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26271\Downloads\"/>
    </mc:Choice>
  </mc:AlternateContent>
  <xr:revisionPtr revIDLastSave="0" documentId="13_ncr:1_{537E1FAD-F8C8-403F-AC1E-EB2CC707DBAB}" xr6:coauthVersionLast="47" xr6:coauthVersionMax="47" xr10:uidLastSave="{00000000-0000-0000-0000-000000000000}"/>
  <bookViews>
    <workbookView xWindow="-120" yWindow="-120" windowWidth="29040" windowHeight="15840" activeTab="2" xr2:uid="{8B605948-D3A3-45C4-ABD2-007E572238F6}"/>
  </bookViews>
  <sheets>
    <sheet name="Habilitation" sheetId="2" r:id="rId1"/>
    <sheet name="Historique Validation" sheetId="1" r:id="rId2"/>
    <sheet name="Tableau Croisé Dynamique" sheetId="6" r:id="rId3"/>
  </sheets>
  <definedNames>
    <definedName name="_xlnm._FilterDatabase" localSheetId="0" hidden="1">Habilitation!$A$1:$G$1967</definedName>
    <definedName name="_xlnm._FilterDatabase" localSheetId="1" hidden="1">'Historique Validation'!$A$1:$E$19619</definedName>
    <definedName name="Segment_Lecteurs1">#N/A</definedName>
  </definedNames>
  <calcPr calcId="191028"/>
  <pivotCaches>
    <pivotCache cacheId="23" r:id="rId4"/>
  </pivotCaches>
  <extLst>
    <ext xmlns:x14="http://schemas.microsoft.com/office/spreadsheetml/2009/9/main" uri="{BBE1A952-AA13-448e-AADC-164F8A28A991}">
      <x14:slicerCaches>
        <x14:slicerCache r:id="rId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76" i="1" l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" i="1"/>
</calcChain>
</file>

<file path=xl/sharedStrings.xml><?xml version="1.0" encoding="utf-8"?>
<sst xmlns="http://schemas.openxmlformats.org/spreadsheetml/2006/main" count="43303" uniqueCount="182">
  <si>
    <t>Nom/Prénom</t>
  </si>
  <si>
    <t>Crée le</t>
  </si>
  <si>
    <t>Début Val.</t>
  </si>
  <si>
    <t>Fin Val.</t>
  </si>
  <si>
    <t>S/N Badge</t>
  </si>
  <si>
    <t>Profil de base</t>
  </si>
  <si>
    <t>Région</t>
  </si>
  <si>
    <t>BRETAGNE_SAINT_MALO</t>
  </si>
  <si>
    <t>BRETAGNE</t>
  </si>
  <si>
    <t>BRETAGNE_VANNES</t>
  </si>
  <si>
    <t>BRETAGNE_BANNALEC</t>
  </si>
  <si>
    <t>BRETAGNE_SAINT_BRIEUC_ENTREE</t>
  </si>
  <si>
    <t>BRETAGNE_MONFORT_SUR_MEU</t>
  </si>
  <si>
    <t>BRETAGNE_{P}_TOUS LES ABRIS</t>
  </si>
  <si>
    <t>BRETAGNE_MORLAIX</t>
  </si>
  <si>
    <t>BRETAGNE_GUIPRY_MESSAC_NORD</t>
  </si>
  <si>
    <t>BRETAGNE_GUIPRY_MESSAC_SUD</t>
  </si>
  <si>
    <t>BRETAGNE_HENNEBONT</t>
  </si>
  <si>
    <t>BRETAGNE_AURAY_1</t>
  </si>
  <si>
    <t>BRETAGNE_AURAY_2</t>
  </si>
  <si>
    <t>BRETAGNE_VITRE</t>
  </si>
  <si>
    <t>BRETAGNE_VITRE_2</t>
  </si>
  <si>
    <t>BRETAGNE_MESSAC</t>
  </si>
  <si>
    <t>BRETAGNE_CHATEAUBOURG</t>
  </si>
  <si>
    <t>BRETAGNE_COMBOURG</t>
  </si>
  <si>
    <t>BRETAGNE_MONTREUIL_SUR_ILLE</t>
  </si>
  <si>
    <t>BRETAGNE_QUIMPERLE</t>
  </si>
  <si>
    <t>BRETAGNE_DOL_DE_BRETAGNE</t>
  </si>
  <si>
    <t>BRETAGNE_GUINGAMP</t>
  </si>
  <si>
    <t>BRETAGNE_GUINGAMP_2</t>
  </si>
  <si>
    <t>BRETAGNE_LAMBALLE</t>
  </si>
  <si>
    <t>BRETAGNE_GUICHEN</t>
  </si>
  <si>
    <t>BRETAGNE_LANDERNEAU_NORD</t>
  </si>
  <si>
    <t>BRETAGNE_LANDERNEAU_SUD</t>
  </si>
  <si>
    <t>BRETAGNE_SERVON_SUR_VILAINE</t>
  </si>
  <si>
    <t>BRETAGNE_MONTAUBAN_DE_BRETAGNE</t>
  </si>
  <si>
    <t>BRETAGNE_JANZE</t>
  </si>
  <si>
    <t>BRETAGNE_JANZE_2</t>
  </si>
  <si>
    <t>BRETAGNE_MORLAIX_NORD</t>
  </si>
  <si>
    <t>BRETAGNE_MORLAIX_SUD</t>
  </si>
  <si>
    <t>Dates</t>
  </si>
  <si>
    <t>Heure</t>
  </si>
  <si>
    <t>Lecteurs</t>
  </si>
  <si>
    <t>Nom</t>
  </si>
  <si>
    <t>Evènement</t>
  </si>
  <si>
    <t>hgo-prestataire-bretagne</t>
  </si>
  <si>
    <t>0277440045 SUPPORT</t>
  </si>
  <si>
    <t>BRETAGNE_ROSPORDEN</t>
  </si>
  <si>
    <t>TEST Maintenance</t>
  </si>
  <si>
    <t>BRETAGNE_GOUESNIERE</t>
  </si>
  <si>
    <t>BRETAGNE_MONTFORT_SUR_MEU</t>
  </si>
  <si>
    <t>1962958669 L'HOSTELLIER ERWAN</t>
  </si>
  <si>
    <t xml:space="preserve">0277268339 Carmillon GrÃ©gory Girier </t>
  </si>
  <si>
    <t>1962963009 ASTI TEST</t>
  </si>
  <si>
    <t>3240123081 ASTI TEST</t>
  </si>
  <si>
    <t>3302214113 SOPHIE LANNURIEN AGENT SNCF</t>
  </si>
  <si>
    <t xml:space="preserve">hgo-prestataire-bretagne </t>
  </si>
  <si>
    <t xml:space="preserve">1962968819
 </t>
  </si>
  <si>
    <t xml:space="preserve">1962963092
 </t>
  </si>
  <si>
    <t>3237680475 SOPHIE LANNURIEN AGENT SNCF</t>
  </si>
  <si>
    <t>0277206589 SOHIER SYLVIE</t>
  </si>
  <si>
    <t>3302680109 PASS PRESTATAIRE GARE</t>
  </si>
  <si>
    <t>3233030941 PASS PRESTATAIRE GARE</t>
  </si>
  <si>
    <t>1963071756 PASCAL COUDRAY</t>
  </si>
  <si>
    <t xml:space="preserve">0277440289 Carmillon Elodie Marigo </t>
  </si>
  <si>
    <t>1962956767 BRIGNOU BENOIT</t>
  </si>
  <si>
    <t>1962969693 TRECANT OLIVIER</t>
  </si>
  <si>
    <t>1962973906 REVAUD LENY</t>
  </si>
  <si>
    <t>1963307974 MELFORT OSCAR</t>
  </si>
  <si>
    <t>1962965697 BEDOUET SYLVAIN</t>
  </si>
  <si>
    <t>1962957533 MARINIG</t>
  </si>
  <si>
    <t>1963473348 MENAIS</t>
  </si>
  <si>
    <t>0055074322 CHANCERELLE</t>
  </si>
  <si>
    <t>1963473271 CAILLY</t>
  </si>
  <si>
    <t>1963486126 ABID YASSIR</t>
  </si>
  <si>
    <t>1963076978 BAGOT SIMON CAROLINE</t>
  </si>
  <si>
    <t>1963078504 JAMES MELODIE</t>
  </si>
  <si>
    <t>1962973232 MASSON CLOE</t>
  </si>
  <si>
    <t>1963767140 LE CORRE MAIWENN</t>
  </si>
  <si>
    <t>3279354913 MORDELET PAULINE</t>
  </si>
  <si>
    <t>1963073544 BIZET GUILLERON VLADIMIR</t>
  </si>
  <si>
    <t>1963076709 HERVE LOIC</t>
  </si>
  <si>
    <t xml:space="preserve">1963064866
 </t>
  </si>
  <si>
    <t>1963307642 GRANJON BLANDINE</t>
  </si>
  <si>
    <t>1962967767 LUCAS MORGANE</t>
  </si>
  <si>
    <t>1963474680 JUIGNE BERTRAND</t>
  </si>
  <si>
    <t>1962966435 THOMAS PIERRE EMMANUELLE</t>
  </si>
  <si>
    <t>1963528571 JEAN MARINA</t>
  </si>
  <si>
    <t>1963476462 LE BRIS CAROLE</t>
  </si>
  <si>
    <t>1962967807 LABOUS NADINE</t>
  </si>
  <si>
    <t>0067578288 ONNO ISABELLE</t>
  </si>
  <si>
    <t>1963474790 BAGAS JEAN LOUIS</t>
  </si>
  <si>
    <t>1963637252 POUESSEL MARIE RENEE</t>
  </si>
  <si>
    <t>1963288195 TUSERA MYRIAM</t>
  </si>
  <si>
    <t>1963475749 CORRE MARION</t>
  </si>
  <si>
    <t>0067532149 GARE JANZE DE JANZE</t>
  </si>
  <si>
    <t>1962961299 BASLE ELISA</t>
  </si>
  <si>
    <t>1963767102 GAUTHIER Norbert</t>
  </si>
  <si>
    <t xml:space="preserve">0067579533
 </t>
  </si>
  <si>
    <t>3272940763 BRECHETEAU Anais</t>
  </si>
  <si>
    <t>BRETAGNE_SERVON_SUR_VILAINE_2</t>
  </si>
  <si>
    <t>RACHADI CHAMI</t>
  </si>
  <si>
    <t>330224325 Raphael PROVOST</t>
  </si>
  <si>
    <t xml:space="preserve">1963077749
 </t>
  </si>
  <si>
    <t xml:space="preserve">0067577120
 </t>
  </si>
  <si>
    <t xml:space="preserve">1963475015
 </t>
  </si>
  <si>
    <t xml:space="preserve">1963475131
 </t>
  </si>
  <si>
    <t xml:space="preserve">0064648503
 </t>
  </si>
  <si>
    <t xml:space="preserve">0066023169
 </t>
  </si>
  <si>
    <t>3301742153 AGENT SNCF YOUSRA LAFTOUHI</t>
  </si>
  <si>
    <t>3302212794 AGENT SNCF MUANDA Maximilien</t>
  </si>
  <si>
    <t>ISCAN Tahir</t>
  </si>
  <si>
    <t>3313472856 GIRIER GREGORY</t>
  </si>
  <si>
    <t>1 963 472 806 1 963 472 806</t>
  </si>
  <si>
    <t>1963066601 SOULHEBAN Alexandra</t>
  </si>
  <si>
    <t>0598273124 GUIHARD EMILY</t>
  </si>
  <si>
    <t>1963488011 Dubois</t>
  </si>
  <si>
    <t>0078705824 DIEU MERCI KISIO</t>
  </si>
  <si>
    <t>3237680454 BRUCHET SEBASTIEN</t>
  </si>
  <si>
    <t xml:space="preserve">3246391940
 </t>
  </si>
  <si>
    <t xml:space="preserve">0064678644
 </t>
  </si>
  <si>
    <t xml:space="preserve">1963488702
 </t>
  </si>
  <si>
    <t xml:space="preserve">0064639939
 </t>
  </si>
  <si>
    <t>0598387984 CARMILLON PILVEN</t>
  </si>
  <si>
    <t>3120475536 SEVEL Nettoyage</t>
  </si>
  <si>
    <t>3503882938 SNCF</t>
  </si>
  <si>
    <t>2967474362 SNCF</t>
  </si>
  <si>
    <t>2423719866 SNCF</t>
  </si>
  <si>
    <t>3313469122 M. TANCREZ RESPONSABLE PROP SNCF LIGNE C</t>
  </si>
  <si>
    <t>3325511658 Maintenance</t>
  </si>
  <si>
    <t>2696349882 Khaty - Laureta</t>
  </si>
  <si>
    <t>0816116153 Kathy - Laureta</t>
  </si>
  <si>
    <t>1619854266 Khaty - Laureta</t>
  </si>
  <si>
    <t>BRETAGNE_VITRÉ</t>
  </si>
  <si>
    <t>BRETAGNE_LA_GOUESNIERE</t>
  </si>
  <si>
    <t>hgo_test_bretagne</t>
  </si>
  <si>
    <t>Rabillard</t>
  </si>
  <si>
    <t>Mickael</t>
  </si>
  <si>
    <t>Sophie LE THIEC</t>
  </si>
  <si>
    <t>Benoit DOUILLARD</t>
  </si>
  <si>
    <t>0067529746?</t>
  </si>
  <si>
    <t xml:space="preserve">1962965798	</t>
  </si>
  <si>
    <t>PREDRONO</t>
  </si>
  <si>
    <t>BOUSSELHAM</t>
  </si>
  <si>
    <t>BARTEAU</t>
  </si>
  <si>
    <t>0598387655 BADGE TEST</t>
  </si>
  <si>
    <t>1963485917?</t>
  </si>
  <si>
    <t>AUTORISE</t>
  </si>
  <si>
    <t>Mois/Année</t>
  </si>
  <si>
    <t>Étiquettes de lignes</t>
  </si>
  <si>
    <t>01-2023</t>
  </si>
  <si>
    <t>01-2024</t>
  </si>
  <si>
    <t>02-2023</t>
  </si>
  <si>
    <t>02-2024</t>
  </si>
  <si>
    <t>03-2023</t>
  </si>
  <si>
    <t>03-2024</t>
  </si>
  <si>
    <t>04-2023</t>
  </si>
  <si>
    <t>04-2024</t>
  </si>
  <si>
    <t>05-2023</t>
  </si>
  <si>
    <t>05-2024</t>
  </si>
  <si>
    <t>06-2023</t>
  </si>
  <si>
    <t>06-2024</t>
  </si>
  <si>
    <t>07-2023</t>
  </si>
  <si>
    <t>07-2024</t>
  </si>
  <si>
    <t>08-2022</t>
  </si>
  <si>
    <t>08-2023</t>
  </si>
  <si>
    <t>08-2024</t>
  </si>
  <si>
    <t>09-2022</t>
  </si>
  <si>
    <t>09-2023</t>
  </si>
  <si>
    <t>09-2024</t>
  </si>
  <si>
    <t>10-2022</t>
  </si>
  <si>
    <t>10-2023</t>
  </si>
  <si>
    <t>10-2024</t>
  </si>
  <si>
    <t>11-2022</t>
  </si>
  <si>
    <t>11-2023</t>
  </si>
  <si>
    <t>11-2024</t>
  </si>
  <si>
    <t>12-2022</t>
  </si>
  <si>
    <t>12-2023</t>
  </si>
  <si>
    <t>12-2024</t>
  </si>
  <si>
    <t>Total général</t>
  </si>
  <si>
    <t>Nombre de Nom</t>
  </si>
  <si>
    <t>Étiquettes de colonnes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</si>
</sst>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0" fontId="16" fillId="33" borderId="0" xfId="0" applyFont="1" applyFill="1" applyAlignment="1">
      <alignment horizontal="center" vertical="center"/>
    </xf>
    <xf numFmtId="164" fontId="16" fillId="33" borderId="0" xfId="0" applyNumberFormat="1" applyFon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21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microsoft.com/office/2007/relationships/slicerCache" Target="slicerCaches/slicerCach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[Fiche #1 - Nombre utilisateurs uniques par mois - Parkings KorriGo.xlsx]Tableau Croisé Dynamique!Tableau croisé dynamique4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'Tableau Croisé Dynamique'!$B$3:$B$4</c:f>
              <c:strCache>
                <c:ptCount val="1"/>
                <c:pt idx="0">
                  <c:v>BRETAGNE_AURAY_1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'Tableau Croisé Dynamique'!$A$5:$A$34</c:f>
              <c:strCache>
                <c:ptCount val="29"/>
                <c:pt idx="0">
                  <c:v>01-2023</c:v>
                </c:pt>
                <c:pt idx="1">
                  <c:v>01-2024</c:v>
                </c:pt>
                <c:pt idx="2">
                  <c:v>02-2023</c:v>
                </c:pt>
                <c:pt idx="3">
                  <c:v>02-2024</c:v>
                </c:pt>
                <c:pt idx="4">
                  <c:v>03-2023</c:v>
                </c:pt>
                <c:pt idx="5">
                  <c:v>03-2024</c:v>
                </c:pt>
                <c:pt idx="6">
                  <c:v>04-2023</c:v>
                </c:pt>
                <c:pt idx="7">
                  <c:v>04-2024</c:v>
                </c:pt>
                <c:pt idx="8">
                  <c:v>05-2023</c:v>
                </c:pt>
                <c:pt idx="9">
                  <c:v>05-2024</c:v>
                </c:pt>
                <c:pt idx="10">
                  <c:v>06-2023</c:v>
                </c:pt>
                <c:pt idx="11">
                  <c:v>06-2024</c:v>
                </c:pt>
                <c:pt idx="12">
                  <c:v>07-2023</c:v>
                </c:pt>
                <c:pt idx="13">
                  <c:v>07-2024</c:v>
                </c:pt>
                <c:pt idx="14">
                  <c:v>08-2022</c:v>
                </c:pt>
                <c:pt idx="15">
                  <c:v>08-2023</c:v>
                </c:pt>
                <c:pt idx="16">
                  <c:v>08-2024</c:v>
                </c:pt>
                <c:pt idx="17">
                  <c:v>09-2022</c:v>
                </c:pt>
                <c:pt idx="18">
                  <c:v>09-2023</c:v>
                </c:pt>
                <c:pt idx="19">
                  <c:v>09-2024</c:v>
                </c:pt>
                <c:pt idx="20">
                  <c:v>10-2022</c:v>
                </c:pt>
                <c:pt idx="21">
                  <c:v>10-2023</c:v>
                </c:pt>
                <c:pt idx="22">
                  <c:v>10-2024</c:v>
                </c:pt>
                <c:pt idx="23">
                  <c:v>11-2022</c:v>
                </c:pt>
                <c:pt idx="24">
                  <c:v>11-2023</c:v>
                </c:pt>
                <c:pt idx="25">
                  <c:v>11-2024</c:v>
                </c:pt>
                <c:pt idx="26">
                  <c:v>12-2022</c:v>
                </c:pt>
                <c:pt idx="27">
                  <c:v>12-2023</c:v>
                </c:pt>
                <c:pt idx="28">
                  <c:v>12-2024</c:v>
                </c:pt>
              </c:strCache>
            </c:strRef>
          </c:cat>
          <c:val>
            <c:numRef>
              <c:f>'Tableau Croisé Dynamique'!$B$5:$B$34</c:f>
              <c:numCache>
                <c:formatCode>General</c:formatCode>
                <c:ptCount val="29"/>
                <c:pt idx="0">
                  <c:v>14</c:v>
                </c:pt>
                <c:pt idx="1">
                  <c:v>21</c:v>
                </c:pt>
                <c:pt idx="2">
                  <c:v>12</c:v>
                </c:pt>
                <c:pt idx="3">
                  <c:v>23</c:v>
                </c:pt>
                <c:pt idx="4">
                  <c:v>17</c:v>
                </c:pt>
                <c:pt idx="5">
                  <c:v>27</c:v>
                </c:pt>
                <c:pt idx="6">
                  <c:v>21</c:v>
                </c:pt>
                <c:pt idx="7">
                  <c:v>24</c:v>
                </c:pt>
                <c:pt idx="8">
                  <c:v>19</c:v>
                </c:pt>
                <c:pt idx="9">
                  <c:v>34</c:v>
                </c:pt>
                <c:pt idx="10">
                  <c:v>23</c:v>
                </c:pt>
                <c:pt idx="11">
                  <c:v>28</c:v>
                </c:pt>
                <c:pt idx="12">
                  <c:v>24</c:v>
                </c:pt>
                <c:pt idx="13">
                  <c:v>28</c:v>
                </c:pt>
                <c:pt idx="14">
                  <c:v>1</c:v>
                </c:pt>
                <c:pt idx="15">
                  <c:v>15</c:v>
                </c:pt>
                <c:pt idx="16">
                  <c:v>34</c:v>
                </c:pt>
                <c:pt idx="17">
                  <c:v>2</c:v>
                </c:pt>
                <c:pt idx="18">
                  <c:v>26</c:v>
                </c:pt>
                <c:pt idx="19">
                  <c:v>31</c:v>
                </c:pt>
                <c:pt idx="20">
                  <c:v>5</c:v>
                </c:pt>
                <c:pt idx="21">
                  <c:v>28</c:v>
                </c:pt>
                <c:pt idx="22">
                  <c:v>31</c:v>
                </c:pt>
                <c:pt idx="23">
                  <c:v>8</c:v>
                </c:pt>
                <c:pt idx="24">
                  <c:v>23</c:v>
                </c:pt>
                <c:pt idx="25">
                  <c:v>31</c:v>
                </c:pt>
                <c:pt idx="26">
                  <c:v>7</c:v>
                </c:pt>
                <c:pt idx="27">
                  <c:v>23</c:v>
                </c:pt>
                <c:pt idx="2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4-485C-BA92-3BD056EC7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80256"/>
        <c:axId val="47676896"/>
      </c:lineChart>
      <c:catAx>
        <c:axId val="476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676896"/>
        <c:crosses val="autoZero"/>
        <c:auto val="1"/>
        <c:lblAlgn val="ctr"/>
        <c:lblOffset val="100"/>
        <c:noMultiLvlLbl val="0"/>
      </c:catAx>
      <c:valAx>
        <c:axId val="4767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68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17</xdr:row>
      <xdr:rowOff>28575</xdr:rowOff>
    </xdr:from>
    <xdr:to>
      <xdr:col>4</xdr:col>
      <xdr:colOff>590550</xdr:colOff>
      <xdr:row>31</xdr:row>
      <xdr:rowOff>28575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Lecteurs 1">
              <a:extLst>
                <a:ext uri="{FF2B5EF4-FFF2-40B4-BE49-F238E27FC236}">
                  <a16:creationId xmlns:a16="http://schemas.microsoft.com/office/drawing/2014/main" id="{EF578DE1-296C-86B7-7FD6-C6D3E1D318A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ecteur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05275" y="3267075"/>
              <a:ext cx="1828800" cy="2667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3</xdr:col>
      <xdr:colOff>200025</xdr:colOff>
      <xdr:row>1</xdr:row>
      <xdr:rowOff>185737</xdr:rowOff>
    </xdr:from>
    <xdr:to>
      <xdr:col>5</xdr:col>
      <xdr:colOff>1514475</xdr:colOff>
      <xdr:row>16</xdr:row>
      <xdr:rowOff>71437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B1206CB-A3CF-9B0E-BF55-78D720E55C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 GAUTHIER" refreshedDate="45796.467918981478" createdVersion="8" refreshedVersion="8" minRefreshableVersion="3" recordCount="20368" xr:uid="{52079A00-112B-4541-A9A4-4A4C263B578D}">
  <cacheSource type="worksheet">
    <worksheetSource ref="A1:F20369" sheet="Historique Validation"/>
  </cacheSource>
  <cacheFields count="6">
    <cacheField name="Dates" numFmtId="14">
      <sharedItems containsSemiMixedTypes="0" containsNonDate="0" containsDate="1" containsString="0" minDate="2022-01-01T00:00:00" maxDate="2025-01-01T00:00:00"/>
    </cacheField>
    <cacheField name="Heure" numFmtId="21">
      <sharedItems containsSemiMixedTypes="0" containsNonDate="0" containsDate="1" containsString="0" minDate="1899-12-30T00:03:29" maxDate="1899-12-30T23:39:36"/>
    </cacheField>
    <cacheField name="Lecteurs" numFmtId="0">
      <sharedItems count="33">
        <s v="BRETAGNE_COMBOURG"/>
        <s v="BRETAGNE_CHATEAUBOURG"/>
        <s v="BRETAGNE_MORLAIX"/>
        <s v="BRETAGNE_SAINT_BRIEUC_ENTREE"/>
        <s v="BRETAGNE_MESSAC"/>
        <s v="BRETAGNE_GUINGAMP"/>
        <s v="BRETAGNE_SERVON_SUR_VILAINE"/>
        <s v="BRETAGNE_GUICHEN"/>
        <s v="BRETAGNE_QUIMPERLE"/>
        <s v="BRETAGNE_ROSPORDEN"/>
        <s v="BRETAGNE_VITRÉ"/>
        <s v="BRETAGNE_AURAY_2"/>
        <s v="BRETAGNE_AURAY_1"/>
        <s v="BRETAGNE_MORLAIX_SUD"/>
        <s v="BRETAGNE_MORLAIX_NORD"/>
        <s v="BRETAGNE_BANNALEC"/>
        <s v="BRETAGNE_LA_GOUESNIERE"/>
        <s v="BRETAGNE_GUINGAMP_2"/>
        <s v="BRETAGNE_MONFORT_SUR_MEU"/>
        <s v="BRETAGNE_JANZE_2"/>
        <s v="BRETAGNE_HENNEBONT"/>
        <s v="BRETAGNE_LAMBALLE"/>
        <s v="BRETAGNE_LANDERNEAU_SUD"/>
        <s v="BRETAGNE_GUIPRY_MESSAC_SUD"/>
        <s v="BRETAGNE_LANDERNEAU_NORD"/>
        <s v="BRETAGNE_GOUESNIERE"/>
        <s v="BRETAGNE_GUIPRY_MESSAC_NORD"/>
        <s v="BRETAGNE_VITRE_2"/>
        <s v="BRETAGNE_MONTAUBAN_DE_BRETAGNE"/>
        <s v="BRETAGNE_DOL_DE_BRETAGNE"/>
        <s v="BRETAGNE_VANNES"/>
        <s v="BRETAGNE_SAINT_MALO"/>
        <s v="BRETAGNE_MONTREUIL_SUR_ILLE"/>
      </sharedItems>
    </cacheField>
    <cacheField name="Nom" numFmtId="164">
      <sharedItems containsMixedTypes="1" containsNumber="1" containsInteger="1" minValue="28520519" maxValue="1.9629630071962901E+39"/>
    </cacheField>
    <cacheField name="Evènement" numFmtId="0">
      <sharedItems/>
    </cacheField>
    <cacheField name="Mois/Année" numFmtId="0">
      <sharedItems count="36">
        <s v="01-2022"/>
        <s v="02-2022"/>
        <s v="03-2022"/>
        <s v="04-2022"/>
        <s v="05-2022"/>
        <s v="06-2022"/>
        <s v="07-2022"/>
        <s v="08-2022"/>
        <s v="09-2022"/>
        <s v="10-2022"/>
        <s v="11-2022"/>
        <s v="12-2022"/>
        <s v="01-2023"/>
        <s v="02-2023"/>
        <s v="03-2023"/>
        <s v="04-2023"/>
        <s v="05-2023"/>
        <s v="06-2023"/>
        <s v="07-2023"/>
        <s v="08-2023"/>
        <s v="09-2023"/>
        <s v="10-2023"/>
        <s v="11-2023"/>
        <s v="12-2023"/>
        <s v="01-2024"/>
        <s v="02-2024"/>
        <s v="03-2024"/>
        <s v="04-2024"/>
        <s v="05-2024"/>
        <s v="06-2024"/>
        <s v="07-2024"/>
        <s v="08-2024"/>
        <s v="09-2024"/>
        <s v="10-2024"/>
        <s v="11-2024"/>
        <s v="12-2024"/>
      </sharedItems>
    </cacheField>
  </cacheFields>
  <extLst>
    <ext xmlns:x14="http://schemas.microsoft.com/office/spreadsheetml/2009/9/main" uri="{725AE2AE-9491-48be-B2B4-4EB974FC3084}">
      <x14:pivotCacheDefinition pivotCacheId="9769718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68">
  <r>
    <d v="2022-01-01T00:00:00"/>
    <d v="1899-12-30T01:00:36"/>
    <x v="0"/>
    <n v="55077456"/>
    <s v="AUTORISE"/>
    <x v="0"/>
  </r>
  <r>
    <d v="2022-01-01T00:00:00"/>
    <d v="1899-12-30T01:00:43"/>
    <x v="0"/>
    <n v="598375747"/>
    <s v="AUTORISE"/>
    <x v="0"/>
  </r>
  <r>
    <d v="2022-01-01T00:00:00"/>
    <d v="1899-12-30T12:02:27"/>
    <x v="1"/>
    <n v="1962979089"/>
    <s v="AUTORISE"/>
    <x v="0"/>
  </r>
  <r>
    <d v="2022-01-01T00:00:00"/>
    <d v="1899-12-30T14:32:06"/>
    <x v="2"/>
    <n v="67579833"/>
    <s v="AUTORISE"/>
    <x v="0"/>
  </r>
  <r>
    <d v="2022-01-01T00:00:00"/>
    <d v="1899-12-30T17:23:41"/>
    <x v="3"/>
    <n v="1963062871"/>
    <s v="AUTORISE"/>
    <x v="0"/>
  </r>
  <r>
    <d v="2022-01-01T00:00:00"/>
    <d v="1899-12-30T17:54:26"/>
    <x v="1"/>
    <n v="54730699"/>
    <s v="AUTORISE"/>
    <x v="0"/>
  </r>
  <r>
    <d v="2022-01-02T00:00:00"/>
    <d v="1899-12-30T09:25:12"/>
    <x v="2"/>
    <n v="67580147"/>
    <s v="AUTORISE"/>
    <x v="0"/>
  </r>
  <r>
    <d v="2022-01-02T00:00:00"/>
    <d v="1899-12-30T09:27:20"/>
    <x v="4"/>
    <n v="1963061801"/>
    <s v="AUTORISE"/>
    <x v="0"/>
  </r>
  <r>
    <d v="2022-01-02T00:00:00"/>
    <d v="1899-12-30T11:25:29"/>
    <x v="3"/>
    <n v="67572541"/>
    <s v="AUTORISE"/>
    <x v="0"/>
  </r>
  <r>
    <d v="2022-01-02T00:00:00"/>
    <d v="1899-12-30T12:22:54"/>
    <x v="2"/>
    <n v="3281092126"/>
    <s v="AUTORISE"/>
    <x v="0"/>
  </r>
  <r>
    <d v="2022-01-02T00:00:00"/>
    <d v="1899-12-30T15:47:31"/>
    <x v="5"/>
    <n v="66007772"/>
    <s v="AUTORISE"/>
    <x v="0"/>
  </r>
  <r>
    <d v="2022-01-02T00:00:00"/>
    <d v="1899-12-30T16:01:46"/>
    <x v="5"/>
    <n v="1963074058"/>
    <s v="AUTORISE"/>
    <x v="0"/>
  </r>
  <r>
    <d v="2022-01-02T00:00:00"/>
    <d v="1899-12-30T16:04:34"/>
    <x v="3"/>
    <n v="67572822"/>
    <s v="AUTORISE"/>
    <x v="0"/>
  </r>
  <r>
    <d v="2022-01-02T00:00:00"/>
    <d v="1899-12-30T16:40:16"/>
    <x v="2"/>
    <n v="67535538"/>
    <s v="AUTORISE"/>
    <x v="0"/>
  </r>
  <r>
    <d v="2022-01-02T00:00:00"/>
    <d v="1899-12-30T17:00:02"/>
    <x v="5"/>
    <n v="1963062279"/>
    <s v="AUTORISE"/>
    <x v="0"/>
  </r>
  <r>
    <d v="2022-01-02T00:00:00"/>
    <d v="1899-12-30T19:08:15"/>
    <x v="3"/>
    <n v="67573607"/>
    <s v="AUTORISE"/>
    <x v="0"/>
  </r>
  <r>
    <d v="2022-01-02T00:00:00"/>
    <d v="1899-12-30T19:12:25"/>
    <x v="4"/>
    <n v="67565731"/>
    <s v="AUTORISE"/>
    <x v="0"/>
  </r>
  <r>
    <d v="2022-01-02T00:00:00"/>
    <d v="1899-12-30T19:56:56"/>
    <x v="3"/>
    <n v="3239930599"/>
    <s v="AUTORISE"/>
    <x v="0"/>
  </r>
  <r>
    <d v="2022-01-02T00:00:00"/>
    <d v="1899-12-30T20:07:02"/>
    <x v="3"/>
    <n v="67572787"/>
    <s v="AUTORISE"/>
    <x v="0"/>
  </r>
  <r>
    <d v="2022-01-03T00:00:00"/>
    <d v="1899-12-30T05:24:35"/>
    <x v="3"/>
    <n v="1963065665"/>
    <s v="AUTORISE"/>
    <x v="0"/>
  </r>
  <r>
    <d v="2022-01-03T00:00:00"/>
    <d v="1899-12-30T05:27:17"/>
    <x v="3"/>
    <n v="67527276"/>
    <s v="AUTORISE"/>
    <x v="0"/>
  </r>
  <r>
    <d v="2022-01-03T00:00:00"/>
    <d v="1899-12-30T05:28:06"/>
    <x v="3"/>
    <n v="64489203"/>
    <s v="AUTORISE"/>
    <x v="0"/>
  </r>
  <r>
    <d v="2022-01-03T00:00:00"/>
    <d v="1899-12-30T05:34:53"/>
    <x v="2"/>
    <n v="3276883245"/>
    <s v="AUTORISE"/>
    <x v="0"/>
  </r>
  <r>
    <d v="2022-01-03T00:00:00"/>
    <d v="1899-12-30T05:49:21"/>
    <x v="2"/>
    <n v="64486957"/>
    <s v="AUTORISE"/>
    <x v="0"/>
  </r>
  <r>
    <d v="2022-01-03T00:00:00"/>
    <d v="1899-12-30T05:51:55"/>
    <x v="2"/>
    <n v="66005376"/>
    <s v="AUTORISE"/>
    <x v="0"/>
  </r>
  <r>
    <d v="2022-01-03T00:00:00"/>
    <d v="1899-12-30T05:58:02"/>
    <x v="2"/>
    <n v="1963061271"/>
    <s v="AUTORISE"/>
    <x v="0"/>
  </r>
  <r>
    <d v="2022-01-03T00:00:00"/>
    <d v="1899-12-30T05:58:17"/>
    <x v="3"/>
    <n v="67573125"/>
    <s v="AUTORISE"/>
    <x v="0"/>
  </r>
  <r>
    <d v="2022-01-03T00:00:00"/>
    <d v="1899-12-30T06:03:57"/>
    <x v="3"/>
    <n v="1962962307"/>
    <s v="AUTORISE"/>
    <x v="0"/>
  </r>
  <r>
    <d v="2022-01-03T00:00:00"/>
    <d v="1899-12-30T06:09:11"/>
    <x v="5"/>
    <n v="3240744967"/>
    <s v="AUTORISE"/>
    <x v="0"/>
  </r>
  <r>
    <d v="2022-01-03T00:00:00"/>
    <d v="1899-12-30T06:23:45"/>
    <x v="3"/>
    <n v="1963061775"/>
    <s v="AUTORISE"/>
    <x v="0"/>
  </r>
  <r>
    <d v="2022-01-03T00:00:00"/>
    <d v="1899-12-30T06:25:37"/>
    <x v="3"/>
    <n v="67535687"/>
    <s v="AUTORISE"/>
    <x v="0"/>
  </r>
  <r>
    <d v="2022-01-03T00:00:00"/>
    <d v="1899-12-30T06:27:16"/>
    <x v="3"/>
    <n v="64489094"/>
    <s v="AUTORISE"/>
    <x v="0"/>
  </r>
  <r>
    <d v="2022-01-03T00:00:00"/>
    <d v="1899-12-30T06:27:54"/>
    <x v="3"/>
    <n v="66022247"/>
    <s v="AUTORISE"/>
    <x v="0"/>
  </r>
  <r>
    <d v="2022-01-03T00:00:00"/>
    <d v="1899-12-30T06:28:48"/>
    <x v="3"/>
    <n v="3239925273"/>
    <s v="AUTORISE"/>
    <x v="0"/>
  </r>
  <r>
    <d v="2022-01-03T00:00:00"/>
    <d v="1899-12-30T06:30:10"/>
    <x v="3"/>
    <n v="67573589"/>
    <s v="AUTORISE"/>
    <x v="0"/>
  </r>
  <r>
    <d v="2022-01-03T00:00:00"/>
    <d v="1899-12-30T06:31:08"/>
    <x v="3"/>
    <n v="67584902"/>
    <s v="AUTORISE"/>
    <x v="0"/>
  </r>
  <r>
    <d v="2022-01-03T00:00:00"/>
    <d v="1899-12-30T06:32:39"/>
    <x v="4"/>
    <n v="598387981"/>
    <s v="AUTORISE"/>
    <x v="0"/>
  </r>
  <r>
    <d v="2022-01-03T00:00:00"/>
    <d v="1899-12-30T06:33:05"/>
    <x v="2"/>
    <n v="1963075452"/>
    <s v="AUTORISE"/>
    <x v="0"/>
  </r>
  <r>
    <d v="2022-01-03T00:00:00"/>
    <d v="1899-12-30T06:33:29"/>
    <x v="5"/>
    <n v="67568000"/>
    <s v="AUTORISE"/>
    <x v="0"/>
  </r>
  <r>
    <d v="2022-01-03T00:00:00"/>
    <d v="1899-12-30T06:34:50"/>
    <x v="2"/>
    <n v="1963075373"/>
    <s v="AUTORISE"/>
    <x v="0"/>
  </r>
  <r>
    <d v="2022-01-03T00:00:00"/>
    <d v="1899-12-30T06:35:56"/>
    <x v="2"/>
    <n v="55063485"/>
    <s v="AUTORISE"/>
    <x v="0"/>
  </r>
  <r>
    <d v="2022-01-03T00:00:00"/>
    <d v="1899-12-30T06:36:29"/>
    <x v="2"/>
    <n v="1963061129"/>
    <s v="AUTORISE"/>
    <x v="0"/>
  </r>
  <r>
    <d v="2022-01-03T00:00:00"/>
    <d v="1899-12-30T06:36:56"/>
    <x v="5"/>
    <n v="1963062108"/>
    <s v="AUTORISE"/>
    <x v="0"/>
  </r>
  <r>
    <d v="2022-01-03T00:00:00"/>
    <d v="1899-12-30T06:37:15"/>
    <x v="2"/>
    <n v="55063204"/>
    <s v="AUTORISE"/>
    <x v="0"/>
  </r>
  <r>
    <d v="2022-01-03T00:00:00"/>
    <d v="1899-12-30T06:39:41"/>
    <x v="4"/>
    <n v="1963066392"/>
    <s v="AUTORISE"/>
    <x v="0"/>
  </r>
  <r>
    <d v="2022-01-03T00:00:00"/>
    <d v="1899-12-30T06:40:15"/>
    <x v="2"/>
    <n v="67572274"/>
    <s v="AUTORISE"/>
    <x v="0"/>
  </r>
  <r>
    <d v="2022-01-03T00:00:00"/>
    <d v="1899-12-30T06:40:47"/>
    <x v="4"/>
    <n v="1962959425"/>
    <s v="AUTORISE"/>
    <x v="0"/>
  </r>
  <r>
    <d v="2022-01-03T00:00:00"/>
    <d v="1899-12-30T06:41:48"/>
    <x v="5"/>
    <n v="1963062454"/>
    <s v="AUTORISE"/>
    <x v="0"/>
  </r>
  <r>
    <d v="2022-01-03T00:00:00"/>
    <d v="1899-12-30T06:42:10"/>
    <x v="2"/>
    <n v="1963078458"/>
    <s v="AUTORISE"/>
    <x v="0"/>
  </r>
  <r>
    <d v="2022-01-03T00:00:00"/>
    <d v="1899-12-30T06:45:08"/>
    <x v="3"/>
    <n v="1963069791"/>
    <s v="AUTORISE"/>
    <x v="0"/>
  </r>
  <r>
    <d v="2022-01-03T00:00:00"/>
    <d v="1899-12-30T06:46:52"/>
    <x v="4"/>
    <n v="1963060050"/>
    <s v="AUTORISE"/>
    <x v="0"/>
  </r>
  <r>
    <d v="2022-01-03T00:00:00"/>
    <d v="1899-12-30T06:47:03"/>
    <x v="3"/>
    <n v="67584434"/>
    <s v="AUTORISE"/>
    <x v="0"/>
  </r>
  <r>
    <d v="2022-01-03T00:00:00"/>
    <d v="1899-12-30T06:48:05"/>
    <x v="5"/>
    <n v="277260850"/>
    <s v="AUTORISE"/>
    <x v="0"/>
  </r>
  <r>
    <d v="2022-01-03T00:00:00"/>
    <d v="1899-12-30T06:48:45"/>
    <x v="3"/>
    <n v="67535029"/>
    <s v="AUTORISE"/>
    <x v="0"/>
  </r>
  <r>
    <d v="2022-01-03T00:00:00"/>
    <d v="1899-12-30T06:49:11"/>
    <x v="3"/>
    <n v="1963062650"/>
    <s v="AUTORISE"/>
    <x v="0"/>
  </r>
  <r>
    <d v="2022-01-03T00:00:00"/>
    <d v="1899-12-30T06:50:32"/>
    <x v="3"/>
    <n v="1963063052"/>
    <s v="AUTORISE"/>
    <x v="0"/>
  </r>
  <r>
    <d v="2022-01-03T00:00:00"/>
    <d v="1899-12-30T06:50:32"/>
    <x v="2"/>
    <n v="1963075525"/>
    <s v="AUTORISE"/>
    <x v="0"/>
  </r>
  <r>
    <d v="2022-01-03T00:00:00"/>
    <d v="1899-12-30T06:51:59"/>
    <x v="3"/>
    <n v="1963063057"/>
    <s v="AUTORISE"/>
    <x v="0"/>
  </r>
  <r>
    <d v="2022-01-03T00:00:00"/>
    <d v="1899-12-30T06:52:16"/>
    <x v="3"/>
    <n v="67572331"/>
    <s v="AUTORISE"/>
    <x v="0"/>
  </r>
  <r>
    <d v="2022-01-03T00:00:00"/>
    <d v="1899-12-30T06:53:06"/>
    <x v="3"/>
    <n v="67527755"/>
    <s v="AUTORISE"/>
    <x v="0"/>
  </r>
  <r>
    <d v="2022-01-03T00:00:00"/>
    <d v="1899-12-30T06:56:32"/>
    <x v="3"/>
    <n v="66025013"/>
    <s v="AUTORISE"/>
    <x v="0"/>
  </r>
  <r>
    <d v="2022-01-03T00:00:00"/>
    <d v="1899-12-30T06:58:16"/>
    <x v="1"/>
    <n v="3246397077"/>
    <s v="AUTORISE"/>
    <x v="0"/>
  </r>
  <r>
    <d v="2022-01-03T00:00:00"/>
    <d v="1899-12-30T06:59:26"/>
    <x v="3"/>
    <n v="1963062726"/>
    <s v="AUTORISE"/>
    <x v="0"/>
  </r>
  <r>
    <d v="2022-01-03T00:00:00"/>
    <d v="1899-12-30T06:59:29"/>
    <x v="1"/>
    <n v="1963070269"/>
    <s v="AUTORISE"/>
    <x v="0"/>
  </r>
  <r>
    <d v="2022-01-03T00:00:00"/>
    <d v="1899-12-30T07:00:06"/>
    <x v="1"/>
    <n v="64607752"/>
    <s v="AUTORISE"/>
    <x v="0"/>
  </r>
  <r>
    <d v="2022-01-03T00:00:00"/>
    <d v="1899-12-30T07:00:52"/>
    <x v="4"/>
    <n v="67577526"/>
    <s v="AUTORISE"/>
    <x v="0"/>
  </r>
  <r>
    <d v="2022-01-03T00:00:00"/>
    <d v="1899-12-30T07:01:16"/>
    <x v="3"/>
    <n v="1963066302"/>
    <s v="AUTORISE"/>
    <x v="0"/>
  </r>
  <r>
    <d v="2022-01-03T00:00:00"/>
    <d v="1899-12-30T07:04:02"/>
    <x v="3"/>
    <n v="1963062591"/>
    <s v="AUTORISE"/>
    <x v="0"/>
  </r>
  <r>
    <d v="2022-01-03T00:00:00"/>
    <d v="1899-12-30T07:11:41"/>
    <x v="3"/>
    <n v="1963062750"/>
    <s v="AUTORISE"/>
    <x v="0"/>
  </r>
  <r>
    <d v="2022-01-03T00:00:00"/>
    <d v="1899-12-30T07:12:20"/>
    <x v="3"/>
    <n v="1963068882"/>
    <s v="AUTORISE"/>
    <x v="0"/>
  </r>
  <r>
    <d v="2022-01-03T00:00:00"/>
    <d v="1899-12-30T07:14:13"/>
    <x v="3"/>
    <n v="1963062692"/>
    <s v="AUTORISE"/>
    <x v="0"/>
  </r>
  <r>
    <d v="2022-01-03T00:00:00"/>
    <d v="1899-12-30T07:18:14"/>
    <x v="3"/>
    <n v="1963063014"/>
    <s v="AUTORISE"/>
    <x v="0"/>
  </r>
  <r>
    <d v="2022-01-03T00:00:00"/>
    <d v="1899-12-30T07:18:58"/>
    <x v="3"/>
    <n v="1963062713"/>
    <s v="AUTORISE"/>
    <x v="0"/>
  </r>
  <r>
    <d v="2022-01-03T00:00:00"/>
    <d v="1899-12-30T07:19:46"/>
    <x v="2"/>
    <n v="1963075143"/>
    <s v="AUTORISE"/>
    <x v="0"/>
  </r>
  <r>
    <d v="2022-01-03T00:00:00"/>
    <d v="1899-12-30T07:20:25"/>
    <x v="3"/>
    <n v="67578649"/>
    <s v="AUTORISE"/>
    <x v="0"/>
  </r>
  <r>
    <d v="2022-01-03T00:00:00"/>
    <d v="1899-12-30T07:21:41"/>
    <x v="3"/>
    <n v="67534854"/>
    <s v="AUTORISE"/>
    <x v="0"/>
  </r>
  <r>
    <d v="2022-01-03T00:00:00"/>
    <d v="1899-12-30T07:22:29"/>
    <x v="3"/>
    <n v="66013683"/>
    <s v="AUTORISE"/>
    <x v="0"/>
  </r>
  <r>
    <d v="2022-01-03T00:00:00"/>
    <d v="1899-12-30T07:23:02"/>
    <x v="2"/>
    <n v="1963061441"/>
    <s v="AUTORISE"/>
    <x v="0"/>
  </r>
  <r>
    <d v="2022-01-03T00:00:00"/>
    <d v="1899-12-30T07:24:39"/>
    <x v="3"/>
    <n v="1963062683"/>
    <s v="AUTORISE"/>
    <x v="0"/>
  </r>
  <r>
    <d v="2022-01-03T00:00:00"/>
    <d v="1899-12-30T07:24:56"/>
    <x v="2"/>
    <n v="67535485"/>
    <s v="AUTORISE"/>
    <x v="0"/>
  </r>
  <r>
    <d v="2022-01-03T00:00:00"/>
    <d v="1899-12-30T07:24:58"/>
    <x v="3"/>
    <n v="67577729"/>
    <s v="AUTORISE"/>
    <x v="0"/>
  </r>
  <r>
    <d v="2022-01-03T00:00:00"/>
    <d v="1899-12-30T07:25:41"/>
    <x v="3"/>
    <n v="1963062670"/>
    <s v="AUTORISE"/>
    <x v="0"/>
  </r>
  <r>
    <d v="2022-01-03T00:00:00"/>
    <d v="1899-12-30T07:25:45"/>
    <x v="5"/>
    <n v="1963062469"/>
    <s v="AUTORISE"/>
    <x v="0"/>
  </r>
  <r>
    <d v="2022-01-03T00:00:00"/>
    <d v="1899-12-30T07:27:32"/>
    <x v="3"/>
    <n v="67572358"/>
    <s v="AUTORISE"/>
    <x v="0"/>
  </r>
  <r>
    <d v="2022-01-03T00:00:00"/>
    <d v="1899-12-30T07:27:42"/>
    <x v="3"/>
    <n v="3246395716"/>
    <s v="AUTORISE"/>
    <x v="0"/>
  </r>
  <r>
    <d v="2022-01-03T00:00:00"/>
    <d v="1899-12-30T07:27:59"/>
    <x v="4"/>
    <n v="67584403"/>
    <s v="AUTORISE"/>
    <x v="0"/>
  </r>
  <r>
    <d v="2022-01-03T00:00:00"/>
    <d v="1899-12-30T07:28:05"/>
    <x v="3"/>
    <n v="67534617"/>
    <s v="AUTORISE"/>
    <x v="0"/>
  </r>
  <r>
    <d v="2022-01-03T00:00:00"/>
    <d v="1899-12-30T07:32:34"/>
    <x v="5"/>
    <n v="54008321"/>
    <s v="AUTORISE"/>
    <x v="0"/>
  </r>
  <r>
    <d v="2022-01-03T00:00:00"/>
    <d v="1899-12-30T07:32:44"/>
    <x v="2"/>
    <n v="67535508"/>
    <s v="AUTORISE"/>
    <x v="0"/>
  </r>
  <r>
    <d v="2022-01-03T00:00:00"/>
    <d v="1899-12-30T07:33:44"/>
    <x v="1"/>
    <n v="67571804"/>
    <s v="AUTORISE"/>
    <x v="0"/>
  </r>
  <r>
    <d v="2022-01-03T00:00:00"/>
    <d v="1899-12-30T07:34:23"/>
    <x v="1"/>
    <n v="1963066250"/>
    <s v="AUTORISE"/>
    <x v="0"/>
  </r>
  <r>
    <d v="2022-01-03T00:00:00"/>
    <d v="1899-12-30T07:34:23"/>
    <x v="2"/>
    <n v="55063318"/>
    <s v="AUTORISE"/>
    <x v="0"/>
  </r>
  <r>
    <d v="2022-01-03T00:00:00"/>
    <d v="1899-12-30T07:36:12"/>
    <x v="2"/>
    <n v="66012212"/>
    <s v="AUTORISE"/>
    <x v="0"/>
  </r>
  <r>
    <d v="2022-01-03T00:00:00"/>
    <d v="1899-12-30T07:36:37"/>
    <x v="2"/>
    <n v="67529722"/>
    <s v="AUTORISE"/>
    <x v="0"/>
  </r>
  <r>
    <d v="2022-01-03T00:00:00"/>
    <d v="1899-12-30T07:37:28"/>
    <x v="2"/>
    <n v="67572403"/>
    <s v="AUTORISE"/>
    <x v="0"/>
  </r>
  <r>
    <d v="2022-01-03T00:00:00"/>
    <d v="1899-12-30T07:37:43"/>
    <x v="5"/>
    <n v="66013947"/>
    <s v="AUTORISE"/>
    <x v="0"/>
  </r>
  <r>
    <d v="2022-01-03T00:00:00"/>
    <d v="1899-12-30T07:38:18"/>
    <x v="2"/>
    <n v="55063402"/>
    <s v="AUTORISE"/>
    <x v="0"/>
  </r>
  <r>
    <d v="2022-01-03T00:00:00"/>
    <d v="1899-12-30T07:43:15"/>
    <x v="2"/>
    <n v="3246167209"/>
    <s v="AUTORISE"/>
    <x v="0"/>
  </r>
  <r>
    <d v="2022-01-03T00:00:00"/>
    <d v="1899-12-30T07:44:20"/>
    <x v="2"/>
    <n v="67535507"/>
    <s v="AUTORISE"/>
    <x v="0"/>
  </r>
  <r>
    <d v="2022-01-03T00:00:00"/>
    <d v="1899-12-30T07:46:43"/>
    <x v="2"/>
    <n v="1963059095"/>
    <s v="AUTORISE"/>
    <x v="0"/>
  </r>
  <r>
    <d v="2022-01-03T00:00:00"/>
    <d v="1899-12-30T07:48:35"/>
    <x v="3"/>
    <n v="67534727"/>
    <s v="AUTORISE"/>
    <x v="0"/>
  </r>
  <r>
    <d v="2022-01-03T00:00:00"/>
    <d v="1899-12-30T07:49:19"/>
    <x v="4"/>
    <n v="67584471"/>
    <s v="AUTORISE"/>
    <x v="0"/>
  </r>
  <r>
    <d v="2022-01-03T00:00:00"/>
    <d v="1899-12-30T07:50:58"/>
    <x v="5"/>
    <n v="54019678"/>
    <s v="AUTORISE"/>
    <x v="0"/>
  </r>
  <r>
    <d v="2022-01-03T00:00:00"/>
    <d v="1899-12-30T07:51:38"/>
    <x v="4"/>
    <n v="1963014296"/>
    <s v="AUTORISE"/>
    <x v="0"/>
  </r>
  <r>
    <d v="2022-01-03T00:00:00"/>
    <d v="1899-12-30T07:53:53"/>
    <x v="4"/>
    <n v="67532588"/>
    <s v="AUTORISE"/>
    <x v="0"/>
  </r>
  <r>
    <d v="2022-01-03T00:00:00"/>
    <d v="1899-12-30T07:56:36"/>
    <x v="1"/>
    <n v="67531767"/>
    <s v="AUTORISE"/>
    <x v="0"/>
  </r>
  <r>
    <d v="2022-01-03T00:00:00"/>
    <d v="1899-12-30T07:57:30"/>
    <x v="1"/>
    <n v="1963073648"/>
    <s v="AUTORISE"/>
    <x v="0"/>
  </r>
  <r>
    <d v="2022-01-03T00:00:00"/>
    <d v="1899-12-30T08:00:31"/>
    <x v="1"/>
    <n v="67531945"/>
    <s v="AUTORISE"/>
    <x v="0"/>
  </r>
  <r>
    <d v="2022-01-03T00:00:00"/>
    <d v="1899-12-30T08:03:35"/>
    <x v="1"/>
    <n v="3272989149"/>
    <s v="AUTORISE"/>
    <x v="0"/>
  </r>
  <r>
    <d v="2022-01-03T00:00:00"/>
    <d v="1899-12-30T08:04:29"/>
    <x v="5"/>
    <n v="1963066276"/>
    <s v="AUTORISE"/>
    <x v="0"/>
  </r>
  <r>
    <d v="2022-01-03T00:00:00"/>
    <d v="1899-12-30T08:07:44"/>
    <x v="5"/>
    <n v="67572603"/>
    <s v="AUTORISE"/>
    <x v="0"/>
  </r>
  <r>
    <d v="2022-01-03T00:00:00"/>
    <d v="1899-12-30T08:08:21"/>
    <x v="1"/>
    <n v="67579066"/>
    <s v="AUTORISE"/>
    <x v="0"/>
  </r>
  <r>
    <d v="2022-01-03T00:00:00"/>
    <d v="1899-12-30T08:10:00"/>
    <x v="5"/>
    <n v="66011812"/>
    <s v="AUTORISE"/>
    <x v="0"/>
  </r>
  <r>
    <d v="2022-01-03T00:00:00"/>
    <d v="1899-12-30T08:10:07"/>
    <x v="1"/>
    <n v="66009598"/>
    <s v="AUTORISE"/>
    <x v="0"/>
  </r>
  <r>
    <d v="2022-01-03T00:00:00"/>
    <d v="1899-12-30T08:16:41"/>
    <x v="5"/>
    <n v="1962952267"/>
    <s v="AUTORISE"/>
    <x v="0"/>
  </r>
  <r>
    <d v="2022-01-03T00:00:00"/>
    <d v="1899-12-30T08:17:42"/>
    <x v="5"/>
    <n v="1963062338"/>
    <s v="AUTORISE"/>
    <x v="0"/>
  </r>
  <r>
    <d v="2022-01-03T00:00:00"/>
    <d v="1899-12-30T08:20:03"/>
    <x v="3"/>
    <n v="1963062888"/>
    <s v="AUTORISE"/>
    <x v="0"/>
  </r>
  <r>
    <d v="2022-01-03T00:00:00"/>
    <d v="1899-12-30T08:21:22"/>
    <x v="1"/>
    <n v="66586864"/>
    <s v="AUTORISE"/>
    <x v="0"/>
  </r>
  <r>
    <d v="2022-01-03T00:00:00"/>
    <d v="1899-12-30T08:24:10"/>
    <x v="3"/>
    <n v="3278554601"/>
    <s v="AUTORISE"/>
    <x v="0"/>
  </r>
  <r>
    <d v="2022-01-03T00:00:00"/>
    <d v="1899-12-30T08:27:00"/>
    <x v="2"/>
    <n v="64487001"/>
    <s v="AUTORISE"/>
    <x v="0"/>
  </r>
  <r>
    <d v="2022-01-03T00:00:00"/>
    <d v="1899-12-30T08:40:10"/>
    <x v="4"/>
    <n v="66008313"/>
    <s v="AUTORISE"/>
    <x v="0"/>
  </r>
  <r>
    <d v="2022-01-03T00:00:00"/>
    <d v="1899-12-30T09:09:50"/>
    <x v="3"/>
    <n v="67572299"/>
    <s v="AUTORISE"/>
    <x v="0"/>
  </r>
  <r>
    <d v="2022-01-03T00:00:00"/>
    <d v="1899-12-30T09:27:04"/>
    <x v="4"/>
    <n v="67533805"/>
    <s v="AUTORISE"/>
    <x v="0"/>
  </r>
  <r>
    <d v="2022-01-03T00:00:00"/>
    <d v="1899-12-30T09:28:20"/>
    <x v="2"/>
    <n v="67573847"/>
    <s v="AUTORISE"/>
    <x v="0"/>
  </r>
  <r>
    <d v="2022-01-03T00:00:00"/>
    <d v="1899-12-30T10:05:06"/>
    <x v="3"/>
    <n v="67572394"/>
    <s v="AUTORISE"/>
    <x v="0"/>
  </r>
  <r>
    <d v="2022-01-03T00:00:00"/>
    <d v="1899-12-30T10:41:32"/>
    <x v="2"/>
    <n v="67579886"/>
    <s v="AUTORISE"/>
    <x v="0"/>
  </r>
  <r>
    <d v="2022-01-03T00:00:00"/>
    <d v="1899-12-30T11:50:54"/>
    <x v="5"/>
    <n v="1963062515"/>
    <s v="AUTORISE"/>
    <x v="0"/>
  </r>
  <r>
    <d v="2022-01-03T00:00:00"/>
    <d v="1899-12-30T12:21:32"/>
    <x v="3"/>
    <n v="63685485"/>
    <s v="AUTORISE"/>
    <x v="0"/>
  </r>
  <r>
    <d v="2022-01-03T00:00:00"/>
    <d v="1899-12-30T13:15:22"/>
    <x v="2"/>
    <n v="67579991"/>
    <s v="AUTORISE"/>
    <x v="0"/>
  </r>
  <r>
    <d v="2022-01-03T00:00:00"/>
    <d v="1899-12-30T14:37:05"/>
    <x v="2"/>
    <n v="67529717"/>
    <s v="AUTORISE"/>
    <x v="0"/>
  </r>
  <r>
    <d v="2022-01-03T00:00:00"/>
    <d v="1899-12-30T15:47:59"/>
    <x v="2"/>
    <n v="64487199"/>
    <s v="AUTORISE"/>
    <x v="0"/>
  </r>
  <r>
    <d v="2022-01-03T00:00:00"/>
    <d v="1899-12-30T16:23:24"/>
    <x v="3"/>
    <n v="64488979"/>
    <s v="AUTORISE"/>
    <x v="0"/>
  </r>
  <r>
    <d v="2022-01-03T00:00:00"/>
    <d v="1899-12-30T16:48:12"/>
    <x v="4"/>
    <n v="1963074510"/>
    <s v="AUTORISE"/>
    <x v="0"/>
  </r>
  <r>
    <d v="2022-01-03T00:00:00"/>
    <d v="1899-12-30T16:55:32"/>
    <x v="3"/>
    <n v="3279343937"/>
    <s v="AUTORISE"/>
    <x v="0"/>
  </r>
  <r>
    <d v="2022-01-03T00:00:00"/>
    <d v="1899-12-30T16:58:03"/>
    <x v="3"/>
    <n v="1963059670"/>
    <s v="AUTORISE"/>
    <x v="0"/>
  </r>
  <r>
    <d v="2022-01-03T00:00:00"/>
    <d v="1899-12-30T17:04:38"/>
    <x v="3"/>
    <n v="3246168233"/>
    <s v="AUTORISE"/>
    <x v="0"/>
  </r>
  <r>
    <d v="2022-01-03T00:00:00"/>
    <d v="1899-12-30T17:21:53"/>
    <x v="1"/>
    <n v="67534219"/>
    <s v="AUTORISE"/>
    <x v="0"/>
  </r>
  <r>
    <d v="2022-01-03T00:00:00"/>
    <d v="1899-12-30T17:21:59"/>
    <x v="1"/>
    <n v="1963073651"/>
    <s v="AUTORISE"/>
    <x v="0"/>
  </r>
  <r>
    <d v="2022-01-03T00:00:00"/>
    <d v="1899-12-30T17:23:47"/>
    <x v="2"/>
    <n v="66013831"/>
    <s v="AUTORISE"/>
    <x v="0"/>
  </r>
  <r>
    <d v="2022-01-03T00:00:00"/>
    <d v="1899-12-30T17:34:59"/>
    <x v="2"/>
    <n v="67572710"/>
    <s v="AUTORISE"/>
    <x v="0"/>
  </r>
  <r>
    <d v="2022-01-03T00:00:00"/>
    <d v="1899-12-30T17:44:38"/>
    <x v="2"/>
    <n v="67572585"/>
    <s v="AUTORISE"/>
    <x v="0"/>
  </r>
  <r>
    <d v="2022-01-03T00:00:00"/>
    <d v="1899-12-30T17:44:43"/>
    <x v="4"/>
    <n v="1963065197"/>
    <s v="AUTORISE"/>
    <x v="0"/>
  </r>
  <r>
    <d v="2022-01-03T00:00:00"/>
    <d v="1899-12-30T17:45:48"/>
    <x v="3"/>
    <n v="67578526"/>
    <s v="AUTORISE"/>
    <x v="0"/>
  </r>
  <r>
    <d v="2022-01-03T00:00:00"/>
    <d v="1899-12-30T18:05:01"/>
    <x v="3"/>
    <n v="3278555202"/>
    <s v="AUTORISE"/>
    <x v="0"/>
  </r>
  <r>
    <d v="2022-01-03T00:00:00"/>
    <d v="1899-12-30T18:11:08"/>
    <x v="1"/>
    <n v="1963066248"/>
    <s v="AUTORISE"/>
    <x v="0"/>
  </r>
  <r>
    <d v="2022-01-03T00:00:00"/>
    <d v="1899-12-30T18:18:58"/>
    <x v="2"/>
    <n v="63846686"/>
    <s v="AUTORISE"/>
    <x v="0"/>
  </r>
  <r>
    <d v="2022-01-03T00:00:00"/>
    <d v="1899-12-30T18:19:34"/>
    <x v="3"/>
    <n v="1963062924"/>
    <s v="AUTORISE"/>
    <x v="0"/>
  </r>
  <r>
    <d v="2022-01-03T00:00:00"/>
    <d v="1899-12-30T19:45:33"/>
    <x v="4"/>
    <n v="66008284"/>
    <s v="AUTORISE"/>
    <x v="0"/>
  </r>
  <r>
    <d v="2022-01-04T00:00:00"/>
    <d v="1899-12-30T06:00:48"/>
    <x v="3"/>
    <n v="66576500"/>
    <s v="AUTORISE"/>
    <x v="0"/>
  </r>
  <r>
    <d v="2022-01-04T00:00:00"/>
    <d v="1899-12-30T06:16:39"/>
    <x v="3"/>
    <n v="1963067219"/>
    <s v="AUTORISE"/>
    <x v="0"/>
  </r>
  <r>
    <d v="2022-01-04T00:00:00"/>
    <d v="1899-12-30T06:19:18"/>
    <x v="3"/>
    <n v="1963062639"/>
    <s v="AUTORISE"/>
    <x v="0"/>
  </r>
  <r>
    <d v="2022-01-04T00:00:00"/>
    <d v="1899-12-30T06:21:48"/>
    <x v="3"/>
    <n v="1963062994"/>
    <s v="AUTORISE"/>
    <x v="0"/>
  </r>
  <r>
    <d v="2022-01-04T00:00:00"/>
    <d v="1899-12-30T06:28:30"/>
    <x v="3"/>
    <n v="66013786"/>
    <s v="AUTORISE"/>
    <x v="0"/>
  </r>
  <r>
    <d v="2022-01-04T00:00:00"/>
    <d v="1899-12-30T06:30:29"/>
    <x v="3"/>
    <n v="1963059683"/>
    <s v="AUTORISE"/>
    <x v="0"/>
  </r>
  <r>
    <d v="2022-01-04T00:00:00"/>
    <d v="1899-12-30T06:35:57"/>
    <x v="2"/>
    <n v="63677615"/>
    <s v="AUTORISE"/>
    <x v="0"/>
  </r>
  <r>
    <d v="2022-01-04T00:00:00"/>
    <d v="1899-12-30T06:37:23"/>
    <x v="5"/>
    <n v="1963062477"/>
    <s v="AUTORISE"/>
    <x v="0"/>
  </r>
  <r>
    <d v="2022-01-04T00:00:00"/>
    <d v="1899-12-30T06:43:48"/>
    <x v="3"/>
    <n v="1963070395"/>
    <s v="AUTORISE"/>
    <x v="0"/>
  </r>
  <r>
    <d v="2022-01-04T00:00:00"/>
    <d v="1899-12-30T06:44:53"/>
    <x v="3"/>
    <n v="3272960892"/>
    <s v="AUTORISE"/>
    <x v="0"/>
  </r>
  <r>
    <d v="2022-01-04T00:00:00"/>
    <d v="1899-12-30T06:45:48"/>
    <x v="1"/>
    <n v="64657263"/>
    <s v="AUTORISE"/>
    <x v="0"/>
  </r>
  <r>
    <d v="2022-01-04T00:00:00"/>
    <d v="1899-12-30T06:46:22"/>
    <x v="5"/>
    <n v="67536052"/>
    <s v="AUTORISE"/>
    <x v="0"/>
  </r>
  <r>
    <d v="2022-01-04T00:00:00"/>
    <d v="1899-12-30T06:46:57"/>
    <x v="4"/>
    <n v="3279358229"/>
    <s v="AUTORISE"/>
    <x v="0"/>
  </r>
  <r>
    <d v="2022-01-04T00:00:00"/>
    <d v="1899-12-30T06:50:10"/>
    <x v="3"/>
    <n v="1963062956"/>
    <s v="AUTORISE"/>
    <x v="0"/>
  </r>
  <r>
    <d v="2022-01-04T00:00:00"/>
    <d v="1899-12-30T07:00:16"/>
    <x v="3"/>
    <n v="67577448"/>
    <s v="AUTORISE"/>
    <x v="0"/>
  </r>
  <r>
    <d v="2022-01-04T00:00:00"/>
    <d v="1899-12-30T07:00:53"/>
    <x v="3"/>
    <n v="1963060141"/>
    <s v="AUTORISE"/>
    <x v="0"/>
  </r>
  <r>
    <d v="2022-01-04T00:00:00"/>
    <d v="1899-12-30T07:01:00"/>
    <x v="5"/>
    <n v="67568251"/>
    <s v="AUTORISE"/>
    <x v="0"/>
  </r>
  <r>
    <d v="2022-01-04T00:00:00"/>
    <d v="1899-12-30T07:01:18"/>
    <x v="5"/>
    <n v="66012448"/>
    <s v="AUTORISE"/>
    <x v="0"/>
  </r>
  <r>
    <d v="2022-01-04T00:00:00"/>
    <d v="1899-12-30T07:01:40"/>
    <x v="4"/>
    <n v="66017499"/>
    <s v="AUTORISE"/>
    <x v="0"/>
  </r>
  <r>
    <d v="2022-01-04T00:00:00"/>
    <d v="1899-12-30T07:02:30"/>
    <x v="3"/>
    <n v="64489206"/>
    <s v="AUTORISE"/>
    <x v="0"/>
  </r>
  <r>
    <d v="2022-01-04T00:00:00"/>
    <d v="1899-12-30T07:07:00"/>
    <x v="3"/>
    <n v="66013982"/>
    <s v="AUTORISE"/>
    <x v="0"/>
  </r>
  <r>
    <d v="2022-01-04T00:00:00"/>
    <d v="1899-12-30T07:13:10"/>
    <x v="2"/>
    <n v="67533121"/>
    <s v="AUTORISE"/>
    <x v="0"/>
  </r>
  <r>
    <d v="2022-01-04T00:00:00"/>
    <d v="1899-12-30T07:17:04"/>
    <x v="3"/>
    <n v="66013917"/>
    <s v="AUTORISE"/>
    <x v="0"/>
  </r>
  <r>
    <d v="2022-01-04T00:00:00"/>
    <d v="1899-12-30T07:17:15"/>
    <x v="3"/>
    <n v="66013811"/>
    <s v="AUTORISE"/>
    <x v="0"/>
  </r>
  <r>
    <d v="2022-01-04T00:00:00"/>
    <d v="1899-12-30T07:17:24"/>
    <x v="3"/>
    <n v="1963070281"/>
    <s v="AUTORISE"/>
    <x v="0"/>
  </r>
  <r>
    <d v="2022-01-04T00:00:00"/>
    <d v="1899-12-30T07:22:11"/>
    <x v="3"/>
    <n v="67573575"/>
    <s v="AUTORISE"/>
    <x v="0"/>
  </r>
  <r>
    <d v="2022-01-04T00:00:00"/>
    <d v="1899-12-30T07:23:43"/>
    <x v="2"/>
    <n v="67580237"/>
    <s v="AUTORISE"/>
    <x v="0"/>
  </r>
  <r>
    <d v="2022-01-04T00:00:00"/>
    <d v="1899-12-30T07:24:20"/>
    <x v="3"/>
    <n v="1963062637"/>
    <s v="AUTORISE"/>
    <x v="0"/>
  </r>
  <r>
    <d v="2022-01-04T00:00:00"/>
    <d v="1899-12-30T07:26:00"/>
    <x v="4"/>
    <n v="1963059664"/>
    <s v="AUTORISE"/>
    <x v="0"/>
  </r>
  <r>
    <d v="2022-01-04T00:00:00"/>
    <d v="1899-12-30T07:29:18"/>
    <x v="4"/>
    <n v="1962952810"/>
    <s v="AUTORISE"/>
    <x v="0"/>
  </r>
  <r>
    <d v="2022-01-04T00:00:00"/>
    <d v="1899-12-30T07:29:37"/>
    <x v="2"/>
    <n v="67526783"/>
    <s v="AUTORISE"/>
    <x v="0"/>
  </r>
  <r>
    <d v="2022-01-04T00:00:00"/>
    <d v="1899-12-30T07:31:51"/>
    <x v="2"/>
    <n v="64485778"/>
    <s v="AUTORISE"/>
    <x v="0"/>
  </r>
  <r>
    <d v="2022-01-04T00:00:00"/>
    <d v="1899-12-30T07:32:20"/>
    <x v="2"/>
    <n v="65978663"/>
    <s v="AUTORISE"/>
    <x v="0"/>
  </r>
  <r>
    <d v="2022-01-04T00:00:00"/>
    <d v="1899-12-30T07:32:31"/>
    <x v="1"/>
    <n v="67584815"/>
    <s v="AUTORISE"/>
    <x v="0"/>
  </r>
  <r>
    <d v="2022-01-04T00:00:00"/>
    <d v="1899-12-30T07:33:08"/>
    <x v="4"/>
    <n v="3246163837"/>
    <s v="AUTORISE"/>
    <x v="0"/>
  </r>
  <r>
    <d v="2022-01-04T00:00:00"/>
    <d v="1899-12-30T07:34:54"/>
    <x v="3"/>
    <n v="1963075121"/>
    <s v="AUTORISE"/>
    <x v="0"/>
  </r>
  <r>
    <d v="2022-01-04T00:00:00"/>
    <d v="1899-12-30T07:36:38"/>
    <x v="3"/>
    <n v="67572681"/>
    <s v="AUTORISE"/>
    <x v="0"/>
  </r>
  <r>
    <d v="2022-01-04T00:00:00"/>
    <d v="1899-12-30T07:40:08"/>
    <x v="5"/>
    <n v="1963062550"/>
    <s v="AUTORISE"/>
    <x v="0"/>
  </r>
  <r>
    <d v="2022-01-04T00:00:00"/>
    <d v="1899-12-30T07:48:05"/>
    <x v="2"/>
    <n v="1963062519"/>
    <s v="AUTORISE"/>
    <x v="0"/>
  </r>
  <r>
    <d v="2022-01-04T00:00:00"/>
    <d v="1899-12-30T07:52:25"/>
    <x v="4"/>
    <n v="1963069096"/>
    <s v="AUTORISE"/>
    <x v="0"/>
  </r>
  <r>
    <d v="2022-01-04T00:00:00"/>
    <d v="1899-12-30T08:09:02"/>
    <x v="1"/>
    <n v="67584360"/>
    <s v="AUTORISE"/>
    <x v="0"/>
  </r>
  <r>
    <d v="2022-01-04T00:00:00"/>
    <d v="1899-12-30T08:10:52"/>
    <x v="3"/>
    <n v="1963062662"/>
    <s v="AUTORISE"/>
    <x v="0"/>
  </r>
  <r>
    <d v="2022-01-04T00:00:00"/>
    <d v="1899-12-30T08:27:13"/>
    <x v="3"/>
    <n v="67577675"/>
    <s v="AUTORISE"/>
    <x v="0"/>
  </r>
  <r>
    <d v="2022-01-04T00:00:00"/>
    <d v="1899-12-30T09:32:07"/>
    <x v="2"/>
    <n v="3242096292"/>
    <s v="AUTORISE"/>
    <x v="0"/>
  </r>
  <r>
    <d v="2022-01-04T00:00:00"/>
    <d v="1899-12-30T12:45:39"/>
    <x v="3"/>
    <n v="66013837"/>
    <s v="AUTORISE"/>
    <x v="0"/>
  </r>
  <r>
    <d v="2022-01-04T00:00:00"/>
    <d v="1899-12-30T13:18:45"/>
    <x v="3"/>
    <n v="67572526"/>
    <s v="AUTORISE"/>
    <x v="0"/>
  </r>
  <r>
    <d v="2022-01-04T00:00:00"/>
    <d v="1899-12-30T15:59:30"/>
    <x v="3"/>
    <n v="3279383586"/>
    <s v="AUTORISE"/>
    <x v="0"/>
  </r>
  <r>
    <d v="2022-01-04T00:00:00"/>
    <d v="1899-12-30T16:47:10"/>
    <x v="4"/>
    <n v="1963069162"/>
    <s v="AUTORISE"/>
    <x v="0"/>
  </r>
  <r>
    <d v="2022-01-04T00:00:00"/>
    <d v="1899-12-30T16:47:41"/>
    <x v="4"/>
    <n v="67579616"/>
    <s v="AUTORISE"/>
    <x v="0"/>
  </r>
  <r>
    <d v="2022-01-04T00:00:00"/>
    <d v="1899-12-30T17:13:28"/>
    <x v="3"/>
    <n v="67578708"/>
    <s v="AUTORISE"/>
    <x v="0"/>
  </r>
  <r>
    <d v="2022-01-04T00:00:00"/>
    <d v="1899-12-30T17:30:30"/>
    <x v="5"/>
    <n v="1963062525"/>
    <s v="AUTORISE"/>
    <x v="0"/>
  </r>
  <r>
    <d v="2022-01-04T00:00:00"/>
    <d v="1899-12-30T21:06:10"/>
    <x v="3"/>
    <n v="66013747"/>
    <s v="AUTORISE"/>
    <x v="0"/>
  </r>
  <r>
    <d v="2022-01-05T00:00:00"/>
    <d v="1899-12-30T05:25:47"/>
    <x v="3"/>
    <n v="66560860"/>
    <s v="AUTORISE"/>
    <x v="0"/>
  </r>
  <r>
    <d v="2022-01-05T00:00:00"/>
    <d v="1899-12-30T05:57:02"/>
    <x v="3"/>
    <n v="1963074953"/>
    <s v="AUTORISE"/>
    <x v="0"/>
  </r>
  <r>
    <d v="2022-01-05T00:00:00"/>
    <d v="1899-12-30T06:12:22"/>
    <x v="2"/>
    <n v="66014089"/>
    <s v="AUTORISE"/>
    <x v="0"/>
  </r>
  <r>
    <d v="2022-01-05T00:00:00"/>
    <d v="1899-12-30T06:26:33"/>
    <x v="3"/>
    <n v="1963062835"/>
    <s v="AUTORISE"/>
    <x v="0"/>
  </r>
  <r>
    <d v="2022-01-05T00:00:00"/>
    <d v="1899-12-30T06:30:43"/>
    <x v="3"/>
    <n v="67535830"/>
    <s v="AUTORISE"/>
    <x v="0"/>
  </r>
  <r>
    <d v="2022-01-05T00:00:00"/>
    <d v="1899-12-30T06:43:08"/>
    <x v="5"/>
    <n v="66021128"/>
    <s v="AUTORISE"/>
    <x v="0"/>
  </r>
  <r>
    <d v="2022-01-05T00:00:00"/>
    <d v="1899-12-30T06:51:51"/>
    <x v="3"/>
    <n v="67573371"/>
    <s v="AUTORISE"/>
    <x v="0"/>
  </r>
  <r>
    <d v="2022-01-05T00:00:00"/>
    <d v="1899-12-30T06:52:45"/>
    <x v="4"/>
    <n v="1963067758"/>
    <s v="AUTORISE"/>
    <x v="0"/>
  </r>
  <r>
    <d v="2022-01-05T00:00:00"/>
    <d v="1899-12-30T06:53:49"/>
    <x v="3"/>
    <n v="1963070070"/>
    <s v="AUTORISE"/>
    <x v="0"/>
  </r>
  <r>
    <d v="2022-01-05T00:00:00"/>
    <d v="1899-12-30T06:57:04"/>
    <x v="3"/>
    <n v="67567145"/>
    <s v="AUTORISE"/>
    <x v="0"/>
  </r>
  <r>
    <d v="2022-01-05T00:00:00"/>
    <d v="1899-12-30T07:20:57"/>
    <x v="3"/>
    <n v="64489152"/>
    <s v="AUTORISE"/>
    <x v="0"/>
  </r>
  <r>
    <d v="2022-01-05T00:00:00"/>
    <d v="1899-12-30T07:22:48"/>
    <x v="3"/>
    <n v="1963288622"/>
    <s v="AUTORISE"/>
    <x v="0"/>
  </r>
  <r>
    <d v="2022-01-05T00:00:00"/>
    <d v="1899-12-30T07:24:49"/>
    <x v="3"/>
    <n v="67578602"/>
    <s v="AUTORISE"/>
    <x v="0"/>
  </r>
  <r>
    <d v="2022-01-05T00:00:00"/>
    <d v="1899-12-30T07:27:36"/>
    <x v="3"/>
    <n v="67575022"/>
    <s v="AUTORISE"/>
    <x v="0"/>
  </r>
  <r>
    <d v="2022-01-05T00:00:00"/>
    <d v="1899-12-30T07:29:22"/>
    <x v="2"/>
    <n v="64620864"/>
    <s v="AUTORISE"/>
    <x v="0"/>
  </r>
  <r>
    <d v="2022-01-05T00:00:00"/>
    <d v="1899-12-30T07:32:50"/>
    <x v="2"/>
    <n v="67575454"/>
    <s v="AUTORISE"/>
    <x v="0"/>
  </r>
  <r>
    <d v="2022-01-05T00:00:00"/>
    <d v="1899-12-30T07:35:10"/>
    <x v="1"/>
    <n v="1963066252"/>
    <s v="AUTORISE"/>
    <x v="0"/>
  </r>
  <r>
    <d v="2022-01-05T00:00:00"/>
    <d v="1899-12-30T07:35:45"/>
    <x v="4"/>
    <n v="1963074030"/>
    <s v="AUTORISE"/>
    <x v="0"/>
  </r>
  <r>
    <d v="2022-01-05T00:00:00"/>
    <d v="1899-12-30T07:39:48"/>
    <x v="2"/>
    <n v="67536670"/>
    <s v="AUTORISE"/>
    <x v="0"/>
  </r>
  <r>
    <d v="2022-01-05T00:00:00"/>
    <d v="1899-12-30T07:40:07"/>
    <x v="3"/>
    <n v="67578463"/>
    <s v="AUTORISE"/>
    <x v="0"/>
  </r>
  <r>
    <d v="2022-01-05T00:00:00"/>
    <d v="1899-12-30T07:45:15"/>
    <x v="5"/>
    <n v="1963062211"/>
    <s v="AUTORISE"/>
    <x v="0"/>
  </r>
  <r>
    <d v="2022-01-05T00:00:00"/>
    <d v="1899-12-30T07:55:50"/>
    <x v="2"/>
    <n v="1963075459"/>
    <s v="AUTORISE"/>
    <x v="0"/>
  </r>
  <r>
    <d v="2022-01-05T00:00:00"/>
    <d v="1899-12-30T08:13:21"/>
    <x v="5"/>
    <n v="1963062285"/>
    <s v="AUTORISE"/>
    <x v="0"/>
  </r>
  <r>
    <d v="2022-01-05T00:00:00"/>
    <d v="1899-12-30T08:28:11"/>
    <x v="3"/>
    <n v="64615128"/>
    <s v="AUTORISE"/>
    <x v="0"/>
  </r>
  <r>
    <d v="2022-01-05T00:00:00"/>
    <d v="1899-12-30T09:26:25"/>
    <x v="2"/>
    <n v="1963062746"/>
    <s v="AUTORISE"/>
    <x v="0"/>
  </r>
  <r>
    <d v="2022-01-05T00:00:00"/>
    <d v="1899-12-30T09:32:58"/>
    <x v="2"/>
    <n v="3242104839"/>
    <s v="AUTORISE"/>
    <x v="0"/>
  </r>
  <r>
    <d v="2022-01-05T00:00:00"/>
    <d v="1899-12-30T11:22:38"/>
    <x v="6"/>
    <s v="hgo_test_bretagne"/>
    <s v="AUTORISE"/>
    <x v="0"/>
  </r>
  <r>
    <d v="2022-01-05T00:00:00"/>
    <d v="1899-12-30T13:06:51"/>
    <x v="3"/>
    <n v="67578597"/>
    <s v="AUTORISE"/>
    <x v="0"/>
  </r>
  <r>
    <d v="2022-01-06T00:00:00"/>
    <d v="1899-12-30T05:59:16"/>
    <x v="3"/>
    <n v="1963062825"/>
    <s v="AUTORISE"/>
    <x v="0"/>
  </r>
  <r>
    <d v="2022-01-06T00:00:00"/>
    <d v="1899-12-30T06:08:50"/>
    <x v="3"/>
    <n v="67578654"/>
    <s v="AUTORISE"/>
    <x v="0"/>
  </r>
  <r>
    <d v="2022-01-06T00:00:00"/>
    <d v="1899-12-30T06:32:30"/>
    <x v="3"/>
    <n v="67523884"/>
    <s v="AUTORISE"/>
    <x v="0"/>
  </r>
  <r>
    <d v="2022-01-06T00:00:00"/>
    <d v="1899-12-30T06:38:23"/>
    <x v="4"/>
    <n v="67534809"/>
    <s v="AUTORISE"/>
    <x v="0"/>
  </r>
  <r>
    <d v="2022-01-06T00:00:00"/>
    <d v="1899-12-30T06:43:21"/>
    <x v="2"/>
    <n v="67536760"/>
    <s v="AUTORISE"/>
    <x v="0"/>
  </r>
  <r>
    <d v="2022-01-06T00:00:00"/>
    <d v="1899-12-30T06:53:13"/>
    <x v="3"/>
    <n v="67572757"/>
    <s v="AUTORISE"/>
    <x v="0"/>
  </r>
  <r>
    <d v="2022-01-06T00:00:00"/>
    <d v="1899-12-30T06:56:07"/>
    <x v="3"/>
    <n v="1963062697"/>
    <s v="AUTORISE"/>
    <x v="0"/>
  </r>
  <r>
    <d v="2022-01-06T00:00:00"/>
    <d v="1899-12-30T06:59:12"/>
    <x v="4"/>
    <n v="3240098974"/>
    <s v="AUTORISE"/>
    <x v="0"/>
  </r>
  <r>
    <d v="2022-01-06T00:00:00"/>
    <d v="1899-12-30T07:03:41"/>
    <x v="4"/>
    <n v="3279367386"/>
    <s v="AUTORISE"/>
    <x v="0"/>
  </r>
  <r>
    <d v="2022-01-06T00:00:00"/>
    <d v="1899-12-30T07:17:45"/>
    <x v="5"/>
    <n v="67578617"/>
    <s v="AUTORISE"/>
    <x v="0"/>
  </r>
  <r>
    <d v="2022-01-06T00:00:00"/>
    <d v="1899-12-30T07:30:54"/>
    <x v="2"/>
    <n v="3245488904"/>
    <s v="AUTORISE"/>
    <x v="0"/>
  </r>
  <r>
    <d v="2022-01-06T00:00:00"/>
    <d v="1899-12-30T07:32:17"/>
    <x v="2"/>
    <n v="2006973546"/>
    <s v="AUTORISE"/>
    <x v="0"/>
  </r>
  <r>
    <d v="2022-01-06T00:00:00"/>
    <d v="1899-12-30T07:33:23"/>
    <x v="2"/>
    <n v="1962954136"/>
    <s v="AUTORISE"/>
    <x v="0"/>
  </r>
  <r>
    <d v="2022-01-06T00:00:00"/>
    <d v="1899-12-30T07:34:27"/>
    <x v="4"/>
    <n v="66008306"/>
    <s v="AUTORISE"/>
    <x v="0"/>
  </r>
  <r>
    <d v="2022-01-06T00:00:00"/>
    <d v="1899-12-30T07:39:32"/>
    <x v="2"/>
    <n v="67582004"/>
    <s v="AUTORISE"/>
    <x v="0"/>
  </r>
  <r>
    <d v="2022-01-06T00:00:00"/>
    <d v="1899-12-30T07:53:23"/>
    <x v="2"/>
    <n v="67580138"/>
    <s v="AUTORISE"/>
    <x v="0"/>
  </r>
  <r>
    <d v="2022-01-06T00:00:00"/>
    <d v="1899-12-30T07:55:43"/>
    <x v="1"/>
    <n v="66024983"/>
    <s v="AUTORISE"/>
    <x v="0"/>
  </r>
  <r>
    <d v="2022-01-06T00:00:00"/>
    <d v="1899-12-30T07:58:41"/>
    <x v="3"/>
    <n v="1963062957"/>
    <s v="AUTORISE"/>
    <x v="0"/>
  </r>
  <r>
    <d v="2022-01-06T00:00:00"/>
    <d v="1899-12-30T08:25:18"/>
    <x v="1"/>
    <n v="64648502"/>
    <s v="AUTORISE"/>
    <x v="0"/>
  </r>
  <r>
    <d v="2022-01-06T00:00:00"/>
    <d v="1899-12-30T08:26:47"/>
    <x v="2"/>
    <n v="64025234"/>
    <s v="AUTORISE"/>
    <x v="0"/>
  </r>
  <r>
    <d v="2022-01-06T00:00:00"/>
    <d v="1899-12-30T11:51:41"/>
    <x v="2"/>
    <n v="67535516"/>
    <s v="AUTORISE"/>
    <x v="0"/>
  </r>
  <r>
    <d v="2022-01-06T00:00:00"/>
    <d v="1899-12-30T16:57:35"/>
    <x v="3"/>
    <n v="1963014929"/>
    <s v="AUTORISE"/>
    <x v="0"/>
  </r>
  <r>
    <d v="2022-01-06T00:00:00"/>
    <d v="1899-12-30T17:25:55"/>
    <x v="4"/>
    <n v="1962952996"/>
    <s v="AUTORISE"/>
    <x v="0"/>
  </r>
  <r>
    <d v="2022-01-06T00:00:00"/>
    <d v="1899-12-30T19:03:51"/>
    <x v="4"/>
    <n v="3279383618"/>
    <s v="AUTORISE"/>
    <x v="0"/>
  </r>
  <r>
    <d v="2022-01-07T00:00:00"/>
    <d v="1899-12-30T05:44:44"/>
    <x v="2"/>
    <n v="1963061479"/>
    <s v="AUTORISE"/>
    <x v="0"/>
  </r>
  <r>
    <d v="2022-01-07T00:00:00"/>
    <d v="1899-12-30T06:24:18"/>
    <x v="3"/>
    <n v="1963061824"/>
    <s v="AUTORISE"/>
    <x v="0"/>
  </r>
  <r>
    <d v="2022-01-07T00:00:00"/>
    <d v="1899-12-30T06:52:01"/>
    <x v="3"/>
    <n v="66024949"/>
    <s v="AUTORISE"/>
    <x v="0"/>
  </r>
  <r>
    <d v="2022-01-07T00:00:00"/>
    <d v="1899-12-30T07:32:09"/>
    <x v="2"/>
    <n v="55063237"/>
    <s v="AUTORISE"/>
    <x v="0"/>
  </r>
  <r>
    <d v="2022-01-07T00:00:00"/>
    <d v="1899-12-30T09:14:17"/>
    <x v="3"/>
    <n v="67523889"/>
    <s v="AUTORISE"/>
    <x v="0"/>
  </r>
  <r>
    <d v="2022-01-07T00:00:00"/>
    <d v="1899-12-30T12:59:22"/>
    <x v="2"/>
    <n v="67574136"/>
    <s v="AUTORISE"/>
    <x v="0"/>
  </r>
  <r>
    <d v="2022-01-07T00:00:00"/>
    <d v="1899-12-30T13:28:50"/>
    <x v="3"/>
    <n v="67535693"/>
    <s v="AUTORISE"/>
    <x v="0"/>
  </r>
  <r>
    <d v="2022-01-07T00:00:00"/>
    <d v="1899-12-30T13:47:24"/>
    <x v="3"/>
    <n v="64489157"/>
    <s v="AUTORISE"/>
    <x v="0"/>
  </r>
  <r>
    <d v="2022-01-07T00:00:00"/>
    <d v="1899-12-30T14:14:04"/>
    <x v="2"/>
    <n v="1963075677"/>
    <s v="AUTORISE"/>
    <x v="0"/>
  </r>
  <r>
    <d v="2022-01-07T00:00:00"/>
    <d v="1899-12-30T14:37:35"/>
    <x v="3"/>
    <n v="1963062814"/>
    <s v="AUTORISE"/>
    <x v="0"/>
  </r>
  <r>
    <d v="2022-01-07T00:00:00"/>
    <d v="1899-12-30T17:04:01"/>
    <x v="3"/>
    <n v="1963062643"/>
    <s v="AUTORISE"/>
    <x v="0"/>
  </r>
  <r>
    <d v="2022-01-07T00:00:00"/>
    <d v="1899-12-30T18:31:50"/>
    <x v="2"/>
    <n v="3245492061"/>
    <s v="AUTORISE"/>
    <x v="0"/>
  </r>
  <r>
    <d v="2022-01-08T00:00:00"/>
    <d v="1899-12-30T10:29:59"/>
    <x v="5"/>
    <n v="1963062590"/>
    <s v="AUTORISE"/>
    <x v="0"/>
  </r>
  <r>
    <d v="2022-01-08T00:00:00"/>
    <d v="1899-12-30T10:45:47"/>
    <x v="1"/>
    <n v="1962950918"/>
    <s v="AUTORISE"/>
    <x v="0"/>
  </r>
  <r>
    <d v="2022-01-08T00:00:00"/>
    <d v="1899-12-30T12:50:00"/>
    <x v="1"/>
    <n v="67531749"/>
    <s v="AUTORISE"/>
    <x v="0"/>
  </r>
  <r>
    <d v="2022-01-09T00:00:00"/>
    <d v="1899-12-30T12:15:34"/>
    <x v="3"/>
    <n v="63890248"/>
    <s v="AUTORISE"/>
    <x v="0"/>
  </r>
  <r>
    <d v="2022-01-10T00:00:00"/>
    <d v="1899-12-30T05:58:01"/>
    <x v="3"/>
    <n v="66013827"/>
    <s v="AUTORISE"/>
    <x v="0"/>
  </r>
  <r>
    <d v="2022-01-10T00:00:00"/>
    <d v="1899-12-30T06:50:26"/>
    <x v="3"/>
    <n v="3272960690"/>
    <s v="AUTORISE"/>
    <x v="0"/>
  </r>
  <r>
    <d v="2022-01-10T00:00:00"/>
    <d v="1899-12-30T06:57:10"/>
    <x v="3"/>
    <n v="67584688"/>
    <s v="AUTORISE"/>
    <x v="0"/>
  </r>
  <r>
    <d v="2022-01-10T00:00:00"/>
    <d v="1899-12-30T07:05:25"/>
    <x v="4"/>
    <n v="67567382"/>
    <s v="AUTORISE"/>
    <x v="0"/>
  </r>
  <r>
    <d v="2022-01-10T00:00:00"/>
    <d v="1899-12-30T07:12:27"/>
    <x v="1"/>
    <n v="66009773"/>
    <s v="AUTORISE"/>
    <x v="0"/>
  </r>
  <r>
    <d v="2022-01-10T00:00:00"/>
    <d v="1899-12-30T07:23:51"/>
    <x v="3"/>
    <n v="1963062895"/>
    <s v="AUTORISE"/>
    <x v="0"/>
  </r>
  <r>
    <d v="2022-01-10T00:00:00"/>
    <d v="1899-12-30T07:28:18"/>
    <x v="3"/>
    <n v="1963062913"/>
    <s v="AUTORISE"/>
    <x v="0"/>
  </r>
  <r>
    <d v="2022-01-10T00:00:00"/>
    <d v="1899-12-30T07:29:26"/>
    <x v="4"/>
    <n v="1963066464"/>
    <s v="AUTORISE"/>
    <x v="0"/>
  </r>
  <r>
    <d v="2022-01-10T00:00:00"/>
    <d v="1899-12-30T07:30:18"/>
    <x v="2"/>
    <n v="67531643"/>
    <s v="AUTORISE"/>
    <x v="0"/>
  </r>
  <r>
    <d v="2022-01-10T00:00:00"/>
    <d v="1899-12-30T07:32:02"/>
    <x v="3"/>
    <n v="1963059428"/>
    <s v="AUTORISE"/>
    <x v="0"/>
  </r>
  <r>
    <d v="2022-01-10T00:00:00"/>
    <d v="1899-12-30T07:38:35"/>
    <x v="2"/>
    <n v="1963077111"/>
    <s v="AUTORISE"/>
    <x v="0"/>
  </r>
  <r>
    <d v="2022-01-10T00:00:00"/>
    <d v="1899-12-30T07:48:53"/>
    <x v="4"/>
    <n v="3272966538"/>
    <s v="AUTORISE"/>
    <x v="0"/>
  </r>
  <r>
    <d v="2022-01-10T00:00:00"/>
    <d v="1899-12-30T07:51:27"/>
    <x v="4"/>
    <n v="66024654"/>
    <s v="AUTORISE"/>
    <x v="0"/>
  </r>
  <r>
    <d v="2022-01-10T00:00:00"/>
    <d v="1899-12-30T07:51:51"/>
    <x v="2"/>
    <n v="55063480"/>
    <s v="AUTORISE"/>
    <x v="0"/>
  </r>
  <r>
    <d v="2022-01-10T00:00:00"/>
    <d v="1899-12-30T07:53:58"/>
    <x v="2"/>
    <n v="55061208"/>
    <s v="AUTORISE"/>
    <x v="0"/>
  </r>
  <r>
    <d v="2022-01-10T00:00:00"/>
    <d v="1899-12-30T08:18:02"/>
    <x v="2"/>
    <n v="2006954384"/>
    <s v="AUTORISE"/>
    <x v="0"/>
  </r>
  <r>
    <d v="2022-01-10T00:00:00"/>
    <d v="1899-12-30T08:31:36"/>
    <x v="2"/>
    <n v="67575481"/>
    <s v="AUTORISE"/>
    <x v="0"/>
  </r>
  <r>
    <d v="2022-01-10T00:00:00"/>
    <d v="1899-12-30T10:30:38"/>
    <x v="5"/>
    <n v="64033304"/>
    <s v="AUTORISE"/>
    <x v="0"/>
  </r>
  <r>
    <d v="2022-01-10T00:00:00"/>
    <d v="1899-12-30T11:13:47"/>
    <x v="5"/>
    <n v="67568225"/>
    <s v="AUTORISE"/>
    <x v="0"/>
  </r>
  <r>
    <d v="2022-01-10T00:00:00"/>
    <d v="1899-12-30T12:52:43"/>
    <x v="3"/>
    <n v="1963065420"/>
    <s v="AUTORISE"/>
    <x v="0"/>
  </r>
  <r>
    <d v="2022-01-10T00:00:00"/>
    <d v="1899-12-30T16:48:48"/>
    <x v="3"/>
    <n v="1963076981"/>
    <s v="AUTORISE"/>
    <x v="0"/>
  </r>
  <r>
    <d v="2022-01-10T00:00:00"/>
    <d v="1899-12-30T17:08:39"/>
    <x v="3"/>
    <n v="63923219"/>
    <s v="AUTORISE"/>
    <x v="0"/>
  </r>
  <r>
    <d v="2022-01-10T00:00:00"/>
    <d v="1899-12-30T17:28:51"/>
    <x v="7"/>
    <n v="598253974"/>
    <s v="AUTORISE"/>
    <x v="0"/>
  </r>
  <r>
    <d v="2022-01-11T00:00:00"/>
    <d v="1899-12-30T06:36:15"/>
    <x v="2"/>
    <n v="1963063665"/>
    <s v="AUTORISE"/>
    <x v="0"/>
  </r>
  <r>
    <d v="2022-01-11T00:00:00"/>
    <d v="1899-12-30T06:40:39"/>
    <x v="3"/>
    <n v="1963077066"/>
    <s v="AUTORISE"/>
    <x v="0"/>
  </r>
  <r>
    <d v="2022-01-11T00:00:00"/>
    <d v="1899-12-30T06:40:54"/>
    <x v="2"/>
    <n v="66005550"/>
    <s v="AUTORISE"/>
    <x v="0"/>
  </r>
  <r>
    <d v="2022-01-11T00:00:00"/>
    <d v="1899-12-30T07:07:11"/>
    <x v="4"/>
    <n v="1963066192"/>
    <s v="AUTORISE"/>
    <x v="0"/>
  </r>
  <r>
    <d v="2022-01-11T00:00:00"/>
    <d v="1899-12-30T07:21:04"/>
    <x v="4"/>
    <n v="67582250"/>
    <s v="AUTORISE"/>
    <x v="0"/>
  </r>
  <r>
    <d v="2022-01-11T00:00:00"/>
    <d v="1899-12-30T07:25:58"/>
    <x v="3"/>
    <n v="3272984312"/>
    <s v="AUTORISE"/>
    <x v="0"/>
  </r>
  <r>
    <d v="2022-01-11T00:00:00"/>
    <d v="1899-12-30T07:34:36"/>
    <x v="2"/>
    <n v="1962950509"/>
    <s v="AUTORISE"/>
    <x v="0"/>
  </r>
  <r>
    <d v="2022-01-11T00:00:00"/>
    <d v="1899-12-30T08:29:34"/>
    <x v="2"/>
    <n v="2006950993"/>
    <s v="AUTORISE"/>
    <x v="0"/>
  </r>
  <r>
    <d v="2022-01-11T00:00:00"/>
    <d v="1899-12-30T09:37:56"/>
    <x v="2"/>
    <n v="3242104669"/>
    <s v="AUTORISE"/>
    <x v="0"/>
  </r>
  <r>
    <d v="2022-01-11T00:00:00"/>
    <d v="1899-12-30T13:28:19"/>
    <x v="3"/>
    <n v="66013667"/>
    <s v="AUTORISE"/>
    <x v="0"/>
  </r>
  <r>
    <d v="2022-01-11T00:00:00"/>
    <d v="1899-12-30T16:59:24"/>
    <x v="4"/>
    <n v="1963069960"/>
    <s v="AUTORISE"/>
    <x v="0"/>
  </r>
  <r>
    <d v="2022-01-12T00:00:00"/>
    <d v="1899-12-30T06:30:44"/>
    <x v="3"/>
    <n v="54722810"/>
    <s v="AUTORISE"/>
    <x v="0"/>
  </r>
  <r>
    <d v="2022-01-12T00:00:00"/>
    <d v="1899-12-30T07:16:15"/>
    <x v="3"/>
    <n v="1963062674"/>
    <s v="AUTORISE"/>
    <x v="0"/>
  </r>
  <r>
    <d v="2022-01-12T00:00:00"/>
    <d v="1899-12-30T07:25:45"/>
    <x v="2"/>
    <n v="1963061312"/>
    <s v="AUTORISE"/>
    <x v="0"/>
  </r>
  <r>
    <d v="2022-01-12T00:00:00"/>
    <d v="1899-12-30T07:51:25"/>
    <x v="3"/>
    <n v="3272984094"/>
    <s v="AUTORISE"/>
    <x v="0"/>
  </r>
  <r>
    <d v="2022-01-12T00:00:00"/>
    <d v="1899-12-30T08:20:23"/>
    <x v="7"/>
    <n v="1963069594"/>
    <s v="AUTORISE"/>
    <x v="0"/>
  </r>
  <r>
    <d v="2022-01-12T00:00:00"/>
    <d v="1899-12-30T08:49:23"/>
    <x v="2"/>
    <n v="3281101753"/>
    <s v="AUTORISE"/>
    <x v="0"/>
  </r>
  <r>
    <d v="2022-01-12T00:00:00"/>
    <d v="1899-12-30T13:49:29"/>
    <x v="2"/>
    <n v="67527112"/>
    <s v="AUTORISE"/>
    <x v="0"/>
  </r>
  <r>
    <d v="2022-01-13T00:00:00"/>
    <d v="1899-12-30T05:52:14"/>
    <x v="3"/>
    <n v="67566927"/>
    <s v="AUTORISE"/>
    <x v="0"/>
  </r>
  <r>
    <d v="2022-01-13T00:00:00"/>
    <d v="1899-12-30T06:01:50"/>
    <x v="3"/>
    <n v="1963062901"/>
    <s v="AUTORISE"/>
    <x v="0"/>
  </r>
  <r>
    <d v="2022-01-13T00:00:00"/>
    <d v="1899-12-30T06:48:49"/>
    <x v="3"/>
    <n v="54722904"/>
    <s v="AUTORISE"/>
    <x v="0"/>
  </r>
  <r>
    <d v="2022-01-13T00:00:00"/>
    <d v="1899-12-30T07:29:01"/>
    <x v="3"/>
    <n v="1963060409"/>
    <s v="AUTORISE"/>
    <x v="0"/>
  </r>
  <r>
    <d v="2022-01-13T00:00:00"/>
    <d v="1899-12-30T12:42:54"/>
    <x v="1"/>
    <n v="3279356600"/>
    <s v="AUTORISE"/>
    <x v="0"/>
  </r>
  <r>
    <d v="2022-01-13T00:00:00"/>
    <d v="1899-12-30T14:32:41"/>
    <x v="4"/>
    <n v="1963014263"/>
    <s v="AUTORISE"/>
    <x v="0"/>
  </r>
  <r>
    <d v="2022-01-14T00:00:00"/>
    <d v="1899-12-30T06:27:23"/>
    <x v="2"/>
    <n v="67526061"/>
    <s v="AUTORISE"/>
    <x v="0"/>
  </r>
  <r>
    <d v="2022-01-14T00:00:00"/>
    <d v="1899-12-30T07:34:13"/>
    <x v="3"/>
    <n v="66013802"/>
    <s v="AUTORISE"/>
    <x v="0"/>
  </r>
  <r>
    <d v="2022-01-14T00:00:00"/>
    <d v="1899-12-30T07:43:18"/>
    <x v="3"/>
    <n v="66021396"/>
    <s v="AUTORISE"/>
    <x v="0"/>
  </r>
  <r>
    <d v="2022-01-14T00:00:00"/>
    <d v="1899-12-30T15:57:25"/>
    <x v="3"/>
    <n v="67572722"/>
    <s v="AUTORISE"/>
    <x v="0"/>
  </r>
  <r>
    <d v="2022-01-15T00:00:00"/>
    <d v="1899-12-30T11:20:37"/>
    <x v="3"/>
    <n v="67523859"/>
    <s v="AUTORISE"/>
    <x v="0"/>
  </r>
  <r>
    <d v="2022-01-15T00:00:00"/>
    <d v="1899-12-30T12:00:40"/>
    <x v="2"/>
    <n v="67574283"/>
    <s v="AUTORISE"/>
    <x v="0"/>
  </r>
  <r>
    <d v="2022-01-17T00:00:00"/>
    <d v="1899-12-30T06:55:54"/>
    <x v="3"/>
    <n v="3239926701"/>
    <s v="AUTORISE"/>
    <x v="0"/>
  </r>
  <r>
    <d v="2022-01-17T00:00:00"/>
    <d v="1899-12-30T07:21:40"/>
    <x v="7"/>
    <n v="67573256"/>
    <s v="AUTORISE"/>
    <x v="0"/>
  </r>
  <r>
    <d v="2022-01-17T00:00:00"/>
    <d v="1899-12-30T07:22:00"/>
    <x v="3"/>
    <n v="67579430"/>
    <s v="AUTORISE"/>
    <x v="0"/>
  </r>
  <r>
    <d v="2022-01-17T00:00:00"/>
    <d v="1899-12-30T07:39:13"/>
    <x v="4"/>
    <n v="1963076064"/>
    <s v="AUTORISE"/>
    <x v="0"/>
  </r>
  <r>
    <d v="2022-01-17T00:00:00"/>
    <d v="1899-12-30T07:52:40"/>
    <x v="1"/>
    <n v="64678643"/>
    <s v="AUTORISE"/>
    <x v="0"/>
  </r>
  <r>
    <d v="2022-01-17T00:00:00"/>
    <d v="1899-12-30T08:04:35"/>
    <x v="3"/>
    <n v="3239930876"/>
    <s v="AUTORISE"/>
    <x v="0"/>
  </r>
  <r>
    <d v="2022-01-17T00:00:00"/>
    <d v="1899-12-30T08:12:52"/>
    <x v="3"/>
    <n v="67567419"/>
    <s v="AUTORISE"/>
    <x v="0"/>
  </r>
  <r>
    <d v="2022-01-17T00:00:00"/>
    <d v="1899-12-30T12:21:14"/>
    <x v="3"/>
    <n v="3239925069"/>
    <s v="AUTORISE"/>
    <x v="0"/>
  </r>
  <r>
    <d v="2022-01-17T00:00:00"/>
    <d v="1899-12-30T13:15:43"/>
    <x v="3"/>
    <n v="3239922565"/>
    <s v="AUTORISE"/>
    <x v="0"/>
  </r>
  <r>
    <d v="2022-01-17T00:00:00"/>
    <d v="1899-12-30T16:51:35"/>
    <x v="1"/>
    <n v="1963026024"/>
    <s v="AUTORISE"/>
    <x v="0"/>
  </r>
  <r>
    <d v="2022-01-17T00:00:00"/>
    <d v="1899-12-30T17:57:08"/>
    <x v="3"/>
    <n v="1963062967"/>
    <s v="AUTORISE"/>
    <x v="0"/>
  </r>
  <r>
    <d v="2022-01-17T00:00:00"/>
    <d v="1899-12-30T18:44:59"/>
    <x v="1"/>
    <n v="64678642"/>
    <s v="AUTORISE"/>
    <x v="0"/>
  </r>
  <r>
    <d v="2022-01-17T00:00:00"/>
    <d v="1899-12-30T18:50:32"/>
    <x v="5"/>
    <n v="277441095"/>
    <s v="AUTORISE"/>
    <x v="0"/>
  </r>
  <r>
    <d v="2022-01-17T00:00:00"/>
    <d v="1899-12-30T19:53:01"/>
    <x v="3"/>
    <n v="1963076993"/>
    <s v="AUTORISE"/>
    <x v="0"/>
  </r>
  <r>
    <d v="2022-01-18T00:00:00"/>
    <d v="1899-12-30T07:03:34"/>
    <x v="1"/>
    <n v="67578856"/>
    <s v="AUTORISE"/>
    <x v="0"/>
  </r>
  <r>
    <d v="2022-01-18T00:00:00"/>
    <d v="1899-12-30T07:27:23"/>
    <x v="3"/>
    <n v="1963063027"/>
    <s v="AUTORISE"/>
    <x v="0"/>
  </r>
  <r>
    <d v="2022-01-18T00:00:00"/>
    <d v="1899-12-30T08:20:46"/>
    <x v="1"/>
    <n v="67579133"/>
    <s v="AUTORISE"/>
    <x v="0"/>
  </r>
  <r>
    <d v="2022-01-18T00:00:00"/>
    <d v="1899-12-30T08:23:31"/>
    <x v="4"/>
    <n v="1963061822"/>
    <s v="AUTORISE"/>
    <x v="0"/>
  </r>
  <r>
    <d v="2022-01-18T00:00:00"/>
    <d v="1899-12-30T09:35:12"/>
    <x v="2"/>
    <n v="64486806"/>
    <s v="AUTORISE"/>
    <x v="0"/>
  </r>
  <r>
    <d v="2022-01-18T00:00:00"/>
    <d v="1899-12-30T17:05:18"/>
    <x v="3"/>
    <n v="1962953785"/>
    <s v="AUTORISE"/>
    <x v="0"/>
  </r>
  <r>
    <d v="2022-01-18T00:00:00"/>
    <d v="1899-12-30T19:16:53"/>
    <x v="3"/>
    <n v="1963076998"/>
    <s v="AUTORISE"/>
    <x v="0"/>
  </r>
  <r>
    <d v="2022-01-19T00:00:00"/>
    <d v="1899-12-30T07:32:24"/>
    <x v="3"/>
    <n v="1963076995"/>
    <s v="AUTORISE"/>
    <x v="0"/>
  </r>
  <r>
    <d v="2022-01-19T00:00:00"/>
    <d v="1899-12-30T09:31:25"/>
    <x v="2"/>
    <n v="1963061817"/>
    <s v="AUTORISE"/>
    <x v="0"/>
  </r>
  <r>
    <d v="2022-01-19T00:00:00"/>
    <d v="1899-12-30T12:20:39"/>
    <x v="1"/>
    <n v="1963061818"/>
    <s v="AUTORISE"/>
    <x v="0"/>
  </r>
  <r>
    <d v="2022-01-20T00:00:00"/>
    <d v="1899-12-30T07:36:24"/>
    <x v="2"/>
    <n v="65999362"/>
    <s v="AUTORISE"/>
    <x v="0"/>
  </r>
  <r>
    <d v="2022-01-20T00:00:00"/>
    <d v="1899-12-30T07:48:36"/>
    <x v="2"/>
    <n v="63839998"/>
    <s v="AUTORISE"/>
    <x v="0"/>
  </r>
  <r>
    <d v="2022-01-20T00:00:00"/>
    <d v="1899-12-30T07:53:18"/>
    <x v="2"/>
    <n v="1963075272"/>
    <s v="AUTORISE"/>
    <x v="0"/>
  </r>
  <r>
    <d v="2022-01-20T00:00:00"/>
    <d v="1899-12-30T09:02:26"/>
    <x v="2"/>
    <n v="598293085"/>
    <s v="AUTORISE"/>
    <x v="0"/>
  </r>
  <r>
    <d v="2022-01-22T00:00:00"/>
    <d v="1899-12-30T08:46:51"/>
    <x v="2"/>
    <n v="277086313"/>
    <s v="AUTORISE"/>
    <x v="0"/>
  </r>
  <r>
    <d v="2022-01-22T00:00:00"/>
    <d v="1899-12-30T10:20:09"/>
    <x v="3"/>
    <n v="67532239"/>
    <s v="AUTORISE"/>
    <x v="0"/>
  </r>
  <r>
    <d v="2022-01-23T00:00:00"/>
    <d v="1899-12-30T17:16:50"/>
    <x v="3"/>
    <n v="1963059361"/>
    <s v="AUTORISE"/>
    <x v="0"/>
  </r>
  <r>
    <d v="2022-01-24T00:00:00"/>
    <d v="1899-12-30T06:31:53"/>
    <x v="2"/>
    <n v="64025311"/>
    <s v="AUTORISE"/>
    <x v="0"/>
  </r>
  <r>
    <d v="2022-01-24T00:00:00"/>
    <d v="1899-12-30T07:15:00"/>
    <x v="3"/>
    <n v="63704516"/>
    <s v="AUTORISE"/>
    <x v="0"/>
  </r>
  <r>
    <d v="2022-01-24T00:00:00"/>
    <d v="1899-12-30T07:30:53"/>
    <x v="3"/>
    <n v="64673093"/>
    <s v="AUTORISE"/>
    <x v="0"/>
  </r>
  <r>
    <d v="2022-01-24T00:00:00"/>
    <d v="1899-12-30T10:42:50"/>
    <x v="7"/>
    <n v="1963288006"/>
    <s v="AUTORISE"/>
    <x v="0"/>
  </r>
  <r>
    <d v="2022-01-25T00:00:00"/>
    <d v="1899-12-30T06:34:43"/>
    <x v="2"/>
    <n v="1963072250"/>
    <s v="AUTORISE"/>
    <x v="0"/>
  </r>
  <r>
    <d v="2022-01-25T00:00:00"/>
    <d v="1899-12-30T06:45:37"/>
    <x v="5"/>
    <n v="66024775"/>
    <s v="AUTORISE"/>
    <x v="0"/>
  </r>
  <r>
    <d v="2022-01-25T00:00:00"/>
    <d v="1899-12-30T07:30:47"/>
    <x v="2"/>
    <n v="1963074005"/>
    <s v="AUTORISE"/>
    <x v="0"/>
  </r>
  <r>
    <d v="2022-01-25T00:00:00"/>
    <d v="1899-12-30T08:06:35"/>
    <x v="5"/>
    <n v="64033575"/>
    <s v="AUTORISE"/>
    <x v="0"/>
  </r>
  <r>
    <d v="2022-01-26T00:00:00"/>
    <d v="1899-12-30T07:01:05"/>
    <x v="1"/>
    <n v="67532663"/>
    <s v="AUTORISE"/>
    <x v="0"/>
  </r>
  <r>
    <d v="2022-01-26T00:00:00"/>
    <d v="1899-12-30T08:11:08"/>
    <x v="3"/>
    <n v="1963069320"/>
    <s v="AUTORISE"/>
    <x v="0"/>
  </r>
  <r>
    <d v="2022-01-26T00:00:00"/>
    <d v="1899-12-30T09:27:21"/>
    <x v="2"/>
    <n v="66015653"/>
    <s v="AUTORISE"/>
    <x v="0"/>
  </r>
  <r>
    <d v="2022-01-26T00:00:00"/>
    <d v="1899-12-30T18:15:09"/>
    <x v="1"/>
    <n v="67583519"/>
    <s v="AUTORISE"/>
    <x v="0"/>
  </r>
  <r>
    <d v="2022-01-27T00:00:00"/>
    <d v="1899-12-30T07:30:10"/>
    <x v="2"/>
    <n v="1963078389"/>
    <s v="AUTORISE"/>
    <x v="0"/>
  </r>
  <r>
    <d v="2022-01-27T00:00:00"/>
    <d v="1899-12-30T08:18:17"/>
    <x v="3"/>
    <n v="67578491"/>
    <s v="AUTORISE"/>
    <x v="0"/>
  </r>
  <r>
    <d v="2022-01-27T00:00:00"/>
    <d v="1899-12-30T09:47:22"/>
    <x v="8"/>
    <s v="hgo_test_bretagne"/>
    <s v="AUTORISE"/>
    <x v="0"/>
  </r>
  <r>
    <d v="2022-01-27T00:00:00"/>
    <d v="1899-12-30T18:45:12"/>
    <x v="3"/>
    <n v="1963077004"/>
    <s v="AUTORISE"/>
    <x v="0"/>
  </r>
  <r>
    <d v="2022-01-28T00:00:00"/>
    <d v="1899-12-30T06:59:18"/>
    <x v="4"/>
    <n v="1962952770"/>
    <s v="AUTORISE"/>
    <x v="0"/>
  </r>
  <r>
    <d v="2022-01-28T00:00:00"/>
    <d v="1899-12-30T08:26:49"/>
    <x v="1"/>
    <n v="1963078409"/>
    <s v="AUTORISE"/>
    <x v="0"/>
  </r>
  <r>
    <d v="2022-01-29T00:00:00"/>
    <d v="1899-12-30T07:47:38"/>
    <x v="4"/>
    <n v="1963072713"/>
    <s v="AUTORISE"/>
    <x v="0"/>
  </r>
  <r>
    <d v="2022-01-30T00:00:00"/>
    <d v="1899-12-30T11:39:48"/>
    <x v="2"/>
    <n v="67579958"/>
    <s v="AUTORISE"/>
    <x v="0"/>
  </r>
  <r>
    <d v="2022-01-31T00:00:00"/>
    <d v="1899-12-30T06:20:40"/>
    <x v="3"/>
    <n v="1963073880"/>
    <s v="AUTORISE"/>
    <x v="0"/>
  </r>
  <r>
    <d v="2022-01-31T00:00:00"/>
    <d v="1899-12-30T06:47:10"/>
    <x v="3"/>
    <n v="67572798"/>
    <s v="AUTORISE"/>
    <x v="0"/>
  </r>
  <r>
    <d v="2022-01-31T00:00:00"/>
    <d v="1899-12-30T06:52:26"/>
    <x v="3"/>
    <n v="1963062777"/>
    <s v="AUTORISE"/>
    <x v="0"/>
  </r>
  <r>
    <d v="2022-01-31T00:00:00"/>
    <d v="1899-12-30T07:02:22"/>
    <x v="1"/>
    <n v="67567235"/>
    <s v="AUTORISE"/>
    <x v="0"/>
  </r>
  <r>
    <d v="2022-01-31T00:00:00"/>
    <d v="1899-12-30T07:37:37"/>
    <x v="5"/>
    <n v="1963077147"/>
    <s v="AUTORISE"/>
    <x v="0"/>
  </r>
  <r>
    <d v="2022-01-31T00:00:00"/>
    <d v="1899-12-30T07:42:43"/>
    <x v="1"/>
    <n v="3279383792"/>
    <s v="AUTORISE"/>
    <x v="0"/>
  </r>
  <r>
    <d v="2022-01-31T00:00:00"/>
    <d v="1899-12-30T17:44:15"/>
    <x v="7"/>
    <n v="3246163008"/>
    <s v="AUTORISE"/>
    <x v="0"/>
  </r>
  <r>
    <d v="2022-02-01T00:00:00"/>
    <d v="1899-12-30T05:22:13"/>
    <x v="3"/>
    <n v="67527276"/>
    <s v="AUTORISE"/>
    <x v="1"/>
  </r>
  <r>
    <d v="2022-02-01T00:00:00"/>
    <d v="1899-12-30T05:49:46"/>
    <x v="3"/>
    <n v="1963062650"/>
    <s v="AUTORISE"/>
    <x v="1"/>
  </r>
  <r>
    <d v="2022-02-01T00:00:00"/>
    <d v="1899-12-30T05:53:40"/>
    <x v="2"/>
    <n v="64486957"/>
    <s v="AUTORISE"/>
    <x v="1"/>
  </r>
  <r>
    <d v="2022-02-01T00:00:00"/>
    <d v="1899-12-30T05:57:09"/>
    <x v="3"/>
    <n v="66576500"/>
    <s v="AUTORISE"/>
    <x v="1"/>
  </r>
  <r>
    <d v="2022-02-01T00:00:00"/>
    <d v="1899-12-30T05:57:10"/>
    <x v="2"/>
    <n v="1963061479"/>
    <s v="AUTORISE"/>
    <x v="1"/>
  </r>
  <r>
    <d v="2022-02-01T00:00:00"/>
    <d v="1899-12-30T05:57:46"/>
    <x v="3"/>
    <n v="1963074953"/>
    <s v="AUTORISE"/>
    <x v="1"/>
  </r>
  <r>
    <d v="2022-02-01T00:00:00"/>
    <d v="1899-12-30T05:59:59"/>
    <x v="2"/>
    <n v="1963078458"/>
    <s v="AUTORISE"/>
    <x v="1"/>
  </r>
  <r>
    <d v="2022-02-01T00:00:00"/>
    <d v="1899-12-30T06:03:45"/>
    <x v="2"/>
    <n v="67579833"/>
    <s v="AUTORISE"/>
    <x v="1"/>
  </r>
  <r>
    <d v="2022-02-01T00:00:00"/>
    <d v="1899-12-30T06:04:35"/>
    <x v="3"/>
    <n v="67578654"/>
    <s v="AUTORISE"/>
    <x v="1"/>
  </r>
  <r>
    <d v="2022-02-01T00:00:00"/>
    <d v="1899-12-30T06:05:52"/>
    <x v="3"/>
    <n v="1962962307"/>
    <s v="AUTORISE"/>
    <x v="1"/>
  </r>
  <r>
    <d v="2022-02-01T00:00:00"/>
    <d v="1899-12-30T06:10:42"/>
    <x v="5"/>
    <n v="67568000"/>
    <s v="AUTORISE"/>
    <x v="1"/>
  </r>
  <r>
    <d v="2022-02-01T00:00:00"/>
    <d v="1899-12-30T06:23:03"/>
    <x v="3"/>
    <n v="1963062639"/>
    <s v="AUTORISE"/>
    <x v="1"/>
  </r>
  <r>
    <d v="2022-02-01T00:00:00"/>
    <d v="1899-12-30T06:23:32"/>
    <x v="3"/>
    <n v="1963059683"/>
    <s v="AUTORISE"/>
    <x v="1"/>
  </r>
  <r>
    <d v="2022-02-01T00:00:00"/>
    <d v="1899-12-30T06:24:42"/>
    <x v="4"/>
    <n v="1963072713"/>
    <s v="AUTORISE"/>
    <x v="1"/>
  </r>
  <r>
    <d v="2022-02-01T00:00:00"/>
    <d v="1899-12-30T06:27:38"/>
    <x v="3"/>
    <n v="1963062643"/>
    <s v="AUTORISE"/>
    <x v="1"/>
  </r>
  <r>
    <d v="2022-02-01T00:00:00"/>
    <d v="1899-12-30T06:28:23"/>
    <x v="3"/>
    <n v="66022247"/>
    <s v="AUTORISE"/>
    <x v="1"/>
  </r>
  <r>
    <d v="2022-02-01T00:00:00"/>
    <d v="1899-12-30T06:29:25"/>
    <x v="2"/>
    <n v="67526061"/>
    <s v="AUTORISE"/>
    <x v="1"/>
  </r>
  <r>
    <d v="2022-02-01T00:00:00"/>
    <d v="1899-12-30T06:29:54"/>
    <x v="3"/>
    <n v="67535830"/>
    <s v="AUTORISE"/>
    <x v="1"/>
  </r>
  <r>
    <d v="2022-02-01T00:00:00"/>
    <d v="1899-12-30T06:32:57"/>
    <x v="5"/>
    <n v="1963062108"/>
    <s v="AUTORISE"/>
    <x v="1"/>
  </r>
  <r>
    <d v="2022-02-01T00:00:00"/>
    <d v="1899-12-30T06:33:52"/>
    <x v="2"/>
    <n v="67526783"/>
    <s v="AUTORISE"/>
    <x v="1"/>
  </r>
  <r>
    <d v="2022-02-01T00:00:00"/>
    <d v="1899-12-30T06:34:43"/>
    <x v="2"/>
    <n v="1963063665"/>
    <s v="AUTORISE"/>
    <x v="1"/>
  </r>
  <r>
    <d v="2022-02-01T00:00:00"/>
    <d v="1899-12-30T06:35:53"/>
    <x v="2"/>
    <n v="2006954384"/>
    <s v="AUTORISE"/>
    <x v="1"/>
  </r>
  <r>
    <d v="2022-02-01T00:00:00"/>
    <d v="1899-12-30T06:36:12"/>
    <x v="3"/>
    <n v="1963077066"/>
    <s v="AUTORISE"/>
    <x v="1"/>
  </r>
  <r>
    <d v="2022-02-01T00:00:00"/>
    <d v="1899-12-30T06:36:21"/>
    <x v="5"/>
    <n v="277260850"/>
    <s v="AUTORISE"/>
    <x v="1"/>
  </r>
  <r>
    <d v="2022-02-01T00:00:00"/>
    <d v="1899-12-30T06:37:38"/>
    <x v="2"/>
    <n v="55063485"/>
    <s v="AUTORISE"/>
    <x v="1"/>
  </r>
  <r>
    <d v="2022-02-01T00:00:00"/>
    <d v="1899-12-30T06:38:19"/>
    <x v="2"/>
    <n v="64025311"/>
    <s v="AUTORISE"/>
    <x v="1"/>
  </r>
  <r>
    <d v="2022-02-01T00:00:00"/>
    <d v="1899-12-30T06:38:56"/>
    <x v="2"/>
    <n v="67579886"/>
    <s v="AUTORISE"/>
    <x v="1"/>
  </r>
  <r>
    <d v="2022-02-01T00:00:00"/>
    <d v="1899-12-30T06:39:33"/>
    <x v="2"/>
    <n v="67575481"/>
    <s v="AUTORISE"/>
    <x v="1"/>
  </r>
  <r>
    <d v="2022-02-01T00:00:00"/>
    <d v="1899-12-30T06:40:35"/>
    <x v="5"/>
    <n v="1963062477"/>
    <s v="AUTORISE"/>
    <x v="1"/>
  </r>
  <r>
    <d v="2022-02-01T00:00:00"/>
    <d v="1899-12-30T06:41:00"/>
    <x v="4"/>
    <n v="1963066392"/>
    <s v="AUTORISE"/>
    <x v="1"/>
  </r>
  <r>
    <d v="2022-02-01T00:00:00"/>
    <d v="1899-12-30T06:41:16"/>
    <x v="2"/>
    <n v="1963075452"/>
    <s v="AUTORISE"/>
    <x v="1"/>
  </r>
  <r>
    <d v="2022-02-01T00:00:00"/>
    <d v="1899-12-30T06:41:50"/>
    <x v="3"/>
    <n v="1963062674"/>
    <s v="AUTORISE"/>
    <x v="1"/>
  </r>
  <r>
    <d v="2022-02-01T00:00:00"/>
    <d v="1899-12-30T06:43:36"/>
    <x v="2"/>
    <n v="67572274"/>
    <s v="AUTORISE"/>
    <x v="1"/>
  </r>
  <r>
    <d v="2022-02-01T00:00:00"/>
    <d v="1899-12-30T06:45:32"/>
    <x v="4"/>
    <n v="1963060050"/>
    <s v="AUTORISE"/>
    <x v="1"/>
  </r>
  <r>
    <d v="2022-02-01T00:00:00"/>
    <d v="1899-12-30T06:45:32"/>
    <x v="2"/>
    <n v="67536670"/>
    <s v="AUTORISE"/>
    <x v="1"/>
  </r>
  <r>
    <d v="2022-02-01T00:00:00"/>
    <d v="1899-12-30T06:46:36"/>
    <x v="3"/>
    <n v="3272960892"/>
    <s v="AUTORISE"/>
    <x v="1"/>
  </r>
  <r>
    <d v="2022-02-01T00:00:00"/>
    <d v="1899-12-30T06:46:51"/>
    <x v="3"/>
    <n v="1963062956"/>
    <s v="AUTORISE"/>
    <x v="1"/>
  </r>
  <r>
    <d v="2022-02-01T00:00:00"/>
    <d v="1899-12-30T06:49:07"/>
    <x v="3"/>
    <n v="3272960690"/>
    <s v="AUTORISE"/>
    <x v="1"/>
  </r>
  <r>
    <d v="2022-02-01T00:00:00"/>
    <d v="1899-12-30T06:49:23"/>
    <x v="3"/>
    <n v="67572526"/>
    <s v="AUTORISE"/>
    <x v="1"/>
  </r>
  <r>
    <d v="2022-02-01T00:00:00"/>
    <d v="1899-12-30T06:49:51"/>
    <x v="4"/>
    <n v="66008284"/>
    <s v="AUTORISE"/>
    <x v="1"/>
  </r>
  <r>
    <d v="2022-02-01T00:00:00"/>
    <d v="1899-12-30T06:50:08"/>
    <x v="3"/>
    <n v="54722904"/>
    <s v="AUTORISE"/>
    <x v="1"/>
  </r>
  <r>
    <d v="2022-02-01T00:00:00"/>
    <d v="1899-12-30T06:51:24"/>
    <x v="4"/>
    <n v="3279358229"/>
    <s v="AUTORISE"/>
    <x v="1"/>
  </r>
  <r>
    <d v="2022-02-01T00:00:00"/>
    <d v="1899-12-30T06:51:41"/>
    <x v="3"/>
    <n v="67535029"/>
    <s v="AUTORISE"/>
    <x v="1"/>
  </r>
  <r>
    <d v="2022-02-01T00:00:00"/>
    <d v="1899-12-30T06:52:52"/>
    <x v="3"/>
    <n v="1963066302"/>
    <s v="AUTORISE"/>
    <x v="1"/>
  </r>
  <r>
    <d v="2022-02-01T00:00:00"/>
    <d v="1899-12-30T06:53:20"/>
    <x v="3"/>
    <n v="64673093"/>
    <s v="AUTORISE"/>
    <x v="1"/>
  </r>
  <r>
    <d v="2022-02-01T00:00:00"/>
    <d v="1899-12-30T06:54:00"/>
    <x v="3"/>
    <n v="67572331"/>
    <s v="AUTORISE"/>
    <x v="1"/>
  </r>
  <r>
    <d v="2022-02-01T00:00:00"/>
    <d v="1899-12-30T06:54:21"/>
    <x v="3"/>
    <n v="1963062777"/>
    <s v="AUTORISE"/>
    <x v="1"/>
  </r>
  <r>
    <d v="2022-02-01T00:00:00"/>
    <d v="1899-12-30T06:54:53"/>
    <x v="3"/>
    <n v="1963063057"/>
    <s v="AUTORISE"/>
    <x v="1"/>
  </r>
  <r>
    <d v="2022-02-01T00:00:00"/>
    <d v="1899-12-30T06:55:07"/>
    <x v="3"/>
    <n v="67572757"/>
    <s v="AUTORISE"/>
    <x v="1"/>
  </r>
  <r>
    <d v="2022-02-01T00:00:00"/>
    <d v="1899-12-30T06:55:35"/>
    <x v="3"/>
    <n v="1963063052"/>
    <s v="AUTORISE"/>
    <x v="1"/>
  </r>
  <r>
    <d v="2022-02-01T00:00:00"/>
    <d v="1899-12-30T06:57:43"/>
    <x v="3"/>
    <n v="67584688"/>
    <s v="AUTORISE"/>
    <x v="1"/>
  </r>
  <r>
    <d v="2022-02-01T00:00:00"/>
    <d v="1899-12-30T06:58:14"/>
    <x v="3"/>
    <n v="67573575"/>
    <s v="AUTORISE"/>
    <x v="1"/>
  </r>
  <r>
    <d v="2022-02-01T00:00:00"/>
    <d v="1899-12-30T07:01:43"/>
    <x v="1"/>
    <n v="67567235"/>
    <s v="AUTORISE"/>
    <x v="1"/>
  </r>
  <r>
    <d v="2022-02-01T00:00:00"/>
    <d v="1899-12-30T07:02:03"/>
    <x v="4"/>
    <n v="1962952770"/>
    <s v="AUTORISE"/>
    <x v="1"/>
  </r>
  <r>
    <d v="2022-02-01T00:00:00"/>
    <d v="1899-12-30T07:02:25"/>
    <x v="3"/>
    <n v="67577248"/>
    <s v="AUTORISE"/>
    <x v="1"/>
  </r>
  <r>
    <d v="2022-02-01T00:00:00"/>
    <d v="1899-12-30T07:02:31"/>
    <x v="1"/>
    <n v="3246397077"/>
    <s v="AUTORISE"/>
    <x v="1"/>
  </r>
  <r>
    <d v="2022-02-01T00:00:00"/>
    <d v="1899-12-30T07:02:32"/>
    <x v="5"/>
    <n v="66012448"/>
    <s v="AUTORISE"/>
    <x v="1"/>
  </r>
  <r>
    <d v="2022-02-01T00:00:00"/>
    <d v="1899-12-30T07:02:56"/>
    <x v="3"/>
    <n v="67572798"/>
    <s v="AUTORISE"/>
    <x v="1"/>
  </r>
  <r>
    <d v="2022-02-01T00:00:00"/>
    <d v="1899-12-30T07:03:09"/>
    <x v="3"/>
    <n v="67577448"/>
    <s v="AUTORISE"/>
    <x v="1"/>
  </r>
  <r>
    <d v="2022-02-01T00:00:00"/>
    <d v="1899-12-30T07:04:21"/>
    <x v="4"/>
    <n v="1963074510"/>
    <s v="AUTORISE"/>
    <x v="1"/>
  </r>
  <r>
    <d v="2022-02-01T00:00:00"/>
    <d v="1899-12-30T07:04:38"/>
    <x v="3"/>
    <n v="3239930876"/>
    <s v="AUTORISE"/>
    <x v="1"/>
  </r>
  <r>
    <d v="2022-02-01T00:00:00"/>
    <d v="1899-12-30T07:05:04"/>
    <x v="3"/>
    <n v="64489206"/>
    <s v="AUTORISE"/>
    <x v="1"/>
  </r>
  <r>
    <d v="2022-02-01T00:00:00"/>
    <d v="1899-12-30T07:09:05"/>
    <x v="4"/>
    <n v="67577526"/>
    <s v="AUTORISE"/>
    <x v="1"/>
  </r>
  <r>
    <d v="2022-02-01T00:00:00"/>
    <d v="1899-12-30T07:09:54"/>
    <x v="3"/>
    <n v="66013982"/>
    <s v="AUTORISE"/>
    <x v="1"/>
  </r>
  <r>
    <d v="2022-02-01T00:00:00"/>
    <d v="1899-12-30T07:10:46"/>
    <x v="3"/>
    <n v="67575022"/>
    <s v="AUTORISE"/>
    <x v="1"/>
  </r>
  <r>
    <d v="2022-02-01T00:00:00"/>
    <d v="1899-12-30T07:12:54"/>
    <x v="3"/>
    <n v="66013811"/>
    <s v="AUTORISE"/>
    <x v="1"/>
  </r>
  <r>
    <d v="2022-02-01T00:00:00"/>
    <d v="1899-12-30T07:19:20"/>
    <x v="3"/>
    <n v="67534617"/>
    <s v="AUTORISE"/>
    <x v="1"/>
  </r>
  <r>
    <d v="2022-02-01T00:00:00"/>
    <d v="1899-12-30T07:20:09"/>
    <x v="4"/>
    <n v="67567382"/>
    <s v="AUTORISE"/>
    <x v="1"/>
  </r>
  <r>
    <d v="2022-02-01T00:00:00"/>
    <d v="1899-12-30T07:20:58"/>
    <x v="3"/>
    <n v="1963062924"/>
    <s v="AUTORISE"/>
    <x v="1"/>
  </r>
  <r>
    <d v="2022-02-01T00:00:00"/>
    <d v="1899-12-30T07:21:15"/>
    <x v="3"/>
    <n v="66013917"/>
    <s v="AUTORISE"/>
    <x v="1"/>
  </r>
  <r>
    <d v="2022-02-01T00:00:00"/>
    <d v="1899-12-30T07:22:26"/>
    <x v="3"/>
    <n v="3279364913"/>
    <s v="AUTORISE"/>
    <x v="1"/>
  </r>
  <r>
    <d v="2022-02-01T00:00:00"/>
    <d v="1899-12-30T07:22:55"/>
    <x v="4"/>
    <n v="1963066464"/>
    <s v="AUTORISE"/>
    <x v="1"/>
  </r>
  <r>
    <d v="2022-02-01T00:00:00"/>
    <d v="1899-12-30T07:23:30"/>
    <x v="3"/>
    <n v="1963062913"/>
    <s v="AUTORISE"/>
    <x v="1"/>
  </r>
  <r>
    <d v="2022-02-01T00:00:00"/>
    <d v="1899-12-30T07:24:22"/>
    <x v="3"/>
    <n v="3278554601"/>
    <s v="AUTORISE"/>
    <x v="1"/>
  </r>
  <r>
    <d v="2022-02-01T00:00:00"/>
    <d v="1899-12-30T07:24:33"/>
    <x v="3"/>
    <n v="1963062713"/>
    <s v="AUTORISE"/>
    <x v="1"/>
  </r>
  <r>
    <d v="2022-02-01T00:00:00"/>
    <d v="1899-12-30T07:24:57"/>
    <x v="2"/>
    <n v="55063402"/>
    <s v="AUTORISE"/>
    <x v="1"/>
  </r>
  <r>
    <d v="2022-02-01T00:00:00"/>
    <d v="1899-12-30T07:25:19"/>
    <x v="3"/>
    <n v="1963062637"/>
    <s v="AUTORISE"/>
    <x v="1"/>
  </r>
  <r>
    <d v="2022-02-01T00:00:00"/>
    <d v="1899-12-30T07:25:36"/>
    <x v="2"/>
    <n v="66025041"/>
    <s v="AUTORISE"/>
    <x v="1"/>
  </r>
  <r>
    <d v="2022-02-01T00:00:00"/>
    <d v="1899-12-30T07:25:38"/>
    <x v="3"/>
    <n v="67534727"/>
    <s v="AUTORISE"/>
    <x v="1"/>
  </r>
  <r>
    <d v="2022-02-01T00:00:00"/>
    <d v="1899-12-30T07:25:55"/>
    <x v="3"/>
    <n v="3272984312"/>
    <s v="AUTORISE"/>
    <x v="1"/>
  </r>
  <r>
    <d v="2022-02-01T00:00:00"/>
    <d v="1899-12-30T07:26:24"/>
    <x v="3"/>
    <n v="1963062871"/>
    <s v="AUTORISE"/>
    <x v="1"/>
  </r>
  <r>
    <d v="2022-02-01T00:00:00"/>
    <d v="1899-12-30T07:26:50"/>
    <x v="3"/>
    <n v="1963063027"/>
    <s v="AUTORISE"/>
    <x v="1"/>
  </r>
  <r>
    <d v="2022-02-01T00:00:00"/>
    <d v="1899-12-30T07:27:17"/>
    <x v="3"/>
    <n v="1963063014"/>
    <s v="AUTORISE"/>
    <x v="1"/>
  </r>
  <r>
    <d v="2022-02-01T00:00:00"/>
    <d v="1899-12-30T07:29:18"/>
    <x v="2"/>
    <n v="1963061441"/>
    <s v="AUTORISE"/>
    <x v="1"/>
  </r>
  <r>
    <d v="2022-02-01T00:00:00"/>
    <d v="1899-12-30T07:31:38"/>
    <x v="4"/>
    <n v="1963059664"/>
    <s v="AUTORISE"/>
    <x v="1"/>
  </r>
  <r>
    <d v="2022-02-01T00:00:00"/>
    <d v="1899-12-30T07:31:39"/>
    <x v="2"/>
    <n v="67531643"/>
    <s v="AUTORISE"/>
    <x v="1"/>
  </r>
  <r>
    <d v="2022-02-01T00:00:00"/>
    <d v="1899-12-30T07:31:47"/>
    <x v="3"/>
    <n v="1963062750"/>
    <s v="AUTORISE"/>
    <x v="1"/>
  </r>
  <r>
    <d v="2022-02-01T00:00:00"/>
    <d v="1899-12-30T07:31:54"/>
    <x v="3"/>
    <n v="67579430"/>
    <s v="AUTORISE"/>
    <x v="1"/>
  </r>
  <r>
    <d v="2022-02-01T00:00:00"/>
    <d v="1899-12-30T07:32:15"/>
    <x v="2"/>
    <n v="1963078389"/>
    <s v="AUTORISE"/>
    <x v="1"/>
  </r>
  <r>
    <d v="2022-02-01T00:00:00"/>
    <d v="1899-12-30T07:32:22"/>
    <x v="4"/>
    <n v="67584403"/>
    <s v="AUTORISE"/>
    <x v="1"/>
  </r>
  <r>
    <d v="2022-02-01T00:00:00"/>
    <d v="1899-12-30T07:32:35"/>
    <x v="4"/>
    <n v="1962952810"/>
    <s v="AUTORISE"/>
    <x v="1"/>
  </r>
  <r>
    <d v="2022-02-01T00:00:00"/>
    <d v="1899-12-30T07:32:47"/>
    <x v="2"/>
    <n v="65999362"/>
    <s v="AUTORISE"/>
    <x v="1"/>
  </r>
  <r>
    <d v="2022-02-01T00:00:00"/>
    <d v="1899-12-30T07:33:19"/>
    <x v="3"/>
    <n v="66021396"/>
    <s v="AUTORISE"/>
    <x v="1"/>
  </r>
  <r>
    <d v="2022-02-01T00:00:00"/>
    <d v="1899-12-30T07:33:30"/>
    <x v="4"/>
    <n v="1963014263"/>
    <s v="AUTORISE"/>
    <x v="1"/>
  </r>
  <r>
    <d v="2022-02-01T00:00:00"/>
    <d v="1899-12-30T07:33:31"/>
    <x v="1"/>
    <n v="1963066248"/>
    <s v="AUTORISE"/>
    <x v="1"/>
  </r>
  <r>
    <d v="2022-02-01T00:00:00"/>
    <d v="1899-12-30T07:33:42"/>
    <x v="5"/>
    <n v="1963062550"/>
    <s v="AUTORISE"/>
    <x v="1"/>
  </r>
  <r>
    <d v="2022-02-01T00:00:00"/>
    <d v="1899-12-30T07:33:51"/>
    <x v="3"/>
    <n v="1963062814"/>
    <s v="AUTORISE"/>
    <x v="1"/>
  </r>
  <r>
    <d v="2022-02-01T00:00:00"/>
    <d v="1899-12-30T07:34:01"/>
    <x v="2"/>
    <n v="65978663"/>
    <s v="AUTORISE"/>
    <x v="1"/>
  </r>
  <r>
    <d v="2022-02-01T00:00:00"/>
    <d v="1899-12-30T07:36:00"/>
    <x v="5"/>
    <n v="54008321"/>
    <s v="AUTORISE"/>
    <x v="1"/>
  </r>
  <r>
    <d v="2022-02-01T00:00:00"/>
    <d v="1899-12-30T07:37:06"/>
    <x v="2"/>
    <n v="66014089"/>
    <s v="AUTORISE"/>
    <x v="1"/>
  </r>
  <r>
    <d v="2022-02-01T00:00:00"/>
    <d v="1899-12-30T07:37:52"/>
    <x v="5"/>
    <n v="1963077147"/>
    <s v="AUTORISE"/>
    <x v="1"/>
  </r>
  <r>
    <d v="2022-02-01T00:00:00"/>
    <d v="1899-12-30T07:39:50"/>
    <x v="2"/>
    <n v="67529722"/>
    <s v="AUTORISE"/>
    <x v="1"/>
  </r>
  <r>
    <d v="2022-02-01T00:00:00"/>
    <d v="1899-12-30T07:39:51"/>
    <x v="3"/>
    <n v="67535687"/>
    <s v="AUTORISE"/>
    <x v="1"/>
  </r>
  <r>
    <d v="2022-02-01T00:00:00"/>
    <d v="1899-12-30T07:40:41"/>
    <x v="2"/>
    <n v="67573847"/>
    <s v="AUTORISE"/>
    <x v="1"/>
  </r>
  <r>
    <d v="2022-02-01T00:00:00"/>
    <d v="1899-12-30T07:40:58"/>
    <x v="3"/>
    <n v="3276882914"/>
    <s v="AUTORISE"/>
    <x v="1"/>
  </r>
  <r>
    <d v="2022-02-01T00:00:00"/>
    <d v="1899-12-30T07:42:05"/>
    <x v="2"/>
    <n v="63839998"/>
    <s v="AUTORISE"/>
    <x v="1"/>
  </r>
  <r>
    <d v="2022-02-01T00:00:00"/>
    <d v="1899-12-30T07:43:50"/>
    <x v="2"/>
    <n v="3246167209"/>
    <s v="AUTORISE"/>
    <x v="1"/>
  </r>
  <r>
    <d v="2022-02-01T00:00:00"/>
    <d v="1899-12-30T07:44:31"/>
    <x v="2"/>
    <n v="67574283"/>
    <s v="AUTORISE"/>
    <x v="1"/>
  </r>
  <r>
    <d v="2022-02-01T00:00:00"/>
    <d v="1899-12-30T07:45:54"/>
    <x v="1"/>
    <n v="64607752"/>
    <s v="AUTORISE"/>
    <x v="1"/>
  </r>
  <r>
    <d v="2022-02-01T00:00:00"/>
    <d v="1899-12-30T07:48:29"/>
    <x v="2"/>
    <n v="67535507"/>
    <s v="AUTORISE"/>
    <x v="1"/>
  </r>
  <r>
    <d v="2022-02-01T00:00:00"/>
    <d v="1899-12-30T07:49:05"/>
    <x v="2"/>
    <n v="67535516"/>
    <s v="AUTORISE"/>
    <x v="1"/>
  </r>
  <r>
    <d v="2022-02-01T00:00:00"/>
    <d v="1899-12-30T07:49:28"/>
    <x v="2"/>
    <n v="55063318"/>
    <s v="AUTORISE"/>
    <x v="1"/>
  </r>
  <r>
    <d v="2022-02-01T00:00:00"/>
    <d v="1899-12-30T07:49:42"/>
    <x v="7"/>
    <n v="1963069600"/>
    <s v="AUTORISE"/>
    <x v="1"/>
  </r>
  <r>
    <d v="2022-02-01T00:00:00"/>
    <d v="1899-12-30T07:51:24"/>
    <x v="1"/>
    <n v="67579066"/>
    <s v="AUTORISE"/>
    <x v="1"/>
  </r>
  <r>
    <d v="2022-02-01T00:00:00"/>
    <d v="1899-12-30T07:52:22"/>
    <x v="4"/>
    <n v="66008313"/>
    <s v="AUTORISE"/>
    <x v="1"/>
  </r>
  <r>
    <d v="2022-02-01T00:00:00"/>
    <d v="1899-12-30T07:53:07"/>
    <x v="2"/>
    <n v="1963075272"/>
    <s v="AUTORISE"/>
    <x v="1"/>
  </r>
  <r>
    <d v="2022-02-01T00:00:00"/>
    <d v="1899-12-30T07:53:12"/>
    <x v="4"/>
    <n v="1963069096"/>
    <s v="AUTORISE"/>
    <x v="1"/>
  </r>
  <r>
    <d v="2022-02-01T00:00:00"/>
    <d v="1899-12-30T07:56:38"/>
    <x v="1"/>
    <n v="64678643"/>
    <s v="AUTORISE"/>
    <x v="1"/>
  </r>
  <r>
    <d v="2022-02-01T00:00:00"/>
    <d v="1899-12-30T08:00:27"/>
    <x v="3"/>
    <n v="64489157"/>
    <s v="AUTORISE"/>
    <x v="1"/>
  </r>
  <r>
    <d v="2022-02-01T00:00:00"/>
    <d v="1899-12-30T08:01:17"/>
    <x v="5"/>
    <n v="1963062515"/>
    <s v="AUTORISE"/>
    <x v="1"/>
  </r>
  <r>
    <d v="2022-02-01T00:00:00"/>
    <d v="1899-12-30T08:01:51"/>
    <x v="1"/>
    <n v="67531945"/>
    <s v="AUTORISE"/>
    <x v="1"/>
  </r>
  <r>
    <d v="2022-02-01T00:00:00"/>
    <d v="1899-12-30T08:02:08"/>
    <x v="1"/>
    <n v="1963073648"/>
    <s v="AUTORISE"/>
    <x v="1"/>
  </r>
  <r>
    <d v="2022-02-01T00:00:00"/>
    <d v="1899-12-30T08:04:09"/>
    <x v="3"/>
    <n v="3239922565"/>
    <s v="AUTORISE"/>
    <x v="1"/>
  </r>
  <r>
    <d v="2022-02-01T00:00:00"/>
    <d v="1899-12-30T08:07:15"/>
    <x v="1"/>
    <n v="1963070269"/>
    <s v="AUTORISE"/>
    <x v="1"/>
  </r>
  <r>
    <d v="2022-02-01T00:00:00"/>
    <d v="1899-12-30T08:09:02"/>
    <x v="5"/>
    <n v="67572603"/>
    <s v="AUTORISE"/>
    <x v="1"/>
  </r>
  <r>
    <d v="2022-02-01T00:00:00"/>
    <d v="1899-12-30T08:10:12"/>
    <x v="1"/>
    <n v="67584360"/>
    <s v="AUTORISE"/>
    <x v="1"/>
  </r>
  <r>
    <d v="2022-02-01T00:00:00"/>
    <d v="1899-12-30T08:11:52"/>
    <x v="5"/>
    <n v="1963078532"/>
    <s v="AUTORISE"/>
    <x v="1"/>
  </r>
  <r>
    <d v="2022-02-01T00:00:00"/>
    <d v="1899-12-30T08:14:10"/>
    <x v="5"/>
    <n v="1962952267"/>
    <s v="AUTORISE"/>
    <x v="1"/>
  </r>
  <r>
    <d v="2022-02-01T00:00:00"/>
    <d v="1899-12-30T08:17:36"/>
    <x v="3"/>
    <n v="67578491"/>
    <s v="AUTORISE"/>
    <x v="1"/>
  </r>
  <r>
    <d v="2022-02-01T00:00:00"/>
    <d v="1899-12-30T08:25:23"/>
    <x v="3"/>
    <n v="66013667"/>
    <s v="AUTORISE"/>
    <x v="1"/>
  </r>
  <r>
    <d v="2022-02-01T00:00:00"/>
    <d v="1899-12-30T08:26:40"/>
    <x v="1"/>
    <n v="3279367254"/>
    <s v="AUTORISE"/>
    <x v="1"/>
  </r>
  <r>
    <d v="2022-02-01T00:00:00"/>
    <d v="1899-12-30T08:27:31"/>
    <x v="3"/>
    <n v="1963076998"/>
    <s v="AUTORISE"/>
    <x v="1"/>
  </r>
  <r>
    <d v="2022-02-01T00:00:00"/>
    <d v="1899-12-30T08:30:32"/>
    <x v="3"/>
    <n v="67577675"/>
    <s v="AUTORISE"/>
    <x v="1"/>
  </r>
  <r>
    <d v="2022-02-01T00:00:00"/>
    <d v="1899-12-30T08:33:03"/>
    <x v="3"/>
    <n v="64615128"/>
    <s v="AUTORISE"/>
    <x v="1"/>
  </r>
  <r>
    <d v="2022-02-01T00:00:00"/>
    <d v="1899-12-30T08:39:39"/>
    <x v="7"/>
    <n v="1963069594"/>
    <s v="AUTORISE"/>
    <x v="1"/>
  </r>
  <r>
    <d v="2022-02-01T00:00:00"/>
    <d v="1899-12-30T08:47:46"/>
    <x v="4"/>
    <n v="1963069162"/>
    <s v="AUTORISE"/>
    <x v="1"/>
  </r>
  <r>
    <d v="2022-02-01T00:00:00"/>
    <d v="1899-12-30T09:00:29"/>
    <x v="1"/>
    <n v="1963066252"/>
    <s v="AUTORISE"/>
    <x v="1"/>
  </r>
  <r>
    <d v="2022-02-01T00:00:00"/>
    <d v="1899-12-30T09:38:16"/>
    <x v="3"/>
    <n v="67523889"/>
    <s v="AUTORISE"/>
    <x v="1"/>
  </r>
  <r>
    <d v="2022-02-01T00:00:00"/>
    <d v="1899-12-30T10:30:40"/>
    <x v="5"/>
    <n v="3240744967"/>
    <s v="AUTORISE"/>
    <x v="1"/>
  </r>
  <r>
    <d v="2022-02-01T00:00:00"/>
    <d v="1899-12-30T10:57:08"/>
    <x v="5"/>
    <n v="54019678"/>
    <s v="AUTORISE"/>
    <x v="1"/>
  </r>
  <r>
    <d v="2022-02-01T00:00:00"/>
    <d v="1899-12-30T11:41:10"/>
    <x v="3"/>
    <n v="3239926701"/>
    <s v="AUTORISE"/>
    <x v="1"/>
  </r>
  <r>
    <d v="2022-02-01T00:00:00"/>
    <d v="1899-12-30T11:53:11"/>
    <x v="5"/>
    <n v="1963062454"/>
    <s v="AUTORISE"/>
    <x v="1"/>
  </r>
  <r>
    <d v="2022-02-01T00:00:00"/>
    <d v="1899-12-30T11:54:03"/>
    <x v="2"/>
    <n v="1963059095"/>
    <s v="AUTORISE"/>
    <x v="1"/>
  </r>
  <r>
    <d v="2022-02-01T00:00:00"/>
    <d v="1899-12-30T12:24:47"/>
    <x v="2"/>
    <n v="67572403"/>
    <s v="AUTORISE"/>
    <x v="1"/>
  </r>
  <r>
    <d v="2022-02-01T00:00:00"/>
    <d v="1899-12-30T12:34:39"/>
    <x v="2"/>
    <n v="3276883245"/>
    <s v="AUTORISE"/>
    <x v="1"/>
  </r>
  <r>
    <d v="2022-02-01T00:00:00"/>
    <d v="1899-12-30T12:42:47"/>
    <x v="1"/>
    <n v="1963026024"/>
    <s v="AUTORISE"/>
    <x v="1"/>
  </r>
  <r>
    <d v="2022-02-01T00:00:00"/>
    <d v="1899-12-30T12:44:24"/>
    <x v="7"/>
    <n v="1963288006"/>
    <s v="AUTORISE"/>
    <x v="1"/>
  </r>
  <r>
    <d v="2022-02-01T00:00:00"/>
    <d v="1899-12-30T13:01:10"/>
    <x v="3"/>
    <n v="67572394"/>
    <s v="AUTORISE"/>
    <x v="1"/>
  </r>
  <r>
    <d v="2022-02-01T00:00:00"/>
    <d v="1899-12-30T13:18:48"/>
    <x v="4"/>
    <n v="1963061801"/>
    <s v="AUTORISE"/>
    <x v="1"/>
  </r>
  <r>
    <d v="2022-02-01T00:00:00"/>
    <d v="1899-12-30T13:27:30"/>
    <x v="5"/>
    <n v="66007772"/>
    <s v="AUTORISE"/>
    <x v="1"/>
  </r>
  <r>
    <d v="2022-02-01T00:00:00"/>
    <d v="1899-12-30T15:55:03"/>
    <x v="3"/>
    <n v="3279383586"/>
    <s v="AUTORISE"/>
    <x v="1"/>
  </r>
  <r>
    <d v="2022-02-01T00:00:00"/>
    <d v="1899-12-30T15:55:51"/>
    <x v="3"/>
    <n v="1963062994"/>
    <s v="AUTORISE"/>
    <x v="1"/>
  </r>
  <r>
    <d v="2022-02-01T00:00:00"/>
    <d v="1899-12-30T16:27:38"/>
    <x v="2"/>
    <n v="66013831"/>
    <s v="AUTORISE"/>
    <x v="1"/>
  </r>
  <r>
    <d v="2022-02-01T00:00:00"/>
    <d v="1899-12-30T16:44:47"/>
    <x v="2"/>
    <n v="67572585"/>
    <s v="AUTORISE"/>
    <x v="1"/>
  </r>
  <r>
    <d v="2022-02-01T00:00:00"/>
    <d v="1899-12-30T16:58:44"/>
    <x v="3"/>
    <n v="1963076981"/>
    <s v="AUTORISE"/>
    <x v="1"/>
  </r>
  <r>
    <d v="2022-02-01T00:00:00"/>
    <d v="1899-12-30T17:02:54"/>
    <x v="2"/>
    <n v="64487199"/>
    <s v="AUTORISE"/>
    <x v="1"/>
  </r>
  <r>
    <d v="2022-02-01T00:00:00"/>
    <d v="1899-12-30T17:04:53"/>
    <x v="3"/>
    <n v="1962953785"/>
    <s v="AUTORISE"/>
    <x v="1"/>
  </r>
  <r>
    <d v="2022-02-01T00:00:00"/>
    <d v="1899-12-30T17:16:59"/>
    <x v="3"/>
    <n v="64489152"/>
    <s v="AUTORISE"/>
    <x v="1"/>
  </r>
  <r>
    <d v="2022-02-01T00:00:00"/>
    <d v="1899-12-30T17:21:57"/>
    <x v="4"/>
    <n v="3240098974"/>
    <s v="AUTORISE"/>
    <x v="1"/>
  </r>
  <r>
    <d v="2022-02-01T00:00:00"/>
    <d v="1899-12-30T17:25:34"/>
    <x v="7"/>
    <n v="63703096"/>
    <s v="AUTORISE"/>
    <x v="1"/>
  </r>
  <r>
    <d v="2022-02-01T00:00:00"/>
    <d v="1899-12-30T17:42:40"/>
    <x v="2"/>
    <n v="67572710"/>
    <s v="AUTORISE"/>
    <x v="1"/>
  </r>
  <r>
    <d v="2022-02-01T00:00:00"/>
    <d v="1899-12-30T17:44:42"/>
    <x v="2"/>
    <n v="63846686"/>
    <s v="AUTORISE"/>
    <x v="1"/>
  </r>
  <r>
    <d v="2022-02-01T00:00:00"/>
    <d v="1899-12-30T17:51:19"/>
    <x v="3"/>
    <n v="67578526"/>
    <s v="AUTORISE"/>
    <x v="1"/>
  </r>
  <r>
    <d v="2022-02-01T00:00:00"/>
    <d v="1899-12-30T18:03:07"/>
    <x v="1"/>
    <n v="1962978837"/>
    <s v="AUTORISE"/>
    <x v="1"/>
  </r>
  <r>
    <d v="2022-02-01T00:00:00"/>
    <d v="1899-12-30T18:11:11"/>
    <x v="1"/>
    <n v="66009773"/>
    <s v="AUTORISE"/>
    <x v="1"/>
  </r>
  <r>
    <d v="2022-02-01T00:00:00"/>
    <d v="1899-12-30T18:57:03"/>
    <x v="4"/>
    <n v="67584471"/>
    <s v="AUTORISE"/>
    <x v="1"/>
  </r>
  <r>
    <d v="2022-02-01T00:00:00"/>
    <d v="1899-12-30T19:00:48"/>
    <x v="1"/>
    <n v="3272989149"/>
    <s v="AUTORISE"/>
    <x v="1"/>
  </r>
  <r>
    <d v="2022-02-01T00:00:00"/>
    <d v="1899-12-30T21:08:19"/>
    <x v="3"/>
    <n v="66013747"/>
    <s v="AUTORISE"/>
    <x v="1"/>
  </r>
  <r>
    <d v="2022-02-02T00:00:00"/>
    <d v="1899-12-30T05:15:37"/>
    <x v="3"/>
    <n v="66560860"/>
    <s v="AUTORISE"/>
    <x v="1"/>
  </r>
  <r>
    <d v="2022-02-02T00:00:00"/>
    <d v="1899-12-30T05:50:49"/>
    <x v="2"/>
    <n v="1962961758"/>
    <s v="AUTORISE"/>
    <x v="1"/>
  </r>
  <r>
    <d v="2022-02-02T00:00:00"/>
    <d v="1899-12-30T05:54:36"/>
    <x v="2"/>
    <n v="1963061271"/>
    <s v="AUTORISE"/>
    <x v="1"/>
  </r>
  <r>
    <d v="2022-02-02T00:00:00"/>
    <d v="1899-12-30T06:01:03"/>
    <x v="3"/>
    <n v="1963062901"/>
    <s v="AUTORISE"/>
    <x v="1"/>
  </r>
  <r>
    <d v="2022-02-02T00:00:00"/>
    <d v="1899-12-30T06:06:45"/>
    <x v="3"/>
    <n v="67573371"/>
    <s v="AUTORISE"/>
    <x v="1"/>
  </r>
  <r>
    <d v="2022-02-02T00:00:00"/>
    <d v="1899-12-30T06:18:00"/>
    <x v="4"/>
    <n v="67533805"/>
    <s v="AUTORISE"/>
    <x v="1"/>
  </r>
  <r>
    <d v="2022-02-02T00:00:00"/>
    <d v="1899-12-30T06:19:13"/>
    <x v="3"/>
    <n v="67573589"/>
    <s v="AUTORISE"/>
    <x v="1"/>
  </r>
  <r>
    <d v="2022-02-02T00:00:00"/>
    <d v="1899-12-30T06:22:40"/>
    <x v="3"/>
    <n v="1963069791"/>
    <s v="AUTORISE"/>
    <x v="1"/>
  </r>
  <r>
    <d v="2022-02-02T00:00:00"/>
    <d v="1899-12-30T06:27:10"/>
    <x v="3"/>
    <n v="1963070070"/>
    <s v="AUTORISE"/>
    <x v="1"/>
  </r>
  <r>
    <d v="2022-02-02T00:00:00"/>
    <d v="1899-12-30T06:29:24"/>
    <x v="3"/>
    <n v="67523884"/>
    <s v="AUTORISE"/>
    <x v="1"/>
  </r>
  <r>
    <d v="2022-02-02T00:00:00"/>
    <d v="1899-12-30T06:32:47"/>
    <x v="2"/>
    <n v="1963061129"/>
    <s v="AUTORISE"/>
    <x v="1"/>
  </r>
  <r>
    <d v="2022-02-02T00:00:00"/>
    <d v="1899-12-30T06:32:51"/>
    <x v="4"/>
    <n v="1963067758"/>
    <s v="AUTORISE"/>
    <x v="1"/>
  </r>
  <r>
    <d v="2022-02-02T00:00:00"/>
    <d v="1899-12-30T06:34:44"/>
    <x v="2"/>
    <n v="55063204"/>
    <s v="AUTORISE"/>
    <x v="1"/>
  </r>
  <r>
    <d v="2022-02-02T00:00:00"/>
    <d v="1899-12-30T06:41:31"/>
    <x v="2"/>
    <n v="67535538"/>
    <s v="AUTORISE"/>
    <x v="1"/>
  </r>
  <r>
    <d v="2022-02-02T00:00:00"/>
    <d v="1899-12-30T06:45:11"/>
    <x v="2"/>
    <n v="67536760"/>
    <s v="AUTORISE"/>
    <x v="1"/>
  </r>
  <r>
    <d v="2022-02-02T00:00:00"/>
    <d v="1899-12-30T06:46:01"/>
    <x v="5"/>
    <n v="67567881"/>
    <s v="AUTORISE"/>
    <x v="1"/>
  </r>
  <r>
    <d v="2022-02-02T00:00:00"/>
    <d v="1899-12-30T06:56:05"/>
    <x v="3"/>
    <n v="1963067219"/>
    <s v="AUTORISE"/>
    <x v="1"/>
  </r>
  <r>
    <d v="2022-02-02T00:00:00"/>
    <d v="1899-12-30T07:11:53"/>
    <x v="4"/>
    <n v="67532588"/>
    <s v="AUTORISE"/>
    <x v="1"/>
  </r>
  <r>
    <d v="2022-02-02T00:00:00"/>
    <d v="1899-12-30T07:16:53"/>
    <x v="3"/>
    <n v="1963065420"/>
    <s v="AUTORISE"/>
    <x v="1"/>
  </r>
  <r>
    <d v="2022-02-02T00:00:00"/>
    <d v="1899-12-30T07:17:48"/>
    <x v="3"/>
    <n v="1963288622"/>
    <s v="AUTORISE"/>
    <x v="1"/>
  </r>
  <r>
    <d v="2022-02-02T00:00:00"/>
    <d v="1899-12-30T07:23:47"/>
    <x v="4"/>
    <n v="67582250"/>
    <s v="AUTORISE"/>
    <x v="1"/>
  </r>
  <r>
    <d v="2022-02-02T00:00:00"/>
    <d v="1899-12-30T07:26:38"/>
    <x v="2"/>
    <n v="67529717"/>
    <s v="AUTORISE"/>
    <x v="1"/>
  </r>
  <r>
    <d v="2022-02-02T00:00:00"/>
    <d v="1899-12-30T07:26:49"/>
    <x v="3"/>
    <n v="1963062683"/>
    <s v="AUTORISE"/>
    <x v="1"/>
  </r>
  <r>
    <d v="2022-02-02T00:00:00"/>
    <d v="1899-12-30T07:30:13"/>
    <x v="3"/>
    <n v="1963059428"/>
    <s v="AUTORISE"/>
    <x v="1"/>
  </r>
  <r>
    <d v="2022-02-02T00:00:00"/>
    <d v="1899-12-30T07:30:58"/>
    <x v="3"/>
    <n v="1963076995"/>
    <s v="AUTORISE"/>
    <x v="1"/>
  </r>
  <r>
    <d v="2022-02-02T00:00:00"/>
    <d v="1899-12-30T07:31:22"/>
    <x v="5"/>
    <n v="67568225"/>
    <s v="AUTORISE"/>
    <x v="1"/>
  </r>
  <r>
    <d v="2022-02-02T00:00:00"/>
    <d v="1899-12-30T07:32:00"/>
    <x v="2"/>
    <n v="3245488904"/>
    <s v="AUTORISE"/>
    <x v="1"/>
  </r>
  <r>
    <d v="2022-02-02T00:00:00"/>
    <d v="1899-12-30T07:33:05"/>
    <x v="3"/>
    <n v="1963062835"/>
    <s v="AUTORISE"/>
    <x v="1"/>
  </r>
  <r>
    <d v="2022-02-02T00:00:00"/>
    <d v="1899-12-30T07:33:21"/>
    <x v="2"/>
    <n v="67535508"/>
    <s v="AUTORISE"/>
    <x v="1"/>
  </r>
  <r>
    <d v="2022-02-02T00:00:00"/>
    <d v="1899-12-30T07:33:34"/>
    <x v="4"/>
    <n v="3279383618"/>
    <s v="AUTORISE"/>
    <x v="1"/>
  </r>
  <r>
    <d v="2022-02-02T00:00:00"/>
    <d v="1899-12-30T07:34:07"/>
    <x v="3"/>
    <n v="3272984995"/>
    <s v="AUTORISE"/>
    <x v="1"/>
  </r>
  <r>
    <d v="2022-02-02T00:00:00"/>
    <d v="1899-12-30T07:35:51"/>
    <x v="3"/>
    <n v="3278555202"/>
    <s v="AUTORISE"/>
    <x v="1"/>
  </r>
  <r>
    <d v="2022-02-02T00:00:00"/>
    <d v="1899-12-30T07:37:10"/>
    <x v="3"/>
    <n v="3272984094"/>
    <s v="AUTORISE"/>
    <x v="1"/>
  </r>
  <r>
    <d v="2022-02-02T00:00:00"/>
    <d v="1899-12-30T07:37:25"/>
    <x v="5"/>
    <n v="1963062590"/>
    <s v="AUTORISE"/>
    <x v="1"/>
  </r>
  <r>
    <d v="2022-02-02T00:00:00"/>
    <d v="1899-12-30T07:37:47"/>
    <x v="3"/>
    <n v="64489094"/>
    <s v="AUTORISE"/>
    <x v="1"/>
  </r>
  <r>
    <d v="2022-02-02T00:00:00"/>
    <d v="1899-12-30T07:38:28"/>
    <x v="2"/>
    <n v="66015653"/>
    <s v="AUTORISE"/>
    <x v="1"/>
  </r>
  <r>
    <d v="2022-02-02T00:00:00"/>
    <d v="1899-12-30T07:41:37"/>
    <x v="7"/>
    <n v="1962952944"/>
    <s v="AUTORISE"/>
    <x v="1"/>
  </r>
  <r>
    <d v="2022-02-02T00:00:00"/>
    <d v="1899-12-30T07:46:18"/>
    <x v="4"/>
    <n v="3279367386"/>
    <s v="AUTORISE"/>
    <x v="1"/>
  </r>
  <r>
    <d v="2022-02-02T00:00:00"/>
    <d v="1899-12-30T07:56:16"/>
    <x v="1"/>
    <n v="67531749"/>
    <s v="AUTORISE"/>
    <x v="1"/>
  </r>
  <r>
    <d v="2022-02-02T00:00:00"/>
    <d v="1899-12-30T08:08:01"/>
    <x v="3"/>
    <n v="67578463"/>
    <s v="AUTORISE"/>
    <x v="1"/>
  </r>
  <r>
    <d v="2022-02-02T00:00:00"/>
    <d v="1899-12-30T08:09:15"/>
    <x v="5"/>
    <n v="1963062279"/>
    <s v="AUTORISE"/>
    <x v="1"/>
  </r>
  <r>
    <d v="2022-02-02T00:00:00"/>
    <d v="1899-12-30T08:18:10"/>
    <x v="3"/>
    <n v="67572750"/>
    <s v="AUTORISE"/>
    <x v="1"/>
  </r>
  <r>
    <d v="2022-02-02T00:00:00"/>
    <d v="1899-12-30T08:29:35"/>
    <x v="1"/>
    <n v="64678642"/>
    <s v="AUTORISE"/>
    <x v="1"/>
  </r>
  <r>
    <d v="2022-02-02T00:00:00"/>
    <d v="1899-12-30T08:49:20"/>
    <x v="5"/>
    <n v="1963062285"/>
    <s v="AUTORISE"/>
    <x v="1"/>
  </r>
  <r>
    <d v="2022-02-02T00:00:00"/>
    <d v="1899-12-30T09:23:44"/>
    <x v="2"/>
    <n v="1963062746"/>
    <s v="AUTORISE"/>
    <x v="1"/>
  </r>
  <r>
    <d v="2022-02-02T00:00:00"/>
    <d v="1899-12-30T09:32:34"/>
    <x v="2"/>
    <n v="3242096292"/>
    <s v="AUTORISE"/>
    <x v="1"/>
  </r>
  <r>
    <d v="2022-02-02T00:00:00"/>
    <d v="1899-12-30T10:31:23"/>
    <x v="4"/>
    <n v="3272966538"/>
    <s v="AUTORISE"/>
    <x v="1"/>
  </r>
  <r>
    <d v="2022-02-02T00:00:00"/>
    <d v="1899-12-30T12:00:49"/>
    <x v="2"/>
    <n v="1962950509"/>
    <s v="AUTORISE"/>
    <x v="1"/>
  </r>
  <r>
    <d v="2022-02-02T00:00:00"/>
    <d v="1899-12-30T12:26:34"/>
    <x v="3"/>
    <n v="67584902"/>
    <s v="AUTORISE"/>
    <x v="1"/>
  </r>
  <r>
    <d v="2022-02-02T00:00:00"/>
    <d v="1899-12-30T13:21:14"/>
    <x v="4"/>
    <n v="66008306"/>
    <s v="AUTORISE"/>
    <x v="1"/>
  </r>
  <r>
    <d v="2022-02-02T00:00:00"/>
    <d v="1899-12-30T13:22:23"/>
    <x v="3"/>
    <n v="63685485"/>
    <s v="AUTORISE"/>
    <x v="1"/>
  </r>
  <r>
    <d v="2022-02-02T00:00:00"/>
    <d v="1899-12-30T14:17:47"/>
    <x v="3"/>
    <n v="3239925069"/>
    <s v="AUTORISE"/>
    <x v="1"/>
  </r>
  <r>
    <d v="2022-02-02T00:00:00"/>
    <d v="1899-12-30T16:51:05"/>
    <x v="3"/>
    <n v="1963062692"/>
    <s v="AUTORISE"/>
    <x v="1"/>
  </r>
  <r>
    <d v="2022-02-02T00:00:00"/>
    <d v="1899-12-30T16:53:24"/>
    <x v="3"/>
    <n v="63923219"/>
    <s v="AUTORISE"/>
    <x v="1"/>
  </r>
  <r>
    <d v="2022-02-02T00:00:00"/>
    <d v="1899-12-30T16:56:29"/>
    <x v="4"/>
    <n v="1962959425"/>
    <s v="AUTORISE"/>
    <x v="1"/>
  </r>
  <r>
    <d v="2022-02-02T00:00:00"/>
    <d v="1899-12-30T16:57:32"/>
    <x v="3"/>
    <n v="1963014929"/>
    <s v="AUTORISE"/>
    <x v="1"/>
  </r>
  <r>
    <d v="2022-02-02T00:00:00"/>
    <d v="1899-12-30T16:58:58"/>
    <x v="3"/>
    <n v="1963059670"/>
    <s v="AUTORISE"/>
    <x v="1"/>
  </r>
  <r>
    <d v="2022-02-02T00:00:00"/>
    <d v="1899-12-30T17:29:01"/>
    <x v="1"/>
    <n v="3279383792"/>
    <s v="AUTORISE"/>
    <x v="1"/>
  </r>
  <r>
    <d v="2022-02-02T00:00:00"/>
    <d v="1899-12-30T18:52:06"/>
    <x v="1"/>
    <n v="1963066244"/>
    <s v="AUTORISE"/>
    <x v="1"/>
  </r>
  <r>
    <d v="2022-02-03T00:00:00"/>
    <d v="1899-12-30T05:52:12"/>
    <x v="3"/>
    <n v="66013683"/>
    <s v="AUTORISE"/>
    <x v="1"/>
  </r>
  <r>
    <d v="2022-02-03T00:00:00"/>
    <d v="1899-12-30T05:53:13"/>
    <x v="3"/>
    <n v="67566927"/>
    <s v="AUTORISE"/>
    <x v="1"/>
  </r>
  <r>
    <d v="2022-02-03T00:00:00"/>
    <d v="1899-12-30T05:55:49"/>
    <x v="3"/>
    <n v="67573125"/>
    <s v="AUTORISE"/>
    <x v="1"/>
  </r>
  <r>
    <d v="2022-02-03T00:00:00"/>
    <d v="1899-12-30T06:45:00"/>
    <x v="1"/>
    <n v="64657263"/>
    <s v="AUTORISE"/>
    <x v="1"/>
  </r>
  <r>
    <d v="2022-02-03T00:00:00"/>
    <d v="1899-12-30T06:50:19"/>
    <x v="3"/>
    <n v="67573607"/>
    <s v="AUTORISE"/>
    <x v="1"/>
  </r>
  <r>
    <d v="2022-02-03T00:00:00"/>
    <d v="1899-12-30T06:51:30"/>
    <x v="3"/>
    <n v="66024949"/>
    <s v="AUTORISE"/>
    <x v="1"/>
  </r>
  <r>
    <d v="2022-02-03T00:00:00"/>
    <d v="1899-12-30T06:54:27"/>
    <x v="3"/>
    <n v="66025013"/>
    <s v="AUTORISE"/>
    <x v="1"/>
  </r>
  <r>
    <d v="2022-02-03T00:00:00"/>
    <d v="1899-12-30T06:55:20"/>
    <x v="3"/>
    <n v="1963062697"/>
    <s v="AUTORISE"/>
    <x v="1"/>
  </r>
  <r>
    <d v="2022-02-03T00:00:00"/>
    <d v="1899-12-30T07:01:23"/>
    <x v="5"/>
    <n v="67568251"/>
    <s v="AUTORISE"/>
    <x v="1"/>
  </r>
  <r>
    <d v="2022-02-03T00:00:00"/>
    <d v="1899-12-30T07:02:45"/>
    <x v="3"/>
    <n v="67534854"/>
    <s v="AUTORISE"/>
    <x v="1"/>
  </r>
  <r>
    <d v="2022-02-03T00:00:00"/>
    <d v="1899-12-30T07:09:49"/>
    <x v="3"/>
    <n v="66013802"/>
    <s v="AUTORISE"/>
    <x v="1"/>
  </r>
  <r>
    <d v="2022-02-03T00:00:00"/>
    <d v="1899-12-30T07:21:25"/>
    <x v="2"/>
    <n v="66012212"/>
    <s v="AUTORISE"/>
    <x v="1"/>
  </r>
  <r>
    <d v="2022-02-03T00:00:00"/>
    <d v="1899-12-30T07:22:07"/>
    <x v="3"/>
    <n v="67527755"/>
    <s v="AUTORISE"/>
    <x v="1"/>
  </r>
  <r>
    <d v="2022-02-03T00:00:00"/>
    <d v="1899-12-30T07:26:33"/>
    <x v="2"/>
    <n v="67580237"/>
    <s v="AUTORISE"/>
    <x v="1"/>
  </r>
  <r>
    <d v="2022-02-03T00:00:00"/>
    <d v="1899-12-30T07:30:07"/>
    <x v="2"/>
    <n v="55063237"/>
    <s v="AUTORISE"/>
    <x v="1"/>
  </r>
  <r>
    <d v="2022-02-03T00:00:00"/>
    <d v="1899-12-30T07:32:28"/>
    <x v="2"/>
    <n v="1962954136"/>
    <s v="AUTORISE"/>
    <x v="1"/>
  </r>
  <r>
    <d v="2022-02-03T00:00:00"/>
    <d v="1899-12-30T07:33:50"/>
    <x v="1"/>
    <n v="1963066250"/>
    <s v="AUTORISE"/>
    <x v="1"/>
  </r>
  <r>
    <d v="2022-02-03T00:00:00"/>
    <d v="1899-12-30T07:36:30"/>
    <x v="5"/>
    <n v="67578617"/>
    <s v="AUTORISE"/>
    <x v="1"/>
  </r>
  <r>
    <d v="2022-02-03T00:00:00"/>
    <d v="1899-12-30T07:52:03"/>
    <x v="4"/>
    <n v="1963014296"/>
    <s v="AUTORISE"/>
    <x v="1"/>
  </r>
  <r>
    <d v="2022-02-03T00:00:00"/>
    <d v="1899-12-30T07:52:05"/>
    <x v="2"/>
    <n v="66005550"/>
    <s v="AUTORISE"/>
    <x v="1"/>
  </r>
  <r>
    <d v="2022-02-03T00:00:00"/>
    <d v="1899-12-30T07:52:43"/>
    <x v="2"/>
    <n v="67580138"/>
    <s v="AUTORISE"/>
    <x v="1"/>
  </r>
  <r>
    <d v="2022-02-03T00:00:00"/>
    <d v="1899-12-30T08:23:28"/>
    <x v="3"/>
    <n v="1963075121"/>
    <s v="AUTORISE"/>
    <x v="1"/>
  </r>
  <r>
    <d v="2022-02-03T00:00:00"/>
    <d v="1899-12-30T08:26:04"/>
    <x v="7"/>
    <n v="1963070282"/>
    <s v="AUTORISE"/>
    <x v="1"/>
  </r>
  <r>
    <d v="2022-02-03T00:00:00"/>
    <d v="1899-12-30T08:31:26"/>
    <x v="2"/>
    <n v="1963062519"/>
    <s v="AUTORISE"/>
    <x v="1"/>
  </r>
  <r>
    <d v="2022-02-03T00:00:00"/>
    <d v="1899-12-30T08:33:12"/>
    <x v="2"/>
    <n v="2006950993"/>
    <s v="AUTORISE"/>
    <x v="1"/>
  </r>
  <r>
    <d v="2022-02-03T00:00:00"/>
    <d v="1899-12-30T08:58:52"/>
    <x v="1"/>
    <n v="67571804"/>
    <s v="AUTORISE"/>
    <x v="1"/>
  </r>
  <r>
    <d v="2022-02-03T00:00:00"/>
    <d v="1899-12-30T11:34:17"/>
    <x v="3"/>
    <n v="1963062958"/>
    <s v="AUTORISE"/>
    <x v="1"/>
  </r>
  <r>
    <d v="2022-02-03T00:00:00"/>
    <d v="1899-12-30T13:49:46"/>
    <x v="3"/>
    <n v="66020678"/>
    <s v="AUTORISE"/>
    <x v="1"/>
  </r>
  <r>
    <d v="2022-02-03T00:00:00"/>
    <d v="1899-12-30T17:05:18"/>
    <x v="3"/>
    <n v="3246168233"/>
    <s v="AUTORISE"/>
    <x v="1"/>
  </r>
  <r>
    <d v="2022-02-03T00:00:00"/>
    <d v="1899-12-30T18:25:08"/>
    <x v="1"/>
    <n v="1963069645"/>
    <s v="AUTORISE"/>
    <x v="1"/>
  </r>
  <r>
    <d v="2022-02-04T00:00:00"/>
    <d v="1899-12-30T06:24:25"/>
    <x v="3"/>
    <n v="1963062957"/>
    <s v="AUTORISE"/>
    <x v="1"/>
  </r>
  <r>
    <d v="2022-02-04T00:00:00"/>
    <d v="1899-12-30T06:59:02"/>
    <x v="3"/>
    <n v="67572681"/>
    <s v="AUTORISE"/>
    <x v="1"/>
  </r>
  <r>
    <d v="2022-02-04T00:00:00"/>
    <d v="1899-12-30T07:09:51"/>
    <x v="3"/>
    <n v="1963069320"/>
    <s v="AUTORISE"/>
    <x v="1"/>
  </r>
  <r>
    <d v="2022-02-04T00:00:00"/>
    <d v="1899-12-30T07:29:38"/>
    <x v="1"/>
    <n v="67531832"/>
    <s v="AUTORISE"/>
    <x v="1"/>
  </r>
  <r>
    <d v="2022-02-04T00:00:00"/>
    <d v="1899-12-30T07:30:07"/>
    <x v="3"/>
    <n v="67567419"/>
    <s v="AUTORISE"/>
    <x v="1"/>
  </r>
  <r>
    <d v="2022-02-04T00:00:00"/>
    <d v="1899-12-30T07:30:47"/>
    <x v="3"/>
    <n v="1963065665"/>
    <s v="AUTORISE"/>
    <x v="1"/>
  </r>
  <r>
    <d v="2022-02-04T00:00:00"/>
    <d v="1899-12-30T07:32:39"/>
    <x v="5"/>
    <n v="1963074058"/>
    <s v="AUTORISE"/>
    <x v="1"/>
  </r>
  <r>
    <d v="2022-02-04T00:00:00"/>
    <d v="1899-12-30T07:34:32"/>
    <x v="3"/>
    <n v="67578597"/>
    <s v="AUTORISE"/>
    <x v="1"/>
  </r>
  <r>
    <d v="2022-02-04T00:00:00"/>
    <d v="1899-12-30T07:37:42"/>
    <x v="2"/>
    <n v="2006973546"/>
    <s v="AUTORISE"/>
    <x v="1"/>
  </r>
  <r>
    <d v="2022-02-04T00:00:00"/>
    <d v="1899-12-30T07:41:19"/>
    <x v="2"/>
    <n v="1963078324"/>
    <s v="AUTORISE"/>
    <x v="1"/>
  </r>
  <r>
    <d v="2022-02-04T00:00:00"/>
    <d v="1899-12-30T07:43:48"/>
    <x v="2"/>
    <n v="67527112"/>
    <s v="AUTORISE"/>
    <x v="1"/>
  </r>
  <r>
    <d v="2022-02-04T00:00:00"/>
    <d v="1899-12-30T08:15:27"/>
    <x v="1"/>
    <n v="64648502"/>
    <s v="AUTORISE"/>
    <x v="1"/>
  </r>
  <r>
    <d v="2022-02-04T00:00:00"/>
    <d v="1899-12-30T15:26:23"/>
    <x v="7"/>
    <n v="67573256"/>
    <s v="AUTORISE"/>
    <x v="1"/>
  </r>
  <r>
    <d v="2022-02-04T00:00:00"/>
    <d v="1899-12-30T17:42:31"/>
    <x v="2"/>
    <n v="67574136"/>
    <s v="AUTORISE"/>
    <x v="1"/>
  </r>
  <r>
    <d v="2022-02-05T00:00:00"/>
    <d v="1899-12-30T10:09:23"/>
    <x v="2"/>
    <n v="277086313"/>
    <s v="AUTORISE"/>
    <x v="1"/>
  </r>
  <r>
    <d v="2022-02-05T00:00:00"/>
    <d v="1899-12-30T10:29:04"/>
    <x v="3"/>
    <n v="67577729"/>
    <s v="AUTORISE"/>
    <x v="1"/>
  </r>
  <r>
    <d v="2022-02-05T00:00:00"/>
    <d v="1899-12-30T15:51:32"/>
    <x v="2"/>
    <n v="64620864"/>
    <s v="AUTORISE"/>
    <x v="1"/>
  </r>
  <r>
    <d v="2022-02-06T00:00:00"/>
    <d v="1899-12-30T11:12:58"/>
    <x v="4"/>
    <n v="1963052764"/>
    <s v="AUTORISE"/>
    <x v="1"/>
  </r>
  <r>
    <d v="2022-02-06T00:00:00"/>
    <d v="1899-12-30T16:53:25"/>
    <x v="2"/>
    <n v="1962959185"/>
    <s v="AUTORISE"/>
    <x v="1"/>
  </r>
  <r>
    <d v="2022-02-06T00:00:00"/>
    <d v="1899-12-30T18:28:39"/>
    <x v="2"/>
    <n v="598387769"/>
    <s v="AUTORISE"/>
    <x v="1"/>
  </r>
  <r>
    <d v="2022-02-06T00:00:00"/>
    <d v="1899-12-30T19:17:41"/>
    <x v="3"/>
    <n v="3239930599"/>
    <s v="AUTORISE"/>
    <x v="1"/>
  </r>
  <r>
    <d v="2022-02-07T00:00:00"/>
    <d v="1899-12-30T06:34:33"/>
    <x v="2"/>
    <n v="64025235"/>
    <s v="AUTORISE"/>
    <x v="1"/>
  </r>
  <r>
    <d v="2022-02-07T00:00:00"/>
    <d v="1899-12-30T06:47:08"/>
    <x v="3"/>
    <n v="67584434"/>
    <s v="AUTORISE"/>
    <x v="1"/>
  </r>
  <r>
    <d v="2022-02-07T00:00:00"/>
    <d v="1899-12-30T06:53:44"/>
    <x v="3"/>
    <n v="1963077030"/>
    <s v="AUTORISE"/>
    <x v="1"/>
  </r>
  <r>
    <d v="2022-02-07T00:00:00"/>
    <d v="1899-12-30T06:56:00"/>
    <x v="3"/>
    <n v="1963062726"/>
    <s v="AUTORISE"/>
    <x v="1"/>
  </r>
  <r>
    <d v="2022-02-07T00:00:00"/>
    <d v="1899-12-30T07:03:50"/>
    <x v="1"/>
    <n v="66559167"/>
    <s v="AUTORISE"/>
    <x v="1"/>
  </r>
  <r>
    <d v="2022-02-07T00:00:00"/>
    <d v="1899-12-30T07:12:03"/>
    <x v="1"/>
    <n v="67571675"/>
    <s v="AUTORISE"/>
    <x v="1"/>
  </r>
  <r>
    <d v="2022-02-07T00:00:00"/>
    <d v="1899-12-30T07:22:19"/>
    <x v="3"/>
    <n v="1963062922"/>
    <s v="AUTORISE"/>
    <x v="1"/>
  </r>
  <r>
    <d v="2022-02-07T00:00:00"/>
    <d v="1899-12-30T07:28:38"/>
    <x v="3"/>
    <n v="67572358"/>
    <s v="AUTORISE"/>
    <x v="1"/>
  </r>
  <r>
    <d v="2022-02-07T00:00:00"/>
    <d v="1899-12-30T07:30:54"/>
    <x v="3"/>
    <n v="1963062591"/>
    <s v="AUTORISE"/>
    <x v="1"/>
  </r>
  <r>
    <d v="2022-02-07T00:00:00"/>
    <d v="1899-12-30T07:47:25"/>
    <x v="2"/>
    <n v="63677615"/>
    <s v="AUTORISE"/>
    <x v="1"/>
  </r>
  <r>
    <d v="2022-02-07T00:00:00"/>
    <d v="1899-12-30T07:50:41"/>
    <x v="2"/>
    <n v="1963075459"/>
    <s v="AUTORISE"/>
    <x v="1"/>
  </r>
  <r>
    <d v="2022-02-07T00:00:00"/>
    <d v="1899-12-30T12:36:35"/>
    <x v="4"/>
    <n v="67570268"/>
    <s v="AUTORISE"/>
    <x v="1"/>
  </r>
  <r>
    <d v="2022-02-07T00:00:00"/>
    <d v="1899-12-30T19:00:20"/>
    <x v="1"/>
    <n v="67577725"/>
    <s v="AUTORISE"/>
    <x v="1"/>
  </r>
  <r>
    <d v="2022-02-07T00:00:00"/>
    <d v="1899-12-30T19:09:23"/>
    <x v="7"/>
    <n v="67579075"/>
    <s v="AUTORISE"/>
    <x v="1"/>
  </r>
  <r>
    <d v="2022-02-07T00:00:00"/>
    <d v="1899-12-30T19:55:19"/>
    <x v="2"/>
    <n v="66024184"/>
    <s v="AUTORISE"/>
    <x v="1"/>
  </r>
  <r>
    <d v="2022-02-07T00:00:00"/>
    <d v="1899-12-30T21:38:13"/>
    <x v="2"/>
    <n v="1963074005"/>
    <s v="AUTORISE"/>
    <x v="1"/>
  </r>
  <r>
    <d v="2022-02-08T00:00:00"/>
    <d v="1899-12-30T05:55:56"/>
    <x v="3"/>
    <n v="66013827"/>
    <s v="AUTORISE"/>
    <x v="1"/>
  </r>
  <r>
    <d v="2022-02-08T00:00:00"/>
    <d v="1899-12-30T06:26:52"/>
    <x v="3"/>
    <n v="67572634"/>
    <s v="AUTORISE"/>
    <x v="1"/>
  </r>
  <r>
    <d v="2022-02-08T00:00:00"/>
    <d v="1899-12-30T06:29:10"/>
    <x v="3"/>
    <n v="3239925273"/>
    <s v="AUTORISE"/>
    <x v="1"/>
  </r>
  <r>
    <d v="2022-02-08T00:00:00"/>
    <d v="1899-12-30T06:39:15"/>
    <x v="2"/>
    <n v="1963075373"/>
    <s v="AUTORISE"/>
    <x v="1"/>
  </r>
  <r>
    <d v="2022-02-08T00:00:00"/>
    <d v="1899-12-30T06:50:09"/>
    <x v="4"/>
    <n v="67534809"/>
    <s v="AUTORISE"/>
    <x v="1"/>
  </r>
  <r>
    <d v="2022-02-08T00:00:00"/>
    <d v="1899-12-30T07:01:33"/>
    <x v="3"/>
    <n v="1963076993"/>
    <s v="AUTORISE"/>
    <x v="1"/>
  </r>
  <r>
    <d v="2022-02-08T00:00:00"/>
    <d v="1899-12-30T07:03:06"/>
    <x v="3"/>
    <n v="1963059361"/>
    <s v="AUTORISE"/>
    <x v="1"/>
  </r>
  <r>
    <d v="2022-02-08T00:00:00"/>
    <d v="1899-12-30T07:08:55"/>
    <x v="3"/>
    <n v="67529828"/>
    <s v="AUTORISE"/>
    <x v="1"/>
  </r>
  <r>
    <d v="2022-02-08T00:00:00"/>
    <d v="1899-12-30T07:25:08"/>
    <x v="3"/>
    <n v="1963070281"/>
    <s v="AUTORISE"/>
    <x v="1"/>
  </r>
  <r>
    <d v="2022-02-08T00:00:00"/>
    <d v="1899-12-30T07:33:57"/>
    <x v="5"/>
    <n v="66013947"/>
    <s v="AUTORISE"/>
    <x v="1"/>
  </r>
  <r>
    <d v="2022-02-08T00:00:00"/>
    <d v="1899-12-30T07:43:09"/>
    <x v="2"/>
    <n v="55063480"/>
    <s v="AUTORISE"/>
    <x v="1"/>
  </r>
  <r>
    <d v="2022-02-08T00:00:00"/>
    <d v="1899-12-30T09:26:17"/>
    <x v="3"/>
    <n v="3279343937"/>
    <s v="AUTORISE"/>
    <x v="1"/>
  </r>
  <r>
    <d v="2022-02-09T00:00:00"/>
    <d v="1899-12-30T06:09:59"/>
    <x v="3"/>
    <n v="1963062825"/>
    <s v="AUTORISE"/>
    <x v="1"/>
  </r>
  <r>
    <d v="2022-02-09T00:00:00"/>
    <d v="1899-12-30T06:54:50"/>
    <x v="3"/>
    <n v="67567145"/>
    <s v="AUTORISE"/>
    <x v="1"/>
  </r>
  <r>
    <d v="2022-02-09T00:00:00"/>
    <d v="1899-12-30T06:59:16"/>
    <x v="4"/>
    <n v="66017499"/>
    <s v="AUTORISE"/>
    <x v="1"/>
  </r>
  <r>
    <d v="2022-02-09T00:00:00"/>
    <d v="1899-12-30T07:13:49"/>
    <x v="3"/>
    <n v="54722810"/>
    <s v="AUTORISE"/>
    <x v="1"/>
  </r>
  <r>
    <d v="2022-02-09T00:00:00"/>
    <d v="1899-12-30T07:24:47"/>
    <x v="3"/>
    <n v="67578602"/>
    <s v="AUTORISE"/>
    <x v="1"/>
  </r>
  <r>
    <d v="2022-02-09T00:00:00"/>
    <d v="1899-12-30T07:27:48"/>
    <x v="2"/>
    <n v="67575454"/>
    <s v="AUTORISE"/>
    <x v="1"/>
  </r>
  <r>
    <d v="2022-02-09T00:00:00"/>
    <d v="1899-12-30T08:15:07"/>
    <x v="5"/>
    <n v="1963062525"/>
    <s v="AUTORISE"/>
    <x v="1"/>
  </r>
  <r>
    <d v="2022-02-10T00:00:00"/>
    <d v="1899-12-30T06:44:44"/>
    <x v="5"/>
    <n v="66024775"/>
    <s v="AUTORISE"/>
    <x v="1"/>
  </r>
  <r>
    <d v="2022-02-10T00:00:00"/>
    <d v="1899-12-30T07:25:37"/>
    <x v="3"/>
    <n v="67532239"/>
    <s v="AUTORISE"/>
    <x v="1"/>
  </r>
  <r>
    <d v="2022-02-11T00:00:00"/>
    <d v="1899-12-30T07:10:35"/>
    <x v="1"/>
    <n v="1963065831"/>
    <s v="AUTORISE"/>
    <x v="1"/>
  </r>
  <r>
    <d v="2022-02-11T00:00:00"/>
    <d v="1899-12-30T08:06:12"/>
    <x v="3"/>
    <n v="1963072215"/>
    <s v="AUTORISE"/>
    <x v="1"/>
  </r>
  <r>
    <d v="2022-02-11T00:00:00"/>
    <d v="1899-12-30T11:56:50"/>
    <x v="5"/>
    <n v="67523689"/>
    <s v="AUTORISE"/>
    <x v="1"/>
  </r>
  <r>
    <d v="2022-02-11T00:00:00"/>
    <d v="1899-12-30T14:22:06"/>
    <x v="2"/>
    <n v="55063220"/>
    <s v="AUTORISE"/>
    <x v="1"/>
  </r>
  <r>
    <d v="2022-02-11T00:00:00"/>
    <d v="1899-12-30T15:05:09"/>
    <x v="5"/>
    <n v="1963062469"/>
    <s v="AUTORISE"/>
    <x v="1"/>
  </r>
  <r>
    <d v="2022-02-11T00:00:00"/>
    <d v="1899-12-30T15:12:28"/>
    <x v="2"/>
    <n v="1963072250"/>
    <s v="AUTORISE"/>
    <x v="1"/>
  </r>
  <r>
    <d v="2022-02-11T00:00:00"/>
    <d v="1899-12-30T15:28:05"/>
    <x v="1"/>
    <n v="1962979089"/>
    <s v="AUTORISE"/>
    <x v="1"/>
  </r>
  <r>
    <d v="2022-02-12T00:00:00"/>
    <d v="1899-12-30T11:50:26"/>
    <x v="2"/>
    <n v="64486806"/>
    <s v="AUTORISE"/>
    <x v="1"/>
  </r>
  <r>
    <d v="2022-02-14T00:00:00"/>
    <d v="1899-12-30T06:48:53"/>
    <x v="7"/>
    <n v="1963069168"/>
    <s v="AUTORISE"/>
    <x v="1"/>
  </r>
  <r>
    <d v="2022-02-14T00:00:00"/>
    <d v="1899-12-30T06:56:01"/>
    <x v="3"/>
    <n v="1963077036"/>
    <s v="AUTORISE"/>
    <x v="1"/>
  </r>
  <r>
    <d v="2022-02-14T00:00:00"/>
    <d v="1899-12-30T07:02:24"/>
    <x v="3"/>
    <n v="1963070395"/>
    <s v="AUTORISE"/>
    <x v="1"/>
  </r>
  <r>
    <d v="2022-02-14T00:00:00"/>
    <d v="1899-12-30T07:21:49"/>
    <x v="3"/>
    <n v="67578649"/>
    <s v="AUTORISE"/>
    <x v="1"/>
  </r>
  <r>
    <d v="2022-02-14T00:00:00"/>
    <d v="1899-12-30T08:00:21"/>
    <x v="5"/>
    <n v="1963066276"/>
    <s v="AUTORISE"/>
    <x v="1"/>
  </r>
  <r>
    <d v="2022-02-14T00:00:00"/>
    <d v="1899-12-30T08:04:05"/>
    <x v="4"/>
    <n v="1963300493"/>
    <s v="AUTORISE"/>
    <x v="1"/>
  </r>
  <r>
    <d v="2022-02-14T00:00:00"/>
    <d v="1899-12-30T08:11:16"/>
    <x v="1"/>
    <n v="67584815"/>
    <s v="AUTORISE"/>
    <x v="1"/>
  </r>
  <r>
    <d v="2022-02-14T00:00:00"/>
    <d v="1899-12-30T08:28:00"/>
    <x v="2"/>
    <n v="64025234"/>
    <s v="AUTORISE"/>
    <x v="1"/>
  </r>
  <r>
    <d v="2022-02-14T00:00:00"/>
    <d v="1899-12-30T17:00:36"/>
    <x v="3"/>
    <n v="64615233"/>
    <s v="AUTORISE"/>
    <x v="1"/>
  </r>
  <r>
    <d v="2022-02-14T00:00:00"/>
    <d v="1899-12-30T17:59:45"/>
    <x v="3"/>
    <n v="1963062967"/>
    <s v="AUTORISE"/>
    <x v="1"/>
  </r>
  <r>
    <d v="2022-02-14T00:00:00"/>
    <d v="1899-12-30T18:21:21"/>
    <x v="1"/>
    <n v="66023145"/>
    <s v="AUTORISE"/>
    <x v="1"/>
  </r>
  <r>
    <d v="2022-02-15T00:00:00"/>
    <d v="1899-12-30T06:49:12"/>
    <x v="5"/>
    <n v="67568100"/>
    <s v="AUTORISE"/>
    <x v="1"/>
  </r>
  <r>
    <d v="2022-02-15T00:00:00"/>
    <d v="1899-12-30T07:09:34"/>
    <x v="2"/>
    <n v="67533121"/>
    <s v="AUTORISE"/>
    <x v="1"/>
  </r>
  <r>
    <d v="2022-02-15T00:00:00"/>
    <d v="1899-12-30T07:11:29"/>
    <x v="3"/>
    <n v="63704516"/>
    <s v="AUTORISE"/>
    <x v="1"/>
  </r>
  <r>
    <d v="2022-02-15T00:00:00"/>
    <d v="1899-12-30T07:40:11"/>
    <x v="2"/>
    <n v="67582004"/>
    <s v="AUTORISE"/>
    <x v="1"/>
  </r>
  <r>
    <d v="2022-02-15T00:00:00"/>
    <d v="1899-12-30T08:32:49"/>
    <x v="1"/>
    <n v="67579133"/>
    <s v="AUTORISE"/>
    <x v="1"/>
  </r>
  <r>
    <d v="2022-02-15T00:00:00"/>
    <d v="1899-12-30T17:52:03"/>
    <x v="3"/>
    <n v="63890248"/>
    <s v="AUTORISE"/>
    <x v="1"/>
  </r>
  <r>
    <d v="2022-02-16T00:00:00"/>
    <d v="1899-12-30T08:29:45"/>
    <x v="1"/>
    <n v="66024983"/>
    <s v="AUTORISE"/>
    <x v="1"/>
  </r>
  <r>
    <d v="2022-02-16T00:00:00"/>
    <d v="1899-12-30T12:53:43"/>
    <x v="5"/>
    <n v="66023487"/>
    <s v="AUTORISE"/>
    <x v="1"/>
  </r>
  <r>
    <d v="2022-02-17T00:00:00"/>
    <d v="1899-12-30T07:21:36"/>
    <x v="2"/>
    <n v="67535379"/>
    <s v="AUTORISE"/>
    <x v="1"/>
  </r>
  <r>
    <d v="2022-02-17T00:00:00"/>
    <d v="1899-12-30T07:33:51"/>
    <x v="4"/>
    <n v="67526362"/>
    <s v="AUTORISE"/>
    <x v="1"/>
  </r>
  <r>
    <d v="2022-02-17T00:00:00"/>
    <d v="1899-12-30T07:53:07"/>
    <x v="6"/>
    <n v="1963069468"/>
    <s v="AUTORISE"/>
    <x v="1"/>
  </r>
  <r>
    <d v="2022-02-17T00:00:00"/>
    <d v="1899-12-30T08:14:35"/>
    <x v="5"/>
    <n v="1963062338"/>
    <s v="AUTORISE"/>
    <x v="1"/>
  </r>
  <r>
    <d v="2022-02-17T00:00:00"/>
    <d v="1899-12-30T10:23:48"/>
    <x v="1"/>
    <n v="67577184"/>
    <s v="AUTORISE"/>
    <x v="1"/>
  </r>
  <r>
    <d v="2022-02-17T00:00:00"/>
    <d v="1899-12-30T16:15:30"/>
    <x v="3"/>
    <n v="1962958058"/>
    <s v="AUTORISE"/>
    <x v="1"/>
  </r>
  <r>
    <d v="2022-02-18T00:00:00"/>
    <d v="1899-12-30T14:20:44"/>
    <x v="3"/>
    <n v="67583273"/>
    <s v="AUTORISE"/>
    <x v="1"/>
  </r>
  <r>
    <d v="2022-02-19T00:00:00"/>
    <d v="1899-12-30T10:51:07"/>
    <x v="3"/>
    <n v="66540390"/>
    <s v="AUTORISE"/>
    <x v="1"/>
  </r>
  <r>
    <d v="2022-02-19T00:00:00"/>
    <d v="1899-12-30T11:25:48"/>
    <x v="3"/>
    <n v="67572822"/>
    <s v="AUTORISE"/>
    <x v="1"/>
  </r>
  <r>
    <d v="2022-02-19T00:00:00"/>
    <d v="1899-12-30T15:49:35"/>
    <x v="2"/>
    <n v="63833986"/>
    <s v="AUTORISE"/>
    <x v="1"/>
  </r>
  <r>
    <d v="2022-02-20T00:00:00"/>
    <d v="1899-12-30T16:37:08"/>
    <x v="2"/>
    <n v="66014232"/>
    <s v="AUTORISE"/>
    <x v="1"/>
  </r>
  <r>
    <d v="2022-02-20T00:00:00"/>
    <d v="1899-12-30T18:18:00"/>
    <x v="3"/>
    <n v="67523859"/>
    <s v="AUTORISE"/>
    <x v="1"/>
  </r>
  <r>
    <d v="2022-02-20T00:00:00"/>
    <d v="1899-12-30T19:31:33"/>
    <x v="3"/>
    <n v="1963078435"/>
    <s v="AUTORISE"/>
    <x v="1"/>
  </r>
  <r>
    <d v="2022-02-21T00:00:00"/>
    <d v="1899-12-30T07:03:23"/>
    <x v="1"/>
    <n v="67578856"/>
    <s v="AUTORISE"/>
    <x v="1"/>
  </r>
  <r>
    <d v="2022-02-21T00:00:00"/>
    <d v="1899-12-30T07:06:58"/>
    <x v="4"/>
    <n v="598387981"/>
    <s v="AUTORISE"/>
    <x v="1"/>
  </r>
  <r>
    <d v="2022-02-21T00:00:00"/>
    <d v="1899-12-30T07:36:36"/>
    <x v="2"/>
    <n v="1963077111"/>
    <s v="AUTORISE"/>
    <x v="1"/>
  </r>
  <r>
    <d v="2022-02-21T00:00:00"/>
    <d v="1899-12-30T13:16:40"/>
    <x v="2"/>
    <n v="64485778"/>
    <s v="AUTORISE"/>
    <x v="1"/>
  </r>
  <r>
    <d v="2022-02-21T00:00:00"/>
    <d v="1899-12-30T15:50:41"/>
    <x v="2"/>
    <n v="3245492061"/>
    <s v="AUTORISE"/>
    <x v="1"/>
  </r>
  <r>
    <d v="2022-02-21T00:00:00"/>
    <d v="1899-12-30T17:19:51"/>
    <x v="3"/>
    <n v="67578708"/>
    <s v="AUTORISE"/>
    <x v="1"/>
  </r>
  <r>
    <d v="2022-02-22T00:00:00"/>
    <d v="1899-12-30T05:51:49"/>
    <x v="3"/>
    <n v="66024883"/>
    <s v="AUTORISE"/>
    <x v="1"/>
  </r>
  <r>
    <d v="2022-02-22T00:00:00"/>
    <d v="1899-12-30T06:51:36"/>
    <x v="3"/>
    <n v="1963078247"/>
    <s v="AUTORISE"/>
    <x v="1"/>
  </r>
  <r>
    <d v="2022-02-22T00:00:00"/>
    <d v="1899-12-30T07:08:35"/>
    <x v="3"/>
    <n v="1963062888"/>
    <s v="AUTORISE"/>
    <x v="1"/>
  </r>
  <r>
    <d v="2022-02-22T00:00:00"/>
    <d v="1899-12-30T07:26:15"/>
    <x v="3"/>
    <n v="1963062895"/>
    <s v="AUTORISE"/>
    <x v="1"/>
  </r>
  <r>
    <d v="2022-02-22T00:00:00"/>
    <d v="1899-12-30T08:02:01"/>
    <x v="1"/>
    <n v="67531767"/>
    <s v="AUTORISE"/>
    <x v="1"/>
  </r>
  <r>
    <d v="2022-02-22T00:00:00"/>
    <d v="1899-12-30T08:10:58"/>
    <x v="3"/>
    <n v="1963062620"/>
    <s v="AUTORISE"/>
    <x v="1"/>
  </r>
  <r>
    <d v="2022-02-22T00:00:00"/>
    <d v="1899-12-30T08:27:55"/>
    <x v="1"/>
    <n v="1963078409"/>
    <s v="AUTORISE"/>
    <x v="1"/>
  </r>
  <r>
    <d v="2022-02-22T00:00:00"/>
    <d v="1899-12-30T17:38:19"/>
    <x v="2"/>
    <n v="67579958"/>
    <s v="AUTORISE"/>
    <x v="1"/>
  </r>
  <r>
    <d v="2022-02-23T00:00:00"/>
    <d v="1899-12-30T07:33:08"/>
    <x v="5"/>
    <n v="1963062282"/>
    <s v="AUTORISE"/>
    <x v="1"/>
  </r>
  <r>
    <d v="2022-02-23T00:00:00"/>
    <d v="1899-12-30T07:34:55"/>
    <x v="4"/>
    <n v="1963074030"/>
    <s v="AUTORISE"/>
    <x v="1"/>
  </r>
  <r>
    <d v="2022-02-23T00:00:00"/>
    <d v="1899-12-30T11:29:23"/>
    <x v="2"/>
    <n v="3242104839"/>
    <s v="AUTORISE"/>
    <x v="1"/>
  </r>
  <r>
    <d v="2022-02-23T00:00:00"/>
    <d v="1899-12-30T15:11:06"/>
    <x v="3"/>
    <n v="1963063041"/>
    <s v="AUTORISE"/>
    <x v="1"/>
  </r>
  <r>
    <d v="2022-02-24T00:00:00"/>
    <d v="1899-12-30T06:32:59"/>
    <x v="2"/>
    <n v="66018694"/>
    <s v="AUTORISE"/>
    <x v="1"/>
  </r>
  <r>
    <d v="2022-02-24T00:00:00"/>
    <d v="1899-12-30T07:18:44"/>
    <x v="3"/>
    <n v="1962959123"/>
    <s v="AUTORISE"/>
    <x v="1"/>
  </r>
  <r>
    <d v="2022-02-24T00:00:00"/>
    <d v="1899-12-30T07:48:19"/>
    <x v="4"/>
    <n v="1962959222"/>
    <s v="AUTORISE"/>
    <x v="1"/>
  </r>
  <r>
    <d v="2022-02-24T00:00:00"/>
    <d v="1899-12-30T11:57:31"/>
    <x v="2"/>
    <n v="67580147"/>
    <s v="AUTORISE"/>
    <x v="1"/>
  </r>
  <r>
    <d v="2022-02-24T00:00:00"/>
    <d v="1899-12-30T11:57:47"/>
    <x v="5"/>
    <n v="1963062748"/>
    <s v="AUTORISE"/>
    <x v="1"/>
  </r>
  <r>
    <d v="2022-02-24T00:00:00"/>
    <d v="1899-12-30T18:16:30"/>
    <x v="3"/>
    <n v="1963077004"/>
    <s v="AUTORISE"/>
    <x v="1"/>
  </r>
  <r>
    <d v="2022-02-25T00:00:00"/>
    <d v="1899-12-30T07:44:12"/>
    <x v="5"/>
    <n v="66023366"/>
    <s v="AUTORISE"/>
    <x v="1"/>
  </r>
  <r>
    <d v="2022-02-25T00:00:00"/>
    <d v="1899-12-30T07:49:31"/>
    <x v="4"/>
    <n v="67569728"/>
    <s v="AUTORISE"/>
    <x v="1"/>
  </r>
  <r>
    <d v="2022-02-25T00:00:00"/>
    <d v="1899-12-30T09:03:35"/>
    <x v="1"/>
    <n v="1963066255"/>
    <s v="AUTORISE"/>
    <x v="1"/>
  </r>
  <r>
    <d v="2022-02-25T00:00:00"/>
    <d v="1899-12-30T09:06:35"/>
    <x v="1"/>
    <n v="3279367338"/>
    <s v="AUTORISE"/>
    <x v="1"/>
  </r>
  <r>
    <d v="2022-02-26T00:00:00"/>
    <d v="1899-12-30T12:40:46"/>
    <x v="3"/>
    <n v="1963077034"/>
    <s v="AUTORISE"/>
    <x v="1"/>
  </r>
  <r>
    <d v="2022-02-26T00:00:00"/>
    <d v="1899-12-30T14:55:23"/>
    <x v="3"/>
    <n v="1993062992"/>
    <s v="AUTORISE"/>
    <x v="1"/>
  </r>
  <r>
    <d v="2022-02-27T00:00:00"/>
    <d v="1899-12-30T15:09:22"/>
    <x v="6"/>
    <n v="64619424"/>
    <s v="AUTORISE"/>
    <x v="1"/>
  </r>
  <r>
    <d v="2022-02-27T00:00:00"/>
    <d v="1899-12-30T17:42:39"/>
    <x v="5"/>
    <n v="64488934"/>
    <s v="AUTORISE"/>
    <x v="1"/>
  </r>
  <r>
    <d v="2022-02-27T00:00:00"/>
    <d v="1899-12-30T20:27:13"/>
    <x v="3"/>
    <n v="1963069482"/>
    <s v="AUTORISE"/>
    <x v="1"/>
  </r>
  <r>
    <d v="2022-02-28T00:00:00"/>
    <d v="1899-12-30T05:19:25"/>
    <x v="3"/>
    <n v="66013786"/>
    <s v="AUTORISE"/>
    <x v="1"/>
  </r>
  <r>
    <d v="2022-02-28T00:00:00"/>
    <d v="1899-12-30T07:20:58"/>
    <x v="3"/>
    <n v="1963062670"/>
    <s v="AUTORISE"/>
    <x v="1"/>
  </r>
  <r>
    <d v="2022-02-28T00:00:00"/>
    <d v="1899-12-30T17:22:46"/>
    <x v="5"/>
    <n v="67568164"/>
    <s v="AUTORISE"/>
    <x v="1"/>
  </r>
  <r>
    <d v="2022-03-01T00:00:00"/>
    <d v="1899-12-30T05:01:17"/>
    <x v="2"/>
    <n v="67579833"/>
    <s v="AUTORISE"/>
    <x v="2"/>
  </r>
  <r>
    <d v="2022-03-01T00:00:00"/>
    <d v="1899-12-30T05:41:41"/>
    <x v="2"/>
    <n v="3276883245"/>
    <s v="AUTORISE"/>
    <x v="2"/>
  </r>
  <r>
    <d v="2022-03-01T00:00:00"/>
    <d v="1899-12-30T05:54:07"/>
    <x v="2"/>
    <n v="1963061271"/>
    <s v="AUTORISE"/>
    <x v="2"/>
  </r>
  <r>
    <d v="2022-03-01T00:00:00"/>
    <d v="1899-12-30T06:09:54"/>
    <x v="5"/>
    <n v="67568000"/>
    <s v="AUTORISE"/>
    <x v="2"/>
  </r>
  <r>
    <d v="2022-03-01T00:00:00"/>
    <d v="1899-12-30T06:26:32"/>
    <x v="2"/>
    <n v="67526061"/>
    <s v="AUTORISE"/>
    <x v="2"/>
  </r>
  <r>
    <d v="2022-03-01T00:00:00"/>
    <d v="1899-12-30T06:30:16"/>
    <x v="2"/>
    <n v="67526783"/>
    <s v="AUTORISE"/>
    <x v="2"/>
  </r>
  <r>
    <d v="2022-03-01T00:00:00"/>
    <d v="1899-12-30T06:31:18"/>
    <x v="5"/>
    <n v="1963062108"/>
    <s v="AUTORISE"/>
    <x v="2"/>
  </r>
  <r>
    <d v="2022-03-01T00:00:00"/>
    <d v="1899-12-30T06:32:17"/>
    <x v="2"/>
    <n v="1963072250"/>
    <s v="AUTORISE"/>
    <x v="2"/>
  </r>
  <r>
    <d v="2022-03-01T00:00:00"/>
    <d v="1899-12-30T06:33:32"/>
    <x v="5"/>
    <n v="277260850"/>
    <s v="AUTORISE"/>
    <x v="2"/>
  </r>
  <r>
    <d v="2022-03-01T00:00:00"/>
    <d v="1899-12-30T06:34:28"/>
    <x v="2"/>
    <n v="1963075452"/>
    <s v="AUTORISE"/>
    <x v="2"/>
  </r>
  <r>
    <d v="2022-03-01T00:00:00"/>
    <d v="1899-12-30T06:35:34"/>
    <x v="2"/>
    <n v="67535508"/>
    <s v="AUTORISE"/>
    <x v="2"/>
  </r>
  <r>
    <d v="2022-03-01T00:00:00"/>
    <d v="1899-12-30T06:37:03"/>
    <x v="2"/>
    <n v="2006950993"/>
    <s v="AUTORISE"/>
    <x v="2"/>
  </r>
  <r>
    <d v="2022-03-01T00:00:00"/>
    <d v="1899-12-30T06:38:42"/>
    <x v="2"/>
    <n v="1962959185"/>
    <s v="AUTORISE"/>
    <x v="2"/>
  </r>
  <r>
    <d v="2022-03-01T00:00:00"/>
    <d v="1899-12-30T06:40:27"/>
    <x v="2"/>
    <n v="67575481"/>
    <s v="AUTORISE"/>
    <x v="2"/>
  </r>
  <r>
    <d v="2022-03-01T00:00:00"/>
    <d v="1899-12-30T06:40:36"/>
    <x v="5"/>
    <n v="1963062477"/>
    <s v="AUTORISE"/>
    <x v="2"/>
  </r>
  <r>
    <d v="2022-03-01T00:00:00"/>
    <d v="1899-12-30T06:40:52"/>
    <x v="2"/>
    <n v="64025235"/>
    <s v="AUTORISE"/>
    <x v="2"/>
  </r>
  <r>
    <d v="2022-03-01T00:00:00"/>
    <d v="1899-12-30T06:42:19"/>
    <x v="2"/>
    <n v="1963078458"/>
    <s v="AUTORISE"/>
    <x v="2"/>
  </r>
  <r>
    <d v="2022-03-01T00:00:00"/>
    <d v="1899-12-30T06:43:06"/>
    <x v="2"/>
    <n v="64025311"/>
    <s v="AUTORISE"/>
    <x v="2"/>
  </r>
  <r>
    <d v="2022-03-01T00:00:00"/>
    <d v="1899-12-30T06:44:01"/>
    <x v="5"/>
    <n v="1963062454"/>
    <s v="AUTORISE"/>
    <x v="2"/>
  </r>
  <r>
    <d v="2022-03-01T00:00:00"/>
    <d v="1899-12-30T06:44:14"/>
    <x v="2"/>
    <n v="67572274"/>
    <s v="AUTORISE"/>
    <x v="2"/>
  </r>
  <r>
    <d v="2022-03-01T00:00:00"/>
    <d v="1899-12-30T06:44:30"/>
    <x v="4"/>
    <n v="1963066392"/>
    <s v="AUTORISE"/>
    <x v="2"/>
  </r>
  <r>
    <d v="2022-03-01T00:00:00"/>
    <d v="1899-12-30T06:45:13"/>
    <x v="4"/>
    <n v="1963052764"/>
    <s v="AUTORISE"/>
    <x v="2"/>
  </r>
  <r>
    <d v="2022-03-01T00:00:00"/>
    <d v="1899-12-30T06:46:41"/>
    <x v="5"/>
    <n v="66024775"/>
    <s v="AUTORISE"/>
    <x v="2"/>
  </r>
  <r>
    <d v="2022-03-01T00:00:00"/>
    <d v="1899-12-30T06:49:06"/>
    <x v="4"/>
    <n v="1963069162"/>
    <s v="AUTORISE"/>
    <x v="2"/>
  </r>
  <r>
    <d v="2022-03-01T00:00:00"/>
    <d v="1899-12-30T06:50:46"/>
    <x v="4"/>
    <n v="66008284"/>
    <s v="AUTORISE"/>
    <x v="2"/>
  </r>
  <r>
    <d v="2022-03-01T00:00:00"/>
    <d v="1899-12-30T06:51:08"/>
    <x v="4"/>
    <n v="3279358229"/>
    <s v="AUTORISE"/>
    <x v="2"/>
  </r>
  <r>
    <d v="2022-03-01T00:00:00"/>
    <d v="1899-12-30T06:51:55"/>
    <x v="4"/>
    <n v="1963014296"/>
    <s v="AUTORISE"/>
    <x v="2"/>
  </r>
  <r>
    <d v="2022-03-01T00:00:00"/>
    <d v="1899-12-30T06:55:25"/>
    <x v="5"/>
    <n v="67568164"/>
    <s v="AUTORISE"/>
    <x v="2"/>
  </r>
  <r>
    <d v="2022-03-01T00:00:00"/>
    <d v="1899-12-30T06:59:26"/>
    <x v="5"/>
    <n v="66012448"/>
    <s v="AUTORISE"/>
    <x v="2"/>
  </r>
  <r>
    <d v="2022-03-01T00:00:00"/>
    <d v="1899-12-30T07:00:11"/>
    <x v="1"/>
    <n v="3246397077"/>
    <s v="AUTORISE"/>
    <x v="2"/>
  </r>
  <r>
    <d v="2022-03-01T00:00:00"/>
    <d v="1899-12-30T07:03:21"/>
    <x v="1"/>
    <n v="67579066"/>
    <s v="AUTORISE"/>
    <x v="2"/>
  </r>
  <r>
    <d v="2022-03-01T00:00:00"/>
    <d v="1899-12-30T07:03:48"/>
    <x v="5"/>
    <n v="67568251"/>
    <s v="AUTORISE"/>
    <x v="2"/>
  </r>
  <r>
    <d v="2022-03-01T00:00:00"/>
    <d v="1899-12-30T07:09:31"/>
    <x v="4"/>
    <n v="67577526"/>
    <s v="AUTORISE"/>
    <x v="2"/>
  </r>
  <r>
    <d v="2022-03-01T00:00:00"/>
    <d v="1899-12-30T07:22:04"/>
    <x v="4"/>
    <n v="67582250"/>
    <s v="AUTORISE"/>
    <x v="2"/>
  </r>
  <r>
    <d v="2022-03-01T00:00:00"/>
    <d v="1899-12-30T07:23:00"/>
    <x v="2"/>
    <n v="67580237"/>
    <s v="AUTORISE"/>
    <x v="2"/>
  </r>
  <r>
    <d v="2022-03-01T00:00:00"/>
    <d v="1899-12-30T07:25:49"/>
    <x v="2"/>
    <n v="3245488904"/>
    <s v="AUTORISE"/>
    <x v="2"/>
  </r>
  <r>
    <d v="2022-03-01T00:00:00"/>
    <d v="1899-12-30T07:27:39"/>
    <x v="2"/>
    <n v="66025041"/>
    <s v="AUTORISE"/>
    <x v="2"/>
  </r>
  <r>
    <d v="2022-03-01T00:00:00"/>
    <d v="1899-12-30T07:28:17"/>
    <x v="4"/>
    <n v="1963059664"/>
    <s v="AUTORISE"/>
    <x v="2"/>
  </r>
  <r>
    <d v="2022-03-01T00:00:00"/>
    <d v="1899-12-30T07:29:58"/>
    <x v="4"/>
    <n v="67584403"/>
    <s v="AUTORISE"/>
    <x v="2"/>
  </r>
  <r>
    <d v="2022-03-01T00:00:00"/>
    <d v="1899-12-30T07:30:42"/>
    <x v="5"/>
    <n v="1963074058"/>
    <s v="AUTORISE"/>
    <x v="2"/>
  </r>
  <r>
    <d v="2022-03-01T00:00:00"/>
    <d v="1899-12-30T07:30:45"/>
    <x v="4"/>
    <n v="1963066464"/>
    <s v="AUTORISE"/>
    <x v="2"/>
  </r>
  <r>
    <d v="2022-03-01T00:00:00"/>
    <d v="1899-12-30T07:31:27"/>
    <x v="2"/>
    <n v="1963078389"/>
    <s v="AUTORISE"/>
    <x v="2"/>
  </r>
  <r>
    <d v="2022-03-01T00:00:00"/>
    <d v="1899-12-30T07:31:30"/>
    <x v="1"/>
    <n v="1963066248"/>
    <s v="AUTORISE"/>
    <x v="2"/>
  </r>
  <r>
    <d v="2022-03-01T00:00:00"/>
    <d v="1899-12-30T07:32:44"/>
    <x v="2"/>
    <n v="65999362"/>
    <s v="AUTORISE"/>
    <x v="2"/>
  </r>
  <r>
    <d v="2022-03-01T00:00:00"/>
    <d v="1899-12-30T07:33:24"/>
    <x v="1"/>
    <n v="66023145"/>
    <s v="AUTORISE"/>
    <x v="2"/>
  </r>
  <r>
    <d v="2022-03-01T00:00:00"/>
    <d v="1899-12-30T07:35:27"/>
    <x v="2"/>
    <n v="1963075272"/>
    <s v="AUTORISE"/>
    <x v="2"/>
  </r>
  <r>
    <d v="2022-03-01T00:00:00"/>
    <d v="1899-12-30T07:35:37"/>
    <x v="5"/>
    <n v="66013947"/>
    <s v="AUTORISE"/>
    <x v="2"/>
  </r>
  <r>
    <d v="2022-03-01T00:00:00"/>
    <d v="1899-12-30T07:37:43"/>
    <x v="4"/>
    <n v="66008313"/>
    <s v="AUTORISE"/>
    <x v="2"/>
  </r>
  <r>
    <d v="2022-03-01T00:00:00"/>
    <d v="1899-12-30T07:38:39"/>
    <x v="5"/>
    <n v="1963062590"/>
    <s v="AUTORISE"/>
    <x v="2"/>
  </r>
  <r>
    <d v="2022-03-01T00:00:00"/>
    <d v="1899-12-30T07:40:59"/>
    <x v="2"/>
    <n v="67529722"/>
    <s v="AUTORISE"/>
    <x v="2"/>
  </r>
  <r>
    <d v="2022-03-01T00:00:00"/>
    <d v="1899-12-30T07:41:21"/>
    <x v="2"/>
    <n v="67582004"/>
    <s v="AUTORISE"/>
    <x v="2"/>
  </r>
  <r>
    <d v="2022-03-01T00:00:00"/>
    <d v="1899-12-30T07:42:20"/>
    <x v="2"/>
    <n v="2006973546"/>
    <s v="AUTORISE"/>
    <x v="2"/>
  </r>
  <r>
    <d v="2022-03-01T00:00:00"/>
    <d v="1899-12-30T07:42:24"/>
    <x v="5"/>
    <n v="54019678"/>
    <s v="AUTORISE"/>
    <x v="2"/>
  </r>
  <r>
    <d v="2022-03-01T00:00:00"/>
    <d v="1899-12-30T07:42:36"/>
    <x v="5"/>
    <n v="1963077147"/>
    <s v="AUTORISE"/>
    <x v="2"/>
  </r>
  <r>
    <d v="2022-03-01T00:00:00"/>
    <d v="1899-12-30T07:43:51"/>
    <x v="2"/>
    <n v="67573847"/>
    <s v="AUTORISE"/>
    <x v="2"/>
  </r>
  <r>
    <d v="2022-03-01T00:00:00"/>
    <d v="1899-12-30T07:44:23"/>
    <x v="5"/>
    <n v="66023366"/>
    <s v="AUTORISE"/>
    <x v="2"/>
  </r>
  <r>
    <d v="2022-03-01T00:00:00"/>
    <d v="1899-12-30T07:44:30"/>
    <x v="4"/>
    <n v="1963067758"/>
    <s v="AUTORISE"/>
    <x v="2"/>
  </r>
  <r>
    <d v="2022-03-01T00:00:00"/>
    <d v="1899-12-30T07:44:31"/>
    <x v="2"/>
    <n v="67574283"/>
    <s v="AUTORISE"/>
    <x v="2"/>
  </r>
  <r>
    <d v="2022-03-01T00:00:00"/>
    <d v="1899-12-30T07:45:35"/>
    <x v="2"/>
    <n v="67535507"/>
    <s v="AUTORISE"/>
    <x v="2"/>
  </r>
  <r>
    <d v="2022-03-01T00:00:00"/>
    <d v="1899-12-30T07:47:43"/>
    <x v="2"/>
    <n v="55063318"/>
    <s v="AUTORISE"/>
    <x v="2"/>
  </r>
  <r>
    <d v="2022-03-01T00:00:00"/>
    <d v="1899-12-30T07:48:52"/>
    <x v="2"/>
    <n v="63839998"/>
    <s v="AUTORISE"/>
    <x v="2"/>
  </r>
  <r>
    <d v="2022-03-01T00:00:00"/>
    <d v="1899-12-30T07:51:03"/>
    <x v="2"/>
    <n v="67535516"/>
    <s v="AUTORISE"/>
    <x v="2"/>
  </r>
  <r>
    <d v="2022-03-01T00:00:00"/>
    <d v="1899-12-30T07:51:41"/>
    <x v="1"/>
    <n v="64678643"/>
    <s v="AUTORISE"/>
    <x v="2"/>
  </r>
  <r>
    <d v="2022-03-01T00:00:00"/>
    <d v="1899-12-30T07:53:28"/>
    <x v="6"/>
    <n v="1963069468"/>
    <s v="AUTORISE"/>
    <x v="2"/>
  </r>
  <r>
    <d v="2022-03-01T00:00:00"/>
    <d v="1899-12-30T07:56:26"/>
    <x v="1"/>
    <n v="1963073648"/>
    <s v="AUTORISE"/>
    <x v="2"/>
  </r>
  <r>
    <d v="2022-03-01T00:00:00"/>
    <d v="1899-12-30T08:00:37"/>
    <x v="1"/>
    <n v="1963026024"/>
    <s v="AUTORISE"/>
    <x v="2"/>
  </r>
  <r>
    <d v="2022-03-01T00:00:00"/>
    <d v="1899-12-30T08:01:31"/>
    <x v="5"/>
    <n v="1963066276"/>
    <s v="AUTORISE"/>
    <x v="2"/>
  </r>
  <r>
    <d v="2022-03-01T00:00:00"/>
    <d v="1899-12-30T08:02:31"/>
    <x v="1"/>
    <n v="67531945"/>
    <s v="AUTORISE"/>
    <x v="2"/>
  </r>
  <r>
    <d v="2022-03-01T00:00:00"/>
    <d v="1899-12-30T08:03:53"/>
    <x v="1"/>
    <n v="3272989149"/>
    <s v="AUTORISE"/>
    <x v="2"/>
  </r>
  <r>
    <d v="2022-03-01T00:00:00"/>
    <d v="1899-12-30T08:09:44"/>
    <x v="1"/>
    <n v="67584360"/>
    <s v="AUTORISE"/>
    <x v="2"/>
  </r>
  <r>
    <d v="2022-03-01T00:00:00"/>
    <d v="1899-12-30T08:12:24"/>
    <x v="5"/>
    <n v="67568100"/>
    <s v="AUTORISE"/>
    <x v="2"/>
  </r>
  <r>
    <d v="2022-03-01T00:00:00"/>
    <d v="1899-12-30T08:15:55"/>
    <x v="5"/>
    <n v="1962952267"/>
    <s v="AUTORISE"/>
    <x v="2"/>
  </r>
  <r>
    <d v="2022-03-01T00:00:00"/>
    <d v="1899-12-30T08:17:40"/>
    <x v="5"/>
    <n v="1963062338"/>
    <s v="AUTORISE"/>
    <x v="2"/>
  </r>
  <r>
    <d v="2022-03-01T00:00:00"/>
    <d v="1899-12-30T08:24:51"/>
    <x v="2"/>
    <n v="64025234"/>
    <s v="AUTORISE"/>
    <x v="2"/>
  </r>
  <r>
    <d v="2022-03-01T00:00:00"/>
    <d v="1899-12-30T08:28:03"/>
    <x v="1"/>
    <n v="66024983"/>
    <s v="AUTORISE"/>
    <x v="2"/>
  </r>
  <r>
    <d v="2022-03-01T00:00:00"/>
    <d v="1899-12-30T08:29:02"/>
    <x v="4"/>
    <n v="1963074510"/>
    <s v="AUTORISE"/>
    <x v="2"/>
  </r>
  <r>
    <d v="2022-03-01T00:00:00"/>
    <d v="1899-12-30T08:37:28"/>
    <x v="7"/>
    <n v="1963069594"/>
    <s v="AUTORISE"/>
    <x v="2"/>
  </r>
  <r>
    <d v="2022-03-01T00:00:00"/>
    <d v="1899-12-30T08:43:56"/>
    <x v="5"/>
    <n v="67523689"/>
    <s v="AUTORISE"/>
    <x v="2"/>
  </r>
  <r>
    <d v="2022-03-01T00:00:00"/>
    <d v="1899-12-30T08:49:43"/>
    <x v="4"/>
    <n v="1963061801"/>
    <s v="AUTORISE"/>
    <x v="2"/>
  </r>
  <r>
    <d v="2022-03-01T00:00:00"/>
    <d v="1899-12-30T08:51:34"/>
    <x v="4"/>
    <n v="3279383618"/>
    <s v="AUTORISE"/>
    <x v="2"/>
  </r>
  <r>
    <d v="2022-03-01T00:00:00"/>
    <d v="1899-12-30T08:52:15"/>
    <x v="1"/>
    <n v="1962979089"/>
    <s v="AUTORISE"/>
    <x v="2"/>
  </r>
  <r>
    <d v="2022-03-01T00:00:00"/>
    <d v="1899-12-30T08:58:40"/>
    <x v="1"/>
    <n v="67531832"/>
    <s v="AUTORISE"/>
    <x v="2"/>
  </r>
  <r>
    <d v="2022-03-01T00:00:00"/>
    <d v="1899-12-30T08:59:43"/>
    <x v="1"/>
    <n v="1963066252"/>
    <s v="AUTORISE"/>
    <x v="2"/>
  </r>
  <r>
    <d v="2022-03-01T00:00:00"/>
    <d v="1899-12-30T09:25:23"/>
    <x v="2"/>
    <n v="1963077111"/>
    <s v="AUTORISE"/>
    <x v="2"/>
  </r>
  <r>
    <d v="2022-03-01T00:00:00"/>
    <d v="1899-12-30T09:29:40"/>
    <x v="2"/>
    <n v="67579886"/>
    <s v="AUTORISE"/>
    <x v="2"/>
  </r>
  <r>
    <d v="2022-03-01T00:00:00"/>
    <d v="1899-12-30T11:56:35"/>
    <x v="2"/>
    <n v="67580147"/>
    <s v="AUTORISE"/>
    <x v="2"/>
  </r>
  <r>
    <d v="2022-03-01T00:00:00"/>
    <d v="1899-12-30T12:45:35"/>
    <x v="1"/>
    <n v="3279367254"/>
    <s v="AUTORISE"/>
    <x v="2"/>
  </r>
  <r>
    <d v="2022-03-01T00:00:00"/>
    <d v="1899-12-30T13:23:32"/>
    <x v="4"/>
    <n v="3279367386"/>
    <s v="AUTORISE"/>
    <x v="2"/>
  </r>
  <r>
    <d v="2022-03-01T00:00:00"/>
    <d v="1899-12-30T16:57:00"/>
    <x v="2"/>
    <n v="66013831"/>
    <s v="AUTORISE"/>
    <x v="2"/>
  </r>
  <r>
    <d v="2022-03-01T00:00:00"/>
    <d v="1899-12-30T17:03:35"/>
    <x v="2"/>
    <n v="64487199"/>
    <s v="AUTORISE"/>
    <x v="2"/>
  </r>
  <r>
    <d v="2022-03-01T00:00:00"/>
    <d v="1899-12-30T17:24:39"/>
    <x v="2"/>
    <n v="67572585"/>
    <s v="AUTORISE"/>
    <x v="2"/>
  </r>
  <r>
    <d v="2022-03-01T00:00:00"/>
    <d v="1899-12-30T17:30:07"/>
    <x v="7"/>
    <n v="1963069600"/>
    <s v="AUTORISE"/>
    <x v="2"/>
  </r>
  <r>
    <d v="2022-03-01T00:00:00"/>
    <d v="1899-12-30T17:38:28"/>
    <x v="2"/>
    <n v="67572710"/>
    <s v="AUTORISE"/>
    <x v="2"/>
  </r>
  <r>
    <d v="2022-03-01T00:00:00"/>
    <d v="1899-12-30T17:43:09"/>
    <x v="1"/>
    <n v="1963070269"/>
    <s v="AUTORISE"/>
    <x v="2"/>
  </r>
  <r>
    <d v="2022-03-01T00:00:00"/>
    <d v="1899-12-30T17:50:08"/>
    <x v="2"/>
    <n v="63846686"/>
    <s v="AUTORISE"/>
    <x v="2"/>
  </r>
  <r>
    <d v="2022-03-01T00:00:00"/>
    <d v="1899-12-30T18:02:26"/>
    <x v="1"/>
    <n v="64678642"/>
    <s v="AUTORISE"/>
    <x v="2"/>
  </r>
  <r>
    <d v="2022-03-01T00:00:00"/>
    <d v="1899-12-30T18:18:20"/>
    <x v="2"/>
    <n v="67579991"/>
    <s v="AUTORISE"/>
    <x v="2"/>
  </r>
  <r>
    <d v="2022-03-01T00:00:00"/>
    <d v="1899-12-30T18:18:59"/>
    <x v="1"/>
    <n v="67531767"/>
    <s v="AUTORISE"/>
    <x v="2"/>
  </r>
  <r>
    <d v="2022-03-01T00:00:00"/>
    <d v="1899-12-30T18:22:09"/>
    <x v="1"/>
    <n v="1963078409"/>
    <s v="AUTORISE"/>
    <x v="2"/>
  </r>
  <r>
    <d v="2022-03-01T00:00:00"/>
    <d v="1899-12-30T20:06:01"/>
    <x v="4"/>
    <n v="3246396425"/>
    <s v="AUTORISE"/>
    <x v="2"/>
  </r>
  <r>
    <d v="2022-03-02T00:00:00"/>
    <d v="1899-12-30T06:08:21"/>
    <x v="2"/>
    <n v="3246167209"/>
    <s v="AUTORISE"/>
    <x v="2"/>
  </r>
  <r>
    <d v="2022-03-02T00:00:00"/>
    <d v="1899-12-30T06:36:34"/>
    <x v="2"/>
    <n v="1963061129"/>
    <s v="AUTORISE"/>
    <x v="2"/>
  </r>
  <r>
    <d v="2022-03-02T00:00:00"/>
    <d v="1899-12-30T06:37:09"/>
    <x v="2"/>
    <n v="2006954384"/>
    <s v="AUTORISE"/>
    <x v="2"/>
  </r>
  <r>
    <d v="2022-03-02T00:00:00"/>
    <d v="1899-12-30T06:40:35"/>
    <x v="2"/>
    <n v="67536760"/>
    <s v="AUTORISE"/>
    <x v="2"/>
  </r>
  <r>
    <d v="2022-03-02T00:00:00"/>
    <d v="1899-12-30T06:52:02"/>
    <x v="4"/>
    <n v="1963060050"/>
    <s v="AUTORISE"/>
    <x v="2"/>
  </r>
  <r>
    <d v="2022-03-02T00:00:00"/>
    <d v="1899-12-30T07:01:09"/>
    <x v="5"/>
    <n v="66007772"/>
    <s v="AUTORISE"/>
    <x v="2"/>
  </r>
  <r>
    <d v="2022-03-02T00:00:00"/>
    <d v="1899-12-30T07:09:29"/>
    <x v="4"/>
    <n v="67532588"/>
    <s v="AUTORISE"/>
    <x v="2"/>
  </r>
  <r>
    <d v="2022-03-02T00:00:00"/>
    <d v="1899-12-30T07:26:13"/>
    <x v="2"/>
    <n v="1963061441"/>
    <s v="AUTORISE"/>
    <x v="2"/>
  </r>
  <r>
    <d v="2022-03-02T00:00:00"/>
    <d v="1899-12-30T07:30:05"/>
    <x v="2"/>
    <n v="67531643"/>
    <s v="AUTORISE"/>
    <x v="2"/>
  </r>
  <r>
    <d v="2022-03-02T00:00:00"/>
    <d v="1899-12-30T07:31:37"/>
    <x v="2"/>
    <n v="67529717"/>
    <s v="AUTORISE"/>
    <x v="2"/>
  </r>
  <r>
    <d v="2022-03-02T00:00:00"/>
    <d v="1899-12-30T07:32:09"/>
    <x v="5"/>
    <n v="67568225"/>
    <s v="AUTORISE"/>
    <x v="2"/>
  </r>
  <r>
    <d v="2022-03-02T00:00:00"/>
    <d v="1899-12-30T07:32:10"/>
    <x v="2"/>
    <n v="1962954136"/>
    <s v="AUTORISE"/>
    <x v="2"/>
  </r>
  <r>
    <d v="2022-03-02T00:00:00"/>
    <d v="1899-12-30T07:33:39"/>
    <x v="2"/>
    <n v="65978663"/>
    <s v="AUTORISE"/>
    <x v="2"/>
  </r>
  <r>
    <d v="2022-03-02T00:00:00"/>
    <d v="1899-12-30T07:34:39"/>
    <x v="2"/>
    <n v="67572403"/>
    <s v="AUTORISE"/>
    <x v="2"/>
  </r>
  <r>
    <d v="2022-03-02T00:00:00"/>
    <d v="1899-12-30T07:34:41"/>
    <x v="4"/>
    <n v="1963074030"/>
    <s v="AUTORISE"/>
    <x v="2"/>
  </r>
  <r>
    <d v="2022-03-02T00:00:00"/>
    <d v="1899-12-30T07:37:19"/>
    <x v="5"/>
    <n v="67567881"/>
    <s v="AUTORISE"/>
    <x v="2"/>
  </r>
  <r>
    <d v="2022-03-02T00:00:00"/>
    <d v="1899-12-30T07:41:00"/>
    <x v="5"/>
    <n v="67578617"/>
    <s v="AUTORISE"/>
    <x v="2"/>
  </r>
  <r>
    <d v="2022-03-02T00:00:00"/>
    <d v="1899-12-30T07:48:39"/>
    <x v="6"/>
    <n v="64619424"/>
    <s v="AUTORISE"/>
    <x v="2"/>
  </r>
  <r>
    <d v="2022-03-02T00:00:00"/>
    <d v="1899-12-30T07:48:42"/>
    <x v="2"/>
    <n v="67536670"/>
    <s v="AUTORISE"/>
    <x v="2"/>
  </r>
  <r>
    <d v="2022-03-02T00:00:00"/>
    <d v="1899-12-30T07:51:20"/>
    <x v="2"/>
    <n v="1963075459"/>
    <s v="AUTORISE"/>
    <x v="2"/>
  </r>
  <r>
    <d v="2022-03-02T00:00:00"/>
    <d v="1899-12-30T07:55:30"/>
    <x v="5"/>
    <n v="67572603"/>
    <s v="AUTORISE"/>
    <x v="2"/>
  </r>
  <r>
    <d v="2022-03-02T00:00:00"/>
    <d v="1899-12-30T08:01:25"/>
    <x v="1"/>
    <n v="67571804"/>
    <s v="AUTORISE"/>
    <x v="2"/>
  </r>
  <r>
    <d v="2022-03-02T00:00:00"/>
    <d v="1899-12-30T08:01:59"/>
    <x v="1"/>
    <n v="67571675"/>
    <s v="AUTORISE"/>
    <x v="2"/>
  </r>
  <r>
    <d v="2022-03-02T00:00:00"/>
    <d v="1899-12-30T08:18:56"/>
    <x v="1"/>
    <n v="67584815"/>
    <s v="AUTORISE"/>
    <x v="2"/>
  </r>
  <r>
    <d v="2022-03-02T00:00:00"/>
    <d v="1899-12-30T08:24:07"/>
    <x v="7"/>
    <n v="67579075"/>
    <s v="AUTORISE"/>
    <x v="2"/>
  </r>
  <r>
    <d v="2022-03-02T00:00:00"/>
    <d v="1899-12-30T08:27:34"/>
    <x v="5"/>
    <n v="1963062525"/>
    <s v="AUTORISE"/>
    <x v="2"/>
  </r>
  <r>
    <d v="2022-03-02T00:00:00"/>
    <d v="1899-12-30T08:27:36"/>
    <x v="1"/>
    <n v="1962978837"/>
    <s v="AUTORISE"/>
    <x v="2"/>
  </r>
  <r>
    <d v="2022-03-02T00:00:00"/>
    <d v="1899-12-30T08:29:38"/>
    <x v="2"/>
    <n v="1963059095"/>
    <s v="AUTORISE"/>
    <x v="2"/>
  </r>
  <r>
    <d v="2022-03-02T00:00:00"/>
    <d v="1899-12-30T08:49:10"/>
    <x v="7"/>
    <n v="1963070282"/>
    <s v="AUTORISE"/>
    <x v="2"/>
  </r>
  <r>
    <d v="2022-03-02T00:00:00"/>
    <d v="1899-12-30T10:06:12"/>
    <x v="5"/>
    <n v="1963062748"/>
    <s v="AUTORISE"/>
    <x v="2"/>
  </r>
  <r>
    <d v="2022-03-02T00:00:00"/>
    <d v="1899-12-30T13:09:20"/>
    <x v="3"/>
    <n v="67578597"/>
    <s v="AUTORISE"/>
    <x v="2"/>
  </r>
  <r>
    <d v="2022-03-02T00:00:00"/>
    <d v="1899-12-30T13:17:55"/>
    <x v="3"/>
    <n v="598252038"/>
    <s v="AUTORISE"/>
    <x v="2"/>
  </r>
  <r>
    <d v="2022-03-02T00:00:00"/>
    <d v="1899-12-30T13:26:58"/>
    <x v="3"/>
    <n v="67573575"/>
    <s v="AUTORISE"/>
    <x v="2"/>
  </r>
  <r>
    <d v="2022-03-02T00:00:00"/>
    <d v="1899-12-30T14:25:13"/>
    <x v="3"/>
    <n v="3239930876"/>
    <s v="AUTORISE"/>
    <x v="2"/>
  </r>
  <r>
    <d v="2022-03-02T00:00:00"/>
    <d v="1899-12-30T15:38:55"/>
    <x v="3"/>
    <n v="1963062957"/>
    <s v="AUTORISE"/>
    <x v="2"/>
  </r>
  <r>
    <d v="2022-03-02T00:00:00"/>
    <d v="1899-12-30T16:42:47"/>
    <x v="3"/>
    <n v="63923219"/>
    <s v="AUTORISE"/>
    <x v="2"/>
  </r>
  <r>
    <d v="2022-03-02T00:00:00"/>
    <d v="1899-12-30T17:01:13"/>
    <x v="3"/>
    <n v="3246168233"/>
    <s v="AUTORISE"/>
    <x v="2"/>
  </r>
  <r>
    <d v="2022-03-02T00:00:00"/>
    <d v="1899-12-30T17:19:38"/>
    <x v="1"/>
    <n v="1963066250"/>
    <s v="AUTORISE"/>
    <x v="2"/>
  </r>
  <r>
    <d v="2022-03-02T00:00:00"/>
    <d v="1899-12-30T17:34:00"/>
    <x v="3"/>
    <n v="3279383586"/>
    <s v="AUTORISE"/>
    <x v="2"/>
  </r>
  <r>
    <d v="2022-03-02T00:00:00"/>
    <d v="1899-12-30T18:19:22"/>
    <x v="3"/>
    <n v="66013747"/>
    <s v="AUTORISE"/>
    <x v="2"/>
  </r>
  <r>
    <d v="2022-03-03T00:00:00"/>
    <d v="1899-12-30T05:20:33"/>
    <x v="3"/>
    <n v="67527276"/>
    <s v="AUTORISE"/>
    <x v="2"/>
  </r>
  <r>
    <d v="2022-03-03T00:00:00"/>
    <d v="1899-12-30T05:31:33"/>
    <x v="2"/>
    <n v="1963063665"/>
    <s v="AUTORISE"/>
    <x v="2"/>
  </r>
  <r>
    <d v="2022-03-03T00:00:00"/>
    <d v="1899-12-30T05:31:43"/>
    <x v="3"/>
    <n v="1963065452"/>
    <s v="AUTORISE"/>
    <x v="2"/>
  </r>
  <r>
    <d v="2022-03-03T00:00:00"/>
    <d v="1899-12-30T05:47:02"/>
    <x v="3"/>
    <n v="1963062650"/>
    <s v="AUTORISE"/>
    <x v="2"/>
  </r>
  <r>
    <d v="2022-03-03T00:00:00"/>
    <d v="1899-12-30T05:50:18"/>
    <x v="2"/>
    <n v="64486957"/>
    <s v="AUTORISE"/>
    <x v="2"/>
  </r>
  <r>
    <d v="2022-03-03T00:00:00"/>
    <d v="1899-12-30T05:55:10"/>
    <x v="3"/>
    <n v="67566927"/>
    <s v="AUTORISE"/>
    <x v="2"/>
  </r>
  <r>
    <d v="2022-03-03T00:00:00"/>
    <d v="1899-12-30T05:56:17"/>
    <x v="3"/>
    <n v="1963062901"/>
    <s v="AUTORISE"/>
    <x v="2"/>
  </r>
  <r>
    <d v="2022-03-03T00:00:00"/>
    <d v="1899-12-30T06:00:01"/>
    <x v="3"/>
    <n v="66013827"/>
    <s v="AUTORISE"/>
    <x v="2"/>
  </r>
  <r>
    <d v="2022-03-03T00:00:00"/>
    <d v="1899-12-30T06:01:31"/>
    <x v="3"/>
    <n v="67573125"/>
    <s v="AUTORISE"/>
    <x v="2"/>
  </r>
  <r>
    <d v="2022-03-03T00:00:00"/>
    <d v="1899-12-30T06:03:38"/>
    <x v="3"/>
    <n v="66576500"/>
    <s v="AUTORISE"/>
    <x v="2"/>
  </r>
  <r>
    <d v="2022-03-03T00:00:00"/>
    <d v="1899-12-30T06:05:23"/>
    <x v="3"/>
    <n v="66013683"/>
    <s v="AUTORISE"/>
    <x v="2"/>
  </r>
  <r>
    <d v="2022-03-03T00:00:00"/>
    <d v="1899-12-30T06:05:59"/>
    <x v="3"/>
    <n v="1993062992"/>
    <s v="AUTORISE"/>
    <x v="2"/>
  </r>
  <r>
    <d v="2022-03-03T00:00:00"/>
    <d v="1899-12-30T06:10:27"/>
    <x v="2"/>
    <n v="55063237"/>
    <s v="AUTORISE"/>
    <x v="2"/>
  </r>
  <r>
    <d v="2022-03-03T00:00:00"/>
    <d v="1899-12-30T06:12:46"/>
    <x v="3"/>
    <n v="67578654"/>
    <s v="AUTORISE"/>
    <x v="2"/>
  </r>
  <r>
    <d v="2022-03-03T00:00:00"/>
    <d v="1899-12-30T06:18:55"/>
    <x v="3"/>
    <n v="66013786"/>
    <s v="AUTORISE"/>
    <x v="2"/>
  </r>
  <r>
    <d v="2022-03-03T00:00:00"/>
    <d v="1899-12-30T06:21:24"/>
    <x v="3"/>
    <n v="1963062639"/>
    <s v="AUTORISE"/>
    <x v="2"/>
  </r>
  <r>
    <d v="2022-03-03T00:00:00"/>
    <d v="1899-12-30T06:23:52"/>
    <x v="3"/>
    <n v="1963062970"/>
    <s v="AUTORISE"/>
    <x v="2"/>
  </r>
  <r>
    <d v="2022-03-03T00:00:00"/>
    <d v="1899-12-30T06:24:14"/>
    <x v="3"/>
    <n v="1963062835"/>
    <s v="AUTORISE"/>
    <x v="2"/>
  </r>
  <r>
    <d v="2022-03-03T00:00:00"/>
    <d v="1899-12-30T06:25:17"/>
    <x v="3"/>
    <n v="67567419"/>
    <s v="AUTORISE"/>
    <x v="2"/>
  </r>
  <r>
    <d v="2022-03-03T00:00:00"/>
    <d v="1899-12-30T06:25:58"/>
    <x v="3"/>
    <n v="64489152"/>
    <s v="AUTORISE"/>
    <x v="2"/>
  </r>
  <r>
    <d v="2022-03-03T00:00:00"/>
    <d v="1899-12-30T06:30:01"/>
    <x v="3"/>
    <n v="1963059683"/>
    <s v="AUTORISE"/>
    <x v="2"/>
  </r>
  <r>
    <d v="2022-03-03T00:00:00"/>
    <d v="1899-12-30T06:33:59"/>
    <x v="3"/>
    <n v="1963062825"/>
    <s v="AUTORISE"/>
    <x v="2"/>
  </r>
  <r>
    <d v="2022-03-03T00:00:00"/>
    <d v="1899-12-30T06:37:43"/>
    <x v="3"/>
    <n v="67573371"/>
    <s v="AUTORISE"/>
    <x v="2"/>
  </r>
  <r>
    <d v="2022-03-03T00:00:00"/>
    <d v="1899-12-30T06:38:49"/>
    <x v="2"/>
    <n v="67535538"/>
    <s v="AUTORISE"/>
    <x v="2"/>
  </r>
  <r>
    <d v="2022-03-03T00:00:00"/>
    <d v="1899-12-30T06:39:14"/>
    <x v="2"/>
    <n v="66018694"/>
    <s v="AUTORISE"/>
    <x v="2"/>
  </r>
  <r>
    <d v="2022-03-03T00:00:00"/>
    <d v="1899-12-30T06:40:24"/>
    <x v="2"/>
    <n v="55063204"/>
    <s v="AUTORISE"/>
    <x v="2"/>
  </r>
  <r>
    <d v="2022-03-03T00:00:00"/>
    <d v="1899-12-30T06:44:06"/>
    <x v="3"/>
    <n v="1963077004"/>
    <s v="AUTORISE"/>
    <x v="2"/>
  </r>
  <r>
    <d v="2022-03-03T00:00:00"/>
    <d v="1899-12-30T06:44:41"/>
    <x v="3"/>
    <n v="67572787"/>
    <s v="AUTORISE"/>
    <x v="2"/>
  </r>
  <r>
    <d v="2022-03-03T00:00:00"/>
    <d v="1899-12-30T06:45:27"/>
    <x v="4"/>
    <n v="67534809"/>
    <s v="AUTORISE"/>
    <x v="2"/>
  </r>
  <r>
    <d v="2022-03-03T00:00:00"/>
    <d v="1899-12-30T06:49:43"/>
    <x v="3"/>
    <n v="54722904"/>
    <s v="AUTORISE"/>
    <x v="2"/>
  </r>
  <r>
    <d v="2022-03-03T00:00:00"/>
    <d v="1899-12-30T06:50:03"/>
    <x v="3"/>
    <n v="67567145"/>
    <s v="AUTORISE"/>
    <x v="2"/>
  </r>
  <r>
    <d v="2022-03-03T00:00:00"/>
    <d v="1899-12-30T06:51:09"/>
    <x v="3"/>
    <n v="3239922565"/>
    <s v="AUTORISE"/>
    <x v="2"/>
  </r>
  <r>
    <d v="2022-03-03T00:00:00"/>
    <d v="1899-12-30T06:51:39"/>
    <x v="3"/>
    <n v="1963062697"/>
    <s v="AUTORISE"/>
    <x v="2"/>
  </r>
  <r>
    <d v="2022-03-03T00:00:00"/>
    <d v="1899-12-30T06:52:37"/>
    <x v="3"/>
    <n v="1963062956"/>
    <s v="AUTORISE"/>
    <x v="2"/>
  </r>
  <r>
    <d v="2022-03-03T00:00:00"/>
    <d v="1899-12-30T06:53:25"/>
    <x v="3"/>
    <n v="67572331"/>
    <s v="AUTORISE"/>
    <x v="2"/>
  </r>
  <r>
    <d v="2022-03-03T00:00:00"/>
    <d v="1899-12-30T06:53:52"/>
    <x v="3"/>
    <n v="1963063052"/>
    <s v="AUTORISE"/>
    <x v="2"/>
  </r>
  <r>
    <d v="2022-03-03T00:00:00"/>
    <d v="1899-12-30T06:55:11"/>
    <x v="3"/>
    <n v="67535029"/>
    <s v="AUTORISE"/>
    <x v="2"/>
  </r>
  <r>
    <d v="2022-03-03T00:00:00"/>
    <d v="1899-12-30T06:56:05"/>
    <x v="3"/>
    <n v="67527755"/>
    <s v="AUTORISE"/>
    <x v="2"/>
  </r>
  <r>
    <d v="2022-03-03T00:00:00"/>
    <d v="1899-12-30T06:57:49"/>
    <x v="3"/>
    <n v="66025013"/>
    <s v="AUTORISE"/>
    <x v="2"/>
  </r>
  <r>
    <d v="2022-03-03T00:00:00"/>
    <d v="1899-12-30T07:03:51"/>
    <x v="3"/>
    <n v="67534854"/>
    <s v="AUTORISE"/>
    <x v="2"/>
  </r>
  <r>
    <d v="2022-03-03T00:00:00"/>
    <d v="1899-12-30T07:04:39"/>
    <x v="3"/>
    <n v="67572798"/>
    <s v="AUTORISE"/>
    <x v="2"/>
  </r>
  <r>
    <d v="2022-03-03T00:00:00"/>
    <d v="1899-12-30T07:07:17"/>
    <x v="3"/>
    <n v="1963063057"/>
    <s v="AUTORISE"/>
    <x v="2"/>
  </r>
  <r>
    <d v="2022-03-03T00:00:00"/>
    <d v="1899-12-30T07:07:36"/>
    <x v="3"/>
    <n v="64489206"/>
    <s v="AUTORISE"/>
    <x v="2"/>
  </r>
  <r>
    <d v="2022-03-03T00:00:00"/>
    <d v="1899-12-30T07:09:44"/>
    <x v="3"/>
    <n v="66013811"/>
    <s v="AUTORISE"/>
    <x v="2"/>
  </r>
  <r>
    <d v="2022-03-03T00:00:00"/>
    <d v="1899-12-30T07:09:54"/>
    <x v="3"/>
    <n v="66013982"/>
    <s v="AUTORISE"/>
    <x v="2"/>
  </r>
  <r>
    <d v="2022-03-03T00:00:00"/>
    <d v="1899-12-30T07:10:53"/>
    <x v="3"/>
    <n v="1963062591"/>
    <s v="AUTORISE"/>
    <x v="2"/>
  </r>
  <r>
    <d v="2022-03-03T00:00:00"/>
    <d v="1899-12-30T07:16:12"/>
    <x v="3"/>
    <n v="67572394"/>
    <s v="AUTORISE"/>
    <x v="2"/>
  </r>
  <r>
    <d v="2022-03-03T00:00:00"/>
    <d v="1899-12-30T07:17:49"/>
    <x v="3"/>
    <n v="1963062814"/>
    <s v="AUTORISE"/>
    <x v="2"/>
  </r>
  <r>
    <d v="2022-03-03T00:00:00"/>
    <d v="1899-12-30T07:18:57"/>
    <x v="3"/>
    <n v="67523859"/>
    <s v="AUTORISE"/>
    <x v="2"/>
  </r>
  <r>
    <d v="2022-03-03T00:00:00"/>
    <d v="1899-12-30T07:19:41"/>
    <x v="3"/>
    <n v="1963062637"/>
    <s v="AUTORISE"/>
    <x v="2"/>
  </r>
  <r>
    <d v="2022-03-03T00:00:00"/>
    <d v="1899-12-30T07:20:01"/>
    <x v="3"/>
    <n v="1963065420"/>
    <s v="AUTORISE"/>
    <x v="2"/>
  </r>
  <r>
    <d v="2022-03-03T00:00:00"/>
    <d v="1899-12-30T07:20:47"/>
    <x v="3"/>
    <n v="63704516"/>
    <s v="AUTORISE"/>
    <x v="2"/>
  </r>
  <r>
    <d v="2022-03-03T00:00:00"/>
    <d v="1899-12-30T07:21:23"/>
    <x v="3"/>
    <n v="1963062924"/>
    <s v="AUTORISE"/>
    <x v="2"/>
  </r>
  <r>
    <d v="2022-03-03T00:00:00"/>
    <d v="1899-12-30T07:22:59"/>
    <x v="3"/>
    <n v="67578649"/>
    <s v="AUTORISE"/>
    <x v="2"/>
  </r>
  <r>
    <d v="2022-03-03T00:00:00"/>
    <d v="1899-12-30T07:23:23"/>
    <x v="3"/>
    <n v="1963062913"/>
    <s v="AUTORISE"/>
    <x v="2"/>
  </r>
  <r>
    <d v="2022-03-03T00:00:00"/>
    <d v="1899-12-30T07:23:52"/>
    <x v="3"/>
    <n v="1963076998"/>
    <s v="AUTORISE"/>
    <x v="2"/>
  </r>
  <r>
    <d v="2022-03-03T00:00:00"/>
    <d v="1899-12-30T07:24:01"/>
    <x v="3"/>
    <n v="66013667"/>
    <s v="AUTORISE"/>
    <x v="2"/>
  </r>
  <r>
    <d v="2022-03-03T00:00:00"/>
    <d v="1899-12-30T07:25:05"/>
    <x v="3"/>
    <n v="1963062843"/>
    <s v="AUTORISE"/>
    <x v="2"/>
  </r>
  <r>
    <d v="2022-03-03T00:00:00"/>
    <d v="1899-12-30T07:26:36"/>
    <x v="3"/>
    <n v="1963063014"/>
    <s v="AUTORISE"/>
    <x v="2"/>
  </r>
  <r>
    <d v="2022-03-03T00:00:00"/>
    <d v="1899-12-30T07:27:57"/>
    <x v="3"/>
    <n v="1963076995"/>
    <s v="AUTORISE"/>
    <x v="2"/>
  </r>
  <r>
    <d v="2022-03-03T00:00:00"/>
    <d v="1899-12-30T07:28:30"/>
    <x v="3"/>
    <n v="67575022"/>
    <s v="AUTORISE"/>
    <x v="2"/>
  </r>
  <r>
    <d v="2022-03-03T00:00:00"/>
    <d v="1899-12-30T07:30:05"/>
    <x v="3"/>
    <n v="3239926701"/>
    <s v="AUTORISE"/>
    <x v="2"/>
  </r>
  <r>
    <d v="2022-03-03T00:00:00"/>
    <d v="1899-12-30T07:30:33"/>
    <x v="3"/>
    <n v="1963077030"/>
    <s v="AUTORISE"/>
    <x v="2"/>
  </r>
  <r>
    <d v="2022-03-03T00:00:00"/>
    <d v="1899-12-30T07:30:46"/>
    <x v="3"/>
    <n v="64673093"/>
    <s v="AUTORISE"/>
    <x v="2"/>
  </r>
  <r>
    <d v="2022-03-03T00:00:00"/>
    <d v="1899-12-30T07:31:05"/>
    <x v="3"/>
    <n v="3272984995"/>
    <s v="AUTORISE"/>
    <x v="2"/>
  </r>
  <r>
    <d v="2022-03-03T00:00:00"/>
    <d v="1899-12-30T07:31:28"/>
    <x v="2"/>
    <n v="64486806"/>
    <s v="AUTORISE"/>
    <x v="2"/>
  </r>
  <r>
    <d v="2022-03-03T00:00:00"/>
    <d v="1899-12-30T07:31:57"/>
    <x v="3"/>
    <n v="1963077034"/>
    <s v="AUTORISE"/>
    <x v="2"/>
  </r>
  <r>
    <d v="2022-03-03T00:00:00"/>
    <d v="1899-12-30T07:33:10"/>
    <x v="2"/>
    <n v="66015653"/>
    <s v="AUTORISE"/>
    <x v="2"/>
  </r>
  <r>
    <d v="2022-03-03T00:00:00"/>
    <d v="1899-12-30T07:33:33"/>
    <x v="3"/>
    <n v="1963065665"/>
    <s v="AUTORISE"/>
    <x v="2"/>
  </r>
  <r>
    <d v="2022-03-03T00:00:00"/>
    <d v="1899-12-30T07:35:15"/>
    <x v="3"/>
    <n v="67535687"/>
    <s v="AUTORISE"/>
    <x v="2"/>
  </r>
  <r>
    <d v="2022-03-03T00:00:00"/>
    <d v="1899-12-30T07:36:43"/>
    <x v="3"/>
    <n v="1963075121"/>
    <s v="AUTORISE"/>
    <x v="2"/>
  </r>
  <r>
    <d v="2022-03-03T00:00:00"/>
    <d v="1899-12-30T07:45:55"/>
    <x v="2"/>
    <n v="67575454"/>
    <s v="AUTORISE"/>
    <x v="2"/>
  </r>
  <r>
    <d v="2022-03-03T00:00:00"/>
    <d v="1899-12-30T07:46:47"/>
    <x v="1"/>
    <n v="64607752"/>
    <s v="AUTORISE"/>
    <x v="2"/>
  </r>
  <r>
    <d v="2022-03-03T00:00:00"/>
    <d v="1899-12-30T07:51:31"/>
    <x v="2"/>
    <n v="67580138"/>
    <s v="AUTORISE"/>
    <x v="2"/>
  </r>
  <r>
    <d v="2022-03-03T00:00:00"/>
    <d v="1899-12-30T07:53:04"/>
    <x v="3"/>
    <n v="3272984094"/>
    <s v="AUTORISE"/>
    <x v="2"/>
  </r>
  <r>
    <d v="2022-03-03T00:00:00"/>
    <d v="1899-12-30T08:02:41"/>
    <x v="3"/>
    <n v="1963062620"/>
    <s v="AUTORISE"/>
    <x v="2"/>
  </r>
  <r>
    <d v="2022-03-03T00:00:00"/>
    <d v="1899-12-30T08:05:36"/>
    <x v="5"/>
    <n v="1963062279"/>
    <s v="AUTORISE"/>
    <x v="2"/>
  </r>
  <r>
    <d v="2022-03-03T00:00:00"/>
    <d v="1899-12-30T08:07:29"/>
    <x v="3"/>
    <n v="1963070281"/>
    <s v="AUTORISE"/>
    <x v="2"/>
  </r>
  <r>
    <d v="2022-03-03T00:00:00"/>
    <d v="1899-12-30T08:15:11"/>
    <x v="3"/>
    <n v="1963063041"/>
    <s v="AUTORISE"/>
    <x v="2"/>
  </r>
  <r>
    <d v="2022-03-03T00:00:00"/>
    <d v="1899-12-30T08:15:15"/>
    <x v="5"/>
    <n v="1963078532"/>
    <s v="AUTORISE"/>
    <x v="2"/>
  </r>
  <r>
    <d v="2022-03-03T00:00:00"/>
    <d v="1899-12-30T08:20:40"/>
    <x v="7"/>
    <n v="66024713"/>
    <s v="AUTORISE"/>
    <x v="2"/>
  </r>
  <r>
    <d v="2022-03-03T00:00:00"/>
    <d v="1899-12-30T08:24:50"/>
    <x v="2"/>
    <n v="63677615"/>
    <s v="AUTORISE"/>
    <x v="2"/>
  </r>
  <r>
    <d v="2022-03-03T00:00:00"/>
    <d v="1899-12-30T08:29:28"/>
    <x v="1"/>
    <n v="64648502"/>
    <s v="AUTORISE"/>
    <x v="2"/>
  </r>
  <r>
    <d v="2022-03-03T00:00:00"/>
    <d v="1899-12-30T08:30:31"/>
    <x v="4"/>
    <n v="67533805"/>
    <s v="AUTORISE"/>
    <x v="2"/>
  </r>
  <r>
    <d v="2022-03-03T00:00:00"/>
    <d v="1899-12-30T08:30:52"/>
    <x v="2"/>
    <n v="1963062519"/>
    <s v="AUTORISE"/>
    <x v="2"/>
  </r>
  <r>
    <d v="2022-03-03T00:00:00"/>
    <d v="1899-12-30T08:30:58"/>
    <x v="3"/>
    <n v="67577675"/>
    <s v="AUTORISE"/>
    <x v="2"/>
  </r>
  <r>
    <d v="2022-03-03T00:00:00"/>
    <d v="1899-12-30T08:33:08"/>
    <x v="3"/>
    <n v="64615128"/>
    <s v="AUTORISE"/>
    <x v="2"/>
  </r>
  <r>
    <d v="2022-03-03T00:00:00"/>
    <d v="1899-12-30T12:19:16"/>
    <x v="2"/>
    <n v="67566918"/>
    <s v="AUTORISE"/>
    <x v="2"/>
  </r>
  <r>
    <d v="2022-03-03T00:00:00"/>
    <d v="1899-12-30T13:36:32"/>
    <x v="3"/>
    <n v="67578491"/>
    <s v="AUTORISE"/>
    <x v="2"/>
  </r>
  <r>
    <d v="2022-03-03T00:00:00"/>
    <d v="1899-12-30T14:17:10"/>
    <x v="3"/>
    <n v="66022247"/>
    <s v="AUTORISE"/>
    <x v="2"/>
  </r>
  <r>
    <d v="2022-03-03T00:00:00"/>
    <d v="1899-12-30T16:54:12"/>
    <x v="3"/>
    <n v="1963076981"/>
    <s v="AUTORISE"/>
    <x v="2"/>
  </r>
  <r>
    <d v="2022-03-03T00:00:00"/>
    <d v="1899-12-30T18:06:02"/>
    <x v="4"/>
    <n v="1963069096"/>
    <s v="AUTORISE"/>
    <x v="2"/>
  </r>
  <r>
    <d v="2022-03-03T00:00:00"/>
    <d v="1899-12-30T19:18:53"/>
    <x v="3"/>
    <n v="1963076993"/>
    <s v="AUTORISE"/>
    <x v="2"/>
  </r>
  <r>
    <d v="2022-03-03T00:00:00"/>
    <d v="1899-12-30T20:48:14"/>
    <x v="3"/>
    <n v="67584902"/>
    <s v="AUTORISE"/>
    <x v="2"/>
  </r>
  <r>
    <d v="2022-03-04T00:00:00"/>
    <d v="1899-12-30T05:29:17"/>
    <x v="3"/>
    <n v="64489203"/>
    <s v="AUTORISE"/>
    <x v="2"/>
  </r>
  <r>
    <d v="2022-03-04T00:00:00"/>
    <d v="1899-12-30T06:23:56"/>
    <x v="3"/>
    <n v="67572526"/>
    <s v="AUTORISE"/>
    <x v="2"/>
  </r>
  <r>
    <d v="2022-03-04T00:00:00"/>
    <d v="1899-12-30T06:28:01"/>
    <x v="3"/>
    <n v="67573607"/>
    <s v="AUTORISE"/>
    <x v="2"/>
  </r>
  <r>
    <d v="2022-03-04T00:00:00"/>
    <d v="1899-12-30T06:28:37"/>
    <x v="3"/>
    <n v="1963070070"/>
    <s v="AUTORISE"/>
    <x v="2"/>
  </r>
  <r>
    <d v="2022-03-04T00:00:00"/>
    <d v="1899-12-30T06:29:14"/>
    <x v="3"/>
    <n v="1963069482"/>
    <s v="AUTORISE"/>
    <x v="2"/>
  </r>
  <r>
    <d v="2022-03-04T00:00:00"/>
    <d v="1899-12-30T06:29:36"/>
    <x v="3"/>
    <n v="1963069791"/>
    <s v="AUTORISE"/>
    <x v="2"/>
  </r>
  <r>
    <d v="2022-03-04T00:00:00"/>
    <d v="1899-12-30T06:30:49"/>
    <x v="3"/>
    <n v="67523884"/>
    <s v="AUTORISE"/>
    <x v="2"/>
  </r>
  <r>
    <d v="2022-03-04T00:00:00"/>
    <d v="1899-12-30T06:31:35"/>
    <x v="3"/>
    <n v="1963062643"/>
    <s v="AUTORISE"/>
    <x v="2"/>
  </r>
  <r>
    <d v="2022-03-04T00:00:00"/>
    <d v="1899-12-30T06:33:30"/>
    <x v="3"/>
    <n v="67577729"/>
    <s v="AUTORISE"/>
    <x v="2"/>
  </r>
  <r>
    <d v="2022-03-04T00:00:00"/>
    <d v="1899-12-30T06:40:35"/>
    <x v="1"/>
    <n v="64657263"/>
    <s v="AUTORISE"/>
    <x v="2"/>
  </r>
  <r>
    <d v="2022-03-04T00:00:00"/>
    <d v="1899-12-30T06:57:59"/>
    <x v="3"/>
    <n v="67572681"/>
    <s v="AUTORISE"/>
    <x v="2"/>
  </r>
  <r>
    <d v="2022-03-04T00:00:00"/>
    <d v="1899-12-30T07:04:06"/>
    <x v="3"/>
    <n v="1963078247"/>
    <s v="AUTORISE"/>
    <x v="2"/>
  </r>
  <r>
    <d v="2022-03-04T00:00:00"/>
    <d v="1899-12-30T07:04:23"/>
    <x v="3"/>
    <n v="1963077036"/>
    <s v="AUTORISE"/>
    <x v="2"/>
  </r>
  <r>
    <d v="2022-03-04T00:00:00"/>
    <d v="1899-12-30T07:15:29"/>
    <x v="2"/>
    <n v="598387769"/>
    <s v="AUTORISE"/>
    <x v="2"/>
  </r>
  <r>
    <d v="2022-03-04T00:00:00"/>
    <d v="1899-12-30T07:22:19"/>
    <x v="3"/>
    <n v="3278554601"/>
    <s v="AUTORISE"/>
    <x v="2"/>
  </r>
  <r>
    <d v="2022-03-04T00:00:00"/>
    <d v="1899-12-30T07:24:20"/>
    <x v="3"/>
    <n v="1963062670"/>
    <s v="AUTORISE"/>
    <x v="2"/>
  </r>
  <r>
    <d v="2022-03-04T00:00:00"/>
    <d v="1899-12-30T07:26:48"/>
    <x v="3"/>
    <n v="3278555202"/>
    <s v="AUTORISE"/>
    <x v="2"/>
  </r>
  <r>
    <d v="2022-03-04T00:00:00"/>
    <d v="1899-12-30T07:27:36"/>
    <x v="2"/>
    <n v="66024184"/>
    <s v="AUTORISE"/>
    <x v="2"/>
  </r>
  <r>
    <d v="2022-03-04T00:00:00"/>
    <d v="1899-12-30T07:33:15"/>
    <x v="2"/>
    <n v="55063402"/>
    <s v="AUTORISE"/>
    <x v="2"/>
  </r>
  <r>
    <d v="2022-03-04T00:00:00"/>
    <d v="1899-12-30T07:34:34"/>
    <x v="3"/>
    <n v="66021396"/>
    <s v="AUTORISE"/>
    <x v="2"/>
  </r>
  <r>
    <d v="2022-03-04T00:00:00"/>
    <d v="1899-12-30T07:39:47"/>
    <x v="2"/>
    <n v="66014089"/>
    <s v="AUTORISE"/>
    <x v="2"/>
  </r>
  <r>
    <d v="2022-03-04T00:00:00"/>
    <d v="1899-12-30T07:45:59"/>
    <x v="3"/>
    <n v="67530421"/>
    <s v="AUTORISE"/>
    <x v="2"/>
  </r>
  <r>
    <d v="2022-03-04T00:00:00"/>
    <d v="1899-12-30T08:08:55"/>
    <x v="3"/>
    <n v="67578463"/>
    <s v="AUTORISE"/>
    <x v="2"/>
  </r>
  <r>
    <d v="2022-03-04T00:00:00"/>
    <d v="1899-12-30T08:27:32"/>
    <x v="2"/>
    <n v="1963061515"/>
    <s v="AUTORISE"/>
    <x v="2"/>
  </r>
  <r>
    <d v="2022-03-04T00:00:00"/>
    <d v="1899-12-30T08:54:30"/>
    <x v="4"/>
    <n v="66008306"/>
    <s v="AUTORISE"/>
    <x v="2"/>
  </r>
  <r>
    <d v="2022-03-04T00:00:00"/>
    <d v="1899-12-30T11:25:10"/>
    <x v="3"/>
    <n v="67572722"/>
    <s v="AUTORISE"/>
    <x v="2"/>
  </r>
  <r>
    <d v="2022-03-04T00:00:00"/>
    <d v="1899-12-30T16:49:27"/>
    <x v="3"/>
    <n v="1963059670"/>
    <s v="AUTORISE"/>
    <x v="2"/>
  </r>
  <r>
    <d v="2022-03-04T00:00:00"/>
    <d v="1899-12-30T17:35:29"/>
    <x v="2"/>
    <n v="66012212"/>
    <s v="AUTORISE"/>
    <x v="2"/>
  </r>
  <r>
    <d v="2022-03-04T00:00:00"/>
    <d v="1899-12-30T18:10:48"/>
    <x v="3"/>
    <n v="1963060081"/>
    <s v="AUTORISE"/>
    <x v="2"/>
  </r>
  <r>
    <d v="2022-03-04T00:00:00"/>
    <d v="1899-12-30T19:53:10"/>
    <x v="1"/>
    <n v="1963066244"/>
    <s v="AUTORISE"/>
    <x v="2"/>
  </r>
  <r>
    <d v="2022-03-05T00:00:00"/>
    <d v="1899-12-30T06:18:06"/>
    <x v="3"/>
    <n v="63890248"/>
    <s v="AUTORISE"/>
    <x v="2"/>
  </r>
  <r>
    <d v="2022-03-05T00:00:00"/>
    <d v="1899-12-30T07:54:36"/>
    <x v="3"/>
    <n v="66013917"/>
    <s v="AUTORISE"/>
    <x v="2"/>
  </r>
  <r>
    <d v="2022-03-05T00:00:00"/>
    <d v="1899-12-30T11:17:41"/>
    <x v="3"/>
    <n v="1963077048"/>
    <s v="AUTORISE"/>
    <x v="2"/>
  </r>
  <r>
    <d v="2022-03-05T00:00:00"/>
    <d v="1899-12-30T12:00:23"/>
    <x v="5"/>
    <n v="1962959058"/>
    <s v="AUTORISE"/>
    <x v="2"/>
  </r>
  <r>
    <d v="2022-03-05T00:00:00"/>
    <d v="1899-12-30T12:33:03"/>
    <x v="2"/>
    <n v="67527112"/>
    <s v="AUTORISE"/>
    <x v="2"/>
  </r>
  <r>
    <d v="2022-03-05T00:00:00"/>
    <d v="1899-12-30T13:55:32"/>
    <x v="3"/>
    <n v="1962958058"/>
    <s v="AUTORISE"/>
    <x v="2"/>
  </r>
  <r>
    <d v="2022-03-05T00:00:00"/>
    <d v="1899-12-30T17:22:34"/>
    <x v="2"/>
    <n v="55063220"/>
    <s v="AUTORISE"/>
    <x v="2"/>
  </r>
  <r>
    <d v="2022-03-06T00:00:00"/>
    <d v="1899-12-30T18:16:17"/>
    <x v="3"/>
    <n v="67579430"/>
    <s v="AUTORISE"/>
    <x v="2"/>
  </r>
  <r>
    <d v="2022-03-07T00:00:00"/>
    <d v="1899-12-30T05:27:36"/>
    <x v="2"/>
    <n v="64620864"/>
    <s v="AUTORISE"/>
    <x v="2"/>
  </r>
  <r>
    <d v="2022-03-07T00:00:00"/>
    <d v="1899-12-30T06:01:54"/>
    <x v="3"/>
    <n v="1963074953"/>
    <s v="AUTORISE"/>
    <x v="2"/>
  </r>
  <r>
    <d v="2022-03-07T00:00:00"/>
    <d v="1899-12-30T06:04:47"/>
    <x v="3"/>
    <n v="1962962307"/>
    <s v="AUTORISE"/>
    <x v="2"/>
  </r>
  <r>
    <d v="2022-03-07T00:00:00"/>
    <d v="1899-12-30T06:08:27"/>
    <x v="5"/>
    <n v="3240744967"/>
    <s v="AUTORISE"/>
    <x v="2"/>
  </r>
  <r>
    <d v="2022-03-07T00:00:00"/>
    <d v="1899-12-30T06:09:31"/>
    <x v="3"/>
    <n v="67572634"/>
    <s v="AUTORISE"/>
    <x v="2"/>
  </r>
  <r>
    <d v="2022-03-07T00:00:00"/>
    <d v="1899-12-30T06:26:41"/>
    <x v="4"/>
    <n v="1963072713"/>
    <s v="AUTORISE"/>
    <x v="2"/>
  </r>
  <r>
    <d v="2022-03-07T00:00:00"/>
    <d v="1899-12-30T06:32:18"/>
    <x v="3"/>
    <n v="3239925273"/>
    <s v="AUTORISE"/>
    <x v="2"/>
  </r>
  <r>
    <d v="2022-03-07T00:00:00"/>
    <d v="1899-12-30T06:33:29"/>
    <x v="2"/>
    <n v="1963075373"/>
    <s v="AUTORISE"/>
    <x v="2"/>
  </r>
  <r>
    <d v="2022-03-07T00:00:00"/>
    <d v="1899-12-30T06:39:48"/>
    <x v="2"/>
    <n v="55063485"/>
    <s v="AUTORISE"/>
    <x v="2"/>
  </r>
  <r>
    <d v="2022-03-07T00:00:00"/>
    <d v="1899-12-30T06:42:34"/>
    <x v="3"/>
    <n v="1963077066"/>
    <s v="AUTORISE"/>
    <x v="2"/>
  </r>
  <r>
    <d v="2022-03-07T00:00:00"/>
    <d v="1899-12-30T06:43:47"/>
    <x v="3"/>
    <n v="67584434"/>
    <s v="AUTORISE"/>
    <x v="2"/>
  </r>
  <r>
    <d v="2022-03-07T00:00:00"/>
    <d v="1899-12-30T06:43:58"/>
    <x v="3"/>
    <n v="3272960892"/>
    <s v="AUTORISE"/>
    <x v="2"/>
  </r>
  <r>
    <d v="2022-03-07T00:00:00"/>
    <d v="1899-12-30T07:11:13"/>
    <x v="3"/>
    <n v="1963059361"/>
    <s v="AUTORISE"/>
    <x v="2"/>
  </r>
  <r>
    <d v="2022-03-07T00:00:00"/>
    <d v="1899-12-30T07:19:16"/>
    <x v="3"/>
    <n v="67534617"/>
    <s v="AUTORISE"/>
    <x v="2"/>
  </r>
  <r>
    <d v="2022-03-07T00:00:00"/>
    <d v="1899-12-30T07:21:00"/>
    <x v="3"/>
    <n v="1963062871"/>
    <s v="AUTORISE"/>
    <x v="2"/>
  </r>
  <r>
    <d v="2022-03-07T00:00:00"/>
    <d v="1899-12-30T07:21:10"/>
    <x v="3"/>
    <n v="67572358"/>
    <s v="AUTORISE"/>
    <x v="2"/>
  </r>
  <r>
    <d v="2022-03-07T00:00:00"/>
    <d v="1899-12-30T07:23:36"/>
    <x v="4"/>
    <n v="67567382"/>
    <s v="AUTORISE"/>
    <x v="2"/>
  </r>
  <r>
    <d v="2022-03-07T00:00:00"/>
    <d v="1899-12-30T07:24:34"/>
    <x v="3"/>
    <n v="1963063028"/>
    <s v="AUTORISE"/>
    <x v="2"/>
  </r>
  <r>
    <d v="2022-03-07T00:00:00"/>
    <d v="1899-12-30T07:25:46"/>
    <x v="3"/>
    <n v="1963059428"/>
    <s v="AUTORISE"/>
    <x v="2"/>
  </r>
  <r>
    <d v="2022-03-07T00:00:00"/>
    <d v="1899-12-30T07:27:00"/>
    <x v="3"/>
    <n v="1963062683"/>
    <s v="AUTORISE"/>
    <x v="2"/>
  </r>
  <r>
    <d v="2022-03-07T00:00:00"/>
    <d v="1899-12-30T07:31:43"/>
    <x v="3"/>
    <n v="67534727"/>
    <s v="AUTORISE"/>
    <x v="2"/>
  </r>
  <r>
    <d v="2022-03-07T00:00:00"/>
    <d v="1899-12-30T07:32:38"/>
    <x v="5"/>
    <n v="64488934"/>
    <s v="AUTORISE"/>
    <x v="2"/>
  </r>
  <r>
    <d v="2022-03-07T00:00:00"/>
    <d v="1899-12-30T07:32:41"/>
    <x v="3"/>
    <n v="1963062750"/>
    <s v="AUTORISE"/>
    <x v="2"/>
  </r>
  <r>
    <d v="2022-03-07T00:00:00"/>
    <d v="1899-12-30T07:34:24"/>
    <x v="5"/>
    <n v="1963062282"/>
    <s v="AUTORISE"/>
    <x v="2"/>
  </r>
  <r>
    <d v="2022-03-07T00:00:00"/>
    <d v="1899-12-30T07:36:04"/>
    <x v="5"/>
    <n v="54008321"/>
    <s v="AUTORISE"/>
    <x v="2"/>
  </r>
  <r>
    <d v="2022-03-07T00:00:00"/>
    <d v="1899-12-30T07:38:02"/>
    <x v="3"/>
    <n v="3276882914"/>
    <s v="AUTORISE"/>
    <x v="2"/>
  </r>
  <r>
    <d v="2022-03-07T00:00:00"/>
    <d v="1899-12-30T07:41:28"/>
    <x v="2"/>
    <n v="1963078324"/>
    <s v="AUTORISE"/>
    <x v="2"/>
  </r>
  <r>
    <d v="2022-03-07T00:00:00"/>
    <d v="1899-12-30T08:18:58"/>
    <x v="3"/>
    <n v="1963062888"/>
    <s v="AUTORISE"/>
    <x v="2"/>
  </r>
  <r>
    <d v="2022-03-07T00:00:00"/>
    <d v="1899-12-30T11:49:59"/>
    <x v="3"/>
    <n v="1963062958"/>
    <s v="AUTORISE"/>
    <x v="2"/>
  </r>
  <r>
    <d v="2022-03-07T00:00:00"/>
    <d v="1899-12-30T12:22:30"/>
    <x v="3"/>
    <n v="1963062674"/>
    <s v="AUTORISE"/>
    <x v="2"/>
  </r>
  <r>
    <d v="2022-03-07T00:00:00"/>
    <d v="1899-12-30T12:24:09"/>
    <x v="3"/>
    <n v="3239925069"/>
    <s v="AUTORISE"/>
    <x v="2"/>
  </r>
  <r>
    <d v="2022-03-07T00:00:00"/>
    <d v="1899-12-30T17:40:33"/>
    <x v="3"/>
    <n v="67578708"/>
    <s v="AUTORISE"/>
    <x v="2"/>
  </r>
  <r>
    <d v="2022-03-07T00:00:00"/>
    <d v="1899-12-30T20:03:47"/>
    <x v="4"/>
    <n v="67526396"/>
    <s v="AUTORISE"/>
    <x v="2"/>
  </r>
  <r>
    <d v="2022-03-08T00:00:00"/>
    <d v="1899-12-30T05:34:01"/>
    <x v="3"/>
    <n v="66019961"/>
    <s v="AUTORISE"/>
    <x v="2"/>
  </r>
  <r>
    <d v="2022-03-08T00:00:00"/>
    <d v="1899-12-30T05:35:54"/>
    <x v="2"/>
    <n v="1963061479"/>
    <s v="AUTORISE"/>
    <x v="2"/>
  </r>
  <r>
    <d v="2022-03-08T00:00:00"/>
    <d v="1899-12-30T06:31:03"/>
    <x v="3"/>
    <n v="67535830"/>
    <s v="AUTORISE"/>
    <x v="2"/>
  </r>
  <r>
    <d v="2022-03-08T00:00:00"/>
    <d v="1899-12-30T06:49:40"/>
    <x v="4"/>
    <n v="67584471"/>
    <s v="AUTORISE"/>
    <x v="2"/>
  </r>
  <r>
    <d v="2022-03-08T00:00:00"/>
    <d v="1899-12-30T06:52:17"/>
    <x v="3"/>
    <n v="66024949"/>
    <s v="AUTORISE"/>
    <x v="2"/>
  </r>
  <r>
    <d v="2022-03-08T00:00:00"/>
    <d v="1899-12-30T06:53:33"/>
    <x v="3"/>
    <n v="67573589"/>
    <s v="AUTORISE"/>
    <x v="2"/>
  </r>
  <r>
    <d v="2022-03-08T00:00:00"/>
    <d v="1899-12-30T06:55:06"/>
    <x v="3"/>
    <n v="67572757"/>
    <s v="AUTORISE"/>
    <x v="2"/>
  </r>
  <r>
    <d v="2022-03-08T00:00:00"/>
    <d v="1899-12-30T07:05:01"/>
    <x v="3"/>
    <n v="67577448"/>
    <s v="AUTORISE"/>
    <x v="2"/>
  </r>
  <r>
    <d v="2022-03-08T00:00:00"/>
    <d v="1899-12-30T07:20:41"/>
    <x v="3"/>
    <n v="67578602"/>
    <s v="AUTORISE"/>
    <x v="2"/>
  </r>
  <r>
    <d v="2022-03-08T00:00:00"/>
    <d v="1899-12-30T07:24:18"/>
    <x v="3"/>
    <n v="1962959123"/>
    <s v="AUTORISE"/>
    <x v="2"/>
  </r>
  <r>
    <d v="2022-03-08T00:00:00"/>
    <d v="1899-12-30T07:26:24"/>
    <x v="3"/>
    <n v="3279364913"/>
    <s v="AUTORISE"/>
    <x v="2"/>
  </r>
  <r>
    <d v="2022-03-08T00:00:00"/>
    <d v="1899-12-30T07:29:13"/>
    <x v="2"/>
    <n v="1962950509"/>
    <s v="AUTORISE"/>
    <x v="2"/>
  </r>
  <r>
    <d v="2022-03-08T00:00:00"/>
    <d v="1899-12-30T07:48:19"/>
    <x v="1"/>
    <n v="67579424"/>
    <s v="AUTORISE"/>
    <x v="2"/>
  </r>
  <r>
    <d v="2022-03-08T00:00:00"/>
    <d v="1899-12-30T07:54:01"/>
    <x v="2"/>
    <n v="1963075182"/>
    <s v="AUTORISE"/>
    <x v="2"/>
  </r>
  <r>
    <d v="2022-03-08T00:00:00"/>
    <d v="1899-12-30T08:08:18"/>
    <x v="1"/>
    <n v="3279367338"/>
    <s v="AUTORISE"/>
    <x v="2"/>
  </r>
  <r>
    <d v="2022-03-08T00:00:00"/>
    <d v="1899-12-30T08:10:33"/>
    <x v="1"/>
    <n v="66024675"/>
    <s v="AUTORISE"/>
    <x v="2"/>
  </r>
  <r>
    <d v="2022-03-08T00:00:00"/>
    <d v="1899-12-30T09:37:22"/>
    <x v="3"/>
    <n v="67523889"/>
    <s v="AUTORISE"/>
    <x v="2"/>
  </r>
  <r>
    <d v="2022-03-08T00:00:00"/>
    <d v="1899-12-30T10:08:19"/>
    <x v="3"/>
    <n v="64489094"/>
    <s v="AUTORISE"/>
    <x v="2"/>
  </r>
  <r>
    <d v="2022-03-08T00:00:00"/>
    <d v="1899-12-30T12:24:49"/>
    <x v="3"/>
    <n v="64489157"/>
    <s v="AUTORISE"/>
    <x v="2"/>
  </r>
  <r>
    <d v="2022-03-08T00:00:00"/>
    <d v="1899-12-30T17:27:15"/>
    <x v="2"/>
    <n v="67574136"/>
    <s v="AUTORISE"/>
    <x v="2"/>
  </r>
  <r>
    <d v="2022-03-08T00:00:00"/>
    <d v="1899-12-30T17:51:45"/>
    <x v="3"/>
    <n v="67578526"/>
    <s v="AUTORISE"/>
    <x v="2"/>
  </r>
  <r>
    <d v="2022-03-08T00:00:00"/>
    <d v="1899-12-30T18:24:22"/>
    <x v="7"/>
    <n v="3246163008"/>
    <s v="AUTORISE"/>
    <x v="2"/>
  </r>
  <r>
    <d v="2022-03-09T00:00:00"/>
    <d v="1899-12-30T06:21:50"/>
    <x v="3"/>
    <n v="1963062895"/>
    <s v="AUTORISE"/>
    <x v="2"/>
  </r>
  <r>
    <d v="2022-03-09T00:00:00"/>
    <d v="1899-12-30T06:25:57"/>
    <x v="3"/>
    <n v="1963062994"/>
    <s v="AUTORISE"/>
    <x v="2"/>
  </r>
  <r>
    <d v="2022-03-09T00:00:00"/>
    <d v="1899-12-30T06:32:33"/>
    <x v="5"/>
    <n v="598252038"/>
    <s v="AUTORISE"/>
    <x v="2"/>
  </r>
  <r>
    <d v="2022-03-09T00:00:00"/>
    <d v="1899-12-30T06:51:08"/>
    <x v="3"/>
    <n v="3272960690"/>
    <s v="AUTORISE"/>
    <x v="2"/>
  </r>
  <r>
    <d v="2022-03-09T00:00:00"/>
    <d v="1899-12-30T06:54:57"/>
    <x v="3"/>
    <n v="1963062726"/>
    <s v="AUTORISE"/>
    <x v="2"/>
  </r>
  <r>
    <d v="2022-03-09T00:00:00"/>
    <d v="1899-12-30T07:03:47"/>
    <x v="3"/>
    <n v="1963070395"/>
    <s v="AUTORISE"/>
    <x v="2"/>
  </r>
  <r>
    <d v="2022-03-09T00:00:00"/>
    <d v="1899-12-30T07:04:42"/>
    <x v="3"/>
    <n v="67572750"/>
    <s v="AUTORISE"/>
    <x v="2"/>
  </r>
  <r>
    <d v="2022-03-09T00:00:00"/>
    <d v="1899-12-30T07:07:43"/>
    <x v="4"/>
    <n v="3240098974"/>
    <s v="AUTORISE"/>
    <x v="2"/>
  </r>
  <r>
    <d v="2022-03-09T00:00:00"/>
    <d v="1899-12-30T07:20:25"/>
    <x v="3"/>
    <n v="1963288622"/>
    <s v="AUTORISE"/>
    <x v="2"/>
  </r>
  <r>
    <d v="2022-03-09T00:00:00"/>
    <d v="1899-12-30T07:22:30"/>
    <x v="3"/>
    <n v="1963062713"/>
    <s v="AUTORISE"/>
    <x v="2"/>
  </r>
  <r>
    <d v="2022-03-09T00:00:00"/>
    <d v="1899-12-30T07:25:19"/>
    <x v="3"/>
    <n v="1963063027"/>
    <s v="AUTORISE"/>
    <x v="2"/>
  </r>
  <r>
    <d v="2022-03-09T00:00:00"/>
    <d v="1899-12-30T07:25:27"/>
    <x v="7"/>
    <n v="1962952944"/>
    <s v="AUTORISE"/>
    <x v="2"/>
  </r>
  <r>
    <d v="2022-03-09T00:00:00"/>
    <d v="1899-12-30T07:33:24"/>
    <x v="3"/>
    <n v="1963076932"/>
    <s v="AUTORISE"/>
    <x v="2"/>
  </r>
  <r>
    <d v="2022-03-09T00:00:00"/>
    <d v="1899-12-30T08:08:29"/>
    <x v="3"/>
    <n v="1963076931"/>
    <s v="AUTORISE"/>
    <x v="2"/>
  </r>
  <r>
    <d v="2022-03-09T00:00:00"/>
    <d v="1899-12-30T08:50:14"/>
    <x v="5"/>
    <n v="1963062285"/>
    <s v="AUTORISE"/>
    <x v="2"/>
  </r>
  <r>
    <d v="2022-03-09T00:00:00"/>
    <d v="1899-12-30T16:26:26"/>
    <x v="5"/>
    <n v="67578611"/>
    <s v="AUTORISE"/>
    <x v="2"/>
  </r>
  <r>
    <d v="2022-03-09T00:00:00"/>
    <d v="1899-12-30T17:57:06"/>
    <x v="3"/>
    <n v="1963062967"/>
    <s v="AUTORISE"/>
    <x v="2"/>
  </r>
  <r>
    <d v="2022-03-09T00:00:00"/>
    <d v="1899-12-30T18:25:17"/>
    <x v="8"/>
    <n v="66011345"/>
    <s v="AUTORISE"/>
    <x v="2"/>
  </r>
  <r>
    <d v="2022-03-10T00:00:00"/>
    <d v="1899-12-30T06:36:32"/>
    <x v="2"/>
    <n v="1962959073"/>
    <s v="AUTORISE"/>
    <x v="2"/>
  </r>
  <r>
    <d v="2022-03-10T00:00:00"/>
    <d v="1899-12-30T07:29:46"/>
    <x v="1"/>
    <n v="1963014662"/>
    <s v="AUTORISE"/>
    <x v="2"/>
  </r>
  <r>
    <d v="2022-03-10T00:00:00"/>
    <d v="1899-12-30T17:15:53"/>
    <x v="3"/>
    <n v="1963078342"/>
    <s v="AUTORISE"/>
    <x v="2"/>
  </r>
  <r>
    <d v="2022-03-10T00:00:00"/>
    <d v="1899-12-30T18:27:12"/>
    <x v="3"/>
    <n v="1963014929"/>
    <s v="AUTORISE"/>
    <x v="2"/>
  </r>
  <r>
    <d v="2022-03-11T00:00:00"/>
    <d v="1899-12-30T12:59:48"/>
    <x v="1"/>
    <n v="67534219"/>
    <s v="AUTORISE"/>
    <x v="2"/>
  </r>
  <r>
    <d v="2022-03-11T00:00:00"/>
    <d v="1899-12-30T14:54:19"/>
    <x v="5"/>
    <n v="1962958061"/>
    <s v="AUTORISE"/>
    <x v="2"/>
  </r>
  <r>
    <d v="2022-03-11T00:00:00"/>
    <d v="1899-12-30T17:08:26"/>
    <x v="3"/>
    <n v="1962953785"/>
    <s v="AUTORISE"/>
    <x v="2"/>
  </r>
  <r>
    <d v="2022-03-11T00:00:00"/>
    <d v="1899-12-30T18:11:03"/>
    <x v="1"/>
    <n v="66009773"/>
    <s v="AUTORISE"/>
    <x v="2"/>
  </r>
  <r>
    <d v="2022-03-12T00:00:00"/>
    <d v="1899-12-30T09:59:41"/>
    <x v="2"/>
    <n v="67535379"/>
    <s v="AUTORISE"/>
    <x v="2"/>
  </r>
  <r>
    <d v="2022-03-12T00:00:00"/>
    <d v="1899-12-30T10:26:26"/>
    <x v="5"/>
    <n v="66023487"/>
    <s v="AUTORISE"/>
    <x v="2"/>
  </r>
  <r>
    <d v="2022-03-12T00:00:00"/>
    <d v="1899-12-30T18:06:55"/>
    <x v="3"/>
    <n v="67566840"/>
    <s v="AUTORISE"/>
    <x v="2"/>
  </r>
  <r>
    <d v="2022-03-13T00:00:00"/>
    <d v="1899-12-30T18:53:20"/>
    <x v="3"/>
    <n v="66024883"/>
    <s v="AUTORISE"/>
    <x v="2"/>
  </r>
  <r>
    <d v="2022-03-14T00:00:00"/>
    <d v="1899-12-30T06:15:15"/>
    <x v="3"/>
    <n v="67578636"/>
    <s v="AUTORISE"/>
    <x v="2"/>
  </r>
  <r>
    <d v="2022-03-14T00:00:00"/>
    <d v="1899-12-30T06:45:03"/>
    <x v="4"/>
    <n v="1962959425"/>
    <s v="AUTORISE"/>
    <x v="2"/>
  </r>
  <r>
    <d v="2022-03-14T00:00:00"/>
    <d v="1899-12-30T06:55:46"/>
    <x v="4"/>
    <n v="1962952770"/>
    <s v="AUTORISE"/>
    <x v="2"/>
  </r>
  <r>
    <d v="2022-03-14T00:00:00"/>
    <d v="1899-12-30T07:06:23"/>
    <x v="4"/>
    <n v="66017499"/>
    <s v="AUTORISE"/>
    <x v="2"/>
  </r>
  <r>
    <d v="2022-03-14T00:00:00"/>
    <d v="1899-12-30T07:07:23"/>
    <x v="3"/>
    <n v="1963062692"/>
    <s v="AUTORISE"/>
    <x v="2"/>
  </r>
  <r>
    <d v="2022-03-14T00:00:00"/>
    <d v="1899-12-30T07:23:41"/>
    <x v="2"/>
    <n v="1963075525"/>
    <s v="AUTORISE"/>
    <x v="2"/>
  </r>
  <r>
    <d v="2022-03-14T00:00:00"/>
    <d v="1899-12-30T07:31:23"/>
    <x v="2"/>
    <n v="1963075162"/>
    <s v="AUTORISE"/>
    <x v="2"/>
  </r>
  <r>
    <d v="2022-03-14T00:00:00"/>
    <d v="1899-12-30T07:34:58"/>
    <x v="2"/>
    <n v="1962958188"/>
    <s v="AUTORISE"/>
    <x v="2"/>
  </r>
  <r>
    <d v="2022-03-14T00:00:00"/>
    <d v="1899-12-30T07:47:03"/>
    <x v="6"/>
    <n v="66546687"/>
    <s v="AUTORISE"/>
    <x v="2"/>
  </r>
  <r>
    <d v="2022-03-14T00:00:00"/>
    <d v="1899-12-30T07:49:33"/>
    <x v="2"/>
    <n v="64487079"/>
    <s v="AUTORISE"/>
    <x v="2"/>
  </r>
  <r>
    <d v="2022-03-14T00:00:00"/>
    <d v="1899-12-30T07:58:36"/>
    <x v="4"/>
    <n v="67570268"/>
    <s v="AUTORISE"/>
    <x v="2"/>
  </r>
  <r>
    <d v="2022-03-14T00:00:00"/>
    <d v="1899-12-30T08:27:54"/>
    <x v="4"/>
    <n v="64662461"/>
    <s v="AUTORISE"/>
    <x v="2"/>
  </r>
  <r>
    <d v="2022-03-14T00:00:00"/>
    <d v="1899-12-30T17:49:47"/>
    <x v="3"/>
    <n v="3276882855"/>
    <s v="AUTORISE"/>
    <x v="2"/>
  </r>
  <r>
    <d v="2022-03-14T00:00:00"/>
    <d v="1899-12-30T18:11:37"/>
    <x v="4"/>
    <n v="1963289025"/>
    <s v="AUTORISE"/>
    <x v="2"/>
  </r>
  <r>
    <d v="2022-03-15T00:00:00"/>
    <d v="1899-12-30T07:21:40"/>
    <x v="2"/>
    <n v="67533121"/>
    <s v="AUTORISE"/>
    <x v="2"/>
  </r>
  <r>
    <d v="2022-03-15T00:00:00"/>
    <d v="1899-12-30T07:23:32"/>
    <x v="3"/>
    <n v="3246416897"/>
    <s v="AUTORISE"/>
    <x v="2"/>
  </r>
  <r>
    <d v="2022-03-15T00:00:00"/>
    <d v="1899-12-30T07:31:06"/>
    <x v="3"/>
    <n v="66013802"/>
    <s v="AUTORISE"/>
    <x v="2"/>
  </r>
  <r>
    <d v="2022-03-15T00:00:00"/>
    <d v="1899-12-30T07:38:20"/>
    <x v="2"/>
    <n v="67567929"/>
    <s v="AUTORISE"/>
    <x v="2"/>
  </r>
  <r>
    <d v="2022-03-15T00:00:00"/>
    <d v="1899-12-30T08:02:48"/>
    <x v="1"/>
    <n v="1963074584"/>
    <s v="AUTORISE"/>
    <x v="2"/>
  </r>
  <r>
    <d v="2022-03-15T00:00:00"/>
    <d v="1899-12-30T09:48:51"/>
    <x v="2"/>
    <n v="1962958059"/>
    <s v="AUTORISE"/>
    <x v="2"/>
  </r>
  <r>
    <d v="2022-03-16T00:00:00"/>
    <d v="1899-12-30T06:48:35"/>
    <x v="3"/>
    <n v="1963067219"/>
    <s v="AUTORISE"/>
    <x v="2"/>
  </r>
  <r>
    <d v="2022-03-16T00:00:00"/>
    <d v="1899-12-30T06:53:27"/>
    <x v="3"/>
    <n v="1963066302"/>
    <s v="AUTORISE"/>
    <x v="2"/>
  </r>
  <r>
    <d v="2022-03-16T00:00:00"/>
    <d v="1899-12-30T18:20:03"/>
    <x v="2"/>
    <n v="1963063921"/>
    <s v="AUTORISE"/>
    <x v="2"/>
  </r>
  <r>
    <d v="2022-03-16T00:00:00"/>
    <d v="1899-12-30T18:32:32"/>
    <x v="3"/>
    <n v="54722810"/>
    <s v="AUTORISE"/>
    <x v="2"/>
  </r>
  <r>
    <d v="2022-03-17T00:00:00"/>
    <d v="1899-12-30T07:00:13"/>
    <x v="1"/>
    <n v="66559167"/>
    <s v="AUTORISE"/>
    <x v="2"/>
  </r>
  <r>
    <d v="2022-03-17T00:00:00"/>
    <d v="1899-12-30T07:29:36"/>
    <x v="1"/>
    <n v="66021074"/>
    <s v="AUTORISE"/>
    <x v="2"/>
  </r>
  <r>
    <d v="2022-03-17T00:00:00"/>
    <d v="1899-12-30T07:30:44"/>
    <x v="4"/>
    <n v="67569728"/>
    <s v="AUTORISE"/>
    <x v="2"/>
  </r>
  <r>
    <d v="2022-03-17T00:00:00"/>
    <d v="1899-12-30T08:07:14"/>
    <x v="1"/>
    <n v="55313766"/>
    <s v="AUTORISE"/>
    <x v="2"/>
  </r>
  <r>
    <d v="2022-03-17T00:00:00"/>
    <d v="1899-12-30T10:33:52"/>
    <x v="2"/>
    <n v="3245492061"/>
    <s v="AUTORISE"/>
    <x v="2"/>
  </r>
  <r>
    <d v="2022-03-17T00:00:00"/>
    <d v="1899-12-30T13:54:32"/>
    <x v="1"/>
    <n v="1963015037"/>
    <s v="AUTORISE"/>
    <x v="2"/>
  </r>
  <r>
    <d v="2022-03-17T00:00:00"/>
    <d v="1899-12-30T16:59:59"/>
    <x v="4"/>
    <n v="66017159"/>
    <s v="AUTORISE"/>
    <x v="2"/>
  </r>
  <r>
    <d v="2022-03-17T00:00:00"/>
    <d v="1899-12-30T17:58:57"/>
    <x v="6"/>
    <n v="64649071"/>
    <s v="AUTORISE"/>
    <x v="2"/>
  </r>
  <r>
    <d v="2022-03-17T00:00:00"/>
    <d v="1899-12-30T18:03:22"/>
    <x v="1"/>
    <n v="67534181"/>
    <s v="AUTORISE"/>
    <x v="2"/>
  </r>
  <r>
    <d v="2022-03-18T00:00:00"/>
    <d v="1899-12-30T07:32:18"/>
    <x v="4"/>
    <n v="1963067814"/>
    <s v="AUTORISE"/>
    <x v="2"/>
  </r>
  <r>
    <d v="2022-03-18T00:00:00"/>
    <d v="1899-12-30T08:06:14"/>
    <x v="5"/>
    <n v="1963076952"/>
    <s v="AUTORISE"/>
    <x v="2"/>
  </r>
  <r>
    <d v="2022-03-18T00:00:00"/>
    <d v="1899-12-30T15:35:37"/>
    <x v="5"/>
    <n v="67572717"/>
    <s v="AUTORISE"/>
    <x v="2"/>
  </r>
  <r>
    <d v="2022-03-18T00:00:00"/>
    <d v="1899-12-30T17:01:49"/>
    <x v="3"/>
    <n v="64615233"/>
    <s v="AUTORISE"/>
    <x v="2"/>
  </r>
  <r>
    <d v="2022-03-19T00:00:00"/>
    <d v="1899-12-30T11:35:52"/>
    <x v="4"/>
    <n v="66022273"/>
    <s v="AUTORISE"/>
    <x v="2"/>
  </r>
  <r>
    <d v="2022-03-20T00:00:00"/>
    <d v="1899-12-30T21:59:33"/>
    <x v="3"/>
    <n v="1963059756"/>
    <s v="AUTORISE"/>
    <x v="2"/>
  </r>
  <r>
    <d v="2022-03-21T00:00:00"/>
    <d v="1899-12-30T06:24:17"/>
    <x v="3"/>
    <n v="1963061775"/>
    <s v="AUTORISE"/>
    <x v="2"/>
  </r>
  <r>
    <d v="2022-03-21T00:00:00"/>
    <d v="1899-12-30T06:51:25"/>
    <x v="5"/>
    <n v="66013728"/>
    <s v="AUTORISE"/>
    <x v="2"/>
  </r>
  <r>
    <d v="2022-03-21T00:00:00"/>
    <d v="1899-12-30T07:00:10"/>
    <x v="4"/>
    <n v="1962959222"/>
    <s v="AUTORISE"/>
    <x v="2"/>
  </r>
  <r>
    <d v="2022-03-21T00:00:00"/>
    <d v="1899-12-30T08:43:34"/>
    <x v="5"/>
    <n v="1963077192"/>
    <s v="AUTORISE"/>
    <x v="2"/>
  </r>
  <r>
    <d v="2022-03-21T00:00:00"/>
    <d v="1899-12-30T10:42:54"/>
    <x v="9"/>
    <n v="1962958059"/>
    <s v="AUTORISE"/>
    <x v="2"/>
  </r>
  <r>
    <d v="2022-03-21T00:00:00"/>
    <d v="1899-12-30T16:17:29"/>
    <x v="1"/>
    <n v="1962950918"/>
    <s v="AUTORISE"/>
    <x v="2"/>
  </r>
  <r>
    <d v="2022-03-21T00:00:00"/>
    <d v="1899-12-30T18:25:17"/>
    <x v="7"/>
    <n v="1963069748"/>
    <s v="AUTORISE"/>
    <x v="2"/>
  </r>
  <r>
    <d v="2022-03-22T00:00:00"/>
    <d v="1899-12-30T07:03:12"/>
    <x v="3"/>
    <n v="67527513"/>
    <s v="AUTORISE"/>
    <x v="2"/>
  </r>
  <r>
    <d v="2022-03-22T00:00:00"/>
    <d v="1899-12-30T07:05:55"/>
    <x v="1"/>
    <n v="1962953188"/>
    <s v="AUTORISE"/>
    <x v="2"/>
  </r>
  <r>
    <d v="2022-03-22T00:00:00"/>
    <d v="1899-12-30T07:07:13"/>
    <x v="1"/>
    <n v="66024626"/>
    <s v="AUTORISE"/>
    <x v="2"/>
  </r>
  <r>
    <d v="2022-03-22T00:00:00"/>
    <d v="1899-12-30T07:26:20"/>
    <x v="4"/>
    <n v="66024899"/>
    <s v="AUTORISE"/>
    <x v="2"/>
  </r>
  <r>
    <d v="2022-03-22T00:00:00"/>
    <d v="1899-12-30T07:50:52"/>
    <x v="4"/>
    <n v="3276879049"/>
    <s v="AUTORISE"/>
    <x v="2"/>
  </r>
  <r>
    <d v="2022-03-22T00:00:00"/>
    <d v="1899-12-30T14:52:32"/>
    <x v="3"/>
    <n v="1963060141"/>
    <s v="AUTORISE"/>
    <x v="2"/>
  </r>
  <r>
    <d v="2022-03-22T00:00:00"/>
    <d v="1899-12-30T18:18:37"/>
    <x v="1"/>
    <n v="67582924"/>
    <s v="AUTORISE"/>
    <x v="2"/>
  </r>
  <r>
    <d v="2022-03-23T00:00:00"/>
    <d v="1899-12-30T07:30:50"/>
    <x v="5"/>
    <n v="67535974"/>
    <s v="AUTORISE"/>
    <x v="2"/>
  </r>
  <r>
    <d v="2022-03-23T00:00:00"/>
    <d v="1899-12-30T07:54:58"/>
    <x v="1"/>
    <n v="67531749"/>
    <s v="AUTORISE"/>
    <x v="2"/>
  </r>
  <r>
    <d v="2022-03-23T00:00:00"/>
    <d v="1899-12-30T14:19:37"/>
    <x v="1"/>
    <n v="3240741242"/>
    <s v="AUTORISE"/>
    <x v="2"/>
  </r>
  <r>
    <d v="2022-03-23T00:00:00"/>
    <d v="1899-12-30T14:19:52"/>
    <x v="1"/>
    <n v="3240741243"/>
    <s v="AUTORISE"/>
    <x v="2"/>
  </r>
  <r>
    <d v="2022-03-23T00:00:00"/>
    <d v="1899-12-30T18:20:21"/>
    <x v="4"/>
    <n v="67579164"/>
    <s v="AUTORISE"/>
    <x v="2"/>
  </r>
  <r>
    <d v="2022-03-24T00:00:00"/>
    <d v="1899-12-30T06:37:28"/>
    <x v="2"/>
    <n v="2006960035"/>
    <s v="AUTORISE"/>
    <x v="2"/>
  </r>
  <r>
    <d v="2022-03-24T00:00:00"/>
    <d v="1899-12-30T07:48:04"/>
    <x v="10"/>
    <n v="67534965"/>
    <s v="AUTORISE"/>
    <x v="2"/>
  </r>
  <r>
    <d v="2022-03-24T00:00:00"/>
    <d v="1899-12-30T07:57:06"/>
    <x v="6"/>
    <n v="3279378297"/>
    <s v="AUTORISE"/>
    <x v="2"/>
  </r>
  <r>
    <d v="2022-03-24T00:00:00"/>
    <d v="1899-12-30T10:04:43"/>
    <x v="3"/>
    <n v="66540390"/>
    <s v="AUTORISE"/>
    <x v="2"/>
  </r>
  <r>
    <d v="2022-03-24T00:00:00"/>
    <d v="1899-12-30T18:12:25"/>
    <x v="4"/>
    <n v="64670260"/>
    <s v="AUTORISE"/>
    <x v="2"/>
  </r>
  <r>
    <d v="2022-03-25T00:00:00"/>
    <d v="1899-12-30T08:16:23"/>
    <x v="6"/>
    <n v="67573583"/>
    <s v="AUTORISE"/>
    <x v="2"/>
  </r>
  <r>
    <d v="2022-03-25T00:00:00"/>
    <d v="1899-12-30T08:28:09"/>
    <x v="4"/>
    <n v="1962979116"/>
    <s v="AUTORISE"/>
    <x v="2"/>
  </r>
  <r>
    <d v="2022-03-25T00:00:00"/>
    <d v="1899-12-30T19:36:11"/>
    <x v="2"/>
    <n v="3242096292"/>
    <s v="AUTORISE"/>
    <x v="2"/>
  </r>
  <r>
    <d v="2022-03-27T00:00:00"/>
    <d v="1899-12-30T10:49:13"/>
    <x v="4"/>
    <n v="55282187"/>
    <s v="AUTORISE"/>
    <x v="2"/>
  </r>
  <r>
    <d v="2022-03-28T00:00:00"/>
    <d v="1899-12-30T07:06:33"/>
    <x v="4"/>
    <n v="598387981"/>
    <s v="AUTORISE"/>
    <x v="2"/>
  </r>
  <r>
    <d v="2022-03-28T00:00:00"/>
    <d v="1899-12-30T07:24:28"/>
    <x v="8"/>
    <n v="1962982341"/>
    <s v="AUTORISE"/>
    <x v="2"/>
  </r>
  <r>
    <d v="2022-03-28T00:00:00"/>
    <d v="1899-12-30T07:31:02"/>
    <x v="1"/>
    <n v="1962960190"/>
    <s v="AUTORISE"/>
    <x v="2"/>
  </r>
  <r>
    <d v="2022-03-28T00:00:00"/>
    <d v="1899-12-30T08:38:49"/>
    <x v="2"/>
    <n v="277086313"/>
    <s v="AUTORISE"/>
    <x v="2"/>
  </r>
  <r>
    <d v="2022-03-28T00:00:00"/>
    <d v="1899-12-30T10:56:33"/>
    <x v="5"/>
    <n v="1963077175"/>
    <s v="AUTORISE"/>
    <x v="2"/>
  </r>
  <r>
    <d v="2022-03-28T00:00:00"/>
    <d v="1899-12-30T16:47:16"/>
    <x v="4"/>
    <n v="1963049974"/>
    <s v="AUTORISE"/>
    <x v="2"/>
  </r>
  <r>
    <d v="2022-03-28T00:00:00"/>
    <d v="1899-12-30T16:50:51"/>
    <x v="2"/>
    <n v="1962956284"/>
    <s v="AUTORISE"/>
    <x v="2"/>
  </r>
  <r>
    <d v="2022-03-28T00:00:00"/>
    <d v="1899-12-30T16:52:17"/>
    <x v="3"/>
    <n v="1963304057"/>
    <s v="AUTORISE"/>
    <x v="2"/>
  </r>
  <r>
    <d v="2022-03-28T00:00:00"/>
    <d v="1899-12-30T19:21:42"/>
    <x v="3"/>
    <n v="1963076958"/>
    <s v="AUTORISE"/>
    <x v="2"/>
  </r>
  <r>
    <d v="2022-03-29T00:00:00"/>
    <d v="1899-12-30T05:25:12"/>
    <x v="3"/>
    <n v="66560860"/>
    <s v="AUTORISE"/>
    <x v="2"/>
  </r>
  <r>
    <d v="2022-03-29T00:00:00"/>
    <d v="1899-12-30T07:24:38"/>
    <x v="3"/>
    <n v="1963076966"/>
    <s v="AUTORISE"/>
    <x v="2"/>
  </r>
  <r>
    <d v="2022-03-29T00:00:00"/>
    <d v="1899-12-30T07:54:52"/>
    <x v="3"/>
    <n v="1963076955"/>
    <s v="AUTORISE"/>
    <x v="2"/>
  </r>
  <r>
    <d v="2022-03-29T00:00:00"/>
    <d v="1899-12-30T09:11:20"/>
    <x v="3"/>
    <n v="67567158"/>
    <s v="AUTORISE"/>
    <x v="2"/>
  </r>
  <r>
    <d v="2022-03-29T00:00:00"/>
    <d v="1899-12-30T10:49:37"/>
    <x v="3"/>
    <n v="1962958294"/>
    <s v="AUTORISE"/>
    <x v="2"/>
  </r>
  <r>
    <d v="2022-03-29T00:00:00"/>
    <d v="1899-12-30T14:02:44"/>
    <x v="5"/>
    <n v="1962958294"/>
    <s v="AUTORISE"/>
    <x v="2"/>
  </r>
  <r>
    <d v="2022-03-29T00:00:00"/>
    <d v="1899-12-30T17:20:05"/>
    <x v="3"/>
    <n v="3279343937"/>
    <s v="AUTORISE"/>
    <x v="2"/>
  </r>
  <r>
    <d v="2022-03-30T00:00:00"/>
    <d v="1899-12-30T07:20:25"/>
    <x v="3"/>
    <n v="1963062922"/>
    <s v="AUTORISE"/>
    <x v="2"/>
  </r>
  <r>
    <d v="2022-03-30T00:00:00"/>
    <d v="1899-12-30T07:30:57"/>
    <x v="6"/>
    <n v="67577493"/>
    <s v="AUTORISE"/>
    <x v="2"/>
  </r>
  <r>
    <d v="2022-03-30T00:00:00"/>
    <d v="1899-12-30T08:20:55"/>
    <x v="1"/>
    <n v="67579133"/>
    <s v="AUTORISE"/>
    <x v="2"/>
  </r>
  <r>
    <d v="2022-03-30T00:00:00"/>
    <d v="1899-12-30T08:34:06"/>
    <x v="2"/>
    <n v="1962958294"/>
    <s v="AUTORISE"/>
    <x v="2"/>
  </r>
  <r>
    <d v="2022-03-30T00:00:00"/>
    <d v="1899-12-30T12:23:29"/>
    <x v="1"/>
    <n v="3279366091"/>
    <s v="AUTORISE"/>
    <x v="2"/>
  </r>
  <r>
    <d v="2022-03-30T00:00:00"/>
    <d v="1899-12-30T12:32:19"/>
    <x v="2"/>
    <n v="1963062746"/>
    <s v="AUTORISE"/>
    <x v="2"/>
  </r>
  <r>
    <d v="2022-03-30T00:00:00"/>
    <d v="1899-12-30T16:51:26"/>
    <x v="1"/>
    <n v="1963074445"/>
    <s v="AUTORISE"/>
    <x v="2"/>
  </r>
  <r>
    <d v="2022-03-31T00:00:00"/>
    <d v="1899-12-30T08:23:23"/>
    <x v="3"/>
    <n v="1963076991"/>
    <s v="AUTORISE"/>
    <x v="2"/>
  </r>
  <r>
    <d v="2022-03-31T00:00:00"/>
    <d v="1899-12-30T17:58:41"/>
    <x v="5"/>
    <n v="67567917"/>
    <s v="AUTORISE"/>
    <x v="2"/>
  </r>
  <r>
    <d v="2022-04-01T00:00:00"/>
    <d v="1899-12-30T05:19:46"/>
    <x v="3"/>
    <n v="67527276"/>
    <s v="AUTORISE"/>
    <x v="3"/>
  </r>
  <r>
    <d v="2022-04-01T00:00:00"/>
    <d v="1899-12-30T05:28:15"/>
    <x v="3"/>
    <n v="1963065452"/>
    <s v="AUTORISE"/>
    <x v="3"/>
  </r>
  <r>
    <d v="2022-04-01T00:00:00"/>
    <d v="1899-12-30T05:41:42"/>
    <x v="2"/>
    <n v="3276883245"/>
    <s v="AUTORISE"/>
    <x v="3"/>
  </r>
  <r>
    <d v="2022-04-01T00:00:00"/>
    <d v="1899-12-30T05:56:15"/>
    <x v="2"/>
    <n v="1963061479"/>
    <s v="AUTORISE"/>
    <x v="3"/>
  </r>
  <r>
    <d v="2022-04-01T00:00:00"/>
    <d v="1899-12-30T05:56:30"/>
    <x v="3"/>
    <n v="1963076958"/>
    <s v="AUTORISE"/>
    <x v="3"/>
  </r>
  <r>
    <d v="2022-04-01T00:00:00"/>
    <d v="1899-12-30T05:59:53"/>
    <x v="3"/>
    <n v="67573125"/>
    <s v="AUTORISE"/>
    <x v="3"/>
  </r>
  <r>
    <d v="2022-04-01T00:00:00"/>
    <d v="1899-12-30T06:06:44"/>
    <x v="3"/>
    <n v="1962962307"/>
    <s v="AUTORISE"/>
    <x v="3"/>
  </r>
  <r>
    <d v="2022-04-01T00:00:00"/>
    <d v="1899-12-30T06:07:21"/>
    <x v="2"/>
    <n v="67579833"/>
    <s v="AUTORISE"/>
    <x v="3"/>
  </r>
  <r>
    <d v="2022-04-01T00:00:00"/>
    <d v="1899-12-30T06:09:10"/>
    <x v="5"/>
    <n v="66012448"/>
    <s v="AUTORISE"/>
    <x v="3"/>
  </r>
  <r>
    <d v="2022-04-01T00:00:00"/>
    <d v="1899-12-30T06:09:27"/>
    <x v="3"/>
    <n v="67573371"/>
    <s v="AUTORISE"/>
    <x v="3"/>
  </r>
  <r>
    <d v="2022-04-01T00:00:00"/>
    <d v="1899-12-30T06:10:40"/>
    <x v="5"/>
    <n v="67568000"/>
    <s v="AUTORISE"/>
    <x v="3"/>
  </r>
  <r>
    <d v="2022-04-01T00:00:00"/>
    <d v="1899-12-30T06:10:45"/>
    <x v="2"/>
    <n v="1962958188"/>
    <s v="AUTORISE"/>
    <x v="3"/>
  </r>
  <r>
    <d v="2022-04-01T00:00:00"/>
    <d v="1899-12-30T06:15:32"/>
    <x v="3"/>
    <n v="67578649"/>
    <s v="AUTORISE"/>
    <x v="3"/>
  </r>
  <r>
    <d v="2022-04-01T00:00:00"/>
    <d v="1899-12-30T06:21:40"/>
    <x v="5"/>
    <n v="67567917"/>
    <s v="AUTORISE"/>
    <x v="3"/>
  </r>
  <r>
    <d v="2022-04-01T00:00:00"/>
    <d v="1899-12-30T06:26:16"/>
    <x v="3"/>
    <n v="1963069791"/>
    <s v="AUTORISE"/>
    <x v="3"/>
  </r>
  <r>
    <d v="2022-04-01T00:00:00"/>
    <d v="1899-12-30T06:28:51"/>
    <x v="3"/>
    <n v="1963062825"/>
    <s v="AUTORISE"/>
    <x v="3"/>
  </r>
  <r>
    <d v="2022-04-01T00:00:00"/>
    <d v="1899-12-30T06:29:00"/>
    <x v="3"/>
    <n v="67573575"/>
    <s v="AUTORISE"/>
    <x v="3"/>
  </r>
  <r>
    <d v="2022-04-01T00:00:00"/>
    <d v="1899-12-30T06:30:08"/>
    <x v="3"/>
    <n v="1963059683"/>
    <s v="AUTORISE"/>
    <x v="3"/>
  </r>
  <r>
    <d v="2022-04-01T00:00:00"/>
    <d v="1899-12-30T06:30:56"/>
    <x v="3"/>
    <n v="1963069482"/>
    <s v="AUTORISE"/>
    <x v="3"/>
  </r>
  <r>
    <d v="2022-04-01T00:00:00"/>
    <d v="1899-12-30T06:31:47"/>
    <x v="2"/>
    <n v="67526783"/>
    <s v="AUTORISE"/>
    <x v="3"/>
  </r>
  <r>
    <d v="2022-04-01T00:00:00"/>
    <d v="1899-12-30T06:34:20"/>
    <x v="2"/>
    <n v="1963063665"/>
    <s v="AUTORISE"/>
    <x v="3"/>
  </r>
  <r>
    <d v="2022-04-01T00:00:00"/>
    <d v="1899-12-30T06:35:02"/>
    <x v="5"/>
    <n v="1963062108"/>
    <s v="AUTORISE"/>
    <x v="3"/>
  </r>
  <r>
    <d v="2022-04-01T00:00:00"/>
    <d v="1899-12-30T06:35:43"/>
    <x v="5"/>
    <n v="598252038"/>
    <s v="AUTORISE"/>
    <x v="3"/>
  </r>
  <r>
    <d v="2022-04-01T00:00:00"/>
    <d v="1899-12-30T06:37:07"/>
    <x v="2"/>
    <n v="1963075452"/>
    <s v="AUTORISE"/>
    <x v="3"/>
  </r>
  <r>
    <d v="2022-04-01T00:00:00"/>
    <d v="1899-12-30T06:37:50"/>
    <x v="2"/>
    <n v="67536760"/>
    <s v="AUTORISE"/>
    <x v="3"/>
  </r>
  <r>
    <d v="2022-04-01T00:00:00"/>
    <d v="1899-12-30T06:38:39"/>
    <x v="2"/>
    <n v="2006960035"/>
    <s v="AUTORISE"/>
    <x v="3"/>
  </r>
  <r>
    <d v="2022-04-01T00:00:00"/>
    <d v="1899-12-30T06:40:31"/>
    <x v="3"/>
    <n v="3272960892"/>
    <s v="AUTORISE"/>
    <x v="3"/>
  </r>
  <r>
    <d v="2022-04-01T00:00:00"/>
    <d v="1899-12-30T06:42:09"/>
    <x v="2"/>
    <n v="1963075373"/>
    <s v="AUTORISE"/>
    <x v="3"/>
  </r>
  <r>
    <d v="2022-04-01T00:00:00"/>
    <d v="1899-12-30T06:44:19"/>
    <x v="5"/>
    <n v="66024775"/>
    <s v="AUTORISE"/>
    <x v="3"/>
  </r>
  <r>
    <d v="2022-04-01T00:00:00"/>
    <d v="1899-12-30T06:44:51"/>
    <x v="4"/>
    <n v="1963066392"/>
    <s v="AUTORISE"/>
    <x v="3"/>
  </r>
  <r>
    <d v="2022-04-01T00:00:00"/>
    <d v="1899-12-30T06:47:57"/>
    <x v="3"/>
    <n v="67523859"/>
    <s v="AUTORISE"/>
    <x v="3"/>
  </r>
  <r>
    <d v="2022-04-01T00:00:00"/>
    <d v="1899-12-30T06:48:44"/>
    <x v="5"/>
    <n v="67568164"/>
    <s v="AUTORISE"/>
    <x v="3"/>
  </r>
  <r>
    <d v="2022-04-01T00:00:00"/>
    <d v="1899-12-30T06:51:21"/>
    <x v="4"/>
    <n v="67534809"/>
    <s v="AUTORISE"/>
    <x v="3"/>
  </r>
  <r>
    <d v="2022-04-01T00:00:00"/>
    <d v="1899-12-30T06:51:33"/>
    <x v="5"/>
    <n v="67572717"/>
    <s v="AUTORISE"/>
    <x v="3"/>
  </r>
  <r>
    <d v="2022-04-01T00:00:00"/>
    <d v="1899-12-30T06:52:12"/>
    <x v="3"/>
    <n v="3272960690"/>
    <s v="AUTORISE"/>
    <x v="3"/>
  </r>
  <r>
    <d v="2022-04-01T00:00:00"/>
    <d v="1899-12-30T06:53:04"/>
    <x v="3"/>
    <n v="1963062697"/>
    <s v="AUTORISE"/>
    <x v="3"/>
  </r>
  <r>
    <d v="2022-04-01T00:00:00"/>
    <d v="1899-12-30T06:53:57"/>
    <x v="3"/>
    <n v="67572526"/>
    <s v="AUTORISE"/>
    <x v="3"/>
  </r>
  <r>
    <d v="2022-04-01T00:00:00"/>
    <d v="1899-12-30T06:54:52"/>
    <x v="3"/>
    <n v="67535029"/>
    <s v="AUTORISE"/>
    <x v="3"/>
  </r>
  <r>
    <d v="2022-04-01T00:00:00"/>
    <d v="1899-12-30T06:56:37"/>
    <x v="3"/>
    <n v="1963065420"/>
    <s v="AUTORISE"/>
    <x v="3"/>
  </r>
  <r>
    <d v="2022-04-01T00:00:00"/>
    <d v="1899-12-30T06:58:58"/>
    <x v="3"/>
    <n v="67572681"/>
    <s v="AUTORISE"/>
    <x v="3"/>
  </r>
  <r>
    <d v="2022-04-01T00:00:00"/>
    <d v="1899-12-30T06:59:03"/>
    <x v="4"/>
    <n v="1963060050"/>
    <s v="AUTORISE"/>
    <x v="3"/>
  </r>
  <r>
    <d v="2022-04-01T00:00:00"/>
    <d v="1899-12-30T06:59:56"/>
    <x v="3"/>
    <n v="67578463"/>
    <s v="AUTORISE"/>
    <x v="3"/>
  </r>
  <r>
    <d v="2022-04-01T00:00:00"/>
    <d v="1899-12-30T07:00:09"/>
    <x v="3"/>
    <n v="1963062924"/>
    <s v="AUTORISE"/>
    <x v="3"/>
  </r>
  <r>
    <d v="2022-04-01T00:00:00"/>
    <d v="1899-12-30T07:00:17"/>
    <x v="3"/>
    <n v="1963062643"/>
    <s v="AUTORISE"/>
    <x v="3"/>
  </r>
  <r>
    <d v="2022-04-01T00:00:00"/>
    <d v="1899-12-30T07:00:24"/>
    <x v="4"/>
    <n v="67532588"/>
    <s v="AUTORISE"/>
    <x v="3"/>
  </r>
  <r>
    <d v="2022-04-01T00:00:00"/>
    <d v="1899-12-30T07:00:51"/>
    <x v="3"/>
    <n v="1963059361"/>
    <s v="AUTORISE"/>
    <x v="3"/>
  </r>
  <r>
    <d v="2022-04-01T00:00:00"/>
    <d v="1899-12-30T07:02:56"/>
    <x v="4"/>
    <n v="3240098974"/>
    <s v="AUTORISE"/>
    <x v="3"/>
  </r>
  <r>
    <d v="2022-04-01T00:00:00"/>
    <d v="1899-12-30T07:05:28"/>
    <x v="4"/>
    <n v="67577526"/>
    <s v="AUTORISE"/>
    <x v="3"/>
  </r>
  <r>
    <d v="2022-04-01T00:00:00"/>
    <d v="1899-12-30T07:05:34"/>
    <x v="3"/>
    <n v="3278554601"/>
    <s v="AUTORISE"/>
    <x v="3"/>
  </r>
  <r>
    <d v="2022-04-01T00:00:00"/>
    <d v="1899-12-30T07:08:06"/>
    <x v="1"/>
    <n v="66009773"/>
    <s v="AUTORISE"/>
    <x v="3"/>
  </r>
  <r>
    <d v="2022-04-01T00:00:00"/>
    <d v="1899-12-30T07:08:42"/>
    <x v="3"/>
    <n v="1963078247"/>
    <s v="AUTORISE"/>
    <x v="3"/>
  </r>
  <r>
    <d v="2022-04-01T00:00:00"/>
    <d v="1899-12-30T07:10:13"/>
    <x v="3"/>
    <n v="67534727"/>
    <s v="AUTORISE"/>
    <x v="3"/>
  </r>
  <r>
    <d v="2022-04-01T00:00:00"/>
    <d v="1899-12-30T07:11:25"/>
    <x v="3"/>
    <n v="66013811"/>
    <s v="AUTORISE"/>
    <x v="3"/>
  </r>
  <r>
    <d v="2022-04-01T00:00:00"/>
    <d v="1899-12-30T07:18:39"/>
    <x v="3"/>
    <n v="1963062674"/>
    <s v="AUTORISE"/>
    <x v="3"/>
  </r>
  <r>
    <d v="2022-04-01T00:00:00"/>
    <d v="1899-12-30T07:20:43"/>
    <x v="3"/>
    <n v="3239922565"/>
    <s v="AUTORISE"/>
    <x v="3"/>
  </r>
  <r>
    <d v="2022-04-01T00:00:00"/>
    <d v="1899-12-30T07:21:27"/>
    <x v="3"/>
    <n v="1963288622"/>
    <s v="AUTORISE"/>
    <x v="3"/>
  </r>
  <r>
    <d v="2022-04-01T00:00:00"/>
    <d v="1899-12-30T07:21:52"/>
    <x v="3"/>
    <n v="1963063014"/>
    <s v="AUTORISE"/>
    <x v="3"/>
  </r>
  <r>
    <d v="2022-04-01T00:00:00"/>
    <d v="1899-12-30T07:22:59"/>
    <x v="3"/>
    <n v="1963062683"/>
    <s v="AUTORISE"/>
    <x v="3"/>
  </r>
  <r>
    <d v="2022-04-01T00:00:00"/>
    <d v="1899-12-30T07:23:15"/>
    <x v="3"/>
    <n v="1963062814"/>
    <s v="AUTORISE"/>
    <x v="3"/>
  </r>
  <r>
    <d v="2022-04-01T00:00:00"/>
    <d v="1899-12-30T07:23:18"/>
    <x v="2"/>
    <n v="66024184"/>
    <s v="AUTORISE"/>
    <x v="3"/>
  </r>
  <r>
    <d v="2022-04-01T00:00:00"/>
    <d v="1899-12-30T07:23:31"/>
    <x v="3"/>
    <n v="1963065665"/>
    <s v="AUTORISE"/>
    <x v="3"/>
  </r>
  <r>
    <d v="2022-04-01T00:00:00"/>
    <d v="1899-12-30T07:24:20"/>
    <x v="3"/>
    <n v="1963062835"/>
    <s v="AUTORISE"/>
    <x v="3"/>
  </r>
  <r>
    <d v="2022-04-01T00:00:00"/>
    <d v="1899-12-30T07:24:49"/>
    <x v="3"/>
    <n v="1963062922"/>
    <s v="AUTORISE"/>
    <x v="3"/>
  </r>
  <r>
    <d v="2022-04-01T00:00:00"/>
    <d v="1899-12-30T07:25:43"/>
    <x v="4"/>
    <n v="1963059664"/>
    <s v="AUTORISE"/>
    <x v="3"/>
  </r>
  <r>
    <d v="2022-04-01T00:00:00"/>
    <d v="1899-12-30T07:26:53"/>
    <x v="5"/>
    <n v="67568225"/>
    <s v="AUTORISE"/>
    <x v="3"/>
  </r>
  <r>
    <d v="2022-04-01T00:00:00"/>
    <d v="1899-12-30T07:27:21"/>
    <x v="8"/>
    <n v="1962982341"/>
    <s v="AUTORISE"/>
    <x v="3"/>
  </r>
  <r>
    <d v="2022-04-01T00:00:00"/>
    <d v="1899-12-30T07:27:43"/>
    <x v="3"/>
    <n v="1963063028"/>
    <s v="AUTORISE"/>
    <x v="3"/>
  </r>
  <r>
    <d v="2022-04-01T00:00:00"/>
    <d v="1899-12-30T07:28:02"/>
    <x v="1"/>
    <n v="67579424"/>
    <s v="AUTORISE"/>
    <x v="3"/>
  </r>
  <r>
    <d v="2022-04-01T00:00:00"/>
    <d v="1899-12-30T07:28:11"/>
    <x v="2"/>
    <n v="1963061441"/>
    <s v="AUTORISE"/>
    <x v="3"/>
  </r>
  <r>
    <d v="2022-04-01T00:00:00"/>
    <d v="1899-12-30T07:28:15"/>
    <x v="3"/>
    <n v="1963077030"/>
    <s v="AUTORISE"/>
    <x v="3"/>
  </r>
  <r>
    <d v="2022-04-01T00:00:00"/>
    <d v="1899-12-30T07:32:30"/>
    <x v="1"/>
    <n v="1963066248"/>
    <s v="AUTORISE"/>
    <x v="3"/>
  </r>
  <r>
    <d v="2022-04-01T00:00:00"/>
    <d v="1899-12-30T07:33:03"/>
    <x v="3"/>
    <n v="1963062637"/>
    <s v="AUTORISE"/>
    <x v="3"/>
  </r>
  <r>
    <d v="2022-04-01T00:00:00"/>
    <d v="1899-12-30T07:33:18"/>
    <x v="4"/>
    <n v="67569728"/>
    <s v="AUTORISE"/>
    <x v="3"/>
  </r>
  <r>
    <d v="2022-04-01T00:00:00"/>
    <d v="1899-12-30T07:33:32"/>
    <x v="5"/>
    <n v="1963077147"/>
    <s v="AUTORISE"/>
    <x v="3"/>
  </r>
  <r>
    <d v="2022-04-01T00:00:00"/>
    <d v="1899-12-30T07:33:43"/>
    <x v="6"/>
    <n v="64649071"/>
    <s v="AUTORISE"/>
    <x v="3"/>
  </r>
  <r>
    <d v="2022-04-01T00:00:00"/>
    <d v="1899-12-30T07:33:46"/>
    <x v="3"/>
    <n v="1963076932"/>
    <s v="AUTORISE"/>
    <x v="3"/>
  </r>
  <r>
    <d v="2022-04-01T00:00:00"/>
    <d v="1899-12-30T07:33:57"/>
    <x v="3"/>
    <n v="67575022"/>
    <s v="AUTORISE"/>
    <x v="3"/>
  </r>
  <r>
    <d v="2022-04-01T00:00:00"/>
    <d v="1899-12-30T07:35:59"/>
    <x v="5"/>
    <n v="1963062590"/>
    <s v="AUTORISE"/>
    <x v="3"/>
  </r>
  <r>
    <d v="2022-04-01T00:00:00"/>
    <d v="1899-12-30T07:36:07"/>
    <x v="2"/>
    <n v="67572403"/>
    <s v="AUTORISE"/>
    <x v="3"/>
  </r>
  <r>
    <d v="2022-04-01T00:00:00"/>
    <d v="1899-12-30T07:36:40"/>
    <x v="2"/>
    <n v="2006973546"/>
    <s v="AUTORISE"/>
    <x v="3"/>
  </r>
  <r>
    <d v="2022-04-01T00:00:00"/>
    <d v="1899-12-30T07:37:12"/>
    <x v="5"/>
    <n v="67578617"/>
    <s v="AUTORISE"/>
    <x v="3"/>
  </r>
  <r>
    <d v="2022-04-01T00:00:00"/>
    <d v="1899-12-30T07:37:48"/>
    <x v="3"/>
    <n v="67535687"/>
    <s v="AUTORISE"/>
    <x v="3"/>
  </r>
  <r>
    <d v="2022-04-01T00:00:00"/>
    <d v="1899-12-30T07:38:32"/>
    <x v="5"/>
    <n v="54008321"/>
    <s v="AUTORISE"/>
    <x v="3"/>
  </r>
  <r>
    <d v="2022-04-01T00:00:00"/>
    <d v="1899-12-30T07:44:30"/>
    <x v="2"/>
    <n v="1963078324"/>
    <s v="AUTORISE"/>
    <x v="3"/>
  </r>
  <r>
    <d v="2022-04-01T00:00:00"/>
    <d v="1899-12-30T07:46:16"/>
    <x v="2"/>
    <n v="67529722"/>
    <s v="AUTORISE"/>
    <x v="3"/>
  </r>
  <r>
    <d v="2022-04-01T00:00:00"/>
    <d v="1899-12-30T07:46:59"/>
    <x v="2"/>
    <n v="67535507"/>
    <s v="AUTORISE"/>
    <x v="3"/>
  </r>
  <r>
    <d v="2022-04-01T00:00:00"/>
    <d v="1899-12-30T07:47:40"/>
    <x v="1"/>
    <n v="1962978837"/>
    <s v="AUTORISE"/>
    <x v="3"/>
  </r>
  <r>
    <d v="2022-04-01T00:00:00"/>
    <d v="1899-12-30T07:50:33"/>
    <x v="1"/>
    <n v="64678642"/>
    <s v="AUTORISE"/>
    <x v="3"/>
  </r>
  <r>
    <d v="2022-04-01T00:00:00"/>
    <d v="1899-12-30T07:52:04"/>
    <x v="2"/>
    <n v="1963075459"/>
    <s v="AUTORISE"/>
    <x v="3"/>
  </r>
  <r>
    <d v="2022-04-01T00:00:00"/>
    <d v="1899-12-30T07:52:18"/>
    <x v="5"/>
    <n v="67523689"/>
    <s v="AUTORISE"/>
    <x v="3"/>
  </r>
  <r>
    <d v="2022-04-01T00:00:00"/>
    <d v="1899-12-30T07:54:40"/>
    <x v="1"/>
    <n v="67531832"/>
    <s v="AUTORISE"/>
    <x v="3"/>
  </r>
  <r>
    <d v="2022-04-01T00:00:00"/>
    <d v="1899-12-30T07:58:51"/>
    <x v="1"/>
    <n v="67571804"/>
    <s v="AUTORISE"/>
    <x v="3"/>
  </r>
  <r>
    <d v="2022-04-01T00:00:00"/>
    <d v="1899-12-30T07:59:52"/>
    <x v="1"/>
    <n v="1963066252"/>
    <s v="AUTORISE"/>
    <x v="3"/>
  </r>
  <r>
    <d v="2022-04-01T00:00:00"/>
    <d v="1899-12-30T08:02:04"/>
    <x v="5"/>
    <n v="54019678"/>
    <s v="AUTORISE"/>
    <x v="3"/>
  </r>
  <r>
    <d v="2022-04-01T00:00:00"/>
    <d v="1899-12-30T08:04:40"/>
    <x v="5"/>
    <n v="1963076952"/>
    <s v="AUTORISE"/>
    <x v="3"/>
  </r>
  <r>
    <d v="2022-04-01T00:00:00"/>
    <d v="1899-12-30T08:07:38"/>
    <x v="1"/>
    <n v="67584360"/>
    <s v="AUTORISE"/>
    <x v="3"/>
  </r>
  <r>
    <d v="2022-04-01T00:00:00"/>
    <d v="1899-12-30T08:07:50"/>
    <x v="3"/>
    <n v="1963070281"/>
    <s v="AUTORISE"/>
    <x v="3"/>
  </r>
  <r>
    <d v="2022-04-01T00:00:00"/>
    <d v="1899-12-30T08:08:18"/>
    <x v="5"/>
    <n v="1962952267"/>
    <s v="AUTORISE"/>
    <x v="3"/>
  </r>
  <r>
    <d v="2022-04-01T00:00:00"/>
    <d v="1899-12-30T08:10:31"/>
    <x v="1"/>
    <n v="67534219"/>
    <s v="AUTORISE"/>
    <x v="3"/>
  </r>
  <r>
    <d v="2022-04-01T00:00:00"/>
    <d v="1899-12-30T08:10:36"/>
    <x v="4"/>
    <n v="66008306"/>
    <s v="AUTORISE"/>
    <x v="3"/>
  </r>
  <r>
    <d v="2022-04-01T00:00:00"/>
    <d v="1899-12-30T08:14:50"/>
    <x v="1"/>
    <n v="1963066250"/>
    <s v="AUTORISE"/>
    <x v="3"/>
  </r>
  <r>
    <d v="2022-04-01T00:00:00"/>
    <d v="1899-12-30T08:15:30"/>
    <x v="5"/>
    <n v="1963062338"/>
    <s v="AUTORISE"/>
    <x v="3"/>
  </r>
  <r>
    <d v="2022-04-01T00:00:00"/>
    <d v="1899-12-30T08:18:10"/>
    <x v="4"/>
    <n v="1963049974"/>
    <s v="AUTORISE"/>
    <x v="3"/>
  </r>
  <r>
    <d v="2022-04-01T00:00:00"/>
    <d v="1899-12-30T08:21:21"/>
    <x v="3"/>
    <n v="66022247"/>
    <s v="AUTORISE"/>
    <x v="3"/>
  </r>
  <r>
    <d v="2022-04-01T00:00:00"/>
    <d v="1899-12-30T08:22:05"/>
    <x v="5"/>
    <n v="1963062525"/>
    <s v="AUTORISE"/>
    <x v="3"/>
  </r>
  <r>
    <d v="2022-04-01T00:00:00"/>
    <d v="1899-12-30T08:22:15"/>
    <x v="1"/>
    <n v="1963026024"/>
    <s v="AUTORISE"/>
    <x v="3"/>
  </r>
  <r>
    <d v="2022-04-01T00:00:00"/>
    <d v="1899-12-30T08:28:16"/>
    <x v="2"/>
    <n v="64025234"/>
    <s v="AUTORISE"/>
    <x v="3"/>
  </r>
  <r>
    <d v="2022-04-01T00:00:00"/>
    <d v="1899-12-30T08:42:22"/>
    <x v="3"/>
    <n v="67578597"/>
    <s v="AUTORISE"/>
    <x v="3"/>
  </r>
  <r>
    <d v="2022-04-01T00:00:00"/>
    <d v="1899-12-30T09:02:29"/>
    <x v="1"/>
    <n v="3272989149"/>
    <s v="AUTORISE"/>
    <x v="3"/>
  </r>
  <r>
    <d v="2022-04-01T00:00:00"/>
    <d v="1899-12-30T09:07:10"/>
    <x v="1"/>
    <n v="3246397077"/>
    <s v="AUTORISE"/>
    <x v="3"/>
  </r>
  <r>
    <d v="2022-04-01T00:00:00"/>
    <d v="1899-12-30T09:34:56"/>
    <x v="2"/>
    <n v="3242096292"/>
    <s v="AUTORISE"/>
    <x v="3"/>
  </r>
  <r>
    <d v="2022-04-01T00:00:00"/>
    <d v="1899-12-30T11:53:55"/>
    <x v="2"/>
    <n v="1963075162"/>
    <s v="AUTORISE"/>
    <x v="3"/>
  </r>
  <r>
    <d v="2022-04-01T00:00:00"/>
    <d v="1899-12-30T12:13:49"/>
    <x v="3"/>
    <n v="1963062713"/>
    <s v="AUTORISE"/>
    <x v="3"/>
  </r>
  <r>
    <d v="2022-04-01T00:00:00"/>
    <d v="1899-12-30T12:14:15"/>
    <x v="3"/>
    <n v="3279364913"/>
    <s v="AUTORISE"/>
    <x v="3"/>
  </r>
  <r>
    <d v="2022-04-01T00:00:00"/>
    <d v="1899-12-30T12:26:49"/>
    <x v="3"/>
    <n v="54722810"/>
    <s v="AUTORISE"/>
    <x v="3"/>
  </r>
  <r>
    <d v="2022-04-01T00:00:00"/>
    <d v="1899-12-30T12:32:20"/>
    <x v="3"/>
    <n v="64673093"/>
    <s v="AUTORISE"/>
    <x v="3"/>
  </r>
  <r>
    <d v="2022-04-01T00:00:00"/>
    <d v="1899-12-30T14:50:35"/>
    <x v="10"/>
    <n v="67534965"/>
    <s v="AUTORISE"/>
    <x v="3"/>
  </r>
  <r>
    <d v="2022-04-01T00:00:00"/>
    <d v="1899-12-30T15:20:39"/>
    <x v="3"/>
    <n v="1963062967"/>
    <s v="AUTORISE"/>
    <x v="3"/>
  </r>
  <r>
    <d v="2022-04-01T00:00:00"/>
    <d v="1899-12-30T16:06:29"/>
    <x v="3"/>
    <n v="66013747"/>
    <s v="AUTORISE"/>
    <x v="3"/>
  </r>
  <r>
    <d v="2022-04-01T00:00:00"/>
    <d v="1899-12-30T16:10:31"/>
    <x v="3"/>
    <n v="3246168233"/>
    <s v="AUTORISE"/>
    <x v="3"/>
  </r>
  <r>
    <d v="2022-04-01T00:00:00"/>
    <d v="1899-12-30T16:12:43"/>
    <x v="3"/>
    <n v="66013683"/>
    <s v="AUTORISE"/>
    <x v="3"/>
  </r>
  <r>
    <d v="2022-04-01T00:00:00"/>
    <d v="1899-12-30T16:14:18"/>
    <x v="3"/>
    <n v="1963078342"/>
    <s v="AUTORISE"/>
    <x v="3"/>
  </r>
  <r>
    <d v="2022-04-01T00:00:00"/>
    <d v="1899-12-30T16:15:34"/>
    <x v="3"/>
    <n v="67578708"/>
    <s v="AUTORISE"/>
    <x v="3"/>
  </r>
  <r>
    <d v="2022-04-01T00:00:00"/>
    <d v="1899-12-30T16:23:51"/>
    <x v="3"/>
    <n v="1963076981"/>
    <s v="AUTORISE"/>
    <x v="3"/>
  </r>
  <r>
    <d v="2022-04-01T00:00:00"/>
    <d v="1899-12-30T16:43:59"/>
    <x v="2"/>
    <n v="64487199"/>
    <s v="AUTORISE"/>
    <x v="3"/>
  </r>
  <r>
    <d v="2022-04-01T00:00:00"/>
    <d v="1899-12-30T16:50:54"/>
    <x v="3"/>
    <n v="1963059670"/>
    <s v="AUTORISE"/>
    <x v="3"/>
  </r>
  <r>
    <d v="2022-04-01T00:00:00"/>
    <d v="1899-12-30T16:56:03"/>
    <x v="1"/>
    <n v="1963073648"/>
    <s v="AUTORISE"/>
    <x v="3"/>
  </r>
  <r>
    <d v="2022-04-01T00:00:00"/>
    <d v="1899-12-30T17:15:10"/>
    <x v="2"/>
    <n v="64486806"/>
    <s v="AUTORISE"/>
    <x v="3"/>
  </r>
  <r>
    <d v="2022-04-01T00:00:00"/>
    <d v="1899-12-30T17:17:10"/>
    <x v="3"/>
    <n v="1963076964"/>
    <s v="AUTORISE"/>
    <x v="3"/>
  </r>
  <r>
    <d v="2022-04-01T00:00:00"/>
    <d v="1899-12-30T17:18:59"/>
    <x v="1"/>
    <n v="67531945"/>
    <s v="AUTORISE"/>
    <x v="3"/>
  </r>
  <r>
    <d v="2022-04-01T00:00:00"/>
    <d v="1899-12-30T17:36:08"/>
    <x v="3"/>
    <n v="66013837"/>
    <s v="AUTORISE"/>
    <x v="3"/>
  </r>
  <r>
    <d v="2022-04-01T00:00:00"/>
    <d v="1899-12-30T17:41:11"/>
    <x v="1"/>
    <n v="1963070269"/>
    <s v="AUTORISE"/>
    <x v="3"/>
  </r>
  <r>
    <d v="2022-04-01T00:00:00"/>
    <d v="1899-12-30T17:49:01"/>
    <x v="5"/>
    <s v="Rabillard"/>
    <s v="AUTORISE"/>
    <x v="3"/>
  </r>
  <r>
    <d v="2022-04-01T00:00:00"/>
    <d v="1899-12-30T18:07:25"/>
    <x v="4"/>
    <n v="1963069096"/>
    <s v="AUTORISE"/>
    <x v="3"/>
  </r>
  <r>
    <d v="2022-04-01T00:00:00"/>
    <d v="1899-12-30T18:21:28"/>
    <x v="4"/>
    <n v="598387981"/>
    <s v="AUTORISE"/>
    <x v="3"/>
  </r>
  <r>
    <d v="2022-04-01T00:00:00"/>
    <d v="1899-12-30T20:00:57"/>
    <x v="1"/>
    <n v="1963073651"/>
    <s v="AUTORISE"/>
    <x v="3"/>
  </r>
  <r>
    <d v="2022-04-01T00:00:00"/>
    <d v="1899-12-30T20:11:23"/>
    <x v="3"/>
    <n v="67578526"/>
    <s v="AUTORISE"/>
    <x v="3"/>
  </r>
  <r>
    <d v="2022-04-02T00:00:00"/>
    <d v="1899-12-30T06:26:12"/>
    <x v="3"/>
    <n v="63704516"/>
    <s v="AUTORISE"/>
    <x v="3"/>
  </r>
  <r>
    <d v="2022-04-02T00:00:00"/>
    <d v="1899-12-30T07:57:38"/>
    <x v="3"/>
    <n v="66013917"/>
    <s v="AUTORISE"/>
    <x v="3"/>
  </r>
  <r>
    <d v="2022-04-02T00:00:00"/>
    <d v="1899-12-30T08:17:48"/>
    <x v="1"/>
    <n v="1963015037"/>
    <s v="AUTORISE"/>
    <x v="3"/>
  </r>
  <r>
    <d v="2022-04-02T00:00:00"/>
    <d v="1899-12-30T08:19:40"/>
    <x v="3"/>
    <n v="1963062970"/>
    <s v="AUTORISE"/>
    <x v="3"/>
  </r>
  <r>
    <d v="2022-04-02T00:00:00"/>
    <d v="1899-12-30T10:26:56"/>
    <x v="3"/>
    <n v="67577729"/>
    <s v="AUTORISE"/>
    <x v="3"/>
  </r>
  <r>
    <d v="2022-04-02T00:00:00"/>
    <d v="1899-12-30T10:43:13"/>
    <x v="1"/>
    <n v="1963074445"/>
    <s v="AUTORISE"/>
    <x v="3"/>
  </r>
  <r>
    <d v="2022-04-02T00:00:00"/>
    <d v="1899-12-30T11:24:38"/>
    <x v="4"/>
    <n v="1963026617"/>
    <s v="AUTORISE"/>
    <x v="3"/>
  </r>
  <r>
    <d v="2022-04-02T00:00:00"/>
    <d v="1899-12-30T11:43:48"/>
    <x v="5"/>
    <n v="66013728"/>
    <s v="AUTORISE"/>
    <x v="3"/>
  </r>
  <r>
    <d v="2022-04-02T00:00:00"/>
    <d v="1899-12-30T13:46:38"/>
    <x v="3"/>
    <n v="67534617"/>
    <s v="AUTORISE"/>
    <x v="3"/>
  </r>
  <r>
    <d v="2022-04-02T00:00:00"/>
    <d v="1899-12-30T16:27:33"/>
    <x v="3"/>
    <n v="67577448"/>
    <s v="AUTORISE"/>
    <x v="3"/>
  </r>
  <r>
    <d v="2022-04-02T00:00:00"/>
    <d v="1899-12-30T20:05:11"/>
    <x v="3"/>
    <n v="67572750"/>
    <s v="AUTORISE"/>
    <x v="3"/>
  </r>
  <r>
    <d v="2022-04-03T00:00:00"/>
    <d v="1899-12-30T14:58:03"/>
    <x v="10"/>
    <n v="1963061779"/>
    <s v="AUTORISE"/>
    <x v="3"/>
  </r>
  <r>
    <d v="2022-04-03T00:00:00"/>
    <d v="1899-12-30T18:32:27"/>
    <x v="3"/>
    <n v="3239930599"/>
    <s v="AUTORISE"/>
    <x v="3"/>
  </r>
  <r>
    <d v="2022-04-03T00:00:00"/>
    <d v="1899-12-30T18:41:48"/>
    <x v="4"/>
    <n v="67579164"/>
    <s v="AUTORISE"/>
    <x v="3"/>
  </r>
  <r>
    <d v="2022-04-03T00:00:00"/>
    <d v="1899-12-30T19:55:20"/>
    <x v="2"/>
    <n v="1962956284"/>
    <s v="AUTORISE"/>
    <x v="3"/>
  </r>
  <r>
    <d v="2022-04-03T00:00:00"/>
    <d v="1899-12-30T20:15:22"/>
    <x v="8"/>
    <n v="1963072913"/>
    <s v="AUTORISE"/>
    <x v="3"/>
  </r>
  <r>
    <d v="2022-04-03T00:00:00"/>
    <d v="1899-12-30T20:31:41"/>
    <x v="2"/>
    <n v="64620864"/>
    <s v="AUTORISE"/>
    <x v="3"/>
  </r>
  <r>
    <d v="2022-04-04T00:00:00"/>
    <d v="1899-12-30T05:27:21"/>
    <x v="3"/>
    <n v="1963062994"/>
    <s v="AUTORISE"/>
    <x v="3"/>
  </r>
  <r>
    <d v="2022-04-04T00:00:00"/>
    <d v="1899-12-30T05:39:09"/>
    <x v="3"/>
    <n v="1963062650"/>
    <s v="AUTORISE"/>
    <x v="3"/>
  </r>
  <r>
    <d v="2022-04-04T00:00:00"/>
    <d v="1899-12-30T05:50:23"/>
    <x v="2"/>
    <n v="64486957"/>
    <s v="AUTORISE"/>
    <x v="3"/>
  </r>
  <r>
    <d v="2022-04-04T00:00:00"/>
    <d v="1899-12-30T05:58:17"/>
    <x v="3"/>
    <n v="66013827"/>
    <s v="AUTORISE"/>
    <x v="3"/>
  </r>
  <r>
    <d v="2022-04-04T00:00:00"/>
    <d v="1899-12-30T05:59:30"/>
    <x v="2"/>
    <n v="1963061271"/>
    <s v="AUTORISE"/>
    <x v="3"/>
  </r>
  <r>
    <d v="2022-04-04T00:00:00"/>
    <d v="1899-12-30T06:06:12"/>
    <x v="3"/>
    <n v="1993062992"/>
    <s v="AUTORISE"/>
    <x v="3"/>
  </r>
  <r>
    <d v="2022-04-04T00:00:00"/>
    <d v="1899-12-30T06:07:28"/>
    <x v="5"/>
    <n v="3240744967"/>
    <s v="AUTORISE"/>
    <x v="3"/>
  </r>
  <r>
    <d v="2022-04-04T00:00:00"/>
    <d v="1899-12-30T06:09:31"/>
    <x v="3"/>
    <n v="67578654"/>
    <s v="AUTORISE"/>
    <x v="3"/>
  </r>
  <r>
    <d v="2022-04-04T00:00:00"/>
    <d v="1899-12-30T06:10:37"/>
    <x v="5"/>
    <n v="1963077175"/>
    <s v="AUTORISE"/>
    <x v="3"/>
  </r>
  <r>
    <d v="2022-04-04T00:00:00"/>
    <d v="1899-12-30T06:26:41"/>
    <x v="3"/>
    <n v="1963077048"/>
    <s v="AUTORISE"/>
    <x v="3"/>
  </r>
  <r>
    <d v="2022-04-04T00:00:00"/>
    <d v="1899-12-30T06:26:58"/>
    <x v="3"/>
    <n v="67573607"/>
    <s v="AUTORISE"/>
    <x v="3"/>
  </r>
  <r>
    <d v="2022-04-04T00:00:00"/>
    <d v="1899-12-30T06:27:36"/>
    <x v="4"/>
    <n v="1963067758"/>
    <s v="AUTORISE"/>
    <x v="3"/>
  </r>
  <r>
    <d v="2022-04-04T00:00:00"/>
    <d v="1899-12-30T06:30:16"/>
    <x v="3"/>
    <n v="1963070070"/>
    <s v="AUTORISE"/>
    <x v="3"/>
  </r>
  <r>
    <d v="2022-04-04T00:00:00"/>
    <d v="1899-12-30T06:33:02"/>
    <x v="3"/>
    <n v="1963070395"/>
    <s v="AUTORISE"/>
    <x v="3"/>
  </r>
  <r>
    <d v="2022-04-04T00:00:00"/>
    <d v="1899-12-30T06:33:28"/>
    <x v="2"/>
    <n v="1963072250"/>
    <s v="AUTORISE"/>
    <x v="3"/>
  </r>
  <r>
    <d v="2022-04-04T00:00:00"/>
    <d v="1899-12-30T06:33:58"/>
    <x v="4"/>
    <n v="3279358229"/>
    <s v="AUTORISE"/>
    <x v="3"/>
  </r>
  <r>
    <d v="2022-04-04T00:00:00"/>
    <d v="1899-12-30T06:36:25"/>
    <x v="2"/>
    <n v="67526061"/>
    <s v="AUTORISE"/>
    <x v="3"/>
  </r>
  <r>
    <d v="2022-04-04T00:00:00"/>
    <d v="1899-12-30T06:36:54"/>
    <x v="5"/>
    <n v="277260850"/>
    <s v="AUTORISE"/>
    <x v="3"/>
  </r>
  <r>
    <d v="2022-04-04T00:00:00"/>
    <d v="1899-12-30T06:38:12"/>
    <x v="2"/>
    <n v="1963061129"/>
    <s v="AUTORISE"/>
    <x v="3"/>
  </r>
  <r>
    <d v="2022-04-04T00:00:00"/>
    <d v="1899-12-30T06:39:24"/>
    <x v="2"/>
    <n v="55063204"/>
    <s v="AUTORISE"/>
    <x v="3"/>
  </r>
  <r>
    <d v="2022-04-04T00:00:00"/>
    <d v="1899-12-30T06:39:57"/>
    <x v="2"/>
    <n v="64025235"/>
    <s v="AUTORISE"/>
    <x v="3"/>
  </r>
  <r>
    <d v="2022-04-04T00:00:00"/>
    <d v="1899-12-30T06:43:19"/>
    <x v="2"/>
    <n v="1963078458"/>
    <s v="AUTORISE"/>
    <x v="3"/>
  </r>
  <r>
    <d v="2022-04-04T00:00:00"/>
    <d v="1899-12-30T06:43:22"/>
    <x v="3"/>
    <n v="1963076070"/>
    <s v="AUTORISE"/>
    <x v="3"/>
  </r>
  <r>
    <d v="2022-04-04T00:00:00"/>
    <d v="1899-12-30T06:43:43"/>
    <x v="2"/>
    <n v="67572274"/>
    <s v="AUTORISE"/>
    <x v="3"/>
  </r>
  <r>
    <d v="2022-04-04T00:00:00"/>
    <d v="1899-12-30T06:45:04"/>
    <x v="5"/>
    <n v="1963062454"/>
    <s v="AUTORISE"/>
    <x v="3"/>
  </r>
  <r>
    <d v="2022-04-04T00:00:00"/>
    <d v="1899-12-30T06:46:39"/>
    <x v="4"/>
    <n v="1962959425"/>
    <s v="AUTORISE"/>
    <x v="3"/>
  </r>
  <r>
    <d v="2022-04-04T00:00:00"/>
    <d v="1899-12-30T06:48:18"/>
    <x v="3"/>
    <n v="54722904"/>
    <s v="AUTORISE"/>
    <x v="3"/>
  </r>
  <r>
    <d v="2022-04-04T00:00:00"/>
    <d v="1899-12-30T06:48:39"/>
    <x v="3"/>
    <n v="1963062956"/>
    <s v="AUTORISE"/>
    <x v="3"/>
  </r>
  <r>
    <d v="2022-04-04T00:00:00"/>
    <d v="1899-12-30T06:49:22"/>
    <x v="3"/>
    <n v="1963062777"/>
    <s v="AUTORISE"/>
    <x v="3"/>
  </r>
  <r>
    <d v="2022-04-04T00:00:00"/>
    <d v="1899-12-30T06:51:46"/>
    <x v="3"/>
    <n v="67572331"/>
    <s v="AUTORISE"/>
    <x v="3"/>
  </r>
  <r>
    <d v="2022-04-04T00:00:00"/>
    <d v="1899-12-30T06:52:17"/>
    <x v="3"/>
    <n v="67527755"/>
    <s v="AUTORISE"/>
    <x v="3"/>
  </r>
  <r>
    <d v="2022-04-04T00:00:00"/>
    <d v="1899-12-30T06:57:17"/>
    <x v="3"/>
    <n v="66025013"/>
    <s v="AUTORISE"/>
    <x v="3"/>
  </r>
  <r>
    <d v="2022-04-04T00:00:00"/>
    <d v="1899-12-30T07:01:28"/>
    <x v="1"/>
    <n v="66559167"/>
    <s v="AUTORISE"/>
    <x v="3"/>
  </r>
  <r>
    <d v="2022-04-04T00:00:00"/>
    <d v="1899-12-30T07:01:55"/>
    <x v="3"/>
    <n v="67534854"/>
    <s v="AUTORISE"/>
    <x v="3"/>
  </r>
  <r>
    <d v="2022-04-04T00:00:00"/>
    <d v="1899-12-30T07:04:54"/>
    <x v="3"/>
    <n v="1963076612"/>
    <s v="AUTORISE"/>
    <x v="3"/>
  </r>
  <r>
    <d v="2022-04-04T00:00:00"/>
    <d v="1899-12-30T07:05:27"/>
    <x v="3"/>
    <n v="1963062591"/>
    <s v="AUTORISE"/>
    <x v="3"/>
  </r>
  <r>
    <d v="2022-04-04T00:00:00"/>
    <d v="1899-12-30T07:09:40"/>
    <x v="4"/>
    <n v="66022273"/>
    <s v="AUTORISE"/>
    <x v="3"/>
  </r>
  <r>
    <d v="2022-04-04T00:00:00"/>
    <d v="1899-12-30T07:19:02"/>
    <x v="2"/>
    <n v="67580237"/>
    <s v="AUTORISE"/>
    <x v="3"/>
  </r>
  <r>
    <d v="2022-04-04T00:00:00"/>
    <d v="1899-12-30T07:21:42"/>
    <x v="3"/>
    <n v="1963076993"/>
    <s v="AUTORISE"/>
    <x v="3"/>
  </r>
  <r>
    <d v="2022-04-04T00:00:00"/>
    <d v="1899-12-30T07:21:53"/>
    <x v="3"/>
    <n v="1963062913"/>
    <s v="AUTORISE"/>
    <x v="3"/>
  </r>
  <r>
    <d v="2022-04-04T00:00:00"/>
    <d v="1899-12-30T07:22:44"/>
    <x v="4"/>
    <n v="67567382"/>
    <s v="AUTORISE"/>
    <x v="3"/>
  </r>
  <r>
    <d v="2022-04-04T00:00:00"/>
    <d v="1899-12-30T07:23:58"/>
    <x v="3"/>
    <n v="66014662"/>
    <s v="AUTORISE"/>
    <x v="3"/>
  </r>
  <r>
    <d v="2022-04-04T00:00:00"/>
    <d v="1899-12-30T07:27:51"/>
    <x v="4"/>
    <n v="67584403"/>
    <s v="AUTORISE"/>
    <x v="3"/>
  </r>
  <r>
    <d v="2022-04-04T00:00:00"/>
    <d v="1899-12-30T07:28:03"/>
    <x v="2"/>
    <n v="1963075525"/>
    <s v="AUTORISE"/>
    <x v="3"/>
  </r>
  <r>
    <d v="2022-04-04T00:00:00"/>
    <d v="1899-12-30T07:28:24"/>
    <x v="3"/>
    <n v="3239926701"/>
    <s v="AUTORISE"/>
    <x v="3"/>
  </r>
  <r>
    <d v="2022-04-04T00:00:00"/>
    <d v="1899-12-30T07:29:15"/>
    <x v="2"/>
    <n v="67529717"/>
    <s v="AUTORISE"/>
    <x v="3"/>
  </r>
  <r>
    <d v="2022-04-04T00:00:00"/>
    <d v="1899-12-30T07:30:09"/>
    <x v="3"/>
    <n v="1963062750"/>
    <s v="AUTORISE"/>
    <x v="3"/>
  </r>
  <r>
    <d v="2022-04-04T00:00:00"/>
    <d v="1899-12-30T07:30:27"/>
    <x v="5"/>
    <n v="1963074058"/>
    <s v="AUTORISE"/>
    <x v="3"/>
  </r>
  <r>
    <d v="2022-04-04T00:00:00"/>
    <d v="1899-12-30T07:30:59"/>
    <x v="2"/>
    <n v="67531643"/>
    <s v="AUTORISE"/>
    <x v="3"/>
  </r>
  <r>
    <d v="2022-04-04T00:00:00"/>
    <d v="1899-12-30T07:32:13"/>
    <x v="2"/>
    <n v="65999362"/>
    <s v="AUTORISE"/>
    <x v="3"/>
  </r>
  <r>
    <d v="2022-04-04T00:00:00"/>
    <d v="1899-12-30T07:32:39"/>
    <x v="2"/>
    <n v="66015653"/>
    <s v="AUTORISE"/>
    <x v="3"/>
  </r>
  <r>
    <d v="2022-04-04T00:00:00"/>
    <d v="1899-12-30T07:33:02"/>
    <x v="3"/>
    <n v="67579430"/>
    <s v="AUTORISE"/>
    <x v="3"/>
  </r>
  <r>
    <d v="2022-04-04T00:00:00"/>
    <d v="1899-12-30T07:33:06"/>
    <x v="2"/>
    <n v="65978663"/>
    <s v="AUTORISE"/>
    <x v="3"/>
  </r>
  <r>
    <d v="2022-04-04T00:00:00"/>
    <d v="1899-12-30T07:33:52"/>
    <x v="3"/>
    <n v="1963077034"/>
    <s v="AUTORISE"/>
    <x v="3"/>
  </r>
  <r>
    <d v="2022-04-04T00:00:00"/>
    <d v="1899-12-30T07:34:23"/>
    <x v="2"/>
    <n v="1963078389"/>
    <s v="AUTORISE"/>
    <x v="3"/>
  </r>
  <r>
    <d v="2022-04-04T00:00:00"/>
    <d v="1899-12-30T07:34:28"/>
    <x v="3"/>
    <n v="1963076955"/>
    <s v="AUTORISE"/>
    <x v="3"/>
  </r>
  <r>
    <d v="2022-04-04T00:00:00"/>
    <d v="1899-12-30T07:36:15"/>
    <x v="5"/>
    <n v="66013947"/>
    <s v="AUTORISE"/>
    <x v="3"/>
  </r>
  <r>
    <d v="2022-04-04T00:00:00"/>
    <d v="1899-12-30T07:38:21"/>
    <x v="2"/>
    <n v="1963077111"/>
    <s v="AUTORISE"/>
    <x v="3"/>
  </r>
  <r>
    <d v="2022-04-04T00:00:00"/>
    <d v="1899-12-30T07:40:59"/>
    <x v="2"/>
    <n v="67580147"/>
    <s v="AUTORISE"/>
    <x v="3"/>
  </r>
  <r>
    <d v="2022-04-04T00:00:00"/>
    <d v="1899-12-30T07:41:21"/>
    <x v="2"/>
    <n v="55063318"/>
    <s v="AUTORISE"/>
    <x v="3"/>
  </r>
  <r>
    <d v="2022-04-04T00:00:00"/>
    <d v="1899-12-30T07:41:55"/>
    <x v="2"/>
    <n v="3246167209"/>
    <s v="AUTORISE"/>
    <x v="3"/>
  </r>
  <r>
    <d v="2022-04-04T00:00:00"/>
    <d v="1899-12-30T07:44:06"/>
    <x v="2"/>
    <n v="67527112"/>
    <s v="AUTORISE"/>
    <x v="3"/>
  </r>
  <r>
    <d v="2022-04-04T00:00:00"/>
    <d v="1899-12-30T07:45:48"/>
    <x v="2"/>
    <n v="67574283"/>
    <s v="AUTORISE"/>
    <x v="3"/>
  </r>
  <r>
    <d v="2022-04-04T00:00:00"/>
    <d v="1899-12-30T07:46:04"/>
    <x v="7"/>
    <n v="1963069600"/>
    <s v="AUTORISE"/>
    <x v="3"/>
  </r>
  <r>
    <d v="2022-04-04T00:00:00"/>
    <d v="1899-12-30T07:46:54"/>
    <x v="3"/>
    <n v="67584902"/>
    <s v="AUTORISE"/>
    <x v="3"/>
  </r>
  <r>
    <d v="2022-04-04T00:00:00"/>
    <d v="1899-12-30T07:47:20"/>
    <x v="2"/>
    <n v="63839998"/>
    <s v="AUTORISE"/>
    <x v="3"/>
  </r>
  <r>
    <d v="2022-04-04T00:00:00"/>
    <d v="1899-12-30T07:49:02"/>
    <x v="2"/>
    <n v="67580138"/>
    <s v="AUTORISE"/>
    <x v="3"/>
  </r>
  <r>
    <d v="2022-04-04T00:00:00"/>
    <d v="1899-12-30T07:50:17"/>
    <x v="4"/>
    <n v="66008313"/>
    <s v="AUTORISE"/>
    <x v="3"/>
  </r>
  <r>
    <d v="2022-04-04T00:00:00"/>
    <d v="1899-12-30T07:50:43"/>
    <x v="1"/>
    <n v="67571675"/>
    <s v="AUTORISE"/>
    <x v="3"/>
  </r>
  <r>
    <d v="2022-04-04T00:00:00"/>
    <d v="1899-12-30T07:53:18"/>
    <x v="2"/>
    <n v="1963075272"/>
    <s v="AUTORISE"/>
    <x v="3"/>
  </r>
  <r>
    <d v="2022-04-04T00:00:00"/>
    <d v="1899-12-30T07:54:36"/>
    <x v="6"/>
    <n v="1963069468"/>
    <s v="AUTORISE"/>
    <x v="3"/>
  </r>
  <r>
    <d v="2022-04-04T00:00:00"/>
    <d v="1899-12-30T07:56:01"/>
    <x v="6"/>
    <n v="64619424"/>
    <s v="AUTORISE"/>
    <x v="3"/>
  </r>
  <r>
    <d v="2022-04-04T00:00:00"/>
    <d v="1899-12-30T08:01:37"/>
    <x v="5"/>
    <n v="1963066276"/>
    <s v="AUTORISE"/>
    <x v="3"/>
  </r>
  <r>
    <d v="2022-04-04T00:00:00"/>
    <d v="1899-12-30T08:09:46"/>
    <x v="3"/>
    <n v="3239930876"/>
    <s v="AUTORISE"/>
    <x v="3"/>
  </r>
  <r>
    <d v="2022-04-04T00:00:00"/>
    <d v="1899-12-30T08:11:56"/>
    <x v="3"/>
    <n v="3272984995"/>
    <s v="AUTORISE"/>
    <x v="3"/>
  </r>
  <r>
    <d v="2022-04-04T00:00:00"/>
    <d v="1899-12-30T08:13:57"/>
    <x v="3"/>
    <n v="1963076931"/>
    <s v="AUTORISE"/>
    <x v="3"/>
  </r>
  <r>
    <d v="2022-04-04T00:00:00"/>
    <d v="1899-12-30T08:14:58"/>
    <x v="5"/>
    <n v="67572603"/>
    <s v="AUTORISE"/>
    <x v="3"/>
  </r>
  <r>
    <d v="2022-04-04T00:00:00"/>
    <d v="1899-12-30T08:16:11"/>
    <x v="5"/>
    <n v="67568100"/>
    <s v="AUTORISE"/>
    <x v="3"/>
  </r>
  <r>
    <d v="2022-04-04T00:00:00"/>
    <d v="1899-12-30T08:16:45"/>
    <x v="2"/>
    <n v="67535508"/>
    <s v="AUTORISE"/>
    <x v="3"/>
  </r>
  <r>
    <d v="2022-04-04T00:00:00"/>
    <d v="1899-12-30T08:17:56"/>
    <x v="5"/>
    <n v="67578684"/>
    <s v="AUTORISE"/>
    <x v="3"/>
  </r>
  <r>
    <d v="2022-04-04T00:00:00"/>
    <d v="1899-12-30T08:20:21"/>
    <x v="3"/>
    <n v="1963062888"/>
    <s v="AUTORISE"/>
    <x v="3"/>
  </r>
  <r>
    <d v="2022-04-04T00:00:00"/>
    <d v="1899-12-30T08:26:46"/>
    <x v="2"/>
    <n v="2006954384"/>
    <s v="AUTORISE"/>
    <x v="3"/>
  </r>
  <r>
    <d v="2022-04-04T00:00:00"/>
    <d v="1899-12-30T08:30:54"/>
    <x v="1"/>
    <n v="64648502"/>
    <s v="AUTORISE"/>
    <x v="3"/>
  </r>
  <r>
    <d v="2022-04-04T00:00:00"/>
    <d v="1899-12-30T08:34:35"/>
    <x v="2"/>
    <n v="67575481"/>
    <s v="AUTORISE"/>
    <x v="3"/>
  </r>
  <r>
    <d v="2022-04-04T00:00:00"/>
    <d v="1899-12-30T08:38:03"/>
    <x v="7"/>
    <n v="67573256"/>
    <s v="AUTORISE"/>
    <x v="3"/>
  </r>
  <r>
    <d v="2022-04-04T00:00:00"/>
    <d v="1899-12-30T08:47:43"/>
    <x v="4"/>
    <n v="3279367386"/>
    <s v="AUTORISE"/>
    <x v="3"/>
  </r>
  <r>
    <d v="2022-04-04T00:00:00"/>
    <d v="1899-12-30T08:50:49"/>
    <x v="1"/>
    <n v="3240741242"/>
    <s v="AUTORISE"/>
    <x v="3"/>
  </r>
  <r>
    <d v="2022-04-04T00:00:00"/>
    <d v="1899-12-30T08:52:03"/>
    <x v="4"/>
    <n v="3279383618"/>
    <s v="AUTORISE"/>
    <x v="3"/>
  </r>
  <r>
    <d v="2022-04-04T00:00:00"/>
    <d v="1899-12-30T09:02:55"/>
    <x v="2"/>
    <n v="3281101753"/>
    <s v="AUTORISE"/>
    <x v="3"/>
  </r>
  <r>
    <d v="2022-04-04T00:00:00"/>
    <d v="1899-12-30T10:02:48"/>
    <x v="3"/>
    <n v="67572394"/>
    <s v="AUTORISE"/>
    <x v="3"/>
  </r>
  <r>
    <d v="2022-04-04T00:00:00"/>
    <d v="1899-12-30T10:02:56"/>
    <x v="5"/>
    <n v="1963062748"/>
    <s v="AUTORISE"/>
    <x v="3"/>
  </r>
  <r>
    <d v="2022-04-04T00:00:00"/>
    <d v="1899-12-30T11:15:33"/>
    <x v="2"/>
    <n v="67579886"/>
    <s v="AUTORISE"/>
    <x v="3"/>
  </r>
  <r>
    <d v="2022-04-04T00:00:00"/>
    <d v="1899-12-30T12:03:32"/>
    <x v="2"/>
    <n v="63677615"/>
    <s v="AUTORISE"/>
    <x v="3"/>
  </r>
  <r>
    <d v="2022-04-04T00:00:00"/>
    <d v="1899-12-30T12:12:39"/>
    <x v="3"/>
    <n v="3239925069"/>
    <s v="AUTORISE"/>
    <x v="3"/>
  </r>
  <r>
    <d v="2022-04-04T00:00:00"/>
    <d v="1899-12-30T13:32:58"/>
    <x v="1"/>
    <n v="67579133"/>
    <s v="AUTORISE"/>
    <x v="3"/>
  </r>
  <r>
    <d v="2022-04-04T00:00:00"/>
    <d v="1899-12-30T16:21:31"/>
    <x v="3"/>
    <n v="1963304057"/>
    <s v="AUTORISE"/>
    <x v="3"/>
  </r>
  <r>
    <d v="2022-04-04T00:00:00"/>
    <d v="1899-12-30T17:04:01"/>
    <x v="3"/>
    <n v="64615233"/>
    <s v="AUTORISE"/>
    <x v="3"/>
  </r>
  <r>
    <d v="2022-04-04T00:00:00"/>
    <d v="1899-12-30T17:21:11"/>
    <x v="4"/>
    <n v="1963074510"/>
    <s v="AUTORISE"/>
    <x v="3"/>
  </r>
  <r>
    <d v="2022-04-04T00:00:00"/>
    <d v="1899-12-30T17:32:15"/>
    <x v="2"/>
    <n v="66013831"/>
    <s v="AUTORISE"/>
    <x v="3"/>
  </r>
  <r>
    <d v="2022-04-04T00:00:00"/>
    <d v="1899-12-30T17:45:21"/>
    <x v="4"/>
    <n v="66017499"/>
    <s v="AUTORISE"/>
    <x v="3"/>
  </r>
  <r>
    <d v="2022-04-04T00:00:00"/>
    <d v="1899-12-30T17:45:43"/>
    <x v="2"/>
    <n v="63846686"/>
    <s v="AUTORISE"/>
    <x v="3"/>
  </r>
  <r>
    <d v="2022-04-04T00:00:00"/>
    <d v="1899-12-30T17:58:02"/>
    <x v="6"/>
    <n v="1963069156"/>
    <s v="AUTORISE"/>
    <x v="3"/>
  </r>
  <r>
    <d v="2022-04-04T00:00:00"/>
    <d v="1899-12-30T18:18:09"/>
    <x v="1"/>
    <n v="67583059"/>
    <s v="AUTORISE"/>
    <x v="3"/>
  </r>
  <r>
    <d v="2022-04-04T00:00:00"/>
    <d v="1899-12-30T18:26:04"/>
    <x v="7"/>
    <n v="1963069594"/>
    <s v="AUTORISE"/>
    <x v="3"/>
  </r>
  <r>
    <d v="2022-04-04T00:00:00"/>
    <d v="1899-12-30T18:29:06"/>
    <x v="2"/>
    <n v="67579991"/>
    <s v="AUTORISE"/>
    <x v="3"/>
  </r>
  <r>
    <d v="2022-04-04T00:00:00"/>
    <d v="1899-12-30T18:44:56"/>
    <x v="3"/>
    <n v="3279343937"/>
    <s v="AUTORISE"/>
    <x v="3"/>
  </r>
  <r>
    <d v="2022-04-04T00:00:00"/>
    <d v="1899-12-30T18:47:06"/>
    <x v="5"/>
    <n v="1963063020"/>
    <s v="AUTORISE"/>
    <x v="3"/>
  </r>
  <r>
    <d v="2022-04-05T00:00:00"/>
    <d v="1899-12-30T05:51:25"/>
    <x v="3"/>
    <n v="67566927"/>
    <s v="AUTORISE"/>
    <x v="3"/>
  </r>
  <r>
    <d v="2022-04-05T00:00:00"/>
    <d v="1899-12-30T06:01:30"/>
    <x v="5"/>
    <n v="1963062282"/>
    <s v="AUTORISE"/>
    <x v="3"/>
  </r>
  <r>
    <d v="2022-04-05T00:00:00"/>
    <d v="1899-12-30T06:01:59"/>
    <x v="3"/>
    <n v="1963062901"/>
    <s v="AUTORISE"/>
    <x v="3"/>
  </r>
  <r>
    <d v="2022-04-05T00:00:00"/>
    <d v="1899-12-30T06:05:26"/>
    <x v="3"/>
    <n v="3246416898"/>
    <s v="AUTORISE"/>
    <x v="3"/>
  </r>
  <r>
    <d v="2022-04-05T00:00:00"/>
    <d v="1899-12-30T06:20:34"/>
    <x v="3"/>
    <n v="1963062639"/>
    <s v="AUTORISE"/>
    <x v="3"/>
  </r>
  <r>
    <d v="2022-04-05T00:00:00"/>
    <d v="1899-12-30T06:28:26"/>
    <x v="3"/>
    <n v="67567419"/>
    <s v="AUTORISE"/>
    <x v="3"/>
  </r>
  <r>
    <d v="2022-04-05T00:00:00"/>
    <d v="1899-12-30T06:34:14"/>
    <x v="2"/>
    <n v="67535538"/>
    <s v="AUTORISE"/>
    <x v="3"/>
  </r>
  <r>
    <d v="2022-04-05T00:00:00"/>
    <d v="1899-12-30T06:36:38"/>
    <x v="5"/>
    <n v="1963062477"/>
    <s v="AUTORISE"/>
    <x v="3"/>
  </r>
  <r>
    <d v="2022-04-05T00:00:00"/>
    <d v="1899-12-30T06:43:50"/>
    <x v="2"/>
    <n v="1962959185"/>
    <s v="AUTORISE"/>
    <x v="3"/>
  </r>
  <r>
    <d v="2022-04-05T00:00:00"/>
    <d v="1899-12-30T06:48:50"/>
    <x v="3"/>
    <n v="67584688"/>
    <s v="AUTORISE"/>
    <x v="3"/>
  </r>
  <r>
    <d v="2022-04-05T00:00:00"/>
    <d v="1899-12-30T06:50:18"/>
    <x v="5"/>
    <n v="1962952833"/>
    <s v="AUTORISE"/>
    <x v="3"/>
  </r>
  <r>
    <d v="2022-04-05T00:00:00"/>
    <d v="1899-12-30T06:53:37"/>
    <x v="3"/>
    <n v="66024949"/>
    <s v="AUTORISE"/>
    <x v="3"/>
  </r>
  <r>
    <d v="2022-04-05T00:00:00"/>
    <d v="1899-12-30T06:55:46"/>
    <x v="3"/>
    <n v="67572757"/>
    <s v="AUTORISE"/>
    <x v="3"/>
  </r>
  <r>
    <d v="2022-04-05T00:00:00"/>
    <d v="1899-12-30T06:58:26"/>
    <x v="3"/>
    <n v="1963063057"/>
    <s v="AUTORISE"/>
    <x v="3"/>
  </r>
  <r>
    <d v="2022-04-05T00:00:00"/>
    <d v="1899-12-30T07:00:55"/>
    <x v="1"/>
    <n v="67579066"/>
    <s v="AUTORISE"/>
    <x v="3"/>
  </r>
  <r>
    <d v="2022-04-05T00:00:00"/>
    <d v="1899-12-30T07:08:53"/>
    <x v="3"/>
    <n v="66013982"/>
    <s v="AUTORISE"/>
    <x v="3"/>
  </r>
  <r>
    <d v="2022-04-05T00:00:00"/>
    <d v="1899-12-30T07:21:30"/>
    <x v="3"/>
    <n v="1963062957"/>
    <s v="AUTORISE"/>
    <x v="3"/>
  </r>
  <r>
    <d v="2022-04-05T00:00:00"/>
    <d v="1899-12-30T07:21:54"/>
    <x v="3"/>
    <n v="67578602"/>
    <s v="AUTORISE"/>
    <x v="3"/>
  </r>
  <r>
    <d v="2022-04-05T00:00:00"/>
    <d v="1899-12-30T07:22:02"/>
    <x v="3"/>
    <n v="66013802"/>
    <s v="AUTORISE"/>
    <x v="3"/>
  </r>
  <r>
    <d v="2022-04-05T00:00:00"/>
    <d v="1899-12-30T07:24:19"/>
    <x v="3"/>
    <n v="1963063027"/>
    <s v="AUTORISE"/>
    <x v="3"/>
  </r>
  <r>
    <d v="2022-04-05T00:00:00"/>
    <d v="1899-12-30T07:25:37"/>
    <x v="3"/>
    <n v="1963062871"/>
    <s v="AUTORISE"/>
    <x v="3"/>
  </r>
  <r>
    <d v="2022-04-05T00:00:00"/>
    <d v="1899-12-30T07:27:14"/>
    <x v="3"/>
    <n v="1963076995"/>
    <s v="AUTORISE"/>
    <x v="3"/>
  </r>
  <r>
    <d v="2022-04-05T00:00:00"/>
    <d v="1899-12-30T07:28:40"/>
    <x v="3"/>
    <n v="66013667"/>
    <s v="AUTORISE"/>
    <x v="3"/>
  </r>
  <r>
    <d v="2022-04-05T00:00:00"/>
    <d v="1899-12-30T07:30:20"/>
    <x v="2"/>
    <n v="1963062746"/>
    <s v="AUTORISE"/>
    <x v="3"/>
  </r>
  <r>
    <d v="2022-04-05T00:00:00"/>
    <d v="1899-12-30T07:32:02"/>
    <x v="1"/>
    <n v="66023145"/>
    <s v="AUTORISE"/>
    <x v="3"/>
  </r>
  <r>
    <d v="2022-04-05T00:00:00"/>
    <d v="1899-12-30T07:34:00"/>
    <x v="1"/>
    <n v="67582924"/>
    <s v="AUTORISE"/>
    <x v="3"/>
  </r>
  <r>
    <d v="2022-04-05T00:00:00"/>
    <d v="1899-12-30T07:36:56"/>
    <x v="4"/>
    <n v="67579616"/>
    <s v="AUTORISE"/>
    <x v="3"/>
  </r>
  <r>
    <d v="2022-04-05T00:00:00"/>
    <d v="1899-12-30T07:41:39"/>
    <x v="3"/>
    <n v="3276882914"/>
    <s v="AUTORISE"/>
    <x v="3"/>
  </r>
  <r>
    <d v="2022-04-05T00:00:00"/>
    <d v="1899-12-30T07:43:27"/>
    <x v="2"/>
    <n v="67573847"/>
    <s v="AUTORISE"/>
    <x v="3"/>
  </r>
  <r>
    <d v="2022-04-05T00:00:00"/>
    <d v="1899-12-30T07:44:14"/>
    <x v="5"/>
    <n v="66023366"/>
    <s v="AUTORISE"/>
    <x v="3"/>
  </r>
  <r>
    <d v="2022-04-05T00:00:00"/>
    <d v="1899-12-30T07:44:32"/>
    <x v="2"/>
    <n v="67567929"/>
    <s v="AUTORISE"/>
    <x v="3"/>
  </r>
  <r>
    <d v="2022-04-05T00:00:00"/>
    <d v="1899-12-30T08:25:30"/>
    <x v="2"/>
    <n v="1963061515"/>
    <s v="AUTORISE"/>
    <x v="3"/>
  </r>
  <r>
    <d v="2022-04-05T00:00:00"/>
    <d v="1899-12-30T08:26:21"/>
    <x v="3"/>
    <n v="64615128"/>
    <s v="AUTORISE"/>
    <x v="3"/>
  </r>
  <r>
    <d v="2022-04-05T00:00:00"/>
    <d v="1899-12-30T13:29:51"/>
    <x v="5"/>
    <n v="66007772"/>
    <s v="AUTORISE"/>
    <x v="3"/>
  </r>
  <r>
    <d v="2022-04-05T00:00:00"/>
    <d v="1899-12-30T16:18:54"/>
    <x v="3"/>
    <n v="3279383586"/>
    <s v="AUTORISE"/>
    <x v="3"/>
  </r>
  <r>
    <d v="2022-04-05T00:00:00"/>
    <d v="1899-12-30T17:46:24"/>
    <x v="3"/>
    <n v="3276882855"/>
    <s v="AUTORISE"/>
    <x v="3"/>
  </r>
  <r>
    <d v="2022-04-05T00:00:00"/>
    <d v="1899-12-30T18:02:25"/>
    <x v="1"/>
    <n v="67584815"/>
    <s v="AUTORISE"/>
    <x v="3"/>
  </r>
  <r>
    <d v="2022-04-05T00:00:00"/>
    <d v="1899-12-30T18:20:23"/>
    <x v="3"/>
    <n v="1963060081"/>
    <s v="AUTORISE"/>
    <x v="3"/>
  </r>
  <r>
    <d v="2022-04-05T00:00:00"/>
    <d v="1899-12-30T18:32:39"/>
    <x v="2"/>
    <n v="67572585"/>
    <s v="AUTORISE"/>
    <x v="3"/>
  </r>
  <r>
    <d v="2022-04-06T00:00:00"/>
    <d v="1899-12-30T06:23:08"/>
    <x v="3"/>
    <n v="64489152"/>
    <s v="AUTORISE"/>
    <x v="3"/>
  </r>
  <r>
    <d v="2022-04-06T00:00:00"/>
    <d v="1899-12-30T06:29:07"/>
    <x v="3"/>
    <n v="67535830"/>
    <s v="AUTORISE"/>
    <x v="3"/>
  </r>
  <r>
    <d v="2022-04-06T00:00:00"/>
    <d v="1899-12-30T06:30:41"/>
    <x v="2"/>
    <n v="66012212"/>
    <s v="AUTORISE"/>
    <x v="3"/>
  </r>
  <r>
    <d v="2022-04-06T00:00:00"/>
    <d v="1899-12-30T06:42:46"/>
    <x v="3"/>
    <n v="67572787"/>
    <s v="AUTORISE"/>
    <x v="3"/>
  </r>
  <r>
    <d v="2022-04-06T00:00:00"/>
    <d v="1899-12-30T06:43:09"/>
    <x v="2"/>
    <n v="64025311"/>
    <s v="AUTORISE"/>
    <x v="3"/>
  </r>
  <r>
    <d v="2022-04-06T00:00:00"/>
    <d v="1899-12-30T06:43:32"/>
    <x v="3"/>
    <n v="1963077066"/>
    <s v="AUTORISE"/>
    <x v="3"/>
  </r>
  <r>
    <d v="2022-04-06T00:00:00"/>
    <d v="1899-12-30T06:45:44"/>
    <x v="5"/>
    <n v="1963062354"/>
    <s v="AUTORISE"/>
    <x v="3"/>
  </r>
  <r>
    <d v="2022-04-06T00:00:00"/>
    <d v="1899-12-30T06:46:31"/>
    <x v="4"/>
    <n v="67526362"/>
    <s v="AUTORISE"/>
    <x v="3"/>
  </r>
  <r>
    <d v="2022-04-06T00:00:00"/>
    <d v="1899-12-30T06:46:55"/>
    <x v="1"/>
    <n v="64657263"/>
    <s v="AUTORISE"/>
    <x v="3"/>
  </r>
  <r>
    <d v="2022-04-06T00:00:00"/>
    <d v="1899-12-30T06:51:48"/>
    <x v="4"/>
    <n v="1963078505"/>
    <s v="AUTORISE"/>
    <x v="3"/>
  </r>
  <r>
    <d v="2022-04-06T00:00:00"/>
    <d v="1899-12-30T06:52:17"/>
    <x v="3"/>
    <n v="67567145"/>
    <s v="AUTORISE"/>
    <x v="3"/>
  </r>
  <r>
    <d v="2022-04-06T00:00:00"/>
    <d v="1899-12-30T07:17:25"/>
    <x v="3"/>
    <n v="1963062895"/>
    <s v="AUTORISE"/>
    <x v="3"/>
  </r>
  <r>
    <d v="2022-04-06T00:00:00"/>
    <d v="1899-12-30T07:24:11"/>
    <x v="8"/>
    <n v="66011345"/>
    <s v="AUTORISE"/>
    <x v="3"/>
  </r>
  <r>
    <d v="2022-04-06T00:00:00"/>
    <d v="1899-12-30T07:26:40"/>
    <x v="2"/>
    <n v="1962954136"/>
    <s v="AUTORISE"/>
    <x v="3"/>
  </r>
  <r>
    <d v="2022-04-06T00:00:00"/>
    <d v="1899-12-30T07:28:50"/>
    <x v="2"/>
    <n v="55063402"/>
    <s v="AUTORISE"/>
    <x v="3"/>
  </r>
  <r>
    <d v="2022-04-06T00:00:00"/>
    <d v="1899-12-30T07:33:59"/>
    <x v="5"/>
    <n v="67535974"/>
    <s v="AUTORISE"/>
    <x v="3"/>
  </r>
  <r>
    <d v="2022-04-06T00:00:00"/>
    <d v="1899-12-30T07:36:30"/>
    <x v="5"/>
    <n v="67567881"/>
    <s v="AUTORISE"/>
    <x v="3"/>
  </r>
  <r>
    <d v="2022-04-06T00:00:00"/>
    <d v="1899-12-30T07:36:34"/>
    <x v="3"/>
    <n v="1962959123"/>
    <s v="AUTORISE"/>
    <x v="3"/>
  </r>
  <r>
    <d v="2022-04-06T00:00:00"/>
    <d v="1899-12-30T07:38:33"/>
    <x v="4"/>
    <n v="1963074030"/>
    <s v="AUTORISE"/>
    <x v="3"/>
  </r>
  <r>
    <d v="2022-04-06T00:00:00"/>
    <d v="1899-12-30T07:46:59"/>
    <x v="7"/>
    <n v="67579075"/>
    <s v="AUTORISE"/>
    <x v="3"/>
  </r>
  <r>
    <d v="2022-04-06T00:00:00"/>
    <d v="1899-12-30T07:51:59"/>
    <x v="1"/>
    <n v="66024675"/>
    <s v="AUTORISE"/>
    <x v="3"/>
  </r>
  <r>
    <d v="2022-04-06T00:00:00"/>
    <d v="1899-12-30T07:56:22"/>
    <x v="1"/>
    <n v="67531749"/>
    <s v="AUTORISE"/>
    <x v="3"/>
  </r>
  <r>
    <d v="2022-04-06T00:00:00"/>
    <d v="1899-12-30T08:04:28"/>
    <x v="5"/>
    <n v="1962959058"/>
    <s v="AUTORISE"/>
    <x v="3"/>
  </r>
  <r>
    <d v="2022-04-06T00:00:00"/>
    <d v="1899-12-30T08:05:23"/>
    <x v="5"/>
    <n v="1963062279"/>
    <s v="AUTORISE"/>
    <x v="3"/>
  </r>
  <r>
    <d v="2022-04-06T00:00:00"/>
    <d v="1899-12-30T08:15:55"/>
    <x v="5"/>
    <n v="1963078532"/>
    <s v="AUTORISE"/>
    <x v="3"/>
  </r>
  <r>
    <d v="2022-04-06T00:00:00"/>
    <d v="1899-12-30T08:26:03"/>
    <x v="2"/>
    <n v="2006950993"/>
    <s v="AUTORISE"/>
    <x v="3"/>
  </r>
  <r>
    <d v="2022-04-06T00:00:00"/>
    <d v="1899-12-30T08:27:02"/>
    <x v="3"/>
    <n v="67577675"/>
    <s v="AUTORISE"/>
    <x v="3"/>
  </r>
  <r>
    <d v="2022-04-06T00:00:00"/>
    <d v="1899-12-30T08:30:29"/>
    <x v="2"/>
    <n v="1962958059"/>
    <s v="AUTORISE"/>
    <x v="3"/>
  </r>
  <r>
    <d v="2022-04-06T00:00:00"/>
    <d v="1899-12-30T08:40:15"/>
    <x v="5"/>
    <n v="1963062285"/>
    <s v="AUTORISE"/>
    <x v="3"/>
  </r>
  <r>
    <d v="2022-04-06T00:00:00"/>
    <d v="1899-12-30T12:00:13"/>
    <x v="2"/>
    <n v="67575454"/>
    <s v="AUTORISE"/>
    <x v="3"/>
  </r>
  <r>
    <d v="2022-04-06T00:00:00"/>
    <d v="1899-12-30T12:54:11"/>
    <x v="1"/>
    <n v="67531767"/>
    <s v="AUTORISE"/>
    <x v="3"/>
  </r>
  <r>
    <d v="2022-04-06T00:00:00"/>
    <d v="1899-12-30T17:33:12"/>
    <x v="2"/>
    <n v="67572710"/>
    <s v="AUTORISE"/>
    <x v="3"/>
  </r>
  <r>
    <d v="2022-04-07T00:00:00"/>
    <d v="1899-12-30T05:59:42"/>
    <x v="3"/>
    <n v="66576500"/>
    <s v="AUTORISE"/>
    <x v="3"/>
  </r>
  <r>
    <d v="2022-04-07T00:00:00"/>
    <d v="1899-12-30T06:41:06"/>
    <x v="2"/>
    <n v="1963075182"/>
    <s v="AUTORISE"/>
    <x v="3"/>
  </r>
  <r>
    <d v="2022-04-07T00:00:00"/>
    <d v="1899-12-30T06:55:38"/>
    <x v="3"/>
    <n v="3246416897"/>
    <s v="AUTORISE"/>
    <x v="3"/>
  </r>
  <r>
    <d v="2022-04-07T00:00:00"/>
    <d v="1899-12-30T07:01:27"/>
    <x v="5"/>
    <n v="67568251"/>
    <s v="AUTORISE"/>
    <x v="3"/>
  </r>
  <r>
    <d v="2022-04-07T00:00:00"/>
    <d v="1899-12-30T07:29:32"/>
    <x v="2"/>
    <n v="2006965767"/>
    <s v="AUTORISE"/>
    <x v="3"/>
  </r>
  <r>
    <d v="2022-04-07T00:00:00"/>
    <d v="1899-12-30T08:23:41"/>
    <x v="3"/>
    <n v="3272984312"/>
    <s v="AUTORISE"/>
    <x v="3"/>
  </r>
  <r>
    <d v="2022-04-07T00:00:00"/>
    <d v="1899-12-30T08:26:40"/>
    <x v="1"/>
    <n v="66024983"/>
    <s v="AUTORISE"/>
    <x v="3"/>
  </r>
  <r>
    <d v="2022-04-07T00:00:00"/>
    <d v="1899-12-30T12:37:01"/>
    <x v="4"/>
    <n v="67533805"/>
    <s v="AUTORISE"/>
    <x v="3"/>
  </r>
  <r>
    <d v="2022-04-07T00:00:00"/>
    <d v="1899-12-30T13:45:50"/>
    <x v="6"/>
    <n v="3241263868"/>
    <s v="AUTORISE"/>
    <x v="3"/>
  </r>
  <r>
    <d v="2022-04-07T00:00:00"/>
    <d v="1899-12-30T17:06:01"/>
    <x v="3"/>
    <n v="1962953785"/>
    <s v="AUTORISE"/>
    <x v="3"/>
  </r>
  <r>
    <d v="2022-04-08T00:00:00"/>
    <d v="1899-12-30T05:20:28"/>
    <x v="3"/>
    <n v="66560860"/>
    <s v="AUTORISE"/>
    <x v="3"/>
  </r>
  <r>
    <d v="2022-04-08T00:00:00"/>
    <d v="1899-12-30T06:19:54"/>
    <x v="3"/>
    <n v="1963076925"/>
    <s v="AUTORISE"/>
    <x v="3"/>
  </r>
  <r>
    <d v="2022-04-08T00:00:00"/>
    <d v="1899-12-30T06:42:15"/>
    <x v="2"/>
    <n v="55063485"/>
    <s v="AUTORISE"/>
    <x v="3"/>
  </r>
  <r>
    <d v="2022-04-08T00:00:00"/>
    <d v="1899-12-30T06:58:29"/>
    <x v="3"/>
    <n v="1963060141"/>
    <s v="AUTORISE"/>
    <x v="3"/>
  </r>
  <r>
    <d v="2022-04-08T00:00:00"/>
    <d v="1899-12-30T07:27:14"/>
    <x v="2"/>
    <n v="66025041"/>
    <s v="AUTORISE"/>
    <x v="3"/>
  </r>
  <r>
    <d v="2022-04-08T00:00:00"/>
    <d v="1899-12-30T07:29:31"/>
    <x v="3"/>
    <n v="1963076966"/>
    <s v="AUTORISE"/>
    <x v="3"/>
  </r>
  <r>
    <d v="2022-04-08T00:00:00"/>
    <d v="1899-12-30T07:41:23"/>
    <x v="2"/>
    <n v="67535379"/>
    <s v="AUTORISE"/>
    <x v="3"/>
  </r>
  <r>
    <d v="2022-04-08T00:00:00"/>
    <d v="1899-12-30T08:00:53"/>
    <x v="5"/>
    <n v="1963077226"/>
    <s v="AUTORISE"/>
    <x v="3"/>
  </r>
  <r>
    <d v="2022-04-08T00:00:00"/>
    <d v="1899-12-30T08:21:06"/>
    <x v="3"/>
    <n v="1963076991"/>
    <s v="AUTORISE"/>
    <x v="3"/>
  </r>
  <r>
    <d v="2022-04-08T00:00:00"/>
    <d v="1899-12-30T08:23:54"/>
    <x v="3"/>
    <n v="67578491"/>
    <s v="AUTORISE"/>
    <x v="3"/>
  </r>
  <r>
    <d v="2022-04-08T00:00:00"/>
    <d v="1899-12-30T17:45:02"/>
    <x v="2"/>
    <n v="55063237"/>
    <s v="AUTORISE"/>
    <x v="3"/>
  </r>
  <r>
    <d v="2022-04-08T00:00:00"/>
    <d v="1899-12-30T19:02:17"/>
    <x v="1"/>
    <n v="3240741243"/>
    <s v="AUTORISE"/>
    <x v="3"/>
  </r>
  <r>
    <d v="2022-04-09T00:00:00"/>
    <d v="1899-12-30T10:10:52"/>
    <x v="3"/>
    <n v="1962958058"/>
    <s v="AUTORISE"/>
    <x v="3"/>
  </r>
  <r>
    <d v="2022-04-09T00:00:00"/>
    <d v="1899-12-30T14:46:45"/>
    <x v="3"/>
    <n v="1963076611"/>
    <s v="AUTORISE"/>
    <x v="3"/>
  </r>
  <r>
    <d v="2022-04-09T00:00:00"/>
    <d v="1899-12-30T19:56:32"/>
    <x v="3"/>
    <n v="1963062692"/>
    <s v="AUTORISE"/>
    <x v="3"/>
  </r>
  <r>
    <d v="2022-04-11T00:00:00"/>
    <d v="1899-12-30T06:47:33"/>
    <x v="3"/>
    <n v="1963063052"/>
    <s v="AUTORISE"/>
    <x v="3"/>
  </r>
  <r>
    <d v="2022-04-11T00:00:00"/>
    <d v="1899-12-30T06:55:49"/>
    <x v="3"/>
    <n v="1963062726"/>
    <s v="AUTORISE"/>
    <x v="3"/>
  </r>
  <r>
    <d v="2022-04-11T00:00:00"/>
    <d v="1899-12-30T07:01:53"/>
    <x v="4"/>
    <n v="1962952770"/>
    <s v="AUTORISE"/>
    <x v="3"/>
  </r>
  <r>
    <d v="2022-04-11T00:00:00"/>
    <d v="1899-12-30T07:02:29"/>
    <x v="3"/>
    <n v="64489094"/>
    <s v="AUTORISE"/>
    <x v="3"/>
  </r>
  <r>
    <d v="2022-04-11T00:00:00"/>
    <d v="1899-12-30T07:05:40"/>
    <x v="1"/>
    <n v="66021074"/>
    <s v="AUTORISE"/>
    <x v="3"/>
  </r>
  <r>
    <d v="2022-04-11T00:00:00"/>
    <d v="1899-12-30T07:06:22"/>
    <x v="4"/>
    <n v="67565731"/>
    <s v="AUTORISE"/>
    <x v="3"/>
  </r>
  <r>
    <d v="2022-04-11T00:00:00"/>
    <d v="1899-12-30T07:20:27"/>
    <x v="1"/>
    <n v="1963014662"/>
    <s v="AUTORISE"/>
    <x v="3"/>
  </r>
  <r>
    <d v="2022-04-11T00:00:00"/>
    <d v="1899-12-30T07:21:21"/>
    <x v="3"/>
    <n v="1963300084"/>
    <s v="AUTORISE"/>
    <x v="3"/>
  </r>
  <r>
    <d v="2022-04-11T00:00:00"/>
    <d v="1899-12-30T07:24:52"/>
    <x v="3"/>
    <n v="67572358"/>
    <s v="AUTORISE"/>
    <x v="3"/>
  </r>
  <r>
    <d v="2022-04-11T00:00:00"/>
    <d v="1899-12-30T08:01:17"/>
    <x v="3"/>
    <n v="1963062843"/>
    <s v="AUTORISE"/>
    <x v="3"/>
  </r>
  <r>
    <d v="2022-04-11T00:00:00"/>
    <d v="1899-12-30T08:39:10"/>
    <x v="4"/>
    <n v="3276879049"/>
    <s v="AUTORISE"/>
    <x v="3"/>
  </r>
  <r>
    <d v="2022-04-11T00:00:00"/>
    <d v="1899-12-30T17:01:55"/>
    <x v="1"/>
    <n v="3276883258"/>
    <s v="AUTORISE"/>
    <x v="3"/>
  </r>
  <r>
    <d v="2022-04-11T00:00:00"/>
    <d v="1899-12-30T19:38:49"/>
    <x v="2"/>
    <n v="1962956256"/>
    <s v="AUTORISE"/>
    <x v="3"/>
  </r>
  <r>
    <d v="2022-04-12T00:00:00"/>
    <d v="1899-12-30T06:14:17"/>
    <x v="3"/>
    <n v="67573589"/>
    <s v="AUTORISE"/>
    <x v="3"/>
  </r>
  <r>
    <d v="2022-04-12T00:00:00"/>
    <d v="1899-12-30T06:45:01"/>
    <x v="2"/>
    <n v="67536670"/>
    <s v="AUTORISE"/>
    <x v="3"/>
  </r>
  <r>
    <d v="2022-04-12T00:00:00"/>
    <d v="1899-12-30T06:49:29"/>
    <x v="3"/>
    <n v="1963067219"/>
    <s v="AUTORISE"/>
    <x v="3"/>
  </r>
  <r>
    <d v="2022-04-12T00:00:00"/>
    <d v="1899-12-30T07:18:05"/>
    <x v="3"/>
    <n v="1963077070"/>
    <s v="AUTORISE"/>
    <x v="3"/>
  </r>
  <r>
    <d v="2022-04-12T00:00:00"/>
    <d v="1899-12-30T07:21:25"/>
    <x v="3"/>
    <n v="67577248"/>
    <s v="AUTORISE"/>
    <x v="3"/>
  </r>
  <r>
    <d v="2022-04-12T00:00:00"/>
    <d v="1899-12-30T07:26:00"/>
    <x v="5"/>
    <n v="1963078287"/>
    <s v="AUTORISE"/>
    <x v="3"/>
  </r>
  <r>
    <d v="2022-04-12T00:00:00"/>
    <d v="1899-12-30T07:47:26"/>
    <x v="2"/>
    <n v="67535516"/>
    <s v="AUTORISE"/>
    <x v="3"/>
  </r>
  <r>
    <d v="2022-04-12T00:00:00"/>
    <d v="1899-12-30T09:09:15"/>
    <x v="6"/>
    <n v="67577493"/>
    <s v="AUTORISE"/>
    <x v="3"/>
  </r>
  <r>
    <d v="2022-04-12T00:00:00"/>
    <d v="1899-12-30T16:50:41"/>
    <x v="2"/>
    <n v="1962956230"/>
    <s v="AUTORISE"/>
    <x v="3"/>
  </r>
  <r>
    <d v="2022-04-13T00:00:00"/>
    <d v="1899-12-30T07:01:28"/>
    <x v="1"/>
    <n v="64607752"/>
    <s v="AUTORISE"/>
    <x v="3"/>
  </r>
  <r>
    <d v="2022-04-13T00:00:00"/>
    <d v="1899-12-30T07:29:09"/>
    <x v="2"/>
    <n v="64487079"/>
    <s v="AUTORISE"/>
    <x v="3"/>
  </r>
  <r>
    <d v="2022-04-14T00:00:00"/>
    <d v="1899-12-30T07:29:25"/>
    <x v="3"/>
    <n v="67530421"/>
    <s v="AUTORISE"/>
    <x v="3"/>
  </r>
  <r>
    <d v="2022-04-14T00:00:00"/>
    <d v="1899-12-30T07:36:47"/>
    <x v="3"/>
    <n v="1963075121"/>
    <s v="AUTORISE"/>
    <x v="3"/>
  </r>
  <r>
    <d v="2022-04-14T00:00:00"/>
    <d v="1899-12-30T07:41:27"/>
    <x v="4"/>
    <n v="55282187"/>
    <s v="AUTORISE"/>
    <x v="3"/>
  </r>
  <r>
    <d v="2022-04-14T00:00:00"/>
    <d v="1899-12-30T07:47:50"/>
    <x v="4"/>
    <n v="67570268"/>
    <s v="AUTORISE"/>
    <x v="3"/>
  </r>
  <r>
    <d v="2022-04-14T00:00:00"/>
    <d v="1899-12-30T07:52:57"/>
    <x v="3"/>
    <n v="64489206"/>
    <s v="AUTORISE"/>
    <x v="3"/>
  </r>
  <r>
    <d v="2022-04-14T00:00:00"/>
    <d v="1899-12-30T08:13:32"/>
    <x v="4"/>
    <n v="66608923"/>
    <s v="AUTORISE"/>
    <x v="3"/>
  </r>
  <r>
    <d v="2022-04-14T00:00:00"/>
    <d v="1899-12-30T08:21:43"/>
    <x v="3"/>
    <n v="3278549607"/>
    <s v="AUTORISE"/>
    <x v="3"/>
  </r>
  <r>
    <d v="2022-04-14T00:00:00"/>
    <d v="1899-12-30T12:47:24"/>
    <x v="1"/>
    <n v="67534181"/>
    <s v="AUTORISE"/>
    <x v="3"/>
  </r>
  <r>
    <d v="2022-04-14T00:00:00"/>
    <d v="1899-12-30T19:41:12"/>
    <x v="7"/>
    <n v="3279361593"/>
    <s v="AUTORISE"/>
    <x v="3"/>
  </r>
  <r>
    <d v="2022-04-14T00:00:00"/>
    <d v="1899-12-30T20:02:21"/>
    <x v="7"/>
    <n v="1963025058"/>
    <s v="AUTORISE"/>
    <x v="3"/>
  </r>
  <r>
    <d v="2022-04-15T00:00:00"/>
    <d v="1899-12-30T07:35:03"/>
    <x v="6"/>
    <n v="1963037208"/>
    <s v="AUTORISE"/>
    <x v="3"/>
  </r>
  <r>
    <d v="2022-04-15T00:00:00"/>
    <d v="1899-12-30T12:02:37"/>
    <x v="1"/>
    <n v="1963074584"/>
    <s v="AUTORISE"/>
    <x v="3"/>
  </r>
  <r>
    <d v="2022-04-15T00:00:00"/>
    <d v="1899-12-30T13:22:14"/>
    <x v="2"/>
    <n v="598375608"/>
    <s v="AUTORISE"/>
    <x v="3"/>
  </r>
  <r>
    <d v="2022-04-15T00:00:00"/>
    <d v="1899-12-30T13:32:32"/>
    <x v="2"/>
    <n v="3242104839"/>
    <s v="AUTORISE"/>
    <x v="3"/>
  </r>
  <r>
    <d v="2022-04-16T00:00:00"/>
    <d v="1899-12-30T11:55:45"/>
    <x v="8"/>
    <n v="67575735"/>
    <s v="AUTORISE"/>
    <x v="3"/>
  </r>
  <r>
    <d v="2022-04-16T00:00:00"/>
    <d v="1899-12-30T12:47:40"/>
    <x v="2"/>
    <n v="1962959073"/>
    <s v="AUTORISE"/>
    <x v="3"/>
  </r>
  <r>
    <d v="2022-04-16T00:00:00"/>
    <d v="1899-12-30T13:20:17"/>
    <x v="3"/>
    <n v="66540390"/>
    <s v="AUTORISE"/>
    <x v="3"/>
  </r>
  <r>
    <d v="2022-04-16T00:00:00"/>
    <d v="1899-12-30T17:08:57"/>
    <x v="1"/>
    <n v="1962958457"/>
    <s v="AUTORISE"/>
    <x v="3"/>
  </r>
  <r>
    <d v="2022-04-16T00:00:00"/>
    <d v="1899-12-30T19:56:53"/>
    <x v="4"/>
    <n v="1962952810"/>
    <s v="AUTORISE"/>
    <x v="3"/>
  </r>
  <r>
    <d v="2022-04-18T00:00:00"/>
    <d v="1899-12-30T15:54:08"/>
    <x v="6"/>
    <n v="1962979014"/>
    <s v="AUTORISE"/>
    <x v="3"/>
  </r>
  <r>
    <d v="2022-04-18T00:00:00"/>
    <d v="1899-12-30T16:51:19"/>
    <x v="7"/>
    <n v="1963288006"/>
    <s v="AUTORISE"/>
    <x v="3"/>
  </r>
  <r>
    <d v="2022-04-18T00:00:00"/>
    <d v="1899-12-30T18:09:23"/>
    <x v="7"/>
    <n v="66024713"/>
    <s v="AUTORISE"/>
    <x v="3"/>
  </r>
  <r>
    <d v="2022-04-18T00:00:00"/>
    <d v="1899-12-30T20:28:04"/>
    <x v="2"/>
    <n v="598387769"/>
    <s v="AUTORISE"/>
    <x v="3"/>
  </r>
  <r>
    <d v="2022-04-19T00:00:00"/>
    <d v="1899-12-30T06:56:36"/>
    <x v="3"/>
    <n v="1963066302"/>
    <s v="AUTORISE"/>
    <x v="3"/>
  </r>
  <r>
    <d v="2022-04-19T00:00:00"/>
    <d v="1899-12-30T07:23:37"/>
    <x v="2"/>
    <n v="67533121"/>
    <s v="AUTORISE"/>
    <x v="3"/>
  </r>
  <r>
    <d v="2022-04-19T00:00:00"/>
    <d v="1899-12-30T07:31:12"/>
    <x v="2"/>
    <n v="1963061577"/>
    <s v="AUTORISE"/>
    <x v="3"/>
  </r>
  <r>
    <d v="2022-04-19T00:00:00"/>
    <d v="1899-12-30T07:34:34"/>
    <x v="5"/>
    <n v="1963062211"/>
    <s v="AUTORISE"/>
    <x v="3"/>
  </r>
  <r>
    <d v="2022-04-19T00:00:00"/>
    <d v="1899-12-30T07:46:19"/>
    <x v="1"/>
    <n v="1963069958"/>
    <s v="AUTORISE"/>
    <x v="3"/>
  </r>
  <r>
    <d v="2022-04-19T00:00:00"/>
    <d v="1899-12-30T08:08:07"/>
    <x v="6"/>
    <n v="66546687"/>
    <s v="AUTORISE"/>
    <x v="3"/>
  </r>
  <r>
    <d v="2022-04-19T00:00:00"/>
    <d v="1899-12-30T08:13:12"/>
    <x v="4"/>
    <n v="1963066464"/>
    <s v="AUTORISE"/>
    <x v="3"/>
  </r>
  <r>
    <d v="2022-04-19T00:00:00"/>
    <d v="1899-12-30T08:47:11"/>
    <x v="4"/>
    <n v="1963061801"/>
    <s v="AUTORISE"/>
    <x v="3"/>
  </r>
  <r>
    <d v="2022-04-19T00:00:00"/>
    <d v="1899-12-30T12:03:53"/>
    <x v="3"/>
    <n v="66024883"/>
    <s v="AUTORISE"/>
    <x v="3"/>
  </r>
  <r>
    <d v="2022-04-20T00:00:00"/>
    <d v="1899-12-30T07:19:50"/>
    <x v="4"/>
    <n v="67582250"/>
    <s v="AUTORISE"/>
    <x v="3"/>
  </r>
  <r>
    <d v="2022-04-20T00:00:00"/>
    <d v="1899-12-30T11:07:03"/>
    <x v="9"/>
    <n v="1962958059"/>
    <s v="AUTORISE"/>
    <x v="3"/>
  </r>
  <r>
    <d v="2022-04-20T00:00:00"/>
    <d v="1899-12-30T17:54:00"/>
    <x v="5"/>
    <n v="1963077229"/>
    <s v="AUTORISE"/>
    <x v="3"/>
  </r>
  <r>
    <d v="2022-04-20T00:00:00"/>
    <d v="1899-12-30T20:07:52"/>
    <x v="4"/>
    <n v="67526396"/>
    <s v="AUTORISE"/>
    <x v="3"/>
  </r>
  <r>
    <d v="2022-04-20T00:00:00"/>
    <d v="1899-12-30T22:19:18"/>
    <x v="5"/>
    <n v="66023487"/>
    <s v="AUTORISE"/>
    <x v="3"/>
  </r>
  <r>
    <d v="2022-04-22T00:00:00"/>
    <d v="1899-12-30T07:29:16"/>
    <x v="4"/>
    <n v="66024899"/>
    <s v="AUTORISE"/>
    <x v="3"/>
  </r>
  <r>
    <d v="2022-04-22T00:00:00"/>
    <d v="1899-12-30T18:21:00"/>
    <x v="6"/>
    <n v="67573583"/>
    <s v="AUTORISE"/>
    <x v="3"/>
  </r>
  <r>
    <d v="2022-04-25T00:00:00"/>
    <d v="1899-12-30T06:33:52"/>
    <x v="4"/>
    <n v="1963072713"/>
    <s v="AUTORISE"/>
    <x v="3"/>
  </r>
  <r>
    <d v="2022-04-25T00:00:00"/>
    <d v="1899-12-30T06:41:20"/>
    <x v="3"/>
    <n v="1963077004"/>
    <s v="AUTORISE"/>
    <x v="3"/>
  </r>
  <r>
    <d v="2022-04-25T00:00:00"/>
    <d v="1899-12-30T06:47:36"/>
    <x v="3"/>
    <n v="67584434"/>
    <s v="AUTORISE"/>
    <x v="3"/>
  </r>
  <r>
    <d v="2022-04-25T00:00:00"/>
    <d v="1899-12-30T07:02:40"/>
    <x v="3"/>
    <n v="1963076620"/>
    <s v="AUTORISE"/>
    <x v="3"/>
  </r>
  <r>
    <d v="2022-04-25T00:00:00"/>
    <d v="1899-12-30T07:27:46"/>
    <x v="3"/>
    <n v="196304815"/>
    <s v="AUTORISE"/>
    <x v="3"/>
  </r>
  <r>
    <d v="2022-04-25T00:00:00"/>
    <d v="1899-12-30T07:51:41"/>
    <x v="4"/>
    <n v="1963014296"/>
    <s v="AUTORISE"/>
    <x v="3"/>
  </r>
  <r>
    <d v="2022-04-25T00:00:00"/>
    <d v="1899-12-30T08:06:41"/>
    <x v="1"/>
    <n v="55313766"/>
    <s v="AUTORISE"/>
    <x v="3"/>
  </r>
  <r>
    <d v="2022-04-25T00:00:00"/>
    <d v="1899-12-30T08:08:21"/>
    <x v="5"/>
    <n v="64033575"/>
    <s v="AUTORISE"/>
    <x v="3"/>
  </r>
  <r>
    <d v="2022-04-25T00:00:00"/>
    <d v="1899-12-30T08:16:51"/>
    <x v="3"/>
    <n v="3278555202"/>
    <s v="AUTORISE"/>
    <x v="3"/>
  </r>
  <r>
    <d v="2022-04-25T00:00:00"/>
    <d v="1899-12-30T08:29:20"/>
    <x v="1"/>
    <n v="1963078409"/>
    <s v="AUTORISE"/>
    <x v="3"/>
  </r>
  <r>
    <d v="2022-04-25T00:00:00"/>
    <d v="1899-12-30T10:17:41"/>
    <x v="5"/>
    <n v="1962958061"/>
    <s v="AUTORISE"/>
    <x v="3"/>
  </r>
  <r>
    <d v="2022-04-25T00:00:00"/>
    <d v="1899-12-30T20:16:18"/>
    <x v="3"/>
    <n v="63890248"/>
    <s v="AUTORISE"/>
    <x v="3"/>
  </r>
  <r>
    <d v="2022-04-26T00:00:00"/>
    <d v="1899-12-30T06:50:20"/>
    <x v="4"/>
    <n v="1963069162"/>
    <s v="AUTORISE"/>
    <x v="3"/>
  </r>
  <r>
    <d v="2022-04-26T00:00:00"/>
    <d v="1899-12-30T18:57:02"/>
    <x v="4"/>
    <n v="67584471"/>
    <s v="AUTORISE"/>
    <x v="3"/>
  </r>
  <r>
    <d v="2022-04-27T00:00:00"/>
    <d v="1899-12-30T07:49:15"/>
    <x v="1"/>
    <n v="64678643"/>
    <s v="AUTORISE"/>
    <x v="3"/>
  </r>
  <r>
    <d v="2022-04-27T00:00:00"/>
    <d v="1899-12-30T08:00:58"/>
    <x v="4"/>
    <n v="64662461"/>
    <s v="AUTORISE"/>
    <x v="3"/>
  </r>
  <r>
    <d v="2022-04-27T00:00:00"/>
    <d v="1899-12-30T17:51:25"/>
    <x v="3"/>
    <n v="1963301365"/>
    <s v="AUTORISE"/>
    <x v="3"/>
  </r>
  <r>
    <d v="2022-04-28T00:00:00"/>
    <d v="1899-12-30T07:07:13"/>
    <x v="6"/>
    <n v="1962979140"/>
    <s v="AUTORISE"/>
    <x v="3"/>
  </r>
  <r>
    <d v="2022-04-28T00:00:00"/>
    <d v="1899-12-30T07:56:55"/>
    <x v="1"/>
    <n v="1962979089"/>
    <s v="AUTORISE"/>
    <x v="3"/>
  </r>
  <r>
    <d v="2022-04-28T00:00:00"/>
    <d v="1899-12-30T18:19:48"/>
    <x v="1"/>
    <n v="1963066244"/>
    <s v="AUTORISE"/>
    <x v="3"/>
  </r>
  <r>
    <d v="2022-04-29T00:00:00"/>
    <d v="1899-12-30T06:40:31"/>
    <x v="5"/>
    <n v="66592100"/>
    <s v="AUTORISE"/>
    <x v="3"/>
  </r>
  <r>
    <d v="2022-04-29T00:00:00"/>
    <d v="1899-12-30T07:24:11"/>
    <x v="7"/>
    <n v="1963070282"/>
    <s v="AUTORISE"/>
    <x v="3"/>
  </r>
  <r>
    <d v="2022-04-29T00:00:00"/>
    <d v="1899-12-30T08:10:35"/>
    <x v="5"/>
    <n v="1963062148"/>
    <s v="AUTORISE"/>
    <x v="3"/>
  </r>
  <r>
    <d v="2022-04-30T00:00:00"/>
    <d v="1899-12-30T12:01:32"/>
    <x v="3"/>
    <n v="67535684"/>
    <s v="AUTORISE"/>
    <x v="3"/>
  </r>
  <r>
    <d v="2022-04-30T00:00:00"/>
    <d v="1899-12-30T12:53:27"/>
    <x v="3"/>
    <n v="67572541"/>
    <s v="AUTORISE"/>
    <x v="3"/>
  </r>
  <r>
    <d v="2022-04-30T00:00:00"/>
    <d v="1899-12-30T16:59:30"/>
    <x v="3"/>
    <n v="67572822"/>
    <s v="AUTORISE"/>
    <x v="3"/>
  </r>
  <r>
    <d v="2022-05-01T00:00:00"/>
    <d v="1899-12-30T09:59:13"/>
    <x v="1"/>
    <n v="67521914"/>
    <s v="AUTORISE"/>
    <x v="4"/>
  </r>
  <r>
    <d v="2022-05-01T00:00:00"/>
    <d v="1899-12-30T15:54:34"/>
    <x v="3"/>
    <n v="67572541"/>
    <s v="AUTORISE"/>
    <x v="4"/>
  </r>
  <r>
    <d v="2022-05-01T00:00:00"/>
    <d v="1899-12-30T17:20:14"/>
    <x v="3"/>
    <n v="3239930599"/>
    <s v="AUTORISE"/>
    <x v="4"/>
  </r>
  <r>
    <d v="2022-05-01T00:00:00"/>
    <d v="1899-12-30T17:56:24"/>
    <x v="7"/>
    <n v="3246163008"/>
    <s v="AUTORISE"/>
    <x v="4"/>
  </r>
  <r>
    <d v="2022-05-01T00:00:00"/>
    <d v="1899-12-30T18:12:57"/>
    <x v="4"/>
    <n v="3279383618"/>
    <s v="AUTORISE"/>
    <x v="4"/>
  </r>
  <r>
    <d v="2022-05-01T00:00:00"/>
    <d v="1899-12-30T19:25:33"/>
    <x v="1"/>
    <n v="64657263"/>
    <s v="AUTORISE"/>
    <x v="4"/>
  </r>
  <r>
    <d v="2022-05-02T00:00:00"/>
    <d v="1899-12-30T05:20:52"/>
    <x v="3"/>
    <n v="67527276"/>
    <s v="AUTORISE"/>
    <x v="4"/>
  </r>
  <r>
    <d v="2022-05-02T00:00:00"/>
    <d v="1899-12-30T05:25:22"/>
    <x v="3"/>
    <n v="1963062994"/>
    <s v="AUTORISE"/>
    <x v="4"/>
  </r>
  <r>
    <d v="2022-05-02T00:00:00"/>
    <d v="1899-12-30T05:58:05"/>
    <x v="3"/>
    <n v="1962962307"/>
    <s v="AUTORISE"/>
    <x v="4"/>
  </r>
  <r>
    <d v="2022-05-02T00:00:00"/>
    <d v="1899-12-30T06:02:03"/>
    <x v="3"/>
    <n v="66013827"/>
    <s v="AUTORISE"/>
    <x v="4"/>
  </r>
  <r>
    <d v="2022-05-02T00:00:00"/>
    <d v="1899-12-30T06:04:45"/>
    <x v="3"/>
    <n v="1963076964"/>
    <s v="AUTORISE"/>
    <x v="4"/>
  </r>
  <r>
    <d v="2022-05-02T00:00:00"/>
    <d v="1899-12-30T06:06:44"/>
    <x v="3"/>
    <n v="67578654"/>
    <s v="AUTORISE"/>
    <x v="4"/>
  </r>
  <r>
    <d v="2022-05-02T00:00:00"/>
    <d v="1899-12-30T06:07:50"/>
    <x v="5"/>
    <n v="67568000"/>
    <s v="AUTORISE"/>
    <x v="4"/>
  </r>
  <r>
    <d v="2022-05-02T00:00:00"/>
    <d v="1899-12-30T06:20:48"/>
    <x v="4"/>
    <n v="1963072713"/>
    <s v="AUTORISE"/>
    <x v="4"/>
  </r>
  <r>
    <d v="2022-05-02T00:00:00"/>
    <d v="1899-12-30T06:23:50"/>
    <x v="3"/>
    <n v="67573589"/>
    <s v="AUTORISE"/>
    <x v="4"/>
  </r>
  <r>
    <d v="2022-05-02T00:00:00"/>
    <d v="1899-12-30T06:24:19"/>
    <x v="3"/>
    <n v="67535830"/>
    <s v="AUTORISE"/>
    <x v="4"/>
  </r>
  <r>
    <d v="2022-05-02T00:00:00"/>
    <d v="1899-12-30T06:25:00"/>
    <x v="3"/>
    <n v="1963069791"/>
    <s v="AUTORISE"/>
    <x v="4"/>
  </r>
  <r>
    <d v="2022-05-02T00:00:00"/>
    <d v="1899-12-30T06:26:20"/>
    <x v="3"/>
    <n v="67573607"/>
    <s v="AUTORISE"/>
    <x v="4"/>
  </r>
  <r>
    <d v="2022-05-02T00:00:00"/>
    <d v="1899-12-30T06:27:24"/>
    <x v="3"/>
    <n v="1963077048"/>
    <s v="AUTORISE"/>
    <x v="4"/>
  </r>
  <r>
    <d v="2022-05-02T00:00:00"/>
    <d v="1899-12-30T06:30:23"/>
    <x v="3"/>
    <n v="1963070395"/>
    <s v="AUTORISE"/>
    <x v="4"/>
  </r>
  <r>
    <d v="2022-05-02T00:00:00"/>
    <d v="1899-12-30T06:30:25"/>
    <x v="4"/>
    <n v="1963067758"/>
    <s v="AUTORISE"/>
    <x v="4"/>
  </r>
  <r>
    <d v="2022-05-02T00:00:00"/>
    <d v="1899-12-30T06:31:02"/>
    <x v="1"/>
    <n v="3240741243"/>
    <s v="AUTORISE"/>
    <x v="4"/>
  </r>
  <r>
    <d v="2022-05-02T00:00:00"/>
    <d v="1899-12-30T06:31:05"/>
    <x v="3"/>
    <n v="66022247"/>
    <s v="AUTORISE"/>
    <x v="4"/>
  </r>
  <r>
    <d v="2022-05-02T00:00:00"/>
    <d v="1899-12-30T06:32:34"/>
    <x v="5"/>
    <n v="598252038"/>
    <s v="AUTORISE"/>
    <x v="4"/>
  </r>
  <r>
    <d v="2022-05-02T00:00:00"/>
    <d v="1899-12-30T06:38:38"/>
    <x v="4"/>
    <n v="3279358229"/>
    <s v="AUTORISE"/>
    <x v="4"/>
  </r>
  <r>
    <d v="2022-05-02T00:00:00"/>
    <d v="1899-12-30T06:38:48"/>
    <x v="3"/>
    <n v="67573125"/>
    <s v="AUTORISE"/>
    <x v="4"/>
  </r>
  <r>
    <d v="2022-05-02T00:00:00"/>
    <d v="1899-12-30T06:39:17"/>
    <x v="3"/>
    <n v="1963062650"/>
    <s v="AUTORISE"/>
    <x v="4"/>
  </r>
  <r>
    <d v="2022-05-02T00:00:00"/>
    <d v="1899-12-30T06:43:08"/>
    <x v="3"/>
    <n v="67572787"/>
    <s v="AUTORISE"/>
    <x v="4"/>
  </r>
  <r>
    <d v="2022-05-02T00:00:00"/>
    <d v="1899-12-30T06:43:29"/>
    <x v="3"/>
    <n v="67572526"/>
    <s v="AUTORISE"/>
    <x v="4"/>
  </r>
  <r>
    <d v="2022-05-02T00:00:00"/>
    <d v="1899-12-30T06:44:59"/>
    <x v="3"/>
    <n v="67523859"/>
    <s v="AUTORISE"/>
    <x v="4"/>
  </r>
  <r>
    <d v="2022-05-02T00:00:00"/>
    <d v="1899-12-30T06:45:29"/>
    <x v="4"/>
    <n v="1962959425"/>
    <s v="AUTORISE"/>
    <x v="4"/>
  </r>
  <r>
    <d v="2022-05-02T00:00:00"/>
    <d v="1899-12-30T06:47:17"/>
    <x v="5"/>
    <n v="66013728"/>
    <s v="AUTORISE"/>
    <x v="4"/>
  </r>
  <r>
    <d v="2022-05-02T00:00:00"/>
    <d v="1899-12-30T06:48:54"/>
    <x v="3"/>
    <n v="1963062956"/>
    <s v="AUTORISE"/>
    <x v="4"/>
  </r>
  <r>
    <d v="2022-05-02T00:00:00"/>
    <d v="1899-12-30T06:49:38"/>
    <x v="3"/>
    <n v="1963066302"/>
    <s v="AUTORISE"/>
    <x v="4"/>
  </r>
  <r>
    <d v="2022-05-02T00:00:00"/>
    <d v="1899-12-30T06:50:12"/>
    <x v="4"/>
    <n v="1963066392"/>
    <s v="AUTORISE"/>
    <x v="4"/>
  </r>
  <r>
    <d v="2022-05-02T00:00:00"/>
    <d v="1899-12-30T06:50:21"/>
    <x v="3"/>
    <n v="67584434"/>
    <s v="AUTORISE"/>
    <x v="4"/>
  </r>
  <r>
    <d v="2022-05-02T00:00:00"/>
    <d v="1899-12-30T06:50:36"/>
    <x v="4"/>
    <n v="1963078505"/>
    <s v="AUTORISE"/>
    <x v="4"/>
  </r>
  <r>
    <d v="2022-05-02T00:00:00"/>
    <d v="1899-12-30T06:50:55"/>
    <x v="3"/>
    <n v="1963063052"/>
    <s v="AUTORISE"/>
    <x v="4"/>
  </r>
  <r>
    <d v="2022-05-02T00:00:00"/>
    <d v="1899-12-30T06:51:02"/>
    <x v="4"/>
    <n v="1963014296"/>
    <s v="AUTORISE"/>
    <x v="4"/>
  </r>
  <r>
    <d v="2022-05-02T00:00:00"/>
    <d v="1899-12-30T06:51:09"/>
    <x v="5"/>
    <n v="67572717"/>
    <s v="AUTORISE"/>
    <x v="4"/>
  </r>
  <r>
    <d v="2022-05-02T00:00:00"/>
    <d v="1899-12-30T06:51:12"/>
    <x v="3"/>
    <n v="67527755"/>
    <s v="AUTORISE"/>
    <x v="4"/>
  </r>
  <r>
    <d v="2022-05-02T00:00:00"/>
    <d v="1899-12-30T06:51:42"/>
    <x v="3"/>
    <n v="1963070070"/>
    <s v="AUTORISE"/>
    <x v="4"/>
  </r>
  <r>
    <d v="2022-05-02T00:00:00"/>
    <d v="1899-12-30T06:53:59"/>
    <x v="4"/>
    <n v="66017499"/>
    <s v="AUTORISE"/>
    <x v="4"/>
  </r>
  <r>
    <d v="2022-05-02T00:00:00"/>
    <d v="1899-12-30T06:54:04"/>
    <x v="3"/>
    <n v="67535029"/>
    <s v="AUTORISE"/>
    <x v="4"/>
  </r>
  <r>
    <d v="2022-05-02T00:00:00"/>
    <d v="1899-12-30T06:54:44"/>
    <x v="3"/>
    <n v="66024949"/>
    <s v="AUTORISE"/>
    <x v="4"/>
  </r>
  <r>
    <d v="2022-05-02T00:00:00"/>
    <d v="1899-12-30T06:55:19"/>
    <x v="3"/>
    <n v="1963063057"/>
    <s v="AUTORISE"/>
    <x v="4"/>
  </r>
  <r>
    <d v="2022-05-02T00:00:00"/>
    <d v="1899-12-30T06:55:43"/>
    <x v="3"/>
    <n v="1963076611"/>
    <s v="AUTORISE"/>
    <x v="4"/>
  </r>
  <r>
    <d v="2022-05-02T00:00:00"/>
    <d v="1899-12-30T06:56:47"/>
    <x v="3"/>
    <n v="66025013"/>
    <s v="AUTORISE"/>
    <x v="4"/>
  </r>
  <r>
    <d v="2022-05-02T00:00:00"/>
    <d v="1899-12-30T06:58:30"/>
    <x v="3"/>
    <n v="1963076612"/>
    <s v="AUTORISE"/>
    <x v="4"/>
  </r>
  <r>
    <d v="2022-05-02T00:00:00"/>
    <d v="1899-12-30T06:58:43"/>
    <x v="3"/>
    <n v="1963062674"/>
    <s v="AUTORISE"/>
    <x v="4"/>
  </r>
  <r>
    <d v="2022-05-02T00:00:00"/>
    <d v="1899-12-30T06:58:57"/>
    <x v="4"/>
    <n v="1963074510"/>
    <s v="AUTORISE"/>
    <x v="4"/>
  </r>
  <r>
    <d v="2022-05-02T00:00:00"/>
    <d v="1899-12-30T06:59:59"/>
    <x v="3"/>
    <n v="1963062591"/>
    <s v="AUTORISE"/>
    <x v="4"/>
  </r>
  <r>
    <d v="2022-05-02T00:00:00"/>
    <d v="1899-12-30T07:02:06"/>
    <x v="3"/>
    <n v="66013683"/>
    <s v="AUTORISE"/>
    <x v="4"/>
  </r>
  <r>
    <d v="2022-05-02T00:00:00"/>
    <d v="1899-12-30T07:02:46"/>
    <x v="5"/>
    <n v="67568251"/>
    <s v="AUTORISE"/>
    <x v="4"/>
  </r>
  <r>
    <d v="2022-05-02T00:00:00"/>
    <d v="1899-12-30T07:03:22"/>
    <x v="3"/>
    <n v="67534727"/>
    <s v="AUTORISE"/>
    <x v="4"/>
  </r>
  <r>
    <d v="2022-05-02T00:00:00"/>
    <d v="1899-12-30T07:03:48"/>
    <x v="1"/>
    <n v="1963070269"/>
    <s v="AUTORISE"/>
    <x v="4"/>
  </r>
  <r>
    <d v="2022-05-02T00:00:00"/>
    <d v="1899-12-30T07:05:01"/>
    <x v="3"/>
    <n v="67534854"/>
    <s v="AUTORISE"/>
    <x v="4"/>
  </r>
  <r>
    <d v="2022-05-02T00:00:00"/>
    <d v="1899-12-30T07:05:05"/>
    <x v="1"/>
    <n v="55313766"/>
    <s v="AUTORISE"/>
    <x v="4"/>
  </r>
  <r>
    <d v="2022-05-02T00:00:00"/>
    <d v="1899-12-30T07:05:53"/>
    <x v="1"/>
    <n v="66009773"/>
    <s v="AUTORISE"/>
    <x v="4"/>
  </r>
  <r>
    <d v="2022-05-02T00:00:00"/>
    <d v="1899-12-30T07:06:37"/>
    <x v="3"/>
    <n v="66013811"/>
    <s v="AUTORISE"/>
    <x v="4"/>
  </r>
  <r>
    <d v="2022-05-02T00:00:00"/>
    <d v="1899-12-30T07:06:52"/>
    <x v="4"/>
    <n v="67577526"/>
    <s v="AUTORISE"/>
    <x v="4"/>
  </r>
  <r>
    <d v="2022-05-02T00:00:00"/>
    <d v="1899-12-30T07:10:11"/>
    <x v="3"/>
    <n v="1963077030"/>
    <s v="AUTORISE"/>
    <x v="4"/>
  </r>
  <r>
    <d v="2022-05-02T00:00:00"/>
    <d v="1899-12-30T07:17:49"/>
    <x v="3"/>
    <n v="1963062814"/>
    <s v="AUTORISE"/>
    <x v="4"/>
  </r>
  <r>
    <d v="2022-05-02T00:00:00"/>
    <d v="1899-12-30T07:17:52"/>
    <x v="5"/>
    <n v="277260850"/>
    <s v="AUTORISE"/>
    <x v="4"/>
  </r>
  <r>
    <d v="2022-05-02T00:00:00"/>
    <d v="1899-12-30T07:18:29"/>
    <x v="3"/>
    <n v="1963062670"/>
    <s v="AUTORISE"/>
    <x v="4"/>
  </r>
  <r>
    <d v="2022-05-02T00:00:00"/>
    <d v="1899-12-30T07:21:21"/>
    <x v="3"/>
    <n v="67534617"/>
    <s v="AUTORISE"/>
    <x v="4"/>
  </r>
  <r>
    <d v="2022-05-02T00:00:00"/>
    <d v="1899-12-30T07:22:31"/>
    <x v="3"/>
    <n v="1963062871"/>
    <s v="AUTORISE"/>
    <x v="4"/>
  </r>
  <r>
    <d v="2022-05-02T00:00:00"/>
    <d v="1899-12-30T07:23:54"/>
    <x v="3"/>
    <n v="1963076070"/>
    <s v="AUTORISE"/>
    <x v="4"/>
  </r>
  <r>
    <d v="2022-05-02T00:00:00"/>
    <d v="1899-12-30T07:24:04"/>
    <x v="3"/>
    <n v="67579430"/>
    <s v="AUTORISE"/>
    <x v="4"/>
  </r>
  <r>
    <d v="2022-05-02T00:00:00"/>
    <d v="1899-12-30T07:24:21"/>
    <x v="3"/>
    <n v="1963065665"/>
    <s v="AUTORISE"/>
    <x v="4"/>
  </r>
  <r>
    <d v="2022-05-02T00:00:00"/>
    <d v="1899-12-30T07:25:00"/>
    <x v="3"/>
    <n v="1963063027"/>
    <s v="AUTORISE"/>
    <x v="4"/>
  </r>
  <r>
    <d v="2022-05-02T00:00:00"/>
    <d v="1899-12-30T07:25:11"/>
    <x v="5"/>
    <n v="67568225"/>
    <s v="AUTORISE"/>
    <x v="4"/>
  </r>
  <r>
    <d v="2022-05-02T00:00:00"/>
    <d v="1899-12-30T07:25:12"/>
    <x v="3"/>
    <n v="1963062683"/>
    <s v="AUTORISE"/>
    <x v="4"/>
  </r>
  <r>
    <d v="2022-05-02T00:00:00"/>
    <d v="1899-12-30T07:26:14"/>
    <x v="8"/>
    <n v="1962982341"/>
    <s v="AUTORISE"/>
    <x v="4"/>
  </r>
  <r>
    <d v="2022-05-02T00:00:00"/>
    <d v="1899-12-30T07:26:45"/>
    <x v="3"/>
    <n v="64673093"/>
    <s v="AUTORISE"/>
    <x v="4"/>
  </r>
  <r>
    <d v="2022-05-02T00:00:00"/>
    <d v="1899-12-30T07:27:37"/>
    <x v="3"/>
    <n v="1963062835"/>
    <s v="AUTORISE"/>
    <x v="4"/>
  </r>
  <r>
    <d v="2022-05-02T00:00:00"/>
    <d v="1899-12-30T07:27:52"/>
    <x v="3"/>
    <n v="1963076995"/>
    <s v="AUTORISE"/>
    <x v="4"/>
  </r>
  <r>
    <d v="2022-05-02T00:00:00"/>
    <d v="1899-12-30T07:28:49"/>
    <x v="6"/>
    <n v="1963069468"/>
    <s v="AUTORISE"/>
    <x v="4"/>
  </r>
  <r>
    <d v="2022-05-02T00:00:00"/>
    <d v="1899-12-30T07:28:51"/>
    <x v="3"/>
    <n v="67575022"/>
    <s v="AUTORISE"/>
    <x v="4"/>
  </r>
  <r>
    <d v="2022-05-02T00:00:00"/>
    <d v="1899-12-30T07:29:27"/>
    <x v="3"/>
    <n v="3246374279"/>
    <s v="AUTORISE"/>
    <x v="4"/>
  </r>
  <r>
    <d v="2022-05-02T00:00:00"/>
    <d v="1899-12-30T07:30:06"/>
    <x v="3"/>
    <n v="1963076955"/>
    <s v="AUTORISE"/>
    <x v="4"/>
  </r>
  <r>
    <d v="2022-05-02T00:00:00"/>
    <d v="1899-12-30T07:30:38"/>
    <x v="5"/>
    <n v="66013947"/>
    <s v="AUTORISE"/>
    <x v="4"/>
  </r>
  <r>
    <d v="2022-05-02T00:00:00"/>
    <d v="1899-12-30T07:31:46"/>
    <x v="3"/>
    <n v="66014662"/>
    <s v="AUTORISE"/>
    <x v="4"/>
  </r>
  <r>
    <d v="2022-05-02T00:00:00"/>
    <d v="1899-12-30T07:33:09"/>
    <x v="3"/>
    <n v="67535687"/>
    <s v="AUTORISE"/>
    <x v="4"/>
  </r>
  <r>
    <d v="2022-05-02T00:00:00"/>
    <d v="1899-12-30T07:33:49"/>
    <x v="5"/>
    <n v="1963074058"/>
    <s v="AUTORISE"/>
    <x v="4"/>
  </r>
  <r>
    <d v="2022-05-02T00:00:00"/>
    <d v="1899-12-30T07:34:29"/>
    <x v="3"/>
    <n v="1963076932"/>
    <s v="AUTORISE"/>
    <x v="4"/>
  </r>
  <r>
    <d v="2022-05-02T00:00:00"/>
    <d v="1899-12-30T07:35:58"/>
    <x v="3"/>
    <n v="1963075121"/>
    <s v="AUTORISE"/>
    <x v="4"/>
  </r>
  <r>
    <d v="2022-05-02T00:00:00"/>
    <d v="1899-12-30T07:37:10"/>
    <x v="1"/>
    <n v="1963066250"/>
    <s v="AUTORISE"/>
    <x v="4"/>
  </r>
  <r>
    <d v="2022-05-02T00:00:00"/>
    <d v="1899-12-30T07:38:59"/>
    <x v="3"/>
    <n v="1963077034"/>
    <s v="AUTORISE"/>
    <x v="4"/>
  </r>
  <r>
    <d v="2022-05-02T00:00:00"/>
    <d v="1899-12-30T07:39:56"/>
    <x v="4"/>
    <n v="66008313"/>
    <s v="AUTORISE"/>
    <x v="4"/>
  </r>
  <r>
    <d v="2022-05-02T00:00:00"/>
    <d v="1899-12-30T07:40:37"/>
    <x v="5"/>
    <n v="1963062211"/>
    <s v="AUTORISE"/>
    <x v="4"/>
  </r>
  <r>
    <d v="2022-05-02T00:00:00"/>
    <d v="1899-12-30T07:41:35"/>
    <x v="5"/>
    <n v="1963062454"/>
    <s v="AUTORISE"/>
    <x v="4"/>
  </r>
  <r>
    <d v="2022-05-02T00:00:00"/>
    <d v="1899-12-30T07:44:23"/>
    <x v="5"/>
    <n v="66023366"/>
    <s v="AUTORISE"/>
    <x v="4"/>
  </r>
  <r>
    <d v="2022-05-02T00:00:00"/>
    <d v="1899-12-30T07:47:01"/>
    <x v="7"/>
    <n v="3279361593"/>
    <s v="AUTORISE"/>
    <x v="4"/>
  </r>
  <r>
    <d v="2022-05-02T00:00:00"/>
    <d v="1899-12-30T07:48:09"/>
    <x v="1"/>
    <n v="64607752"/>
    <s v="AUTORISE"/>
    <x v="4"/>
  </r>
  <r>
    <d v="2022-05-02T00:00:00"/>
    <d v="1899-12-30T07:48:22"/>
    <x v="8"/>
    <n v="1963072913"/>
    <s v="AUTORISE"/>
    <x v="4"/>
  </r>
  <r>
    <d v="2022-05-02T00:00:00"/>
    <d v="1899-12-30T07:52:36"/>
    <x v="1"/>
    <n v="67584815"/>
    <s v="AUTORISE"/>
    <x v="4"/>
  </r>
  <r>
    <d v="2022-05-02T00:00:00"/>
    <d v="1899-12-30T07:52:52"/>
    <x v="4"/>
    <n v="1963069096"/>
    <s v="AUTORISE"/>
    <x v="4"/>
  </r>
  <r>
    <d v="2022-05-02T00:00:00"/>
    <d v="1899-12-30T07:54:04"/>
    <x v="6"/>
    <n v="1962955852"/>
    <s v="AUTORISE"/>
    <x v="4"/>
  </r>
  <r>
    <d v="2022-05-02T00:00:00"/>
    <d v="1899-12-30T07:59:35"/>
    <x v="6"/>
    <n v="64619424"/>
    <s v="AUTORISE"/>
    <x v="4"/>
  </r>
  <r>
    <d v="2022-05-02T00:00:00"/>
    <d v="1899-12-30T08:00:04"/>
    <x v="1"/>
    <n v="1963073648"/>
    <s v="AUTORISE"/>
    <x v="4"/>
  </r>
  <r>
    <d v="2022-05-02T00:00:00"/>
    <d v="1899-12-30T08:00:31"/>
    <x v="1"/>
    <n v="67571804"/>
    <s v="AUTORISE"/>
    <x v="4"/>
  </r>
  <r>
    <d v="2022-05-02T00:00:00"/>
    <d v="1899-12-30T08:00:37"/>
    <x v="5"/>
    <n v="1963077226"/>
    <s v="AUTORISE"/>
    <x v="4"/>
  </r>
  <r>
    <d v="2022-05-02T00:00:00"/>
    <d v="1899-12-30T08:04:20"/>
    <x v="5"/>
    <n v="67572603"/>
    <s v="AUTORISE"/>
    <x v="4"/>
  </r>
  <r>
    <d v="2022-05-02T00:00:00"/>
    <d v="1899-12-30T08:04:45"/>
    <x v="6"/>
    <n v="3241263868"/>
    <s v="AUTORISE"/>
    <x v="4"/>
  </r>
  <r>
    <d v="2022-05-02T00:00:00"/>
    <d v="1899-12-30T08:07:33"/>
    <x v="3"/>
    <n v="1963065420"/>
    <s v="AUTORISE"/>
    <x v="4"/>
  </r>
  <r>
    <d v="2022-05-02T00:00:00"/>
    <d v="1899-12-30T08:07:35"/>
    <x v="5"/>
    <n v="1963076952"/>
    <s v="AUTORISE"/>
    <x v="4"/>
  </r>
  <r>
    <d v="2022-05-02T00:00:00"/>
    <d v="1899-12-30T08:10:07"/>
    <x v="3"/>
    <n v="1963076931"/>
    <s v="AUTORISE"/>
    <x v="4"/>
  </r>
  <r>
    <d v="2022-05-02T00:00:00"/>
    <d v="1899-12-30T08:14:22"/>
    <x v="5"/>
    <n v="1963062525"/>
    <s v="AUTORISE"/>
    <x v="4"/>
  </r>
  <r>
    <d v="2022-05-02T00:00:00"/>
    <d v="1899-12-30T08:16:11"/>
    <x v="3"/>
    <n v="66013667"/>
    <s v="AUTORISE"/>
    <x v="4"/>
  </r>
  <r>
    <d v="2022-05-02T00:00:00"/>
    <d v="1899-12-30T08:17:40"/>
    <x v="3"/>
    <n v="1963062888"/>
    <s v="AUTORISE"/>
    <x v="4"/>
  </r>
  <r>
    <d v="2022-05-02T00:00:00"/>
    <d v="1899-12-30T08:25:50"/>
    <x v="3"/>
    <n v="67578491"/>
    <s v="AUTORISE"/>
    <x v="4"/>
  </r>
  <r>
    <d v="2022-05-02T00:00:00"/>
    <d v="1899-12-30T08:27:19"/>
    <x v="6"/>
    <n v="1963037208"/>
    <s v="AUTORISE"/>
    <x v="4"/>
  </r>
  <r>
    <d v="2022-05-02T00:00:00"/>
    <d v="1899-12-30T08:28:49"/>
    <x v="3"/>
    <n v="3272984995"/>
    <s v="AUTORISE"/>
    <x v="4"/>
  </r>
  <r>
    <d v="2022-05-02T00:00:00"/>
    <d v="1899-12-30T08:28:57"/>
    <x v="1"/>
    <n v="66024983"/>
    <s v="AUTORISE"/>
    <x v="4"/>
  </r>
  <r>
    <d v="2022-05-02T00:00:00"/>
    <d v="1899-12-30T08:30:19"/>
    <x v="1"/>
    <n v="67534219"/>
    <s v="AUTORISE"/>
    <x v="4"/>
  </r>
  <r>
    <d v="2022-05-02T00:00:00"/>
    <d v="1899-12-30T08:43:17"/>
    <x v="7"/>
    <n v="1963288006"/>
    <s v="AUTORISE"/>
    <x v="4"/>
  </r>
  <r>
    <d v="2022-05-02T00:00:00"/>
    <d v="1899-12-30T08:50:29"/>
    <x v="4"/>
    <n v="1963061801"/>
    <s v="AUTORISE"/>
    <x v="4"/>
  </r>
  <r>
    <d v="2022-05-02T00:00:00"/>
    <d v="1899-12-30T08:52:42"/>
    <x v="1"/>
    <n v="3240741242"/>
    <s v="AUTORISE"/>
    <x v="4"/>
  </r>
  <r>
    <d v="2022-05-02T00:00:00"/>
    <d v="1899-12-30T08:57:31"/>
    <x v="1"/>
    <n v="67531832"/>
    <s v="AUTORISE"/>
    <x v="4"/>
  </r>
  <r>
    <d v="2022-05-02T00:00:00"/>
    <d v="1899-12-30T08:57:58"/>
    <x v="4"/>
    <n v="66017159"/>
    <s v="AUTORISE"/>
    <x v="4"/>
  </r>
  <r>
    <d v="2022-05-02T00:00:00"/>
    <d v="1899-12-30T09:00:05"/>
    <x v="1"/>
    <n v="1963066252"/>
    <s v="AUTORISE"/>
    <x v="4"/>
  </r>
  <r>
    <d v="2022-05-02T00:00:00"/>
    <d v="1899-12-30T09:03:36"/>
    <x v="3"/>
    <n v="64489157"/>
    <s v="AUTORISE"/>
    <x v="4"/>
  </r>
  <r>
    <d v="2022-05-02T00:00:00"/>
    <d v="1899-12-30T10:01:58"/>
    <x v="3"/>
    <n v="67572394"/>
    <s v="AUTORISE"/>
    <x v="4"/>
  </r>
  <r>
    <d v="2022-05-02T00:00:00"/>
    <d v="1899-12-30T12:18:42"/>
    <x v="1"/>
    <n v="1963015037"/>
    <s v="AUTORISE"/>
    <x v="4"/>
  </r>
  <r>
    <d v="2022-05-02T00:00:00"/>
    <d v="1899-12-30T12:49:10"/>
    <x v="4"/>
    <n v="67526396"/>
    <s v="AUTORISE"/>
    <x v="4"/>
  </r>
  <r>
    <d v="2022-05-02T00:00:00"/>
    <d v="1899-12-30T12:52:18"/>
    <x v="1"/>
    <n v="1963066248"/>
    <s v="AUTORISE"/>
    <x v="4"/>
  </r>
  <r>
    <d v="2022-05-02T00:00:00"/>
    <d v="1899-12-30T13:01:20"/>
    <x v="5"/>
    <n v="1963077147"/>
    <s v="AUTORISE"/>
    <x v="4"/>
  </r>
  <r>
    <d v="2022-05-02T00:00:00"/>
    <d v="1899-12-30T15:22:44"/>
    <x v="3"/>
    <n v="1962962833"/>
    <s v="AUTORISE"/>
    <x v="4"/>
  </r>
  <r>
    <d v="2022-05-02T00:00:00"/>
    <d v="1899-12-30T16:34:26"/>
    <x v="5"/>
    <n v="54019678"/>
    <s v="AUTORISE"/>
    <x v="4"/>
  </r>
  <r>
    <d v="2022-05-02T00:00:00"/>
    <d v="1899-12-30T16:52:33"/>
    <x v="3"/>
    <n v="1963076981"/>
    <s v="AUTORISE"/>
    <x v="4"/>
  </r>
  <r>
    <d v="2022-05-02T00:00:00"/>
    <d v="1899-12-30T16:55:48"/>
    <x v="3"/>
    <n v="1963059670"/>
    <s v="AUTORISE"/>
    <x v="4"/>
  </r>
  <r>
    <d v="2022-05-02T00:00:00"/>
    <d v="1899-12-30T17:03:05"/>
    <x v="3"/>
    <n v="64615233"/>
    <s v="AUTORISE"/>
    <x v="4"/>
  </r>
  <r>
    <d v="2022-05-02T00:00:00"/>
    <d v="1899-12-30T17:11:26"/>
    <x v="3"/>
    <n v="67572681"/>
    <s v="AUTORISE"/>
    <x v="4"/>
  </r>
  <r>
    <d v="2022-05-02T00:00:00"/>
    <d v="1899-12-30T17:20:16"/>
    <x v="3"/>
    <n v="1963078342"/>
    <s v="AUTORISE"/>
    <x v="4"/>
  </r>
  <r>
    <d v="2022-05-02T00:00:00"/>
    <d v="1899-12-30T17:21:39"/>
    <x v="1"/>
    <n v="1962978837"/>
    <s v="AUTORISE"/>
    <x v="4"/>
  </r>
  <r>
    <d v="2022-05-02T00:00:00"/>
    <d v="1899-12-30T17:29:44"/>
    <x v="7"/>
    <n v="1963070282"/>
    <s v="AUTORISE"/>
    <x v="4"/>
  </r>
  <r>
    <d v="2022-05-02T00:00:00"/>
    <d v="1899-12-30T17:43:36"/>
    <x v="1"/>
    <n v="3279367338"/>
    <s v="AUTORISE"/>
    <x v="4"/>
  </r>
  <r>
    <d v="2022-05-02T00:00:00"/>
    <d v="1899-12-30T18:07:41"/>
    <x v="3"/>
    <n v="1963301365"/>
    <s v="AUTORISE"/>
    <x v="4"/>
  </r>
  <r>
    <d v="2022-05-02T00:00:00"/>
    <d v="1899-12-30T18:18:57"/>
    <x v="1"/>
    <n v="1963066244"/>
    <s v="AUTORISE"/>
    <x v="4"/>
  </r>
  <r>
    <d v="2022-05-02T00:00:00"/>
    <d v="1899-12-30T18:21:46"/>
    <x v="1"/>
    <n v="1963078409"/>
    <s v="AUTORISE"/>
    <x v="4"/>
  </r>
  <r>
    <d v="2022-05-02T00:00:00"/>
    <d v="1899-12-30T18:25:07"/>
    <x v="7"/>
    <n v="1963069594"/>
    <s v="AUTORISE"/>
    <x v="4"/>
  </r>
  <r>
    <d v="2022-05-02T00:00:00"/>
    <d v="1899-12-30T18:39:39"/>
    <x v="1"/>
    <n v="67534181"/>
    <s v="AUTORISE"/>
    <x v="4"/>
  </r>
  <r>
    <d v="2022-05-02T00:00:00"/>
    <d v="1899-12-30T18:53:25"/>
    <x v="3"/>
    <n v="67578708"/>
    <s v="AUTORISE"/>
    <x v="4"/>
  </r>
  <r>
    <d v="2022-05-02T00:00:00"/>
    <d v="1899-12-30T19:09:24"/>
    <x v="7"/>
    <n v="1963025058"/>
    <s v="AUTORISE"/>
    <x v="4"/>
  </r>
  <r>
    <d v="2022-05-03T00:00:00"/>
    <d v="1899-12-30T05:24:04"/>
    <x v="3"/>
    <n v="64489203"/>
    <s v="AUTORISE"/>
    <x v="4"/>
  </r>
  <r>
    <d v="2022-05-03T00:00:00"/>
    <d v="1899-12-30T05:52:57"/>
    <x v="3"/>
    <n v="67566927"/>
    <s v="AUTORISE"/>
    <x v="4"/>
  </r>
  <r>
    <d v="2022-05-03T00:00:00"/>
    <d v="1899-12-30T06:03:48"/>
    <x v="5"/>
    <n v="1963077175"/>
    <s v="AUTORISE"/>
    <x v="4"/>
  </r>
  <r>
    <d v="2022-05-03T00:00:00"/>
    <d v="1899-12-30T06:07:15"/>
    <x v="3"/>
    <n v="1963076958"/>
    <s v="AUTORISE"/>
    <x v="4"/>
  </r>
  <r>
    <d v="2022-05-03T00:00:00"/>
    <d v="1899-12-30T06:16:50"/>
    <x v="3"/>
    <n v="64489152"/>
    <s v="AUTORISE"/>
    <x v="4"/>
  </r>
  <r>
    <d v="2022-05-03T00:00:00"/>
    <d v="1899-12-30T06:20:00"/>
    <x v="5"/>
    <n v="67567917"/>
    <s v="AUTORISE"/>
    <x v="4"/>
  </r>
  <r>
    <d v="2022-05-03T00:00:00"/>
    <d v="1899-12-30T06:20:01"/>
    <x v="3"/>
    <n v="67578649"/>
    <s v="AUTORISE"/>
    <x v="4"/>
  </r>
  <r>
    <d v="2022-05-03T00:00:00"/>
    <d v="1899-12-30T06:23:50"/>
    <x v="3"/>
    <n v="1963076925"/>
    <s v="AUTORISE"/>
    <x v="4"/>
  </r>
  <r>
    <d v="2022-05-03T00:00:00"/>
    <d v="1899-12-30T06:26:20"/>
    <x v="3"/>
    <n v="1963062643"/>
    <s v="AUTORISE"/>
    <x v="4"/>
  </r>
  <r>
    <d v="2022-05-03T00:00:00"/>
    <d v="1899-12-30T06:29:15"/>
    <x v="3"/>
    <n v="67573575"/>
    <s v="AUTORISE"/>
    <x v="4"/>
  </r>
  <r>
    <d v="2022-05-03T00:00:00"/>
    <d v="1899-12-30T06:31:12"/>
    <x v="3"/>
    <n v="3239925273"/>
    <s v="AUTORISE"/>
    <x v="4"/>
  </r>
  <r>
    <d v="2022-05-03T00:00:00"/>
    <d v="1899-12-30T06:32:42"/>
    <x v="5"/>
    <n v="1963062108"/>
    <s v="AUTORISE"/>
    <x v="4"/>
  </r>
  <r>
    <d v="2022-05-03T00:00:00"/>
    <d v="1899-12-30T06:37:21"/>
    <x v="5"/>
    <n v="1963062354"/>
    <s v="AUTORISE"/>
    <x v="4"/>
  </r>
  <r>
    <d v="2022-05-03T00:00:00"/>
    <d v="1899-12-30T06:40:07"/>
    <x v="5"/>
    <n v="1963062477"/>
    <s v="AUTORISE"/>
    <x v="4"/>
  </r>
  <r>
    <d v="2022-05-03T00:00:00"/>
    <d v="1899-12-30T06:41:25"/>
    <x v="3"/>
    <n v="3272960892"/>
    <s v="AUTORISE"/>
    <x v="4"/>
  </r>
  <r>
    <d v="2022-05-03T00:00:00"/>
    <d v="1899-12-30T06:42:09"/>
    <x v="3"/>
    <n v="66024883"/>
    <s v="AUTORISE"/>
    <x v="4"/>
  </r>
  <r>
    <d v="2022-05-03T00:00:00"/>
    <d v="1899-12-30T06:45:55"/>
    <x v="4"/>
    <n v="67534809"/>
    <s v="AUTORISE"/>
    <x v="4"/>
  </r>
  <r>
    <d v="2022-05-03T00:00:00"/>
    <d v="1899-12-30T06:46:24"/>
    <x v="5"/>
    <n v="1963077229"/>
    <s v="AUTORISE"/>
    <x v="4"/>
  </r>
  <r>
    <d v="2022-05-03T00:00:00"/>
    <d v="1899-12-30T06:48:22"/>
    <x v="3"/>
    <n v="67572331"/>
    <s v="AUTORISE"/>
    <x v="4"/>
  </r>
  <r>
    <d v="2022-05-03T00:00:00"/>
    <d v="1899-12-30T06:48:38"/>
    <x v="3"/>
    <n v="3272960690"/>
    <s v="AUTORISE"/>
    <x v="4"/>
  </r>
  <r>
    <d v="2022-05-03T00:00:00"/>
    <d v="1899-12-30T06:49:21"/>
    <x v="4"/>
    <n v="1963069162"/>
    <s v="AUTORISE"/>
    <x v="4"/>
  </r>
  <r>
    <d v="2022-05-03T00:00:00"/>
    <d v="1899-12-30T06:49:31"/>
    <x v="3"/>
    <n v="66576500"/>
    <s v="AUTORISE"/>
    <x v="4"/>
  </r>
  <r>
    <d v="2022-05-03T00:00:00"/>
    <d v="1899-12-30T06:56:10"/>
    <x v="3"/>
    <n v="64489094"/>
    <s v="AUTORISE"/>
    <x v="4"/>
  </r>
  <r>
    <d v="2022-05-03T00:00:00"/>
    <d v="1899-12-30T07:00:36"/>
    <x v="4"/>
    <n v="598387981"/>
    <s v="AUTORISE"/>
    <x v="4"/>
  </r>
  <r>
    <d v="2022-05-03T00:00:00"/>
    <d v="1899-12-30T07:01:21"/>
    <x v="5"/>
    <n v="66012448"/>
    <s v="AUTORISE"/>
    <x v="4"/>
  </r>
  <r>
    <d v="2022-05-03T00:00:00"/>
    <d v="1899-12-30T07:05:28"/>
    <x v="3"/>
    <n v="67577448"/>
    <s v="AUTORISE"/>
    <x v="4"/>
  </r>
  <r>
    <d v="2022-05-03T00:00:00"/>
    <d v="1899-12-30T07:06:51"/>
    <x v="1"/>
    <n v="66021074"/>
    <s v="AUTORISE"/>
    <x v="4"/>
  </r>
  <r>
    <d v="2022-05-03T00:00:00"/>
    <d v="1899-12-30T07:13:19"/>
    <x v="3"/>
    <n v="66013917"/>
    <s v="AUTORISE"/>
    <x v="4"/>
  </r>
  <r>
    <d v="2022-05-03T00:00:00"/>
    <d v="1899-12-30T07:14:12"/>
    <x v="3"/>
    <n v="66013982"/>
    <s v="AUTORISE"/>
    <x v="4"/>
  </r>
  <r>
    <d v="2022-05-03T00:00:00"/>
    <d v="1899-12-30T07:16:36"/>
    <x v="3"/>
    <n v="1963067219"/>
    <s v="AUTORISE"/>
    <x v="4"/>
  </r>
  <r>
    <d v="2022-05-03T00:00:00"/>
    <d v="1899-12-30T07:18:53"/>
    <x v="3"/>
    <n v="1963288622"/>
    <s v="AUTORISE"/>
    <x v="4"/>
  </r>
  <r>
    <d v="2022-05-03T00:00:00"/>
    <d v="1899-12-30T07:20:29"/>
    <x v="3"/>
    <n v="1963300084"/>
    <s v="AUTORISE"/>
    <x v="4"/>
  </r>
  <r>
    <d v="2022-05-03T00:00:00"/>
    <d v="1899-12-30T07:21:16"/>
    <x v="3"/>
    <n v="66013802"/>
    <s v="AUTORISE"/>
    <x v="4"/>
  </r>
  <r>
    <d v="2022-05-03T00:00:00"/>
    <d v="1899-12-30T07:21:24"/>
    <x v="3"/>
    <n v="1963070281"/>
    <s v="AUTORISE"/>
    <x v="4"/>
  </r>
  <r>
    <d v="2022-05-03T00:00:00"/>
    <d v="1899-12-30T07:21:56"/>
    <x v="3"/>
    <n v="67578602"/>
    <s v="AUTORISE"/>
    <x v="4"/>
  </r>
  <r>
    <d v="2022-05-03T00:00:00"/>
    <d v="1899-12-30T07:22:38"/>
    <x v="3"/>
    <n v="1963062637"/>
    <s v="AUTORISE"/>
    <x v="4"/>
  </r>
  <r>
    <d v="2022-05-03T00:00:00"/>
    <d v="1899-12-30T07:22:50"/>
    <x v="3"/>
    <n v="1963062913"/>
    <s v="AUTORISE"/>
    <x v="4"/>
  </r>
  <r>
    <d v="2022-05-03T00:00:00"/>
    <d v="1899-12-30T07:22:58"/>
    <x v="3"/>
    <n v="1963076993"/>
    <s v="AUTORISE"/>
    <x v="4"/>
  </r>
  <r>
    <d v="2022-05-03T00:00:00"/>
    <d v="1899-12-30T07:23:53"/>
    <x v="3"/>
    <n v="1963076620"/>
    <s v="AUTORISE"/>
    <x v="4"/>
  </r>
  <r>
    <d v="2022-05-03T00:00:00"/>
    <d v="1899-12-30T07:25:21"/>
    <x v="4"/>
    <n v="1963059664"/>
    <s v="AUTORISE"/>
    <x v="4"/>
  </r>
  <r>
    <d v="2022-05-03T00:00:00"/>
    <d v="1899-12-30T07:26:28"/>
    <x v="3"/>
    <n v="3278555202"/>
    <s v="AUTORISE"/>
    <x v="4"/>
  </r>
  <r>
    <d v="2022-05-03T00:00:00"/>
    <d v="1899-12-30T07:27:24"/>
    <x v="1"/>
    <n v="67579066"/>
    <s v="AUTORISE"/>
    <x v="4"/>
  </r>
  <r>
    <d v="2022-05-03T00:00:00"/>
    <d v="1899-12-30T07:30:24"/>
    <x v="4"/>
    <n v="66022273"/>
    <s v="AUTORISE"/>
    <x v="4"/>
  </r>
  <r>
    <d v="2022-05-03T00:00:00"/>
    <d v="1899-12-30T07:32:01"/>
    <x v="1"/>
    <n v="66023145"/>
    <s v="AUTORISE"/>
    <x v="4"/>
  </r>
  <r>
    <d v="2022-05-03T00:00:00"/>
    <d v="1899-12-30T07:33:12"/>
    <x v="4"/>
    <n v="67584403"/>
    <s v="AUTORISE"/>
    <x v="4"/>
  </r>
  <r>
    <d v="2022-05-03T00:00:00"/>
    <d v="1899-12-30T07:34:08"/>
    <x v="6"/>
    <n v="64649071"/>
    <s v="AUTORISE"/>
    <x v="4"/>
  </r>
  <r>
    <d v="2022-05-03T00:00:00"/>
    <d v="1899-12-30T07:34:23"/>
    <x v="5"/>
    <n v="67567881"/>
    <s v="AUTORISE"/>
    <x v="4"/>
  </r>
  <r>
    <d v="2022-05-03T00:00:00"/>
    <d v="1899-12-30T07:36:38"/>
    <x v="5"/>
    <n v="1963062590"/>
    <s v="AUTORISE"/>
    <x v="4"/>
  </r>
  <r>
    <d v="2022-05-03T00:00:00"/>
    <d v="1899-12-30T07:38:58"/>
    <x v="5"/>
    <n v="1963078287"/>
    <s v="AUTORISE"/>
    <x v="4"/>
  </r>
  <r>
    <d v="2022-05-03T00:00:00"/>
    <d v="1899-12-30T07:39:17"/>
    <x v="3"/>
    <n v="3276882914"/>
    <s v="AUTORISE"/>
    <x v="4"/>
  </r>
  <r>
    <d v="2022-05-03T00:00:00"/>
    <d v="1899-12-30T07:49:22"/>
    <x v="1"/>
    <n v="1963069958"/>
    <s v="AUTORISE"/>
    <x v="4"/>
  </r>
  <r>
    <d v="2022-05-03T00:00:00"/>
    <d v="1899-12-30T07:59:00"/>
    <x v="5"/>
    <n v="1963066276"/>
    <s v="AUTORISE"/>
    <x v="4"/>
  </r>
  <r>
    <d v="2022-05-03T00:00:00"/>
    <d v="1899-12-30T08:02:14"/>
    <x v="1"/>
    <n v="67531945"/>
    <s v="AUTORISE"/>
    <x v="4"/>
  </r>
  <r>
    <d v="2022-05-03T00:00:00"/>
    <d v="1899-12-30T08:03:51"/>
    <x v="1"/>
    <n v="66024675"/>
    <s v="AUTORISE"/>
    <x v="4"/>
  </r>
  <r>
    <d v="2022-05-03T00:00:00"/>
    <d v="1899-12-30T08:05:12"/>
    <x v="4"/>
    <n v="64662461"/>
    <s v="AUTORISE"/>
    <x v="4"/>
  </r>
  <r>
    <d v="2022-05-03T00:00:00"/>
    <d v="1899-12-30T08:09:10"/>
    <x v="8"/>
    <n v="66011345"/>
    <s v="AUTORISE"/>
    <x v="4"/>
  </r>
  <r>
    <d v="2022-05-03T00:00:00"/>
    <d v="1899-12-30T08:09:19"/>
    <x v="1"/>
    <n v="67584360"/>
    <s v="AUTORISE"/>
    <x v="4"/>
  </r>
  <r>
    <d v="2022-05-03T00:00:00"/>
    <d v="1899-12-30T08:14:15"/>
    <x v="5"/>
    <n v="1962952267"/>
    <s v="AUTORISE"/>
    <x v="4"/>
  </r>
  <r>
    <d v="2022-05-03T00:00:00"/>
    <d v="1899-12-30T08:17:00"/>
    <x v="5"/>
    <n v="1963062338"/>
    <s v="AUTORISE"/>
    <x v="4"/>
  </r>
  <r>
    <d v="2022-05-03T00:00:00"/>
    <d v="1899-12-30T08:46:46"/>
    <x v="1"/>
    <n v="67583059"/>
    <s v="AUTORISE"/>
    <x v="4"/>
  </r>
  <r>
    <d v="2022-05-03T00:00:00"/>
    <d v="1899-12-30T09:05:10"/>
    <x v="1"/>
    <n v="3279366091"/>
    <s v="AUTORISE"/>
    <x v="4"/>
  </r>
  <r>
    <d v="2022-05-03T00:00:00"/>
    <d v="1899-12-30T11:52:01"/>
    <x v="3"/>
    <n v="1963062924"/>
    <s v="AUTORISE"/>
    <x v="4"/>
  </r>
  <r>
    <d v="2022-05-03T00:00:00"/>
    <d v="1899-12-30T12:07:27"/>
    <x v="3"/>
    <n v="1963063014"/>
    <s v="AUTORISE"/>
    <x v="4"/>
  </r>
  <r>
    <d v="2022-05-03T00:00:00"/>
    <d v="1899-12-30T12:14:10"/>
    <x v="3"/>
    <n v="67584902"/>
    <s v="AUTORISE"/>
    <x v="4"/>
  </r>
  <r>
    <d v="2022-05-03T00:00:00"/>
    <d v="1899-12-30T13:05:36"/>
    <x v="4"/>
    <n v="3279367386"/>
    <s v="AUTORISE"/>
    <x v="4"/>
  </r>
  <r>
    <d v="2022-05-03T00:00:00"/>
    <d v="1899-12-30T16:28:22"/>
    <x v="3"/>
    <n v="1963304057"/>
    <s v="AUTORISE"/>
    <x v="4"/>
  </r>
  <r>
    <d v="2022-05-03T00:00:00"/>
    <d v="1899-12-30T17:20:16"/>
    <x v="1"/>
    <n v="3272989149"/>
    <s v="AUTORISE"/>
    <x v="4"/>
  </r>
  <r>
    <d v="2022-05-03T00:00:00"/>
    <d v="1899-12-30T17:40:11"/>
    <x v="6"/>
    <n v="1962979140"/>
    <s v="AUTORISE"/>
    <x v="4"/>
  </r>
  <r>
    <d v="2022-05-03T00:00:00"/>
    <d v="1899-12-30T18:00:12"/>
    <x v="3"/>
    <n v="1963062967"/>
    <s v="AUTORISE"/>
    <x v="4"/>
  </r>
  <r>
    <d v="2022-05-03T00:00:00"/>
    <d v="1899-12-30T18:25:53"/>
    <x v="7"/>
    <n v="66584237"/>
    <s v="AUTORISE"/>
    <x v="4"/>
  </r>
  <r>
    <d v="2022-05-03T00:00:00"/>
    <d v="1899-12-30T19:01:18"/>
    <x v="1"/>
    <n v="66559167"/>
    <s v="AUTORISE"/>
    <x v="4"/>
  </r>
  <r>
    <d v="2022-05-04T00:00:00"/>
    <d v="1899-12-30T06:05:30"/>
    <x v="3"/>
    <n v="67573371"/>
    <s v="AUTORISE"/>
    <x v="4"/>
  </r>
  <r>
    <d v="2022-05-04T00:00:00"/>
    <d v="1899-12-30T06:25:43"/>
    <x v="3"/>
    <n v="3278549607"/>
    <s v="AUTORISE"/>
    <x v="4"/>
  </r>
  <r>
    <d v="2022-05-04T00:00:00"/>
    <d v="1899-12-30T06:29:09"/>
    <x v="3"/>
    <n v="1963059683"/>
    <s v="AUTORISE"/>
    <x v="4"/>
  </r>
  <r>
    <d v="2022-05-04T00:00:00"/>
    <d v="1899-12-30T06:29:11"/>
    <x v="10"/>
    <n v="67571634"/>
    <s v="AUTORISE"/>
    <x v="4"/>
  </r>
  <r>
    <d v="2022-05-04T00:00:00"/>
    <d v="1899-12-30T06:31:49"/>
    <x v="3"/>
    <n v="1963065452"/>
    <s v="AUTORISE"/>
    <x v="4"/>
  </r>
  <r>
    <d v="2022-05-04T00:00:00"/>
    <d v="1899-12-30T06:45:47"/>
    <x v="5"/>
    <n v="66024775"/>
    <s v="AUTORISE"/>
    <x v="4"/>
  </r>
  <r>
    <d v="2022-05-04T00:00:00"/>
    <d v="1899-12-30T06:50:30"/>
    <x v="3"/>
    <n v="67567145"/>
    <s v="AUTORISE"/>
    <x v="4"/>
  </r>
  <r>
    <d v="2022-05-04T00:00:00"/>
    <d v="1899-12-30T06:58:27"/>
    <x v="3"/>
    <n v="67572757"/>
    <s v="AUTORISE"/>
    <x v="4"/>
  </r>
  <r>
    <d v="2022-05-04T00:00:00"/>
    <d v="1899-12-30T07:00:38"/>
    <x v="5"/>
    <n v="66007772"/>
    <s v="AUTORISE"/>
    <x v="4"/>
  </r>
  <r>
    <d v="2022-05-04T00:00:00"/>
    <d v="1899-12-30T07:01:52"/>
    <x v="4"/>
    <n v="3240098974"/>
    <s v="AUTORISE"/>
    <x v="4"/>
  </r>
  <r>
    <d v="2022-05-04T00:00:00"/>
    <d v="1899-12-30T07:21:44"/>
    <x v="5"/>
    <n v="67535974"/>
    <s v="AUTORISE"/>
    <x v="4"/>
  </r>
  <r>
    <d v="2022-05-04T00:00:00"/>
    <d v="1899-12-30T07:25:32"/>
    <x v="3"/>
    <n v="1963062895"/>
    <s v="AUTORISE"/>
    <x v="4"/>
  </r>
  <r>
    <d v="2022-05-04T00:00:00"/>
    <d v="1899-12-30T07:35:08"/>
    <x v="1"/>
    <n v="67582924"/>
    <s v="AUTORISE"/>
    <x v="4"/>
  </r>
  <r>
    <d v="2022-05-04T00:00:00"/>
    <d v="1899-12-30T07:38:44"/>
    <x v="5"/>
    <n v="1963063020"/>
    <s v="AUTORISE"/>
    <x v="4"/>
  </r>
  <r>
    <d v="2022-05-04T00:00:00"/>
    <d v="1899-12-30T07:39:58"/>
    <x v="5"/>
    <n v="67578617"/>
    <s v="AUTORISE"/>
    <x v="4"/>
  </r>
  <r>
    <d v="2022-05-04T00:00:00"/>
    <d v="1899-12-30T07:45:44"/>
    <x v="4"/>
    <n v="1963074030"/>
    <s v="AUTORISE"/>
    <x v="4"/>
  </r>
  <r>
    <d v="2022-05-04T00:00:00"/>
    <d v="1899-12-30T07:57:26"/>
    <x v="5"/>
    <n v="1962959058"/>
    <s v="AUTORISE"/>
    <x v="4"/>
  </r>
  <r>
    <d v="2022-05-04T00:00:00"/>
    <d v="1899-12-30T07:58:38"/>
    <x v="3"/>
    <n v="67578463"/>
    <s v="AUTORISE"/>
    <x v="4"/>
  </r>
  <r>
    <d v="2022-05-04T00:00:00"/>
    <d v="1899-12-30T08:11:34"/>
    <x v="1"/>
    <n v="64648502"/>
    <s v="AUTORISE"/>
    <x v="4"/>
  </r>
  <r>
    <d v="2022-05-04T00:00:00"/>
    <d v="1899-12-30T08:24:33"/>
    <x v="7"/>
    <n v="67579075"/>
    <s v="AUTORISE"/>
    <x v="4"/>
  </r>
  <r>
    <d v="2022-05-04T00:00:00"/>
    <d v="1899-12-30T08:43:14"/>
    <x v="4"/>
    <n v="67532588"/>
    <s v="AUTORISE"/>
    <x v="4"/>
  </r>
  <r>
    <d v="2022-05-04T00:00:00"/>
    <d v="1899-12-30T10:00:12"/>
    <x v="5"/>
    <n v="1963062382"/>
    <s v="AUTORISE"/>
    <x v="4"/>
  </r>
  <r>
    <d v="2022-05-04T00:00:00"/>
    <d v="1899-12-30T16:58:46"/>
    <x v="3"/>
    <n v="3279383586"/>
    <s v="AUTORISE"/>
    <x v="4"/>
  </r>
  <r>
    <d v="2022-05-04T00:00:00"/>
    <d v="1899-12-30T17:02:07"/>
    <x v="3"/>
    <n v="3246168233"/>
    <s v="AUTORISE"/>
    <x v="4"/>
  </r>
  <r>
    <d v="2022-05-04T00:00:00"/>
    <d v="1899-12-30T18:18:07"/>
    <x v="3"/>
    <n v="66013747"/>
    <s v="AUTORISE"/>
    <x v="4"/>
  </r>
  <r>
    <d v="2022-05-05T00:00:00"/>
    <d v="1899-12-30T05:58:22"/>
    <x v="3"/>
    <n v="1963062901"/>
    <s v="AUTORISE"/>
    <x v="4"/>
  </r>
  <r>
    <d v="2022-05-05T00:00:00"/>
    <d v="1899-12-30T06:25:58"/>
    <x v="3"/>
    <n v="1963061775"/>
    <s v="AUTORISE"/>
    <x v="4"/>
  </r>
  <r>
    <d v="2022-05-05T00:00:00"/>
    <d v="1899-12-30T06:40:19"/>
    <x v="5"/>
    <n v="66592100"/>
    <s v="AUTORISE"/>
    <x v="4"/>
  </r>
  <r>
    <d v="2022-05-05T00:00:00"/>
    <d v="1899-12-30T07:04:11"/>
    <x v="3"/>
    <n v="1963062697"/>
    <s v="AUTORISE"/>
    <x v="4"/>
  </r>
  <r>
    <d v="2022-05-05T00:00:00"/>
    <d v="1899-12-30T07:05:15"/>
    <x v="3"/>
    <n v="64489206"/>
    <s v="AUTORISE"/>
    <x v="4"/>
  </r>
  <r>
    <d v="2022-05-05T00:00:00"/>
    <d v="1899-12-30T07:12:47"/>
    <x v="3"/>
    <n v="1962958669"/>
    <s v="AUTORISE"/>
    <x v="4"/>
  </r>
  <r>
    <d v="2022-05-05T00:00:00"/>
    <d v="1899-12-30T07:28:31"/>
    <x v="8"/>
    <n v="67577920"/>
    <s v="AUTORISE"/>
    <x v="4"/>
  </r>
  <r>
    <d v="2022-05-05T00:00:00"/>
    <d v="1899-12-30T07:31:42"/>
    <x v="1"/>
    <n v="67579424"/>
    <s v="AUTORISE"/>
    <x v="4"/>
  </r>
  <r>
    <d v="2022-05-05T00:00:00"/>
    <d v="1899-12-30T07:39:05"/>
    <x v="5"/>
    <n v="67523689"/>
    <s v="AUTORISE"/>
    <x v="4"/>
  </r>
  <r>
    <d v="2022-05-05T00:00:00"/>
    <d v="1899-12-30T07:44:59"/>
    <x v="4"/>
    <n v="67570268"/>
    <s v="AUTORISE"/>
    <x v="4"/>
  </r>
  <r>
    <d v="2022-05-05T00:00:00"/>
    <d v="1899-12-30T07:45:30"/>
    <x v="7"/>
    <n v="67532268"/>
    <s v="AUTORISE"/>
    <x v="4"/>
  </r>
  <r>
    <d v="2022-05-05T00:00:00"/>
    <d v="1899-12-30T07:51:50"/>
    <x v="3"/>
    <n v="1963062957"/>
    <s v="AUTORISE"/>
    <x v="4"/>
  </r>
  <r>
    <d v="2022-05-05T00:00:00"/>
    <d v="1899-12-30T07:53:36"/>
    <x v="6"/>
    <n v="1963069156"/>
    <s v="AUTORISE"/>
    <x v="4"/>
  </r>
  <r>
    <d v="2022-05-05T00:00:00"/>
    <d v="1899-12-30T08:01:13"/>
    <x v="1"/>
    <n v="1963073651"/>
    <s v="AUTORISE"/>
    <x v="4"/>
  </r>
  <r>
    <d v="2022-05-05T00:00:00"/>
    <d v="1899-12-30T08:11:30"/>
    <x v="5"/>
    <n v="1963062148"/>
    <s v="AUTORISE"/>
    <x v="4"/>
  </r>
  <r>
    <d v="2022-05-05T00:00:00"/>
    <d v="1899-12-30T08:12:46"/>
    <x v="5"/>
    <n v="1963078532"/>
    <s v="AUTORISE"/>
    <x v="4"/>
  </r>
  <r>
    <d v="2022-05-05T00:00:00"/>
    <d v="1899-12-30T08:18:23"/>
    <x v="3"/>
    <n v="3272984312"/>
    <s v="AUTORISE"/>
    <x v="4"/>
  </r>
  <r>
    <d v="2022-05-05T00:00:00"/>
    <d v="1899-12-30T08:24:19"/>
    <x v="4"/>
    <n v="66608923"/>
    <s v="AUTORISE"/>
    <x v="4"/>
  </r>
  <r>
    <d v="2022-05-05T00:00:00"/>
    <d v="1899-12-30T09:56:01"/>
    <x v="9"/>
    <n v="1962955746"/>
    <s v="AUTORISE"/>
    <x v="4"/>
  </r>
  <r>
    <d v="2022-05-05T00:00:00"/>
    <d v="1899-12-30T10:18:15"/>
    <x v="3"/>
    <n v="67572634"/>
    <s v="AUTORISE"/>
    <x v="4"/>
  </r>
  <r>
    <d v="2022-05-05T00:00:00"/>
    <d v="1899-12-30T13:25:51"/>
    <x v="3"/>
    <n v="66540390"/>
    <s v="AUTORISE"/>
    <x v="4"/>
  </r>
  <r>
    <d v="2022-05-05T00:00:00"/>
    <d v="1899-12-30T16:00:56"/>
    <x v="3"/>
    <n v="67578526"/>
    <s v="AUTORISE"/>
    <x v="4"/>
  </r>
  <r>
    <d v="2022-05-05T00:00:00"/>
    <d v="1899-12-30T16:51:18"/>
    <x v="7"/>
    <n v="1962955746"/>
    <s v="AUTORISE"/>
    <x v="4"/>
  </r>
  <r>
    <d v="2022-05-05T00:00:00"/>
    <d v="1899-12-30T17:15:42"/>
    <x v="3"/>
    <n v="67578636"/>
    <s v="AUTORISE"/>
    <x v="4"/>
  </r>
  <r>
    <d v="2022-05-06T00:00:00"/>
    <d v="1899-12-30T05:23:04"/>
    <x v="3"/>
    <n v="66560860"/>
    <s v="AUTORISE"/>
    <x v="4"/>
  </r>
  <r>
    <d v="2022-05-06T00:00:00"/>
    <d v="1899-12-30T06:25:50"/>
    <x v="3"/>
    <n v="1963069482"/>
    <s v="AUTORISE"/>
    <x v="4"/>
  </r>
  <r>
    <d v="2022-05-06T00:00:00"/>
    <d v="1899-12-30T07:00:39"/>
    <x v="3"/>
    <n v="3278554601"/>
    <s v="AUTORISE"/>
    <x v="4"/>
  </r>
  <r>
    <d v="2022-05-06T00:00:00"/>
    <d v="1899-12-30T07:21:09"/>
    <x v="3"/>
    <n v="3279364913"/>
    <s v="AUTORISE"/>
    <x v="4"/>
  </r>
  <r>
    <d v="2022-05-06T00:00:00"/>
    <d v="1899-12-30T07:56:56"/>
    <x v="3"/>
    <n v="1963062958"/>
    <s v="AUTORISE"/>
    <x v="4"/>
  </r>
  <r>
    <d v="2022-05-06T00:00:00"/>
    <d v="1899-12-30T08:00:16"/>
    <x v="1"/>
    <n v="67531749"/>
    <s v="AUTORISE"/>
    <x v="4"/>
  </r>
  <r>
    <d v="2022-05-06T00:00:00"/>
    <d v="1899-12-30T08:47:21"/>
    <x v="4"/>
    <n v="67579616"/>
    <s v="AUTORISE"/>
    <x v="4"/>
  </r>
  <r>
    <d v="2022-05-06T00:00:00"/>
    <d v="1899-12-30T09:11:38"/>
    <x v="3"/>
    <n v="1962958058"/>
    <s v="AUTORISE"/>
    <x v="4"/>
  </r>
  <r>
    <d v="2022-05-06T00:00:00"/>
    <d v="1899-12-30T16:22:17"/>
    <x v="3"/>
    <n v="63890248"/>
    <s v="AUTORISE"/>
    <x v="4"/>
  </r>
  <r>
    <d v="2022-05-06T00:00:00"/>
    <d v="1899-12-30T17:16:49"/>
    <x v="3"/>
    <n v="66019961"/>
    <s v="AUTORISE"/>
    <x v="4"/>
  </r>
  <r>
    <d v="2022-05-06T00:00:00"/>
    <d v="1899-12-30T18:28:45"/>
    <x v="3"/>
    <n v="1962953785"/>
    <s v="AUTORISE"/>
    <x v="4"/>
  </r>
  <r>
    <d v="2022-05-06T00:00:00"/>
    <d v="1899-12-30T19:19:21"/>
    <x v="1"/>
    <n v="1963074584"/>
    <s v="AUTORISE"/>
    <x v="4"/>
  </r>
  <r>
    <d v="2022-05-06T00:00:00"/>
    <d v="1899-12-30T23:06:26"/>
    <x v="1"/>
    <n v="67582860"/>
    <s v="AUTORISE"/>
    <x v="4"/>
  </r>
  <r>
    <d v="2022-05-08T00:00:00"/>
    <d v="1899-12-30T15:18:13"/>
    <x v="3"/>
    <n v="1963062639"/>
    <s v="AUTORISE"/>
    <x v="4"/>
  </r>
  <r>
    <d v="2022-05-08T00:00:00"/>
    <d v="1899-12-30T15:18:43"/>
    <x v="5"/>
    <n v="1962958559"/>
    <s v="AUTORISE"/>
    <x v="4"/>
  </r>
  <r>
    <d v="2022-05-09T00:00:00"/>
    <d v="1899-12-30T06:55:50"/>
    <x v="4"/>
    <n v="1962952770"/>
    <s v="AUTORISE"/>
    <x v="4"/>
  </r>
  <r>
    <d v="2022-05-09T00:00:00"/>
    <d v="1899-12-30T07:06:12"/>
    <x v="3"/>
    <n v="1963059361"/>
    <s v="AUTORISE"/>
    <x v="4"/>
  </r>
  <r>
    <d v="2022-05-09T00:00:00"/>
    <d v="1899-12-30T07:13:19"/>
    <x v="4"/>
    <n v="67582250"/>
    <s v="AUTORISE"/>
    <x v="4"/>
  </r>
  <r>
    <d v="2022-05-09T00:00:00"/>
    <d v="1899-12-30T07:21:57"/>
    <x v="4"/>
    <n v="1963066464"/>
    <s v="AUTORISE"/>
    <x v="4"/>
  </r>
  <r>
    <d v="2022-05-09T00:00:00"/>
    <d v="1899-12-30T07:23:30"/>
    <x v="3"/>
    <n v="67572358"/>
    <s v="AUTORISE"/>
    <x v="4"/>
  </r>
  <r>
    <d v="2022-05-09T00:00:00"/>
    <d v="1899-12-30T07:32:18"/>
    <x v="3"/>
    <n v="196304815"/>
    <s v="AUTORISE"/>
    <x v="4"/>
  </r>
  <r>
    <d v="2022-05-09T00:00:00"/>
    <d v="1899-12-30T07:45:33"/>
    <x v="7"/>
    <n v="1963069600"/>
    <s v="AUTORISE"/>
    <x v="4"/>
  </r>
  <r>
    <d v="2022-05-09T00:00:00"/>
    <d v="1899-12-30T07:46:15"/>
    <x v="4"/>
    <n v="64670260"/>
    <s v="AUTORISE"/>
    <x v="4"/>
  </r>
  <r>
    <d v="2022-05-09T00:00:00"/>
    <d v="1899-12-30T08:05:35"/>
    <x v="1"/>
    <n v="66582312"/>
    <s v="AUTORISE"/>
    <x v="4"/>
  </r>
  <r>
    <d v="2022-05-09T00:00:00"/>
    <d v="1899-12-30T08:16:39"/>
    <x v="7"/>
    <n v="66024713"/>
    <s v="AUTORISE"/>
    <x v="4"/>
  </r>
  <r>
    <d v="2022-05-09T00:00:00"/>
    <d v="1899-12-30T09:50:10"/>
    <x v="4"/>
    <n v="1962958056"/>
    <s v="AUTORISE"/>
    <x v="4"/>
  </r>
  <r>
    <d v="2022-05-09T00:00:00"/>
    <d v="1899-12-30T16:51:32"/>
    <x v="3"/>
    <n v="67578610"/>
    <s v="AUTORISE"/>
    <x v="4"/>
  </r>
  <r>
    <d v="2022-05-09T00:00:00"/>
    <d v="1899-12-30T17:55:47"/>
    <x v="1"/>
    <n v="64678642"/>
    <s v="AUTORISE"/>
    <x v="4"/>
  </r>
  <r>
    <d v="2022-05-09T00:00:00"/>
    <d v="1899-12-30T17:58:16"/>
    <x v="4"/>
    <n v="1963052764"/>
    <s v="AUTORISE"/>
    <x v="4"/>
  </r>
  <r>
    <d v="2022-05-09T00:00:00"/>
    <d v="1899-12-30T19:00:49"/>
    <x v="1"/>
    <n v="3276878123"/>
    <s v="AUTORISE"/>
    <x v="4"/>
  </r>
  <r>
    <d v="2022-05-10T00:00:00"/>
    <d v="1899-12-30T06:20:55"/>
    <x v="3"/>
    <n v="1963062922"/>
    <s v="AUTORISE"/>
    <x v="4"/>
  </r>
  <r>
    <d v="2022-05-10T00:00:00"/>
    <d v="1899-12-30T06:46:07"/>
    <x v="3"/>
    <n v="1963076959"/>
    <s v="AUTORISE"/>
    <x v="4"/>
  </r>
  <r>
    <d v="2022-05-10T00:00:00"/>
    <d v="1899-12-30T06:54:22"/>
    <x v="4"/>
    <n v="67533805"/>
    <s v="AUTORISE"/>
    <x v="4"/>
  </r>
  <r>
    <d v="2022-05-10T00:00:00"/>
    <d v="1899-12-30T07:18:49"/>
    <x v="4"/>
    <n v="67567382"/>
    <s v="AUTORISE"/>
    <x v="4"/>
  </r>
  <r>
    <d v="2022-05-10T00:00:00"/>
    <d v="1899-12-30T07:29:07"/>
    <x v="4"/>
    <n v="67534191"/>
    <s v="AUTORISE"/>
    <x v="4"/>
  </r>
  <r>
    <d v="2022-05-10T00:00:00"/>
    <d v="1899-12-30T08:10:52"/>
    <x v="4"/>
    <n v="3276879049"/>
    <s v="AUTORISE"/>
    <x v="4"/>
  </r>
  <r>
    <d v="2022-05-10T00:00:00"/>
    <d v="1899-12-30T08:47:13"/>
    <x v="4"/>
    <n v="1996960099"/>
    <s v="AUTORISE"/>
    <x v="4"/>
  </r>
  <r>
    <d v="2022-05-10T00:00:00"/>
    <d v="1899-12-30T15:28:56"/>
    <x v="1"/>
    <n v="3272946064"/>
    <s v="AUTORISE"/>
    <x v="4"/>
  </r>
  <r>
    <d v="2022-05-10T00:00:00"/>
    <d v="1899-12-30T16:14:31"/>
    <x v="1"/>
    <n v="1963026024"/>
    <s v="AUTORISE"/>
    <x v="4"/>
  </r>
  <r>
    <d v="2022-05-10T00:00:00"/>
    <d v="1899-12-30T17:43:20"/>
    <x v="1"/>
    <n v="3246397077"/>
    <s v="AUTORISE"/>
    <x v="4"/>
  </r>
  <r>
    <d v="2022-05-11T00:00:00"/>
    <d v="1899-12-30T06:51:17"/>
    <x v="5"/>
    <n v="1963076638"/>
    <s v="AUTORISE"/>
    <x v="4"/>
  </r>
  <r>
    <d v="2022-05-11T00:00:00"/>
    <d v="1899-12-30T06:58:38"/>
    <x v="1"/>
    <n v="3279367254"/>
    <s v="AUTORISE"/>
    <x v="4"/>
  </r>
  <r>
    <d v="2022-05-11T00:00:00"/>
    <d v="1899-12-30T07:18:36"/>
    <x v="1"/>
    <n v="67527468"/>
    <s v="AUTORISE"/>
    <x v="4"/>
  </r>
  <r>
    <d v="2022-05-11T00:00:00"/>
    <d v="1899-12-30T07:20:43"/>
    <x v="3"/>
    <n v="1963077070"/>
    <s v="AUTORISE"/>
    <x v="4"/>
  </r>
  <r>
    <d v="2022-05-11T00:00:00"/>
    <d v="1899-12-30T08:08:19"/>
    <x v="6"/>
    <n v="1962959716"/>
    <s v="AUTORISE"/>
    <x v="4"/>
  </r>
  <r>
    <d v="2022-05-11T00:00:00"/>
    <d v="1899-12-30T13:31:15"/>
    <x v="6"/>
    <n v="3240250650"/>
    <s v="AUTORISE"/>
    <x v="4"/>
  </r>
  <r>
    <d v="2022-05-11T00:00:00"/>
    <d v="1899-12-30T13:40:04"/>
    <x v="6"/>
    <n v="598375747"/>
    <s v="AUTORISE"/>
    <x v="4"/>
  </r>
  <r>
    <d v="2022-05-11T00:00:00"/>
    <d v="1899-12-30T17:16:49"/>
    <x v="2"/>
    <n v="66013831"/>
    <s v="AUTORISE"/>
    <x v="4"/>
  </r>
  <r>
    <d v="2022-05-11T00:00:00"/>
    <d v="1899-12-30T18:02:30"/>
    <x v="2"/>
    <n v="67579991"/>
    <s v="AUTORISE"/>
    <x v="4"/>
  </r>
  <r>
    <d v="2022-05-11T00:00:00"/>
    <d v="1899-12-30T18:34:35"/>
    <x v="3"/>
    <n v="1963063067"/>
    <s v="AUTORISE"/>
    <x v="4"/>
  </r>
  <r>
    <d v="2022-05-12T00:00:00"/>
    <d v="1899-12-30T05:32:24"/>
    <x v="2"/>
    <n v="3276883245"/>
    <s v="AUTORISE"/>
    <x v="4"/>
  </r>
  <r>
    <d v="2022-05-12T00:00:00"/>
    <d v="1899-12-30T05:55:26"/>
    <x v="2"/>
    <n v="1963061271"/>
    <s v="AUTORISE"/>
    <x v="4"/>
  </r>
  <r>
    <d v="2022-05-12T00:00:00"/>
    <d v="1899-12-30T05:55:42"/>
    <x v="2"/>
    <n v="64486957"/>
    <s v="AUTORISE"/>
    <x v="4"/>
  </r>
  <r>
    <d v="2022-05-12T00:00:00"/>
    <d v="1899-12-30T05:58:42"/>
    <x v="2"/>
    <n v="1963061479"/>
    <s v="AUTORISE"/>
    <x v="4"/>
  </r>
  <r>
    <d v="2022-05-12T00:00:00"/>
    <d v="1899-12-30T06:04:06"/>
    <x v="2"/>
    <n v="67579833"/>
    <s v="AUTORISE"/>
    <x v="4"/>
  </r>
  <r>
    <d v="2022-05-12T00:00:00"/>
    <d v="1899-12-30T06:26:23"/>
    <x v="3"/>
    <n v="54722810"/>
    <s v="AUTORISE"/>
    <x v="4"/>
  </r>
  <r>
    <d v="2022-05-12T00:00:00"/>
    <d v="1899-12-30T06:28:43"/>
    <x v="2"/>
    <n v="67526061"/>
    <s v="AUTORISE"/>
    <x v="4"/>
  </r>
  <r>
    <d v="2022-05-12T00:00:00"/>
    <d v="1899-12-30T06:32:02"/>
    <x v="2"/>
    <n v="1963063665"/>
    <s v="AUTORISE"/>
    <x v="4"/>
  </r>
  <r>
    <d v="2022-05-12T00:00:00"/>
    <d v="1899-12-30T06:34:23"/>
    <x v="2"/>
    <n v="1963072250"/>
    <s v="AUTORISE"/>
    <x v="4"/>
  </r>
  <r>
    <d v="2022-05-12T00:00:00"/>
    <d v="1899-12-30T06:35:20"/>
    <x v="2"/>
    <n v="1963078292"/>
    <s v="AUTORISE"/>
    <x v="4"/>
  </r>
  <r>
    <d v="2022-05-12T00:00:00"/>
    <d v="1899-12-30T06:37:06"/>
    <x v="2"/>
    <n v="1963061129"/>
    <s v="AUTORISE"/>
    <x v="4"/>
  </r>
  <r>
    <d v="2022-05-12T00:00:00"/>
    <d v="1899-12-30T06:40:40"/>
    <x v="2"/>
    <n v="1963075373"/>
    <s v="AUTORISE"/>
    <x v="4"/>
  </r>
  <r>
    <d v="2022-05-12T00:00:00"/>
    <d v="1899-12-30T06:41:17"/>
    <x v="2"/>
    <n v="64025311"/>
    <s v="AUTORISE"/>
    <x v="4"/>
  </r>
  <r>
    <d v="2022-05-12T00:00:00"/>
    <d v="1899-12-30T06:42:03"/>
    <x v="2"/>
    <n v="1963078458"/>
    <s v="AUTORISE"/>
    <x v="4"/>
  </r>
  <r>
    <d v="2022-05-12T00:00:00"/>
    <d v="1899-12-30T06:43:01"/>
    <x v="2"/>
    <n v="1963075452"/>
    <s v="AUTORISE"/>
    <x v="4"/>
  </r>
  <r>
    <d v="2022-05-12T00:00:00"/>
    <d v="1899-12-30T06:44:19"/>
    <x v="2"/>
    <n v="1962959185"/>
    <s v="AUTORISE"/>
    <x v="4"/>
  </r>
  <r>
    <d v="2022-05-12T00:00:00"/>
    <d v="1899-12-30T07:01:52"/>
    <x v="3"/>
    <n v="1963076639"/>
    <s v="AUTORISE"/>
    <x v="4"/>
  </r>
  <r>
    <d v="2022-05-12T00:00:00"/>
    <d v="1899-12-30T07:04:05"/>
    <x v="3"/>
    <n v="67572750"/>
    <s v="AUTORISE"/>
    <x v="4"/>
  </r>
  <r>
    <d v="2022-05-12T00:00:00"/>
    <d v="1899-12-30T07:17:31"/>
    <x v="3"/>
    <n v="63704516"/>
    <s v="AUTORISE"/>
    <x v="4"/>
  </r>
  <r>
    <d v="2022-05-12T00:00:00"/>
    <d v="1899-12-30T07:19:23"/>
    <x v="7"/>
    <n v="67534984"/>
    <s v="AUTORISE"/>
    <x v="4"/>
  </r>
  <r>
    <d v="2022-05-12T00:00:00"/>
    <d v="1899-12-30T07:23:08"/>
    <x v="2"/>
    <n v="2006960035"/>
    <s v="AUTORISE"/>
    <x v="4"/>
  </r>
  <r>
    <d v="2022-05-12T00:00:00"/>
    <d v="1899-12-30T07:25:09"/>
    <x v="2"/>
    <n v="66012212"/>
    <s v="AUTORISE"/>
    <x v="4"/>
  </r>
  <r>
    <d v="2022-05-12T00:00:00"/>
    <d v="1899-12-30T07:29:53"/>
    <x v="2"/>
    <n v="67535508"/>
    <s v="AUTORISE"/>
    <x v="4"/>
  </r>
  <r>
    <d v="2022-05-12T00:00:00"/>
    <d v="1899-12-30T07:30:20"/>
    <x v="2"/>
    <n v="67529717"/>
    <s v="AUTORISE"/>
    <x v="4"/>
  </r>
  <r>
    <d v="2022-05-12T00:00:00"/>
    <d v="1899-12-30T07:31:25"/>
    <x v="2"/>
    <n v="1963061441"/>
    <s v="AUTORISE"/>
    <x v="4"/>
  </r>
  <r>
    <d v="2022-05-12T00:00:00"/>
    <d v="1899-12-30T07:32:39"/>
    <x v="2"/>
    <n v="1962954136"/>
    <s v="AUTORISE"/>
    <x v="4"/>
  </r>
  <r>
    <d v="2022-05-12T00:00:00"/>
    <d v="1899-12-30T07:33:12"/>
    <x v="2"/>
    <n v="67572403"/>
    <s v="AUTORISE"/>
    <x v="4"/>
  </r>
  <r>
    <d v="2022-05-12T00:00:00"/>
    <d v="1899-12-30T07:33:37"/>
    <x v="3"/>
    <n v="67567419"/>
    <s v="AUTORISE"/>
    <x v="4"/>
  </r>
  <r>
    <d v="2022-05-12T00:00:00"/>
    <d v="1899-12-30T07:37:49"/>
    <x v="2"/>
    <n v="2006973546"/>
    <s v="AUTORISE"/>
    <x v="4"/>
  </r>
  <r>
    <d v="2022-05-12T00:00:00"/>
    <d v="1899-12-30T07:42:01"/>
    <x v="2"/>
    <n v="1963077111"/>
    <s v="AUTORISE"/>
    <x v="4"/>
  </r>
  <r>
    <d v="2022-05-12T00:00:00"/>
    <d v="1899-12-30T07:44:41"/>
    <x v="2"/>
    <n v="67573847"/>
    <s v="AUTORISE"/>
    <x v="4"/>
  </r>
  <r>
    <d v="2022-05-12T00:00:00"/>
    <d v="1899-12-30T07:46:36"/>
    <x v="2"/>
    <n v="67574283"/>
    <s v="AUTORISE"/>
    <x v="4"/>
  </r>
  <r>
    <d v="2022-05-12T00:00:00"/>
    <d v="1899-12-30T07:47:24"/>
    <x v="2"/>
    <n v="67536670"/>
    <s v="AUTORISE"/>
    <x v="4"/>
  </r>
  <r>
    <d v="2022-05-12T00:00:00"/>
    <d v="1899-12-30T07:48:51"/>
    <x v="2"/>
    <n v="67535507"/>
    <s v="AUTORISE"/>
    <x v="4"/>
  </r>
  <r>
    <d v="2022-05-12T00:00:00"/>
    <d v="1899-12-30T07:51:09"/>
    <x v="2"/>
    <n v="63839998"/>
    <s v="AUTORISE"/>
    <x v="4"/>
  </r>
  <r>
    <d v="2022-05-12T00:00:00"/>
    <d v="1899-12-30T07:51:38"/>
    <x v="2"/>
    <n v="1963075459"/>
    <s v="AUTORISE"/>
    <x v="4"/>
  </r>
  <r>
    <d v="2022-05-12T00:00:00"/>
    <d v="1899-12-30T07:52:02"/>
    <x v="2"/>
    <n v="55063318"/>
    <s v="AUTORISE"/>
    <x v="4"/>
  </r>
  <r>
    <d v="2022-05-12T00:00:00"/>
    <d v="1899-12-30T08:27:58"/>
    <x v="2"/>
    <n v="1963061515"/>
    <s v="AUTORISE"/>
    <x v="4"/>
  </r>
  <r>
    <d v="2022-05-12T00:00:00"/>
    <d v="1899-12-30T12:01:38"/>
    <x v="2"/>
    <n v="67535516"/>
    <s v="AUTORISE"/>
    <x v="4"/>
  </r>
  <r>
    <d v="2022-05-12T00:00:00"/>
    <d v="1899-12-30T16:08:39"/>
    <x v="3"/>
    <n v="3239919793"/>
    <s v="AUTORISE"/>
    <x v="4"/>
  </r>
  <r>
    <d v="2022-05-12T00:00:00"/>
    <d v="1899-12-30T17:49:08"/>
    <x v="2"/>
    <n v="1963062427"/>
    <s v="AUTORISE"/>
    <x v="4"/>
  </r>
  <r>
    <d v="2022-05-12T00:00:00"/>
    <d v="1899-12-30T17:58:13"/>
    <x v="5"/>
    <n v="1963077209"/>
    <s v="AUTORISE"/>
    <x v="4"/>
  </r>
  <r>
    <d v="2022-05-12T00:00:00"/>
    <d v="1899-12-30T18:06:50"/>
    <x v="4"/>
    <n v="1963066192"/>
    <s v="AUTORISE"/>
    <x v="4"/>
  </r>
  <r>
    <d v="2022-05-12T00:00:00"/>
    <d v="1899-12-30T18:16:43"/>
    <x v="2"/>
    <n v="64487199"/>
    <s v="AUTORISE"/>
    <x v="4"/>
  </r>
  <r>
    <d v="2022-05-13T00:00:00"/>
    <d v="1899-12-30T05:25:24"/>
    <x v="3"/>
    <n v="1963060409"/>
    <s v="AUTORISE"/>
    <x v="4"/>
  </r>
  <r>
    <d v="2022-05-13T00:00:00"/>
    <d v="1899-12-30T06:05:35"/>
    <x v="5"/>
    <n v="67572495"/>
    <s v="AUTORISE"/>
    <x v="4"/>
  </r>
  <r>
    <d v="2022-05-13T00:00:00"/>
    <d v="1899-12-30T06:44:00"/>
    <x v="2"/>
    <n v="1963059095"/>
    <s v="AUTORISE"/>
    <x v="4"/>
  </r>
  <r>
    <d v="2022-05-13T00:00:00"/>
    <d v="1899-12-30T07:01:15"/>
    <x v="4"/>
    <n v="1963289025"/>
    <s v="AUTORISE"/>
    <x v="4"/>
  </r>
  <r>
    <d v="2022-05-13T00:00:00"/>
    <d v="1899-12-30T07:22:12"/>
    <x v="2"/>
    <n v="67575454"/>
    <s v="AUTORISE"/>
    <x v="4"/>
  </r>
  <r>
    <d v="2022-05-13T00:00:00"/>
    <d v="1899-12-30T07:27:42"/>
    <x v="2"/>
    <n v="67535379"/>
    <s v="AUTORISE"/>
    <x v="4"/>
  </r>
  <r>
    <d v="2022-05-13T00:00:00"/>
    <d v="1899-12-30T07:28:57"/>
    <x v="2"/>
    <n v="66024184"/>
    <s v="AUTORISE"/>
    <x v="4"/>
  </r>
  <r>
    <d v="2022-05-13T00:00:00"/>
    <d v="1899-12-30T07:31:15"/>
    <x v="2"/>
    <n v="2006965767"/>
    <s v="AUTORISE"/>
    <x v="4"/>
  </r>
  <r>
    <d v="2022-05-13T00:00:00"/>
    <d v="1899-12-30T07:36:00"/>
    <x v="2"/>
    <n v="67529722"/>
    <s v="AUTORISE"/>
    <x v="4"/>
  </r>
  <r>
    <d v="2022-05-13T00:00:00"/>
    <d v="1899-12-30T07:48:03"/>
    <x v="6"/>
    <n v="66546687"/>
    <s v="AUTORISE"/>
    <x v="4"/>
  </r>
  <r>
    <d v="2022-05-13T00:00:00"/>
    <d v="1899-12-30T07:48:10"/>
    <x v="2"/>
    <n v="67580138"/>
    <s v="AUTORISE"/>
    <x v="4"/>
  </r>
  <r>
    <d v="2022-05-13T00:00:00"/>
    <d v="1899-12-30T07:55:36"/>
    <x v="4"/>
    <n v="3276884158"/>
    <s v="AUTORISE"/>
    <x v="4"/>
  </r>
  <r>
    <d v="2022-05-13T00:00:00"/>
    <d v="1899-12-30T08:31:33"/>
    <x v="2"/>
    <n v="64025234"/>
    <s v="AUTORISE"/>
    <x v="4"/>
  </r>
  <r>
    <d v="2022-05-13T00:00:00"/>
    <d v="1899-12-30T08:51:30"/>
    <x v="1"/>
    <n v="1962979089"/>
    <s v="AUTORISE"/>
    <x v="4"/>
  </r>
  <r>
    <d v="2022-05-13T00:00:00"/>
    <d v="1899-12-30T08:56:19"/>
    <x v="4"/>
    <n v="3246420121"/>
    <s v="AUTORISE"/>
    <x v="4"/>
  </r>
  <r>
    <d v="2022-05-13T00:00:00"/>
    <d v="1899-12-30T10:26:49"/>
    <x v="5"/>
    <n v="67536363"/>
    <s v="AUTORISE"/>
    <x v="4"/>
  </r>
  <r>
    <d v="2022-05-13T00:00:00"/>
    <d v="1899-12-30T11:27:31"/>
    <x v="3"/>
    <n v="64615128"/>
    <s v="AUTORISE"/>
    <x v="4"/>
  </r>
  <r>
    <d v="2022-05-13T00:00:00"/>
    <d v="1899-12-30T13:17:06"/>
    <x v="1"/>
    <n v="67572154"/>
    <s v="AUTORISE"/>
    <x v="4"/>
  </r>
  <r>
    <d v="2022-05-13T00:00:00"/>
    <d v="1899-12-30T17:21:51"/>
    <x v="1"/>
    <n v="64678643"/>
    <s v="AUTORISE"/>
    <x v="4"/>
  </r>
  <r>
    <d v="2022-05-13T00:00:00"/>
    <d v="1899-12-30T18:21:11"/>
    <x v="2"/>
    <n v="3245492061"/>
    <s v="AUTORISE"/>
    <x v="4"/>
  </r>
  <r>
    <d v="2022-05-14T00:00:00"/>
    <d v="1899-12-30T08:49:15"/>
    <x v="2"/>
    <n v="3281101753"/>
    <s v="AUTORISE"/>
    <x v="4"/>
  </r>
  <r>
    <d v="2022-05-15T00:00:00"/>
    <d v="1899-12-30T17:38:49"/>
    <x v="2"/>
    <n v="1963061528"/>
    <s v="AUTORISE"/>
    <x v="4"/>
  </r>
  <r>
    <d v="2022-05-15T00:00:00"/>
    <d v="1899-12-30T20:23:08"/>
    <x v="2"/>
    <n v="1963300568"/>
    <s v="AUTORISE"/>
    <x v="4"/>
  </r>
  <r>
    <d v="2022-05-16T00:00:00"/>
    <d v="1899-12-30T05:14:35"/>
    <x v="3"/>
    <n v="66013786"/>
    <s v="AUTORISE"/>
    <x v="4"/>
  </r>
  <r>
    <d v="2022-05-16T00:00:00"/>
    <d v="1899-12-30T05:50:40"/>
    <x v="2"/>
    <n v="1962956284"/>
    <s v="AUTORISE"/>
    <x v="4"/>
  </r>
  <r>
    <d v="2022-05-16T00:00:00"/>
    <d v="1899-12-30T06:08:00"/>
    <x v="2"/>
    <n v="1962958188"/>
    <s v="AUTORISE"/>
    <x v="4"/>
  </r>
  <r>
    <d v="2022-05-16T00:00:00"/>
    <d v="1899-12-30T06:40:23"/>
    <x v="2"/>
    <n v="64025235"/>
    <s v="AUTORISE"/>
    <x v="4"/>
  </r>
  <r>
    <d v="2022-05-16T00:00:00"/>
    <d v="1899-12-30T06:41:49"/>
    <x v="2"/>
    <n v="55063485"/>
    <s v="AUTORISE"/>
    <x v="4"/>
  </r>
  <r>
    <d v="2022-05-16T00:00:00"/>
    <d v="1899-12-30T06:42:51"/>
    <x v="2"/>
    <n v="67572274"/>
    <s v="AUTORISE"/>
    <x v="4"/>
  </r>
  <r>
    <d v="2022-05-16T00:00:00"/>
    <d v="1899-12-30T07:20:43"/>
    <x v="1"/>
    <n v="67577184"/>
    <s v="AUTORISE"/>
    <x v="4"/>
  </r>
  <r>
    <d v="2022-05-16T00:00:00"/>
    <d v="1899-12-30T07:21:05"/>
    <x v="2"/>
    <n v="67580237"/>
    <s v="AUTORISE"/>
    <x v="4"/>
  </r>
  <r>
    <d v="2022-05-16T00:00:00"/>
    <d v="1899-12-30T07:24:47"/>
    <x v="2"/>
    <n v="1962956314"/>
    <s v="AUTORISE"/>
    <x v="4"/>
  </r>
  <r>
    <d v="2022-05-16T00:00:00"/>
    <d v="1899-12-30T07:31:17"/>
    <x v="2"/>
    <n v="1962950509"/>
    <s v="AUTORISE"/>
    <x v="4"/>
  </r>
  <r>
    <d v="2022-05-16T00:00:00"/>
    <d v="1899-12-30T07:33:05"/>
    <x v="2"/>
    <n v="55063402"/>
    <s v="AUTORISE"/>
    <x v="4"/>
  </r>
  <r>
    <d v="2022-05-16T00:00:00"/>
    <d v="1899-12-30T07:34:38"/>
    <x v="2"/>
    <n v="55063237"/>
    <s v="AUTORISE"/>
    <x v="4"/>
  </r>
  <r>
    <d v="2022-05-16T00:00:00"/>
    <d v="1899-12-30T07:40:55"/>
    <x v="2"/>
    <n v="65978663"/>
    <s v="AUTORISE"/>
    <x v="4"/>
  </r>
  <r>
    <d v="2022-05-16T00:00:00"/>
    <d v="1899-12-30T07:42:01"/>
    <x v="2"/>
    <n v="67527112"/>
    <s v="AUTORISE"/>
    <x v="4"/>
  </r>
  <r>
    <d v="2022-05-16T00:00:00"/>
    <d v="1899-12-30T07:44:07"/>
    <x v="2"/>
    <n v="1963078324"/>
    <s v="AUTORISE"/>
    <x v="4"/>
  </r>
  <r>
    <d v="2022-05-16T00:00:00"/>
    <d v="1899-12-30T07:48:14"/>
    <x v="2"/>
    <n v="1963075182"/>
    <s v="AUTORISE"/>
    <x v="4"/>
  </r>
  <r>
    <d v="2022-05-16T00:00:00"/>
    <d v="1899-12-30T07:52:51"/>
    <x v="2"/>
    <n v="1963075272"/>
    <s v="AUTORISE"/>
    <x v="4"/>
  </r>
  <r>
    <d v="2022-05-16T00:00:00"/>
    <d v="1899-12-30T11:43:09"/>
    <x v="3"/>
    <n v="1963062713"/>
    <s v="AUTORISE"/>
    <x v="4"/>
  </r>
  <r>
    <d v="2022-05-16T00:00:00"/>
    <d v="1899-12-30T17:16:25"/>
    <x v="2"/>
    <n v="67578403"/>
    <s v="AUTORISE"/>
    <x v="4"/>
  </r>
  <r>
    <d v="2022-05-16T00:00:00"/>
    <d v="1899-12-30T17:26:37"/>
    <x v="4"/>
    <n v="1962952996"/>
    <s v="AUTORISE"/>
    <x v="4"/>
  </r>
  <r>
    <d v="2022-05-16T00:00:00"/>
    <d v="1899-12-30T17:39:37"/>
    <x v="1"/>
    <n v="1963074445"/>
    <s v="AUTORISE"/>
    <x v="4"/>
  </r>
  <r>
    <d v="2022-05-16T00:00:00"/>
    <d v="1899-12-30T18:05:30"/>
    <x v="4"/>
    <n v="66024899"/>
    <s v="AUTORISE"/>
    <x v="4"/>
  </r>
  <r>
    <d v="2022-05-16T00:00:00"/>
    <d v="1899-12-30T18:37:02"/>
    <x v="2"/>
    <n v="67572585"/>
    <s v="AUTORISE"/>
    <x v="4"/>
  </r>
  <r>
    <d v="2022-05-17T00:00:00"/>
    <d v="1899-12-30T05:59:29"/>
    <x v="2"/>
    <n v="3246167209"/>
    <s v="AUTORISE"/>
    <x v="4"/>
  </r>
  <r>
    <d v="2022-05-17T00:00:00"/>
    <d v="1899-12-30T06:10:35"/>
    <x v="2"/>
    <n v="1963077208"/>
    <s v="AUTORISE"/>
    <x v="4"/>
  </r>
  <r>
    <d v="2022-05-17T00:00:00"/>
    <d v="1899-12-30T06:34:05"/>
    <x v="2"/>
    <n v="67580147"/>
    <s v="AUTORISE"/>
    <x v="4"/>
  </r>
  <r>
    <d v="2022-05-17T00:00:00"/>
    <d v="1899-12-30T07:41:55"/>
    <x v="2"/>
    <n v="66014089"/>
    <s v="AUTORISE"/>
    <x v="4"/>
  </r>
  <r>
    <d v="2022-05-17T00:00:00"/>
    <d v="1899-12-30T07:49:11"/>
    <x v="2"/>
    <n v="63677615"/>
    <s v="AUTORISE"/>
    <x v="4"/>
  </r>
  <r>
    <d v="2022-05-18T00:00:00"/>
    <d v="1899-12-30T06:10:13"/>
    <x v="5"/>
    <n v="3240744967"/>
    <s v="AUTORISE"/>
    <x v="4"/>
  </r>
  <r>
    <d v="2022-05-18T00:00:00"/>
    <d v="1899-12-30T06:40:04"/>
    <x v="2"/>
    <n v="67579886"/>
    <s v="AUTORISE"/>
    <x v="4"/>
  </r>
  <r>
    <d v="2022-05-18T00:00:00"/>
    <d v="1899-12-30T06:46:00"/>
    <x v="2"/>
    <n v="67536760"/>
    <s v="AUTORISE"/>
    <x v="4"/>
  </r>
  <r>
    <d v="2022-05-18T00:00:00"/>
    <d v="1899-12-30T07:31:36"/>
    <x v="2"/>
    <n v="1963078389"/>
    <s v="AUTORISE"/>
    <x v="4"/>
  </r>
  <r>
    <d v="2022-05-18T00:00:00"/>
    <d v="1899-12-30T07:35:18"/>
    <x v="5"/>
    <n v="1963062282"/>
    <s v="AUTORISE"/>
    <x v="4"/>
  </r>
  <r>
    <d v="2022-05-18T00:00:00"/>
    <d v="1899-12-30T08:29:36"/>
    <x v="2"/>
    <n v="1963075162"/>
    <s v="AUTORISE"/>
    <x v="4"/>
  </r>
  <r>
    <d v="2022-05-18T00:00:00"/>
    <d v="1899-12-30T08:54:09"/>
    <x v="5"/>
    <n v="1963062285"/>
    <s v="AUTORISE"/>
    <x v="4"/>
  </r>
  <r>
    <d v="2022-05-18T00:00:00"/>
    <d v="1899-12-30T13:24:11"/>
    <x v="3"/>
    <n v="1963062999"/>
    <s v="AUTORISE"/>
    <x v="4"/>
  </r>
  <r>
    <d v="2022-05-18T00:00:00"/>
    <d v="1899-12-30T17:56:25"/>
    <x v="4"/>
    <n v="67579707"/>
    <s v="AUTORISE"/>
    <x v="4"/>
  </r>
  <r>
    <d v="2022-05-19T00:00:00"/>
    <d v="1899-12-30T06:26:58"/>
    <x v="3"/>
    <n v="1963062825"/>
    <s v="AUTORISE"/>
    <x v="4"/>
  </r>
  <r>
    <d v="2022-05-19T00:00:00"/>
    <d v="1899-12-30T07:44:19"/>
    <x v="2"/>
    <n v="67582004"/>
    <s v="AUTORISE"/>
    <x v="4"/>
  </r>
  <r>
    <d v="2022-05-19T00:00:00"/>
    <d v="1899-12-30T07:48:58"/>
    <x v="9"/>
    <n v="67568583"/>
    <s v="AUTORISE"/>
    <x v="4"/>
  </r>
  <r>
    <d v="2022-05-19T00:00:00"/>
    <d v="1899-12-30T17:48:58"/>
    <x v="2"/>
    <n v="63846686"/>
    <s v="AUTORISE"/>
    <x v="4"/>
  </r>
  <r>
    <d v="2022-05-20T00:00:00"/>
    <d v="1899-12-30T06:59:50"/>
    <x v="9"/>
    <n v="1962960819"/>
    <s v="AUTORISE"/>
    <x v="4"/>
  </r>
  <r>
    <d v="2022-05-20T00:00:00"/>
    <d v="1899-12-30T07:34:18"/>
    <x v="2"/>
    <n v="65999362"/>
    <s v="AUTORISE"/>
    <x v="4"/>
  </r>
  <r>
    <d v="2022-05-20T00:00:00"/>
    <d v="1899-12-30T07:35:02"/>
    <x v="5"/>
    <n v="67529746"/>
    <s v="AUTORISE"/>
    <x v="4"/>
  </r>
  <r>
    <d v="2022-05-20T00:00:00"/>
    <d v="1899-12-30T08:14:51"/>
    <x v="5"/>
    <n v="67523789"/>
    <s v="AUTORISE"/>
    <x v="4"/>
  </r>
  <r>
    <d v="2022-05-20T00:00:00"/>
    <d v="1899-12-30T08:23:49"/>
    <x v="3"/>
    <n v="1963076991"/>
    <s v="AUTORISE"/>
    <x v="4"/>
  </r>
  <r>
    <d v="2022-05-20T00:00:00"/>
    <d v="1899-12-30T14:50:14"/>
    <x v="5"/>
    <n v="64489223"/>
    <s v="AUTORISE"/>
    <x v="4"/>
  </r>
  <r>
    <d v="2022-05-21T00:00:00"/>
    <d v="1899-12-30T13:42:34"/>
    <x v="3"/>
    <n v="1963076678"/>
    <s v="AUTORISE"/>
    <x v="4"/>
  </r>
  <r>
    <d v="2022-05-22T00:00:00"/>
    <d v="1899-12-30T18:21:04"/>
    <x v="3"/>
    <n v="1963062692"/>
    <s v="AUTORISE"/>
    <x v="4"/>
  </r>
  <r>
    <d v="2022-05-23T00:00:00"/>
    <d v="1899-12-30T06:39:25"/>
    <x v="3"/>
    <n v="1963077066"/>
    <s v="AUTORISE"/>
    <x v="4"/>
  </r>
  <r>
    <d v="2022-05-23T00:00:00"/>
    <d v="1899-12-30T06:52:19"/>
    <x v="3"/>
    <n v="54722904"/>
    <s v="AUTORISE"/>
    <x v="4"/>
  </r>
  <r>
    <d v="2022-05-23T00:00:00"/>
    <d v="1899-12-30T07:34:39"/>
    <x v="3"/>
    <n v="1963062750"/>
    <s v="AUTORISE"/>
    <x v="4"/>
  </r>
  <r>
    <d v="2022-05-23T00:00:00"/>
    <d v="1899-12-30T08:07:55"/>
    <x v="5"/>
    <n v="1962952833"/>
    <s v="AUTORISE"/>
    <x v="4"/>
  </r>
  <r>
    <d v="2022-05-23T00:00:00"/>
    <d v="1899-12-30T14:38:23"/>
    <x v="3"/>
    <n v="1963063041"/>
    <s v="AUTORISE"/>
    <x v="4"/>
  </r>
  <r>
    <d v="2022-05-23T00:00:00"/>
    <d v="1899-12-30T16:48:11"/>
    <x v="4"/>
    <n v="63698205"/>
    <s v="AUTORISE"/>
    <x v="4"/>
  </r>
  <r>
    <d v="2022-05-24T00:00:00"/>
    <d v="1899-12-30T06:08:10"/>
    <x v="4"/>
    <n v="1963026617"/>
    <s v="AUTORISE"/>
    <x v="4"/>
  </r>
  <r>
    <d v="2022-05-24T00:00:00"/>
    <d v="1899-12-30T07:03:21"/>
    <x v="3"/>
    <n v="1963078247"/>
    <s v="AUTORISE"/>
    <x v="4"/>
  </r>
  <r>
    <d v="2022-05-24T00:00:00"/>
    <d v="1899-12-30T11:16:32"/>
    <x v="9"/>
    <n v="1962958056"/>
    <s v="AUTORISE"/>
    <x v="4"/>
  </r>
  <r>
    <d v="2022-05-24T00:00:00"/>
    <d v="1899-12-30T12:45:01"/>
    <x v="8"/>
    <n v="1962958056"/>
    <s v="AUTORISE"/>
    <x v="4"/>
  </r>
  <r>
    <d v="2022-05-24T00:00:00"/>
    <d v="1899-12-30T17:59:01"/>
    <x v="6"/>
    <n v="66018076"/>
    <s v="AUTORISE"/>
    <x v="4"/>
  </r>
  <r>
    <d v="2022-05-24T00:00:00"/>
    <d v="1899-12-30T21:01:34"/>
    <x v="3"/>
    <n v="1963072215"/>
    <s v="AUTORISE"/>
    <x v="4"/>
  </r>
  <r>
    <d v="2022-05-25T00:00:00"/>
    <d v="1899-12-30T12:55:58"/>
    <x v="1"/>
    <n v="67534675"/>
    <s v="AUTORISE"/>
    <x v="4"/>
  </r>
  <r>
    <d v="2022-05-27T00:00:00"/>
    <d v="1899-12-30T10:17:43"/>
    <x v="3"/>
    <n v="67577675"/>
    <s v="AUTORISE"/>
    <x v="4"/>
  </r>
  <r>
    <d v="2022-05-27T00:00:00"/>
    <d v="1899-12-30T14:02:33"/>
    <x v="1"/>
    <n v="1963486161"/>
    <s v="AUTORISE"/>
    <x v="4"/>
  </r>
  <r>
    <d v="2022-05-27T00:00:00"/>
    <d v="1899-12-30T15:33:33"/>
    <x v="4"/>
    <n v="3246396425"/>
    <s v="AUTORISE"/>
    <x v="4"/>
  </r>
  <r>
    <d v="2022-05-27T00:00:00"/>
    <d v="1899-12-30T17:58:17"/>
    <x v="3"/>
    <n v="54050726"/>
    <s v="AUTORISE"/>
    <x v="4"/>
  </r>
  <r>
    <d v="2022-05-27T00:00:00"/>
    <d v="1899-12-30T19:05:30"/>
    <x v="1"/>
    <n v="67527337"/>
    <s v="AUTORISE"/>
    <x v="4"/>
  </r>
  <r>
    <d v="2022-05-30T00:00:00"/>
    <d v="1899-12-30T06:39:34"/>
    <x v="4"/>
    <n v="1963060050"/>
    <s v="AUTORISE"/>
    <x v="4"/>
  </r>
  <r>
    <d v="2022-05-30T00:00:00"/>
    <d v="1899-12-30T06:40:08"/>
    <x v="3"/>
    <n v="1963077004"/>
    <s v="AUTORISE"/>
    <x v="4"/>
  </r>
  <r>
    <d v="2022-05-30T00:00:00"/>
    <d v="1899-12-30T06:46:44"/>
    <x v="3"/>
    <n v="1963062777"/>
    <s v="AUTORISE"/>
    <x v="4"/>
  </r>
  <r>
    <d v="2022-05-30T00:00:00"/>
    <d v="1899-12-30T06:56:13"/>
    <x v="4"/>
    <n v="1962959222"/>
    <s v="AUTORISE"/>
    <x v="4"/>
  </r>
  <r>
    <d v="2022-05-30T00:00:00"/>
    <d v="1899-12-30T08:22:38"/>
    <x v="4"/>
    <n v="1963049974"/>
    <s v="AUTORISE"/>
    <x v="4"/>
  </r>
  <r>
    <d v="2022-05-30T00:00:00"/>
    <d v="1899-12-30T08:24:50"/>
    <x v="1"/>
    <n v="67583519"/>
    <s v="AUTORISE"/>
    <x v="4"/>
  </r>
  <r>
    <d v="2022-05-31T00:00:00"/>
    <d v="1899-12-30T16:55:58"/>
    <x v="4"/>
    <n v="1963073622"/>
    <s v="AUTORISE"/>
    <x v="4"/>
  </r>
  <r>
    <d v="2022-05-31T00:00:00"/>
    <d v="1899-12-30T18:24:05"/>
    <x v="3"/>
    <n v="1963078125"/>
    <s v="AUTORISE"/>
    <x v="4"/>
  </r>
  <r>
    <d v="2022-06-01T00:00:00"/>
    <d v="1899-12-30T05:13:17"/>
    <x v="3"/>
    <n v="67527276"/>
    <s v="AUTORISE"/>
    <x v="5"/>
  </r>
  <r>
    <d v="2022-06-01T00:00:00"/>
    <d v="1899-12-30T05:22:50"/>
    <x v="3"/>
    <n v="67578654"/>
    <s v="AUTORISE"/>
    <x v="5"/>
  </r>
  <r>
    <d v="2022-06-01T00:00:00"/>
    <d v="1899-12-30T05:52:23"/>
    <x v="3"/>
    <n v="1963076678"/>
    <s v="AUTORISE"/>
    <x v="5"/>
  </r>
  <r>
    <d v="2022-06-01T00:00:00"/>
    <d v="1899-12-30T05:52:50"/>
    <x v="3"/>
    <n v="1963062650"/>
    <s v="AUTORISE"/>
    <x v="5"/>
  </r>
  <r>
    <d v="2022-06-01T00:00:00"/>
    <d v="1899-12-30T05:54:45"/>
    <x v="3"/>
    <n v="67566927"/>
    <s v="AUTORISE"/>
    <x v="5"/>
  </r>
  <r>
    <d v="2022-06-01T00:00:00"/>
    <d v="1899-12-30T05:57:09"/>
    <x v="5"/>
    <n v="1963077175"/>
    <s v="AUTORISE"/>
    <x v="5"/>
  </r>
  <r>
    <d v="2022-06-01T00:00:00"/>
    <d v="1899-12-30T05:59:23"/>
    <x v="3"/>
    <n v="1963062901"/>
    <s v="AUTORISE"/>
    <x v="5"/>
  </r>
  <r>
    <d v="2022-06-01T00:00:00"/>
    <d v="1899-12-30T06:04:33"/>
    <x v="3"/>
    <n v="1962962307"/>
    <s v="AUTORISE"/>
    <x v="5"/>
  </r>
  <r>
    <d v="2022-06-01T00:00:00"/>
    <d v="1899-12-30T06:05:49"/>
    <x v="3"/>
    <n v="1963076964"/>
    <s v="AUTORISE"/>
    <x v="5"/>
  </r>
  <r>
    <d v="2022-06-01T00:00:00"/>
    <d v="1899-12-30T06:10:46"/>
    <x v="5"/>
    <n v="67568000"/>
    <s v="AUTORISE"/>
    <x v="5"/>
  </r>
  <r>
    <d v="2022-06-01T00:00:00"/>
    <d v="1899-12-30T06:18:02"/>
    <x v="4"/>
    <n v="1963026617"/>
    <s v="AUTORISE"/>
    <x v="5"/>
  </r>
  <r>
    <d v="2022-06-01T00:00:00"/>
    <d v="1899-12-30T06:18:55"/>
    <x v="8"/>
    <n v="1962982341"/>
    <s v="AUTORISE"/>
    <x v="5"/>
  </r>
  <r>
    <d v="2022-06-01T00:00:00"/>
    <d v="1899-12-30T06:21:07"/>
    <x v="4"/>
    <n v="67533805"/>
    <s v="AUTORISE"/>
    <x v="5"/>
  </r>
  <r>
    <d v="2022-06-01T00:00:00"/>
    <d v="1899-12-30T06:21:31"/>
    <x v="3"/>
    <n v="67573589"/>
    <s v="AUTORISE"/>
    <x v="5"/>
  </r>
  <r>
    <d v="2022-06-01T00:00:00"/>
    <d v="1899-12-30T06:24:15"/>
    <x v="3"/>
    <n v="1963062825"/>
    <s v="AUTORISE"/>
    <x v="5"/>
  </r>
  <r>
    <d v="2022-06-01T00:00:00"/>
    <d v="1899-12-30T06:25:56"/>
    <x v="5"/>
    <n v="67567917"/>
    <s v="AUTORISE"/>
    <x v="5"/>
  </r>
  <r>
    <d v="2022-06-01T00:00:00"/>
    <d v="1899-12-30T06:29:40"/>
    <x v="3"/>
    <n v="1963059683"/>
    <s v="AUTORISE"/>
    <x v="5"/>
  </r>
  <r>
    <d v="2022-06-01T00:00:00"/>
    <d v="1899-12-30T06:31:37"/>
    <x v="4"/>
    <n v="3279358229"/>
    <s v="AUTORISE"/>
    <x v="5"/>
  </r>
  <r>
    <d v="2022-06-01T00:00:00"/>
    <d v="1899-12-30T06:39:52"/>
    <x v="3"/>
    <n v="1963077066"/>
    <s v="AUTORISE"/>
    <x v="5"/>
  </r>
  <r>
    <d v="2022-06-01T00:00:00"/>
    <d v="1899-12-30T06:41:31"/>
    <x v="3"/>
    <n v="1963077004"/>
    <s v="AUTORISE"/>
    <x v="5"/>
  </r>
  <r>
    <d v="2022-06-01T00:00:00"/>
    <d v="1899-12-30T06:44:21"/>
    <x v="3"/>
    <n v="3272960892"/>
    <s v="AUTORISE"/>
    <x v="5"/>
  </r>
  <r>
    <d v="2022-06-01T00:00:00"/>
    <d v="1899-12-30T06:45:11"/>
    <x v="3"/>
    <n v="1963076959"/>
    <s v="AUTORISE"/>
    <x v="5"/>
  </r>
  <r>
    <d v="2022-06-01T00:00:00"/>
    <d v="1899-12-30T06:45:14"/>
    <x v="5"/>
    <n v="66024775"/>
    <s v="AUTORISE"/>
    <x v="5"/>
  </r>
  <r>
    <d v="2022-06-01T00:00:00"/>
    <d v="1899-12-30T06:45:18"/>
    <x v="4"/>
    <n v="1962959425"/>
    <s v="AUTORISE"/>
    <x v="5"/>
  </r>
  <r>
    <d v="2022-06-01T00:00:00"/>
    <d v="1899-12-30T06:46:12"/>
    <x v="4"/>
    <n v="1963067758"/>
    <s v="AUTORISE"/>
    <x v="5"/>
  </r>
  <r>
    <d v="2022-06-01T00:00:00"/>
    <d v="1899-12-30T06:47:16"/>
    <x v="5"/>
    <n v="1963077229"/>
    <s v="AUTORISE"/>
    <x v="5"/>
  </r>
  <r>
    <d v="2022-06-01T00:00:00"/>
    <d v="1899-12-30T06:47:52"/>
    <x v="4"/>
    <n v="1963060050"/>
    <s v="AUTORISE"/>
    <x v="5"/>
  </r>
  <r>
    <d v="2022-06-01T00:00:00"/>
    <d v="1899-12-30T06:48:55"/>
    <x v="4"/>
    <n v="67534809"/>
    <s v="AUTORISE"/>
    <x v="5"/>
  </r>
  <r>
    <d v="2022-06-01T00:00:00"/>
    <d v="1899-12-30T06:49:05"/>
    <x v="3"/>
    <n v="67572331"/>
    <s v="AUTORISE"/>
    <x v="5"/>
  </r>
  <r>
    <d v="2022-06-01T00:00:00"/>
    <d v="1899-12-30T06:49:14"/>
    <x v="3"/>
    <n v="67572526"/>
    <s v="AUTORISE"/>
    <x v="5"/>
  </r>
  <r>
    <d v="2022-06-01T00:00:00"/>
    <d v="1899-12-30T06:50:58"/>
    <x v="4"/>
    <n v="1963014296"/>
    <s v="AUTORISE"/>
    <x v="5"/>
  </r>
  <r>
    <d v="2022-06-01T00:00:00"/>
    <d v="1899-12-30T06:51:24"/>
    <x v="3"/>
    <n v="1963062777"/>
    <s v="AUTORISE"/>
    <x v="5"/>
  </r>
  <r>
    <d v="2022-06-01T00:00:00"/>
    <d v="1899-12-30T06:53:26"/>
    <x v="3"/>
    <n v="67572757"/>
    <s v="AUTORISE"/>
    <x v="5"/>
  </r>
  <r>
    <d v="2022-06-01T00:00:00"/>
    <d v="1899-12-30T06:55:34"/>
    <x v="3"/>
    <n v="67567145"/>
    <s v="AUTORISE"/>
    <x v="5"/>
  </r>
  <r>
    <d v="2022-06-01T00:00:00"/>
    <d v="1899-12-30T06:55:43"/>
    <x v="3"/>
    <n v="66025013"/>
    <s v="AUTORISE"/>
    <x v="5"/>
  </r>
  <r>
    <d v="2022-06-01T00:00:00"/>
    <d v="1899-12-30T06:56:27"/>
    <x v="3"/>
    <n v="1963063057"/>
    <s v="AUTORISE"/>
    <x v="5"/>
  </r>
  <r>
    <d v="2022-06-01T00:00:00"/>
    <d v="1899-12-30T06:57:12"/>
    <x v="8"/>
    <n v="1963072913"/>
    <s v="AUTORISE"/>
    <x v="5"/>
  </r>
  <r>
    <d v="2022-06-01T00:00:00"/>
    <d v="1899-12-30T06:58:27"/>
    <x v="3"/>
    <n v="1963059361"/>
    <s v="AUTORISE"/>
    <x v="5"/>
  </r>
  <r>
    <d v="2022-06-01T00:00:00"/>
    <d v="1899-12-30T07:00:09"/>
    <x v="3"/>
    <n v="1963062591"/>
    <s v="AUTORISE"/>
    <x v="5"/>
  </r>
  <r>
    <d v="2022-06-01T00:00:00"/>
    <d v="1899-12-30T07:02:15"/>
    <x v="1"/>
    <n v="55313766"/>
    <s v="AUTORISE"/>
    <x v="5"/>
  </r>
  <r>
    <d v="2022-06-01T00:00:00"/>
    <d v="1899-12-30T07:02:38"/>
    <x v="4"/>
    <n v="1963074510"/>
    <s v="AUTORISE"/>
    <x v="5"/>
  </r>
  <r>
    <d v="2022-06-01T00:00:00"/>
    <d v="1899-12-30T07:03:23"/>
    <x v="5"/>
    <n v="66012448"/>
    <s v="AUTORISE"/>
    <x v="5"/>
  </r>
  <r>
    <d v="2022-06-01T00:00:00"/>
    <d v="1899-12-30T07:03:38"/>
    <x v="3"/>
    <n v="1963076639"/>
    <s v="AUTORISE"/>
    <x v="5"/>
  </r>
  <r>
    <d v="2022-06-01T00:00:00"/>
    <d v="1899-12-30T07:04:04"/>
    <x v="4"/>
    <n v="1963059664"/>
    <s v="AUTORISE"/>
    <x v="5"/>
  </r>
  <r>
    <d v="2022-06-01T00:00:00"/>
    <d v="1899-12-30T07:05:50"/>
    <x v="3"/>
    <n v="1963076612"/>
    <s v="AUTORISE"/>
    <x v="5"/>
  </r>
  <r>
    <d v="2022-06-01T00:00:00"/>
    <d v="1899-12-30T07:06:19"/>
    <x v="1"/>
    <n v="67534181"/>
    <s v="AUTORISE"/>
    <x v="5"/>
  </r>
  <r>
    <d v="2022-06-01T00:00:00"/>
    <d v="1899-12-30T07:06:50"/>
    <x v="3"/>
    <n v="66013811"/>
    <s v="AUTORISE"/>
    <x v="5"/>
  </r>
  <r>
    <d v="2022-06-01T00:00:00"/>
    <d v="1899-12-30T07:07:34"/>
    <x v="4"/>
    <n v="67577526"/>
    <s v="AUTORISE"/>
    <x v="5"/>
  </r>
  <r>
    <d v="2022-06-01T00:00:00"/>
    <d v="1899-12-30T07:11:08"/>
    <x v="3"/>
    <n v="66013982"/>
    <s v="AUTORISE"/>
    <x v="5"/>
  </r>
  <r>
    <d v="2022-06-01T00:00:00"/>
    <d v="1899-12-30T07:15:42"/>
    <x v="3"/>
    <n v="66013917"/>
    <s v="AUTORISE"/>
    <x v="5"/>
  </r>
  <r>
    <d v="2022-06-01T00:00:00"/>
    <d v="1899-12-30T07:18:02"/>
    <x v="1"/>
    <n v="67527468"/>
    <s v="AUTORISE"/>
    <x v="5"/>
  </r>
  <r>
    <d v="2022-06-01T00:00:00"/>
    <d v="1899-12-30T07:19:16"/>
    <x v="3"/>
    <n v="1963288622"/>
    <s v="AUTORISE"/>
    <x v="5"/>
  </r>
  <r>
    <d v="2022-06-01T00:00:00"/>
    <d v="1899-12-30T07:19:23"/>
    <x v="1"/>
    <n v="67577184"/>
    <s v="AUTORISE"/>
    <x v="5"/>
  </r>
  <r>
    <d v="2022-06-01T00:00:00"/>
    <d v="1899-12-30T07:19:53"/>
    <x v="5"/>
    <n v="1963062354"/>
    <s v="AUTORISE"/>
    <x v="5"/>
  </r>
  <r>
    <d v="2022-06-01T00:00:00"/>
    <d v="1899-12-30T07:19:54"/>
    <x v="4"/>
    <n v="67582250"/>
    <s v="AUTORISE"/>
    <x v="5"/>
  </r>
  <r>
    <d v="2022-06-01T00:00:00"/>
    <d v="1899-12-30T07:20:10"/>
    <x v="3"/>
    <n v="1963067219"/>
    <s v="AUTORISE"/>
    <x v="5"/>
  </r>
  <r>
    <d v="2022-06-01T00:00:00"/>
    <d v="1899-12-30T07:20:30"/>
    <x v="3"/>
    <n v="67534617"/>
    <s v="AUTORISE"/>
    <x v="5"/>
  </r>
  <r>
    <d v="2022-06-01T00:00:00"/>
    <d v="1899-12-30T07:20:43"/>
    <x v="3"/>
    <n v="1963076620"/>
    <s v="AUTORISE"/>
    <x v="5"/>
  </r>
  <r>
    <d v="2022-06-01T00:00:00"/>
    <d v="1899-12-30T07:21:05"/>
    <x v="3"/>
    <n v="1963062637"/>
    <s v="AUTORISE"/>
    <x v="5"/>
  </r>
  <r>
    <d v="2022-06-01T00:00:00"/>
    <d v="1899-12-30T07:21:38"/>
    <x v="3"/>
    <n v="67578602"/>
    <s v="AUTORISE"/>
    <x v="5"/>
  </r>
  <r>
    <d v="2022-06-01T00:00:00"/>
    <d v="1899-12-30T07:22:08"/>
    <x v="2"/>
    <n v="67572403"/>
    <s v="AUTORISE"/>
    <x v="5"/>
  </r>
  <r>
    <d v="2022-06-01T00:00:00"/>
    <d v="1899-12-30T07:22:15"/>
    <x v="3"/>
    <n v="1963063027"/>
    <s v="AUTORISE"/>
    <x v="5"/>
  </r>
  <r>
    <d v="2022-06-01T00:00:00"/>
    <d v="1899-12-30T07:23:23"/>
    <x v="5"/>
    <n v="1962958559"/>
    <s v="AUTORISE"/>
    <x v="5"/>
  </r>
  <r>
    <d v="2022-06-01T00:00:00"/>
    <d v="1899-12-30T07:23:33"/>
    <x v="7"/>
    <n v="3279361593"/>
    <s v="AUTORISE"/>
    <x v="5"/>
  </r>
  <r>
    <d v="2022-06-01T00:00:00"/>
    <d v="1899-12-30T07:24:09"/>
    <x v="3"/>
    <n v="1963062843"/>
    <s v="AUTORISE"/>
    <x v="5"/>
  </r>
  <r>
    <d v="2022-06-01T00:00:00"/>
    <d v="1899-12-30T07:24:24"/>
    <x v="3"/>
    <n v="196304815"/>
    <s v="AUTORISE"/>
    <x v="5"/>
  </r>
  <r>
    <d v="2022-06-01T00:00:00"/>
    <d v="1899-12-30T07:25:05"/>
    <x v="3"/>
    <n v="1963062683"/>
    <s v="AUTORISE"/>
    <x v="5"/>
  </r>
  <r>
    <d v="2022-06-01T00:00:00"/>
    <d v="1899-12-30T07:26:37"/>
    <x v="8"/>
    <n v="66011345"/>
    <s v="AUTORISE"/>
    <x v="5"/>
  </r>
  <r>
    <d v="2022-06-01T00:00:00"/>
    <d v="1899-12-30T07:28:05"/>
    <x v="5"/>
    <n v="67568225"/>
    <s v="AUTORISE"/>
    <x v="5"/>
  </r>
  <r>
    <d v="2022-06-01T00:00:00"/>
    <d v="1899-12-30T07:28:29"/>
    <x v="3"/>
    <n v="1963076995"/>
    <s v="AUTORISE"/>
    <x v="5"/>
  </r>
  <r>
    <d v="2022-06-01T00:00:00"/>
    <d v="1899-12-30T07:28:42"/>
    <x v="3"/>
    <n v="67575022"/>
    <s v="AUTORISE"/>
    <x v="5"/>
  </r>
  <r>
    <d v="2022-06-01T00:00:00"/>
    <d v="1899-12-30T07:29:19"/>
    <x v="3"/>
    <n v="67534727"/>
    <s v="AUTORISE"/>
    <x v="5"/>
  </r>
  <r>
    <d v="2022-06-01T00:00:00"/>
    <d v="1899-12-30T07:30:35"/>
    <x v="4"/>
    <n v="67534191"/>
    <s v="AUTORISE"/>
    <x v="5"/>
  </r>
  <r>
    <d v="2022-06-01T00:00:00"/>
    <d v="1899-12-30T07:30:41"/>
    <x v="1"/>
    <n v="66023145"/>
    <s v="AUTORISE"/>
    <x v="5"/>
  </r>
  <r>
    <d v="2022-06-01T00:00:00"/>
    <d v="1899-12-30T07:31:48"/>
    <x v="6"/>
    <n v="64649071"/>
    <s v="AUTORISE"/>
    <x v="5"/>
  </r>
  <r>
    <d v="2022-06-01T00:00:00"/>
    <d v="1899-12-30T07:32:15"/>
    <x v="3"/>
    <n v="1962966120"/>
    <s v="AUTORISE"/>
    <x v="5"/>
  </r>
  <r>
    <d v="2022-06-01T00:00:00"/>
    <d v="1899-12-30T07:33:07"/>
    <x v="1"/>
    <n v="1963066248"/>
    <s v="AUTORISE"/>
    <x v="5"/>
  </r>
  <r>
    <d v="2022-06-01T00:00:00"/>
    <d v="1899-12-30T07:34:16"/>
    <x v="5"/>
    <n v="66013947"/>
    <s v="AUTORISE"/>
    <x v="5"/>
  </r>
  <r>
    <d v="2022-06-01T00:00:00"/>
    <d v="1899-12-30T07:34:18"/>
    <x v="3"/>
    <n v="67579430"/>
    <s v="AUTORISE"/>
    <x v="5"/>
  </r>
  <r>
    <d v="2022-06-01T00:00:00"/>
    <d v="1899-12-30T07:35:34"/>
    <x v="5"/>
    <n v="1963062590"/>
    <s v="AUTORISE"/>
    <x v="5"/>
  </r>
  <r>
    <d v="2022-06-01T00:00:00"/>
    <d v="1899-12-30T07:36:57"/>
    <x v="4"/>
    <n v="1963066192"/>
    <s v="AUTORISE"/>
    <x v="5"/>
  </r>
  <r>
    <d v="2022-06-01T00:00:00"/>
    <d v="1899-12-30T07:37:53"/>
    <x v="5"/>
    <n v="1963078287"/>
    <s v="AUTORISE"/>
    <x v="5"/>
  </r>
  <r>
    <d v="2022-06-01T00:00:00"/>
    <d v="1899-12-30T07:40:35"/>
    <x v="5"/>
    <n v="1963063020"/>
    <s v="AUTORISE"/>
    <x v="5"/>
  </r>
  <r>
    <d v="2022-06-01T00:00:00"/>
    <d v="1899-12-30T07:44:51"/>
    <x v="4"/>
    <n v="67584403"/>
    <s v="AUTORISE"/>
    <x v="5"/>
  </r>
  <r>
    <d v="2022-06-01T00:00:00"/>
    <d v="1899-12-30T07:48:02"/>
    <x v="1"/>
    <n v="1962978837"/>
    <s v="AUTORISE"/>
    <x v="5"/>
  </r>
  <r>
    <d v="2022-06-01T00:00:00"/>
    <d v="1899-12-30T07:48:41"/>
    <x v="4"/>
    <n v="1962965026"/>
    <s v="AUTORISE"/>
    <x v="5"/>
  </r>
  <r>
    <d v="2022-06-01T00:00:00"/>
    <d v="1899-12-30T07:50:45"/>
    <x v="5"/>
    <n v="67572495"/>
    <s v="AUTORISE"/>
    <x v="5"/>
  </r>
  <r>
    <d v="2022-06-01T00:00:00"/>
    <d v="1899-12-30T07:51:53"/>
    <x v="1"/>
    <n v="67584815"/>
    <s v="AUTORISE"/>
    <x v="5"/>
  </r>
  <r>
    <d v="2022-06-01T00:00:00"/>
    <d v="1899-12-30T07:52:18"/>
    <x v="6"/>
    <n v="1963069156"/>
    <s v="AUTORISE"/>
    <x v="5"/>
  </r>
  <r>
    <d v="2022-06-01T00:00:00"/>
    <d v="1899-12-30T07:53:08"/>
    <x v="4"/>
    <n v="1963069096"/>
    <s v="AUTORISE"/>
    <x v="5"/>
  </r>
  <r>
    <d v="2022-06-01T00:00:00"/>
    <d v="1899-12-30T07:53:14"/>
    <x v="6"/>
    <n v="64619424"/>
    <s v="AUTORISE"/>
    <x v="5"/>
  </r>
  <r>
    <d v="2022-06-01T00:00:00"/>
    <d v="1899-12-30T07:55:37"/>
    <x v="1"/>
    <n v="67531832"/>
    <s v="AUTORISE"/>
    <x v="5"/>
  </r>
  <r>
    <d v="2022-06-01T00:00:00"/>
    <d v="1899-12-30T07:58:05"/>
    <x v="9"/>
    <n v="67568583"/>
    <s v="AUTORISE"/>
    <x v="5"/>
  </r>
  <r>
    <d v="2022-06-01T00:00:00"/>
    <d v="1899-12-30T07:58:36"/>
    <x v="1"/>
    <n v="67531749"/>
    <s v="AUTORISE"/>
    <x v="5"/>
  </r>
  <r>
    <d v="2022-06-01T00:00:00"/>
    <d v="1899-12-30T07:59:09"/>
    <x v="1"/>
    <n v="1963066244"/>
    <s v="AUTORISE"/>
    <x v="5"/>
  </r>
  <r>
    <d v="2022-06-01T00:00:00"/>
    <d v="1899-12-30T07:59:53"/>
    <x v="5"/>
    <n v="54019678"/>
    <s v="AUTORISE"/>
    <x v="5"/>
  </r>
  <r>
    <d v="2022-06-01T00:00:00"/>
    <d v="1899-12-30T08:00:28"/>
    <x v="1"/>
    <n v="67571804"/>
    <s v="AUTORISE"/>
    <x v="5"/>
  </r>
  <r>
    <d v="2022-06-01T00:00:00"/>
    <d v="1899-12-30T08:02:07"/>
    <x v="1"/>
    <n v="67531945"/>
    <s v="AUTORISE"/>
    <x v="5"/>
  </r>
  <r>
    <d v="2022-06-01T00:00:00"/>
    <d v="1899-12-30T08:03:20"/>
    <x v="3"/>
    <n v="64489152"/>
    <s v="AUTORISE"/>
    <x v="5"/>
  </r>
  <r>
    <d v="2022-06-01T00:00:00"/>
    <d v="1899-12-30T08:03:55"/>
    <x v="4"/>
    <n v="1963066392"/>
    <s v="AUTORISE"/>
    <x v="5"/>
  </r>
  <r>
    <d v="2022-06-01T00:00:00"/>
    <d v="1899-12-30T08:05:06"/>
    <x v="3"/>
    <n v="1963076931"/>
    <s v="AUTORISE"/>
    <x v="5"/>
  </r>
  <r>
    <d v="2022-06-01T00:00:00"/>
    <d v="1899-12-30T08:05:37"/>
    <x v="5"/>
    <n v="1963076952"/>
    <s v="AUTORISE"/>
    <x v="5"/>
  </r>
  <r>
    <d v="2022-06-01T00:00:00"/>
    <d v="1899-12-30T08:07:47"/>
    <x v="1"/>
    <n v="66024675"/>
    <s v="AUTORISE"/>
    <x v="5"/>
  </r>
  <r>
    <d v="2022-06-01T00:00:00"/>
    <d v="1899-12-30T08:12:11"/>
    <x v="3"/>
    <n v="3276882914"/>
    <s v="AUTORISE"/>
    <x v="5"/>
  </r>
  <r>
    <d v="2022-06-01T00:00:00"/>
    <d v="1899-12-30T08:13:25"/>
    <x v="5"/>
    <n v="1963062338"/>
    <s v="AUTORISE"/>
    <x v="5"/>
  </r>
  <r>
    <d v="2022-06-01T00:00:00"/>
    <d v="1899-12-30T08:16:04"/>
    <x v="1"/>
    <n v="66024983"/>
    <s v="AUTORISE"/>
    <x v="5"/>
  </r>
  <r>
    <d v="2022-06-01T00:00:00"/>
    <d v="1899-12-30T08:22:02"/>
    <x v="4"/>
    <n v="1963049974"/>
    <s v="AUTORISE"/>
    <x v="5"/>
  </r>
  <r>
    <d v="2022-06-01T00:00:00"/>
    <d v="1899-12-30T08:22:58"/>
    <x v="7"/>
    <n v="67579075"/>
    <s v="AUTORISE"/>
    <x v="5"/>
  </r>
  <r>
    <d v="2022-06-01T00:00:00"/>
    <d v="1899-12-30T08:24:38"/>
    <x v="1"/>
    <n v="67583519"/>
    <s v="AUTORISE"/>
    <x v="5"/>
  </r>
  <r>
    <d v="2022-06-01T00:00:00"/>
    <d v="1899-12-30T08:25:34"/>
    <x v="1"/>
    <n v="1963486161"/>
    <s v="AUTORISE"/>
    <x v="5"/>
  </r>
  <r>
    <d v="2022-06-01T00:00:00"/>
    <d v="1899-12-30T08:25:39"/>
    <x v="7"/>
    <n v="1963069594"/>
    <s v="AUTORISE"/>
    <x v="5"/>
  </r>
  <r>
    <d v="2022-06-01T00:00:00"/>
    <d v="1899-12-30T08:27:07"/>
    <x v="1"/>
    <n v="64648502"/>
    <s v="AUTORISE"/>
    <x v="5"/>
  </r>
  <r>
    <d v="2022-06-01T00:00:00"/>
    <d v="1899-12-30T08:37:23"/>
    <x v="4"/>
    <n v="3276884158"/>
    <s v="AUTORISE"/>
    <x v="5"/>
  </r>
  <r>
    <d v="2022-06-01T00:00:00"/>
    <d v="1899-12-30T08:49:04"/>
    <x v="5"/>
    <n v="1963062285"/>
    <s v="AUTORISE"/>
    <x v="5"/>
  </r>
  <r>
    <d v="2022-06-01T00:00:00"/>
    <d v="1899-12-30T08:57:37"/>
    <x v="4"/>
    <n v="3246420121"/>
    <s v="AUTORISE"/>
    <x v="5"/>
  </r>
  <r>
    <d v="2022-06-01T00:00:00"/>
    <d v="1899-12-30T08:59:22"/>
    <x v="1"/>
    <n v="1963073651"/>
    <s v="AUTORISE"/>
    <x v="5"/>
  </r>
  <r>
    <d v="2022-06-01T00:00:00"/>
    <d v="1899-12-30T09:02:55"/>
    <x v="1"/>
    <n v="3272989149"/>
    <s v="AUTORISE"/>
    <x v="5"/>
  </r>
  <r>
    <d v="2022-06-01T00:00:00"/>
    <d v="1899-12-30T09:05:33"/>
    <x v="1"/>
    <n v="1963070269"/>
    <s v="AUTORISE"/>
    <x v="5"/>
  </r>
  <r>
    <d v="2022-06-01T00:00:00"/>
    <d v="1899-12-30T10:09:15"/>
    <x v="3"/>
    <n v="66540390"/>
    <s v="AUTORISE"/>
    <x v="5"/>
  </r>
  <r>
    <d v="2022-06-01T00:00:00"/>
    <d v="1899-12-30T10:17:28"/>
    <x v="3"/>
    <n v="67572394"/>
    <s v="AUTORISE"/>
    <x v="5"/>
  </r>
  <r>
    <d v="2022-06-01T00:00:00"/>
    <d v="1899-12-30T12:14:02"/>
    <x v="3"/>
    <n v="67578708"/>
    <s v="AUTORISE"/>
    <x v="5"/>
  </r>
  <r>
    <d v="2022-06-01T00:00:00"/>
    <d v="1899-12-30T12:18:09"/>
    <x v="1"/>
    <n v="67584360"/>
    <s v="AUTORISE"/>
    <x v="5"/>
  </r>
  <r>
    <d v="2022-06-01T00:00:00"/>
    <d v="1899-12-30T12:39:09"/>
    <x v="7"/>
    <n v="1963025058"/>
    <s v="AUTORISE"/>
    <x v="5"/>
  </r>
  <r>
    <d v="2022-06-01T00:00:00"/>
    <d v="1899-12-30T12:45:06"/>
    <x v="7"/>
    <n v="1963288006"/>
    <s v="AUTORISE"/>
    <x v="5"/>
  </r>
  <r>
    <d v="2022-06-01T00:00:00"/>
    <d v="1899-12-30T13:12:26"/>
    <x v="5"/>
    <n v="67572717"/>
    <s v="AUTORISE"/>
    <x v="5"/>
  </r>
  <r>
    <d v="2022-06-01T00:00:00"/>
    <d v="1899-12-30T14:03:55"/>
    <x v="1"/>
    <n v="3279367338"/>
    <s v="AUTORISE"/>
    <x v="5"/>
  </r>
  <r>
    <d v="2022-06-01T00:00:00"/>
    <d v="1899-12-30T14:48:19"/>
    <x v="1"/>
    <n v="1962979089"/>
    <s v="AUTORISE"/>
    <x v="5"/>
  </r>
  <r>
    <d v="2022-06-01T00:00:00"/>
    <d v="1899-12-30T15:54:31"/>
    <x v="4"/>
    <n v="67532588"/>
    <s v="AUTORISE"/>
    <x v="5"/>
  </r>
  <r>
    <d v="2022-06-01T00:00:00"/>
    <d v="1899-12-30T16:00:04"/>
    <x v="3"/>
    <n v="1963062999"/>
    <s v="AUTORISE"/>
    <x v="5"/>
  </r>
  <r>
    <d v="2022-06-01T00:00:00"/>
    <d v="1899-12-30T16:53:53"/>
    <x v="3"/>
    <n v="1963059670"/>
    <s v="AUTORISE"/>
    <x v="5"/>
  </r>
  <r>
    <d v="2022-06-01T00:00:00"/>
    <d v="1899-12-30T16:57:34"/>
    <x v="4"/>
    <n v="67579472"/>
    <s v="AUTORISE"/>
    <x v="5"/>
  </r>
  <r>
    <d v="2022-06-01T00:00:00"/>
    <d v="1899-12-30T16:58:23"/>
    <x v="3"/>
    <n v="3279383586"/>
    <s v="AUTORISE"/>
    <x v="5"/>
  </r>
  <r>
    <d v="2022-06-01T00:00:00"/>
    <d v="1899-12-30T17:01:55"/>
    <x v="3"/>
    <n v="1963304057"/>
    <s v="AUTORISE"/>
    <x v="5"/>
  </r>
  <r>
    <d v="2022-06-01T00:00:00"/>
    <d v="1899-12-30T17:18:50"/>
    <x v="3"/>
    <n v="1963078342"/>
    <s v="AUTORISE"/>
    <x v="5"/>
  </r>
  <r>
    <d v="2022-06-01T00:00:00"/>
    <d v="1899-12-30T17:46:15"/>
    <x v="4"/>
    <n v="1963078505"/>
    <s v="AUTORISE"/>
    <x v="5"/>
  </r>
  <r>
    <d v="2022-06-01T00:00:00"/>
    <d v="1899-12-30T18:00:18"/>
    <x v="3"/>
    <n v="67578526"/>
    <s v="AUTORISE"/>
    <x v="5"/>
  </r>
  <r>
    <d v="2022-06-01T00:00:00"/>
    <d v="1899-12-30T18:39:19"/>
    <x v="1"/>
    <n v="1963066252"/>
    <s v="AUTORISE"/>
    <x v="5"/>
  </r>
  <r>
    <d v="2022-06-01T00:00:00"/>
    <d v="1899-12-30T20:48:05"/>
    <x v="3"/>
    <n v="66013747"/>
    <s v="AUTORISE"/>
    <x v="5"/>
  </r>
  <r>
    <d v="2022-06-02T00:00:00"/>
    <d v="1899-12-30T05:26:11"/>
    <x v="3"/>
    <n v="1963062994"/>
    <s v="AUTORISE"/>
    <x v="5"/>
  </r>
  <r>
    <d v="2022-06-02T00:00:00"/>
    <d v="1899-12-30T05:46:38"/>
    <x v="2"/>
    <n v="1963061479"/>
    <s v="AUTORISE"/>
    <x v="5"/>
  </r>
  <r>
    <d v="2022-06-02T00:00:00"/>
    <d v="1899-12-30T05:57:54"/>
    <x v="3"/>
    <n v="66013683"/>
    <s v="AUTORISE"/>
    <x v="5"/>
  </r>
  <r>
    <d v="2022-06-02T00:00:00"/>
    <d v="1899-12-30T06:03:06"/>
    <x v="3"/>
    <n v="67573125"/>
    <s v="AUTORISE"/>
    <x v="5"/>
  </r>
  <r>
    <d v="2022-06-02T00:00:00"/>
    <d v="1899-12-30T06:07:23"/>
    <x v="3"/>
    <n v="67573371"/>
    <s v="AUTORISE"/>
    <x v="5"/>
  </r>
  <r>
    <d v="2022-06-02T00:00:00"/>
    <d v="1899-12-30T06:08:23"/>
    <x v="3"/>
    <n v="1963076958"/>
    <s v="AUTORISE"/>
    <x v="5"/>
  </r>
  <r>
    <d v="2022-06-02T00:00:00"/>
    <d v="1899-12-30T06:21:49"/>
    <x v="3"/>
    <n v="67573607"/>
    <s v="AUTORISE"/>
    <x v="5"/>
  </r>
  <r>
    <d v="2022-06-02T00:00:00"/>
    <d v="1899-12-30T06:22:23"/>
    <x v="3"/>
    <n v="1963062639"/>
    <s v="AUTORISE"/>
    <x v="5"/>
  </r>
  <r>
    <d v="2022-06-02T00:00:00"/>
    <d v="1899-12-30T06:25:39"/>
    <x v="3"/>
    <n v="67535830"/>
    <s v="AUTORISE"/>
    <x v="5"/>
  </r>
  <r>
    <d v="2022-06-02T00:00:00"/>
    <d v="1899-12-30T06:26:27"/>
    <x v="3"/>
    <n v="67527755"/>
    <s v="AUTORISE"/>
    <x v="5"/>
  </r>
  <r>
    <d v="2022-06-02T00:00:00"/>
    <d v="1899-12-30T06:29:05"/>
    <x v="3"/>
    <n v="1963069482"/>
    <s v="AUTORISE"/>
    <x v="5"/>
  </r>
  <r>
    <d v="2022-06-02T00:00:00"/>
    <d v="1899-12-30T06:36:55"/>
    <x v="5"/>
    <n v="66592100"/>
    <s v="AUTORISE"/>
    <x v="5"/>
  </r>
  <r>
    <d v="2022-06-02T00:00:00"/>
    <d v="1899-12-30T06:45:05"/>
    <x v="1"/>
    <n v="64657263"/>
    <s v="AUTORISE"/>
    <x v="5"/>
  </r>
  <r>
    <d v="2022-06-02T00:00:00"/>
    <d v="1899-12-30T06:45:37"/>
    <x v="4"/>
    <n v="63698205"/>
    <s v="AUTORISE"/>
    <x v="5"/>
  </r>
  <r>
    <d v="2022-06-02T00:00:00"/>
    <d v="1899-12-30T06:47:32"/>
    <x v="7"/>
    <n v="1963304106"/>
    <s v="AUTORISE"/>
    <x v="5"/>
  </r>
  <r>
    <d v="2022-06-02T00:00:00"/>
    <d v="1899-12-30T06:48:32"/>
    <x v="4"/>
    <n v="1963052764"/>
    <s v="AUTORISE"/>
    <x v="5"/>
  </r>
  <r>
    <d v="2022-06-02T00:00:00"/>
    <d v="1899-12-30T06:48:55"/>
    <x v="3"/>
    <n v="1963063052"/>
    <s v="AUTORISE"/>
    <x v="5"/>
  </r>
  <r>
    <d v="2022-06-02T00:00:00"/>
    <d v="1899-12-30T06:49:36"/>
    <x v="3"/>
    <n v="67523859"/>
    <s v="AUTORISE"/>
    <x v="5"/>
  </r>
  <r>
    <d v="2022-06-02T00:00:00"/>
    <d v="1899-12-30T06:50:20"/>
    <x v="3"/>
    <n v="1963065420"/>
    <s v="AUTORISE"/>
    <x v="5"/>
  </r>
  <r>
    <d v="2022-06-02T00:00:00"/>
    <d v="1899-12-30T06:50:24"/>
    <x v="5"/>
    <n v="1963076638"/>
    <s v="AUTORISE"/>
    <x v="5"/>
  </r>
  <r>
    <d v="2022-06-02T00:00:00"/>
    <d v="1899-12-30T06:52:26"/>
    <x v="3"/>
    <n v="66576500"/>
    <s v="AUTORISE"/>
    <x v="5"/>
  </r>
  <r>
    <d v="2022-06-02T00:00:00"/>
    <d v="1899-12-30T06:54:04"/>
    <x v="3"/>
    <n v="1963066302"/>
    <s v="AUTORISE"/>
    <x v="5"/>
  </r>
  <r>
    <d v="2022-06-02T00:00:00"/>
    <d v="1899-12-30T06:58:55"/>
    <x v="1"/>
    <n v="67521914"/>
    <s v="AUTORISE"/>
    <x v="5"/>
  </r>
  <r>
    <d v="2022-06-02T00:00:00"/>
    <d v="1899-12-30T06:59:55"/>
    <x v="3"/>
    <n v="67535029"/>
    <s v="AUTORISE"/>
    <x v="5"/>
  </r>
  <r>
    <d v="2022-06-02T00:00:00"/>
    <d v="1899-12-30T07:02:43"/>
    <x v="5"/>
    <n v="67568251"/>
    <s v="AUTORISE"/>
    <x v="5"/>
  </r>
  <r>
    <d v="2022-06-02T00:00:00"/>
    <d v="1899-12-30T07:03:43"/>
    <x v="3"/>
    <n v="1963062697"/>
    <s v="AUTORISE"/>
    <x v="5"/>
  </r>
  <r>
    <d v="2022-06-02T00:00:00"/>
    <d v="1899-12-30T07:03:55"/>
    <x v="1"/>
    <n v="66021074"/>
    <s v="AUTORISE"/>
    <x v="5"/>
  </r>
  <r>
    <d v="2022-06-02T00:00:00"/>
    <d v="1899-12-30T07:18:15"/>
    <x v="3"/>
    <n v="1963062913"/>
    <s v="AUTORISE"/>
    <x v="5"/>
  </r>
  <r>
    <d v="2022-06-02T00:00:00"/>
    <d v="1899-12-30T07:19:32"/>
    <x v="3"/>
    <n v="1963062643"/>
    <s v="AUTORISE"/>
    <x v="5"/>
  </r>
  <r>
    <d v="2022-06-02T00:00:00"/>
    <d v="1899-12-30T07:24:19"/>
    <x v="3"/>
    <n v="64673093"/>
    <s v="AUTORISE"/>
    <x v="5"/>
  </r>
  <r>
    <d v="2022-06-02T00:00:00"/>
    <d v="1899-12-30T07:25:21"/>
    <x v="3"/>
    <n v="3239930599"/>
    <s v="AUTORISE"/>
    <x v="5"/>
  </r>
  <r>
    <d v="2022-06-02T00:00:00"/>
    <d v="1899-12-30T07:26:48"/>
    <x v="3"/>
    <n v="66014662"/>
    <s v="AUTORISE"/>
    <x v="5"/>
  </r>
  <r>
    <d v="2022-06-02T00:00:00"/>
    <d v="1899-12-30T07:27:13"/>
    <x v="3"/>
    <n v="1963065665"/>
    <s v="AUTORISE"/>
    <x v="5"/>
  </r>
  <r>
    <d v="2022-06-02T00:00:00"/>
    <d v="1899-12-30T07:28:07"/>
    <x v="3"/>
    <n v="67577675"/>
    <s v="AUTORISE"/>
    <x v="5"/>
  </r>
  <r>
    <d v="2022-06-02T00:00:00"/>
    <d v="1899-12-30T07:28:45"/>
    <x v="6"/>
    <n v="1963069468"/>
    <s v="AUTORISE"/>
    <x v="5"/>
  </r>
  <r>
    <d v="2022-06-02T00:00:00"/>
    <d v="1899-12-30T07:34:16"/>
    <x v="5"/>
    <n v="1963077209"/>
    <s v="AUTORISE"/>
    <x v="5"/>
  </r>
  <r>
    <d v="2022-06-02T00:00:00"/>
    <d v="1899-12-30T07:43:12"/>
    <x v="5"/>
    <n v="1963077147"/>
    <s v="AUTORISE"/>
    <x v="5"/>
  </r>
  <r>
    <d v="2022-06-02T00:00:00"/>
    <d v="1899-12-30T07:55:40"/>
    <x v="5"/>
    <n v="1963062382"/>
    <s v="AUTORISE"/>
    <x v="5"/>
  </r>
  <r>
    <d v="2022-06-02T00:00:00"/>
    <d v="1899-12-30T08:00:51"/>
    <x v="1"/>
    <n v="1963073648"/>
    <s v="AUTORISE"/>
    <x v="5"/>
  </r>
  <r>
    <d v="2022-06-02T00:00:00"/>
    <d v="1899-12-30T08:01:16"/>
    <x v="5"/>
    <n v="66007772"/>
    <s v="AUTORISE"/>
    <x v="5"/>
  </r>
  <r>
    <d v="2022-06-02T00:00:00"/>
    <d v="1899-12-30T08:03:19"/>
    <x v="4"/>
    <n v="1962952996"/>
    <s v="AUTORISE"/>
    <x v="5"/>
  </r>
  <r>
    <d v="2022-06-02T00:00:00"/>
    <d v="1899-12-30T08:09:11"/>
    <x v="4"/>
    <n v="66017499"/>
    <s v="AUTORISE"/>
    <x v="5"/>
  </r>
  <r>
    <d v="2022-06-02T00:00:00"/>
    <d v="1899-12-30T08:10:07"/>
    <x v="3"/>
    <n v="1963070281"/>
    <s v="AUTORISE"/>
    <x v="5"/>
  </r>
  <r>
    <d v="2022-06-02T00:00:00"/>
    <d v="1899-12-30T08:15:41"/>
    <x v="5"/>
    <n v="1963078532"/>
    <s v="AUTORISE"/>
    <x v="5"/>
  </r>
  <r>
    <d v="2022-06-02T00:00:00"/>
    <d v="1899-12-30T08:16:52"/>
    <x v="1"/>
    <n v="1963066250"/>
    <s v="AUTORISE"/>
    <x v="5"/>
  </r>
  <r>
    <d v="2022-06-02T00:00:00"/>
    <d v="1899-12-30T08:17:21"/>
    <x v="4"/>
    <n v="67570268"/>
    <s v="AUTORISE"/>
    <x v="5"/>
  </r>
  <r>
    <d v="2022-06-02T00:00:00"/>
    <d v="1899-12-30T08:22:30"/>
    <x v="3"/>
    <n v="3272984312"/>
    <s v="AUTORISE"/>
    <x v="5"/>
  </r>
  <r>
    <d v="2022-06-02T00:00:00"/>
    <d v="1899-12-30T08:27:58"/>
    <x v="3"/>
    <n v="1963062888"/>
    <s v="AUTORISE"/>
    <x v="5"/>
  </r>
  <r>
    <d v="2022-06-02T00:00:00"/>
    <d v="1899-12-30T08:28:41"/>
    <x v="1"/>
    <n v="67534219"/>
    <s v="AUTORISE"/>
    <x v="5"/>
  </r>
  <r>
    <d v="2022-06-02T00:00:00"/>
    <d v="1899-12-30T08:31:18"/>
    <x v="1"/>
    <n v="67579133"/>
    <s v="AUTORISE"/>
    <x v="5"/>
  </r>
  <r>
    <d v="2022-06-02T00:00:00"/>
    <d v="1899-12-30T08:51:18"/>
    <x v="4"/>
    <n v="1963061801"/>
    <s v="AUTORISE"/>
    <x v="5"/>
  </r>
  <r>
    <d v="2022-06-02T00:00:00"/>
    <d v="1899-12-30T08:55:34"/>
    <x v="5"/>
    <n v="67535974"/>
    <s v="AUTORISE"/>
    <x v="5"/>
  </r>
  <r>
    <d v="2022-06-02T00:00:00"/>
    <d v="1899-12-30T08:55:46"/>
    <x v="1"/>
    <n v="1963074445"/>
    <s v="AUTORISE"/>
    <x v="5"/>
  </r>
  <r>
    <d v="2022-06-02T00:00:00"/>
    <d v="1899-12-30T08:58:55"/>
    <x v="1"/>
    <n v="1963073591"/>
    <s v="AUTORISE"/>
    <x v="5"/>
  </r>
  <r>
    <d v="2022-06-02T00:00:00"/>
    <d v="1899-12-30T09:00:06"/>
    <x v="2"/>
    <n v="598293085"/>
    <s v="AUTORISE"/>
    <x v="5"/>
  </r>
  <r>
    <d v="2022-06-02T00:00:00"/>
    <d v="1899-12-30T09:54:18"/>
    <x v="5"/>
    <n v="1963074058"/>
    <s v="AUTORISE"/>
    <x v="5"/>
  </r>
  <r>
    <d v="2022-06-02T00:00:00"/>
    <d v="1899-12-30T12:39:25"/>
    <x v="7"/>
    <n v="67573256"/>
    <s v="AUTORISE"/>
    <x v="5"/>
  </r>
  <r>
    <d v="2022-06-02T00:00:00"/>
    <d v="1899-12-30T13:05:57"/>
    <x v="5"/>
    <n v="1963062525"/>
    <s v="AUTORISE"/>
    <x v="5"/>
  </r>
  <r>
    <d v="2022-06-02T00:00:00"/>
    <d v="1899-12-30T15:54:10"/>
    <x v="3"/>
    <n v="1963062957"/>
    <s v="AUTORISE"/>
    <x v="5"/>
  </r>
  <r>
    <d v="2022-06-02T00:00:00"/>
    <d v="1899-12-30T17:07:57"/>
    <x v="3"/>
    <n v="1963076981"/>
    <s v="AUTORISE"/>
    <x v="5"/>
  </r>
  <r>
    <d v="2022-06-02T00:00:00"/>
    <d v="1899-12-30T18:02:29"/>
    <x v="3"/>
    <n v="1963062967"/>
    <s v="AUTORISE"/>
    <x v="5"/>
  </r>
  <r>
    <d v="2022-06-02T00:00:00"/>
    <d v="1899-12-30T18:04:55"/>
    <x v="4"/>
    <n v="1962964878"/>
    <s v="AUTORISE"/>
    <x v="5"/>
  </r>
  <r>
    <d v="2022-06-02T00:00:00"/>
    <d v="1899-12-30T18:06:00"/>
    <x v="3"/>
    <n v="1963301365"/>
    <s v="AUTORISE"/>
    <x v="5"/>
  </r>
  <r>
    <d v="2022-06-02T00:00:00"/>
    <d v="1899-12-30T18:20:48"/>
    <x v="1"/>
    <n v="1963078409"/>
    <s v="AUTORISE"/>
    <x v="5"/>
  </r>
  <r>
    <d v="2022-06-03T00:00:00"/>
    <d v="1899-12-30T06:26:45"/>
    <x v="3"/>
    <n v="67573575"/>
    <s v="AUTORISE"/>
    <x v="5"/>
  </r>
  <r>
    <d v="2022-06-03T00:00:00"/>
    <d v="1899-12-30T06:29:32"/>
    <x v="10"/>
    <n v="67571634"/>
    <s v="AUTORISE"/>
    <x v="5"/>
  </r>
  <r>
    <d v="2022-06-03T00:00:00"/>
    <d v="1899-12-30T06:37:30"/>
    <x v="5"/>
    <n v="67529746"/>
    <s v="AUTORISE"/>
    <x v="5"/>
  </r>
  <r>
    <d v="2022-06-03T00:00:00"/>
    <d v="1899-12-30T06:46:32"/>
    <x v="5"/>
    <n v="66013728"/>
    <s v="AUTORISE"/>
    <x v="5"/>
  </r>
  <r>
    <d v="2022-06-03T00:00:00"/>
    <d v="1899-12-30T07:08:07"/>
    <x v="3"/>
    <n v="67577448"/>
    <s v="AUTORISE"/>
    <x v="5"/>
  </r>
  <r>
    <d v="2022-06-03T00:00:00"/>
    <d v="1899-12-30T07:22:33"/>
    <x v="3"/>
    <n v="66013802"/>
    <s v="AUTORISE"/>
    <x v="5"/>
  </r>
  <r>
    <d v="2022-06-03T00:00:00"/>
    <d v="1899-12-30T07:24:20"/>
    <x v="3"/>
    <n v="1963062670"/>
    <s v="AUTORISE"/>
    <x v="5"/>
  </r>
  <r>
    <d v="2022-06-03T00:00:00"/>
    <d v="1899-12-30T07:26:02"/>
    <x v="3"/>
    <n v="3279364913"/>
    <s v="AUTORISE"/>
    <x v="5"/>
  </r>
  <r>
    <d v="2022-06-03T00:00:00"/>
    <d v="1899-12-30T07:32:48"/>
    <x v="1"/>
    <n v="67579424"/>
    <s v="AUTORISE"/>
    <x v="5"/>
  </r>
  <r>
    <d v="2022-06-03T00:00:00"/>
    <d v="1899-12-30T07:33:44"/>
    <x v="3"/>
    <n v="67535687"/>
    <s v="AUTORISE"/>
    <x v="5"/>
  </r>
  <r>
    <d v="2022-06-03T00:00:00"/>
    <d v="1899-12-30T07:34:44"/>
    <x v="3"/>
    <n v="1963075121"/>
    <s v="AUTORISE"/>
    <x v="5"/>
  </r>
  <r>
    <d v="2022-06-03T00:00:00"/>
    <d v="1899-12-30T07:35:50"/>
    <x v="3"/>
    <n v="1963077034"/>
    <s v="AUTORISE"/>
    <x v="5"/>
  </r>
  <r>
    <d v="2022-06-03T00:00:00"/>
    <d v="1899-12-30T07:37:39"/>
    <x v="5"/>
    <n v="1963062454"/>
    <s v="AUTORISE"/>
    <x v="5"/>
  </r>
  <r>
    <d v="2022-06-03T00:00:00"/>
    <d v="1899-12-30T08:07:25"/>
    <x v="1"/>
    <n v="3272946064"/>
    <s v="AUTORISE"/>
    <x v="5"/>
  </r>
  <r>
    <d v="2022-06-03T00:00:00"/>
    <d v="1899-12-30T08:10:38"/>
    <x v="5"/>
    <n v="1963062148"/>
    <s v="AUTORISE"/>
    <x v="5"/>
  </r>
  <r>
    <d v="2022-06-03T00:00:00"/>
    <d v="1899-12-30T08:20:08"/>
    <x v="3"/>
    <n v="1963062922"/>
    <s v="AUTORISE"/>
    <x v="5"/>
  </r>
  <r>
    <d v="2022-06-03T00:00:00"/>
    <d v="1899-12-30T08:23:45"/>
    <x v="3"/>
    <n v="66022247"/>
    <s v="AUTORISE"/>
    <x v="5"/>
  </r>
  <r>
    <d v="2022-06-03T00:00:00"/>
    <d v="1899-12-30T08:39:50"/>
    <x v="1"/>
    <n v="67583059"/>
    <s v="AUTORISE"/>
    <x v="5"/>
  </r>
  <r>
    <d v="2022-06-03T00:00:00"/>
    <d v="1899-12-30T16:10:24"/>
    <x v="1"/>
    <n v="66559167"/>
    <s v="AUTORISE"/>
    <x v="5"/>
  </r>
  <r>
    <d v="2022-06-03T00:00:00"/>
    <d v="1899-12-30T18:25:15"/>
    <x v="2"/>
    <n v="3245492061"/>
    <s v="AUTORISE"/>
    <x v="5"/>
  </r>
  <r>
    <d v="2022-06-03T00:00:00"/>
    <d v="1899-12-30T18:28:01"/>
    <x v="3"/>
    <n v="1962953785"/>
    <s v="AUTORISE"/>
    <x v="5"/>
  </r>
  <r>
    <d v="2022-06-03T00:00:00"/>
    <d v="1899-12-30T19:36:27"/>
    <x v="3"/>
    <n v="1963062692"/>
    <s v="AUTORISE"/>
    <x v="5"/>
  </r>
  <r>
    <d v="2022-06-03T00:00:00"/>
    <d v="1899-12-30T19:48:48"/>
    <x v="3"/>
    <n v="3239922565"/>
    <s v="AUTORISE"/>
    <x v="5"/>
  </r>
  <r>
    <d v="2022-06-04T00:00:00"/>
    <d v="1899-12-30T07:45:23"/>
    <x v="4"/>
    <n v="67526396"/>
    <s v="AUTORISE"/>
    <x v="5"/>
  </r>
  <r>
    <d v="2022-06-04T00:00:00"/>
    <d v="1899-12-30T10:25:32"/>
    <x v="3"/>
    <n v="64489157"/>
    <s v="AUTORISE"/>
    <x v="5"/>
  </r>
  <r>
    <d v="2022-06-04T00:00:00"/>
    <d v="1899-12-30T10:36:36"/>
    <x v="7"/>
    <n v="63703096"/>
    <s v="AUTORISE"/>
    <x v="5"/>
  </r>
  <r>
    <d v="2022-06-04T00:00:00"/>
    <d v="1899-12-30T12:42:08"/>
    <x v="3"/>
    <n v="1963061775"/>
    <s v="AUTORISE"/>
    <x v="5"/>
  </r>
  <r>
    <d v="2022-06-04T00:00:00"/>
    <d v="1899-12-30T18:42:17"/>
    <x v="1"/>
    <n v="3246397077"/>
    <s v="AUTORISE"/>
    <x v="5"/>
  </r>
  <r>
    <d v="2022-06-05T00:00:00"/>
    <d v="1899-12-30T17:25:11"/>
    <x v="3"/>
    <n v="1963072215"/>
    <s v="AUTORISE"/>
    <x v="5"/>
  </r>
  <r>
    <d v="2022-06-06T00:00:00"/>
    <d v="1899-12-30T10:49:16"/>
    <x v="1"/>
    <n v="1963069958"/>
    <s v="AUTORISE"/>
    <x v="5"/>
  </r>
  <r>
    <d v="2022-06-07T00:00:00"/>
    <d v="1899-12-30T05:14:27"/>
    <x v="3"/>
    <n v="66013786"/>
    <s v="AUTORISE"/>
    <x v="5"/>
  </r>
  <r>
    <d v="2022-06-07T00:00:00"/>
    <d v="1899-12-30T05:38:07"/>
    <x v="2"/>
    <n v="3276883245"/>
    <s v="AUTORISE"/>
    <x v="5"/>
  </r>
  <r>
    <d v="2022-06-07T00:00:00"/>
    <d v="1899-12-30T05:47:07"/>
    <x v="2"/>
    <n v="1962956230"/>
    <s v="AUTORISE"/>
    <x v="5"/>
  </r>
  <r>
    <d v="2022-06-07T00:00:00"/>
    <d v="1899-12-30T06:08:05"/>
    <x v="5"/>
    <n v="3240744967"/>
    <s v="AUTORISE"/>
    <x v="5"/>
  </r>
  <r>
    <d v="2022-06-07T00:00:00"/>
    <d v="1899-12-30T06:18:24"/>
    <x v="3"/>
    <n v="67572634"/>
    <s v="AUTORISE"/>
    <x v="5"/>
  </r>
  <r>
    <d v="2022-06-07T00:00:00"/>
    <d v="1899-12-30T06:20:29"/>
    <x v="3"/>
    <n v="1963069791"/>
    <s v="AUTORISE"/>
    <x v="5"/>
  </r>
  <r>
    <d v="2022-06-07T00:00:00"/>
    <d v="1899-12-30T06:27:20"/>
    <x v="5"/>
    <n v="598252038"/>
    <s v="AUTORISE"/>
    <x v="5"/>
  </r>
  <r>
    <d v="2022-06-07T00:00:00"/>
    <d v="1899-12-30T06:32:50"/>
    <x v="5"/>
    <n v="1963062108"/>
    <s v="AUTORISE"/>
    <x v="5"/>
  </r>
  <r>
    <d v="2022-06-07T00:00:00"/>
    <d v="1899-12-30T06:42:21"/>
    <x v="2"/>
    <n v="67572274"/>
    <s v="AUTORISE"/>
    <x v="5"/>
  </r>
  <r>
    <d v="2022-06-07T00:00:00"/>
    <d v="1899-12-30T06:53:48"/>
    <x v="3"/>
    <n v="54722904"/>
    <s v="AUTORISE"/>
    <x v="5"/>
  </r>
  <r>
    <d v="2022-06-07T00:00:00"/>
    <d v="1899-12-30T06:58:47"/>
    <x v="4"/>
    <n v="3240098974"/>
    <s v="AUTORISE"/>
    <x v="5"/>
  </r>
  <r>
    <d v="2022-06-07T00:00:00"/>
    <d v="1899-12-30T07:04:10"/>
    <x v="3"/>
    <n v="64489206"/>
    <s v="AUTORISE"/>
    <x v="5"/>
  </r>
  <r>
    <d v="2022-06-07T00:00:00"/>
    <d v="1899-12-30T07:05:24"/>
    <x v="3"/>
    <n v="67534854"/>
    <s v="AUTORISE"/>
    <x v="5"/>
  </r>
  <r>
    <d v="2022-06-07T00:00:00"/>
    <d v="1899-12-30T07:06:12"/>
    <x v="3"/>
    <n v="1963078247"/>
    <s v="AUTORISE"/>
    <x v="5"/>
  </r>
  <r>
    <d v="2022-06-07T00:00:00"/>
    <d v="1899-12-30T07:14:42"/>
    <x v="3"/>
    <n v="64489094"/>
    <s v="AUTORISE"/>
    <x v="5"/>
  </r>
  <r>
    <d v="2022-06-07T00:00:00"/>
    <d v="1899-12-30T07:20:23"/>
    <x v="3"/>
    <n v="1962958669"/>
    <s v="AUTORISE"/>
    <x v="5"/>
  </r>
  <r>
    <d v="2022-06-07T00:00:00"/>
    <d v="1899-12-30T07:22:34"/>
    <x v="2"/>
    <n v="64025335"/>
    <s v="AUTORISE"/>
    <x v="5"/>
  </r>
  <r>
    <d v="2022-06-07T00:00:00"/>
    <d v="1899-12-30T07:23:23"/>
    <x v="3"/>
    <n v="1963076070"/>
    <s v="AUTORISE"/>
    <x v="5"/>
  </r>
  <r>
    <d v="2022-06-07T00:00:00"/>
    <d v="1899-12-30T07:24:33"/>
    <x v="3"/>
    <n v="66013667"/>
    <s v="AUTORISE"/>
    <x v="5"/>
  </r>
  <r>
    <d v="2022-06-07T00:00:00"/>
    <d v="1899-12-30T07:29:25"/>
    <x v="3"/>
    <n v="1963062750"/>
    <s v="AUTORISE"/>
    <x v="5"/>
  </r>
  <r>
    <d v="2022-06-07T00:00:00"/>
    <d v="1899-12-30T07:33:50"/>
    <x v="1"/>
    <n v="67579066"/>
    <s v="AUTORISE"/>
    <x v="5"/>
  </r>
  <r>
    <d v="2022-06-07T00:00:00"/>
    <d v="1899-12-30T07:35:15"/>
    <x v="1"/>
    <n v="67582924"/>
    <s v="AUTORISE"/>
    <x v="5"/>
  </r>
  <r>
    <d v="2022-06-07T00:00:00"/>
    <d v="1899-12-30T07:36:10"/>
    <x v="1"/>
    <n v="67571675"/>
    <s v="AUTORISE"/>
    <x v="5"/>
  </r>
  <r>
    <d v="2022-06-07T00:00:00"/>
    <d v="1899-12-30T07:36:51"/>
    <x v="6"/>
    <n v="1963037208"/>
    <s v="AUTORISE"/>
    <x v="5"/>
  </r>
  <r>
    <d v="2022-06-07T00:00:00"/>
    <d v="1899-12-30T07:47:21"/>
    <x v="1"/>
    <n v="64607752"/>
    <s v="AUTORISE"/>
    <x v="5"/>
  </r>
  <r>
    <d v="2022-06-07T00:00:00"/>
    <d v="1899-12-30T07:47:31"/>
    <x v="5"/>
    <n v="67523689"/>
    <s v="AUTORISE"/>
    <x v="5"/>
  </r>
  <r>
    <d v="2022-06-07T00:00:00"/>
    <d v="1899-12-30T07:58:40"/>
    <x v="5"/>
    <n v="1963077226"/>
    <s v="AUTORISE"/>
    <x v="5"/>
  </r>
  <r>
    <d v="2022-06-07T00:00:00"/>
    <d v="1899-12-30T08:05:11"/>
    <x v="5"/>
    <n v="67572603"/>
    <s v="AUTORISE"/>
    <x v="5"/>
  </r>
  <r>
    <d v="2022-06-07T00:00:00"/>
    <d v="1899-12-30T08:06:37"/>
    <x v="5"/>
    <n v="1962959058"/>
    <s v="AUTORISE"/>
    <x v="5"/>
  </r>
  <r>
    <d v="2022-06-07T00:00:00"/>
    <d v="1899-12-30T08:11:34"/>
    <x v="5"/>
    <n v="1963076667"/>
    <s v="AUTORISE"/>
    <x v="5"/>
  </r>
  <r>
    <d v="2022-06-07T00:00:00"/>
    <d v="1899-12-30T08:16:59"/>
    <x v="7"/>
    <n v="66024713"/>
    <s v="AUTORISE"/>
    <x v="5"/>
  </r>
  <r>
    <d v="2022-06-07T00:00:00"/>
    <d v="1899-12-30T08:24:58"/>
    <x v="3"/>
    <n v="1963062871"/>
    <s v="AUTORISE"/>
    <x v="5"/>
  </r>
  <r>
    <d v="2022-06-07T00:00:00"/>
    <d v="1899-12-30T09:50:20"/>
    <x v="3"/>
    <n v="3278554601"/>
    <s v="AUTORISE"/>
    <x v="5"/>
  </r>
  <r>
    <d v="2022-06-07T00:00:00"/>
    <d v="1899-12-30T12:37:07"/>
    <x v="5"/>
    <n v="1963077287"/>
    <s v="AUTORISE"/>
    <x v="5"/>
  </r>
  <r>
    <d v="2022-06-07T00:00:00"/>
    <d v="1899-12-30T12:57:14"/>
    <x v="4"/>
    <n v="1963072713"/>
    <s v="AUTORISE"/>
    <x v="5"/>
  </r>
  <r>
    <d v="2022-06-07T00:00:00"/>
    <d v="1899-12-30T15:11:12"/>
    <x v="3"/>
    <n v="67578491"/>
    <s v="AUTORISE"/>
    <x v="5"/>
  </r>
  <r>
    <d v="2022-06-07T00:00:00"/>
    <d v="1899-12-30T17:06:33"/>
    <x v="3"/>
    <n v="3246168233"/>
    <s v="AUTORISE"/>
    <x v="5"/>
  </r>
  <r>
    <d v="2022-06-07T00:00:00"/>
    <d v="1899-12-30T17:22:28"/>
    <x v="1"/>
    <n v="64678642"/>
    <s v="AUTORISE"/>
    <x v="5"/>
  </r>
  <r>
    <d v="2022-06-07T00:00:00"/>
    <d v="1899-12-30T18:11:12"/>
    <x v="1"/>
    <n v="64678643"/>
    <s v="AUTORISE"/>
    <x v="5"/>
  </r>
  <r>
    <d v="2022-06-07T00:00:00"/>
    <d v="1899-12-30T18:35:13"/>
    <x v="3"/>
    <n v="1962964909"/>
    <s v="AUTORISE"/>
    <x v="5"/>
  </r>
  <r>
    <d v="2022-06-08T00:00:00"/>
    <d v="1899-12-30T06:38:33"/>
    <x v="5"/>
    <n v="1963062477"/>
    <s v="AUTORISE"/>
    <x v="5"/>
  </r>
  <r>
    <d v="2022-06-08T00:00:00"/>
    <d v="1899-12-30T06:47:12"/>
    <x v="3"/>
    <n v="1963070395"/>
    <s v="AUTORISE"/>
    <x v="5"/>
  </r>
  <r>
    <d v="2022-06-08T00:00:00"/>
    <d v="1899-12-30T06:48:15"/>
    <x v="3"/>
    <n v="67584434"/>
    <s v="AUTORISE"/>
    <x v="5"/>
  </r>
  <r>
    <d v="2022-06-08T00:00:00"/>
    <d v="1899-12-30T07:23:43"/>
    <x v="3"/>
    <n v="1963062814"/>
    <s v="AUTORISE"/>
    <x v="5"/>
  </r>
  <r>
    <d v="2022-06-08T00:00:00"/>
    <d v="1899-12-30T07:32:12"/>
    <x v="5"/>
    <n v="67568164"/>
    <s v="AUTORISE"/>
    <x v="5"/>
  </r>
  <r>
    <d v="2022-06-08T00:00:00"/>
    <d v="1899-12-30T07:33:25"/>
    <x v="5"/>
    <n v="67567881"/>
    <s v="AUTORISE"/>
    <x v="5"/>
  </r>
  <r>
    <d v="2022-06-08T00:00:00"/>
    <d v="1899-12-30T07:37:17"/>
    <x v="5"/>
    <n v="67578617"/>
    <s v="AUTORISE"/>
    <x v="5"/>
  </r>
  <r>
    <d v="2022-06-08T00:00:00"/>
    <d v="1899-12-30T07:40:12"/>
    <x v="4"/>
    <n v="1963074030"/>
    <s v="AUTORISE"/>
    <x v="5"/>
  </r>
  <r>
    <d v="2022-06-08T00:00:00"/>
    <d v="1899-12-30T07:42:40"/>
    <x v="5"/>
    <n v="1963062211"/>
    <s v="AUTORISE"/>
    <x v="5"/>
  </r>
  <r>
    <d v="2022-06-08T00:00:00"/>
    <d v="1899-12-30T08:07:26"/>
    <x v="5"/>
    <n v="67523789"/>
    <s v="AUTORISE"/>
    <x v="5"/>
  </r>
  <r>
    <d v="2022-06-08T00:00:00"/>
    <d v="1899-12-30T09:06:49"/>
    <x v="6"/>
    <n v="66018076"/>
    <s v="AUTORISE"/>
    <x v="5"/>
  </r>
  <r>
    <d v="2022-06-08T00:00:00"/>
    <d v="1899-12-30T13:29:23"/>
    <x v="6"/>
    <n v="3246369388"/>
    <s v="AUTORISE"/>
    <x v="5"/>
  </r>
  <r>
    <d v="2022-06-08T00:00:00"/>
    <d v="1899-12-30T19:00:22"/>
    <x v="1"/>
    <n v="66608607"/>
    <s v="AUTORISE"/>
    <x v="5"/>
  </r>
  <r>
    <d v="2022-06-09T00:00:00"/>
    <d v="1899-12-30T06:27:35"/>
    <x v="3"/>
    <n v="1963070070"/>
    <s v="AUTORISE"/>
    <x v="5"/>
  </r>
  <r>
    <d v="2022-06-09T00:00:00"/>
    <d v="1899-12-30T06:50:38"/>
    <x v="3"/>
    <n v="66024949"/>
    <s v="AUTORISE"/>
    <x v="5"/>
  </r>
  <r>
    <d v="2022-06-09T00:00:00"/>
    <d v="1899-12-30T07:00:11"/>
    <x v="9"/>
    <n v="1962960819"/>
    <s v="AUTORISE"/>
    <x v="5"/>
  </r>
  <r>
    <d v="2022-06-09T00:00:00"/>
    <d v="1899-12-30T07:19:19"/>
    <x v="3"/>
    <n v="1963062924"/>
    <s v="AUTORISE"/>
    <x v="5"/>
  </r>
  <r>
    <d v="2022-06-09T00:00:00"/>
    <d v="1899-12-30T07:24:22"/>
    <x v="3"/>
    <n v="1963077030"/>
    <s v="AUTORISE"/>
    <x v="5"/>
  </r>
  <r>
    <d v="2022-06-09T00:00:00"/>
    <d v="1899-12-30T08:06:15"/>
    <x v="5"/>
    <n v="67568100"/>
    <s v="AUTORISE"/>
    <x v="5"/>
  </r>
  <r>
    <d v="2022-06-09T00:00:00"/>
    <d v="1899-12-30T10:23:29"/>
    <x v="4"/>
    <n v="67579707"/>
    <s v="AUTORISE"/>
    <x v="5"/>
  </r>
  <r>
    <d v="2022-06-09T00:00:00"/>
    <d v="1899-12-30T13:12:43"/>
    <x v="8"/>
    <n v="67575735"/>
    <s v="AUTORISE"/>
    <x v="5"/>
  </r>
  <r>
    <d v="2022-06-10T00:00:00"/>
    <d v="1899-12-30T06:50:05"/>
    <x v="3"/>
    <n v="67578463"/>
    <s v="AUTORISE"/>
    <x v="5"/>
  </r>
  <r>
    <d v="2022-06-10T00:00:00"/>
    <d v="1899-12-30T07:12:56"/>
    <x v="3"/>
    <n v="63704516"/>
    <s v="AUTORISE"/>
    <x v="5"/>
  </r>
  <r>
    <d v="2022-06-10T00:00:00"/>
    <d v="1899-12-30T07:58:29"/>
    <x v="6"/>
    <n v="66537205"/>
    <s v="AUTORISE"/>
    <x v="5"/>
  </r>
  <r>
    <d v="2022-06-10T00:00:00"/>
    <d v="1899-12-30T08:00:44"/>
    <x v="1"/>
    <n v="67582860"/>
    <s v="AUTORISE"/>
    <x v="5"/>
  </r>
  <r>
    <d v="2022-06-10T00:00:00"/>
    <d v="1899-12-30T08:17:43"/>
    <x v="5"/>
    <n v="1962952267"/>
    <s v="AUTORISE"/>
    <x v="5"/>
  </r>
  <r>
    <d v="2022-06-10T00:00:00"/>
    <d v="1899-12-30T09:26:41"/>
    <x v="3"/>
    <n v="1962958058"/>
    <s v="AUTORISE"/>
    <x v="5"/>
  </r>
  <r>
    <d v="2022-06-10T00:00:00"/>
    <d v="1899-12-30T20:08:01"/>
    <x v="3"/>
    <n v="1963078125"/>
    <s v="AUTORISE"/>
    <x v="5"/>
  </r>
  <r>
    <d v="2022-06-10T00:00:00"/>
    <d v="1899-12-30T20:18:15"/>
    <x v="3"/>
    <n v="1963063227"/>
    <s v="AUTORISE"/>
    <x v="5"/>
  </r>
  <r>
    <d v="2022-06-11T00:00:00"/>
    <d v="1899-12-30T08:07:37"/>
    <x v="1"/>
    <n v="1963015037"/>
    <s v="AUTORISE"/>
    <x v="5"/>
  </r>
  <r>
    <d v="2022-06-11T00:00:00"/>
    <d v="1899-12-30T10:18:29"/>
    <x v="3"/>
    <n v="3272984995"/>
    <s v="AUTORISE"/>
    <x v="5"/>
  </r>
  <r>
    <d v="2022-06-12T00:00:00"/>
    <d v="1899-12-30T10:12:49"/>
    <x v="3"/>
    <n v="1963076991"/>
    <s v="AUTORISE"/>
    <x v="5"/>
  </r>
  <r>
    <d v="2022-06-13T00:00:00"/>
    <d v="1899-12-30T06:00:48"/>
    <x v="5"/>
    <n v="1962952833"/>
    <s v="AUTORISE"/>
    <x v="5"/>
  </r>
  <r>
    <d v="2022-06-13T00:00:00"/>
    <d v="1899-12-30T06:55:49"/>
    <x v="4"/>
    <n v="3279367386"/>
    <s v="AUTORISE"/>
    <x v="5"/>
  </r>
  <r>
    <d v="2022-06-13T00:00:00"/>
    <d v="1899-12-30T06:58:26"/>
    <x v="4"/>
    <n v="598387981"/>
    <s v="AUTORISE"/>
    <x v="5"/>
  </r>
  <r>
    <d v="2022-06-13T00:00:00"/>
    <d v="1899-12-30T07:10:08"/>
    <x v="1"/>
    <n v="66009773"/>
    <s v="AUTORISE"/>
    <x v="5"/>
  </r>
  <r>
    <d v="2022-06-13T00:00:00"/>
    <d v="1899-12-30T07:17:25"/>
    <x v="3"/>
    <n v="1963062713"/>
    <s v="AUTORISE"/>
    <x v="5"/>
  </r>
  <r>
    <d v="2022-06-13T00:00:00"/>
    <d v="1899-12-30T07:20:31"/>
    <x v="3"/>
    <n v="1963062835"/>
    <s v="AUTORISE"/>
    <x v="5"/>
  </r>
  <r>
    <d v="2022-06-13T00:00:00"/>
    <d v="1899-12-30T07:23:39"/>
    <x v="3"/>
    <n v="67572358"/>
    <s v="AUTORISE"/>
    <x v="5"/>
  </r>
  <r>
    <d v="2022-06-13T00:00:00"/>
    <d v="1899-12-30T07:33:25"/>
    <x v="4"/>
    <n v="66022273"/>
    <s v="AUTORISE"/>
    <x v="5"/>
  </r>
  <r>
    <d v="2022-06-13T00:00:00"/>
    <d v="1899-12-30T07:38:25"/>
    <x v="7"/>
    <n v="67534984"/>
    <s v="AUTORISE"/>
    <x v="5"/>
  </r>
  <r>
    <d v="2022-06-13T00:00:00"/>
    <d v="1899-12-30T07:40:03"/>
    <x v="5"/>
    <n v="1963062282"/>
    <s v="AUTORISE"/>
    <x v="5"/>
  </r>
  <r>
    <d v="2022-06-13T00:00:00"/>
    <d v="1899-12-30T07:49:38"/>
    <x v="3"/>
    <n v="1963299525"/>
    <s v="AUTORISE"/>
    <x v="5"/>
  </r>
  <r>
    <d v="2022-06-13T00:00:00"/>
    <d v="1899-12-30T07:50:32"/>
    <x v="4"/>
    <n v="64670260"/>
    <s v="AUTORISE"/>
    <x v="5"/>
  </r>
  <r>
    <d v="2022-06-13T00:00:00"/>
    <d v="1899-12-30T07:51:27"/>
    <x v="4"/>
    <n v="1962964829"/>
    <s v="AUTORISE"/>
    <x v="5"/>
  </r>
  <r>
    <d v="2022-06-13T00:00:00"/>
    <d v="1899-12-30T18:39:38"/>
    <x v="4"/>
    <n v="1962952770"/>
    <s v="AUTORISE"/>
    <x v="5"/>
  </r>
  <r>
    <d v="2022-06-14T00:00:00"/>
    <d v="1899-12-30T06:27:01"/>
    <x v="3"/>
    <n v="67584688"/>
    <s v="AUTORISE"/>
    <x v="5"/>
  </r>
  <r>
    <d v="2022-06-14T00:00:00"/>
    <d v="1899-12-30T06:56:48"/>
    <x v="3"/>
    <n v="1963076611"/>
    <s v="AUTORISE"/>
    <x v="5"/>
  </r>
  <r>
    <d v="2022-06-14T00:00:00"/>
    <d v="1899-12-30T07:21:00"/>
    <x v="7"/>
    <n v="1962952944"/>
    <s v="AUTORISE"/>
    <x v="5"/>
  </r>
  <r>
    <d v="2022-06-14T00:00:00"/>
    <d v="1899-12-30T07:51:04"/>
    <x v="3"/>
    <n v="67530421"/>
    <s v="AUTORISE"/>
    <x v="5"/>
  </r>
  <r>
    <d v="2022-06-14T00:00:00"/>
    <d v="1899-12-30T08:09:08"/>
    <x v="9"/>
    <n v="1962962862"/>
    <s v="AUTORISE"/>
    <x v="5"/>
  </r>
  <r>
    <d v="2022-06-15T00:00:00"/>
    <d v="1899-12-30T06:24:14"/>
    <x v="3"/>
    <n v="67572750"/>
    <s v="AUTORISE"/>
    <x v="5"/>
  </r>
  <r>
    <d v="2022-06-15T00:00:00"/>
    <d v="1899-12-30T06:40:57"/>
    <x v="3"/>
    <n v="1963062958"/>
    <s v="AUTORISE"/>
    <x v="5"/>
  </r>
  <r>
    <d v="2022-06-15T00:00:00"/>
    <d v="1899-12-30T06:46:22"/>
    <x v="3"/>
    <n v="3246416897"/>
    <s v="AUTORISE"/>
    <x v="5"/>
  </r>
  <r>
    <d v="2022-06-15T00:00:00"/>
    <d v="1899-12-30T06:58:06"/>
    <x v="4"/>
    <n v="55282187"/>
    <s v="AUTORISE"/>
    <x v="5"/>
  </r>
  <r>
    <d v="2022-06-15T00:00:00"/>
    <d v="1899-12-30T07:04:22"/>
    <x v="8"/>
    <n v="67581758"/>
    <s v="AUTORISE"/>
    <x v="5"/>
  </r>
  <r>
    <d v="2022-06-15T00:00:00"/>
    <d v="1899-12-30T07:23:54"/>
    <x v="7"/>
    <n v="67532268"/>
    <s v="AUTORISE"/>
    <x v="5"/>
  </r>
  <r>
    <d v="2022-06-15T00:00:00"/>
    <d v="1899-12-30T08:09:28"/>
    <x v="4"/>
    <n v="64662461"/>
    <s v="AUTORISE"/>
    <x v="5"/>
  </r>
  <r>
    <d v="2022-06-15T00:00:00"/>
    <d v="1899-12-30T09:44:21"/>
    <x v="3"/>
    <n v="67572681"/>
    <s v="AUTORISE"/>
    <x v="5"/>
  </r>
  <r>
    <d v="2022-06-15T00:00:00"/>
    <d v="1899-12-30T17:21:45"/>
    <x v="1"/>
    <n v="1962953188"/>
    <s v="AUTORISE"/>
    <x v="5"/>
  </r>
  <r>
    <d v="2022-06-16T00:00:00"/>
    <d v="1899-12-30T07:24:52"/>
    <x v="3"/>
    <n v="1963077070"/>
    <s v="AUTORISE"/>
    <x v="5"/>
  </r>
  <r>
    <d v="2022-06-16T00:00:00"/>
    <d v="1899-12-30T18:24:29"/>
    <x v="3"/>
    <n v="1962964876"/>
    <s v="AUTORISE"/>
    <x v="5"/>
  </r>
  <r>
    <d v="2022-06-16T00:00:00"/>
    <d v="1899-12-30T20:08:52"/>
    <x v="3"/>
    <n v="3239919793"/>
    <s v="AUTORISE"/>
    <x v="5"/>
  </r>
  <r>
    <d v="2022-06-17T00:00:00"/>
    <d v="1899-12-30T06:49:20"/>
    <x v="3"/>
    <n v="3272960690"/>
    <s v="AUTORISE"/>
    <x v="5"/>
  </r>
  <r>
    <d v="2022-06-17T00:00:00"/>
    <d v="1899-12-30T07:38:46"/>
    <x v="7"/>
    <n v="1963069600"/>
    <s v="AUTORISE"/>
    <x v="5"/>
  </r>
  <r>
    <d v="2022-06-17T00:00:00"/>
    <d v="1899-12-30T12:08:06"/>
    <x v="1"/>
    <n v="3279367254"/>
    <s v="AUTORISE"/>
    <x v="5"/>
  </r>
  <r>
    <d v="2022-06-17T00:00:00"/>
    <d v="1899-12-30T16:01:44"/>
    <x v="3"/>
    <n v="64615233"/>
    <s v="AUTORISE"/>
    <x v="5"/>
  </r>
  <r>
    <d v="2022-06-20T00:00:00"/>
    <d v="1899-12-30T06:55:07"/>
    <x v="8"/>
    <n v="1962958059"/>
    <s v="AUTORISE"/>
    <x v="5"/>
  </r>
  <r>
    <d v="2022-06-20T00:00:00"/>
    <d v="1899-12-30T07:26:35"/>
    <x v="4"/>
    <n v="1963066464"/>
    <s v="AUTORISE"/>
    <x v="5"/>
  </r>
  <r>
    <d v="2022-06-20T00:00:00"/>
    <d v="1899-12-30T11:27:27"/>
    <x v="9"/>
    <n v="1962958059"/>
    <s v="AUTORISE"/>
    <x v="5"/>
  </r>
  <r>
    <d v="2022-06-21T00:00:00"/>
    <d v="1899-12-30T16:38:12"/>
    <x v="1"/>
    <n v="67531813"/>
    <s v="AUTORISE"/>
    <x v="5"/>
  </r>
  <r>
    <d v="2022-06-21T00:00:00"/>
    <d v="1899-12-30T17:07:56"/>
    <x v="4"/>
    <n v="67526362"/>
    <s v="AUTORISE"/>
    <x v="5"/>
  </r>
  <r>
    <d v="2022-06-23T00:00:00"/>
    <d v="1899-12-30T07:04:32"/>
    <x v="5"/>
    <n v="1962960903"/>
    <s v="AUTORISE"/>
    <x v="5"/>
  </r>
  <r>
    <d v="2022-06-23T00:00:00"/>
    <d v="1899-12-30T07:08:09"/>
    <x v="3"/>
    <n v="1962964869"/>
    <s v="AUTORISE"/>
    <x v="5"/>
  </r>
  <r>
    <d v="2022-06-23T00:00:00"/>
    <d v="1899-12-30T08:03:43"/>
    <x v="5"/>
    <s v="Rabillard"/>
    <s v="AUTORISE"/>
    <x v="5"/>
  </r>
  <r>
    <d v="2022-06-23T00:00:00"/>
    <d v="1899-12-30T22:26:53"/>
    <x v="3"/>
    <n v="1963198422"/>
    <s v="AUTORISE"/>
    <x v="5"/>
  </r>
  <r>
    <d v="2022-06-24T00:00:00"/>
    <d v="1899-12-30T08:52:56"/>
    <x v="6"/>
    <n v="1962979014"/>
    <s v="AUTORISE"/>
    <x v="5"/>
  </r>
  <r>
    <d v="2022-06-24T00:00:00"/>
    <d v="1899-12-30T12:46:06"/>
    <x v="4"/>
    <n v="1963069162"/>
    <s v="AUTORISE"/>
    <x v="5"/>
  </r>
  <r>
    <d v="2022-06-24T00:00:00"/>
    <d v="1899-12-30T14:02:33"/>
    <x v="3"/>
    <n v="63890248"/>
    <s v="AUTORISE"/>
    <x v="5"/>
  </r>
  <r>
    <d v="2022-06-24T00:00:00"/>
    <d v="1899-12-30T19:30:31"/>
    <x v="1"/>
    <n v="1963074584"/>
    <s v="AUTORISE"/>
    <x v="5"/>
  </r>
  <r>
    <d v="2022-06-25T00:00:00"/>
    <d v="1899-12-30T07:05:01"/>
    <x v="10"/>
    <n v="67567126"/>
    <s v="AUTORISE"/>
    <x v="5"/>
  </r>
  <r>
    <d v="2022-06-25T00:00:00"/>
    <d v="1899-12-30T13:18:54"/>
    <x v="6"/>
    <n v="3276885226"/>
    <s v="AUTORISE"/>
    <x v="5"/>
  </r>
  <r>
    <d v="2022-06-27T00:00:00"/>
    <d v="1899-12-30T06:01:41"/>
    <x v="3"/>
    <n v="66013827"/>
    <s v="AUTORISE"/>
    <x v="5"/>
  </r>
  <r>
    <d v="2022-06-27T00:00:00"/>
    <d v="1899-12-30T07:12:58"/>
    <x v="3"/>
    <n v="1963076993"/>
    <s v="AUTORISE"/>
    <x v="5"/>
  </r>
  <r>
    <d v="2022-06-27T00:00:00"/>
    <d v="1899-12-30T07:14:29"/>
    <x v="4"/>
    <n v="67584471"/>
    <s v="AUTORISE"/>
    <x v="5"/>
  </r>
  <r>
    <d v="2022-06-27T00:00:00"/>
    <d v="1899-12-30T08:16:12"/>
    <x v="6"/>
    <n v="1962959716"/>
    <s v="AUTORISE"/>
    <x v="5"/>
  </r>
  <r>
    <d v="2022-06-27T00:00:00"/>
    <d v="1899-12-30T09:05:49"/>
    <x v="1"/>
    <n v="3276878123"/>
    <s v="AUTORISE"/>
    <x v="5"/>
  </r>
  <r>
    <d v="2022-06-27T00:00:00"/>
    <d v="1899-12-30T11:32:56"/>
    <x v="7"/>
    <n v="1962958056"/>
    <s v="AUTORISE"/>
    <x v="5"/>
  </r>
  <r>
    <d v="2022-06-28T00:00:00"/>
    <d v="1899-12-30T07:51:28"/>
    <x v="4"/>
    <n v="67579804"/>
    <s v="AUTORISE"/>
    <x v="5"/>
  </r>
  <r>
    <d v="2022-06-28T00:00:00"/>
    <d v="1899-12-30T12:14:46"/>
    <x v="6"/>
    <n v="1962979140"/>
    <s v="AUTORISE"/>
    <x v="5"/>
  </r>
  <r>
    <d v="2022-06-29T00:00:00"/>
    <d v="1899-12-30T07:56:57"/>
    <x v="4"/>
    <n v="66024654"/>
    <s v="AUTORISE"/>
    <x v="5"/>
  </r>
  <r>
    <d v="2022-06-29T00:00:00"/>
    <d v="1899-12-30T13:47:39"/>
    <x v="1"/>
    <n v="3279366091"/>
    <s v="AUTORISE"/>
    <x v="5"/>
  </r>
  <r>
    <d v="2022-06-29T00:00:00"/>
    <d v="1899-12-30T16:54:33"/>
    <x v="1"/>
    <n v="3276883258"/>
    <s v="AUTORISE"/>
    <x v="5"/>
  </r>
  <r>
    <d v="2022-06-30T00:00:00"/>
    <d v="1899-12-30T10:50:48"/>
    <x v="4"/>
    <n v="1962961192"/>
    <s v="AUTORISE"/>
    <x v="5"/>
  </r>
  <r>
    <d v="2022-07-01T00:00:00"/>
    <d v="1899-12-30T05:17:01"/>
    <x v="3"/>
    <n v="66560860"/>
    <s v="AUTORISE"/>
    <x v="6"/>
  </r>
  <r>
    <d v="2022-07-01T00:00:00"/>
    <d v="1899-12-30T06:01:30"/>
    <x v="5"/>
    <n v="1963077175"/>
    <s v="AUTORISE"/>
    <x v="6"/>
  </r>
  <r>
    <d v="2022-07-01T00:00:00"/>
    <d v="1899-12-30T06:12:12"/>
    <x v="5"/>
    <n v="67568000"/>
    <s v="AUTORISE"/>
    <x v="6"/>
  </r>
  <r>
    <d v="2022-07-01T00:00:00"/>
    <d v="1899-12-30T06:16:38"/>
    <x v="5"/>
    <n v="67567917"/>
    <s v="AUTORISE"/>
    <x v="6"/>
  </r>
  <r>
    <d v="2022-07-01T00:00:00"/>
    <d v="1899-12-30T06:19:30"/>
    <x v="4"/>
    <n v="1963026617"/>
    <s v="AUTORISE"/>
    <x v="6"/>
  </r>
  <r>
    <d v="2022-07-01T00:00:00"/>
    <d v="1899-12-30T06:22:32"/>
    <x v="3"/>
    <n v="66576500"/>
    <s v="AUTORISE"/>
    <x v="6"/>
  </r>
  <r>
    <d v="2022-07-01T00:00:00"/>
    <d v="1899-12-30T06:23:48"/>
    <x v="3"/>
    <n v="1963076964"/>
    <s v="AUTORISE"/>
    <x v="6"/>
  </r>
  <r>
    <d v="2022-07-01T00:00:00"/>
    <d v="1899-12-30T06:24:57"/>
    <x v="3"/>
    <n v="1963059683"/>
    <s v="AUTORISE"/>
    <x v="6"/>
  </r>
  <r>
    <d v="2022-07-01T00:00:00"/>
    <d v="1899-12-30T06:25:08"/>
    <x v="3"/>
    <n v="1963069791"/>
    <s v="AUTORISE"/>
    <x v="6"/>
  </r>
  <r>
    <d v="2022-07-01T00:00:00"/>
    <d v="1899-12-30T06:32:08"/>
    <x v="5"/>
    <n v="1963062108"/>
    <s v="AUTORISE"/>
    <x v="6"/>
  </r>
  <r>
    <d v="2022-07-01T00:00:00"/>
    <d v="1899-12-30T06:39:31"/>
    <x v="5"/>
    <n v="66592100"/>
    <s v="AUTORISE"/>
    <x v="6"/>
  </r>
  <r>
    <d v="2022-07-01T00:00:00"/>
    <d v="1899-12-30T06:39:47"/>
    <x v="3"/>
    <n v="1963077066"/>
    <s v="AUTORISE"/>
    <x v="6"/>
  </r>
  <r>
    <d v="2022-07-01T00:00:00"/>
    <d v="1899-12-30T06:45:30"/>
    <x v="3"/>
    <n v="3272960892"/>
    <s v="AUTORISE"/>
    <x v="6"/>
  </r>
  <r>
    <d v="2022-07-01T00:00:00"/>
    <d v="1899-12-30T06:52:07"/>
    <x v="3"/>
    <n v="67535029"/>
    <s v="AUTORISE"/>
    <x v="6"/>
  </r>
  <r>
    <d v="2022-07-01T00:00:00"/>
    <d v="1899-12-30T06:53:51"/>
    <x v="3"/>
    <n v="1963076611"/>
    <s v="AUTORISE"/>
    <x v="6"/>
  </r>
  <r>
    <d v="2022-07-01T00:00:00"/>
    <d v="1899-12-30T06:56:24"/>
    <x v="3"/>
    <n v="1963062835"/>
    <s v="AUTORISE"/>
    <x v="6"/>
  </r>
  <r>
    <d v="2022-07-01T00:00:00"/>
    <d v="1899-12-30T06:57:41"/>
    <x v="4"/>
    <n v="598387981"/>
    <s v="AUTORISE"/>
    <x v="6"/>
  </r>
  <r>
    <d v="2022-07-01T00:00:00"/>
    <d v="1899-12-30T07:01:15"/>
    <x v="3"/>
    <n v="1963198422"/>
    <s v="AUTORISE"/>
    <x v="6"/>
  </r>
  <r>
    <d v="2022-07-01T00:00:00"/>
    <d v="1899-12-30T07:02:33"/>
    <x v="3"/>
    <n v="66013917"/>
    <s v="AUTORISE"/>
    <x v="6"/>
  </r>
  <r>
    <d v="2022-07-01T00:00:00"/>
    <d v="1899-12-30T07:02:51"/>
    <x v="3"/>
    <n v="1963062922"/>
    <s v="AUTORISE"/>
    <x v="6"/>
  </r>
  <r>
    <d v="2022-07-01T00:00:00"/>
    <d v="1899-12-30T07:05:25"/>
    <x v="1"/>
    <n v="67534181"/>
    <s v="AUTORISE"/>
    <x v="6"/>
  </r>
  <r>
    <d v="2022-07-01T00:00:00"/>
    <d v="1899-12-30T07:05:36"/>
    <x v="4"/>
    <n v="1963059664"/>
    <s v="AUTORISE"/>
    <x v="6"/>
  </r>
  <r>
    <d v="2022-07-01T00:00:00"/>
    <d v="1899-12-30T07:06:18"/>
    <x v="3"/>
    <n v="66013811"/>
    <s v="AUTORISE"/>
    <x v="6"/>
  </r>
  <r>
    <d v="2022-07-01T00:00:00"/>
    <d v="1899-12-30T07:10:13"/>
    <x v="1"/>
    <n v="66009773"/>
    <s v="AUTORISE"/>
    <x v="6"/>
  </r>
  <r>
    <d v="2022-07-01T00:00:00"/>
    <d v="1899-12-30T07:11:34"/>
    <x v="3"/>
    <n v="67535687"/>
    <s v="AUTORISE"/>
    <x v="6"/>
  </r>
  <r>
    <d v="2022-07-01T00:00:00"/>
    <d v="1899-12-30T07:19:26"/>
    <x v="3"/>
    <n v="1963288622"/>
    <s v="AUTORISE"/>
    <x v="6"/>
  </r>
  <r>
    <d v="2022-07-01T00:00:00"/>
    <d v="1899-12-30T07:21:01"/>
    <x v="5"/>
    <n v="67529746"/>
    <s v="AUTORISE"/>
    <x v="6"/>
  </r>
  <r>
    <d v="2022-07-01T00:00:00"/>
    <d v="1899-12-30T07:24:07"/>
    <x v="3"/>
    <n v="1963076620"/>
    <s v="AUTORISE"/>
    <x v="6"/>
  </r>
  <r>
    <d v="2022-07-01T00:00:00"/>
    <d v="1899-12-30T07:25:11"/>
    <x v="3"/>
    <n v="3239930599"/>
    <s v="AUTORISE"/>
    <x v="6"/>
  </r>
  <r>
    <d v="2022-07-01T00:00:00"/>
    <d v="1899-12-30T07:27:01"/>
    <x v="8"/>
    <n v="66011345"/>
    <s v="AUTORISE"/>
    <x v="6"/>
  </r>
  <r>
    <d v="2022-07-01T00:00:00"/>
    <d v="1899-12-30T07:29:09"/>
    <x v="8"/>
    <n v="1962982341"/>
    <s v="AUTORISE"/>
    <x v="6"/>
  </r>
  <r>
    <d v="2022-07-01T00:00:00"/>
    <d v="1899-12-30T07:29:18"/>
    <x v="3"/>
    <n v="1963076995"/>
    <s v="AUTORISE"/>
    <x v="6"/>
  </r>
  <r>
    <d v="2022-07-01T00:00:00"/>
    <d v="1899-12-30T07:29:52"/>
    <x v="5"/>
    <n v="1963062354"/>
    <s v="AUTORISE"/>
    <x v="6"/>
  </r>
  <r>
    <d v="2022-07-01T00:00:00"/>
    <d v="1899-12-30T07:30:00"/>
    <x v="3"/>
    <n v="66013802"/>
    <s v="AUTORISE"/>
    <x v="6"/>
  </r>
  <r>
    <d v="2022-07-01T00:00:00"/>
    <d v="1899-12-30T07:30:18"/>
    <x v="3"/>
    <n v="1963065665"/>
    <s v="AUTORISE"/>
    <x v="6"/>
  </r>
  <r>
    <d v="2022-07-01T00:00:00"/>
    <d v="1899-12-30T07:30:37"/>
    <x v="1"/>
    <n v="67579066"/>
    <s v="AUTORISE"/>
    <x v="6"/>
  </r>
  <r>
    <d v="2022-07-01T00:00:00"/>
    <d v="1899-12-30T07:31:12"/>
    <x v="3"/>
    <n v="1963065452"/>
    <s v="AUTORISE"/>
    <x v="6"/>
  </r>
  <r>
    <d v="2022-07-01T00:00:00"/>
    <d v="1899-12-30T07:31:23"/>
    <x v="3"/>
    <n v="67575022"/>
    <s v="AUTORISE"/>
    <x v="6"/>
  </r>
  <r>
    <d v="2022-07-01T00:00:00"/>
    <d v="1899-12-30T07:34:08"/>
    <x v="5"/>
    <n v="1962958559"/>
    <s v="AUTORISE"/>
    <x v="6"/>
  </r>
  <r>
    <d v="2022-07-01T00:00:00"/>
    <d v="1899-12-30T07:37:19"/>
    <x v="5"/>
    <n v="1963062282"/>
    <s v="AUTORISE"/>
    <x v="6"/>
  </r>
  <r>
    <d v="2022-07-01T00:00:00"/>
    <d v="1899-12-30T07:40:40"/>
    <x v="5"/>
    <n v="1963062211"/>
    <s v="AUTORISE"/>
    <x v="6"/>
  </r>
  <r>
    <d v="2022-07-01T00:00:00"/>
    <d v="1899-12-30T07:41:49"/>
    <x v="5"/>
    <n v="1963062454"/>
    <s v="AUTORISE"/>
    <x v="6"/>
  </r>
  <r>
    <d v="2022-07-01T00:00:00"/>
    <d v="1899-12-30T07:43:53"/>
    <x v="7"/>
    <n v="3279361593"/>
    <s v="AUTORISE"/>
    <x v="6"/>
  </r>
  <r>
    <d v="2022-07-01T00:00:00"/>
    <d v="1899-12-30T07:50:54"/>
    <x v="4"/>
    <n v="1963069096"/>
    <s v="AUTORISE"/>
    <x v="6"/>
  </r>
  <r>
    <d v="2022-07-01T00:00:00"/>
    <d v="1899-12-30T07:50:55"/>
    <x v="3"/>
    <n v="67578526"/>
    <s v="AUTORISE"/>
    <x v="6"/>
  </r>
  <r>
    <d v="2022-07-01T00:00:00"/>
    <d v="1899-12-30T07:51:16"/>
    <x v="4"/>
    <n v="64670260"/>
    <s v="AUTORISE"/>
    <x v="6"/>
  </r>
  <r>
    <d v="2022-07-01T00:00:00"/>
    <d v="1899-12-30T07:54:02"/>
    <x v="6"/>
    <n v="1963069468"/>
    <s v="AUTORISE"/>
    <x v="6"/>
  </r>
  <r>
    <d v="2022-07-01T00:00:00"/>
    <d v="1899-12-30T07:56:23"/>
    <x v="6"/>
    <n v="1963069156"/>
    <s v="AUTORISE"/>
    <x v="6"/>
  </r>
  <r>
    <d v="2022-07-01T00:00:00"/>
    <d v="1899-12-30T08:01:13"/>
    <x v="5"/>
    <n v="54019678"/>
    <s v="AUTORISE"/>
    <x v="6"/>
  </r>
  <r>
    <d v="2022-07-01T00:00:00"/>
    <d v="1899-12-30T08:01:39"/>
    <x v="5"/>
    <s v="Rabillard"/>
    <s v="AUTORISE"/>
    <x v="6"/>
  </r>
  <r>
    <d v="2022-07-01T00:00:00"/>
    <d v="1899-12-30T08:02:00"/>
    <x v="4"/>
    <n v="1962952996"/>
    <s v="AUTORISE"/>
    <x v="6"/>
  </r>
  <r>
    <d v="2022-07-01T00:00:00"/>
    <d v="1899-12-30T08:04:41"/>
    <x v="5"/>
    <n v="1963077226"/>
    <s v="AUTORISE"/>
    <x v="6"/>
  </r>
  <r>
    <d v="2022-07-01T00:00:00"/>
    <d v="1899-12-30T08:09:28"/>
    <x v="5"/>
    <n v="1963062148"/>
    <s v="AUTORISE"/>
    <x v="6"/>
  </r>
  <r>
    <d v="2022-07-01T00:00:00"/>
    <d v="1899-12-30T08:10:14"/>
    <x v="5"/>
    <n v="1963076952"/>
    <s v="AUTORISE"/>
    <x v="6"/>
  </r>
  <r>
    <d v="2022-07-01T00:00:00"/>
    <d v="1899-12-30T08:10:20"/>
    <x v="1"/>
    <n v="67584360"/>
    <s v="AUTORISE"/>
    <x v="6"/>
  </r>
  <r>
    <d v="2022-07-01T00:00:00"/>
    <d v="1899-12-30T08:12:18"/>
    <x v="3"/>
    <n v="1963062888"/>
    <s v="AUTORISE"/>
    <x v="6"/>
  </r>
  <r>
    <d v="2022-07-01T00:00:00"/>
    <d v="1899-12-30T08:15:17"/>
    <x v="6"/>
    <n v="1962959716"/>
    <s v="AUTORISE"/>
    <x v="6"/>
  </r>
  <r>
    <d v="2022-07-01T00:00:00"/>
    <d v="1899-12-30T08:17:03"/>
    <x v="3"/>
    <n v="1962958669"/>
    <s v="AUTORISE"/>
    <x v="6"/>
  </r>
  <r>
    <d v="2022-07-01T00:00:00"/>
    <d v="1899-12-30T08:19:33"/>
    <x v="1"/>
    <n v="66608607"/>
    <s v="AUTORISE"/>
    <x v="6"/>
  </r>
  <r>
    <d v="2022-07-01T00:00:00"/>
    <d v="1899-12-30T08:22:44"/>
    <x v="4"/>
    <n v="1963049974"/>
    <s v="AUTORISE"/>
    <x v="6"/>
  </r>
  <r>
    <d v="2022-07-01T00:00:00"/>
    <d v="1899-12-30T08:24:06"/>
    <x v="7"/>
    <n v="1963288006"/>
    <s v="AUTORISE"/>
    <x v="6"/>
  </r>
  <r>
    <d v="2022-07-01T00:00:00"/>
    <d v="1899-12-30T08:26:53"/>
    <x v="5"/>
    <n v="1963062525"/>
    <s v="AUTORISE"/>
    <x v="6"/>
  </r>
  <r>
    <d v="2022-07-01T00:00:00"/>
    <d v="1899-12-30T08:45:19"/>
    <x v="1"/>
    <n v="3276883328"/>
    <s v="AUTORISE"/>
    <x v="6"/>
  </r>
  <r>
    <d v="2022-07-01T00:00:00"/>
    <d v="1899-12-30T08:48:01"/>
    <x v="4"/>
    <n v="67532588"/>
    <s v="AUTORISE"/>
    <x v="6"/>
  </r>
  <r>
    <d v="2022-07-01T00:00:00"/>
    <d v="1899-12-30T08:52:11"/>
    <x v="4"/>
    <n v="1963061801"/>
    <s v="AUTORISE"/>
    <x v="6"/>
  </r>
  <r>
    <d v="2022-07-01T00:00:00"/>
    <d v="1899-12-30T08:56:33"/>
    <x v="4"/>
    <n v="3246420121"/>
    <s v="AUTORISE"/>
    <x v="6"/>
  </r>
  <r>
    <d v="2022-07-01T00:00:00"/>
    <d v="1899-12-30T09:00:53"/>
    <x v="1"/>
    <n v="3272989149"/>
    <s v="AUTORISE"/>
    <x v="6"/>
  </r>
  <r>
    <d v="2022-07-01T00:00:00"/>
    <d v="1899-12-30T09:25:14"/>
    <x v="9"/>
    <n v="1962960819"/>
    <s v="AUTORISE"/>
    <x v="6"/>
  </r>
  <r>
    <d v="2022-07-01T00:00:00"/>
    <d v="1899-12-30T09:37:44"/>
    <x v="1"/>
    <n v="67532053"/>
    <s v="AUTORISE"/>
    <x v="6"/>
  </r>
  <r>
    <d v="2022-07-01T00:00:00"/>
    <d v="1899-12-30T10:22:20"/>
    <x v="7"/>
    <n v="67573256"/>
    <s v="AUTORISE"/>
    <x v="6"/>
  </r>
  <r>
    <d v="2022-07-01T00:00:00"/>
    <d v="1899-12-30T10:31:27"/>
    <x v="4"/>
    <n v="1962964829"/>
    <s v="AUTORISE"/>
    <x v="6"/>
  </r>
  <r>
    <d v="2022-07-01T00:00:00"/>
    <d v="1899-12-30T12:05:48"/>
    <x v="3"/>
    <n v="3279364913"/>
    <s v="AUTORISE"/>
    <x v="6"/>
  </r>
  <r>
    <d v="2022-07-01T00:00:00"/>
    <d v="1899-12-30T13:25:33"/>
    <x v="6"/>
    <n v="3276885226"/>
    <s v="AUTORISE"/>
    <x v="6"/>
  </r>
  <r>
    <d v="2022-07-01T00:00:00"/>
    <d v="1899-12-30T14:41:27"/>
    <x v="3"/>
    <n v="66013827"/>
    <s v="AUTORISE"/>
    <x v="6"/>
  </r>
  <r>
    <d v="2022-07-01T00:00:00"/>
    <d v="1899-12-30T16:47:39"/>
    <x v="4"/>
    <n v="3279358229"/>
    <s v="AUTORISE"/>
    <x v="6"/>
  </r>
  <r>
    <d v="2022-07-01T00:00:00"/>
    <d v="1899-12-30T16:50:13"/>
    <x v="3"/>
    <n v="1963059670"/>
    <s v="AUTORISE"/>
    <x v="6"/>
  </r>
  <r>
    <d v="2022-07-01T00:00:00"/>
    <d v="1899-12-30T16:54:38"/>
    <x v="3"/>
    <n v="1963304057"/>
    <s v="AUTORISE"/>
    <x v="6"/>
  </r>
  <r>
    <d v="2022-07-01T00:00:00"/>
    <d v="1899-12-30T17:01:49"/>
    <x v="3"/>
    <n v="1963062999"/>
    <s v="AUTORISE"/>
    <x v="6"/>
  </r>
  <r>
    <d v="2022-07-01T00:00:00"/>
    <d v="1899-12-30T17:21:00"/>
    <x v="4"/>
    <n v="3240098974"/>
    <s v="AUTORISE"/>
    <x v="6"/>
  </r>
  <r>
    <d v="2022-07-01T00:00:00"/>
    <d v="1899-12-30T17:43:50"/>
    <x v="1"/>
    <n v="67583519"/>
    <s v="AUTORISE"/>
    <x v="6"/>
  </r>
  <r>
    <d v="2022-07-01T00:00:00"/>
    <d v="1899-12-30T17:58:14"/>
    <x v="1"/>
    <n v="1963069958"/>
    <s v="AUTORISE"/>
    <x v="6"/>
  </r>
  <r>
    <d v="2022-07-01T00:00:00"/>
    <d v="1899-12-30T18:34:40"/>
    <x v="1"/>
    <n v="67527468"/>
    <s v="AUTORISE"/>
    <x v="6"/>
  </r>
  <r>
    <d v="2022-07-01T00:00:00"/>
    <d v="1899-12-30T19:23:48"/>
    <x v="3"/>
    <n v="67572750"/>
    <s v="AUTORISE"/>
    <x v="6"/>
  </r>
  <r>
    <d v="2022-07-01T00:00:00"/>
    <d v="1899-12-30T19:40:28"/>
    <x v="5"/>
    <n v="1962960903"/>
    <s v="AUTORISE"/>
    <x v="6"/>
  </r>
  <r>
    <d v="2022-07-02T00:00:00"/>
    <d v="1899-12-30T08:17:14"/>
    <x v="1"/>
    <n v="1963486161"/>
    <s v="AUTORISE"/>
    <x v="6"/>
  </r>
  <r>
    <d v="2022-07-02T00:00:00"/>
    <d v="1899-12-30T11:04:25"/>
    <x v="3"/>
    <n v="67573607"/>
    <s v="AUTORISE"/>
    <x v="6"/>
  </r>
  <r>
    <d v="2022-07-02T00:00:00"/>
    <d v="1899-12-30T12:34:11"/>
    <x v="7"/>
    <n v="1963025058"/>
    <s v="AUTORISE"/>
    <x v="6"/>
  </r>
  <r>
    <d v="2022-07-02T00:00:00"/>
    <d v="1899-12-30T14:14:45"/>
    <x v="3"/>
    <n v="1963076612"/>
    <s v="AUTORISE"/>
    <x v="6"/>
  </r>
  <r>
    <d v="2022-07-02T00:00:00"/>
    <d v="1899-12-30T15:15:31"/>
    <x v="3"/>
    <n v="1963076959"/>
    <s v="AUTORISE"/>
    <x v="6"/>
  </r>
  <r>
    <d v="2022-07-02T00:00:00"/>
    <d v="1899-12-30T15:33:41"/>
    <x v="1"/>
    <n v="1963070284"/>
    <s v="AUTORISE"/>
    <x v="6"/>
  </r>
  <r>
    <d v="2022-07-02T00:00:00"/>
    <d v="1899-12-30T20:14:33"/>
    <x v="3"/>
    <n v="1963063227"/>
    <s v="AUTORISE"/>
    <x v="6"/>
  </r>
  <r>
    <d v="2022-07-03T00:00:00"/>
    <d v="1899-12-30T10:16:55"/>
    <x v="3"/>
    <n v="67572541"/>
    <s v="AUTORISE"/>
    <x v="6"/>
  </r>
  <r>
    <d v="2022-07-03T00:00:00"/>
    <d v="1899-12-30T15:13:34"/>
    <x v="3"/>
    <n v="1963078342"/>
    <s v="AUTORISE"/>
    <x v="6"/>
  </r>
  <r>
    <d v="2022-07-03T00:00:00"/>
    <d v="1899-12-30T21:16:03"/>
    <x v="6"/>
    <n v="3246369388"/>
    <s v="AUTORISE"/>
    <x v="6"/>
  </r>
  <r>
    <d v="2022-07-04T00:00:00"/>
    <d v="1899-12-30T05:21:12"/>
    <x v="3"/>
    <n v="67527276"/>
    <s v="AUTORISE"/>
    <x v="6"/>
  </r>
  <r>
    <d v="2022-07-04T00:00:00"/>
    <d v="1899-12-30T05:40:49"/>
    <x v="3"/>
    <n v="1963062650"/>
    <s v="AUTORISE"/>
    <x v="6"/>
  </r>
  <r>
    <d v="2022-07-04T00:00:00"/>
    <d v="1899-12-30T05:59:39"/>
    <x v="3"/>
    <n v="1963062901"/>
    <s v="AUTORISE"/>
    <x v="6"/>
  </r>
  <r>
    <d v="2022-07-04T00:00:00"/>
    <d v="1899-12-30T06:01:02"/>
    <x v="3"/>
    <n v="67578654"/>
    <s v="AUTORISE"/>
    <x v="6"/>
  </r>
  <r>
    <d v="2022-07-04T00:00:00"/>
    <d v="1899-12-30T06:05:55"/>
    <x v="5"/>
    <n v="67572495"/>
    <s v="AUTORISE"/>
    <x v="6"/>
  </r>
  <r>
    <d v="2022-07-04T00:00:00"/>
    <d v="1899-12-30T06:06:19"/>
    <x v="3"/>
    <n v="1962962307"/>
    <s v="AUTORISE"/>
    <x v="6"/>
  </r>
  <r>
    <d v="2022-07-04T00:00:00"/>
    <d v="1899-12-30T06:07:52"/>
    <x v="5"/>
    <n v="3240744967"/>
    <s v="AUTORISE"/>
    <x v="6"/>
  </r>
  <r>
    <d v="2022-07-04T00:00:00"/>
    <d v="1899-12-30T06:19:37"/>
    <x v="3"/>
    <n v="1963062639"/>
    <s v="AUTORISE"/>
    <x v="6"/>
  </r>
  <r>
    <d v="2022-07-04T00:00:00"/>
    <d v="1899-12-30T06:28:03"/>
    <x v="3"/>
    <n v="1963070070"/>
    <s v="AUTORISE"/>
    <x v="6"/>
  </r>
  <r>
    <d v="2022-07-04T00:00:00"/>
    <d v="1899-12-30T06:31:28"/>
    <x v="3"/>
    <n v="3239925273"/>
    <s v="AUTORISE"/>
    <x v="6"/>
  </r>
  <r>
    <d v="2022-07-04T00:00:00"/>
    <d v="1899-12-30T06:39:17"/>
    <x v="5"/>
    <n v="1963062477"/>
    <s v="AUTORISE"/>
    <x v="6"/>
  </r>
  <r>
    <d v="2022-07-04T00:00:00"/>
    <d v="1899-12-30T06:41:32"/>
    <x v="5"/>
    <n v="66013947"/>
    <s v="AUTORISE"/>
    <x v="6"/>
  </r>
  <r>
    <d v="2022-07-04T00:00:00"/>
    <d v="1899-12-30T06:43:59"/>
    <x v="5"/>
    <n v="66024775"/>
    <s v="AUTORISE"/>
    <x v="6"/>
  </r>
  <r>
    <d v="2022-07-04T00:00:00"/>
    <d v="1899-12-30T06:45:10"/>
    <x v="5"/>
    <n v="1963062590"/>
    <s v="AUTORISE"/>
    <x v="6"/>
  </r>
  <r>
    <d v="2022-07-04T00:00:00"/>
    <d v="1899-12-30T06:46:55"/>
    <x v="5"/>
    <n v="67568225"/>
    <s v="AUTORISE"/>
    <x v="6"/>
  </r>
  <r>
    <d v="2022-07-04T00:00:00"/>
    <d v="1899-12-30T06:50:29"/>
    <x v="4"/>
    <n v="1963078505"/>
    <s v="AUTORISE"/>
    <x v="6"/>
  </r>
  <r>
    <d v="2022-07-04T00:00:00"/>
    <d v="1899-12-30T06:51:22"/>
    <x v="3"/>
    <n v="3272960690"/>
    <s v="AUTORISE"/>
    <x v="6"/>
  </r>
  <r>
    <d v="2022-07-04T00:00:00"/>
    <d v="1899-12-30T06:53:27"/>
    <x v="3"/>
    <n v="1963066302"/>
    <s v="AUTORISE"/>
    <x v="6"/>
  </r>
  <r>
    <d v="2022-07-04T00:00:00"/>
    <d v="1899-12-30T06:54:34"/>
    <x v="3"/>
    <n v="67527755"/>
    <s v="AUTORISE"/>
    <x v="6"/>
  </r>
  <r>
    <d v="2022-07-04T00:00:00"/>
    <d v="1899-12-30T06:56:06"/>
    <x v="3"/>
    <n v="1963063057"/>
    <s v="AUTORISE"/>
    <x v="6"/>
  </r>
  <r>
    <d v="2022-07-04T00:00:00"/>
    <d v="1899-12-30T06:56:51"/>
    <x v="5"/>
    <n v="1963077147"/>
    <s v="AUTORISE"/>
    <x v="6"/>
  </r>
  <r>
    <d v="2022-07-04T00:00:00"/>
    <d v="1899-12-30T06:58:16"/>
    <x v="3"/>
    <n v="1963076639"/>
    <s v="AUTORISE"/>
    <x v="6"/>
  </r>
  <r>
    <d v="2022-07-04T00:00:00"/>
    <d v="1899-12-30T07:00:58"/>
    <x v="1"/>
    <n v="64607752"/>
    <s v="AUTORISE"/>
    <x v="6"/>
  </r>
  <r>
    <d v="2022-07-04T00:00:00"/>
    <d v="1899-12-30T07:02:09"/>
    <x v="1"/>
    <n v="66559167"/>
    <s v="AUTORISE"/>
    <x v="6"/>
  </r>
  <r>
    <d v="2022-07-04T00:00:00"/>
    <d v="1899-12-30T07:05:06"/>
    <x v="1"/>
    <n v="67521914"/>
    <s v="AUTORISE"/>
    <x v="6"/>
  </r>
  <r>
    <d v="2022-07-04T00:00:00"/>
    <d v="1899-12-30T07:09:44"/>
    <x v="3"/>
    <n v="67534727"/>
    <s v="AUTORISE"/>
    <x v="6"/>
  </r>
  <r>
    <d v="2022-07-04T00:00:00"/>
    <d v="1899-12-30T07:15:59"/>
    <x v="3"/>
    <n v="67534854"/>
    <s v="AUTORISE"/>
    <x v="6"/>
  </r>
  <r>
    <d v="2022-07-04T00:00:00"/>
    <d v="1899-12-30T07:19:26"/>
    <x v="3"/>
    <n v="67534617"/>
    <s v="AUTORISE"/>
    <x v="6"/>
  </r>
  <r>
    <d v="2022-07-04T00:00:00"/>
    <d v="1899-12-30T07:23:11"/>
    <x v="3"/>
    <n v="1963062637"/>
    <s v="AUTORISE"/>
    <x v="6"/>
  </r>
  <r>
    <d v="2022-07-04T00:00:00"/>
    <d v="1899-12-30T07:24:02"/>
    <x v="3"/>
    <n v="1963299525"/>
    <s v="AUTORISE"/>
    <x v="6"/>
  </r>
  <r>
    <d v="2022-07-04T00:00:00"/>
    <d v="1899-12-30T07:24:09"/>
    <x v="1"/>
    <n v="67577184"/>
    <s v="AUTORISE"/>
    <x v="6"/>
  </r>
  <r>
    <d v="2022-07-04T00:00:00"/>
    <d v="1899-12-30T07:24:41"/>
    <x v="3"/>
    <n v="1963062683"/>
    <s v="AUTORISE"/>
    <x v="6"/>
  </r>
  <r>
    <d v="2022-07-04T00:00:00"/>
    <d v="1899-12-30T07:25:20"/>
    <x v="3"/>
    <n v="1963062913"/>
    <s v="AUTORISE"/>
    <x v="6"/>
  </r>
  <r>
    <d v="2022-07-04T00:00:00"/>
    <d v="1899-12-30T07:30:22"/>
    <x v="4"/>
    <n v="67584403"/>
    <s v="AUTORISE"/>
    <x v="6"/>
  </r>
  <r>
    <d v="2022-07-04T00:00:00"/>
    <d v="1899-12-30T07:31:01"/>
    <x v="6"/>
    <n v="1963325034"/>
    <s v="AUTORISE"/>
    <x v="6"/>
  </r>
  <r>
    <d v="2022-07-04T00:00:00"/>
    <d v="1899-12-30T07:31:13"/>
    <x v="3"/>
    <n v="1963077034"/>
    <s v="AUTORISE"/>
    <x v="6"/>
  </r>
  <r>
    <d v="2022-07-04T00:00:00"/>
    <d v="1899-12-30T07:34:27"/>
    <x v="4"/>
    <n v="1962965026"/>
    <s v="AUTORISE"/>
    <x v="6"/>
  </r>
  <r>
    <d v="2022-07-04T00:00:00"/>
    <d v="1899-12-30T08:09:53"/>
    <x v="5"/>
    <n v="67523789"/>
    <s v="AUTORISE"/>
    <x v="6"/>
  </r>
  <r>
    <d v="2022-07-04T00:00:00"/>
    <d v="1899-12-30T08:14:34"/>
    <x v="3"/>
    <n v="67584434"/>
    <s v="AUTORISE"/>
    <x v="6"/>
  </r>
  <r>
    <d v="2022-07-04T00:00:00"/>
    <d v="1899-12-30T08:16:08"/>
    <x v="3"/>
    <n v="67572358"/>
    <s v="AUTORISE"/>
    <x v="6"/>
  </r>
  <r>
    <d v="2022-07-04T00:00:00"/>
    <d v="1899-12-30T08:18:18"/>
    <x v="3"/>
    <n v="67573575"/>
    <s v="AUTORISE"/>
    <x v="6"/>
  </r>
  <r>
    <d v="2022-07-04T00:00:00"/>
    <d v="1899-12-30T08:27:50"/>
    <x v="6"/>
    <n v="66018076"/>
    <s v="AUTORISE"/>
    <x v="6"/>
  </r>
  <r>
    <d v="2022-07-04T00:00:00"/>
    <d v="1899-12-30T08:30:45"/>
    <x v="1"/>
    <n v="67534219"/>
    <s v="AUTORISE"/>
    <x v="6"/>
  </r>
  <r>
    <d v="2022-07-04T00:00:00"/>
    <d v="1899-12-30T08:38:37"/>
    <x v="7"/>
    <n v="1963069594"/>
    <s v="AUTORISE"/>
    <x v="6"/>
  </r>
  <r>
    <d v="2022-07-04T00:00:00"/>
    <d v="1899-12-30T08:41:09"/>
    <x v="9"/>
    <n v="67568583"/>
    <s v="AUTORISE"/>
    <x v="6"/>
  </r>
  <r>
    <d v="2022-07-04T00:00:00"/>
    <d v="1899-12-30T10:11:05"/>
    <x v="8"/>
    <n v="1962958061"/>
    <s v="AUTORISE"/>
    <x v="6"/>
  </r>
  <r>
    <d v="2022-07-04T00:00:00"/>
    <d v="1899-12-30T10:56:58"/>
    <x v="3"/>
    <n v="1963077030"/>
    <s v="AUTORISE"/>
    <x v="6"/>
  </r>
  <r>
    <d v="2022-07-04T00:00:00"/>
    <d v="1899-12-30T10:59:25"/>
    <x v="9"/>
    <n v="1962958061"/>
    <s v="AUTORISE"/>
    <x v="6"/>
  </r>
  <r>
    <d v="2022-07-04T00:00:00"/>
    <d v="1899-12-30T12:11:54"/>
    <x v="4"/>
    <n v="1962958056"/>
    <s v="AUTORISE"/>
    <x v="6"/>
  </r>
  <r>
    <d v="2022-07-04T00:00:00"/>
    <d v="1899-12-30T12:17:56"/>
    <x v="3"/>
    <n v="1963076958"/>
    <s v="AUTORISE"/>
    <x v="6"/>
  </r>
  <r>
    <d v="2022-07-04T00:00:00"/>
    <d v="1899-12-30T16:46:25"/>
    <x v="3"/>
    <n v="1963076981"/>
    <s v="AUTORISE"/>
    <x v="6"/>
  </r>
  <r>
    <d v="2022-07-04T00:00:00"/>
    <d v="1899-12-30T16:49:36"/>
    <x v="5"/>
    <n v="598252038"/>
    <s v="AUTORISE"/>
    <x v="6"/>
  </r>
  <r>
    <d v="2022-07-04T00:00:00"/>
    <d v="1899-12-30T17:33:33"/>
    <x v="3"/>
    <n v="64615233"/>
    <s v="AUTORISE"/>
    <x v="6"/>
  </r>
  <r>
    <d v="2022-07-04T00:00:00"/>
    <d v="1899-12-30T21:34:22"/>
    <x v="3"/>
    <n v="1963062643"/>
    <s v="AUTORISE"/>
    <x v="6"/>
  </r>
  <r>
    <d v="2022-07-05T00:00:00"/>
    <d v="1899-12-30T05:14:51"/>
    <x v="3"/>
    <n v="66013786"/>
    <s v="AUTORISE"/>
    <x v="6"/>
  </r>
  <r>
    <d v="2022-07-05T00:00:00"/>
    <d v="1899-12-30T05:38:25"/>
    <x v="3"/>
    <n v="67566927"/>
    <s v="AUTORISE"/>
    <x v="6"/>
  </r>
  <r>
    <d v="2022-07-05T00:00:00"/>
    <d v="1899-12-30T06:18:27"/>
    <x v="3"/>
    <n v="1963077036"/>
    <s v="AUTORISE"/>
    <x v="6"/>
  </r>
  <r>
    <d v="2022-07-05T00:00:00"/>
    <d v="1899-12-30T06:20:39"/>
    <x v="3"/>
    <n v="64489152"/>
    <s v="AUTORISE"/>
    <x v="6"/>
  </r>
  <r>
    <d v="2022-07-05T00:00:00"/>
    <d v="1899-12-30T06:21:26"/>
    <x v="3"/>
    <n v="1963069482"/>
    <s v="AUTORISE"/>
    <x v="6"/>
  </r>
  <r>
    <d v="2022-07-05T00:00:00"/>
    <d v="1899-12-30T06:44:18"/>
    <x v="5"/>
    <n v="1963078287"/>
    <s v="AUTORISE"/>
    <x v="6"/>
  </r>
  <r>
    <d v="2022-07-05T00:00:00"/>
    <d v="1899-12-30T06:58:18"/>
    <x v="1"/>
    <n v="64657263"/>
    <s v="AUTORISE"/>
    <x v="6"/>
  </r>
  <r>
    <d v="2022-07-05T00:00:00"/>
    <d v="1899-12-30T07:00:52"/>
    <x v="3"/>
    <n v="67577448"/>
    <s v="AUTORISE"/>
    <x v="6"/>
  </r>
  <r>
    <d v="2022-07-05T00:00:00"/>
    <d v="1899-12-30T07:01:57"/>
    <x v="3"/>
    <n v="67578602"/>
    <s v="AUTORISE"/>
    <x v="6"/>
  </r>
  <r>
    <d v="2022-07-05T00:00:00"/>
    <d v="1899-12-30T07:04:28"/>
    <x v="3"/>
    <n v="1962964869"/>
    <s v="AUTORISE"/>
    <x v="6"/>
  </r>
  <r>
    <d v="2022-07-05T00:00:00"/>
    <d v="1899-12-30T07:15:25"/>
    <x v="3"/>
    <n v="1963070281"/>
    <s v="AUTORISE"/>
    <x v="6"/>
  </r>
  <r>
    <d v="2022-07-05T00:00:00"/>
    <d v="1899-12-30T07:20:17"/>
    <x v="3"/>
    <n v="1963062814"/>
    <s v="AUTORISE"/>
    <x v="6"/>
  </r>
  <r>
    <d v="2022-07-05T00:00:00"/>
    <d v="1899-12-30T07:23:10"/>
    <x v="3"/>
    <n v="1963060409"/>
    <s v="AUTORISE"/>
    <x v="6"/>
  </r>
  <r>
    <d v="2022-07-05T00:00:00"/>
    <d v="1899-12-30T07:28:13"/>
    <x v="4"/>
    <n v="67534191"/>
    <s v="AUTORISE"/>
    <x v="6"/>
  </r>
  <r>
    <d v="2022-07-05T00:00:00"/>
    <d v="1899-12-30T07:34:40"/>
    <x v="4"/>
    <n v="66022273"/>
    <s v="AUTORISE"/>
    <x v="6"/>
  </r>
  <r>
    <d v="2022-07-05T00:00:00"/>
    <d v="1899-12-30T07:42:43"/>
    <x v="7"/>
    <n v="1963069600"/>
    <s v="AUTORISE"/>
    <x v="6"/>
  </r>
  <r>
    <d v="2022-07-05T00:00:00"/>
    <d v="1899-12-30T07:44:14"/>
    <x v="4"/>
    <n v="66015261"/>
    <s v="AUTORISE"/>
    <x v="6"/>
  </r>
  <r>
    <d v="2022-07-05T00:00:00"/>
    <d v="1899-12-30T07:48:23"/>
    <x v="1"/>
    <n v="55313766"/>
    <s v="AUTORISE"/>
    <x v="6"/>
  </r>
  <r>
    <d v="2022-07-05T00:00:00"/>
    <d v="1899-12-30T07:52:47"/>
    <x v="4"/>
    <n v="66608923"/>
    <s v="AUTORISE"/>
    <x v="6"/>
  </r>
  <r>
    <d v="2022-07-05T00:00:00"/>
    <d v="1899-12-30T07:57:12"/>
    <x v="3"/>
    <n v="1963078247"/>
    <s v="AUTORISE"/>
    <x v="6"/>
  </r>
  <r>
    <d v="2022-07-05T00:00:00"/>
    <d v="1899-12-30T08:01:20"/>
    <x v="5"/>
    <n v="67567881"/>
    <s v="AUTORISE"/>
    <x v="6"/>
  </r>
  <r>
    <d v="2022-07-05T00:00:00"/>
    <d v="1899-12-30T08:08:49"/>
    <x v="3"/>
    <n v="3276882914"/>
    <s v="AUTORISE"/>
    <x v="6"/>
  </r>
  <r>
    <d v="2022-07-05T00:00:00"/>
    <d v="1899-12-30T08:10:20"/>
    <x v="5"/>
    <n v="1963078532"/>
    <s v="AUTORISE"/>
    <x v="6"/>
  </r>
  <r>
    <d v="2022-07-05T00:00:00"/>
    <d v="1899-12-30T08:17:47"/>
    <x v="3"/>
    <n v="3272984312"/>
    <s v="AUTORISE"/>
    <x v="6"/>
  </r>
  <r>
    <d v="2022-07-05T00:00:00"/>
    <d v="1899-12-30T08:20:14"/>
    <x v="3"/>
    <n v="66014662"/>
    <s v="AUTORISE"/>
    <x v="6"/>
  </r>
  <r>
    <d v="2022-07-05T00:00:00"/>
    <d v="1899-12-30T08:27:59"/>
    <x v="1"/>
    <n v="67579133"/>
    <s v="AUTORISE"/>
    <x v="6"/>
  </r>
  <r>
    <d v="2022-07-05T00:00:00"/>
    <d v="1899-12-30T08:29:43"/>
    <x v="1"/>
    <n v="1963078409"/>
    <s v="AUTORISE"/>
    <x v="6"/>
  </r>
  <r>
    <d v="2022-07-05T00:00:00"/>
    <d v="1899-12-30T08:34:11"/>
    <x v="4"/>
    <n v="1963072713"/>
    <s v="AUTORISE"/>
    <x v="6"/>
  </r>
  <r>
    <d v="2022-07-05T00:00:00"/>
    <d v="1899-12-30T08:42:48"/>
    <x v="1"/>
    <n v="67583059"/>
    <s v="AUTORISE"/>
    <x v="6"/>
  </r>
  <r>
    <d v="2022-07-05T00:00:00"/>
    <d v="1899-12-30T09:01:07"/>
    <x v="1"/>
    <n v="3279366091"/>
    <s v="AUTORISE"/>
    <x v="6"/>
  </r>
  <r>
    <d v="2022-07-05T00:00:00"/>
    <d v="1899-12-30T09:53:58"/>
    <x v="3"/>
    <n v="67572634"/>
    <s v="AUTORISE"/>
    <x v="6"/>
  </r>
  <r>
    <d v="2022-07-05T00:00:00"/>
    <d v="1899-12-30T10:15:48"/>
    <x v="3"/>
    <n v="67577675"/>
    <s v="AUTORISE"/>
    <x v="6"/>
  </r>
  <r>
    <d v="2022-07-05T00:00:00"/>
    <d v="1899-12-30T13:18:24"/>
    <x v="4"/>
    <n v="3279367386"/>
    <s v="AUTORISE"/>
    <x v="6"/>
  </r>
  <r>
    <d v="2022-07-05T00:00:00"/>
    <d v="1899-12-30T15:55:40"/>
    <x v="3"/>
    <n v="67572331"/>
    <s v="AUTORISE"/>
    <x v="6"/>
  </r>
  <r>
    <d v="2022-07-05T00:00:00"/>
    <d v="1899-12-30T17:00:57"/>
    <x v="3"/>
    <n v="67532239"/>
    <s v="AUTORISE"/>
    <x v="6"/>
  </r>
  <r>
    <d v="2022-07-05T00:00:00"/>
    <d v="1899-12-30T17:28:42"/>
    <x v="3"/>
    <n v="3246168233"/>
    <s v="AUTORISE"/>
    <x v="6"/>
  </r>
  <r>
    <d v="2022-07-05T00:00:00"/>
    <d v="1899-12-30T18:21:13"/>
    <x v="3"/>
    <n v="1963301365"/>
    <s v="AUTORISE"/>
    <x v="6"/>
  </r>
  <r>
    <d v="2022-07-05T00:00:00"/>
    <d v="1899-12-30T18:21:41"/>
    <x v="1"/>
    <n v="66024983"/>
    <s v="AUTORISE"/>
    <x v="6"/>
  </r>
  <r>
    <d v="2022-07-06T00:00:00"/>
    <d v="1899-12-30T05:56:41"/>
    <x v="3"/>
    <n v="67573371"/>
    <s v="AUTORISE"/>
    <x v="6"/>
  </r>
  <r>
    <d v="2022-07-06T00:00:00"/>
    <d v="1899-12-30T06:48:39"/>
    <x v="3"/>
    <n v="3246416898"/>
    <s v="AUTORISE"/>
    <x v="6"/>
  </r>
  <r>
    <d v="2022-07-06T00:00:00"/>
    <d v="1899-12-30T06:49:04"/>
    <x v="3"/>
    <n v="1963063052"/>
    <s v="AUTORISE"/>
    <x v="6"/>
  </r>
  <r>
    <d v="2022-07-06T00:00:00"/>
    <d v="1899-12-30T06:53:33"/>
    <x v="3"/>
    <n v="1963059361"/>
    <s v="AUTORISE"/>
    <x v="6"/>
  </r>
  <r>
    <d v="2022-07-06T00:00:00"/>
    <d v="1899-12-30T07:21:42"/>
    <x v="3"/>
    <n v="66013667"/>
    <s v="AUTORISE"/>
    <x v="6"/>
  </r>
  <r>
    <d v="2022-07-06T00:00:00"/>
    <d v="1899-12-30T07:59:36"/>
    <x v="5"/>
    <n v="1963062285"/>
    <s v="AUTORISE"/>
    <x v="6"/>
  </r>
  <r>
    <d v="2022-07-06T00:00:00"/>
    <d v="1899-12-30T08:34:12"/>
    <x v="4"/>
    <n v="3276884158"/>
    <s v="AUTORISE"/>
    <x v="6"/>
  </r>
  <r>
    <d v="2022-07-06T00:00:00"/>
    <d v="1899-12-30T11:54:36"/>
    <x v="3"/>
    <n v="66540390"/>
    <s v="AUTORISE"/>
    <x v="6"/>
  </r>
  <r>
    <d v="2022-07-06T00:00:00"/>
    <d v="1899-12-30T14:14:11"/>
    <x v="3"/>
    <n v="1963062692"/>
    <s v="AUTORISE"/>
    <x v="6"/>
  </r>
  <r>
    <d v="2022-07-07T00:00:00"/>
    <d v="1899-12-30T06:18:34"/>
    <x v="3"/>
    <n v="1963062994"/>
    <s v="AUTORISE"/>
    <x v="6"/>
  </r>
  <r>
    <d v="2022-07-07T00:00:00"/>
    <d v="1899-12-30T06:22:41"/>
    <x v="3"/>
    <n v="67573589"/>
    <s v="AUTORISE"/>
    <x v="6"/>
  </r>
  <r>
    <d v="2022-07-07T00:00:00"/>
    <d v="1899-12-30T06:43:03"/>
    <x v="3"/>
    <n v="54722904"/>
    <s v="AUTORISE"/>
    <x v="6"/>
  </r>
  <r>
    <d v="2022-07-07T00:00:00"/>
    <d v="1899-12-30T06:53:29"/>
    <x v="4"/>
    <n v="67579804"/>
    <s v="AUTORISE"/>
    <x v="6"/>
  </r>
  <r>
    <d v="2022-07-07T00:00:00"/>
    <d v="1899-12-30T06:57:09"/>
    <x v="3"/>
    <n v="1962964994"/>
    <s v="AUTORISE"/>
    <x v="6"/>
  </r>
  <r>
    <d v="2022-07-07T00:00:00"/>
    <d v="1899-12-30T07:03:46"/>
    <x v="8"/>
    <n v="67581758"/>
    <s v="AUTORISE"/>
    <x v="6"/>
  </r>
  <r>
    <d v="2022-07-07T00:00:00"/>
    <d v="1899-12-30T07:16:51"/>
    <x v="1"/>
    <n v="3279383792"/>
    <s v="AUTORISE"/>
    <x v="6"/>
  </r>
  <r>
    <d v="2022-07-07T00:00:00"/>
    <d v="1899-12-30T07:24:36"/>
    <x v="3"/>
    <n v="1962964909"/>
    <s v="AUTORISE"/>
    <x v="6"/>
  </r>
  <r>
    <d v="2022-07-07T00:00:00"/>
    <d v="1899-12-30T07:25:52"/>
    <x v="1"/>
    <n v="67579424"/>
    <s v="AUTORISE"/>
    <x v="6"/>
  </r>
  <r>
    <d v="2022-07-07T00:00:00"/>
    <d v="1899-12-30T07:31:26"/>
    <x v="3"/>
    <n v="1963075121"/>
    <s v="AUTORISE"/>
    <x v="6"/>
  </r>
  <r>
    <d v="2022-07-07T00:00:00"/>
    <d v="1899-12-30T07:50:35"/>
    <x v="4"/>
    <n v="1963289025"/>
    <s v="AUTORISE"/>
    <x v="6"/>
  </r>
  <r>
    <d v="2022-07-07T00:00:00"/>
    <d v="1899-12-30T07:55:47"/>
    <x v="6"/>
    <n v="3272946310"/>
    <s v="AUTORISE"/>
    <x v="6"/>
  </r>
  <r>
    <d v="2022-07-07T00:00:00"/>
    <d v="1899-12-30T08:29:45"/>
    <x v="1"/>
    <n v="3240741243"/>
    <s v="AUTORISE"/>
    <x v="6"/>
  </r>
  <r>
    <d v="2022-07-07T00:00:00"/>
    <d v="1899-12-30T08:31:39"/>
    <x v="1"/>
    <n v="3240741242"/>
    <s v="AUTORISE"/>
    <x v="6"/>
  </r>
  <r>
    <d v="2022-07-07T00:00:00"/>
    <d v="1899-12-30T10:02:05"/>
    <x v="1"/>
    <n v="1963066250"/>
    <s v="AUTORISE"/>
    <x v="6"/>
  </r>
  <r>
    <d v="2022-07-07T00:00:00"/>
    <d v="1899-12-30T10:26:46"/>
    <x v="9"/>
    <n v="1962963008"/>
    <s v="AUTORISE"/>
    <x v="6"/>
  </r>
  <r>
    <d v="2022-07-07T00:00:00"/>
    <d v="1899-12-30T18:13:19"/>
    <x v="3"/>
    <n v="1963062713"/>
    <s v="AUTORISE"/>
    <x v="6"/>
  </r>
  <r>
    <d v="2022-07-07T00:00:00"/>
    <d v="1899-12-30T18:45:43"/>
    <x v="1"/>
    <n v="64648502"/>
    <s v="AUTORISE"/>
    <x v="6"/>
  </r>
  <r>
    <d v="2022-07-08T00:00:00"/>
    <d v="1899-12-30T06:24:09"/>
    <x v="3"/>
    <n v="1962958058"/>
    <s v="AUTORISE"/>
    <x v="6"/>
  </r>
  <r>
    <d v="2022-07-08T00:00:00"/>
    <d v="1899-12-30T07:01:20"/>
    <x v="1"/>
    <n v="66024626"/>
    <s v="AUTORISE"/>
    <x v="6"/>
  </r>
  <r>
    <d v="2022-07-08T00:00:00"/>
    <d v="1899-12-30T07:24:27"/>
    <x v="3"/>
    <n v="67530421"/>
    <s v="AUTORISE"/>
    <x v="6"/>
  </r>
  <r>
    <d v="2022-07-08T00:00:00"/>
    <d v="1899-12-30T09:14:22"/>
    <x v="4"/>
    <n v="67533805"/>
    <s v="AUTORISE"/>
    <x v="6"/>
  </r>
  <r>
    <d v="2022-07-08T00:00:00"/>
    <d v="1899-12-30T11:42:29"/>
    <x v="5"/>
    <n v="67536363"/>
    <s v="AUTORISE"/>
    <x v="6"/>
  </r>
  <r>
    <d v="2022-07-08T00:00:00"/>
    <d v="1899-12-30T13:07:40"/>
    <x v="3"/>
    <n v="67578708"/>
    <s v="AUTORISE"/>
    <x v="6"/>
  </r>
  <r>
    <d v="2022-07-08T00:00:00"/>
    <d v="1899-12-30T14:00:49"/>
    <x v="3"/>
    <n v="3239919793"/>
    <s v="AUTORISE"/>
    <x v="6"/>
  </r>
  <r>
    <d v="2022-07-09T00:00:00"/>
    <d v="1899-12-30T20:26:45"/>
    <x v="1"/>
    <n v="1963074445"/>
    <s v="AUTORISE"/>
    <x v="6"/>
  </r>
  <r>
    <d v="2022-07-10T00:00:00"/>
    <d v="1899-12-30T08:31:03"/>
    <x v="3"/>
    <n v="1963076678"/>
    <s v="AUTORISE"/>
    <x v="6"/>
  </r>
  <r>
    <d v="2022-07-10T00:00:00"/>
    <d v="1899-12-30T10:17:01"/>
    <x v="4"/>
    <n v="1963067758"/>
    <s v="AUTORISE"/>
    <x v="6"/>
  </r>
  <r>
    <d v="2022-07-11T00:00:00"/>
    <d v="1899-12-30T06:11:30"/>
    <x v="4"/>
    <n v="67584471"/>
    <s v="AUTORISE"/>
    <x v="6"/>
  </r>
  <r>
    <d v="2022-07-11T00:00:00"/>
    <d v="1899-12-30T06:28:53"/>
    <x v="3"/>
    <n v="1963062825"/>
    <s v="AUTORISE"/>
    <x v="6"/>
  </r>
  <r>
    <d v="2022-07-11T00:00:00"/>
    <d v="1899-12-30T06:50:31"/>
    <x v="3"/>
    <n v="67572526"/>
    <s v="AUTORISE"/>
    <x v="6"/>
  </r>
  <r>
    <d v="2022-07-11T00:00:00"/>
    <d v="1899-12-30T06:57:09"/>
    <x v="3"/>
    <n v="66025013"/>
    <s v="AUTORISE"/>
    <x v="6"/>
  </r>
  <r>
    <d v="2022-07-11T00:00:00"/>
    <d v="1899-12-30T07:35:04"/>
    <x v="3"/>
    <n v="196304815"/>
    <s v="AUTORISE"/>
    <x v="6"/>
  </r>
  <r>
    <d v="2022-07-11T00:00:00"/>
    <d v="1899-12-30T08:17:24"/>
    <x v="3"/>
    <n v="1963065589"/>
    <s v="AUTORISE"/>
    <x v="6"/>
  </r>
  <r>
    <d v="2022-07-11T00:00:00"/>
    <d v="1899-12-30T08:18:30"/>
    <x v="1"/>
    <n v="67582924"/>
    <s v="AUTORISE"/>
    <x v="6"/>
  </r>
  <r>
    <d v="2022-07-11T00:00:00"/>
    <d v="1899-12-30T08:59:01"/>
    <x v="1"/>
    <n v="1962958457"/>
    <s v="AUTORISE"/>
    <x v="6"/>
  </r>
  <r>
    <d v="2022-07-11T00:00:00"/>
    <d v="1899-12-30T12:56:25"/>
    <x v="1"/>
    <n v="67531813"/>
    <s v="AUTORISE"/>
    <x v="6"/>
  </r>
  <r>
    <d v="2022-07-11T00:00:00"/>
    <d v="1899-12-30T13:23:24"/>
    <x v="4"/>
    <n v="67577526"/>
    <s v="AUTORISE"/>
    <x v="6"/>
  </r>
  <r>
    <d v="2022-07-11T00:00:00"/>
    <d v="1899-12-30T17:58:49"/>
    <x v="4"/>
    <n v="1962958813"/>
    <s v="AUTORISE"/>
    <x v="6"/>
  </r>
  <r>
    <d v="2022-07-11T00:00:00"/>
    <d v="1899-12-30T18:58:48"/>
    <x v="4"/>
    <n v="67579164"/>
    <s v="AUTORISE"/>
    <x v="6"/>
  </r>
  <r>
    <d v="2022-07-12T00:00:00"/>
    <d v="1899-12-30T06:42:28"/>
    <x v="5"/>
    <n v="1963076613"/>
    <s v="AUTORISE"/>
    <x v="6"/>
  </r>
  <r>
    <d v="2022-07-12T00:00:00"/>
    <d v="1899-12-30T06:52:10"/>
    <x v="3"/>
    <n v="66024949"/>
    <s v="AUTORISE"/>
    <x v="6"/>
  </r>
  <r>
    <d v="2022-07-12T00:00:00"/>
    <d v="1899-12-30T07:03:03"/>
    <x v="3"/>
    <n v="1963076740"/>
    <s v="AUTORISE"/>
    <x v="6"/>
  </r>
  <r>
    <d v="2022-07-12T00:00:00"/>
    <d v="1899-12-30T08:14:56"/>
    <x v="3"/>
    <n v="66013683"/>
    <s v="AUTORISE"/>
    <x v="6"/>
  </r>
  <r>
    <d v="2022-07-13T00:00:00"/>
    <d v="1899-12-30T06:35:15"/>
    <x v="3"/>
    <n v="55312270"/>
    <s v="AUTORISE"/>
    <x v="6"/>
  </r>
  <r>
    <d v="2022-07-13T00:00:00"/>
    <d v="1899-12-30T06:56:19"/>
    <x v="3"/>
    <n v="67567145"/>
    <s v="AUTORISE"/>
    <x v="6"/>
  </r>
  <r>
    <d v="2022-07-13T00:00:00"/>
    <d v="1899-12-30T07:09:49"/>
    <x v="3"/>
    <n v="3272984995"/>
    <s v="AUTORISE"/>
    <x v="6"/>
  </r>
  <r>
    <d v="2022-07-13T00:00:00"/>
    <d v="1899-12-30T13:12:01"/>
    <x v="4"/>
    <n v="1963074510"/>
    <s v="AUTORISE"/>
    <x v="6"/>
  </r>
  <r>
    <d v="2022-07-13T00:00:00"/>
    <d v="1899-12-30T17:04:32"/>
    <x v="3"/>
    <n v="3279383586"/>
    <s v="AUTORISE"/>
    <x v="6"/>
  </r>
  <r>
    <d v="2022-07-14T00:00:00"/>
    <d v="1899-12-30T18:47:32"/>
    <x v="7"/>
    <n v="66024713"/>
    <s v="AUTORISE"/>
    <x v="6"/>
  </r>
  <r>
    <d v="2022-07-15T00:00:00"/>
    <d v="1899-12-30T07:07:00"/>
    <x v="3"/>
    <n v="1962963792"/>
    <s v="AUTORISE"/>
    <x v="6"/>
  </r>
  <r>
    <d v="2022-07-15T00:00:00"/>
    <d v="1899-12-30T12:45:17"/>
    <x v="4"/>
    <n v="3246396425"/>
    <s v="AUTORISE"/>
    <x v="6"/>
  </r>
  <r>
    <d v="2022-07-15T00:00:00"/>
    <d v="1899-12-30T15:27:44"/>
    <x v="1"/>
    <n v="1963073648"/>
    <s v="AUTORISE"/>
    <x v="6"/>
  </r>
  <r>
    <d v="2022-07-17T00:00:00"/>
    <d v="1899-12-30T11:10:43"/>
    <x v="3"/>
    <n v="67535830"/>
    <s v="AUTORISE"/>
    <x v="6"/>
  </r>
  <r>
    <d v="2022-07-17T00:00:00"/>
    <d v="1899-12-30T16:18:13"/>
    <x v="3"/>
    <n v="1963076744"/>
    <s v="AUTORISE"/>
    <x v="6"/>
  </r>
  <r>
    <d v="2022-07-18T00:00:00"/>
    <d v="1899-12-30T06:09:22"/>
    <x v="5"/>
    <n v="67523689"/>
    <s v="AUTORISE"/>
    <x v="6"/>
  </r>
  <r>
    <d v="2022-07-18T00:00:00"/>
    <d v="1899-12-30T07:12:12"/>
    <x v="1"/>
    <n v="1962953188"/>
    <s v="AUTORISE"/>
    <x v="6"/>
  </r>
  <r>
    <d v="2022-07-18T00:00:00"/>
    <d v="1899-12-30T07:35:20"/>
    <x v="5"/>
    <n v="1962958061"/>
    <s v="AUTORISE"/>
    <x v="6"/>
  </r>
  <r>
    <d v="2022-07-18T00:00:00"/>
    <d v="1899-12-30T07:37:57"/>
    <x v="6"/>
    <n v="1963037208"/>
    <s v="AUTORISE"/>
    <x v="6"/>
  </r>
  <r>
    <d v="2022-07-18T00:00:00"/>
    <d v="1899-12-30T08:12:58"/>
    <x v="5"/>
    <n v="1963077287"/>
    <s v="AUTORISE"/>
    <x v="6"/>
  </r>
  <r>
    <d v="2022-07-18T00:00:00"/>
    <d v="1899-12-30T08:17:53"/>
    <x v="5"/>
    <n v="1962952267"/>
    <s v="AUTORISE"/>
    <x v="6"/>
  </r>
  <r>
    <d v="2022-07-19T00:00:00"/>
    <d v="1899-12-30T06:57:01"/>
    <x v="3"/>
    <n v="1963077215"/>
    <s v="AUTORISE"/>
    <x v="6"/>
  </r>
  <r>
    <d v="2022-07-19T00:00:00"/>
    <d v="1899-12-30T07:00:31"/>
    <x v="3"/>
    <n v="1963078169"/>
    <s v="AUTORISE"/>
    <x v="6"/>
  </r>
  <r>
    <d v="2022-07-19T00:00:00"/>
    <d v="1899-12-30T11:51:22"/>
    <x v="3"/>
    <n v="1963061775"/>
    <s v="AUTORISE"/>
    <x v="6"/>
  </r>
  <r>
    <d v="2022-07-19T00:00:00"/>
    <d v="1899-12-30T18:25:37"/>
    <x v="1"/>
    <n v="3272946064"/>
    <s v="AUTORISE"/>
    <x v="6"/>
  </r>
  <r>
    <d v="2022-07-20T00:00:00"/>
    <d v="1899-12-30T06:49:05"/>
    <x v="3"/>
    <n v="1963067219"/>
    <s v="AUTORISE"/>
    <x v="6"/>
  </r>
  <r>
    <d v="2022-07-20T00:00:00"/>
    <d v="1899-12-30T07:49:20"/>
    <x v="1"/>
    <n v="1963065087"/>
    <s v="AUTORISE"/>
    <x v="6"/>
  </r>
  <r>
    <d v="2022-07-20T00:00:00"/>
    <d v="1899-12-30T08:12:54"/>
    <x v="5"/>
    <n v="67572603"/>
    <s v="AUTORISE"/>
    <x v="6"/>
  </r>
  <r>
    <d v="2022-07-20T00:00:00"/>
    <d v="1899-12-30T08:16:14"/>
    <x v="5"/>
    <n v="1963062338"/>
    <s v="AUTORISE"/>
    <x v="6"/>
  </r>
  <r>
    <d v="2022-07-20T00:00:00"/>
    <d v="1899-12-30T08:18:17"/>
    <x v="5"/>
    <n v="1963063020"/>
    <s v="AUTORISE"/>
    <x v="6"/>
  </r>
  <r>
    <d v="2022-07-20T00:00:00"/>
    <d v="1899-12-30T14:20:54"/>
    <x v="3"/>
    <n v="67535684"/>
    <s v="AUTORISE"/>
    <x v="6"/>
  </r>
  <r>
    <d v="2022-07-21T00:00:00"/>
    <d v="1899-12-30T07:57:17"/>
    <x v="5"/>
    <n v="1963066276"/>
    <s v="AUTORISE"/>
    <x v="6"/>
  </r>
  <r>
    <d v="2022-07-21T00:00:00"/>
    <d v="1899-12-30T08:29:58"/>
    <x v="5"/>
    <n v="1963077338"/>
    <s v="AUTORISE"/>
    <x v="6"/>
  </r>
  <r>
    <d v="2022-07-21T00:00:00"/>
    <d v="1899-12-30T14:49:34"/>
    <x v="3"/>
    <n v="67572681"/>
    <s v="AUTORISE"/>
    <x v="6"/>
  </r>
  <r>
    <d v="2022-07-21T00:00:00"/>
    <d v="1899-12-30T16:35:20"/>
    <x v="3"/>
    <n v="3279343937"/>
    <s v="AUTORISE"/>
    <x v="6"/>
  </r>
  <r>
    <d v="2022-07-22T00:00:00"/>
    <d v="1899-12-30T08:27:21"/>
    <x v="1"/>
    <n v="1962979089"/>
    <s v="AUTORISE"/>
    <x v="6"/>
  </r>
  <r>
    <d v="2022-07-25T00:00:00"/>
    <d v="1899-12-30T07:21:01"/>
    <x v="7"/>
    <n v="1962952944"/>
    <s v="AUTORISE"/>
    <x v="6"/>
  </r>
  <r>
    <d v="2022-07-25T00:00:00"/>
    <d v="1899-12-30T08:28:27"/>
    <x v="1"/>
    <n v="67584815"/>
    <s v="AUTORISE"/>
    <x v="6"/>
  </r>
  <r>
    <d v="2022-07-25T00:00:00"/>
    <d v="1899-12-30T14:25:52"/>
    <x v="3"/>
    <n v="3278555202"/>
    <s v="AUTORISE"/>
    <x v="6"/>
  </r>
  <r>
    <d v="2022-07-26T00:00:00"/>
    <d v="1899-12-30T06:23:33"/>
    <x v="3"/>
    <n v="1963076668"/>
    <s v="AUTORISE"/>
    <x v="6"/>
  </r>
  <r>
    <d v="2022-07-26T00:00:00"/>
    <d v="1899-12-30T07:34:46"/>
    <x v="3"/>
    <n v="1962966120"/>
    <s v="AUTORISE"/>
    <x v="6"/>
  </r>
  <r>
    <d v="2022-07-26T00:00:00"/>
    <d v="1899-12-30T11:39:35"/>
    <x v="3"/>
    <n v="1963062957"/>
    <s v="AUTORISE"/>
    <x v="6"/>
  </r>
  <r>
    <d v="2022-07-26T00:00:00"/>
    <d v="1899-12-30T19:18:59"/>
    <x v="3"/>
    <n v="67579430"/>
    <s v="AUTORISE"/>
    <x v="6"/>
  </r>
  <r>
    <d v="2022-07-27T00:00:00"/>
    <d v="1899-12-30T08:12:28"/>
    <x v="5"/>
    <n v="67578617"/>
    <s v="AUTORISE"/>
    <x v="6"/>
  </r>
  <r>
    <d v="2022-07-27T00:00:00"/>
    <d v="1899-12-30T08:31:23"/>
    <x v="1"/>
    <n v="1962960074"/>
    <s v="AUTORISE"/>
    <x v="6"/>
  </r>
  <r>
    <d v="2022-07-28T00:00:00"/>
    <d v="1899-12-30T06:44:05"/>
    <x v="7"/>
    <n v="1963304106"/>
    <s v="AUTORISE"/>
    <x v="6"/>
  </r>
  <r>
    <d v="2022-07-28T00:00:00"/>
    <d v="1899-12-30T07:50:08"/>
    <x v="6"/>
    <n v="64619424"/>
    <s v="AUTORISE"/>
    <x v="6"/>
  </r>
  <r>
    <d v="2022-07-28T00:00:00"/>
    <d v="1899-12-30T09:35:21"/>
    <x v="8"/>
    <n v="1.9629630071962901E+39"/>
    <s v="AUTORISE"/>
    <x v="6"/>
  </r>
  <r>
    <d v="2022-07-29T00:00:00"/>
    <d v="1899-12-30T17:32:33"/>
    <x v="3"/>
    <n v="1963076925"/>
    <s v="AUTORISE"/>
    <x v="6"/>
  </r>
  <r>
    <d v="2022-07-30T00:00:00"/>
    <d v="1899-12-30T15:49:35"/>
    <x v="3"/>
    <n v="67572822"/>
    <s v="AUTORISE"/>
    <x v="6"/>
  </r>
  <r>
    <d v="2022-07-30T00:00:00"/>
    <d v="1899-12-30T15:59:02"/>
    <x v="4"/>
    <n v="1963052764"/>
    <s v="AUTORISE"/>
    <x v="6"/>
  </r>
  <r>
    <d v="2022-07-30T00:00:00"/>
    <d v="1899-12-30T16:19:33"/>
    <x v="5"/>
    <n v="1963077229"/>
    <s v="AUTORISE"/>
    <x v="6"/>
  </r>
  <r>
    <d v="2022-07-31T00:00:00"/>
    <d v="1899-12-30T09:57:15"/>
    <x v="1"/>
    <n v="1962963741"/>
    <s v="AUTORISE"/>
    <x v="6"/>
  </r>
  <r>
    <d v="2022-07-31T00:00:00"/>
    <d v="1899-12-30T21:09:46"/>
    <x v="1"/>
    <n v="1963582736"/>
    <s v="AUTORISE"/>
    <x v="6"/>
  </r>
  <r>
    <d v="2022-08-01T00:00:00"/>
    <d v="1899-12-30T05:16:02"/>
    <x v="3"/>
    <n v="66013786"/>
    <s v="AUTORISE"/>
    <x v="7"/>
  </r>
  <r>
    <d v="2022-08-01T00:00:00"/>
    <d v="1899-12-30T05:56:04"/>
    <x v="3"/>
    <n v="67573371"/>
    <s v="AUTORISE"/>
    <x v="7"/>
  </r>
  <r>
    <d v="2022-08-01T00:00:00"/>
    <d v="1899-12-30T06:00:22"/>
    <x v="3"/>
    <n v="1962962307"/>
    <s v="AUTORISE"/>
    <x v="7"/>
  </r>
  <r>
    <d v="2022-08-01T00:00:00"/>
    <d v="1899-12-30T06:04:27"/>
    <x v="5"/>
    <n v="1963077175"/>
    <s v="AUTORISE"/>
    <x v="7"/>
  </r>
  <r>
    <d v="2022-08-01T00:00:00"/>
    <d v="1899-12-30T06:06:06"/>
    <x v="5"/>
    <n v="3240744967"/>
    <s v="AUTORISE"/>
    <x v="7"/>
  </r>
  <r>
    <d v="2022-08-01T00:00:00"/>
    <d v="1899-12-30T06:17:58"/>
    <x v="5"/>
    <n v="67567917"/>
    <s v="AUTORISE"/>
    <x v="7"/>
  </r>
  <r>
    <d v="2022-08-01T00:00:00"/>
    <d v="1899-12-30T06:19:12"/>
    <x v="3"/>
    <n v="1963076964"/>
    <s v="AUTORISE"/>
    <x v="7"/>
  </r>
  <r>
    <d v="2022-08-01T00:00:00"/>
    <d v="1899-12-30T06:25:45"/>
    <x v="3"/>
    <n v="1963069791"/>
    <s v="AUTORISE"/>
    <x v="7"/>
  </r>
  <r>
    <d v="2022-08-01T00:00:00"/>
    <d v="1899-12-30T06:34:18"/>
    <x v="5"/>
    <n v="1963062108"/>
    <s v="AUTORISE"/>
    <x v="7"/>
  </r>
  <r>
    <d v="2022-08-01T00:00:00"/>
    <d v="1899-12-30T06:35:27"/>
    <x v="5"/>
    <n v="1963062477"/>
    <s v="AUTORISE"/>
    <x v="7"/>
  </r>
  <r>
    <d v="2022-08-01T00:00:00"/>
    <d v="1899-12-30T06:38:50"/>
    <x v="5"/>
    <n v="67568225"/>
    <s v="AUTORISE"/>
    <x v="7"/>
  </r>
  <r>
    <d v="2022-08-01T00:00:00"/>
    <d v="1899-12-30T06:41:01"/>
    <x v="5"/>
    <n v="66013947"/>
    <s v="AUTORISE"/>
    <x v="7"/>
  </r>
  <r>
    <d v="2022-08-01T00:00:00"/>
    <d v="1899-12-30T06:41:37"/>
    <x v="3"/>
    <n v="1963062913"/>
    <s v="AUTORISE"/>
    <x v="7"/>
  </r>
  <r>
    <d v="2022-08-01T00:00:00"/>
    <d v="1899-12-30T06:41:43"/>
    <x v="5"/>
    <n v="1962958559"/>
    <s v="AUTORISE"/>
    <x v="7"/>
  </r>
  <r>
    <d v="2022-08-01T00:00:00"/>
    <d v="1899-12-30T06:43:04"/>
    <x v="3"/>
    <n v="3272960892"/>
    <s v="AUTORISE"/>
    <x v="7"/>
  </r>
  <r>
    <d v="2022-08-01T00:00:00"/>
    <d v="1899-12-30T06:44:55"/>
    <x v="5"/>
    <n v="66024775"/>
    <s v="AUTORISE"/>
    <x v="7"/>
  </r>
  <r>
    <d v="2022-08-01T00:00:00"/>
    <d v="1899-12-30T06:45:51"/>
    <x v="5"/>
    <n v="1962959058"/>
    <s v="AUTORISE"/>
    <x v="7"/>
  </r>
  <r>
    <d v="2022-08-01T00:00:00"/>
    <d v="1899-12-30T06:48:55"/>
    <x v="3"/>
    <n v="3272960690"/>
    <s v="AUTORISE"/>
    <x v="7"/>
  </r>
  <r>
    <d v="2022-08-01T00:00:00"/>
    <d v="1899-12-30T06:49:44"/>
    <x v="3"/>
    <n v="1963066302"/>
    <s v="AUTORISE"/>
    <x v="7"/>
  </r>
  <r>
    <d v="2022-08-01T00:00:00"/>
    <d v="1899-12-30T06:51:38"/>
    <x v="3"/>
    <n v="1963076611"/>
    <s v="AUTORISE"/>
    <x v="7"/>
  </r>
  <r>
    <d v="2022-08-01T00:00:00"/>
    <d v="1899-12-30T06:52:12"/>
    <x v="3"/>
    <n v="67572331"/>
    <s v="AUTORISE"/>
    <x v="7"/>
  </r>
  <r>
    <d v="2022-08-01T00:00:00"/>
    <d v="1899-12-30T06:52:46"/>
    <x v="5"/>
    <n v="1963077147"/>
    <s v="AUTORISE"/>
    <x v="7"/>
  </r>
  <r>
    <d v="2022-08-01T00:00:00"/>
    <d v="1899-12-30T06:54:09"/>
    <x v="3"/>
    <n v="67535029"/>
    <s v="AUTORISE"/>
    <x v="7"/>
  </r>
  <r>
    <d v="2022-08-01T00:00:00"/>
    <d v="1899-12-30T06:56:18"/>
    <x v="3"/>
    <n v="1963198422"/>
    <s v="AUTORISE"/>
    <x v="7"/>
  </r>
  <r>
    <d v="2022-08-01T00:00:00"/>
    <d v="1899-12-30T06:57:08"/>
    <x v="3"/>
    <n v="66025013"/>
    <s v="AUTORISE"/>
    <x v="7"/>
  </r>
  <r>
    <d v="2022-08-01T00:00:00"/>
    <d v="1899-12-30T07:03:55"/>
    <x v="1"/>
    <n v="67521914"/>
    <s v="AUTORISE"/>
    <x v="7"/>
  </r>
  <r>
    <d v="2022-08-01T00:00:00"/>
    <d v="1899-12-30T07:05:41"/>
    <x v="3"/>
    <n v="1963078247"/>
    <s v="AUTORISE"/>
    <x v="7"/>
  </r>
  <r>
    <d v="2022-08-01T00:00:00"/>
    <d v="1899-12-30T07:07:08"/>
    <x v="3"/>
    <n v="1963077030"/>
    <s v="AUTORISE"/>
    <x v="7"/>
  </r>
  <r>
    <d v="2022-08-01T00:00:00"/>
    <d v="1899-12-30T07:07:56"/>
    <x v="3"/>
    <n v="1963076740"/>
    <s v="AUTORISE"/>
    <x v="7"/>
  </r>
  <r>
    <d v="2022-08-01T00:00:00"/>
    <d v="1899-12-30T07:08:51"/>
    <x v="1"/>
    <n v="66009773"/>
    <s v="AUTORISE"/>
    <x v="7"/>
  </r>
  <r>
    <d v="2022-08-01T00:00:00"/>
    <d v="1899-12-30T07:10:13"/>
    <x v="3"/>
    <n v="1962963792"/>
    <s v="AUTORISE"/>
    <x v="7"/>
  </r>
  <r>
    <d v="2022-08-01T00:00:00"/>
    <d v="1899-12-30T07:15:38"/>
    <x v="5"/>
    <n v="598252038"/>
    <s v="AUTORISE"/>
    <x v="7"/>
  </r>
  <r>
    <d v="2022-08-01T00:00:00"/>
    <d v="1899-12-30T07:17:06"/>
    <x v="3"/>
    <n v="67579430"/>
    <s v="AUTORISE"/>
    <x v="7"/>
  </r>
  <r>
    <d v="2022-08-01T00:00:00"/>
    <d v="1899-12-30T07:20:54"/>
    <x v="3"/>
    <n v="1963076620"/>
    <s v="AUTORISE"/>
    <x v="7"/>
  </r>
  <r>
    <d v="2022-08-01T00:00:00"/>
    <d v="1899-12-30T07:21:44"/>
    <x v="3"/>
    <n v="67572634"/>
    <s v="AUTORISE"/>
    <x v="7"/>
  </r>
  <r>
    <d v="2022-08-01T00:00:00"/>
    <d v="1899-12-30T07:24:26"/>
    <x v="3"/>
    <n v="1963062683"/>
    <s v="AUTORISE"/>
    <x v="7"/>
  </r>
  <r>
    <d v="2022-08-01T00:00:00"/>
    <d v="1899-12-30T07:26:41"/>
    <x v="7"/>
    <n v="3276879656"/>
    <s v="AUTORISE"/>
    <x v="7"/>
  </r>
  <r>
    <d v="2022-08-01T00:00:00"/>
    <d v="1899-12-30T07:27:24"/>
    <x v="3"/>
    <n v="67575022"/>
    <s v="AUTORISE"/>
    <x v="7"/>
  </r>
  <r>
    <d v="2022-08-01T00:00:00"/>
    <d v="1899-12-30T07:35:28"/>
    <x v="4"/>
    <n v="64670260"/>
    <s v="AUTORISE"/>
    <x v="7"/>
  </r>
  <r>
    <d v="2022-08-01T00:00:00"/>
    <d v="1899-12-30T07:38:47"/>
    <x v="5"/>
    <n v="1963062282"/>
    <s v="AUTORISE"/>
    <x v="7"/>
  </r>
  <r>
    <d v="2022-08-01T00:00:00"/>
    <d v="1899-12-30T07:46:01"/>
    <x v="7"/>
    <n v="1963069600"/>
    <s v="AUTORISE"/>
    <x v="7"/>
  </r>
  <r>
    <d v="2022-08-01T00:00:00"/>
    <d v="1899-12-30T07:50:43"/>
    <x v="1"/>
    <n v="66024675"/>
    <s v="AUTORISE"/>
    <x v="7"/>
  </r>
  <r>
    <d v="2022-08-01T00:00:00"/>
    <d v="1899-12-30T07:52:00"/>
    <x v="5"/>
    <n v="67529746"/>
    <s v="AUTORISE"/>
    <x v="7"/>
  </r>
  <r>
    <d v="2022-08-01T00:00:00"/>
    <d v="1899-12-30T07:52:38"/>
    <x v="1"/>
    <n v="67584815"/>
    <s v="AUTORISE"/>
    <x v="7"/>
  </r>
  <r>
    <d v="2022-08-01T00:00:00"/>
    <d v="1899-12-30T07:53:45"/>
    <x v="6"/>
    <n v="64619424"/>
    <s v="AUTORISE"/>
    <x v="7"/>
  </r>
  <r>
    <d v="2022-08-01T00:00:00"/>
    <d v="1899-12-30T07:56:01"/>
    <x v="1"/>
    <n v="3272946064"/>
    <s v="AUTORISE"/>
    <x v="7"/>
  </r>
  <r>
    <d v="2022-08-01T00:00:00"/>
    <d v="1899-12-30T08:02:05"/>
    <x v="5"/>
    <n v="1963077226"/>
    <s v="AUTORISE"/>
    <x v="7"/>
  </r>
  <r>
    <d v="2022-08-01T00:00:00"/>
    <d v="1899-12-30T08:07:13"/>
    <x v="5"/>
    <n v="67523689"/>
    <s v="AUTORISE"/>
    <x v="7"/>
  </r>
  <r>
    <d v="2022-08-01T00:00:00"/>
    <d v="1899-12-30T08:09:51"/>
    <x v="5"/>
    <n v="1963063020"/>
    <s v="AUTORISE"/>
    <x v="7"/>
  </r>
  <r>
    <d v="2022-08-01T00:00:00"/>
    <d v="1899-12-30T08:10:59"/>
    <x v="3"/>
    <n v="67577448"/>
    <s v="AUTORISE"/>
    <x v="7"/>
  </r>
  <r>
    <d v="2022-08-01T00:00:00"/>
    <d v="1899-12-30T08:11:38"/>
    <x v="5"/>
    <n v="67572603"/>
    <s v="AUTORISE"/>
    <x v="7"/>
  </r>
  <r>
    <d v="2022-08-01T00:00:00"/>
    <d v="1899-12-30T08:12:10"/>
    <x v="5"/>
    <n v="1963077287"/>
    <s v="AUTORISE"/>
    <x v="7"/>
  </r>
  <r>
    <d v="2022-08-01T00:00:00"/>
    <d v="1899-12-30T08:20:54"/>
    <x v="1"/>
    <n v="66608607"/>
    <s v="AUTORISE"/>
    <x v="7"/>
  </r>
  <r>
    <d v="2022-08-01T00:00:00"/>
    <d v="1899-12-30T08:22:40"/>
    <x v="3"/>
    <n v="66013667"/>
    <s v="AUTORISE"/>
    <x v="7"/>
  </r>
  <r>
    <d v="2022-08-01T00:00:00"/>
    <d v="1899-12-30T08:23:47"/>
    <x v="5"/>
    <n v="1963077338"/>
    <s v="AUTORISE"/>
    <x v="7"/>
  </r>
  <r>
    <d v="2022-08-01T00:00:00"/>
    <d v="1899-12-30T08:29:13"/>
    <x v="1"/>
    <n v="67534219"/>
    <s v="AUTORISE"/>
    <x v="7"/>
  </r>
  <r>
    <d v="2022-08-01T00:00:00"/>
    <d v="1899-12-30T08:41:17"/>
    <x v="1"/>
    <n v="67531832"/>
    <s v="AUTORISE"/>
    <x v="7"/>
  </r>
  <r>
    <d v="2022-08-01T00:00:00"/>
    <d v="1899-12-30T09:11:33"/>
    <x v="9"/>
    <n v="67568583"/>
    <s v="AUTORISE"/>
    <x v="7"/>
  </r>
  <r>
    <d v="2022-08-01T00:00:00"/>
    <d v="1899-12-30T13:59:41"/>
    <x v="3"/>
    <n v="1963076678"/>
    <s v="AUTORISE"/>
    <x v="7"/>
  </r>
  <r>
    <d v="2022-08-01T00:00:00"/>
    <d v="1899-12-30T14:04:45"/>
    <x v="3"/>
    <n v="64489152"/>
    <s v="AUTORISE"/>
    <x v="7"/>
  </r>
  <r>
    <d v="2022-08-01T00:00:00"/>
    <d v="1899-12-30T17:25:44"/>
    <x v="8"/>
    <n v="67581758"/>
    <s v="AUTORISE"/>
    <x v="7"/>
  </r>
  <r>
    <d v="2022-08-01T00:00:00"/>
    <d v="1899-12-30T17:26:02"/>
    <x v="3"/>
    <n v="1962953785"/>
    <s v="AUTORISE"/>
    <x v="7"/>
  </r>
  <r>
    <d v="2022-08-01T00:00:00"/>
    <d v="1899-12-30T17:41:18"/>
    <x v="3"/>
    <n v="67578526"/>
    <s v="AUTORISE"/>
    <x v="7"/>
  </r>
  <r>
    <d v="2022-08-01T00:00:00"/>
    <d v="1899-12-30T17:58:48"/>
    <x v="4"/>
    <n v="1962958813"/>
    <s v="AUTORISE"/>
    <x v="7"/>
  </r>
  <r>
    <d v="2022-08-01T00:00:00"/>
    <d v="1899-12-30T18:23:43"/>
    <x v="1"/>
    <n v="67583519"/>
    <s v="AUTORISE"/>
    <x v="7"/>
  </r>
  <r>
    <d v="2022-08-01T00:00:00"/>
    <d v="1899-12-30T18:24:00"/>
    <x v="1"/>
    <n v="1963582736"/>
    <s v="AUTORISE"/>
    <x v="7"/>
  </r>
  <r>
    <d v="2022-08-01T00:00:00"/>
    <d v="1899-12-30T19:57:10"/>
    <x v="3"/>
    <n v="1963076958"/>
    <s v="AUTORISE"/>
    <x v="7"/>
  </r>
  <r>
    <d v="2022-08-01T00:00:00"/>
    <d v="1899-12-30T21:06:38"/>
    <x v="3"/>
    <n v="1963063227"/>
    <s v="AUTORISE"/>
    <x v="7"/>
  </r>
  <r>
    <d v="2022-08-02T00:00:00"/>
    <d v="1899-12-30T05:52:56"/>
    <x v="3"/>
    <n v="67566927"/>
    <s v="AUTORISE"/>
    <x v="7"/>
  </r>
  <r>
    <d v="2022-08-02T00:00:00"/>
    <d v="1899-12-30T06:01:07"/>
    <x v="3"/>
    <n v="1963062901"/>
    <s v="AUTORISE"/>
    <x v="7"/>
  </r>
  <r>
    <d v="2022-08-02T00:00:00"/>
    <d v="1899-12-30T06:25:04"/>
    <x v="3"/>
    <n v="1963059683"/>
    <s v="AUTORISE"/>
    <x v="7"/>
  </r>
  <r>
    <d v="2022-08-02T00:00:00"/>
    <d v="1899-12-30T06:27:25"/>
    <x v="3"/>
    <n v="67535830"/>
    <s v="AUTORISE"/>
    <x v="7"/>
  </r>
  <r>
    <d v="2022-08-02T00:00:00"/>
    <d v="1899-12-30T06:39:44"/>
    <x v="5"/>
    <n v="1963062590"/>
    <s v="AUTORISE"/>
    <x v="7"/>
  </r>
  <r>
    <d v="2022-08-02T00:00:00"/>
    <d v="1899-12-30T06:44:33"/>
    <x v="5"/>
    <n v="1963076613"/>
    <s v="AUTORISE"/>
    <x v="7"/>
  </r>
  <r>
    <d v="2022-08-02T00:00:00"/>
    <d v="1899-12-30T06:49:46"/>
    <x v="3"/>
    <n v="67573589"/>
    <s v="AUTORISE"/>
    <x v="7"/>
  </r>
  <r>
    <d v="2022-08-02T00:00:00"/>
    <d v="1899-12-30T06:54:00"/>
    <x v="3"/>
    <n v="1963288622"/>
    <s v="AUTORISE"/>
    <x v="7"/>
  </r>
  <r>
    <d v="2022-08-02T00:00:00"/>
    <d v="1899-12-30T06:56:55"/>
    <x v="1"/>
    <n v="67532663"/>
    <s v="AUTORISE"/>
    <x v="7"/>
  </r>
  <r>
    <d v="2022-08-02T00:00:00"/>
    <d v="1899-12-30T06:59:25"/>
    <x v="1"/>
    <n v="1962960190"/>
    <s v="AUTORISE"/>
    <x v="7"/>
  </r>
  <r>
    <d v="2022-08-02T00:00:00"/>
    <d v="1899-12-30T06:59:44"/>
    <x v="3"/>
    <n v="66013917"/>
    <s v="AUTORISE"/>
    <x v="7"/>
  </r>
  <r>
    <d v="2022-08-02T00:00:00"/>
    <d v="1899-12-30T07:00:00"/>
    <x v="3"/>
    <n v="1963062843"/>
    <s v="AUTORISE"/>
    <x v="7"/>
  </r>
  <r>
    <d v="2022-08-02T00:00:00"/>
    <d v="1899-12-30T07:04:18"/>
    <x v="3"/>
    <n v="3276882914"/>
    <s v="AUTORISE"/>
    <x v="7"/>
  </r>
  <r>
    <d v="2022-08-02T00:00:00"/>
    <d v="1899-12-30T07:06:10"/>
    <x v="3"/>
    <n v="1962966120"/>
    <s v="AUTORISE"/>
    <x v="7"/>
  </r>
  <r>
    <d v="2022-08-02T00:00:00"/>
    <d v="1899-12-30T07:32:57"/>
    <x v="3"/>
    <n v="1963075121"/>
    <s v="AUTORISE"/>
    <x v="7"/>
  </r>
  <r>
    <d v="2022-08-02T00:00:00"/>
    <d v="1899-12-30T07:38:03"/>
    <x v="3"/>
    <n v="1963077066"/>
    <s v="AUTORISE"/>
    <x v="7"/>
  </r>
  <r>
    <d v="2022-08-02T00:00:00"/>
    <d v="1899-12-30T07:49:43"/>
    <x v="1"/>
    <n v="67584360"/>
    <s v="AUTORISE"/>
    <x v="7"/>
  </r>
  <r>
    <d v="2022-08-02T00:00:00"/>
    <d v="1899-12-30T08:12:53"/>
    <x v="3"/>
    <n v="1963065665"/>
    <s v="AUTORISE"/>
    <x v="7"/>
  </r>
  <r>
    <d v="2022-08-02T00:00:00"/>
    <d v="1899-12-30T08:27:10"/>
    <x v="3"/>
    <n v="67577675"/>
    <s v="AUTORISE"/>
    <x v="7"/>
  </r>
  <r>
    <d v="2022-08-02T00:00:00"/>
    <d v="1899-12-30T08:32:18"/>
    <x v="3"/>
    <n v="1963078169"/>
    <s v="AUTORISE"/>
    <x v="7"/>
  </r>
  <r>
    <d v="2022-08-02T00:00:00"/>
    <d v="1899-12-30T08:59:37"/>
    <x v="1"/>
    <n v="67583059"/>
    <s v="AUTORISE"/>
    <x v="7"/>
  </r>
  <r>
    <d v="2022-08-02T00:00:00"/>
    <d v="1899-12-30T12:29:50"/>
    <x v="4"/>
    <n v="1963066392"/>
    <s v="AUTORISE"/>
    <x v="7"/>
  </r>
  <r>
    <d v="2022-08-02T00:00:00"/>
    <d v="1899-12-30T12:29:57"/>
    <x v="3"/>
    <n v="66540390"/>
    <s v="AUTORISE"/>
    <x v="7"/>
  </r>
  <r>
    <d v="2022-08-02T00:00:00"/>
    <d v="1899-12-30T12:41:41"/>
    <x v="1"/>
    <n v="3279366091"/>
    <s v="AUTORISE"/>
    <x v="7"/>
  </r>
  <r>
    <d v="2022-08-02T00:00:00"/>
    <d v="1899-12-30T13:34:16"/>
    <x v="1"/>
    <n v="1963073648"/>
    <s v="AUTORISE"/>
    <x v="7"/>
  </r>
  <r>
    <d v="2022-08-02T00:00:00"/>
    <d v="1899-12-30T13:35:07"/>
    <x v="1"/>
    <n v="3279367317"/>
    <s v="AUTORISE"/>
    <x v="7"/>
  </r>
  <r>
    <d v="2022-08-02T00:00:00"/>
    <d v="1899-12-30T15:42:26"/>
    <x v="3"/>
    <n v="3279343937"/>
    <s v="AUTORISE"/>
    <x v="7"/>
  </r>
  <r>
    <d v="2022-08-02T00:00:00"/>
    <d v="1899-12-30T16:15:46"/>
    <x v="3"/>
    <n v="3279383586"/>
    <s v="AUTORISE"/>
    <x v="7"/>
  </r>
  <r>
    <d v="2022-08-02T00:00:00"/>
    <d v="1899-12-30T17:26:57"/>
    <x v="3"/>
    <n v="64615233"/>
    <s v="AUTORISE"/>
    <x v="7"/>
  </r>
  <r>
    <d v="2022-08-02T00:00:00"/>
    <d v="1899-12-30T17:53:50"/>
    <x v="3"/>
    <n v="1963304057"/>
    <s v="AUTORISE"/>
    <x v="7"/>
  </r>
  <r>
    <d v="2022-08-03T00:00:00"/>
    <d v="1899-12-30T07:00:27"/>
    <x v="4"/>
    <n v="1963059664"/>
    <s v="AUTORISE"/>
    <x v="7"/>
  </r>
  <r>
    <d v="2022-08-03T00:00:00"/>
    <d v="1899-12-30T07:04:31"/>
    <x v="7"/>
    <n v="66024713"/>
    <s v="AUTORISE"/>
    <x v="7"/>
  </r>
  <r>
    <d v="2022-08-03T00:00:00"/>
    <d v="1899-12-30T07:06:22"/>
    <x v="3"/>
    <n v="1962964869"/>
    <s v="AUTORISE"/>
    <x v="7"/>
  </r>
  <r>
    <d v="2022-08-03T00:00:00"/>
    <d v="1899-12-30T07:53:21"/>
    <x v="6"/>
    <n v="1963069468"/>
    <s v="AUTORISE"/>
    <x v="7"/>
  </r>
  <r>
    <d v="2022-08-03T00:00:00"/>
    <d v="1899-12-30T08:11:12"/>
    <x v="5"/>
    <n v="67578617"/>
    <s v="AUTORISE"/>
    <x v="7"/>
  </r>
  <r>
    <d v="2022-08-03T00:00:00"/>
    <d v="1899-12-30T08:19:40"/>
    <x v="3"/>
    <n v="1963063027"/>
    <s v="AUTORISE"/>
    <x v="7"/>
  </r>
  <r>
    <d v="2022-08-03T00:00:00"/>
    <d v="1899-12-30T08:33:30"/>
    <x v="7"/>
    <n v="67573256"/>
    <s v="AUTORISE"/>
    <x v="7"/>
  </r>
  <r>
    <d v="2022-08-03T00:00:00"/>
    <d v="1899-12-30T12:16:25"/>
    <x v="9"/>
    <n v="1962960819"/>
    <s v="AUTORISE"/>
    <x v="7"/>
  </r>
  <r>
    <d v="2022-08-03T00:00:00"/>
    <d v="1899-12-30T15:49:20"/>
    <x v="3"/>
    <n v="1963059670"/>
    <s v="AUTORISE"/>
    <x v="7"/>
  </r>
  <r>
    <d v="2022-08-03T00:00:00"/>
    <d v="1899-12-30T17:40:42"/>
    <x v="4"/>
    <n v="67579707"/>
    <s v="AUTORISE"/>
    <x v="7"/>
  </r>
  <r>
    <d v="2022-08-04T00:00:00"/>
    <d v="1899-12-30T06:39:49"/>
    <x v="5"/>
    <n v="1963078287"/>
    <s v="AUTORISE"/>
    <x v="7"/>
  </r>
  <r>
    <d v="2022-08-04T00:00:00"/>
    <d v="1899-12-30T06:52:05"/>
    <x v="3"/>
    <n v="1962958669"/>
    <s v="AUTORISE"/>
    <x v="7"/>
  </r>
  <r>
    <d v="2022-08-04T00:00:00"/>
    <d v="1899-12-30T06:55:40"/>
    <x v="3"/>
    <n v="1962964994"/>
    <s v="AUTORISE"/>
    <x v="7"/>
  </r>
  <r>
    <d v="2022-08-04T00:00:00"/>
    <d v="1899-12-30T06:57:07"/>
    <x v="3"/>
    <n v="66576500"/>
    <s v="AUTORISE"/>
    <x v="7"/>
  </r>
  <r>
    <d v="2022-08-04T00:00:00"/>
    <d v="1899-12-30T07:14:47"/>
    <x v="1"/>
    <n v="67571822"/>
    <s v="AUTORISE"/>
    <x v="7"/>
  </r>
  <r>
    <d v="2022-08-04T00:00:00"/>
    <d v="1899-12-30T07:40:10"/>
    <x v="5"/>
    <n v="1963062211"/>
    <s v="AUTORISE"/>
    <x v="7"/>
  </r>
  <r>
    <d v="2022-08-04T00:00:00"/>
    <d v="1899-12-30T10:04:47"/>
    <x v="3"/>
    <n v="1962951753"/>
    <s v="AUTORISE"/>
    <x v="7"/>
  </r>
  <r>
    <d v="2022-08-04T00:00:00"/>
    <d v="1899-12-30T14:37:02"/>
    <x v="9"/>
    <n v="1.9629630071962901E+39"/>
    <s v="AUTORISE"/>
    <x v="7"/>
  </r>
  <r>
    <d v="2022-08-05T00:00:00"/>
    <d v="1899-12-30T12:37:49"/>
    <x v="4"/>
    <n v="67582250"/>
    <s v="AUTORISE"/>
    <x v="7"/>
  </r>
  <r>
    <d v="2022-08-06T00:00:00"/>
    <d v="1899-12-30T10:04:22"/>
    <x v="3"/>
    <n v="1962958058"/>
    <s v="AUTORISE"/>
    <x v="7"/>
  </r>
  <r>
    <d v="2022-08-06T00:00:00"/>
    <d v="1899-12-30T15:23:16"/>
    <x v="3"/>
    <n v="67572757"/>
    <s v="AUTORISE"/>
    <x v="7"/>
  </r>
  <r>
    <d v="2022-08-06T00:00:00"/>
    <d v="1899-12-30T16:24:11"/>
    <x v="4"/>
    <n v="67573601"/>
    <s v="AUTORISE"/>
    <x v="7"/>
  </r>
  <r>
    <d v="2022-08-07T00:00:00"/>
    <d v="1899-12-30T15:58:05"/>
    <x v="1"/>
    <n v="1962958884"/>
    <s v="AUTORISE"/>
    <x v="7"/>
  </r>
  <r>
    <d v="2022-08-07T00:00:00"/>
    <d v="1899-12-30T21:09:18"/>
    <x v="4"/>
    <n v="3276884158"/>
    <s v="AUTORISE"/>
    <x v="7"/>
  </r>
  <r>
    <d v="2022-08-08T00:00:00"/>
    <d v="1899-12-30T06:43:45"/>
    <x v="3"/>
    <n v="67584434"/>
    <s v="AUTORISE"/>
    <x v="7"/>
  </r>
  <r>
    <d v="2022-08-08T00:00:00"/>
    <d v="1899-12-30T06:50:09"/>
    <x v="3"/>
    <n v="1963063057"/>
    <s v="AUTORISE"/>
    <x v="7"/>
  </r>
  <r>
    <d v="2022-08-08T00:00:00"/>
    <d v="1899-12-30T06:50:28"/>
    <x v="4"/>
    <n v="1963026617"/>
    <s v="AUTORISE"/>
    <x v="7"/>
  </r>
  <r>
    <d v="2022-08-08T00:00:00"/>
    <d v="1899-12-30T06:57:04"/>
    <x v="1"/>
    <n v="64607752"/>
    <s v="AUTORISE"/>
    <x v="7"/>
  </r>
  <r>
    <d v="2022-08-08T00:00:00"/>
    <d v="1899-12-30T07:24:00"/>
    <x v="8"/>
    <n v="1962982341"/>
    <s v="AUTORISE"/>
    <x v="7"/>
  </r>
  <r>
    <d v="2022-08-08T00:00:00"/>
    <d v="1899-12-30T07:30:53"/>
    <x v="1"/>
    <n v="66022375"/>
    <s v="AUTORISE"/>
    <x v="7"/>
  </r>
  <r>
    <d v="2022-08-08T00:00:00"/>
    <d v="1899-12-30T07:31:57"/>
    <x v="1"/>
    <n v="1962963741"/>
    <s v="AUTORISE"/>
    <x v="7"/>
  </r>
  <r>
    <d v="2022-08-08T00:00:00"/>
    <d v="1899-12-30T07:36:53"/>
    <x v="4"/>
    <n v="66608923"/>
    <s v="AUTORISE"/>
    <x v="7"/>
  </r>
  <r>
    <d v="2022-08-08T00:00:00"/>
    <d v="1899-12-30T07:46:46"/>
    <x v="7"/>
    <n v="3279361593"/>
    <s v="AUTORISE"/>
    <x v="7"/>
  </r>
  <r>
    <d v="2022-08-08T00:00:00"/>
    <d v="1899-12-30T07:48:39"/>
    <x v="4"/>
    <n v="1963069096"/>
    <s v="AUTORISE"/>
    <x v="7"/>
  </r>
  <r>
    <d v="2022-08-08T00:00:00"/>
    <d v="1899-12-30T07:52:39"/>
    <x v="6"/>
    <n v="66558915"/>
    <s v="AUTORISE"/>
    <x v="7"/>
  </r>
  <r>
    <d v="2022-08-08T00:00:00"/>
    <d v="1899-12-30T08:07:44"/>
    <x v="5"/>
    <n v="1963076952"/>
    <s v="AUTORISE"/>
    <x v="7"/>
  </r>
  <r>
    <d v="2022-08-08T00:00:00"/>
    <d v="1899-12-30T08:29:43"/>
    <x v="4"/>
    <n v="1963061801"/>
    <s v="AUTORISE"/>
    <x v="7"/>
  </r>
  <r>
    <d v="2022-08-08T00:00:00"/>
    <d v="1899-12-30T18:31:12"/>
    <x v="7"/>
    <n v="1963025058"/>
    <s v="AUTORISE"/>
    <x v="7"/>
  </r>
  <r>
    <d v="2022-08-09T00:00:00"/>
    <d v="1899-12-30T07:29:17"/>
    <x v="4"/>
    <n v="67584403"/>
    <s v="AUTORISE"/>
    <x v="7"/>
  </r>
  <r>
    <d v="2022-08-09T00:00:00"/>
    <d v="1899-12-30T07:30:00"/>
    <x v="6"/>
    <n v="64649071"/>
    <s v="AUTORISE"/>
    <x v="7"/>
  </r>
  <r>
    <d v="2022-08-09T00:00:00"/>
    <d v="1899-12-30T08:26:00"/>
    <x v="1"/>
    <n v="3279383692"/>
    <s v="AUTORISE"/>
    <x v="7"/>
  </r>
  <r>
    <d v="2022-08-09T00:00:00"/>
    <d v="1899-12-30T12:13:19"/>
    <x v="1"/>
    <n v="67532053"/>
    <s v="AUTORISE"/>
    <x v="7"/>
  </r>
  <r>
    <d v="2022-08-10T00:00:00"/>
    <d v="1899-12-30T11:45:06"/>
    <x v="1"/>
    <n v="1963074584"/>
    <s v="AUTORISE"/>
    <x v="7"/>
  </r>
  <r>
    <d v="2022-08-10T00:00:00"/>
    <d v="1899-12-30T13:17:53"/>
    <x v="4"/>
    <n v="1963014296"/>
    <s v="AUTORISE"/>
    <x v="7"/>
  </r>
  <r>
    <d v="2022-08-10T00:00:00"/>
    <d v="1899-12-30T13:46:01"/>
    <x v="5"/>
    <n v="67523789"/>
    <s v="AUTORISE"/>
    <x v="7"/>
  </r>
  <r>
    <d v="2022-08-10T00:00:00"/>
    <d v="1899-12-30T18:17:26"/>
    <x v="3"/>
    <n v="67578654"/>
    <s v="AUTORISE"/>
    <x v="7"/>
  </r>
  <r>
    <d v="2022-08-11T00:00:00"/>
    <d v="1899-12-30T06:27:25"/>
    <x v="3"/>
    <n v="1963065452"/>
    <s v="AUTORISE"/>
    <x v="7"/>
  </r>
  <r>
    <d v="2022-08-11T00:00:00"/>
    <d v="1899-12-30T10:10:31"/>
    <x v="3"/>
    <n v="67534854"/>
    <s v="AUTORISE"/>
    <x v="7"/>
  </r>
  <r>
    <d v="2022-08-11T00:00:00"/>
    <d v="1899-12-30T15:03:26"/>
    <x v="5"/>
    <n v="67568317"/>
    <s v="AUTORISE"/>
    <x v="7"/>
  </r>
  <r>
    <d v="2022-08-11T00:00:00"/>
    <d v="1899-12-30T18:06:03"/>
    <x v="4"/>
    <n v="1962965026"/>
    <s v="AUTORISE"/>
    <x v="7"/>
  </r>
  <r>
    <d v="2022-08-11T00:00:00"/>
    <d v="1899-12-30T18:31:01"/>
    <x v="1"/>
    <n v="1962960118"/>
    <s v="AUTORISE"/>
    <x v="7"/>
  </r>
  <r>
    <d v="2022-08-12T00:00:00"/>
    <d v="1899-12-30T07:52:16"/>
    <x v="4"/>
    <n v="1962963980"/>
    <s v="AUTORISE"/>
    <x v="7"/>
  </r>
  <r>
    <d v="2022-08-12T00:00:00"/>
    <d v="1899-12-30T17:17:34"/>
    <x v="4"/>
    <n v="1963060050"/>
    <s v="AUTORISE"/>
    <x v="7"/>
  </r>
  <r>
    <d v="2022-08-13T00:00:00"/>
    <d v="1899-12-30T12:03:24"/>
    <x v="3"/>
    <n v="67567145"/>
    <s v="AUTORISE"/>
    <x v="7"/>
  </r>
  <r>
    <d v="2022-08-13T00:00:00"/>
    <d v="1899-12-30T19:06:07"/>
    <x v="3"/>
    <n v="67584902"/>
    <s v="AUTORISE"/>
    <x v="7"/>
  </r>
  <r>
    <d v="2022-08-16T00:00:00"/>
    <d v="1899-12-30T06:11:27"/>
    <x v="3"/>
    <n v="3239925273"/>
    <s v="AUTORISE"/>
    <x v="7"/>
  </r>
  <r>
    <d v="2022-08-16T00:00:00"/>
    <d v="1899-12-30T06:47:17"/>
    <x v="5"/>
    <n v="1963062454"/>
    <s v="AUTORISE"/>
    <x v="7"/>
  </r>
  <r>
    <d v="2022-08-16T00:00:00"/>
    <d v="1899-12-30T06:47:30"/>
    <x v="3"/>
    <n v="1963067219"/>
    <s v="AUTORISE"/>
    <x v="7"/>
  </r>
  <r>
    <d v="2022-08-16T00:00:00"/>
    <d v="1899-12-30T07:20:33"/>
    <x v="3"/>
    <n v="1963070281"/>
    <s v="AUTORISE"/>
    <x v="7"/>
  </r>
  <r>
    <d v="2022-08-16T00:00:00"/>
    <d v="1899-12-30T07:20:56"/>
    <x v="3"/>
    <n v="1963065589"/>
    <s v="AUTORISE"/>
    <x v="7"/>
  </r>
  <r>
    <d v="2022-08-16T00:00:00"/>
    <d v="1899-12-30T07:26:11"/>
    <x v="8"/>
    <n v="66011345"/>
    <s v="AUTORISE"/>
    <x v="7"/>
  </r>
  <r>
    <d v="2022-08-16T00:00:00"/>
    <d v="1899-12-30T07:46:51"/>
    <x v="1"/>
    <n v="1963069958"/>
    <s v="AUTORISE"/>
    <x v="7"/>
  </r>
  <r>
    <d v="2022-08-16T00:00:00"/>
    <d v="1899-12-30T08:00:34"/>
    <x v="5"/>
    <n v="1963062148"/>
    <s v="AUTORISE"/>
    <x v="7"/>
  </r>
  <r>
    <d v="2022-08-16T00:00:00"/>
    <d v="1899-12-30T08:05:12"/>
    <x v="5"/>
    <n v="1963062525"/>
    <s v="AUTORISE"/>
    <x v="7"/>
  </r>
  <r>
    <d v="2022-08-16T00:00:00"/>
    <d v="1899-12-30T08:15:02"/>
    <x v="5"/>
    <n v="1963078532"/>
    <s v="AUTORISE"/>
    <x v="7"/>
  </r>
  <r>
    <d v="2022-08-16T00:00:00"/>
    <d v="1899-12-30T08:21:28"/>
    <x v="3"/>
    <n v="1963299525"/>
    <s v="AUTORISE"/>
    <x v="7"/>
  </r>
  <r>
    <d v="2022-08-16T00:00:00"/>
    <d v="1899-12-30T08:26:00"/>
    <x v="1"/>
    <n v="1962960074"/>
    <s v="AUTORISE"/>
    <x v="7"/>
  </r>
  <r>
    <d v="2022-08-16T00:00:00"/>
    <d v="1899-12-30T11:29:17"/>
    <x v="3"/>
    <n v="67529828"/>
    <s v="AUTORISE"/>
    <x v="7"/>
  </r>
  <r>
    <d v="2022-08-16T00:00:00"/>
    <d v="1899-12-30T16:45:46"/>
    <x v="8"/>
    <n v="1962958615"/>
    <s v="AUTORISE"/>
    <x v="7"/>
  </r>
  <r>
    <d v="2022-08-16T00:00:00"/>
    <d v="1899-12-30T17:08:28"/>
    <x v="4"/>
    <n v="1963069960"/>
    <s v="AUTORISE"/>
    <x v="7"/>
  </r>
  <r>
    <d v="2022-08-16T00:00:00"/>
    <d v="1899-12-30T17:23:51"/>
    <x v="3"/>
    <n v="1963063067"/>
    <s v="AUTORISE"/>
    <x v="7"/>
  </r>
  <r>
    <d v="2022-08-16T00:00:00"/>
    <d v="1899-12-30T17:31:27"/>
    <x v="3"/>
    <n v="3246168233"/>
    <s v="AUTORISE"/>
    <x v="7"/>
  </r>
  <r>
    <d v="2022-08-16T00:00:00"/>
    <d v="1899-12-30T17:34:38"/>
    <x v="1"/>
    <n v="66023145"/>
    <s v="AUTORISE"/>
    <x v="7"/>
  </r>
  <r>
    <d v="2022-08-16T00:00:00"/>
    <d v="1899-12-30T18:05:22"/>
    <x v="3"/>
    <n v="1963301365"/>
    <s v="AUTORISE"/>
    <x v="7"/>
  </r>
  <r>
    <d v="2022-08-16T00:00:00"/>
    <d v="1899-12-30T18:23:56"/>
    <x v="1"/>
    <n v="67532598"/>
    <s v="AUTORISE"/>
    <x v="7"/>
  </r>
  <r>
    <d v="2022-08-16T00:00:00"/>
    <d v="1899-12-30T18:30:20"/>
    <x v="3"/>
    <n v="1963063052"/>
    <s v="AUTORISE"/>
    <x v="7"/>
  </r>
  <r>
    <d v="2022-08-16T00:00:00"/>
    <d v="1899-12-30T19:42:13"/>
    <x v="1"/>
    <n v="1963486161"/>
    <s v="AUTORISE"/>
    <x v="7"/>
  </r>
  <r>
    <d v="2022-08-17T00:00:00"/>
    <d v="1899-12-30T06:48:32"/>
    <x v="4"/>
    <n v="1963078505"/>
    <s v="AUTORISE"/>
    <x v="7"/>
  </r>
  <r>
    <d v="2022-08-17T00:00:00"/>
    <d v="1899-12-30T07:55:33"/>
    <x v="6"/>
    <n v="1963069156"/>
    <s v="AUTORISE"/>
    <x v="7"/>
  </r>
  <r>
    <d v="2022-08-17T00:00:00"/>
    <d v="1899-12-30T09:07:09"/>
    <x v="1"/>
    <n v="1962958457"/>
    <s v="AUTORISE"/>
    <x v="7"/>
  </r>
  <r>
    <d v="2022-08-17T00:00:00"/>
    <d v="1899-12-30T11:15:35"/>
    <x v="5"/>
    <n v="1963062285"/>
    <s v="AUTORISE"/>
    <x v="7"/>
  </r>
  <r>
    <d v="2022-08-18T00:00:00"/>
    <d v="1899-12-30T06:21:02"/>
    <x v="3"/>
    <n v="1963062639"/>
    <s v="AUTORISE"/>
    <x v="7"/>
  </r>
  <r>
    <d v="2022-08-18T00:00:00"/>
    <d v="1899-12-30T06:28:58"/>
    <x v="3"/>
    <n v="67527755"/>
    <s v="AUTORISE"/>
    <x v="7"/>
  </r>
  <r>
    <d v="2022-08-18T00:00:00"/>
    <d v="1899-12-30T06:36:03"/>
    <x v="5"/>
    <n v="66592100"/>
    <s v="AUTORISE"/>
    <x v="7"/>
  </r>
  <r>
    <d v="2022-08-18T00:00:00"/>
    <d v="1899-12-30T11:20:59"/>
    <x v="4"/>
    <n v="66022273"/>
    <s v="AUTORISE"/>
    <x v="7"/>
  </r>
  <r>
    <d v="2022-08-18T00:00:00"/>
    <d v="1899-12-30T14:01:34"/>
    <x v="3"/>
    <n v="3278555202"/>
    <s v="AUTORISE"/>
    <x v="7"/>
  </r>
  <r>
    <d v="2022-08-18T00:00:00"/>
    <d v="1899-12-30T15:21:23"/>
    <x v="6"/>
    <n v="3276885226"/>
    <s v="AUTORISE"/>
    <x v="7"/>
  </r>
  <r>
    <d v="2022-08-18T00:00:00"/>
    <d v="1899-12-30T19:35:19"/>
    <x v="3"/>
    <n v="1963076880"/>
    <s v="AUTORISE"/>
    <x v="7"/>
  </r>
  <r>
    <d v="2022-08-18T00:00:00"/>
    <d v="1899-12-30T19:56:15"/>
    <x v="3"/>
    <n v="67527513"/>
    <s v="AUTORISE"/>
    <x v="7"/>
  </r>
  <r>
    <d v="2022-08-21T00:00:00"/>
    <d v="1899-12-30T15:17:59"/>
    <x v="3"/>
    <n v="67573575"/>
    <s v="AUTORISE"/>
    <x v="7"/>
  </r>
  <r>
    <d v="2022-08-21T00:00:00"/>
    <d v="1899-12-30T18:31:16"/>
    <x v="3"/>
    <n v="67572787"/>
    <s v="AUTORISE"/>
    <x v="7"/>
  </r>
  <r>
    <d v="2022-08-22T00:00:00"/>
    <d v="1899-12-30T06:23:52"/>
    <x v="3"/>
    <n v="1963070070"/>
    <s v="AUTORISE"/>
    <x v="7"/>
  </r>
  <r>
    <d v="2022-08-22T00:00:00"/>
    <d v="1899-12-30T06:39:52"/>
    <x v="10"/>
    <n v="67571634"/>
    <s v="AUTORISE"/>
    <x v="7"/>
  </r>
  <r>
    <d v="2022-08-22T00:00:00"/>
    <d v="1899-12-30T06:56:21"/>
    <x v="3"/>
    <n v="67572681"/>
    <s v="AUTORISE"/>
    <x v="7"/>
  </r>
  <r>
    <d v="2022-08-22T00:00:00"/>
    <d v="1899-12-30T06:59:01"/>
    <x v="3"/>
    <n v="1963070395"/>
    <s v="AUTORISE"/>
    <x v="7"/>
  </r>
  <r>
    <d v="2022-08-22T00:00:00"/>
    <d v="1899-12-30T07:53:55"/>
    <x v="1"/>
    <n v="67579066"/>
    <s v="AUTORISE"/>
    <x v="7"/>
  </r>
  <r>
    <d v="2022-08-22T00:00:00"/>
    <d v="1899-12-30T08:16:54"/>
    <x v="5"/>
    <n v="1963062338"/>
    <s v="AUTORISE"/>
    <x v="7"/>
  </r>
  <r>
    <d v="2022-08-22T00:00:00"/>
    <d v="1899-12-30T08:29:46"/>
    <x v="3"/>
    <n v="1963077034"/>
    <s v="AUTORISE"/>
    <x v="7"/>
  </r>
  <r>
    <d v="2022-08-22T00:00:00"/>
    <d v="1899-12-30T09:06:21"/>
    <x v="4"/>
    <n v="1962958056"/>
    <s v="AUTORISE"/>
    <x v="7"/>
  </r>
  <r>
    <d v="2022-08-22T00:00:00"/>
    <d v="1899-12-30T10:18:58"/>
    <x v="3"/>
    <n v="1963062643"/>
    <s v="AUTORISE"/>
    <x v="7"/>
  </r>
  <r>
    <d v="2022-08-22T00:00:00"/>
    <d v="1899-12-30T12:23:40"/>
    <x v="3"/>
    <n v="1963076955"/>
    <s v="AUTORISE"/>
    <x v="7"/>
  </r>
  <r>
    <d v="2022-08-22T00:00:00"/>
    <d v="1899-12-30T12:53:51"/>
    <x v="3"/>
    <n v="3279364913"/>
    <s v="AUTORISE"/>
    <x v="7"/>
  </r>
  <r>
    <d v="2022-08-22T00:00:00"/>
    <d v="1899-12-30T15:33:28"/>
    <x v="3"/>
    <n v="1962958061"/>
    <s v="AUTORISE"/>
    <x v="7"/>
  </r>
  <r>
    <d v="2022-08-22T00:00:00"/>
    <d v="1899-12-30T16:55:59"/>
    <x v="3"/>
    <n v="1963076981"/>
    <s v="AUTORISE"/>
    <x v="7"/>
  </r>
  <r>
    <d v="2022-08-23T00:00:00"/>
    <d v="1899-12-30T06:51:50"/>
    <x v="3"/>
    <n v="66024949"/>
    <s v="AUTORISE"/>
    <x v="7"/>
  </r>
  <r>
    <d v="2022-08-23T00:00:00"/>
    <d v="1899-12-30T06:57:28"/>
    <x v="3"/>
    <n v="1963059361"/>
    <s v="AUTORISE"/>
    <x v="7"/>
  </r>
  <r>
    <d v="2022-08-23T00:00:00"/>
    <d v="1899-12-30T06:58:29"/>
    <x v="3"/>
    <n v="67572526"/>
    <s v="AUTORISE"/>
    <x v="7"/>
  </r>
  <r>
    <d v="2022-08-23T00:00:00"/>
    <d v="1899-12-30T07:05:38"/>
    <x v="4"/>
    <n v="3240098974"/>
    <s v="AUTORISE"/>
    <x v="7"/>
  </r>
  <r>
    <d v="2022-08-23T00:00:00"/>
    <d v="1899-12-30T07:06:12"/>
    <x v="1"/>
    <n v="66024626"/>
    <s v="AUTORISE"/>
    <x v="7"/>
  </r>
  <r>
    <d v="2022-08-23T00:00:00"/>
    <d v="1899-12-30T11:48:15"/>
    <x v="3"/>
    <n v="1963076785"/>
    <s v="AUTORISE"/>
    <x v="7"/>
  </r>
  <r>
    <d v="2022-08-23T00:00:00"/>
    <d v="1899-12-30T18:22:17"/>
    <x v="1"/>
    <n v="67577725"/>
    <s v="AUTORISE"/>
    <x v="7"/>
  </r>
  <r>
    <d v="2022-08-23T00:00:00"/>
    <d v="1899-12-30T18:43:44"/>
    <x v="1"/>
    <n v="3246399629"/>
    <s v="AUTORISE"/>
    <x v="7"/>
  </r>
  <r>
    <d v="2022-08-23T00:00:00"/>
    <d v="1899-12-30T22:59:59"/>
    <x v="1"/>
    <n v="1963066244"/>
    <s v="AUTORISE"/>
    <x v="7"/>
  </r>
  <r>
    <d v="2022-08-24T00:00:00"/>
    <d v="1899-12-30T07:56:49"/>
    <x v="1"/>
    <n v="67534181"/>
    <s v="AUTORISE"/>
    <x v="7"/>
  </r>
  <r>
    <d v="2022-08-24T00:00:00"/>
    <d v="1899-12-30T08:16:29"/>
    <x v="1"/>
    <n v="67582924"/>
    <s v="AUTORISE"/>
    <x v="7"/>
  </r>
  <r>
    <d v="2022-08-24T00:00:00"/>
    <d v="1899-12-30T08:23:04"/>
    <x v="1"/>
    <n v="1962968684"/>
    <s v="AUTORISE"/>
    <x v="7"/>
  </r>
  <r>
    <d v="2022-08-24T00:00:00"/>
    <d v="1899-12-30T14:29:50"/>
    <x v="6"/>
    <n v="1962970160"/>
    <s v="AUTORISE"/>
    <x v="7"/>
  </r>
  <r>
    <d v="2022-08-25T00:00:00"/>
    <d v="1899-12-30T07:25:33"/>
    <x v="3"/>
    <n v="67534727"/>
    <s v="AUTORISE"/>
    <x v="7"/>
  </r>
  <r>
    <d v="2022-08-25T00:00:00"/>
    <d v="1899-12-30T13:25:05"/>
    <x v="4"/>
    <n v="1963072713"/>
    <s v="AUTORISE"/>
    <x v="7"/>
  </r>
  <r>
    <d v="2022-08-25T00:00:00"/>
    <d v="1899-12-30T13:51:42"/>
    <x v="3"/>
    <n v="1963062650"/>
    <s v="AUTORISE"/>
    <x v="7"/>
  </r>
  <r>
    <d v="2022-08-25T00:00:00"/>
    <d v="1899-12-30T18:15:04"/>
    <x v="3"/>
    <n v="1963078978"/>
    <s v="AUTORISE"/>
    <x v="7"/>
  </r>
  <r>
    <d v="2022-08-26T00:00:00"/>
    <d v="1899-12-30T07:08:54"/>
    <x v="3"/>
    <n v="1962963910"/>
    <s v="AUTORISE"/>
    <x v="7"/>
  </r>
  <r>
    <d v="2022-08-26T00:00:00"/>
    <d v="1899-12-30T09:53:34"/>
    <x v="11"/>
    <s v="hgo-prestataire-bretagne"/>
    <s v="AUTORISE"/>
    <x v="7"/>
  </r>
  <r>
    <d v="2022-08-26T00:00:00"/>
    <d v="1899-12-30T11:56:20"/>
    <x v="12"/>
    <s v="hgo-prestataire-bretagne"/>
    <s v="AUTORISE"/>
    <x v="7"/>
  </r>
  <r>
    <d v="2022-08-26T00:00:00"/>
    <d v="1899-12-30T14:25:19"/>
    <x v="3"/>
    <n v="1963076744"/>
    <s v="AUTORISE"/>
    <x v="7"/>
  </r>
  <r>
    <d v="2022-08-26T00:00:00"/>
    <d v="1899-12-30T17:31:14"/>
    <x v="3"/>
    <n v="54722810"/>
    <s v="AUTORISE"/>
    <x v="7"/>
  </r>
  <r>
    <d v="2022-08-27T00:00:00"/>
    <d v="1899-12-30T17:01:31"/>
    <x v="1"/>
    <n v="3279343006"/>
    <s v="AUTORISE"/>
    <x v="7"/>
  </r>
  <r>
    <d v="2022-08-27T00:00:00"/>
    <d v="1899-12-30T21:13:09"/>
    <x v="3"/>
    <n v="1962964909"/>
    <s v="AUTORISE"/>
    <x v="7"/>
  </r>
  <r>
    <d v="2022-08-28T00:00:00"/>
    <d v="1899-12-30T16:38:54"/>
    <x v="3"/>
    <n v="1963063028"/>
    <s v="AUTORISE"/>
    <x v="7"/>
  </r>
  <r>
    <d v="2022-08-28T00:00:00"/>
    <d v="1899-12-30T18:03:06"/>
    <x v="4"/>
    <n v="66558323"/>
    <s v="AUTORISE"/>
    <x v="7"/>
  </r>
  <r>
    <d v="2022-08-29T00:00:00"/>
    <d v="1899-12-30T06:25:06"/>
    <x v="4"/>
    <n v="3279358229"/>
    <s v="AUTORISE"/>
    <x v="7"/>
  </r>
  <r>
    <d v="2022-08-29T00:00:00"/>
    <d v="1899-12-30T06:47:09"/>
    <x v="3"/>
    <n v="1963526402"/>
    <s v="AUTORISE"/>
    <x v="7"/>
  </r>
  <r>
    <d v="2022-08-29T00:00:00"/>
    <d v="1899-12-30T06:53:47"/>
    <x v="3"/>
    <n v="1963076959"/>
    <s v="AUTORISE"/>
    <x v="7"/>
  </r>
  <r>
    <d v="2022-08-29T00:00:00"/>
    <d v="1899-12-30T07:06:27"/>
    <x v="4"/>
    <n v="1963581952"/>
    <s v="AUTORISE"/>
    <x v="7"/>
  </r>
  <r>
    <d v="2022-08-29T00:00:00"/>
    <d v="1899-12-30T07:21:53"/>
    <x v="3"/>
    <n v="67534617"/>
    <s v="AUTORISE"/>
    <x v="7"/>
  </r>
  <r>
    <d v="2022-08-29T00:00:00"/>
    <d v="1899-12-30T07:22:38"/>
    <x v="1"/>
    <n v="67577184"/>
    <s v="AUTORISE"/>
    <x v="7"/>
  </r>
  <r>
    <d v="2022-08-29T00:00:00"/>
    <d v="1899-12-30T07:25:20"/>
    <x v="3"/>
    <n v="1963062835"/>
    <s v="AUTORISE"/>
    <x v="7"/>
  </r>
  <r>
    <d v="2022-08-29T00:00:00"/>
    <d v="1899-12-30T07:30:22"/>
    <x v="3"/>
    <n v="67535687"/>
    <s v="AUTORISE"/>
    <x v="7"/>
  </r>
  <r>
    <d v="2022-08-29T00:00:00"/>
    <d v="1899-12-30T07:36:44"/>
    <x v="1"/>
    <n v="1963199137"/>
    <s v="AUTORISE"/>
    <x v="7"/>
  </r>
  <r>
    <d v="2022-08-29T00:00:00"/>
    <d v="1899-12-30T08:16:49"/>
    <x v="6"/>
    <n v="66018076"/>
    <s v="AUTORISE"/>
    <x v="7"/>
  </r>
  <r>
    <d v="2022-08-29T00:00:00"/>
    <d v="1899-12-30T08:20:42"/>
    <x v="7"/>
    <n v="1963288006"/>
    <s v="AUTORISE"/>
    <x v="7"/>
  </r>
  <r>
    <d v="2022-08-29T00:00:00"/>
    <d v="1899-12-30T08:30:19"/>
    <x v="1"/>
    <n v="64648502"/>
    <s v="AUTORISE"/>
    <x v="7"/>
  </r>
  <r>
    <d v="2022-08-29T00:00:00"/>
    <d v="1899-12-30T08:30:46"/>
    <x v="1"/>
    <n v="1963074445"/>
    <s v="AUTORISE"/>
    <x v="7"/>
  </r>
  <r>
    <d v="2022-08-29T00:00:00"/>
    <d v="1899-12-30T10:30:18"/>
    <x v="4"/>
    <n v="1962964829"/>
    <s v="AUTORISE"/>
    <x v="7"/>
  </r>
  <r>
    <d v="2022-08-29T00:00:00"/>
    <d v="1899-12-30T12:09:47"/>
    <x v="4"/>
    <n v="1963074030"/>
    <s v="AUTORISE"/>
    <x v="7"/>
  </r>
  <r>
    <d v="2022-08-29T00:00:00"/>
    <d v="1899-12-30T18:39:40"/>
    <x v="1"/>
    <n v="1963072783"/>
    <s v="AUTORISE"/>
    <x v="7"/>
  </r>
  <r>
    <d v="2022-08-30T00:00:00"/>
    <d v="1899-12-30T06:55:49"/>
    <x v="3"/>
    <n v="1962964794"/>
    <s v="AUTORISE"/>
    <x v="7"/>
  </r>
  <r>
    <d v="2022-08-30T00:00:00"/>
    <d v="1899-12-30T06:59:44"/>
    <x v="5"/>
    <n v="1962960903"/>
    <s v="AUTORISE"/>
    <x v="7"/>
  </r>
  <r>
    <d v="2022-08-30T00:00:00"/>
    <d v="1899-12-30T07:02:54"/>
    <x v="4"/>
    <n v="1962952770"/>
    <s v="AUTORISE"/>
    <x v="7"/>
  </r>
  <r>
    <d v="2022-08-30T00:00:00"/>
    <d v="1899-12-30T07:21:36"/>
    <x v="3"/>
    <n v="67578602"/>
    <s v="AUTORISE"/>
    <x v="7"/>
  </r>
  <r>
    <d v="2022-08-30T00:00:00"/>
    <d v="1899-12-30T07:23:22"/>
    <x v="3"/>
    <n v="3272984995"/>
    <s v="AUTORISE"/>
    <x v="7"/>
  </r>
  <r>
    <d v="2022-08-30T00:00:00"/>
    <d v="1899-12-30T07:50:24"/>
    <x v="4"/>
    <n v="1963067758"/>
    <s v="AUTORISE"/>
    <x v="7"/>
  </r>
  <r>
    <d v="2022-08-30T00:00:00"/>
    <d v="1899-12-30T07:52:00"/>
    <x v="4"/>
    <n v="3246420121"/>
    <s v="AUTORISE"/>
    <x v="7"/>
  </r>
  <r>
    <d v="2022-08-30T00:00:00"/>
    <d v="1899-12-30T08:18:48"/>
    <x v="7"/>
    <n v="3272983757"/>
    <s v="AUTORISE"/>
    <x v="7"/>
  </r>
  <r>
    <d v="2022-08-30T00:00:00"/>
    <d v="1899-12-30T08:28:30"/>
    <x v="3"/>
    <n v="1963076995"/>
    <s v="AUTORISE"/>
    <x v="7"/>
  </r>
  <r>
    <d v="2022-08-30T00:00:00"/>
    <d v="1899-12-30T14:40:34"/>
    <x v="10"/>
    <n v="64033656"/>
    <s v="AUTORISE"/>
    <x v="7"/>
  </r>
  <r>
    <d v="2022-08-30T00:00:00"/>
    <d v="1899-12-30T17:41:13"/>
    <x v="10"/>
    <n v="67583180"/>
    <s v="AUTORISE"/>
    <x v="7"/>
  </r>
  <r>
    <d v="2022-08-30T00:00:00"/>
    <d v="1899-12-30T18:54:40"/>
    <x v="1"/>
    <n v="3279367338"/>
    <s v="AUTORISE"/>
    <x v="7"/>
  </r>
  <r>
    <d v="2022-08-30T00:00:00"/>
    <d v="1899-12-30T18:54:52"/>
    <x v="1"/>
    <n v="66559167"/>
    <s v="AUTORISE"/>
    <x v="7"/>
  </r>
  <r>
    <d v="2022-08-31T00:00:00"/>
    <d v="1899-12-30T07:20:34"/>
    <x v="7"/>
    <n v="1962952944"/>
    <s v="AUTORISE"/>
    <x v="7"/>
  </r>
  <r>
    <d v="2022-08-31T00:00:00"/>
    <d v="1899-12-30T07:27:29"/>
    <x v="4"/>
    <n v="1963066464"/>
    <s v="AUTORISE"/>
    <x v="7"/>
  </r>
  <r>
    <d v="2022-08-31T00:00:00"/>
    <d v="1899-12-30T07:29:23"/>
    <x v="4"/>
    <n v="67534191"/>
    <s v="AUTORISE"/>
    <x v="7"/>
  </r>
  <r>
    <d v="2022-08-31T00:00:00"/>
    <d v="1899-12-30T10:17:49"/>
    <x v="3"/>
    <n v="1963077036"/>
    <s v="AUTORISE"/>
    <x v="7"/>
  </r>
  <r>
    <d v="2022-08-31T00:00:00"/>
    <d v="1899-12-30T10:56:01"/>
    <x v="3"/>
    <n v="67527276"/>
    <s v="AUTORISE"/>
    <x v="7"/>
  </r>
  <r>
    <d v="2022-08-31T00:00:00"/>
    <d v="1899-12-30T11:40:54"/>
    <x v="5"/>
    <n v="67568000"/>
    <s v="AUTORISE"/>
    <x v="7"/>
  </r>
  <r>
    <d v="2022-08-31T00:00:00"/>
    <d v="1899-12-30T12:22:23"/>
    <x v="3"/>
    <n v="1963076666"/>
    <s v="AUTORISE"/>
    <x v="7"/>
  </r>
  <r>
    <d v="2022-08-31T00:00:00"/>
    <d v="1899-12-30T12:54:36"/>
    <x v="4"/>
    <n v="67579804"/>
    <s v="AUTORISE"/>
    <x v="7"/>
  </r>
  <r>
    <d v="2022-08-31T00:00:00"/>
    <d v="1899-12-30T15:46:01"/>
    <x v="1"/>
    <n v="1962968627"/>
    <s v="AUTORISE"/>
    <x v="7"/>
  </r>
  <r>
    <d v="2022-08-31T00:00:00"/>
    <d v="1899-12-30T15:46:41"/>
    <x v="1"/>
    <n v="1962968652"/>
    <s v="AUTORISE"/>
    <x v="7"/>
  </r>
  <r>
    <d v="2022-08-31T00:00:00"/>
    <d v="1899-12-30T15:46:54"/>
    <x v="1"/>
    <n v="1962968650"/>
    <s v="AUTORISE"/>
    <x v="7"/>
  </r>
  <r>
    <d v="2022-08-31T00:00:00"/>
    <d v="1899-12-30T16:22:28"/>
    <x v="1"/>
    <n v="1962968651"/>
    <s v="AUTORISE"/>
    <x v="7"/>
  </r>
  <r>
    <d v="2022-08-31T00:00:00"/>
    <d v="1899-12-30T18:22:07"/>
    <x v="1"/>
    <n v="1963072784"/>
    <s v="AUTORISE"/>
    <x v="7"/>
  </r>
  <r>
    <d v="2022-08-31T00:00:00"/>
    <d v="1899-12-30T19:28:52"/>
    <x v="6"/>
    <n v="3240745769"/>
    <s v="AUTORISE"/>
    <x v="7"/>
  </r>
  <r>
    <d v="2022-08-31T00:00:00"/>
    <d v="1899-12-30T19:37:25"/>
    <x v="7"/>
    <n v="67583479"/>
    <s v="AUTORISE"/>
    <x v="7"/>
  </r>
  <r>
    <d v="2022-08-31T00:00:00"/>
    <d v="1899-12-30T20:18:16"/>
    <x v="4"/>
    <n v="1962959425"/>
    <s v="AUTORISE"/>
    <x v="7"/>
  </r>
  <r>
    <d v="2022-09-01T00:00:00"/>
    <d v="1899-12-30T05:51:01"/>
    <x v="3"/>
    <n v="1963062650"/>
    <s v="AUTORISE"/>
    <x v="8"/>
  </r>
  <r>
    <d v="2022-09-01T00:00:00"/>
    <d v="1899-12-30T05:53:42"/>
    <x v="3"/>
    <n v="67566927"/>
    <s v="AUTORISE"/>
    <x v="8"/>
  </r>
  <r>
    <d v="2022-09-01T00:00:00"/>
    <d v="1899-12-30T06:04:40"/>
    <x v="3"/>
    <n v="67573371"/>
    <s v="AUTORISE"/>
    <x v="8"/>
  </r>
  <r>
    <d v="2022-09-01T00:00:00"/>
    <d v="1899-12-30T06:05:01"/>
    <x v="5"/>
    <n v="1963077175"/>
    <s v="AUTORISE"/>
    <x v="8"/>
  </r>
  <r>
    <d v="2022-09-01T00:00:00"/>
    <d v="1899-12-30T06:05:28"/>
    <x v="3"/>
    <n v="1962962307"/>
    <s v="AUTORISE"/>
    <x v="8"/>
  </r>
  <r>
    <d v="2022-09-01T00:00:00"/>
    <d v="1899-12-30T06:08:33"/>
    <x v="3"/>
    <n v="1963076958"/>
    <s v="AUTORISE"/>
    <x v="8"/>
  </r>
  <r>
    <d v="2022-09-01T00:00:00"/>
    <d v="1899-12-30T06:11:20"/>
    <x v="5"/>
    <n v="67568000"/>
    <s v="AUTORISE"/>
    <x v="8"/>
  </r>
  <r>
    <d v="2022-09-01T00:00:00"/>
    <d v="1899-12-30T06:17:26"/>
    <x v="3"/>
    <n v="1963062994"/>
    <s v="AUTORISE"/>
    <x v="8"/>
  </r>
  <r>
    <d v="2022-09-01T00:00:00"/>
    <d v="1899-12-30T06:18:29"/>
    <x v="5"/>
    <n v="67567917"/>
    <s v="AUTORISE"/>
    <x v="8"/>
  </r>
  <r>
    <d v="2022-09-01T00:00:00"/>
    <d v="1899-12-30T06:20:18"/>
    <x v="3"/>
    <n v="67527276"/>
    <s v="AUTORISE"/>
    <x v="8"/>
  </r>
  <r>
    <d v="2022-09-01T00:00:00"/>
    <d v="1899-12-30T06:22:20"/>
    <x v="3"/>
    <n v="1963062639"/>
    <s v="AUTORISE"/>
    <x v="8"/>
  </r>
  <r>
    <d v="2022-09-01T00:00:00"/>
    <d v="1899-12-30T06:23:44"/>
    <x v="3"/>
    <n v="1963070070"/>
    <s v="AUTORISE"/>
    <x v="8"/>
  </r>
  <r>
    <d v="2022-09-01T00:00:00"/>
    <d v="1899-12-30T06:24:21"/>
    <x v="3"/>
    <n v="1963076964"/>
    <s v="AUTORISE"/>
    <x v="8"/>
  </r>
  <r>
    <d v="2022-09-01T00:00:00"/>
    <d v="1899-12-30T06:24:58"/>
    <x v="3"/>
    <n v="3239925273"/>
    <s v="AUTORISE"/>
    <x v="8"/>
  </r>
  <r>
    <d v="2022-09-01T00:00:00"/>
    <d v="1899-12-30T06:25:35"/>
    <x v="4"/>
    <n v="3279358229"/>
    <s v="AUTORISE"/>
    <x v="8"/>
  </r>
  <r>
    <d v="2022-09-01T00:00:00"/>
    <d v="1899-12-30T06:25:38"/>
    <x v="3"/>
    <n v="1963065452"/>
    <s v="AUTORISE"/>
    <x v="8"/>
  </r>
  <r>
    <d v="2022-09-01T00:00:00"/>
    <d v="1899-12-30T06:26:20"/>
    <x v="3"/>
    <n v="1963059683"/>
    <s v="AUTORISE"/>
    <x v="8"/>
  </r>
  <r>
    <d v="2022-09-01T00:00:00"/>
    <d v="1899-12-30T06:36:50"/>
    <x v="3"/>
    <n v="1963062643"/>
    <s v="AUTORISE"/>
    <x v="8"/>
  </r>
  <r>
    <d v="2022-09-01T00:00:00"/>
    <d v="1899-12-30T06:37:23"/>
    <x v="5"/>
    <n v="1963062477"/>
    <s v="AUTORISE"/>
    <x v="8"/>
  </r>
  <r>
    <d v="2022-09-01T00:00:00"/>
    <d v="1899-12-30T06:37:42"/>
    <x v="5"/>
    <n v="66592100"/>
    <s v="AUTORISE"/>
    <x v="8"/>
  </r>
  <r>
    <d v="2022-09-01T00:00:00"/>
    <d v="1899-12-30T06:38:12"/>
    <x v="3"/>
    <n v="1963077066"/>
    <s v="AUTORISE"/>
    <x v="8"/>
  </r>
  <r>
    <d v="2022-09-01T00:00:00"/>
    <d v="1899-12-30T06:41:48"/>
    <x v="4"/>
    <n v="1962959425"/>
    <s v="AUTORISE"/>
    <x v="8"/>
  </r>
  <r>
    <d v="2022-09-01T00:00:00"/>
    <d v="1899-12-30T06:43:18"/>
    <x v="4"/>
    <n v="1962964878"/>
    <s v="AUTORISE"/>
    <x v="8"/>
  </r>
  <r>
    <d v="2022-09-01T00:00:00"/>
    <d v="1899-12-30T06:44:09"/>
    <x v="3"/>
    <n v="67573607"/>
    <s v="AUTORISE"/>
    <x v="8"/>
  </r>
  <r>
    <d v="2022-09-01T00:00:00"/>
    <d v="1899-12-30T06:45:12"/>
    <x v="5"/>
    <n v="66024775"/>
    <s v="AUTORISE"/>
    <x v="8"/>
  </r>
  <r>
    <d v="2022-09-01T00:00:00"/>
    <d v="1899-12-30T06:47:28"/>
    <x v="3"/>
    <n v="1963076959"/>
    <s v="AUTORISE"/>
    <x v="8"/>
  </r>
  <r>
    <d v="2022-09-01T00:00:00"/>
    <d v="1899-12-30T06:49:22"/>
    <x v="4"/>
    <n v="1963078505"/>
    <s v="AUTORISE"/>
    <x v="8"/>
  </r>
  <r>
    <d v="2022-09-01T00:00:00"/>
    <d v="1899-12-30T06:49:44"/>
    <x v="3"/>
    <n v="67572331"/>
    <s v="AUTORISE"/>
    <x v="8"/>
  </r>
  <r>
    <d v="2022-09-01T00:00:00"/>
    <d v="1899-12-30T06:50:57"/>
    <x v="3"/>
    <n v="67535830"/>
    <s v="AUTORISE"/>
    <x v="8"/>
  </r>
  <r>
    <d v="2022-09-01T00:00:00"/>
    <d v="1899-12-30T06:51:12"/>
    <x v="5"/>
    <n v="67529746"/>
    <s v="AUTORISE"/>
    <x v="8"/>
  </r>
  <r>
    <d v="2022-09-01T00:00:00"/>
    <d v="1899-12-30T06:53:32"/>
    <x v="3"/>
    <n v="66024949"/>
    <s v="AUTORISE"/>
    <x v="8"/>
  </r>
  <r>
    <d v="2022-09-01T00:00:00"/>
    <d v="1899-12-30T06:56:19"/>
    <x v="3"/>
    <n v="67572681"/>
    <s v="AUTORISE"/>
    <x v="8"/>
  </r>
  <r>
    <d v="2022-09-01T00:00:00"/>
    <d v="1899-12-30T06:57:04"/>
    <x v="4"/>
    <n v="1963026617"/>
    <s v="AUTORISE"/>
    <x v="8"/>
  </r>
  <r>
    <d v="2022-09-01T00:00:00"/>
    <d v="1899-12-30T06:59:51"/>
    <x v="5"/>
    <n v="1962960903"/>
    <s v="AUTORISE"/>
    <x v="8"/>
  </r>
  <r>
    <d v="2022-09-01T00:00:00"/>
    <d v="1899-12-30T07:00:02"/>
    <x v="3"/>
    <n v="1963076720"/>
    <s v="AUTORISE"/>
    <x v="8"/>
  </r>
  <r>
    <d v="2022-09-01T00:00:00"/>
    <d v="1899-12-30T07:03:58"/>
    <x v="4"/>
    <n v="3240098974"/>
    <s v="AUTORISE"/>
    <x v="8"/>
  </r>
  <r>
    <d v="2022-09-01T00:00:00"/>
    <d v="1899-12-30T07:04:39"/>
    <x v="3"/>
    <n v="1963198422"/>
    <s v="AUTORISE"/>
    <x v="8"/>
  </r>
  <r>
    <d v="2022-09-01T00:00:00"/>
    <d v="1899-12-30T07:05:04"/>
    <x v="4"/>
    <n v="1963581952"/>
    <s v="AUTORISE"/>
    <x v="8"/>
  </r>
  <r>
    <d v="2022-09-01T00:00:00"/>
    <d v="1899-12-30T07:05:13"/>
    <x v="1"/>
    <n v="66024626"/>
    <s v="AUTORISE"/>
    <x v="8"/>
  </r>
  <r>
    <d v="2022-09-01T00:00:00"/>
    <d v="1899-12-30T07:05:46"/>
    <x v="3"/>
    <n v="67534854"/>
    <s v="AUTORISE"/>
    <x v="8"/>
  </r>
  <r>
    <d v="2022-09-01T00:00:00"/>
    <d v="1899-12-30T07:05:59"/>
    <x v="6"/>
    <n v="3276885226"/>
    <s v="AUTORISE"/>
    <x v="8"/>
  </r>
  <r>
    <d v="2022-09-01T00:00:00"/>
    <d v="1899-12-30T07:07:55"/>
    <x v="4"/>
    <n v="1962952770"/>
    <s v="AUTORISE"/>
    <x v="8"/>
  </r>
  <r>
    <d v="2022-09-01T00:00:00"/>
    <d v="1899-12-30T07:08:35"/>
    <x v="3"/>
    <n v="1963076740"/>
    <s v="AUTORISE"/>
    <x v="8"/>
  </r>
  <r>
    <d v="2022-09-01T00:00:00"/>
    <d v="1899-12-30T07:09:25"/>
    <x v="3"/>
    <n v="1962964869"/>
    <s v="AUTORISE"/>
    <x v="8"/>
  </r>
  <r>
    <d v="2022-09-01T00:00:00"/>
    <d v="1899-12-30T07:09:37"/>
    <x v="4"/>
    <n v="64670260"/>
    <s v="AUTORISE"/>
    <x v="8"/>
  </r>
  <r>
    <d v="2022-09-01T00:00:00"/>
    <d v="1899-12-30T07:10:09"/>
    <x v="3"/>
    <n v="1963076995"/>
    <s v="AUTORISE"/>
    <x v="8"/>
  </r>
  <r>
    <d v="2022-09-01T00:00:00"/>
    <d v="1899-12-30T07:11:47"/>
    <x v="3"/>
    <n v="66013917"/>
    <s v="AUTORISE"/>
    <x v="8"/>
  </r>
  <r>
    <d v="2022-09-01T00:00:00"/>
    <d v="1899-12-30T07:14:02"/>
    <x v="3"/>
    <n v="1963063057"/>
    <s v="AUTORISE"/>
    <x v="8"/>
  </r>
  <r>
    <d v="2022-09-01T00:00:00"/>
    <d v="1899-12-30T07:17:57"/>
    <x v="3"/>
    <n v="1963288622"/>
    <s v="AUTORISE"/>
    <x v="8"/>
  </r>
  <r>
    <d v="2022-09-01T00:00:00"/>
    <d v="1899-12-30T07:21:08"/>
    <x v="3"/>
    <n v="64489152"/>
    <s v="AUTORISE"/>
    <x v="8"/>
  </r>
  <r>
    <d v="2022-09-01T00:00:00"/>
    <d v="1899-12-30T07:22:35"/>
    <x v="3"/>
    <n v="1963063027"/>
    <s v="AUTORISE"/>
    <x v="8"/>
  </r>
  <r>
    <d v="2022-09-01T00:00:00"/>
    <d v="1899-12-30T07:23:30"/>
    <x v="3"/>
    <n v="1963062683"/>
    <s v="AUTORISE"/>
    <x v="8"/>
  </r>
  <r>
    <d v="2022-09-01T00:00:00"/>
    <d v="1899-12-30T07:23:50"/>
    <x v="3"/>
    <n v="1963299525"/>
    <s v="AUTORISE"/>
    <x v="8"/>
  </r>
  <r>
    <d v="2022-09-01T00:00:00"/>
    <d v="1899-12-30T07:24:55"/>
    <x v="3"/>
    <n v="1963065589"/>
    <s v="AUTORISE"/>
    <x v="8"/>
  </r>
  <r>
    <d v="2022-09-01T00:00:00"/>
    <d v="1899-12-30T07:25:47"/>
    <x v="8"/>
    <n v="1962982341"/>
    <s v="AUTORISE"/>
    <x v="8"/>
  </r>
  <r>
    <d v="2022-09-01T00:00:00"/>
    <d v="1899-12-30T07:27:03"/>
    <x v="3"/>
    <n v="1963062843"/>
    <s v="AUTORISE"/>
    <x v="8"/>
  </r>
  <r>
    <d v="2022-09-01T00:00:00"/>
    <d v="1899-12-30T07:27:35"/>
    <x v="4"/>
    <n v="1963066464"/>
    <s v="AUTORISE"/>
    <x v="8"/>
  </r>
  <r>
    <d v="2022-09-01T00:00:00"/>
    <d v="1899-12-30T07:27:42"/>
    <x v="3"/>
    <n v="3272984995"/>
    <s v="AUTORISE"/>
    <x v="8"/>
  </r>
  <r>
    <d v="2022-09-01T00:00:00"/>
    <d v="1899-12-30T07:28:51"/>
    <x v="1"/>
    <n v="1962968694"/>
    <s v="AUTORISE"/>
    <x v="8"/>
  </r>
  <r>
    <d v="2022-09-01T00:00:00"/>
    <d v="1899-12-30T07:29:05"/>
    <x v="6"/>
    <n v="1962970160"/>
    <s v="AUTORISE"/>
    <x v="8"/>
  </r>
  <r>
    <d v="2022-09-01T00:00:00"/>
    <d v="1899-12-30T07:30:23"/>
    <x v="4"/>
    <n v="67584403"/>
    <s v="AUTORISE"/>
    <x v="8"/>
  </r>
  <r>
    <d v="2022-09-01T00:00:00"/>
    <d v="1899-12-30T07:30:32"/>
    <x v="3"/>
    <n v="1963076620"/>
    <s v="AUTORISE"/>
    <x v="8"/>
  </r>
  <r>
    <d v="2022-09-01T00:00:00"/>
    <d v="1899-12-30T07:30:44"/>
    <x v="3"/>
    <n v="1963076880"/>
    <s v="AUTORISE"/>
    <x v="8"/>
  </r>
  <r>
    <d v="2022-09-01T00:00:00"/>
    <d v="1899-12-30T07:30:47"/>
    <x v="5"/>
    <n v="67572717"/>
    <s v="AUTORISE"/>
    <x v="8"/>
  </r>
  <r>
    <d v="2022-09-01T00:00:00"/>
    <d v="1899-12-30T07:32:46"/>
    <x v="3"/>
    <n v="67535687"/>
    <s v="AUTORISE"/>
    <x v="8"/>
  </r>
  <r>
    <d v="2022-09-01T00:00:00"/>
    <d v="1899-12-30T07:34:44"/>
    <x v="4"/>
    <n v="67534191"/>
    <s v="AUTORISE"/>
    <x v="8"/>
  </r>
  <r>
    <d v="2022-09-01T00:00:00"/>
    <d v="1899-12-30T07:36:20"/>
    <x v="3"/>
    <n v="1963076785"/>
    <s v="AUTORISE"/>
    <x v="8"/>
  </r>
  <r>
    <d v="2022-09-01T00:00:00"/>
    <d v="1899-12-30T07:37:24"/>
    <x v="3"/>
    <n v="67572394"/>
    <s v="AUTORISE"/>
    <x v="8"/>
  </r>
  <r>
    <d v="2022-09-01T00:00:00"/>
    <d v="1899-12-30T07:37:29"/>
    <x v="1"/>
    <n v="1962968652"/>
    <s v="AUTORISE"/>
    <x v="8"/>
  </r>
  <r>
    <d v="2022-09-01T00:00:00"/>
    <d v="1899-12-30T07:39:16"/>
    <x v="3"/>
    <n v="1962966120"/>
    <s v="AUTORISE"/>
    <x v="8"/>
  </r>
  <r>
    <d v="2022-09-01T00:00:00"/>
    <d v="1899-12-30T07:42:08"/>
    <x v="1"/>
    <n v="67527468"/>
    <s v="AUTORISE"/>
    <x v="8"/>
  </r>
  <r>
    <d v="2022-09-01T00:00:00"/>
    <d v="1899-12-30T07:51:12"/>
    <x v="4"/>
    <n v="66558323"/>
    <s v="AUTORISE"/>
    <x v="8"/>
  </r>
  <r>
    <d v="2022-09-01T00:00:00"/>
    <d v="1899-12-30T07:52:26"/>
    <x v="1"/>
    <n v="67584815"/>
    <s v="AUTORISE"/>
    <x v="8"/>
  </r>
  <r>
    <d v="2022-09-01T00:00:00"/>
    <d v="1899-12-30T07:55:40"/>
    <x v="6"/>
    <n v="1963069156"/>
    <s v="AUTORISE"/>
    <x v="8"/>
  </r>
  <r>
    <d v="2022-09-01T00:00:00"/>
    <d v="1899-12-30T07:57:36"/>
    <x v="1"/>
    <n v="1962968647"/>
    <s v="AUTORISE"/>
    <x v="8"/>
  </r>
  <r>
    <d v="2022-09-01T00:00:00"/>
    <d v="1899-12-30T07:58:42"/>
    <x v="3"/>
    <n v="67573125"/>
    <s v="AUTORISE"/>
    <x v="8"/>
  </r>
  <r>
    <d v="2022-09-01T00:00:00"/>
    <d v="1899-12-30T07:59:13"/>
    <x v="5"/>
    <n v="1963062525"/>
    <s v="AUTORISE"/>
    <x v="8"/>
  </r>
  <r>
    <d v="2022-09-01T00:00:00"/>
    <d v="1899-12-30T08:03:58"/>
    <x v="5"/>
    <n v="1963077226"/>
    <s v="AUTORISE"/>
    <x v="8"/>
  </r>
  <r>
    <d v="2022-09-01T00:00:00"/>
    <d v="1899-12-30T08:06:56"/>
    <x v="1"/>
    <n v="3279383692"/>
    <s v="AUTORISE"/>
    <x v="8"/>
  </r>
  <r>
    <d v="2022-09-01T00:00:00"/>
    <d v="1899-12-30T08:08:42"/>
    <x v="5"/>
    <n v="1963076952"/>
    <s v="AUTORISE"/>
    <x v="8"/>
  </r>
  <r>
    <d v="2022-09-01T00:00:00"/>
    <d v="1899-12-30T08:09:07"/>
    <x v="1"/>
    <n v="3279343006"/>
    <s v="AUTORISE"/>
    <x v="8"/>
  </r>
  <r>
    <d v="2022-09-01T00:00:00"/>
    <d v="1899-12-30T08:12:47"/>
    <x v="3"/>
    <n v="1963070281"/>
    <s v="AUTORISE"/>
    <x v="8"/>
  </r>
  <r>
    <d v="2022-09-01T00:00:00"/>
    <d v="1899-12-30T08:27:37"/>
    <x v="1"/>
    <n v="1962960074"/>
    <s v="AUTORISE"/>
    <x v="8"/>
  </r>
  <r>
    <d v="2022-09-01T00:00:00"/>
    <d v="1899-12-30T08:31:01"/>
    <x v="9"/>
    <n v="67568688"/>
    <s v="AUTORISE"/>
    <x v="8"/>
  </r>
  <r>
    <d v="2022-09-01T00:00:00"/>
    <d v="1899-12-30T08:37:33"/>
    <x v="4"/>
    <n v="3276884158"/>
    <s v="AUTORISE"/>
    <x v="8"/>
  </r>
  <r>
    <d v="2022-09-01T00:00:00"/>
    <d v="1899-12-30T08:50:14"/>
    <x v="4"/>
    <n v="1963067758"/>
    <s v="AUTORISE"/>
    <x v="8"/>
  </r>
  <r>
    <d v="2022-09-01T00:00:00"/>
    <d v="1899-12-30T08:52:03"/>
    <x v="4"/>
    <n v="1963061801"/>
    <s v="AUTORISE"/>
    <x v="8"/>
  </r>
  <r>
    <d v="2022-09-01T00:00:00"/>
    <d v="1899-12-30T09:01:10"/>
    <x v="6"/>
    <n v="64649071"/>
    <s v="AUTORISE"/>
    <x v="8"/>
  </r>
  <r>
    <d v="2022-09-01T00:00:00"/>
    <d v="1899-12-30T09:03:25"/>
    <x v="1"/>
    <n v="67531832"/>
    <s v="AUTORISE"/>
    <x v="8"/>
  </r>
  <r>
    <d v="2022-09-01T00:00:00"/>
    <d v="1899-12-30T09:05:16"/>
    <x v="1"/>
    <n v="67579133"/>
    <s v="AUTORISE"/>
    <x v="8"/>
  </r>
  <r>
    <d v="2022-09-01T00:00:00"/>
    <d v="1899-12-30T09:07:49"/>
    <x v="6"/>
    <n v="1962979140"/>
    <s v="AUTORISE"/>
    <x v="8"/>
  </r>
  <r>
    <d v="2022-09-01T00:00:00"/>
    <d v="1899-12-30T09:32:28"/>
    <x v="5"/>
    <n v="1963074058"/>
    <s v="AUTORISE"/>
    <x v="8"/>
  </r>
  <r>
    <d v="2022-09-01T00:00:00"/>
    <d v="1899-12-30T10:11:34"/>
    <x v="3"/>
    <n v="1963076931"/>
    <s v="AUTORISE"/>
    <x v="8"/>
  </r>
  <r>
    <d v="2022-09-01T00:00:00"/>
    <d v="1899-12-30T10:13:48"/>
    <x v="4"/>
    <n v="67533805"/>
    <s v="AUTORISE"/>
    <x v="8"/>
  </r>
  <r>
    <d v="2022-09-01T00:00:00"/>
    <d v="1899-12-30T10:21:08"/>
    <x v="3"/>
    <n v="67584434"/>
    <s v="AUTORISE"/>
    <x v="8"/>
  </r>
  <r>
    <d v="2022-09-01T00:00:00"/>
    <d v="1899-12-30T11:31:47"/>
    <x v="10"/>
    <n v="1963317511"/>
    <s v="AUTORISE"/>
    <x v="8"/>
  </r>
  <r>
    <d v="2022-09-01T00:00:00"/>
    <d v="1899-12-30T11:48:16"/>
    <x v="3"/>
    <n v="67532494"/>
    <s v="AUTORISE"/>
    <x v="8"/>
  </r>
  <r>
    <d v="2022-09-01T00:00:00"/>
    <d v="1899-12-30T12:46:46"/>
    <x v="6"/>
    <n v="64619424"/>
    <s v="AUTORISE"/>
    <x v="8"/>
  </r>
  <r>
    <d v="2022-09-01T00:00:00"/>
    <d v="1899-12-30T13:47:00"/>
    <x v="1"/>
    <n v="3279366091"/>
    <s v="AUTORISE"/>
    <x v="8"/>
  </r>
  <r>
    <d v="2022-09-01T00:00:00"/>
    <d v="1899-12-30T13:57:07"/>
    <x v="3"/>
    <n v="1963077048"/>
    <s v="AUTORISE"/>
    <x v="8"/>
  </r>
  <r>
    <d v="2022-09-01T00:00:00"/>
    <d v="1899-12-30T15:01:46"/>
    <x v="1"/>
    <n v="1962979089"/>
    <s v="AUTORISE"/>
    <x v="8"/>
  </r>
  <r>
    <d v="2022-09-01T00:00:00"/>
    <d v="1899-12-30T16:04:45"/>
    <x v="3"/>
    <n v="67572634"/>
    <s v="AUTORISE"/>
    <x v="8"/>
  </r>
  <r>
    <d v="2022-09-01T00:00:00"/>
    <d v="1899-12-30T16:40:27"/>
    <x v="3"/>
    <n v="1963076981"/>
    <s v="AUTORISE"/>
    <x v="8"/>
  </r>
  <r>
    <d v="2022-09-01T00:00:00"/>
    <d v="1899-12-30T16:56:31"/>
    <x v="4"/>
    <n v="67579472"/>
    <s v="AUTORISE"/>
    <x v="8"/>
  </r>
  <r>
    <d v="2022-09-01T00:00:00"/>
    <d v="1899-12-30T17:00:23"/>
    <x v="3"/>
    <n v="1963304057"/>
    <s v="AUTORISE"/>
    <x v="8"/>
  </r>
  <r>
    <d v="2022-09-01T00:00:00"/>
    <d v="1899-12-30T17:07:38"/>
    <x v="3"/>
    <n v="64615233"/>
    <s v="AUTORISE"/>
    <x v="8"/>
  </r>
  <r>
    <d v="2022-09-01T00:00:00"/>
    <d v="1899-12-30T17:20:04"/>
    <x v="1"/>
    <n v="3272948022"/>
    <s v="AUTORISE"/>
    <x v="8"/>
  </r>
  <r>
    <d v="2022-09-01T00:00:00"/>
    <d v="1899-12-30T17:20:44"/>
    <x v="1"/>
    <n v="1962968657"/>
    <s v="AUTORISE"/>
    <x v="8"/>
  </r>
  <r>
    <d v="2022-09-01T00:00:00"/>
    <d v="1899-12-30T17:20:57"/>
    <x v="1"/>
    <n v="67579066"/>
    <s v="AUTORISE"/>
    <x v="8"/>
  </r>
  <r>
    <d v="2022-09-01T00:00:00"/>
    <d v="1899-12-30T17:21:08"/>
    <x v="1"/>
    <n v="1963486341"/>
    <s v="AUTORISE"/>
    <x v="8"/>
  </r>
  <r>
    <d v="2022-09-01T00:00:00"/>
    <d v="1899-12-30T17:50:22"/>
    <x v="3"/>
    <n v="67578526"/>
    <s v="AUTORISE"/>
    <x v="8"/>
  </r>
  <r>
    <d v="2022-09-01T00:00:00"/>
    <d v="1899-12-30T17:58:20"/>
    <x v="3"/>
    <n v="1963301365"/>
    <s v="AUTORISE"/>
    <x v="8"/>
  </r>
  <r>
    <d v="2022-09-01T00:00:00"/>
    <d v="1899-12-30T18:28:06"/>
    <x v="3"/>
    <n v="1963063227"/>
    <s v="AUTORISE"/>
    <x v="8"/>
  </r>
  <r>
    <d v="2022-09-01T00:00:00"/>
    <d v="1899-12-30T18:30:12"/>
    <x v="1"/>
    <n v="1962968816"/>
    <s v="AUTORISE"/>
    <x v="8"/>
  </r>
  <r>
    <d v="2022-09-01T00:00:00"/>
    <d v="1899-12-30T21:58:50"/>
    <x v="6"/>
    <n v="1962968368"/>
    <s v="AUTORISE"/>
    <x v="8"/>
  </r>
  <r>
    <d v="2022-09-02T00:00:00"/>
    <d v="1899-12-30T05:57:01"/>
    <x v="3"/>
    <n v="1963076678"/>
    <s v="AUTORISE"/>
    <x v="8"/>
  </r>
  <r>
    <d v="2022-09-02T00:00:00"/>
    <d v="1899-12-30T06:05:51"/>
    <x v="3"/>
    <n v="67578654"/>
    <s v="AUTORISE"/>
    <x v="8"/>
  </r>
  <r>
    <d v="2022-09-02T00:00:00"/>
    <d v="1899-12-30T06:16:35"/>
    <x v="3"/>
    <n v="1963069482"/>
    <s v="AUTORISE"/>
    <x v="8"/>
  </r>
  <r>
    <d v="2022-09-02T00:00:00"/>
    <d v="1899-12-30T06:26:17"/>
    <x v="3"/>
    <n v="1963069791"/>
    <s v="AUTORISE"/>
    <x v="8"/>
  </r>
  <r>
    <d v="2022-09-02T00:00:00"/>
    <d v="1899-12-30T06:40:45"/>
    <x v="5"/>
    <n v="1963062354"/>
    <s v="AUTORISE"/>
    <x v="8"/>
  </r>
  <r>
    <d v="2022-09-02T00:00:00"/>
    <d v="1899-12-30T06:45:27"/>
    <x v="4"/>
    <n v="1963289025"/>
    <s v="AUTORISE"/>
    <x v="8"/>
  </r>
  <r>
    <d v="2022-09-02T00:00:00"/>
    <d v="1899-12-30T06:51:16"/>
    <x v="4"/>
    <n v="1963069162"/>
    <s v="AUTORISE"/>
    <x v="8"/>
  </r>
  <r>
    <d v="2022-09-02T00:00:00"/>
    <d v="1899-12-30T06:51:41"/>
    <x v="3"/>
    <n v="1963059361"/>
    <s v="AUTORISE"/>
    <x v="8"/>
  </r>
  <r>
    <d v="2022-09-02T00:00:00"/>
    <d v="1899-12-30T07:01:59"/>
    <x v="3"/>
    <n v="1963062835"/>
    <s v="AUTORISE"/>
    <x v="8"/>
  </r>
  <r>
    <d v="2022-09-02T00:00:00"/>
    <d v="1899-12-30T07:04:28"/>
    <x v="1"/>
    <n v="1963070284"/>
    <s v="AUTORISE"/>
    <x v="8"/>
  </r>
  <r>
    <d v="2022-09-02T00:00:00"/>
    <d v="1899-12-30T07:05:07"/>
    <x v="4"/>
    <n v="67582250"/>
    <s v="AUTORISE"/>
    <x v="8"/>
  </r>
  <r>
    <d v="2022-09-02T00:00:00"/>
    <d v="1899-12-30T07:06:10"/>
    <x v="3"/>
    <n v="67577448"/>
    <s v="AUTORISE"/>
    <x v="8"/>
  </r>
  <r>
    <d v="2022-09-02T00:00:00"/>
    <d v="1899-12-30T07:09:30"/>
    <x v="4"/>
    <n v="67573601"/>
    <s v="AUTORISE"/>
    <x v="8"/>
  </r>
  <r>
    <d v="2022-09-02T00:00:00"/>
    <d v="1899-12-30T07:10:08"/>
    <x v="1"/>
    <n v="3240741243"/>
    <s v="AUTORISE"/>
    <x v="8"/>
  </r>
  <r>
    <d v="2022-09-02T00:00:00"/>
    <d v="1899-12-30T07:17:10"/>
    <x v="10"/>
    <n v="64033656"/>
    <s v="AUTORISE"/>
    <x v="8"/>
  </r>
  <r>
    <d v="2022-09-02T00:00:00"/>
    <d v="1899-12-30T07:19:11"/>
    <x v="3"/>
    <n v="64673093"/>
    <s v="AUTORISE"/>
    <x v="8"/>
  </r>
  <r>
    <d v="2022-09-02T00:00:00"/>
    <d v="1899-12-30T07:20:55"/>
    <x v="3"/>
    <n v="1963062637"/>
    <s v="AUTORISE"/>
    <x v="8"/>
  </r>
  <r>
    <d v="2022-09-02T00:00:00"/>
    <d v="1899-12-30T07:25:29"/>
    <x v="3"/>
    <n v="1963063028"/>
    <s v="AUTORISE"/>
    <x v="8"/>
  </r>
  <r>
    <d v="2022-09-02T00:00:00"/>
    <d v="1899-12-30T07:31:09"/>
    <x v="1"/>
    <n v="1963066250"/>
    <s v="AUTORISE"/>
    <x v="8"/>
  </r>
  <r>
    <d v="2022-09-02T00:00:00"/>
    <d v="1899-12-30T07:32:04"/>
    <x v="3"/>
    <n v="1963077034"/>
    <s v="AUTORISE"/>
    <x v="8"/>
  </r>
  <r>
    <d v="2022-09-02T00:00:00"/>
    <d v="1899-12-30T07:32:31"/>
    <x v="3"/>
    <n v="1963061775"/>
    <s v="AUTORISE"/>
    <x v="8"/>
  </r>
  <r>
    <d v="2022-09-02T00:00:00"/>
    <d v="1899-12-30T07:33:51"/>
    <x v="4"/>
    <n v="1962965026"/>
    <s v="AUTORISE"/>
    <x v="8"/>
  </r>
  <r>
    <d v="2022-09-02T00:00:00"/>
    <d v="1899-12-30T07:38:38"/>
    <x v="5"/>
    <n v="1963062590"/>
    <s v="AUTORISE"/>
    <x v="8"/>
  </r>
  <r>
    <d v="2022-09-02T00:00:00"/>
    <d v="1899-12-30T07:38:47"/>
    <x v="3"/>
    <n v="67578597"/>
    <s v="AUTORISE"/>
    <x v="8"/>
  </r>
  <r>
    <d v="2022-09-02T00:00:00"/>
    <d v="1899-12-30T07:40:30"/>
    <x v="5"/>
    <n v="67523789"/>
    <s v="AUTORISE"/>
    <x v="8"/>
  </r>
  <r>
    <d v="2022-09-02T00:00:00"/>
    <d v="1899-12-30T07:49:29"/>
    <x v="1"/>
    <n v="1962978837"/>
    <s v="AUTORISE"/>
    <x v="8"/>
  </r>
  <r>
    <d v="2022-09-02T00:00:00"/>
    <d v="1899-12-30T07:52:02"/>
    <x v="6"/>
    <n v="3240745769"/>
    <s v="AUTORISE"/>
    <x v="8"/>
  </r>
  <r>
    <d v="2022-09-02T00:00:00"/>
    <d v="1899-12-30T08:02:06"/>
    <x v="3"/>
    <n v="67573575"/>
    <s v="AUTORISE"/>
    <x v="8"/>
  </r>
  <r>
    <d v="2022-09-02T00:00:00"/>
    <d v="1899-12-30T08:04:43"/>
    <x v="1"/>
    <n v="1963073651"/>
    <s v="AUTORISE"/>
    <x v="8"/>
  </r>
  <r>
    <d v="2022-09-02T00:00:00"/>
    <d v="1899-12-30T08:06:22"/>
    <x v="8"/>
    <n v="66011345"/>
    <s v="AUTORISE"/>
    <x v="8"/>
  </r>
  <r>
    <d v="2022-09-02T00:00:00"/>
    <d v="1899-12-30T08:12:58"/>
    <x v="8"/>
    <n v="67575735"/>
    <s v="AUTORISE"/>
    <x v="8"/>
  </r>
  <r>
    <d v="2022-09-02T00:00:00"/>
    <d v="1899-12-30T08:13:15"/>
    <x v="3"/>
    <n v="1963062674"/>
    <s v="AUTORISE"/>
    <x v="8"/>
  </r>
  <r>
    <d v="2022-09-02T00:00:00"/>
    <d v="1899-12-30T08:19:25"/>
    <x v="7"/>
    <n v="66024713"/>
    <s v="AUTORISE"/>
    <x v="8"/>
  </r>
  <r>
    <d v="2022-09-02T00:00:00"/>
    <d v="1899-12-30T08:33:35"/>
    <x v="6"/>
    <n v="3246369388"/>
    <s v="AUTORISE"/>
    <x v="8"/>
  </r>
  <r>
    <d v="2022-09-02T00:00:00"/>
    <d v="1899-12-30T08:37:48"/>
    <x v="7"/>
    <n v="1963288006"/>
    <s v="AUTORISE"/>
    <x v="8"/>
  </r>
  <r>
    <d v="2022-09-02T00:00:00"/>
    <d v="1899-12-30T08:40:10"/>
    <x v="5"/>
    <n v="1963062282"/>
    <s v="AUTORISE"/>
    <x v="8"/>
  </r>
  <r>
    <d v="2022-09-02T00:00:00"/>
    <d v="1899-12-30T08:40:52"/>
    <x v="3"/>
    <n v="67535029"/>
    <s v="AUTORISE"/>
    <x v="8"/>
  </r>
  <r>
    <d v="2022-09-02T00:00:00"/>
    <d v="1899-12-30T08:57:56"/>
    <x v="1"/>
    <n v="1963199137"/>
    <s v="AUTORISE"/>
    <x v="8"/>
  </r>
  <r>
    <d v="2022-09-02T00:00:00"/>
    <d v="1899-12-30T09:00:38"/>
    <x v="1"/>
    <n v="3240741242"/>
    <s v="AUTORISE"/>
    <x v="8"/>
  </r>
  <r>
    <d v="2022-09-02T00:00:00"/>
    <d v="1899-12-30T09:16:57"/>
    <x v="12"/>
    <s v="Mickael"/>
    <s v="AUTORISE"/>
    <x v="8"/>
  </r>
  <r>
    <d v="2022-09-02T00:00:00"/>
    <d v="1899-12-30T09:46:48"/>
    <x v="11"/>
    <s v="Mickael"/>
    <s v="AUTORISE"/>
    <x v="8"/>
  </r>
  <r>
    <d v="2022-09-02T00:00:00"/>
    <d v="1899-12-30T12:38:44"/>
    <x v="1"/>
    <n v="3279367338"/>
    <s v="AUTORISE"/>
    <x v="8"/>
  </r>
  <r>
    <d v="2022-09-02T00:00:00"/>
    <d v="1899-12-30T13:38:37"/>
    <x v="7"/>
    <n v="1963070282"/>
    <s v="AUTORISE"/>
    <x v="8"/>
  </r>
  <r>
    <d v="2022-09-02T00:00:00"/>
    <d v="1899-12-30T14:01:42"/>
    <x v="4"/>
    <n v="1963059664"/>
    <s v="AUTORISE"/>
    <x v="8"/>
  </r>
  <r>
    <d v="2022-09-02T00:00:00"/>
    <d v="1899-12-30T15:26:23"/>
    <x v="1"/>
    <n v="1963582736"/>
    <s v="AUTORISE"/>
    <x v="8"/>
  </r>
  <r>
    <d v="2022-09-02T00:00:00"/>
    <d v="1899-12-30T16:34:31"/>
    <x v="6"/>
    <n v="1963037208"/>
    <s v="AUTORISE"/>
    <x v="8"/>
  </r>
  <r>
    <d v="2022-09-02T00:00:00"/>
    <d v="1899-12-30T16:43:27"/>
    <x v="1"/>
    <n v="3279355411"/>
    <s v="AUTORISE"/>
    <x v="8"/>
  </r>
  <r>
    <d v="2022-09-02T00:00:00"/>
    <d v="1899-12-30T16:45:16"/>
    <x v="1"/>
    <n v="1962970175"/>
    <s v="AUTORISE"/>
    <x v="8"/>
  </r>
  <r>
    <d v="2022-09-02T00:00:00"/>
    <d v="1899-12-30T16:51:11"/>
    <x v="3"/>
    <n v="1963059670"/>
    <s v="AUTORISE"/>
    <x v="8"/>
  </r>
  <r>
    <d v="2022-09-02T00:00:00"/>
    <d v="1899-12-30T17:00:23"/>
    <x v="1"/>
    <n v="1962968651"/>
    <s v="AUTORISE"/>
    <x v="8"/>
  </r>
  <r>
    <d v="2022-09-02T00:00:00"/>
    <d v="1899-12-30T17:22:56"/>
    <x v="4"/>
    <n v="67579804"/>
    <s v="AUTORISE"/>
    <x v="8"/>
  </r>
  <r>
    <d v="2022-09-02T00:00:00"/>
    <d v="1899-12-30T18:02:27"/>
    <x v="1"/>
    <n v="67583519"/>
    <s v="AUTORISE"/>
    <x v="8"/>
  </r>
  <r>
    <d v="2022-09-02T00:00:00"/>
    <d v="1899-12-30T18:35:13"/>
    <x v="4"/>
    <n v="1963069096"/>
    <s v="AUTORISE"/>
    <x v="8"/>
  </r>
  <r>
    <d v="2022-09-02T00:00:00"/>
    <d v="1899-12-30T19:01:38"/>
    <x v="4"/>
    <n v="1962963980"/>
    <s v="AUTORISE"/>
    <x v="8"/>
  </r>
  <r>
    <d v="2022-09-03T00:00:00"/>
    <d v="1899-12-30T10:32:47"/>
    <x v="5"/>
    <n v="67568164"/>
    <s v="AUTORISE"/>
    <x v="8"/>
  </r>
  <r>
    <d v="2022-09-03T00:00:00"/>
    <d v="1899-12-30T11:42:20"/>
    <x v="1"/>
    <n v="64657263"/>
    <s v="AUTORISE"/>
    <x v="8"/>
  </r>
  <r>
    <d v="2022-09-03T00:00:00"/>
    <d v="1899-12-30T13:27:00"/>
    <x v="4"/>
    <n v="1963074510"/>
    <s v="AUTORISE"/>
    <x v="8"/>
  </r>
  <r>
    <d v="2022-09-03T00:00:00"/>
    <d v="1899-12-30T16:47:56"/>
    <x v="1"/>
    <n v="1963527763"/>
    <s v="AUTORISE"/>
    <x v="8"/>
  </r>
  <r>
    <d v="2022-09-03T00:00:00"/>
    <d v="1899-12-30T17:12:37"/>
    <x v="3"/>
    <n v="67572541"/>
    <s v="AUTORISE"/>
    <x v="8"/>
  </r>
  <r>
    <d v="2022-09-04T00:00:00"/>
    <d v="1899-12-30T14:28:47"/>
    <x v="7"/>
    <n v="1962970153"/>
    <s v="AUTORISE"/>
    <x v="8"/>
  </r>
  <r>
    <d v="2022-09-04T00:00:00"/>
    <d v="1899-12-30T17:13:06"/>
    <x v="1"/>
    <n v="1962958457"/>
    <s v="AUTORISE"/>
    <x v="8"/>
  </r>
  <r>
    <d v="2022-09-04T00:00:00"/>
    <d v="1899-12-30T17:13:58"/>
    <x v="4"/>
    <n v="1962970500"/>
    <s v="AUTORISE"/>
    <x v="8"/>
  </r>
  <r>
    <d v="2022-09-05T00:00:00"/>
    <d v="1899-12-30T06:06:44"/>
    <x v="5"/>
    <n v="3240744967"/>
    <s v="AUTORISE"/>
    <x v="8"/>
  </r>
  <r>
    <d v="2022-09-05T00:00:00"/>
    <d v="1899-12-30T06:18:24"/>
    <x v="4"/>
    <n v="1963060050"/>
    <s v="AUTORISE"/>
    <x v="8"/>
  </r>
  <r>
    <d v="2022-09-05T00:00:00"/>
    <d v="1899-12-30T06:19:44"/>
    <x v="3"/>
    <n v="67573589"/>
    <s v="AUTORISE"/>
    <x v="8"/>
  </r>
  <r>
    <d v="2022-09-05T00:00:00"/>
    <d v="1899-12-30T06:22:23"/>
    <x v="3"/>
    <n v="1963062750"/>
    <s v="AUTORISE"/>
    <x v="8"/>
  </r>
  <r>
    <d v="2022-09-05T00:00:00"/>
    <d v="1899-12-30T06:44:56"/>
    <x v="3"/>
    <n v="3272960892"/>
    <s v="AUTORISE"/>
    <x v="8"/>
  </r>
  <r>
    <d v="2022-09-05T00:00:00"/>
    <d v="1899-12-30T06:48:00"/>
    <x v="3"/>
    <n v="1963526402"/>
    <s v="AUTORISE"/>
    <x v="8"/>
  </r>
  <r>
    <d v="2022-09-05T00:00:00"/>
    <d v="1899-12-30T06:48:25"/>
    <x v="5"/>
    <n v="1963076638"/>
    <s v="AUTORISE"/>
    <x v="8"/>
  </r>
  <r>
    <d v="2022-09-05T00:00:00"/>
    <d v="1899-12-30T06:50:15"/>
    <x v="4"/>
    <n v="1963014296"/>
    <s v="AUTORISE"/>
    <x v="8"/>
  </r>
  <r>
    <d v="2022-09-05T00:00:00"/>
    <d v="1899-12-30T06:52:22"/>
    <x v="3"/>
    <n v="3272960690"/>
    <s v="AUTORISE"/>
    <x v="8"/>
  </r>
  <r>
    <d v="2022-09-05T00:00:00"/>
    <d v="1899-12-30T06:53:14"/>
    <x v="3"/>
    <n v="1963063052"/>
    <s v="AUTORISE"/>
    <x v="8"/>
  </r>
  <r>
    <d v="2022-09-05T00:00:00"/>
    <d v="1899-12-30T06:53:55"/>
    <x v="3"/>
    <n v="1962963887"/>
    <s v="AUTORISE"/>
    <x v="8"/>
  </r>
  <r>
    <d v="2022-09-05T00:00:00"/>
    <d v="1899-12-30T06:54:48"/>
    <x v="3"/>
    <n v="66025013"/>
    <s v="AUTORISE"/>
    <x v="8"/>
  </r>
  <r>
    <d v="2022-09-05T00:00:00"/>
    <d v="1899-12-30T06:55:37"/>
    <x v="5"/>
    <n v="67568251"/>
    <s v="AUTORISE"/>
    <x v="8"/>
  </r>
  <r>
    <d v="2022-09-05T00:00:00"/>
    <d v="1899-12-30T06:58:17"/>
    <x v="3"/>
    <n v="67567145"/>
    <s v="AUTORISE"/>
    <x v="8"/>
  </r>
  <r>
    <d v="2022-09-05T00:00:00"/>
    <d v="1899-12-30T06:59:39"/>
    <x v="1"/>
    <n v="3272967168"/>
    <s v="AUTORISE"/>
    <x v="8"/>
  </r>
  <r>
    <d v="2022-09-05T00:00:00"/>
    <d v="1899-12-30T07:10:05"/>
    <x v="6"/>
    <n v="1962958924"/>
    <s v="AUTORISE"/>
    <x v="8"/>
  </r>
  <r>
    <d v="2022-09-05T00:00:00"/>
    <d v="1899-12-30T07:13:21"/>
    <x v="3"/>
    <n v="67572526"/>
    <s v="AUTORISE"/>
    <x v="8"/>
  </r>
  <r>
    <d v="2022-09-05T00:00:00"/>
    <d v="1899-12-30T07:16:44"/>
    <x v="3"/>
    <n v="1963062814"/>
    <s v="AUTORISE"/>
    <x v="8"/>
  </r>
  <r>
    <d v="2022-09-05T00:00:00"/>
    <d v="1899-12-30T07:18:58"/>
    <x v="3"/>
    <n v="67534617"/>
    <s v="AUTORISE"/>
    <x v="8"/>
  </r>
  <r>
    <d v="2022-09-05T00:00:00"/>
    <d v="1899-12-30T07:19:09"/>
    <x v="3"/>
    <n v="1963062913"/>
    <s v="AUTORISE"/>
    <x v="8"/>
  </r>
  <r>
    <d v="2022-09-05T00:00:00"/>
    <d v="1899-12-30T07:21:39"/>
    <x v="7"/>
    <n v="1962952944"/>
    <s v="AUTORISE"/>
    <x v="8"/>
  </r>
  <r>
    <d v="2022-09-05T00:00:00"/>
    <d v="1899-12-30T07:26:12"/>
    <x v="3"/>
    <n v="1963067219"/>
    <s v="AUTORISE"/>
    <x v="8"/>
  </r>
  <r>
    <d v="2022-09-05T00:00:00"/>
    <d v="1899-12-30T07:27:01"/>
    <x v="7"/>
    <n v="3276879656"/>
    <s v="AUTORISE"/>
    <x v="8"/>
  </r>
  <r>
    <d v="2022-09-05T00:00:00"/>
    <d v="1899-12-30T07:28:47"/>
    <x v="3"/>
    <n v="1962968082"/>
    <s v="AUTORISE"/>
    <x v="8"/>
  </r>
  <r>
    <d v="2022-09-05T00:00:00"/>
    <d v="1899-12-30T07:28:50"/>
    <x v="1"/>
    <n v="67534181"/>
    <s v="AUTORISE"/>
    <x v="8"/>
  </r>
  <r>
    <d v="2022-09-05T00:00:00"/>
    <d v="1899-12-30T07:29:06"/>
    <x v="3"/>
    <n v="1962964794"/>
    <s v="AUTORISE"/>
    <x v="8"/>
  </r>
  <r>
    <d v="2022-09-05T00:00:00"/>
    <d v="1899-12-30T07:30:15"/>
    <x v="1"/>
    <n v="1963073591"/>
    <s v="AUTORISE"/>
    <x v="8"/>
  </r>
  <r>
    <d v="2022-09-05T00:00:00"/>
    <d v="1899-12-30T07:34:18"/>
    <x v="3"/>
    <n v="196304815"/>
    <s v="AUTORISE"/>
    <x v="8"/>
  </r>
  <r>
    <d v="2022-09-05T00:00:00"/>
    <d v="1899-12-30T07:34:54"/>
    <x v="8"/>
    <n v="1962948327"/>
    <s v="AUTORISE"/>
    <x v="8"/>
  </r>
  <r>
    <d v="2022-09-05T00:00:00"/>
    <d v="1899-12-30T07:36:22"/>
    <x v="5"/>
    <n v="66013947"/>
    <s v="AUTORISE"/>
    <x v="8"/>
  </r>
  <r>
    <d v="2022-09-05T00:00:00"/>
    <d v="1899-12-30T07:36:38"/>
    <x v="1"/>
    <n v="67522287"/>
    <s v="AUTORISE"/>
    <x v="8"/>
  </r>
  <r>
    <d v="2022-09-05T00:00:00"/>
    <d v="1899-12-30T07:38:51"/>
    <x v="5"/>
    <n v="1963077287"/>
    <s v="AUTORISE"/>
    <x v="8"/>
  </r>
  <r>
    <d v="2022-09-05T00:00:00"/>
    <d v="1899-12-30T07:45:22"/>
    <x v="6"/>
    <n v="3276881038"/>
    <s v="AUTORISE"/>
    <x v="8"/>
  </r>
  <r>
    <d v="2022-09-05T00:00:00"/>
    <d v="1899-12-30T07:46:03"/>
    <x v="1"/>
    <n v="64607752"/>
    <s v="AUTORISE"/>
    <x v="8"/>
  </r>
  <r>
    <d v="2022-09-05T00:00:00"/>
    <d v="1899-12-30T07:48:12"/>
    <x v="7"/>
    <n v="67583479"/>
    <s v="AUTORISE"/>
    <x v="8"/>
  </r>
  <r>
    <d v="2022-09-05T00:00:00"/>
    <d v="1899-12-30T07:55:00"/>
    <x v="5"/>
    <n v="1963077392"/>
    <s v="AUTORISE"/>
    <x v="8"/>
  </r>
  <r>
    <d v="2022-09-05T00:00:00"/>
    <d v="1899-12-30T07:57:16"/>
    <x v="5"/>
    <n v="1963077409"/>
    <s v="AUTORISE"/>
    <x v="8"/>
  </r>
  <r>
    <d v="2022-09-05T00:00:00"/>
    <d v="1899-12-30T08:00:30"/>
    <x v="6"/>
    <n v="3241263868"/>
    <s v="AUTORISE"/>
    <x v="8"/>
  </r>
  <r>
    <d v="2022-09-05T00:00:00"/>
    <d v="1899-12-30T08:02:54"/>
    <x v="5"/>
    <n v="67572603"/>
    <s v="AUTORISE"/>
    <x v="8"/>
  </r>
  <r>
    <d v="2022-09-05T00:00:00"/>
    <d v="1899-12-30T08:03:02"/>
    <x v="3"/>
    <n v="1963076612"/>
    <s v="AUTORISE"/>
    <x v="8"/>
  </r>
  <r>
    <d v="2022-09-05T00:00:00"/>
    <d v="1899-12-30T08:09:54"/>
    <x v="6"/>
    <n v="66018076"/>
    <s v="AUTORISE"/>
    <x v="8"/>
  </r>
  <r>
    <d v="2022-09-05T00:00:00"/>
    <d v="1899-12-30T08:11:07"/>
    <x v="4"/>
    <n v="1962963786"/>
    <s v="AUTORISE"/>
    <x v="8"/>
  </r>
  <r>
    <d v="2022-09-05T00:00:00"/>
    <d v="1899-12-30T08:13:36"/>
    <x v="3"/>
    <n v="1962963977"/>
    <s v="AUTORISE"/>
    <x v="8"/>
  </r>
  <r>
    <d v="2022-09-05T00:00:00"/>
    <d v="1899-12-30T08:15:10"/>
    <x v="5"/>
    <n v="1962952267"/>
    <s v="AUTORISE"/>
    <x v="8"/>
  </r>
  <r>
    <d v="2022-09-05T00:00:00"/>
    <d v="1899-12-30T08:16:11"/>
    <x v="3"/>
    <n v="1963062888"/>
    <s v="AUTORISE"/>
    <x v="8"/>
  </r>
  <r>
    <d v="2022-09-05T00:00:00"/>
    <d v="1899-12-30T08:16:56"/>
    <x v="5"/>
    <n v="1963062338"/>
    <s v="AUTORISE"/>
    <x v="8"/>
  </r>
  <r>
    <d v="2022-09-05T00:00:00"/>
    <d v="1899-12-30T08:27:40"/>
    <x v="4"/>
    <n v="1963066392"/>
    <s v="AUTORISE"/>
    <x v="8"/>
  </r>
  <r>
    <d v="2022-09-05T00:00:00"/>
    <d v="1899-12-30T08:28:30"/>
    <x v="1"/>
    <n v="1962968627"/>
    <s v="AUTORISE"/>
    <x v="8"/>
  </r>
  <r>
    <d v="2022-09-05T00:00:00"/>
    <d v="1899-12-30T08:33:01"/>
    <x v="1"/>
    <n v="64648502"/>
    <s v="AUTORISE"/>
    <x v="8"/>
  </r>
  <r>
    <d v="2022-09-05T00:00:00"/>
    <d v="1899-12-30T08:33:43"/>
    <x v="9"/>
    <n v="67568583"/>
    <s v="AUTORISE"/>
    <x v="8"/>
  </r>
  <r>
    <d v="2022-09-05T00:00:00"/>
    <d v="1899-12-30T08:50:35"/>
    <x v="1"/>
    <n v="1962968684"/>
    <s v="AUTORISE"/>
    <x v="8"/>
  </r>
  <r>
    <d v="2022-09-05T00:00:00"/>
    <d v="1899-12-30T12:15:22"/>
    <x v="3"/>
    <n v="1963078978"/>
    <s v="AUTORISE"/>
    <x v="8"/>
  </r>
  <r>
    <d v="2022-09-05T00:00:00"/>
    <d v="1899-12-30T12:50:17"/>
    <x v="5"/>
    <n v="66023487"/>
    <s v="AUTORISE"/>
    <x v="8"/>
  </r>
  <r>
    <d v="2022-09-05T00:00:00"/>
    <d v="1899-12-30T13:34:48"/>
    <x v="4"/>
    <n v="3272965454"/>
    <s v="AUTORISE"/>
    <x v="8"/>
  </r>
  <r>
    <d v="2022-09-05T00:00:00"/>
    <d v="1899-12-30T16:56:51"/>
    <x v="4"/>
    <n v="1962964272"/>
    <s v="AUTORISE"/>
    <x v="8"/>
  </r>
  <r>
    <d v="2022-09-05T00:00:00"/>
    <d v="1899-12-30T17:02:22"/>
    <x v="4"/>
    <n v="66017159"/>
    <s v="AUTORISE"/>
    <x v="8"/>
  </r>
  <r>
    <d v="2022-09-05T00:00:00"/>
    <d v="1899-12-30T17:05:28"/>
    <x v="3"/>
    <n v="1962953785"/>
    <s v="AUTORISE"/>
    <x v="8"/>
  </r>
  <r>
    <d v="2022-09-05T00:00:00"/>
    <d v="1899-12-30T17:21:41"/>
    <x v="1"/>
    <n v="1962960190"/>
    <s v="AUTORISE"/>
    <x v="8"/>
  </r>
  <r>
    <d v="2022-09-05T00:00:00"/>
    <d v="1899-12-30T17:24:27"/>
    <x v="3"/>
    <n v="1963062999"/>
    <s v="AUTORISE"/>
    <x v="8"/>
  </r>
  <r>
    <d v="2022-09-05T00:00:00"/>
    <d v="1899-12-30T17:38:43"/>
    <x v="1"/>
    <n v="3272989149"/>
    <s v="AUTORISE"/>
    <x v="8"/>
  </r>
  <r>
    <d v="2022-09-05T00:00:00"/>
    <d v="1899-12-30T17:43:09"/>
    <x v="3"/>
    <n v="67578708"/>
    <s v="AUTORISE"/>
    <x v="8"/>
  </r>
  <r>
    <d v="2022-09-05T00:00:00"/>
    <d v="1899-12-30T18:15:06"/>
    <x v="1"/>
    <n v="1962953188"/>
    <s v="AUTORISE"/>
    <x v="8"/>
  </r>
  <r>
    <d v="2022-09-06T00:00:00"/>
    <d v="1899-12-30T06:49:43"/>
    <x v="3"/>
    <n v="1963076607"/>
    <s v="AUTORISE"/>
    <x v="8"/>
  </r>
  <r>
    <d v="2022-09-06T00:00:00"/>
    <d v="1899-12-30T06:50:35"/>
    <x v="5"/>
    <n v="1963077147"/>
    <s v="AUTORISE"/>
    <x v="8"/>
  </r>
  <r>
    <d v="2022-09-06T00:00:00"/>
    <d v="1899-12-30T06:51:54"/>
    <x v="3"/>
    <n v="1962958669"/>
    <s v="AUTORISE"/>
    <x v="8"/>
  </r>
  <r>
    <d v="2022-09-06T00:00:00"/>
    <d v="1899-12-30T06:53:56"/>
    <x v="3"/>
    <n v="1963076611"/>
    <s v="AUTORISE"/>
    <x v="8"/>
  </r>
  <r>
    <d v="2022-09-06T00:00:00"/>
    <d v="1899-12-30T06:54:44"/>
    <x v="3"/>
    <n v="1962964994"/>
    <s v="AUTORISE"/>
    <x v="8"/>
  </r>
  <r>
    <d v="2022-09-06T00:00:00"/>
    <d v="1899-12-30T07:00:16"/>
    <x v="3"/>
    <n v="1963078169"/>
    <s v="AUTORISE"/>
    <x v="8"/>
  </r>
  <r>
    <d v="2022-09-06T00:00:00"/>
    <d v="1899-12-30T07:02:03"/>
    <x v="3"/>
    <n v="1963062970"/>
    <s v="AUTORISE"/>
    <x v="8"/>
  </r>
  <r>
    <d v="2022-09-06T00:00:00"/>
    <d v="1899-12-30T07:08:08"/>
    <x v="4"/>
    <n v="1962979116"/>
    <s v="AUTORISE"/>
    <x v="8"/>
  </r>
  <r>
    <d v="2022-09-06T00:00:00"/>
    <d v="1899-12-30T07:09:33"/>
    <x v="10"/>
    <n v="1963486456"/>
    <s v="AUTORISE"/>
    <x v="8"/>
  </r>
  <r>
    <d v="2022-09-06T00:00:00"/>
    <d v="1899-12-30T07:16:12"/>
    <x v="3"/>
    <n v="67527755"/>
    <s v="AUTORISE"/>
    <x v="8"/>
  </r>
  <r>
    <d v="2022-09-06T00:00:00"/>
    <d v="1899-12-30T07:24:21"/>
    <x v="3"/>
    <n v="3272984312"/>
    <s v="AUTORISE"/>
    <x v="8"/>
  </r>
  <r>
    <d v="2022-09-06T00:00:00"/>
    <d v="1899-12-30T07:24:37"/>
    <x v="3"/>
    <n v="67578602"/>
    <s v="AUTORISE"/>
    <x v="8"/>
  </r>
  <r>
    <d v="2022-09-06T00:00:00"/>
    <d v="1899-12-30T07:24:49"/>
    <x v="3"/>
    <n v="3279364913"/>
    <s v="AUTORISE"/>
    <x v="8"/>
  </r>
  <r>
    <d v="2022-09-06T00:00:00"/>
    <d v="1899-12-30T07:25:00"/>
    <x v="3"/>
    <n v="67579430"/>
    <s v="AUTORISE"/>
    <x v="8"/>
  </r>
  <r>
    <d v="2022-09-06T00:00:00"/>
    <d v="1899-12-30T07:29:35"/>
    <x v="3"/>
    <n v="1963066302"/>
    <s v="AUTORISE"/>
    <x v="8"/>
  </r>
  <r>
    <d v="2022-09-06T00:00:00"/>
    <d v="1899-12-30T07:29:54"/>
    <x v="1"/>
    <n v="67579424"/>
    <s v="AUTORISE"/>
    <x v="8"/>
  </r>
  <r>
    <d v="2022-09-06T00:00:00"/>
    <d v="1899-12-30T07:30:57"/>
    <x v="1"/>
    <n v="1962963741"/>
    <s v="AUTORISE"/>
    <x v="8"/>
  </r>
  <r>
    <d v="2022-09-06T00:00:00"/>
    <d v="1899-12-30T07:38:22"/>
    <x v="5"/>
    <n v="1963078287"/>
    <s v="AUTORISE"/>
    <x v="8"/>
  </r>
  <r>
    <d v="2022-09-06T00:00:00"/>
    <d v="1899-12-30T08:08:46"/>
    <x v="5"/>
    <n v="1962959058"/>
    <s v="AUTORISE"/>
    <x v="8"/>
  </r>
  <r>
    <d v="2022-09-06T00:00:00"/>
    <d v="1899-12-30T08:12:09"/>
    <x v="5"/>
    <n v="1963062148"/>
    <s v="AUTORISE"/>
    <x v="8"/>
  </r>
  <r>
    <d v="2022-09-06T00:00:00"/>
    <d v="1899-12-30T08:14:36"/>
    <x v="5"/>
    <n v="1963078532"/>
    <s v="AUTORISE"/>
    <x v="8"/>
  </r>
  <r>
    <d v="2022-09-06T00:00:00"/>
    <d v="1899-12-30T08:20:50"/>
    <x v="1"/>
    <n v="1963079079"/>
    <s v="AUTORISE"/>
    <x v="8"/>
  </r>
  <r>
    <d v="2022-09-06T00:00:00"/>
    <d v="1899-12-30T08:23:42"/>
    <x v="3"/>
    <n v="67578491"/>
    <s v="AUTORISE"/>
    <x v="8"/>
  </r>
  <r>
    <d v="2022-09-06T00:00:00"/>
    <d v="1899-12-30T08:48:29"/>
    <x v="3"/>
    <n v="67572750"/>
    <s v="AUTORISE"/>
    <x v="8"/>
  </r>
  <r>
    <d v="2022-09-06T00:00:00"/>
    <d v="1899-12-30T09:03:11"/>
    <x v="1"/>
    <n v="3279367254"/>
    <s v="AUTORISE"/>
    <x v="8"/>
  </r>
  <r>
    <d v="2022-09-06T00:00:00"/>
    <d v="1899-12-30T12:59:20"/>
    <x v="1"/>
    <n v="1962968819"/>
    <s v="AUTORISE"/>
    <x v="8"/>
  </r>
  <r>
    <d v="2022-09-06T00:00:00"/>
    <d v="1899-12-30T14:26:17"/>
    <x v="4"/>
    <n v="1962967225"/>
    <s v="AUTORISE"/>
    <x v="8"/>
  </r>
  <r>
    <d v="2022-09-06T00:00:00"/>
    <d v="1899-12-30T17:27:41"/>
    <x v="6"/>
    <n v="1962955852"/>
    <s v="AUTORISE"/>
    <x v="8"/>
  </r>
  <r>
    <d v="2022-09-06T00:00:00"/>
    <d v="1899-12-30T17:44:16"/>
    <x v="4"/>
    <n v="1963049974"/>
    <s v="AUTORISE"/>
    <x v="8"/>
  </r>
  <r>
    <d v="2022-09-06T00:00:00"/>
    <d v="1899-12-30T18:11:33"/>
    <x v="4"/>
    <n v="1962964829"/>
    <s v="AUTORISE"/>
    <x v="8"/>
  </r>
  <r>
    <d v="2022-09-06T00:00:00"/>
    <d v="1899-12-30T18:23:09"/>
    <x v="1"/>
    <n v="1963298104"/>
    <s v="AUTORISE"/>
    <x v="8"/>
  </r>
  <r>
    <d v="2022-09-06T00:00:00"/>
    <d v="1899-12-30T19:00:55"/>
    <x v="1"/>
    <n v="66559167"/>
    <s v="AUTORISE"/>
    <x v="8"/>
  </r>
  <r>
    <d v="2022-09-06T00:00:00"/>
    <d v="1899-12-30T19:03:16"/>
    <x v="3"/>
    <n v="1963076821"/>
    <s v="AUTORISE"/>
    <x v="8"/>
  </r>
  <r>
    <d v="2022-09-07T00:00:00"/>
    <d v="1899-12-30T06:18:45"/>
    <x v="3"/>
    <n v="1963076833"/>
    <s v="AUTORISE"/>
    <x v="8"/>
  </r>
  <r>
    <d v="2022-09-07T00:00:00"/>
    <d v="1899-12-30T06:51:17"/>
    <x v="3"/>
    <n v="3246416898"/>
    <s v="AUTORISE"/>
    <x v="8"/>
  </r>
  <r>
    <d v="2022-09-07T00:00:00"/>
    <d v="1899-12-30T07:27:34"/>
    <x v="3"/>
    <n v="1962963910"/>
    <s v="AUTORISE"/>
    <x v="8"/>
  </r>
  <r>
    <d v="2022-09-07T00:00:00"/>
    <d v="1899-12-30T07:32:18"/>
    <x v="1"/>
    <n v="66023145"/>
    <s v="AUTORISE"/>
    <x v="8"/>
  </r>
  <r>
    <d v="2022-09-07T00:00:00"/>
    <d v="1899-12-30T07:37:52"/>
    <x v="5"/>
    <n v="1963063020"/>
    <s v="AUTORISE"/>
    <x v="8"/>
  </r>
  <r>
    <d v="2022-09-07T00:00:00"/>
    <d v="1899-12-30T07:38:22"/>
    <x v="4"/>
    <n v="1963074030"/>
    <s v="AUTORISE"/>
    <x v="8"/>
  </r>
  <r>
    <d v="2022-09-07T00:00:00"/>
    <d v="1899-12-30T07:47:51"/>
    <x v="4"/>
    <n v="1962968786"/>
    <s v="AUTORISE"/>
    <x v="8"/>
  </r>
  <r>
    <d v="2022-09-07T00:00:00"/>
    <d v="1899-12-30T07:49:03"/>
    <x v="3"/>
    <n v="1962970100"/>
    <s v="AUTORISE"/>
    <x v="8"/>
  </r>
  <r>
    <d v="2022-09-07T00:00:00"/>
    <d v="1899-12-30T08:00:40"/>
    <x v="5"/>
    <n v="67523689"/>
    <s v="AUTORISE"/>
    <x v="8"/>
  </r>
  <r>
    <d v="2022-09-07T00:00:00"/>
    <d v="1899-12-30T08:01:39"/>
    <x v="1"/>
    <n v="1963073648"/>
    <s v="AUTORISE"/>
    <x v="8"/>
  </r>
  <r>
    <d v="2022-09-07T00:00:00"/>
    <d v="1899-12-30T08:05:47"/>
    <x v="3"/>
    <n v="3278555202"/>
    <s v="AUTORISE"/>
    <x v="8"/>
  </r>
  <r>
    <d v="2022-09-07T00:00:00"/>
    <d v="1899-12-30T08:10:23"/>
    <x v="3"/>
    <n v="1963062924"/>
    <s v="AUTORISE"/>
    <x v="8"/>
  </r>
  <r>
    <d v="2022-09-07T00:00:00"/>
    <d v="1899-12-30T08:13:36"/>
    <x v="1"/>
    <n v="67571822"/>
    <s v="AUTORISE"/>
    <x v="8"/>
  </r>
  <r>
    <d v="2022-09-07T00:00:00"/>
    <d v="1899-12-30T08:19:13"/>
    <x v="3"/>
    <n v="1963063014"/>
    <s v="AUTORISE"/>
    <x v="8"/>
  </r>
  <r>
    <d v="2022-09-07T00:00:00"/>
    <d v="1899-12-30T08:23:39"/>
    <x v="7"/>
    <n v="67579075"/>
    <s v="AUTORISE"/>
    <x v="8"/>
  </r>
  <r>
    <d v="2022-09-07T00:00:00"/>
    <d v="1899-12-30T08:58:58"/>
    <x v="1"/>
    <n v="67583059"/>
    <s v="AUTORISE"/>
    <x v="8"/>
  </r>
  <r>
    <d v="2022-09-07T00:00:00"/>
    <d v="1899-12-30T09:08:37"/>
    <x v="1"/>
    <n v="67531813"/>
    <s v="AUTORISE"/>
    <x v="8"/>
  </r>
  <r>
    <d v="2022-09-07T00:00:00"/>
    <d v="1899-12-30T09:48:14"/>
    <x v="3"/>
    <n v="1963076666"/>
    <s v="AUTORISE"/>
    <x v="8"/>
  </r>
  <r>
    <d v="2022-09-07T00:00:00"/>
    <d v="1899-12-30T12:11:37"/>
    <x v="3"/>
    <n v="67535684"/>
    <s v="AUTORISE"/>
    <x v="8"/>
  </r>
  <r>
    <d v="2022-09-07T00:00:00"/>
    <d v="1899-12-30T13:00:01"/>
    <x v="1"/>
    <n v="1963078529"/>
    <s v="AUTORISE"/>
    <x v="8"/>
  </r>
  <r>
    <d v="2022-09-07T00:00:00"/>
    <d v="1899-12-30T17:07:47"/>
    <x v="3"/>
    <n v="3246168233"/>
    <s v="AUTORISE"/>
    <x v="8"/>
  </r>
  <r>
    <d v="2022-09-07T00:00:00"/>
    <d v="1899-12-30T18:29:03"/>
    <x v="1"/>
    <n v="1962968650"/>
    <s v="AUTORISE"/>
    <x v="8"/>
  </r>
  <r>
    <d v="2022-09-07T00:00:00"/>
    <d v="1899-12-30T19:01:56"/>
    <x v="1"/>
    <n v="1963069779"/>
    <s v="AUTORISE"/>
    <x v="8"/>
  </r>
  <r>
    <d v="2022-09-08T00:00:00"/>
    <d v="1899-12-30T06:19:14"/>
    <x v="3"/>
    <n v="66013786"/>
    <s v="AUTORISE"/>
    <x v="8"/>
  </r>
  <r>
    <d v="2022-09-08T00:00:00"/>
    <d v="1899-12-30T06:22:19"/>
    <x v="3"/>
    <n v="1962964153"/>
    <s v="AUTORISE"/>
    <x v="8"/>
  </r>
  <r>
    <d v="2022-09-08T00:00:00"/>
    <d v="1899-12-30T07:26:13"/>
    <x v="3"/>
    <n v="1963077070"/>
    <s v="AUTORISE"/>
    <x v="8"/>
  </r>
  <r>
    <d v="2022-09-08T00:00:00"/>
    <d v="1899-12-30T07:33:44"/>
    <x v="5"/>
    <n v="67567881"/>
    <s v="AUTORISE"/>
    <x v="8"/>
  </r>
  <r>
    <d v="2022-09-08T00:00:00"/>
    <d v="1899-12-30T07:59:42"/>
    <x v="7"/>
    <n v="3246163008"/>
    <s v="AUTORISE"/>
    <x v="8"/>
  </r>
  <r>
    <d v="2022-09-08T00:00:00"/>
    <d v="1899-12-30T08:06:54"/>
    <x v="3"/>
    <n v="3276882914"/>
    <s v="AUTORISE"/>
    <x v="8"/>
  </r>
  <r>
    <d v="2022-09-08T00:00:00"/>
    <d v="1899-12-30T08:13:26"/>
    <x v="3"/>
    <n v="1963075121"/>
    <s v="AUTORISE"/>
    <x v="8"/>
  </r>
  <r>
    <d v="2022-09-08T00:00:00"/>
    <d v="1899-12-30T08:34:46"/>
    <x v="3"/>
    <n v="1962958058"/>
    <s v="AUTORISE"/>
    <x v="8"/>
  </r>
  <r>
    <d v="2022-09-08T00:00:00"/>
    <d v="1899-12-30T10:21:00"/>
    <x v="10"/>
    <n v="1962958056"/>
    <s v="AUTORISE"/>
    <x v="8"/>
  </r>
  <r>
    <d v="2022-09-08T00:00:00"/>
    <d v="1899-12-30T17:37:02"/>
    <x v="3"/>
    <n v="3279383586"/>
    <s v="AUTORISE"/>
    <x v="8"/>
  </r>
  <r>
    <d v="2022-09-08T00:00:00"/>
    <d v="1899-12-30T17:37:32"/>
    <x v="3"/>
    <n v="1962962833"/>
    <s v="AUTORISE"/>
    <x v="8"/>
  </r>
  <r>
    <d v="2022-09-08T00:00:00"/>
    <d v="1899-12-30T18:05:09"/>
    <x v="3"/>
    <n v="66013747"/>
    <s v="AUTORISE"/>
    <x v="8"/>
  </r>
  <r>
    <d v="2022-09-08T00:00:00"/>
    <d v="1899-12-30T18:18:02"/>
    <x v="10"/>
    <n v="1963486383"/>
    <s v="AUTORISE"/>
    <x v="8"/>
  </r>
  <r>
    <d v="2022-09-09T00:00:00"/>
    <d v="1899-12-30T07:24:57"/>
    <x v="3"/>
    <n v="1963062922"/>
    <s v="AUTORISE"/>
    <x v="8"/>
  </r>
  <r>
    <d v="2022-09-09T00:00:00"/>
    <d v="1899-12-30T07:53:22"/>
    <x v="6"/>
    <n v="3279341676"/>
    <s v="AUTORISE"/>
    <x v="8"/>
  </r>
  <r>
    <d v="2022-09-09T00:00:00"/>
    <d v="1899-12-30T08:05:58"/>
    <x v="10"/>
    <n v="1962966164"/>
    <s v="AUTORISE"/>
    <x v="8"/>
  </r>
  <r>
    <d v="2022-09-09T00:00:00"/>
    <d v="1899-12-30T08:10:12"/>
    <x v="5"/>
    <n v="67568100"/>
    <s v="AUTORISE"/>
    <x v="8"/>
  </r>
  <r>
    <d v="2022-09-09T00:00:00"/>
    <d v="1899-12-30T08:37:21"/>
    <x v="3"/>
    <n v="67530421"/>
    <s v="AUTORISE"/>
    <x v="8"/>
  </r>
  <r>
    <d v="2022-09-09T00:00:00"/>
    <d v="1899-12-30T19:41:26"/>
    <x v="3"/>
    <n v="1963062957"/>
    <s v="AUTORISE"/>
    <x v="8"/>
  </r>
  <r>
    <d v="2022-09-09T00:00:00"/>
    <d v="1899-12-30T21:21:13"/>
    <x v="3"/>
    <n v="3239930599"/>
    <s v="AUTORISE"/>
    <x v="8"/>
  </r>
  <r>
    <d v="2022-09-10T00:00:00"/>
    <d v="1899-12-30T10:59:57"/>
    <x v="3"/>
    <n v="1963076744"/>
    <s v="AUTORISE"/>
    <x v="8"/>
  </r>
  <r>
    <d v="2022-09-10T00:00:00"/>
    <d v="1899-12-30T12:55:18"/>
    <x v="1"/>
    <n v="1962968371"/>
    <s v="AUTORISE"/>
    <x v="8"/>
  </r>
  <r>
    <d v="2022-09-10T00:00:00"/>
    <d v="1899-12-30T14:33:26"/>
    <x v="5"/>
    <n v="67568225"/>
    <s v="AUTORISE"/>
    <x v="8"/>
  </r>
  <r>
    <d v="2022-09-10T00:00:00"/>
    <d v="1899-12-30T15:25:51"/>
    <x v="1"/>
    <n v="1963074475"/>
    <s v="AUTORISE"/>
    <x v="8"/>
  </r>
  <r>
    <d v="2022-09-10T00:00:00"/>
    <d v="1899-12-30T16:45:15"/>
    <x v="4"/>
    <n v="3246411307"/>
    <s v="AUTORISE"/>
    <x v="8"/>
  </r>
  <r>
    <d v="2022-09-10T00:00:00"/>
    <d v="1899-12-30T17:07:53"/>
    <x v="3"/>
    <n v="67575230"/>
    <s v="AUTORISE"/>
    <x v="8"/>
  </r>
  <r>
    <d v="2022-09-11T00:00:00"/>
    <d v="1899-12-30T12:52:03"/>
    <x v="3"/>
    <n v="66540390"/>
    <s v="AUTORISE"/>
    <x v="8"/>
  </r>
  <r>
    <d v="2022-09-12T00:00:00"/>
    <d v="1899-12-30T06:06:22"/>
    <x v="3"/>
    <n v="1962968080"/>
    <s v="AUTORISE"/>
    <x v="8"/>
  </r>
  <r>
    <d v="2022-09-12T00:00:00"/>
    <d v="1899-12-30T06:34:04"/>
    <x v="3"/>
    <n v="1962964909"/>
    <s v="AUTORISE"/>
    <x v="8"/>
  </r>
  <r>
    <d v="2022-09-12T00:00:00"/>
    <d v="1899-12-30T06:41:26"/>
    <x v="5"/>
    <n v="1962960840"/>
    <s v="AUTORISE"/>
    <x v="8"/>
  </r>
  <r>
    <d v="2022-09-12T00:00:00"/>
    <d v="1899-12-30T06:48:01"/>
    <x v="8"/>
    <n v="1963072913"/>
    <s v="AUTORISE"/>
    <x v="8"/>
  </r>
  <r>
    <d v="2022-09-12T00:00:00"/>
    <d v="1899-12-30T07:16:24"/>
    <x v="3"/>
    <n v="67575022"/>
    <s v="AUTORISE"/>
    <x v="8"/>
  </r>
  <r>
    <d v="2022-09-12T00:00:00"/>
    <d v="1899-12-30T07:21:55"/>
    <x v="3"/>
    <n v="1963076719"/>
    <s v="AUTORISE"/>
    <x v="8"/>
  </r>
  <r>
    <d v="2022-09-12T00:00:00"/>
    <d v="1899-12-30T07:28:30"/>
    <x v="3"/>
    <n v="67534727"/>
    <s v="AUTORISE"/>
    <x v="8"/>
  </r>
  <r>
    <d v="2022-09-12T00:00:00"/>
    <d v="1899-12-30T07:47:12"/>
    <x v="6"/>
    <n v="66558915"/>
    <s v="AUTORISE"/>
    <x v="8"/>
  </r>
  <r>
    <d v="2022-09-12T00:00:00"/>
    <d v="1899-12-30T07:49:33"/>
    <x v="7"/>
    <n v="3279361593"/>
    <s v="AUTORISE"/>
    <x v="8"/>
  </r>
  <r>
    <d v="2022-09-12T00:00:00"/>
    <d v="1899-12-30T08:03:59"/>
    <x v="6"/>
    <n v="1962957666"/>
    <s v="AUTORISE"/>
    <x v="8"/>
  </r>
  <r>
    <d v="2022-09-12T00:00:00"/>
    <d v="1899-12-30T08:08:24"/>
    <x v="3"/>
    <n v="1962968168"/>
    <s v="AUTORISE"/>
    <x v="8"/>
  </r>
  <r>
    <d v="2022-09-12T00:00:00"/>
    <d v="1899-12-30T08:49:06"/>
    <x v="4"/>
    <n v="1962967235"/>
    <s v="AUTORISE"/>
    <x v="8"/>
  </r>
  <r>
    <d v="2022-09-12T00:00:00"/>
    <d v="1899-12-30T09:45:00"/>
    <x v="12"/>
    <s v="hgo-prestataire-bretagne"/>
    <s v="AUTORISE"/>
    <x v="8"/>
  </r>
  <r>
    <d v="2022-09-12T00:00:00"/>
    <d v="1899-12-30T18:09:14"/>
    <x v="1"/>
    <n v="64678643"/>
    <s v="AUTORISE"/>
    <x v="8"/>
  </r>
  <r>
    <d v="2022-09-13T00:00:00"/>
    <d v="1899-12-30T06:26:59"/>
    <x v="5"/>
    <n v="598252038"/>
    <s v="AUTORISE"/>
    <x v="8"/>
  </r>
  <r>
    <d v="2022-09-13T00:00:00"/>
    <d v="1899-12-30T06:48:36"/>
    <x v="3"/>
    <n v="1963078247"/>
    <s v="AUTORISE"/>
    <x v="8"/>
  </r>
  <r>
    <d v="2022-09-13T00:00:00"/>
    <d v="1899-12-30T07:26:35"/>
    <x v="7"/>
    <n v="66608914"/>
    <s v="AUTORISE"/>
    <x v="8"/>
  </r>
  <r>
    <d v="2022-09-13T00:00:00"/>
    <d v="1899-12-30T07:40:24"/>
    <x v="3"/>
    <n v="1962968076"/>
    <s v="AUTORISE"/>
    <x v="8"/>
  </r>
  <r>
    <d v="2022-09-13T00:00:00"/>
    <d v="1899-12-30T07:49:54"/>
    <x v="7"/>
    <n v="1963025058"/>
    <s v="AUTORISE"/>
    <x v="8"/>
  </r>
  <r>
    <d v="2022-09-13T00:00:00"/>
    <d v="1899-12-30T08:54:22"/>
    <x v="5"/>
    <n v="1963062285"/>
    <s v="AUTORISE"/>
    <x v="8"/>
  </r>
  <r>
    <d v="2022-09-13T00:00:00"/>
    <d v="1899-12-30T14:06:31"/>
    <x v="1"/>
    <n v="64643869"/>
    <s v="AUTORISE"/>
    <x v="8"/>
  </r>
  <r>
    <d v="2022-09-13T00:00:00"/>
    <d v="1899-12-30T16:10:43"/>
    <x v="5"/>
    <n v="1963077244"/>
    <s v="AUTORISE"/>
    <x v="8"/>
  </r>
  <r>
    <d v="2022-09-13T00:00:00"/>
    <d v="1899-12-30T17:02:08"/>
    <x v="3"/>
    <n v="1963062662"/>
    <s v="AUTORISE"/>
    <x v="8"/>
  </r>
  <r>
    <d v="2022-09-13T00:00:00"/>
    <d v="1899-12-30T17:20:30"/>
    <x v="1"/>
    <n v="1963064904"/>
    <s v="AUTORISE"/>
    <x v="8"/>
  </r>
  <r>
    <d v="2022-09-13T00:00:00"/>
    <d v="1899-12-30T17:44:41"/>
    <x v="1"/>
    <n v="1963202908"/>
    <s v="AUTORISE"/>
    <x v="8"/>
  </r>
  <r>
    <d v="2022-09-13T00:00:00"/>
    <d v="1899-12-30T18:01:10"/>
    <x v="1"/>
    <n v="64678642"/>
    <s v="AUTORISE"/>
    <x v="8"/>
  </r>
  <r>
    <d v="2022-09-14T00:00:00"/>
    <d v="1899-12-30T07:08:44"/>
    <x v="4"/>
    <n v="66022273"/>
    <s v="AUTORISE"/>
    <x v="8"/>
  </r>
  <r>
    <d v="2022-09-14T00:00:00"/>
    <d v="1899-12-30T07:11:55"/>
    <x v="6"/>
    <n v="1963069468"/>
    <s v="AUTORISE"/>
    <x v="8"/>
  </r>
  <r>
    <d v="2022-09-14T00:00:00"/>
    <d v="1899-12-30T07:15:49"/>
    <x v="9"/>
    <n v="1962969933"/>
    <s v="AUTORISE"/>
    <x v="8"/>
  </r>
  <r>
    <d v="2022-09-14T00:00:00"/>
    <d v="1899-12-30T07:38:17"/>
    <x v="5"/>
    <n v="67578617"/>
    <s v="AUTORISE"/>
    <x v="8"/>
  </r>
  <r>
    <d v="2022-09-14T00:00:00"/>
    <d v="1899-12-30T07:53:02"/>
    <x v="1"/>
    <n v="67567394"/>
    <s v="AUTORISE"/>
    <x v="8"/>
  </r>
  <r>
    <d v="2022-09-14T00:00:00"/>
    <d v="1899-12-30T07:58:50"/>
    <x v="1"/>
    <n v="1963074584"/>
    <s v="AUTORISE"/>
    <x v="8"/>
  </r>
  <r>
    <d v="2022-09-14T00:00:00"/>
    <d v="1899-12-30T08:00:03"/>
    <x v="5"/>
    <n v="1963066276"/>
    <s v="AUTORISE"/>
    <x v="8"/>
  </r>
  <r>
    <d v="2022-09-14T00:00:00"/>
    <d v="1899-12-30T08:02:55"/>
    <x v="1"/>
    <n v="1963066244"/>
    <s v="AUTORISE"/>
    <x v="8"/>
  </r>
  <r>
    <d v="2022-09-14T00:00:00"/>
    <d v="1899-12-30T08:24:47"/>
    <x v="1"/>
    <n v="1963074445"/>
    <s v="AUTORISE"/>
    <x v="8"/>
  </r>
  <r>
    <d v="2022-09-14T00:00:00"/>
    <d v="1899-12-30T08:56:18"/>
    <x v="1"/>
    <n v="3246386634"/>
    <s v="AUTORISE"/>
    <x v="8"/>
  </r>
  <r>
    <d v="2022-09-14T00:00:00"/>
    <d v="1899-12-30T09:02:56"/>
    <x v="1"/>
    <n v="1963066252"/>
    <s v="AUTORISE"/>
    <x v="8"/>
  </r>
  <r>
    <d v="2022-09-14T00:00:00"/>
    <d v="1899-12-30T11:46:08"/>
    <x v="3"/>
    <n v="1963076887"/>
    <s v="AUTORISE"/>
    <x v="8"/>
  </r>
  <r>
    <d v="2022-09-14T00:00:00"/>
    <d v="1899-12-30T12:01:58"/>
    <x v="3"/>
    <n v="67577675"/>
    <s v="AUTORISE"/>
    <x v="8"/>
  </r>
  <r>
    <d v="2022-09-14T00:00:00"/>
    <d v="1899-12-30T12:12:05"/>
    <x v="1"/>
    <n v="1962953169"/>
    <s v="AUTORISE"/>
    <x v="8"/>
  </r>
  <r>
    <d v="2022-09-14T00:00:00"/>
    <d v="1899-12-30T12:42:22"/>
    <x v="4"/>
    <n v="3279367386"/>
    <s v="AUTORISE"/>
    <x v="8"/>
  </r>
  <r>
    <d v="2022-09-14T00:00:00"/>
    <d v="1899-12-30T16:14:50"/>
    <x v="4"/>
    <n v="1963298256"/>
    <s v="AUTORISE"/>
    <x v="8"/>
  </r>
  <r>
    <d v="2022-09-14T00:00:00"/>
    <d v="1899-12-30T16:39:14"/>
    <x v="1"/>
    <n v="1963587540"/>
    <s v="AUTORISE"/>
    <x v="8"/>
  </r>
  <r>
    <d v="2022-09-14T00:00:00"/>
    <d v="1899-12-30T17:20:55"/>
    <x v="10"/>
    <n v="1963200770"/>
    <s v="AUTORISE"/>
    <x v="8"/>
  </r>
  <r>
    <d v="2022-09-14T00:00:00"/>
    <d v="1899-12-30T19:28:32"/>
    <x v="3"/>
    <n v="1963062870"/>
    <s v="AUTORISE"/>
    <x v="8"/>
  </r>
  <r>
    <d v="2022-09-15T00:00:00"/>
    <d v="1899-12-30T06:35:46"/>
    <x v="3"/>
    <n v="3278554601"/>
    <s v="AUTORISE"/>
    <x v="8"/>
  </r>
  <r>
    <d v="2022-09-15T00:00:00"/>
    <d v="1899-12-30T06:41:32"/>
    <x v="4"/>
    <n v="1962974201"/>
    <s v="AUTORISE"/>
    <x v="8"/>
  </r>
  <r>
    <d v="2022-09-15T00:00:00"/>
    <d v="1899-12-30T06:55:35"/>
    <x v="3"/>
    <n v="67584688"/>
    <s v="AUTORISE"/>
    <x v="8"/>
  </r>
  <r>
    <d v="2022-09-15T00:00:00"/>
    <d v="1899-12-30T07:19:31"/>
    <x v="7"/>
    <n v="67534984"/>
    <s v="AUTORISE"/>
    <x v="8"/>
  </r>
  <r>
    <d v="2022-09-15T00:00:00"/>
    <d v="1899-12-30T07:23:33"/>
    <x v="8"/>
    <n v="1962948231"/>
    <s v="AUTORISE"/>
    <x v="8"/>
  </r>
  <r>
    <d v="2022-09-15T00:00:00"/>
    <d v="1899-12-30T07:32:37"/>
    <x v="1"/>
    <n v="1962968241"/>
    <s v="AUTORISE"/>
    <x v="8"/>
  </r>
  <r>
    <d v="2022-09-15T00:00:00"/>
    <d v="1899-12-30T07:50:57"/>
    <x v="1"/>
    <n v="67571675"/>
    <s v="AUTORISE"/>
    <x v="8"/>
  </r>
  <r>
    <d v="2022-09-15T00:00:00"/>
    <d v="1899-12-30T07:56:06"/>
    <x v="1"/>
    <n v="1962969758"/>
    <s v="AUTORISE"/>
    <x v="8"/>
  </r>
  <r>
    <d v="2022-09-15T00:00:00"/>
    <d v="1899-12-30T08:53:10"/>
    <x v="5"/>
    <n v="67535974"/>
    <s v="AUTORISE"/>
    <x v="8"/>
  </r>
  <r>
    <d v="2022-09-15T00:00:00"/>
    <d v="1899-12-30T17:32:46"/>
    <x v="3"/>
    <n v="1963078342"/>
    <s v="AUTORISE"/>
    <x v="8"/>
  </r>
  <r>
    <d v="2022-09-15T00:00:00"/>
    <d v="1899-12-30T17:54:01"/>
    <x v="4"/>
    <n v="1962953885"/>
    <s v="AUTORISE"/>
    <x v="8"/>
  </r>
  <r>
    <d v="2022-09-15T00:00:00"/>
    <d v="1899-12-30T17:54:36"/>
    <x v="4"/>
    <n v="1962972539"/>
    <s v="AUTORISE"/>
    <x v="8"/>
  </r>
  <r>
    <d v="2022-09-16T00:00:00"/>
    <d v="1899-12-30T07:09:37"/>
    <x v="9"/>
    <n v="1962969122"/>
    <s v="AUTORISE"/>
    <x v="8"/>
  </r>
  <r>
    <d v="2022-09-16T00:00:00"/>
    <d v="1899-12-30T08:01:58"/>
    <x v="8"/>
    <n v="1962975184"/>
    <s v="AUTORISE"/>
    <x v="8"/>
  </r>
  <r>
    <d v="2022-09-16T00:00:00"/>
    <d v="1899-12-30T08:10:50"/>
    <x v="1"/>
    <n v="1962952896"/>
    <s v="AUTORISE"/>
    <x v="8"/>
  </r>
  <r>
    <d v="2022-09-16T00:00:00"/>
    <d v="1899-12-30T08:37:01"/>
    <x v="4"/>
    <n v="67579616"/>
    <s v="AUTORISE"/>
    <x v="8"/>
  </r>
  <r>
    <d v="2022-09-16T00:00:00"/>
    <d v="1899-12-30T09:03:58"/>
    <x v="1"/>
    <n v="1962970151"/>
    <s v="AUTORISE"/>
    <x v="8"/>
  </r>
  <r>
    <d v="2022-09-16T00:00:00"/>
    <d v="1899-12-30T12:54:28"/>
    <x v="1"/>
    <n v="1963531362"/>
    <s v="AUTORISE"/>
    <x v="8"/>
  </r>
  <r>
    <d v="2022-09-16T00:00:00"/>
    <d v="1899-12-30T14:28:59"/>
    <x v="4"/>
    <n v="1962959025"/>
    <s v="AUTORISE"/>
    <x v="8"/>
  </r>
  <r>
    <d v="2022-09-16T00:00:00"/>
    <d v="1899-12-30T15:22:20"/>
    <x v="8"/>
    <n v="1962965448"/>
    <s v="AUTORISE"/>
    <x v="8"/>
  </r>
  <r>
    <d v="2022-09-16T00:00:00"/>
    <d v="1899-12-30T16:56:00"/>
    <x v="8"/>
    <n v="67581419"/>
    <s v="AUTORISE"/>
    <x v="8"/>
  </r>
  <r>
    <d v="2022-09-16T00:00:00"/>
    <d v="1899-12-30T18:01:28"/>
    <x v="1"/>
    <n v="67582924"/>
    <s v="AUTORISE"/>
    <x v="8"/>
  </r>
  <r>
    <d v="2022-09-17T00:00:00"/>
    <d v="1899-12-30T06:23:16"/>
    <x v="3"/>
    <n v="54722810"/>
    <s v="AUTORISE"/>
    <x v="8"/>
  </r>
  <r>
    <d v="2022-09-17T00:00:00"/>
    <d v="1899-12-30T16:15:04"/>
    <x v="3"/>
    <n v="1962968138"/>
    <s v="AUTORISE"/>
    <x v="8"/>
  </r>
  <r>
    <d v="2022-09-17T00:00:00"/>
    <d v="1899-12-30T21:02:22"/>
    <x v="3"/>
    <n v="67572787"/>
    <s v="AUTORISE"/>
    <x v="8"/>
  </r>
  <r>
    <d v="2022-09-18T00:00:00"/>
    <d v="1899-12-30T10:31:47"/>
    <x v="1"/>
    <n v="1963072783"/>
    <s v="AUTORISE"/>
    <x v="8"/>
  </r>
  <r>
    <d v="2022-09-18T00:00:00"/>
    <d v="1899-12-30T14:24:48"/>
    <x v="3"/>
    <n v="3239926701"/>
    <s v="AUTORISE"/>
    <x v="8"/>
  </r>
  <r>
    <d v="2022-09-18T00:00:00"/>
    <d v="1899-12-30T17:34:39"/>
    <x v="3"/>
    <n v="1963062871"/>
    <s v="AUTORISE"/>
    <x v="8"/>
  </r>
  <r>
    <d v="2022-09-19T00:00:00"/>
    <d v="1899-12-30T06:20:27"/>
    <x v="3"/>
    <n v="1963065420"/>
    <s v="AUTORISE"/>
    <x v="8"/>
  </r>
  <r>
    <d v="2022-09-19T00:00:00"/>
    <d v="1899-12-30T06:32:50"/>
    <x v="5"/>
    <n v="1963062108"/>
    <s v="AUTORISE"/>
    <x v="8"/>
  </r>
  <r>
    <d v="2022-09-19T00:00:00"/>
    <d v="1899-12-30T07:48:30"/>
    <x v="1"/>
    <n v="66024675"/>
    <s v="AUTORISE"/>
    <x v="8"/>
  </r>
  <r>
    <d v="2022-09-19T00:00:00"/>
    <d v="1899-12-30T08:10:25"/>
    <x v="4"/>
    <n v="1962973141"/>
    <s v="AUTORISE"/>
    <x v="8"/>
  </r>
  <r>
    <d v="2022-09-19T00:00:00"/>
    <d v="1899-12-30T17:03:25"/>
    <x v="3"/>
    <n v="1963062967"/>
    <s v="AUTORISE"/>
    <x v="8"/>
  </r>
  <r>
    <d v="2022-09-19T00:00:00"/>
    <d v="1899-12-30T17:43:02"/>
    <x v="1"/>
    <n v="1963069958"/>
    <s v="AUTORISE"/>
    <x v="8"/>
  </r>
  <r>
    <d v="2022-09-19T00:00:00"/>
    <d v="1899-12-30T19:28:04"/>
    <x v="3"/>
    <n v="63704516"/>
    <s v="AUTORISE"/>
    <x v="8"/>
  </r>
  <r>
    <d v="2022-09-20T00:00:00"/>
    <d v="1899-12-30T07:45:35"/>
    <x v="7"/>
    <n v="67532268"/>
    <s v="AUTORISE"/>
    <x v="8"/>
  </r>
  <r>
    <d v="2022-09-20T00:00:00"/>
    <d v="1899-12-30T07:50:01"/>
    <x v="1"/>
    <n v="64022114"/>
    <s v="AUTORISE"/>
    <x v="8"/>
  </r>
  <r>
    <d v="2022-09-20T00:00:00"/>
    <d v="1899-12-30T08:25:34"/>
    <x v="7"/>
    <n v="3272983757"/>
    <s v="AUTORISE"/>
    <x v="8"/>
  </r>
  <r>
    <d v="2022-09-20T00:00:00"/>
    <d v="1899-12-30T08:31:17"/>
    <x v="6"/>
    <n v="66023421"/>
    <s v="AUTORISE"/>
    <x v="8"/>
  </r>
  <r>
    <d v="2022-09-20T00:00:00"/>
    <d v="1899-12-30T15:28:21"/>
    <x v="5"/>
    <n v="1963077338"/>
    <s v="AUTORISE"/>
    <x v="8"/>
  </r>
  <r>
    <d v="2022-09-20T00:00:00"/>
    <d v="1899-12-30T16:40:25"/>
    <x v="1"/>
    <n v="1962953121"/>
    <s v="AUTORISE"/>
    <x v="8"/>
  </r>
  <r>
    <d v="2022-09-20T00:00:00"/>
    <d v="1899-12-30T17:30:16"/>
    <x v="3"/>
    <n v="1963062956"/>
    <s v="AUTORISE"/>
    <x v="8"/>
  </r>
  <r>
    <d v="2022-09-20T00:00:00"/>
    <d v="1899-12-30T18:41:44"/>
    <x v="1"/>
    <n v="67579810"/>
    <s v="AUTORISE"/>
    <x v="8"/>
  </r>
  <r>
    <d v="2022-09-20T00:00:00"/>
    <d v="1899-12-30T19:21:44"/>
    <x v="3"/>
    <n v="3279343937"/>
    <s v="AUTORISE"/>
    <x v="8"/>
  </r>
  <r>
    <d v="2022-09-21T00:00:00"/>
    <d v="1899-12-30T05:53:19"/>
    <x v="3"/>
    <n v="1963534879"/>
    <s v="AUTORISE"/>
    <x v="8"/>
  </r>
  <r>
    <d v="2022-09-21T00:00:00"/>
    <d v="1899-12-30T06:42:32"/>
    <x v="1"/>
    <n v="1962960118"/>
    <s v="AUTORISE"/>
    <x v="8"/>
  </r>
  <r>
    <d v="2022-09-21T00:00:00"/>
    <d v="1899-12-30T06:58:10"/>
    <x v="3"/>
    <n v="67572757"/>
    <s v="AUTORISE"/>
    <x v="8"/>
  </r>
  <r>
    <d v="2022-09-21T00:00:00"/>
    <d v="1899-12-30T07:12:14"/>
    <x v="1"/>
    <n v="66009773"/>
    <s v="AUTORISE"/>
    <x v="8"/>
  </r>
  <r>
    <d v="2022-09-21T00:00:00"/>
    <d v="1899-12-30T18:30:49"/>
    <x v="8"/>
    <n v="67581758"/>
    <s v="AUTORISE"/>
    <x v="8"/>
  </r>
  <r>
    <d v="2022-09-21T00:00:00"/>
    <d v="1899-12-30T21:14:03"/>
    <x v="3"/>
    <n v="1962968155"/>
    <s v="AUTORISE"/>
    <x v="8"/>
  </r>
  <r>
    <d v="2022-09-22T00:00:00"/>
    <d v="1899-12-30T07:40:11"/>
    <x v="1"/>
    <n v="1963072978"/>
    <s v="AUTORISE"/>
    <x v="8"/>
  </r>
  <r>
    <d v="2022-09-22T00:00:00"/>
    <d v="1899-12-30T08:15:27"/>
    <x v="4"/>
    <n v="66608923"/>
    <s v="AUTORISE"/>
    <x v="8"/>
  </r>
  <r>
    <d v="2022-09-22T00:00:00"/>
    <d v="1899-12-30T08:23:21"/>
    <x v="7"/>
    <n v="63703096"/>
    <s v="AUTORISE"/>
    <x v="8"/>
  </r>
  <r>
    <d v="2022-09-22T00:00:00"/>
    <d v="1899-12-30T18:28:13"/>
    <x v="4"/>
    <n v="1963072667"/>
    <s v="AUTORISE"/>
    <x v="8"/>
  </r>
  <r>
    <d v="2022-09-23T00:00:00"/>
    <d v="1899-12-30T05:19:23"/>
    <x v="3"/>
    <n v="66560860"/>
    <s v="AUTORISE"/>
    <x v="8"/>
  </r>
  <r>
    <d v="2022-09-23T00:00:00"/>
    <d v="1899-12-30T07:31:59"/>
    <x v="1"/>
    <n v="67527337"/>
    <s v="AUTORISE"/>
    <x v="8"/>
  </r>
  <r>
    <d v="2022-09-23T00:00:00"/>
    <d v="1899-12-30T08:13:08"/>
    <x v="3"/>
    <n v="1963076991"/>
    <s v="AUTORISE"/>
    <x v="8"/>
  </r>
  <r>
    <d v="2022-09-23T00:00:00"/>
    <d v="1899-12-30T16:57:27"/>
    <x v="4"/>
    <n v="1962970484"/>
    <s v="AUTORISE"/>
    <x v="8"/>
  </r>
  <r>
    <d v="2022-09-23T00:00:00"/>
    <d v="1899-12-30T17:46:58"/>
    <x v="4"/>
    <n v="3279346321"/>
    <s v="AUTORISE"/>
    <x v="8"/>
  </r>
  <r>
    <d v="2022-09-23T00:00:00"/>
    <d v="1899-12-30T17:56:25"/>
    <x v="5"/>
    <n v="1963527438"/>
    <s v="AUTORISE"/>
    <x v="8"/>
  </r>
  <r>
    <d v="2022-09-24T00:00:00"/>
    <d v="1899-12-30T11:12:09"/>
    <x v="3"/>
    <n v="63890248"/>
    <s v="AUTORISE"/>
    <x v="8"/>
  </r>
  <r>
    <d v="2022-09-24T00:00:00"/>
    <d v="1899-12-30T11:32:55"/>
    <x v="3"/>
    <n v="1963076819"/>
    <s v="AUTORISE"/>
    <x v="8"/>
  </r>
  <r>
    <d v="2022-09-24T00:00:00"/>
    <d v="1899-12-30T15:11:52"/>
    <x v="3"/>
    <n v="66013827"/>
    <s v="AUTORISE"/>
    <x v="8"/>
  </r>
  <r>
    <d v="2022-09-25T00:00:00"/>
    <d v="1899-12-30T13:46:00"/>
    <x v="8"/>
    <n v="1963073392"/>
    <s v="AUTORISE"/>
    <x v="8"/>
  </r>
  <r>
    <d v="2022-09-25T00:00:00"/>
    <d v="1899-12-30T17:02:57"/>
    <x v="1"/>
    <n v="1963526207"/>
    <s v="AUTORISE"/>
    <x v="8"/>
  </r>
  <r>
    <d v="2022-09-26T00:00:00"/>
    <d v="1899-12-30T06:21:42"/>
    <x v="3"/>
    <n v="3278561547"/>
    <s v="AUTORISE"/>
    <x v="8"/>
  </r>
  <r>
    <d v="2022-09-26T00:00:00"/>
    <d v="1899-12-30T06:48:27"/>
    <x v="5"/>
    <n v="1963062568"/>
    <s v="AUTORISE"/>
    <x v="8"/>
  </r>
  <r>
    <d v="2022-09-26T00:00:00"/>
    <d v="1899-12-30T06:58:46"/>
    <x v="3"/>
    <n v="1963070395"/>
    <s v="AUTORISE"/>
    <x v="8"/>
  </r>
  <r>
    <d v="2022-09-26T00:00:00"/>
    <d v="1899-12-30T07:28:48"/>
    <x v="1"/>
    <n v="1963065052"/>
    <s v="AUTORISE"/>
    <x v="8"/>
  </r>
  <r>
    <d v="2022-09-26T00:00:00"/>
    <d v="1899-12-30T07:47:30"/>
    <x v="4"/>
    <n v="1963535101"/>
    <s v="AUTORISE"/>
    <x v="8"/>
  </r>
  <r>
    <d v="2022-09-26T00:00:00"/>
    <d v="1899-12-30T07:51:41"/>
    <x v="6"/>
    <n v="1962970073"/>
    <s v="AUTORISE"/>
    <x v="8"/>
  </r>
  <r>
    <d v="2022-09-26T00:00:00"/>
    <d v="1899-12-30T12:44:56"/>
    <x v="3"/>
    <n v="1963059756"/>
    <s v="AUTORISE"/>
    <x v="8"/>
  </r>
  <r>
    <d v="2022-09-26T00:00:00"/>
    <d v="1899-12-30T18:08:08"/>
    <x v="1"/>
    <n v="1962972536"/>
    <s v="AUTORISE"/>
    <x v="8"/>
  </r>
  <r>
    <d v="2022-09-27T00:00:00"/>
    <d v="1899-12-30T05:53:25"/>
    <x v="3"/>
    <n v="1963062901"/>
    <s v="AUTORISE"/>
    <x v="8"/>
  </r>
  <r>
    <d v="2022-09-27T00:00:00"/>
    <d v="1899-12-30T06:19:40"/>
    <x v="3"/>
    <n v="66576500"/>
    <s v="AUTORISE"/>
    <x v="8"/>
  </r>
  <r>
    <d v="2022-09-27T00:00:00"/>
    <d v="1899-12-30T06:38:03"/>
    <x v="5"/>
    <n v="1962958559"/>
    <s v="AUTORISE"/>
    <x v="8"/>
  </r>
  <r>
    <d v="2022-09-27T00:00:00"/>
    <d v="1899-12-30T07:23:11"/>
    <x v="3"/>
    <n v="63888245"/>
    <s v="AUTORISE"/>
    <x v="8"/>
  </r>
  <r>
    <d v="2022-09-27T00:00:00"/>
    <d v="1899-12-30T14:30:52"/>
    <x v="5"/>
    <n v="54008321"/>
    <s v="AUTORISE"/>
    <x v="8"/>
  </r>
  <r>
    <d v="2022-09-27T00:00:00"/>
    <d v="1899-12-30T17:16:44"/>
    <x v="5"/>
    <n v="1962973702"/>
    <s v="AUTORISE"/>
    <x v="8"/>
  </r>
  <r>
    <d v="2022-09-27T00:00:00"/>
    <d v="1899-12-30T19:14:25"/>
    <x v="5"/>
    <n v="1963077412"/>
    <s v="AUTORISE"/>
    <x v="8"/>
  </r>
  <r>
    <d v="2022-09-28T00:00:00"/>
    <d v="1899-12-30T08:06:01"/>
    <x v="1"/>
    <n v="3279383792"/>
    <s v="AUTORISE"/>
    <x v="8"/>
  </r>
  <r>
    <d v="2022-09-29T00:00:00"/>
    <d v="1899-12-30T09:23:25"/>
    <x v="5"/>
    <n v="64669001"/>
    <s v="AUTORISE"/>
    <x v="8"/>
  </r>
  <r>
    <d v="2022-09-30T00:00:00"/>
    <d v="1899-12-30T07:13:52"/>
    <x v="6"/>
    <n v="1962976563"/>
    <s v="AUTORISE"/>
    <x v="8"/>
  </r>
  <r>
    <d v="2022-09-30T00:00:00"/>
    <d v="1899-12-30T07:17:23"/>
    <x v="1"/>
    <n v="1963072784"/>
    <s v="AUTORISE"/>
    <x v="8"/>
  </r>
  <r>
    <d v="2022-09-30T00:00:00"/>
    <d v="1899-12-30T08:17:12"/>
    <x v="7"/>
    <n v="1963069600"/>
    <s v="AUTORISE"/>
    <x v="8"/>
  </r>
  <r>
    <d v="2022-09-30T00:00:00"/>
    <d v="1899-12-30T11:31:18"/>
    <x v="4"/>
    <n v="3246396425"/>
    <s v="AUTORISE"/>
    <x v="8"/>
  </r>
  <r>
    <d v="2022-09-30T00:00:00"/>
    <d v="1899-12-30T12:52:12"/>
    <x v="3"/>
    <n v="67584902"/>
    <s v="AUTORISE"/>
    <x v="8"/>
  </r>
  <r>
    <d v="2022-09-30T00:00:00"/>
    <d v="1899-12-30T13:44:10"/>
    <x v="6"/>
    <n v="1963204190"/>
    <s v="AUTORISE"/>
    <x v="8"/>
  </r>
  <r>
    <d v="2022-09-30T00:00:00"/>
    <d v="1899-12-30T16:06:25"/>
    <x v="4"/>
    <n v="1962964168"/>
    <s v="AUTORISE"/>
    <x v="8"/>
  </r>
  <r>
    <d v="2022-09-30T00:00:00"/>
    <d v="1899-12-30T19:02:54"/>
    <x v="1"/>
    <n v="3272946064"/>
    <s v="AUTORISE"/>
    <x v="8"/>
  </r>
  <r>
    <d v="2022-09-30T00:00:00"/>
    <d v="1899-12-30T20:50:48"/>
    <x v="3"/>
    <n v="67577729"/>
    <s v="AUTORISE"/>
    <x v="8"/>
  </r>
  <r>
    <d v="2022-10-01T00:00:00"/>
    <d v="1899-12-30T07:17:57"/>
    <x v="1"/>
    <n v="3240741243"/>
    <s v="AUTORISE"/>
    <x v="9"/>
  </r>
  <r>
    <d v="2022-10-01T00:00:00"/>
    <d v="1899-12-30T07:57:51"/>
    <x v="4"/>
    <n v="67579472"/>
    <s v="AUTORISE"/>
    <x v="9"/>
  </r>
  <r>
    <d v="2022-10-01T00:00:00"/>
    <d v="1899-12-30T08:19:44"/>
    <x v="3"/>
    <n v="67577729"/>
    <s v="AUTORISE"/>
    <x v="9"/>
  </r>
  <r>
    <d v="2022-10-01T00:00:00"/>
    <d v="1899-12-30T09:53:18"/>
    <x v="4"/>
    <n v="1962952770"/>
    <s v="AUTORISE"/>
    <x v="9"/>
  </r>
  <r>
    <d v="2022-10-01T00:00:00"/>
    <d v="1899-12-30T10:13:05"/>
    <x v="3"/>
    <n v="3279364913"/>
    <s v="AUTORISE"/>
    <x v="9"/>
  </r>
  <r>
    <d v="2022-10-01T00:00:00"/>
    <d v="1899-12-30T10:37:25"/>
    <x v="3"/>
    <n v="3278561547"/>
    <s v="AUTORISE"/>
    <x v="9"/>
  </r>
  <r>
    <d v="2022-10-01T00:00:00"/>
    <d v="1899-12-30T10:51:27"/>
    <x v="5"/>
    <n v="1963077474"/>
    <s v="AUTORISE"/>
    <x v="9"/>
  </r>
  <r>
    <d v="2022-10-01T00:00:00"/>
    <d v="1899-12-30T10:51:48"/>
    <x v="3"/>
    <n v="63890248"/>
    <s v="AUTORISE"/>
    <x v="9"/>
  </r>
  <r>
    <d v="2022-10-01T00:00:00"/>
    <d v="1899-12-30T11:29:40"/>
    <x v="3"/>
    <n v="64489152"/>
    <s v="AUTORISE"/>
    <x v="9"/>
  </r>
  <r>
    <d v="2022-10-01T00:00:00"/>
    <d v="1899-12-30T13:16:25"/>
    <x v="6"/>
    <n v="3276885226"/>
    <s v="AUTORISE"/>
    <x v="9"/>
  </r>
  <r>
    <d v="2022-10-01T00:00:00"/>
    <d v="1899-12-30T13:38:58"/>
    <x v="4"/>
    <n v="3272965454"/>
    <s v="AUTORISE"/>
    <x v="9"/>
  </r>
  <r>
    <d v="2022-10-01T00:00:00"/>
    <d v="1899-12-30T13:40:16"/>
    <x v="4"/>
    <n v="3246396425"/>
    <s v="AUTORISE"/>
    <x v="9"/>
  </r>
  <r>
    <d v="2022-10-01T00:00:00"/>
    <d v="1899-12-30T15:49:26"/>
    <x v="6"/>
    <n v="1962976563"/>
    <s v="AUTORISE"/>
    <x v="9"/>
  </r>
  <r>
    <d v="2022-10-01T00:00:00"/>
    <d v="1899-12-30T16:48:26"/>
    <x v="1"/>
    <n v="67522220"/>
    <s v="AUTORISE"/>
    <x v="9"/>
  </r>
  <r>
    <d v="2022-10-01T00:00:00"/>
    <d v="1899-12-30T17:05:32"/>
    <x v="5"/>
    <n v="67568251"/>
    <s v="AUTORISE"/>
    <x v="9"/>
  </r>
  <r>
    <d v="2022-10-01T00:00:00"/>
    <d v="1899-12-30T18:01:22"/>
    <x v="3"/>
    <n v="1963076958"/>
    <s v="AUTORISE"/>
    <x v="9"/>
  </r>
  <r>
    <d v="2022-10-02T00:00:00"/>
    <d v="1899-12-30T08:37:31"/>
    <x v="1"/>
    <n v="1963064904"/>
    <s v="AUTORISE"/>
    <x v="9"/>
  </r>
  <r>
    <d v="2022-10-02T00:00:00"/>
    <d v="1899-12-30T12:18:29"/>
    <x v="3"/>
    <n v="1963076993"/>
    <s v="AUTORISE"/>
    <x v="9"/>
  </r>
  <r>
    <d v="2022-10-02T00:00:00"/>
    <d v="1899-12-30T14:44:07"/>
    <x v="3"/>
    <n v="1963063028"/>
    <s v="AUTORISE"/>
    <x v="9"/>
  </r>
  <r>
    <d v="2022-10-02T00:00:00"/>
    <d v="1899-12-30T16:38:36"/>
    <x v="1"/>
    <n v="64022114"/>
    <s v="AUTORISE"/>
    <x v="9"/>
  </r>
  <r>
    <d v="2022-10-02T00:00:00"/>
    <d v="1899-12-30T19:19:56"/>
    <x v="3"/>
    <n v="1963077004"/>
    <s v="AUTORISE"/>
    <x v="9"/>
  </r>
  <r>
    <d v="2022-10-02T00:00:00"/>
    <d v="1899-12-30T20:34:16"/>
    <x v="3"/>
    <n v="3239930599"/>
    <s v="AUTORISE"/>
    <x v="9"/>
  </r>
  <r>
    <d v="2022-10-02T00:00:00"/>
    <d v="1899-12-30T22:18:32"/>
    <x v="3"/>
    <n v="1963063227"/>
    <s v="AUTORISE"/>
    <x v="9"/>
  </r>
  <r>
    <d v="2022-10-03T00:00:00"/>
    <d v="1899-12-30T05:16:10"/>
    <x v="3"/>
    <n v="67527276"/>
    <s v="AUTORISE"/>
    <x v="9"/>
  </r>
  <r>
    <d v="2022-10-03T00:00:00"/>
    <d v="1899-12-30T06:01:06"/>
    <x v="3"/>
    <n v="67573371"/>
    <s v="AUTORISE"/>
    <x v="9"/>
  </r>
  <r>
    <d v="2022-10-03T00:00:00"/>
    <d v="1899-12-30T06:03:06"/>
    <x v="3"/>
    <n v="1963534879"/>
    <s v="AUTORISE"/>
    <x v="9"/>
  </r>
  <r>
    <d v="2022-10-03T00:00:00"/>
    <d v="1899-12-30T06:06:40"/>
    <x v="3"/>
    <n v="1962968080"/>
    <s v="AUTORISE"/>
    <x v="9"/>
  </r>
  <r>
    <d v="2022-10-03T00:00:00"/>
    <d v="1899-12-30T06:08:33"/>
    <x v="3"/>
    <n v="67578654"/>
    <s v="AUTORISE"/>
    <x v="9"/>
  </r>
  <r>
    <d v="2022-10-03T00:00:00"/>
    <d v="1899-12-30T06:09:06"/>
    <x v="3"/>
    <n v="1962963887"/>
    <s v="AUTORISE"/>
    <x v="9"/>
  </r>
  <r>
    <d v="2022-10-03T00:00:00"/>
    <d v="1899-12-30T06:11:52"/>
    <x v="3"/>
    <n v="1963076931"/>
    <s v="AUTORISE"/>
    <x v="9"/>
  </r>
  <r>
    <d v="2022-10-03T00:00:00"/>
    <d v="1899-12-30T06:14:04"/>
    <x v="3"/>
    <n v="1962968138"/>
    <s v="AUTORISE"/>
    <x v="9"/>
  </r>
  <r>
    <d v="2022-10-03T00:00:00"/>
    <d v="1899-12-30T06:15:32"/>
    <x v="5"/>
    <n v="67567917"/>
    <s v="AUTORISE"/>
    <x v="9"/>
  </r>
  <r>
    <d v="2022-10-03T00:00:00"/>
    <d v="1899-12-30T06:17:12"/>
    <x v="3"/>
    <n v="67573589"/>
    <s v="AUTORISE"/>
    <x v="9"/>
  </r>
  <r>
    <d v="2022-10-03T00:00:00"/>
    <d v="1899-12-30T06:18:23"/>
    <x v="3"/>
    <n v="1963076964"/>
    <s v="AUTORISE"/>
    <x v="9"/>
  </r>
  <r>
    <d v="2022-10-03T00:00:00"/>
    <d v="1899-12-30T06:21:33"/>
    <x v="4"/>
    <n v="66558323"/>
    <s v="AUTORISE"/>
    <x v="9"/>
  </r>
  <r>
    <d v="2022-10-03T00:00:00"/>
    <d v="1899-12-30T06:22:15"/>
    <x v="3"/>
    <n v="1963062825"/>
    <s v="AUTORISE"/>
    <x v="9"/>
  </r>
  <r>
    <d v="2022-10-03T00:00:00"/>
    <d v="1899-12-30T06:24:06"/>
    <x v="3"/>
    <n v="1963069791"/>
    <s v="AUTORISE"/>
    <x v="9"/>
  </r>
  <r>
    <d v="2022-10-03T00:00:00"/>
    <d v="1899-12-30T06:24:14"/>
    <x v="5"/>
    <n v="598252038"/>
    <s v="AUTORISE"/>
    <x v="9"/>
  </r>
  <r>
    <d v="2022-10-03T00:00:00"/>
    <d v="1899-12-30T06:24:27"/>
    <x v="3"/>
    <n v="1963070070"/>
    <s v="AUTORISE"/>
    <x v="9"/>
  </r>
  <r>
    <d v="2022-10-03T00:00:00"/>
    <d v="1899-12-30T06:26:37"/>
    <x v="4"/>
    <n v="3279358229"/>
    <s v="AUTORISE"/>
    <x v="9"/>
  </r>
  <r>
    <d v="2022-10-03T00:00:00"/>
    <d v="1899-12-30T06:27:09"/>
    <x v="3"/>
    <n v="67573607"/>
    <s v="AUTORISE"/>
    <x v="9"/>
  </r>
  <r>
    <d v="2022-10-03T00:00:00"/>
    <d v="1899-12-30T06:28:28"/>
    <x v="4"/>
    <n v="1963067758"/>
    <s v="AUTORISE"/>
    <x v="9"/>
  </r>
  <r>
    <d v="2022-10-03T00:00:00"/>
    <d v="1899-12-30T06:29:55"/>
    <x v="3"/>
    <n v="1963065452"/>
    <s v="AUTORISE"/>
    <x v="9"/>
  </r>
  <r>
    <d v="2022-10-03T00:00:00"/>
    <d v="1899-12-30T06:33:04"/>
    <x v="4"/>
    <n v="1963060050"/>
    <s v="AUTORISE"/>
    <x v="9"/>
  </r>
  <r>
    <d v="2022-10-03T00:00:00"/>
    <d v="1899-12-30T06:33:48"/>
    <x v="5"/>
    <n v="1962958559"/>
    <s v="AUTORISE"/>
    <x v="9"/>
  </r>
  <r>
    <d v="2022-10-03T00:00:00"/>
    <d v="1899-12-30T06:34:22"/>
    <x v="5"/>
    <n v="1963062108"/>
    <s v="AUTORISE"/>
    <x v="9"/>
  </r>
  <r>
    <d v="2022-10-03T00:00:00"/>
    <d v="1899-12-30T06:35:02"/>
    <x v="5"/>
    <n v="67529746"/>
    <s v="AUTORISE"/>
    <x v="9"/>
  </r>
  <r>
    <d v="2022-10-03T00:00:00"/>
    <d v="1899-12-30T06:38:41"/>
    <x v="4"/>
    <n v="1962974201"/>
    <s v="AUTORISE"/>
    <x v="9"/>
  </r>
  <r>
    <d v="2022-10-03T00:00:00"/>
    <d v="1899-12-30T06:38:55"/>
    <x v="5"/>
    <n v="1963074058"/>
    <s v="AUTORISE"/>
    <x v="9"/>
  </r>
  <r>
    <d v="2022-10-03T00:00:00"/>
    <d v="1899-12-30T06:39:25"/>
    <x v="5"/>
    <n v="1962960840"/>
    <s v="AUTORISE"/>
    <x v="9"/>
  </r>
  <r>
    <d v="2022-10-03T00:00:00"/>
    <d v="1899-12-30T06:41:09"/>
    <x v="4"/>
    <n v="1962964272"/>
    <s v="AUTORISE"/>
    <x v="9"/>
  </r>
  <r>
    <d v="2022-10-03T00:00:00"/>
    <d v="1899-12-30T06:42:46"/>
    <x v="5"/>
    <n v="1963062354"/>
    <s v="AUTORISE"/>
    <x v="9"/>
  </r>
  <r>
    <d v="2022-10-03T00:00:00"/>
    <d v="1899-12-30T06:44:15"/>
    <x v="3"/>
    <n v="1963062650"/>
    <s v="AUTORISE"/>
    <x v="9"/>
  </r>
  <r>
    <d v="2022-10-03T00:00:00"/>
    <d v="1899-12-30T06:44:16"/>
    <x v="5"/>
    <n v="66024775"/>
    <s v="AUTORISE"/>
    <x v="9"/>
  </r>
  <r>
    <d v="2022-10-03T00:00:00"/>
    <d v="1899-12-30T06:46:09"/>
    <x v="4"/>
    <n v="1962970484"/>
    <s v="AUTORISE"/>
    <x v="9"/>
  </r>
  <r>
    <d v="2022-10-03T00:00:00"/>
    <d v="1899-12-30T06:46:57"/>
    <x v="1"/>
    <n v="64657263"/>
    <s v="AUTORISE"/>
    <x v="9"/>
  </r>
  <r>
    <d v="2022-10-03T00:00:00"/>
    <d v="1899-12-30T06:47:51"/>
    <x v="3"/>
    <n v="1963063052"/>
    <s v="AUTORISE"/>
    <x v="9"/>
  </r>
  <r>
    <d v="2022-10-03T00:00:00"/>
    <d v="1899-12-30T06:48:32"/>
    <x v="4"/>
    <n v="1962959425"/>
    <s v="AUTORISE"/>
    <x v="9"/>
  </r>
  <r>
    <d v="2022-10-03T00:00:00"/>
    <d v="1899-12-30T06:48:47"/>
    <x v="5"/>
    <n v="1963062568"/>
    <s v="AUTORISE"/>
    <x v="9"/>
  </r>
  <r>
    <d v="2022-10-03T00:00:00"/>
    <d v="1899-12-30T06:49:15"/>
    <x v="4"/>
    <n v="1962964878"/>
    <s v="AUTORISE"/>
    <x v="9"/>
  </r>
  <r>
    <d v="2022-10-03T00:00:00"/>
    <d v="1899-12-30T06:49:50"/>
    <x v="4"/>
    <n v="1963078505"/>
    <s v="AUTORISE"/>
    <x v="9"/>
  </r>
  <r>
    <d v="2022-10-03T00:00:00"/>
    <d v="1899-12-30T06:52:32"/>
    <x v="3"/>
    <n v="1963062871"/>
    <s v="AUTORISE"/>
    <x v="9"/>
  </r>
  <r>
    <d v="2022-10-03T00:00:00"/>
    <d v="1899-12-30T06:53:04"/>
    <x v="3"/>
    <n v="1962964994"/>
    <s v="AUTORISE"/>
    <x v="9"/>
  </r>
  <r>
    <d v="2022-10-03T00:00:00"/>
    <d v="1899-12-30T06:53:42"/>
    <x v="3"/>
    <n v="1963076720"/>
    <s v="AUTORISE"/>
    <x v="9"/>
  </r>
  <r>
    <d v="2022-10-03T00:00:00"/>
    <d v="1899-12-30T06:54:09"/>
    <x v="3"/>
    <n v="67572681"/>
    <s v="AUTORISE"/>
    <x v="9"/>
  </r>
  <r>
    <d v="2022-10-03T00:00:00"/>
    <d v="1899-12-30T06:54:40"/>
    <x v="3"/>
    <n v="1963198422"/>
    <s v="AUTORISE"/>
    <x v="9"/>
  </r>
  <r>
    <d v="2022-10-03T00:00:00"/>
    <d v="1899-12-30T06:55:21"/>
    <x v="3"/>
    <n v="1963076611"/>
    <s v="AUTORISE"/>
    <x v="9"/>
  </r>
  <r>
    <d v="2022-10-03T00:00:00"/>
    <d v="1899-12-30T06:56:38"/>
    <x v="3"/>
    <n v="66025013"/>
    <s v="AUTORISE"/>
    <x v="9"/>
  </r>
  <r>
    <d v="2022-10-03T00:00:00"/>
    <d v="1899-12-30T06:56:48"/>
    <x v="3"/>
    <n v="1963062750"/>
    <s v="AUTORISE"/>
    <x v="9"/>
  </r>
  <r>
    <d v="2022-10-03T00:00:00"/>
    <d v="1899-12-30T06:57:28"/>
    <x v="1"/>
    <n v="3272967168"/>
    <s v="AUTORISE"/>
    <x v="9"/>
  </r>
  <r>
    <d v="2022-10-03T00:00:00"/>
    <d v="1899-12-30T06:58:34"/>
    <x v="5"/>
    <n v="1962960903"/>
    <s v="AUTORISE"/>
    <x v="9"/>
  </r>
  <r>
    <d v="2022-10-03T00:00:00"/>
    <d v="1899-12-30T07:00:43"/>
    <x v="5"/>
    <n v="1963077412"/>
    <s v="AUTORISE"/>
    <x v="9"/>
  </r>
  <r>
    <d v="2022-10-03T00:00:00"/>
    <d v="1899-12-30T07:00:47"/>
    <x v="1"/>
    <n v="64607752"/>
    <s v="AUTORISE"/>
    <x v="9"/>
  </r>
  <r>
    <d v="2022-10-03T00:00:00"/>
    <d v="1899-12-30T07:01:13"/>
    <x v="3"/>
    <n v="1963076607"/>
    <s v="AUTORISE"/>
    <x v="9"/>
  </r>
  <r>
    <d v="2022-10-03T00:00:00"/>
    <d v="1899-12-30T07:01:58"/>
    <x v="3"/>
    <n v="1963076719"/>
    <s v="AUTORISE"/>
    <x v="9"/>
  </r>
  <r>
    <d v="2022-10-03T00:00:00"/>
    <d v="1899-12-30T07:02:44"/>
    <x v="3"/>
    <n v="67534854"/>
    <s v="AUTORISE"/>
    <x v="9"/>
  </r>
  <r>
    <d v="2022-10-03T00:00:00"/>
    <d v="1899-12-30T07:03:17"/>
    <x v="4"/>
    <n v="1962967225"/>
    <s v="AUTORISE"/>
    <x v="9"/>
  </r>
  <r>
    <d v="2022-10-03T00:00:00"/>
    <d v="1899-12-30T07:03:37"/>
    <x v="3"/>
    <n v="67572526"/>
    <s v="AUTORISE"/>
    <x v="9"/>
  </r>
  <r>
    <d v="2022-10-03T00:00:00"/>
    <d v="1899-12-30T07:04:42"/>
    <x v="3"/>
    <n v="1963059361"/>
    <s v="AUTORISE"/>
    <x v="9"/>
  </r>
  <r>
    <d v="2022-10-03T00:00:00"/>
    <d v="1899-12-30T07:04:57"/>
    <x v="1"/>
    <n v="66559167"/>
    <s v="AUTORISE"/>
    <x v="9"/>
  </r>
  <r>
    <d v="2022-10-03T00:00:00"/>
    <d v="1899-12-30T07:05:35"/>
    <x v="1"/>
    <n v="1962970151"/>
    <s v="AUTORISE"/>
    <x v="9"/>
  </r>
  <r>
    <d v="2022-10-03T00:00:00"/>
    <d v="1899-12-30T07:05:49"/>
    <x v="4"/>
    <n v="1963298256"/>
    <s v="AUTORISE"/>
    <x v="9"/>
  </r>
  <r>
    <d v="2022-10-03T00:00:00"/>
    <d v="1899-12-30T07:07:45"/>
    <x v="3"/>
    <n v="67535687"/>
    <s v="AUTORISE"/>
    <x v="9"/>
  </r>
  <r>
    <d v="2022-10-03T00:00:00"/>
    <d v="1899-12-30T07:08:24"/>
    <x v="3"/>
    <n v="67575230"/>
    <s v="AUTORISE"/>
    <x v="9"/>
  </r>
  <r>
    <d v="2022-10-03T00:00:00"/>
    <d v="1899-12-30T07:09:32"/>
    <x v="1"/>
    <n v="66024626"/>
    <s v="AUTORISE"/>
    <x v="9"/>
  </r>
  <r>
    <d v="2022-10-03T00:00:00"/>
    <d v="1899-12-30T07:11:22"/>
    <x v="4"/>
    <n v="1962979116"/>
    <s v="AUTORISE"/>
    <x v="9"/>
  </r>
  <r>
    <d v="2022-10-03T00:00:00"/>
    <d v="1899-12-30T07:11:22"/>
    <x v="1"/>
    <n v="1962953188"/>
    <s v="AUTORISE"/>
    <x v="9"/>
  </r>
  <r>
    <d v="2022-10-03T00:00:00"/>
    <d v="1899-12-30T07:12:17"/>
    <x v="6"/>
    <n v="1962968368"/>
    <s v="AUTORISE"/>
    <x v="9"/>
  </r>
  <r>
    <d v="2022-10-03T00:00:00"/>
    <d v="1899-12-30T07:12:21"/>
    <x v="3"/>
    <n v="1963062814"/>
    <s v="AUTORISE"/>
    <x v="9"/>
  </r>
  <r>
    <d v="2022-10-03T00:00:00"/>
    <d v="1899-12-30T07:12:53"/>
    <x v="3"/>
    <n v="1963062643"/>
    <s v="AUTORISE"/>
    <x v="9"/>
  </r>
  <r>
    <d v="2022-10-03T00:00:00"/>
    <d v="1899-12-30T07:14:13"/>
    <x v="1"/>
    <n v="3279366091"/>
    <s v="AUTORISE"/>
    <x v="9"/>
  </r>
  <r>
    <d v="2022-10-03T00:00:00"/>
    <d v="1899-12-30T07:15:40"/>
    <x v="3"/>
    <n v="67534617"/>
    <s v="AUTORISE"/>
    <x v="9"/>
  </r>
  <r>
    <d v="2022-10-03T00:00:00"/>
    <d v="1899-12-30T07:16:22"/>
    <x v="3"/>
    <n v="1963062924"/>
    <s v="AUTORISE"/>
    <x v="9"/>
  </r>
  <r>
    <d v="2022-10-03T00:00:00"/>
    <d v="1899-12-30T07:16:56"/>
    <x v="3"/>
    <n v="1962964909"/>
    <s v="AUTORISE"/>
    <x v="9"/>
  </r>
  <r>
    <d v="2022-10-03T00:00:00"/>
    <d v="1899-12-30T07:19:05"/>
    <x v="3"/>
    <n v="1963076740"/>
    <s v="AUTORISE"/>
    <x v="9"/>
  </r>
  <r>
    <d v="2022-10-03T00:00:00"/>
    <d v="1899-12-30T07:19:56"/>
    <x v="5"/>
    <n v="67568225"/>
    <s v="AUTORISE"/>
    <x v="9"/>
  </r>
  <r>
    <d v="2022-10-03T00:00:00"/>
    <d v="1899-12-30T07:20:01"/>
    <x v="7"/>
    <n v="1962970153"/>
    <s v="AUTORISE"/>
    <x v="9"/>
  </r>
  <r>
    <d v="2022-10-03T00:00:00"/>
    <d v="1899-12-30T07:20:16"/>
    <x v="3"/>
    <n v="67579430"/>
    <s v="AUTORISE"/>
    <x v="9"/>
  </r>
  <r>
    <d v="2022-10-03T00:00:00"/>
    <d v="1899-12-30T07:24:43"/>
    <x v="7"/>
    <n v="3276879656"/>
    <s v="AUTORISE"/>
    <x v="9"/>
  </r>
  <r>
    <d v="2022-10-03T00:00:00"/>
    <d v="1899-12-30T07:25:38"/>
    <x v="3"/>
    <n v="64673093"/>
    <s v="AUTORISE"/>
    <x v="9"/>
  </r>
  <r>
    <d v="2022-10-03T00:00:00"/>
    <d v="1899-12-30T07:25:55"/>
    <x v="3"/>
    <n v="1962964794"/>
    <s v="AUTORISE"/>
    <x v="9"/>
  </r>
  <r>
    <d v="2022-10-03T00:00:00"/>
    <d v="1899-12-30T07:26:16"/>
    <x v="3"/>
    <n v="67573575"/>
    <s v="AUTORISE"/>
    <x v="9"/>
  </r>
  <r>
    <d v="2022-10-03T00:00:00"/>
    <d v="1899-12-30T07:26:23"/>
    <x v="3"/>
    <n v="67527755"/>
    <s v="AUTORISE"/>
    <x v="9"/>
  </r>
  <r>
    <d v="2022-10-03T00:00:00"/>
    <d v="1899-12-30T07:27:17"/>
    <x v="3"/>
    <n v="67575022"/>
    <s v="AUTORISE"/>
    <x v="9"/>
  </r>
  <r>
    <d v="2022-10-03T00:00:00"/>
    <d v="1899-12-30T07:27:27"/>
    <x v="3"/>
    <n v="1963062683"/>
    <s v="AUTORISE"/>
    <x v="9"/>
  </r>
  <r>
    <d v="2022-10-03T00:00:00"/>
    <d v="1899-12-30T07:28:40"/>
    <x v="7"/>
    <n v="1963296102"/>
    <s v="AUTORISE"/>
    <x v="9"/>
  </r>
  <r>
    <d v="2022-10-03T00:00:00"/>
    <d v="1899-12-30T07:28:49"/>
    <x v="1"/>
    <n v="1962968241"/>
    <s v="AUTORISE"/>
    <x v="9"/>
  </r>
  <r>
    <d v="2022-10-03T00:00:00"/>
    <d v="1899-12-30T07:29:18"/>
    <x v="3"/>
    <n v="1963299525"/>
    <s v="AUTORISE"/>
    <x v="9"/>
  </r>
  <r>
    <d v="2022-10-03T00:00:00"/>
    <d v="1899-12-30T07:29:59"/>
    <x v="3"/>
    <n v="1963077034"/>
    <s v="AUTORISE"/>
    <x v="9"/>
  </r>
  <r>
    <d v="2022-10-03T00:00:00"/>
    <d v="1899-12-30T07:30:48"/>
    <x v="3"/>
    <n v="1962970100"/>
    <s v="AUTORISE"/>
    <x v="9"/>
  </r>
  <r>
    <d v="2022-10-03T00:00:00"/>
    <d v="1899-12-30T07:31:21"/>
    <x v="1"/>
    <n v="67567394"/>
    <s v="AUTORISE"/>
    <x v="9"/>
  </r>
  <r>
    <d v="2022-10-03T00:00:00"/>
    <d v="1899-12-30T07:31:37"/>
    <x v="5"/>
    <n v="67572717"/>
    <s v="AUTORISE"/>
    <x v="9"/>
  </r>
  <r>
    <d v="2022-10-03T00:00:00"/>
    <d v="1899-12-30T07:33:07"/>
    <x v="5"/>
    <n v="66013947"/>
    <s v="AUTORISE"/>
    <x v="9"/>
  </r>
  <r>
    <d v="2022-10-03T00:00:00"/>
    <d v="1899-12-30T07:34:29"/>
    <x v="4"/>
    <n v="1962964168"/>
    <s v="AUTORISE"/>
    <x v="9"/>
  </r>
  <r>
    <d v="2022-10-03T00:00:00"/>
    <d v="1899-12-30T07:35:15"/>
    <x v="1"/>
    <n v="1962968650"/>
    <s v="AUTORISE"/>
    <x v="9"/>
  </r>
  <r>
    <d v="2022-10-03T00:00:00"/>
    <d v="1899-12-30T07:35:45"/>
    <x v="3"/>
    <n v="1962966120"/>
    <s v="AUTORISE"/>
    <x v="9"/>
  </r>
  <r>
    <d v="2022-10-03T00:00:00"/>
    <d v="1899-12-30T07:36:42"/>
    <x v="1"/>
    <n v="1963486341"/>
    <s v="AUTORISE"/>
    <x v="9"/>
  </r>
  <r>
    <d v="2022-10-03T00:00:00"/>
    <d v="1899-12-30T07:37:16"/>
    <x v="3"/>
    <n v="3278555202"/>
    <s v="AUTORISE"/>
    <x v="9"/>
  </r>
  <r>
    <d v="2022-10-03T00:00:00"/>
    <d v="1899-12-30T07:37:41"/>
    <x v="5"/>
    <n v="1963062282"/>
    <s v="AUTORISE"/>
    <x v="9"/>
  </r>
  <r>
    <d v="2022-10-03T00:00:00"/>
    <d v="1899-12-30T07:43:25"/>
    <x v="5"/>
    <n v="1963063020"/>
    <s v="AUTORISE"/>
    <x v="9"/>
  </r>
  <r>
    <d v="2022-10-03T00:00:00"/>
    <d v="1899-12-30T07:43:57"/>
    <x v="10"/>
    <n v="1962958870"/>
    <s v="AUTORISE"/>
    <x v="9"/>
  </r>
  <r>
    <d v="2022-10-03T00:00:00"/>
    <d v="1899-12-30T07:44:11"/>
    <x v="6"/>
    <n v="1962955852"/>
    <s v="AUTORISE"/>
    <x v="9"/>
  </r>
  <r>
    <d v="2022-10-03T00:00:00"/>
    <d v="1899-12-30T07:46:28"/>
    <x v="4"/>
    <n v="1963069096"/>
    <s v="AUTORISE"/>
    <x v="9"/>
  </r>
  <r>
    <d v="2022-10-03T00:00:00"/>
    <d v="1899-12-30T07:46:42"/>
    <x v="7"/>
    <n v="1963025058"/>
    <s v="AUTORISE"/>
    <x v="9"/>
  </r>
  <r>
    <d v="2022-10-03T00:00:00"/>
    <d v="1899-12-30T07:48:44"/>
    <x v="4"/>
    <n v="1962964829"/>
    <s v="AUTORISE"/>
    <x v="9"/>
  </r>
  <r>
    <d v="2022-10-03T00:00:00"/>
    <d v="1899-12-30T07:49:22"/>
    <x v="6"/>
    <n v="3276881038"/>
    <s v="AUTORISE"/>
    <x v="9"/>
  </r>
  <r>
    <d v="2022-10-03T00:00:00"/>
    <d v="1899-12-30T07:49:49"/>
    <x v="1"/>
    <n v="1962978837"/>
    <s v="AUTORISE"/>
    <x v="9"/>
  </r>
  <r>
    <d v="2022-10-03T00:00:00"/>
    <d v="1899-12-30T07:49:53"/>
    <x v="7"/>
    <n v="67579075"/>
    <s v="AUTORISE"/>
    <x v="9"/>
  </r>
  <r>
    <d v="2022-10-03T00:00:00"/>
    <d v="1899-12-30T07:50:25"/>
    <x v="4"/>
    <n v="1963527477"/>
    <s v="AUTORISE"/>
    <x v="9"/>
  </r>
  <r>
    <d v="2022-10-03T00:00:00"/>
    <d v="1899-12-30T07:51:45"/>
    <x v="9"/>
    <n v="1962969122"/>
    <s v="AUTORISE"/>
    <x v="9"/>
  </r>
  <r>
    <d v="2022-10-03T00:00:00"/>
    <d v="1899-12-30T07:55:49"/>
    <x v="5"/>
    <n v="1963077392"/>
    <s v="AUTORISE"/>
    <x v="9"/>
  </r>
  <r>
    <d v="2022-10-03T00:00:00"/>
    <d v="1899-12-30T07:55:54"/>
    <x v="1"/>
    <n v="1963074445"/>
    <s v="AUTORISE"/>
    <x v="9"/>
  </r>
  <r>
    <d v="2022-10-03T00:00:00"/>
    <d v="1899-12-30T07:56:22"/>
    <x v="1"/>
    <n v="1963065052"/>
    <s v="AUTORISE"/>
    <x v="9"/>
  </r>
  <r>
    <d v="2022-10-03T00:00:00"/>
    <d v="1899-12-30T07:56:24"/>
    <x v="6"/>
    <n v="1963204190"/>
    <s v="AUTORISE"/>
    <x v="9"/>
  </r>
  <r>
    <d v="2022-10-03T00:00:00"/>
    <d v="1899-12-30T07:57:00"/>
    <x v="1"/>
    <n v="1963527763"/>
    <s v="AUTORISE"/>
    <x v="9"/>
  </r>
  <r>
    <d v="2022-10-03T00:00:00"/>
    <d v="1899-12-30T07:57:53"/>
    <x v="5"/>
    <n v="1963078680"/>
    <s v="AUTORISE"/>
    <x v="9"/>
  </r>
  <r>
    <d v="2022-10-03T00:00:00"/>
    <d v="1899-12-30T07:58:52"/>
    <x v="1"/>
    <n v="1962968647"/>
    <s v="AUTORISE"/>
    <x v="9"/>
  </r>
  <r>
    <d v="2022-10-03T00:00:00"/>
    <d v="1899-12-30T08:01:39"/>
    <x v="1"/>
    <n v="3272989149"/>
    <s v="AUTORISE"/>
    <x v="9"/>
  </r>
  <r>
    <d v="2022-10-03T00:00:00"/>
    <d v="1899-12-30T08:02:17"/>
    <x v="4"/>
    <n v="1963535101"/>
    <s v="AUTORISE"/>
    <x v="9"/>
  </r>
  <r>
    <d v="2022-10-03T00:00:00"/>
    <d v="1899-12-30T08:03:38"/>
    <x v="4"/>
    <n v="1963066392"/>
    <s v="AUTORISE"/>
    <x v="9"/>
  </r>
  <r>
    <d v="2022-10-03T00:00:00"/>
    <d v="1899-12-30T08:06:49"/>
    <x v="5"/>
    <n v="1963077226"/>
    <s v="AUTORISE"/>
    <x v="9"/>
  </r>
  <r>
    <d v="2022-10-03T00:00:00"/>
    <d v="1899-12-30T08:07:29"/>
    <x v="5"/>
    <n v="1963076952"/>
    <s v="AUTORISE"/>
    <x v="9"/>
  </r>
  <r>
    <d v="2022-10-03T00:00:00"/>
    <d v="1899-12-30T08:09:25"/>
    <x v="5"/>
    <n v="1963062148"/>
    <s v="AUTORISE"/>
    <x v="9"/>
  </r>
  <r>
    <d v="2022-10-03T00:00:00"/>
    <d v="1899-12-30T08:09:41"/>
    <x v="6"/>
    <n v="66018076"/>
    <s v="AUTORISE"/>
    <x v="9"/>
  </r>
  <r>
    <d v="2022-10-03T00:00:00"/>
    <d v="1899-12-30T08:15:36"/>
    <x v="1"/>
    <n v="1962968694"/>
    <s v="AUTORISE"/>
    <x v="9"/>
  </r>
  <r>
    <d v="2022-10-03T00:00:00"/>
    <d v="1899-12-30T08:16:42"/>
    <x v="1"/>
    <n v="3272948022"/>
    <s v="AUTORISE"/>
    <x v="9"/>
  </r>
  <r>
    <d v="2022-10-03T00:00:00"/>
    <d v="1899-12-30T08:16:50"/>
    <x v="3"/>
    <n v="67572394"/>
    <s v="AUTORISE"/>
    <x v="9"/>
  </r>
  <r>
    <d v="2022-10-03T00:00:00"/>
    <d v="1899-12-30T08:18:30"/>
    <x v="3"/>
    <n v="1963061775"/>
    <s v="AUTORISE"/>
    <x v="9"/>
  </r>
  <r>
    <d v="2022-10-03T00:00:00"/>
    <d v="1899-12-30T08:18:53"/>
    <x v="3"/>
    <n v="1962968168"/>
    <s v="AUTORISE"/>
    <x v="9"/>
  </r>
  <r>
    <d v="2022-10-03T00:00:00"/>
    <d v="1899-12-30T08:19:02"/>
    <x v="3"/>
    <n v="1963063014"/>
    <s v="AUTORISE"/>
    <x v="9"/>
  </r>
  <r>
    <d v="2022-10-03T00:00:00"/>
    <d v="1899-12-30T08:20:57"/>
    <x v="3"/>
    <n v="67572634"/>
    <s v="AUTORISE"/>
    <x v="9"/>
  </r>
  <r>
    <d v="2022-10-03T00:00:00"/>
    <d v="1899-12-30T08:22:17"/>
    <x v="3"/>
    <n v="1963062888"/>
    <s v="AUTORISE"/>
    <x v="9"/>
  </r>
  <r>
    <d v="2022-10-03T00:00:00"/>
    <d v="1899-12-30T08:23:47"/>
    <x v="6"/>
    <n v="1963037208"/>
    <s v="AUTORISE"/>
    <x v="9"/>
  </r>
  <r>
    <d v="2022-10-03T00:00:00"/>
    <d v="1899-12-30T08:25:42"/>
    <x v="4"/>
    <n v="1962973141"/>
    <s v="AUTORISE"/>
    <x v="9"/>
  </r>
  <r>
    <d v="2022-10-03T00:00:00"/>
    <d v="1899-12-30T08:27:44"/>
    <x v="3"/>
    <n v="3272984995"/>
    <s v="AUTORISE"/>
    <x v="9"/>
  </r>
  <r>
    <d v="2022-10-03T00:00:00"/>
    <d v="1899-12-30T08:29:17"/>
    <x v="1"/>
    <n v="1963298104"/>
    <s v="AUTORISE"/>
    <x v="9"/>
  </r>
  <r>
    <d v="2022-10-03T00:00:00"/>
    <d v="1899-12-30T08:34:02"/>
    <x v="3"/>
    <n v="1963066302"/>
    <s v="AUTORISE"/>
    <x v="9"/>
  </r>
  <r>
    <d v="2022-10-03T00:00:00"/>
    <d v="1899-12-30T08:39:29"/>
    <x v="9"/>
    <n v="67568583"/>
    <s v="AUTORISE"/>
    <x v="9"/>
  </r>
  <r>
    <d v="2022-10-03T00:00:00"/>
    <d v="1899-12-30T08:41:18"/>
    <x v="5"/>
    <n v="1963062525"/>
    <s v="AUTORISE"/>
    <x v="9"/>
  </r>
  <r>
    <d v="2022-10-03T00:00:00"/>
    <d v="1899-12-30T08:43:59"/>
    <x v="7"/>
    <n v="1963288006"/>
    <s v="AUTORISE"/>
    <x v="9"/>
  </r>
  <r>
    <d v="2022-10-03T00:00:00"/>
    <d v="1899-12-30T08:48:55"/>
    <x v="1"/>
    <n v="1962968627"/>
    <s v="AUTORISE"/>
    <x v="9"/>
  </r>
  <r>
    <d v="2022-10-03T00:00:00"/>
    <d v="1899-12-30T08:50:26"/>
    <x v="1"/>
    <n v="1962968652"/>
    <s v="AUTORISE"/>
    <x v="9"/>
  </r>
  <r>
    <d v="2022-10-03T00:00:00"/>
    <d v="1899-12-30T08:54:16"/>
    <x v="4"/>
    <n v="1963072667"/>
    <s v="AUTORISE"/>
    <x v="9"/>
  </r>
  <r>
    <d v="2022-10-03T00:00:00"/>
    <d v="1899-12-30T08:54:59"/>
    <x v="6"/>
    <n v="1962970160"/>
    <s v="AUTORISE"/>
    <x v="9"/>
  </r>
  <r>
    <d v="2022-10-03T00:00:00"/>
    <d v="1899-12-30T09:02:22"/>
    <x v="1"/>
    <n v="1963073651"/>
    <s v="AUTORISE"/>
    <x v="9"/>
  </r>
  <r>
    <d v="2022-10-03T00:00:00"/>
    <d v="1899-12-30T09:07:04"/>
    <x v="1"/>
    <n v="67531832"/>
    <s v="AUTORISE"/>
    <x v="9"/>
  </r>
  <r>
    <d v="2022-10-03T00:00:00"/>
    <d v="1899-12-30T09:59:45"/>
    <x v="3"/>
    <n v="1963062674"/>
    <s v="AUTORISE"/>
    <x v="9"/>
  </r>
  <r>
    <d v="2022-10-03T00:00:00"/>
    <d v="1899-12-30T11:06:49"/>
    <x v="1"/>
    <n v="3240741242"/>
    <s v="AUTORISE"/>
    <x v="9"/>
  </r>
  <r>
    <d v="2022-10-03T00:00:00"/>
    <d v="1899-12-30T12:42:39"/>
    <x v="7"/>
    <n v="3279361593"/>
    <s v="AUTORISE"/>
    <x v="9"/>
  </r>
  <r>
    <d v="2022-10-03T00:00:00"/>
    <d v="1899-12-30T16:14:05"/>
    <x v="5"/>
    <n v="67568164"/>
    <s v="AUTORISE"/>
    <x v="9"/>
  </r>
  <r>
    <d v="2022-10-03T00:00:00"/>
    <d v="1899-12-30T16:47:02"/>
    <x v="3"/>
    <n v="1963076981"/>
    <s v="AUTORISE"/>
    <x v="9"/>
  </r>
  <r>
    <d v="2022-10-03T00:00:00"/>
    <d v="1899-12-30T16:53:01"/>
    <x v="1"/>
    <n v="1963073648"/>
    <s v="AUTORISE"/>
    <x v="9"/>
  </r>
  <r>
    <d v="2022-10-03T00:00:00"/>
    <d v="1899-12-30T16:58:08"/>
    <x v="4"/>
    <n v="67570268"/>
    <s v="AUTORISE"/>
    <x v="9"/>
  </r>
  <r>
    <d v="2022-10-03T00:00:00"/>
    <d v="1899-12-30T17:04:53"/>
    <x v="3"/>
    <n v="1962953785"/>
    <s v="AUTORISE"/>
    <x v="9"/>
  </r>
  <r>
    <d v="2022-10-03T00:00:00"/>
    <d v="1899-12-30T17:22:27"/>
    <x v="1"/>
    <n v="67579066"/>
    <s v="AUTORISE"/>
    <x v="9"/>
  </r>
  <r>
    <d v="2022-10-03T00:00:00"/>
    <d v="1899-12-30T17:26:05"/>
    <x v="1"/>
    <n v="3272946064"/>
    <s v="AUTORISE"/>
    <x v="9"/>
  </r>
  <r>
    <d v="2022-10-03T00:00:00"/>
    <d v="1899-12-30T17:43:53"/>
    <x v="1"/>
    <n v="1962968819"/>
    <s v="AUTORISE"/>
    <x v="9"/>
  </r>
  <r>
    <d v="2022-10-03T00:00:00"/>
    <d v="1899-12-30T17:46:34"/>
    <x v="3"/>
    <n v="67578526"/>
    <s v="AUTORISE"/>
    <x v="9"/>
  </r>
  <r>
    <d v="2022-10-03T00:00:00"/>
    <d v="1899-12-30T17:48:50"/>
    <x v="4"/>
    <n v="1962968786"/>
    <s v="AUTORISE"/>
    <x v="9"/>
  </r>
  <r>
    <d v="2022-10-03T00:00:00"/>
    <d v="1899-12-30T17:51:22"/>
    <x v="4"/>
    <n v="1962953885"/>
    <s v="AUTORISE"/>
    <x v="9"/>
  </r>
  <r>
    <d v="2022-10-03T00:00:00"/>
    <d v="1899-12-30T17:58:12"/>
    <x v="3"/>
    <n v="1963062999"/>
    <s v="AUTORISE"/>
    <x v="9"/>
  </r>
  <r>
    <d v="2022-10-03T00:00:00"/>
    <d v="1899-12-30T18:07:22"/>
    <x v="5"/>
    <n v="1963077409"/>
    <s v="AUTORISE"/>
    <x v="9"/>
  </r>
  <r>
    <d v="2022-10-03T00:00:00"/>
    <d v="1899-12-30T18:08:00"/>
    <x v="3"/>
    <n v="1963301365"/>
    <s v="AUTORISE"/>
    <x v="9"/>
  </r>
  <r>
    <d v="2022-10-03T00:00:00"/>
    <d v="1899-12-30T18:10:54"/>
    <x v="1"/>
    <n v="66024675"/>
    <s v="AUTORISE"/>
    <x v="9"/>
  </r>
  <r>
    <d v="2022-10-03T00:00:00"/>
    <d v="1899-12-30T18:12:14"/>
    <x v="7"/>
    <n v="1963297372"/>
    <s v="AUTORISE"/>
    <x v="9"/>
  </r>
  <r>
    <d v="2022-10-03T00:00:00"/>
    <d v="1899-12-30T18:21:04"/>
    <x v="4"/>
    <n v="1962972506"/>
    <s v="AUTORISE"/>
    <x v="9"/>
  </r>
  <r>
    <d v="2022-10-03T00:00:00"/>
    <d v="1899-12-30T18:57:34"/>
    <x v="4"/>
    <n v="1962972037"/>
    <s v="AUTORISE"/>
    <x v="9"/>
  </r>
  <r>
    <d v="2022-10-03T00:00:00"/>
    <d v="1899-12-30T19:01:24"/>
    <x v="1"/>
    <n v="1962963712"/>
    <s v="AUTORISE"/>
    <x v="9"/>
  </r>
  <r>
    <d v="2022-10-03T00:00:00"/>
    <d v="1899-12-30T19:48:07"/>
    <x v="1"/>
    <n v="3279367338"/>
    <s v="AUTORISE"/>
    <x v="9"/>
  </r>
  <r>
    <d v="2022-10-04T00:00:00"/>
    <d v="1899-12-30T05:20:01"/>
    <x v="3"/>
    <n v="1963062994"/>
    <s v="AUTORISE"/>
    <x v="9"/>
  </r>
  <r>
    <d v="2022-10-04T00:00:00"/>
    <d v="1899-12-30T05:29:19"/>
    <x v="3"/>
    <n v="1963062639"/>
    <s v="AUTORISE"/>
    <x v="9"/>
  </r>
  <r>
    <d v="2022-10-04T00:00:00"/>
    <d v="1899-12-30T06:02:49"/>
    <x v="3"/>
    <n v="1963062901"/>
    <s v="AUTORISE"/>
    <x v="9"/>
  </r>
  <r>
    <d v="2022-10-04T00:00:00"/>
    <d v="1899-12-30T06:06:13"/>
    <x v="3"/>
    <n v="1963062835"/>
    <s v="AUTORISE"/>
    <x v="9"/>
  </r>
  <r>
    <d v="2022-10-04T00:00:00"/>
    <d v="1899-12-30T06:17:20"/>
    <x v="3"/>
    <n v="3272960892"/>
    <s v="AUTORISE"/>
    <x v="9"/>
  </r>
  <r>
    <d v="2022-10-04T00:00:00"/>
    <d v="1899-12-30T06:20:34"/>
    <x v="3"/>
    <n v="1963062970"/>
    <s v="AUTORISE"/>
    <x v="9"/>
  </r>
  <r>
    <d v="2022-10-04T00:00:00"/>
    <d v="1899-12-30T06:22:27"/>
    <x v="3"/>
    <n v="1963076666"/>
    <s v="AUTORISE"/>
    <x v="9"/>
  </r>
  <r>
    <d v="2022-10-04T00:00:00"/>
    <d v="1899-12-30T06:25:01"/>
    <x v="3"/>
    <n v="67573125"/>
    <s v="AUTORISE"/>
    <x v="9"/>
  </r>
  <r>
    <d v="2022-10-04T00:00:00"/>
    <d v="1899-12-30T06:25:28"/>
    <x v="3"/>
    <n v="1963059683"/>
    <s v="AUTORISE"/>
    <x v="9"/>
  </r>
  <r>
    <d v="2022-10-04T00:00:00"/>
    <d v="1899-12-30T06:35:45"/>
    <x v="5"/>
    <n v="1963077229"/>
    <s v="AUTORISE"/>
    <x v="9"/>
  </r>
  <r>
    <d v="2022-10-04T00:00:00"/>
    <d v="1899-12-30T06:41:50"/>
    <x v="5"/>
    <n v="1963062454"/>
    <s v="AUTORISE"/>
    <x v="9"/>
  </r>
  <r>
    <d v="2022-10-04T00:00:00"/>
    <d v="1899-12-30T06:44:24"/>
    <x v="3"/>
    <n v="1962968082"/>
    <s v="AUTORISE"/>
    <x v="9"/>
  </r>
  <r>
    <d v="2022-10-04T00:00:00"/>
    <d v="1899-12-30T06:45:27"/>
    <x v="1"/>
    <n v="67532598"/>
    <s v="AUTORISE"/>
    <x v="9"/>
  </r>
  <r>
    <d v="2022-10-04T00:00:00"/>
    <d v="1899-12-30T06:49:38"/>
    <x v="3"/>
    <n v="1963526402"/>
    <s v="AUTORISE"/>
    <x v="9"/>
  </r>
  <r>
    <d v="2022-10-04T00:00:00"/>
    <d v="1899-12-30T06:50:50"/>
    <x v="4"/>
    <n v="1963014296"/>
    <s v="AUTORISE"/>
    <x v="9"/>
  </r>
  <r>
    <d v="2022-10-04T00:00:00"/>
    <d v="1899-12-30T06:51:16"/>
    <x v="3"/>
    <n v="66024949"/>
    <s v="AUTORISE"/>
    <x v="9"/>
  </r>
  <r>
    <d v="2022-10-04T00:00:00"/>
    <d v="1899-12-30T06:51:46"/>
    <x v="5"/>
    <n v="1963077244"/>
    <s v="AUTORISE"/>
    <x v="9"/>
  </r>
  <r>
    <d v="2022-10-04T00:00:00"/>
    <d v="1899-12-30T06:55:35"/>
    <x v="3"/>
    <n v="1963076955"/>
    <s v="AUTORISE"/>
    <x v="9"/>
  </r>
  <r>
    <d v="2022-10-04T00:00:00"/>
    <d v="1899-12-30T07:03:25"/>
    <x v="3"/>
    <n v="67577448"/>
    <s v="AUTORISE"/>
    <x v="9"/>
  </r>
  <r>
    <d v="2022-10-04T00:00:00"/>
    <d v="1899-12-30T07:05:04"/>
    <x v="6"/>
    <n v="1963069468"/>
    <s v="AUTORISE"/>
    <x v="9"/>
  </r>
  <r>
    <d v="2022-10-04T00:00:00"/>
    <d v="1899-12-30T07:05:56"/>
    <x v="1"/>
    <n v="1962963741"/>
    <s v="AUTORISE"/>
    <x v="9"/>
  </r>
  <r>
    <d v="2022-10-04T00:00:00"/>
    <d v="1899-12-30T07:06:42"/>
    <x v="1"/>
    <n v="1963079079"/>
    <s v="AUTORISE"/>
    <x v="9"/>
  </r>
  <r>
    <d v="2022-10-04T00:00:00"/>
    <d v="1899-12-30T07:07:25"/>
    <x v="3"/>
    <n v="1962966736"/>
    <s v="AUTORISE"/>
    <x v="9"/>
  </r>
  <r>
    <d v="2022-10-04T00:00:00"/>
    <d v="1899-12-30T07:08:52"/>
    <x v="1"/>
    <n v="1962953031"/>
    <s v="AUTORISE"/>
    <x v="9"/>
  </r>
  <r>
    <d v="2022-10-04T00:00:00"/>
    <d v="1899-12-30T07:10:57"/>
    <x v="1"/>
    <n v="66009773"/>
    <s v="AUTORISE"/>
    <x v="9"/>
  </r>
  <r>
    <d v="2022-10-04T00:00:00"/>
    <d v="1899-12-30T07:19:14"/>
    <x v="3"/>
    <n v="1963288622"/>
    <s v="AUTORISE"/>
    <x v="9"/>
  </r>
  <r>
    <d v="2022-10-04T00:00:00"/>
    <d v="1899-12-30T07:22:19"/>
    <x v="4"/>
    <n v="1963059664"/>
    <s v="AUTORISE"/>
    <x v="9"/>
  </r>
  <r>
    <d v="2022-10-04T00:00:00"/>
    <d v="1899-12-30T07:23:20"/>
    <x v="3"/>
    <n v="67578602"/>
    <s v="AUTORISE"/>
    <x v="9"/>
  </r>
  <r>
    <d v="2022-10-04T00:00:00"/>
    <d v="1899-12-30T07:25:08"/>
    <x v="3"/>
    <n v="3272984312"/>
    <s v="AUTORISE"/>
    <x v="9"/>
  </r>
  <r>
    <d v="2022-10-04T00:00:00"/>
    <d v="1899-12-30T07:26:33"/>
    <x v="3"/>
    <n v="3239926701"/>
    <s v="AUTORISE"/>
    <x v="9"/>
  </r>
  <r>
    <d v="2022-10-04T00:00:00"/>
    <d v="1899-12-30T07:27:52"/>
    <x v="1"/>
    <n v="67579424"/>
    <s v="AUTORISE"/>
    <x v="9"/>
  </r>
  <r>
    <d v="2022-10-04T00:00:00"/>
    <d v="1899-12-30T07:27:57"/>
    <x v="4"/>
    <n v="67584403"/>
    <s v="AUTORISE"/>
    <x v="9"/>
  </r>
  <r>
    <d v="2022-10-04T00:00:00"/>
    <d v="1899-12-30T07:28:03"/>
    <x v="3"/>
    <n v="1963076995"/>
    <s v="AUTORISE"/>
    <x v="9"/>
  </r>
  <r>
    <d v="2022-10-04T00:00:00"/>
    <d v="1899-12-30T07:30:11"/>
    <x v="3"/>
    <n v="1962964869"/>
    <s v="AUTORISE"/>
    <x v="9"/>
  </r>
  <r>
    <d v="2022-10-04T00:00:00"/>
    <d v="1899-12-30T07:32:07"/>
    <x v="3"/>
    <n v="1963078169"/>
    <s v="AUTORISE"/>
    <x v="9"/>
  </r>
  <r>
    <d v="2022-10-04T00:00:00"/>
    <d v="1899-12-30T07:34:31"/>
    <x v="5"/>
    <n v="1963078287"/>
    <s v="AUTORISE"/>
    <x v="9"/>
  </r>
  <r>
    <d v="2022-10-04T00:00:00"/>
    <d v="1899-12-30T07:37:04"/>
    <x v="1"/>
    <n v="67522287"/>
    <s v="AUTORISE"/>
    <x v="9"/>
  </r>
  <r>
    <d v="2022-10-04T00:00:00"/>
    <d v="1899-12-30T07:39:10"/>
    <x v="5"/>
    <n v="1963062590"/>
    <s v="AUTORISE"/>
    <x v="9"/>
  </r>
  <r>
    <d v="2022-10-04T00:00:00"/>
    <d v="1899-12-30T07:40:46"/>
    <x v="5"/>
    <n v="1963062338"/>
    <s v="AUTORISE"/>
    <x v="9"/>
  </r>
  <r>
    <d v="2022-10-04T00:00:00"/>
    <d v="1899-12-30T07:41:44"/>
    <x v="3"/>
    <n v="196304815"/>
    <s v="AUTORISE"/>
    <x v="9"/>
  </r>
  <r>
    <d v="2022-10-04T00:00:00"/>
    <d v="1899-12-30T07:42:37"/>
    <x v="5"/>
    <n v="1963077147"/>
    <s v="AUTORISE"/>
    <x v="9"/>
  </r>
  <r>
    <d v="2022-10-04T00:00:00"/>
    <d v="1899-12-30T07:47:33"/>
    <x v="4"/>
    <n v="1962970500"/>
    <s v="AUTORISE"/>
    <x v="9"/>
  </r>
  <r>
    <d v="2022-10-04T00:00:00"/>
    <d v="1899-12-30T07:48:38"/>
    <x v="7"/>
    <n v="1963069600"/>
    <s v="AUTORISE"/>
    <x v="9"/>
  </r>
  <r>
    <d v="2022-10-04T00:00:00"/>
    <d v="1899-12-30T07:48:54"/>
    <x v="6"/>
    <n v="64649071"/>
    <s v="AUTORISE"/>
    <x v="9"/>
  </r>
  <r>
    <d v="2022-10-04T00:00:00"/>
    <d v="1899-12-30T07:50:10"/>
    <x v="1"/>
    <n v="1962953169"/>
    <s v="AUTORISE"/>
    <x v="9"/>
  </r>
  <r>
    <d v="2022-10-04T00:00:00"/>
    <d v="1899-12-30T07:51:37"/>
    <x v="1"/>
    <n v="67584815"/>
    <s v="AUTORISE"/>
    <x v="9"/>
  </r>
  <r>
    <d v="2022-10-04T00:00:00"/>
    <d v="1899-12-30T07:54:06"/>
    <x v="5"/>
    <n v="1963062285"/>
    <s v="AUTORISE"/>
    <x v="9"/>
  </r>
  <r>
    <d v="2022-10-04T00:00:00"/>
    <d v="1899-12-30T07:54:38"/>
    <x v="1"/>
    <n v="1962969758"/>
    <s v="AUTORISE"/>
    <x v="9"/>
  </r>
  <r>
    <d v="2022-10-04T00:00:00"/>
    <d v="1899-12-30T08:02:19"/>
    <x v="1"/>
    <n v="1963066252"/>
    <s v="AUTORISE"/>
    <x v="9"/>
  </r>
  <r>
    <d v="2022-10-04T00:00:00"/>
    <d v="1899-12-30T08:03:09"/>
    <x v="1"/>
    <n v="1963074584"/>
    <s v="AUTORISE"/>
    <x v="9"/>
  </r>
  <r>
    <d v="2022-10-04T00:00:00"/>
    <d v="1899-12-30T08:06:00"/>
    <x v="5"/>
    <n v="1963078532"/>
    <s v="AUTORISE"/>
    <x v="9"/>
  </r>
  <r>
    <d v="2022-10-04T00:00:00"/>
    <d v="1899-12-30T08:06:55"/>
    <x v="1"/>
    <n v="1963533679"/>
    <s v="AUTORISE"/>
    <x v="9"/>
  </r>
  <r>
    <d v="2022-10-04T00:00:00"/>
    <d v="1899-12-30T08:07:48"/>
    <x v="1"/>
    <n v="1963072978"/>
    <s v="AUTORISE"/>
    <x v="9"/>
  </r>
  <r>
    <d v="2022-10-04T00:00:00"/>
    <d v="1899-12-30T08:08:20"/>
    <x v="3"/>
    <n v="3276882914"/>
    <s v="AUTORISE"/>
    <x v="9"/>
  </r>
  <r>
    <d v="2022-10-04T00:00:00"/>
    <d v="1899-12-30T08:11:19"/>
    <x v="5"/>
    <n v="66023948"/>
    <s v="AUTORISE"/>
    <x v="9"/>
  </r>
  <r>
    <d v="2022-10-04T00:00:00"/>
    <d v="1899-12-30T08:14:50"/>
    <x v="3"/>
    <n v="1963075121"/>
    <s v="AUTORISE"/>
    <x v="9"/>
  </r>
  <r>
    <d v="2022-10-04T00:00:00"/>
    <d v="1899-12-30T08:15:30"/>
    <x v="7"/>
    <n v="67532268"/>
    <s v="AUTORISE"/>
    <x v="9"/>
  </r>
  <r>
    <d v="2022-10-04T00:00:00"/>
    <d v="1899-12-30T08:16:09"/>
    <x v="6"/>
    <n v="1962957666"/>
    <s v="AUTORISE"/>
    <x v="9"/>
  </r>
  <r>
    <d v="2022-10-04T00:00:00"/>
    <d v="1899-12-30T08:20:09"/>
    <x v="1"/>
    <n v="1962968657"/>
    <s v="AUTORISE"/>
    <x v="9"/>
  </r>
  <r>
    <d v="2022-10-04T00:00:00"/>
    <d v="1899-12-30T08:20:54"/>
    <x v="7"/>
    <n v="3272983757"/>
    <s v="AUTORISE"/>
    <x v="9"/>
  </r>
  <r>
    <d v="2022-10-04T00:00:00"/>
    <d v="1899-12-30T08:21:14"/>
    <x v="3"/>
    <n v="1963076821"/>
    <s v="AUTORISE"/>
    <x v="9"/>
  </r>
  <r>
    <d v="2022-10-04T00:00:00"/>
    <d v="1899-12-30T08:25:26"/>
    <x v="7"/>
    <n v="1963070282"/>
    <s v="AUTORISE"/>
    <x v="9"/>
  </r>
  <r>
    <d v="2022-10-04T00:00:00"/>
    <d v="1899-12-30T08:30:04"/>
    <x v="1"/>
    <n v="1962972536"/>
    <s v="AUTORISE"/>
    <x v="9"/>
  </r>
  <r>
    <d v="2022-10-04T00:00:00"/>
    <d v="1899-12-30T08:51:28"/>
    <x v="4"/>
    <n v="1963061801"/>
    <s v="AUTORISE"/>
    <x v="9"/>
  </r>
  <r>
    <d v="2022-10-04T00:00:00"/>
    <d v="1899-12-30T08:58:43"/>
    <x v="4"/>
    <n v="1962958813"/>
    <s v="AUTORISE"/>
    <x v="9"/>
  </r>
  <r>
    <d v="2022-10-04T00:00:00"/>
    <d v="1899-12-30T09:51:27"/>
    <x v="3"/>
    <n v="1963076678"/>
    <s v="AUTORISE"/>
    <x v="9"/>
  </r>
  <r>
    <d v="2022-10-04T00:00:00"/>
    <d v="1899-12-30T12:51:43"/>
    <x v="6"/>
    <n v="3240745769"/>
    <s v="AUTORISE"/>
    <x v="9"/>
  </r>
  <r>
    <d v="2022-10-04T00:00:00"/>
    <d v="1899-12-30T13:41:30"/>
    <x v="3"/>
    <n v="3279343937"/>
    <s v="AUTORISE"/>
    <x v="9"/>
  </r>
  <r>
    <d v="2022-10-04T00:00:00"/>
    <d v="1899-12-30T15:52:31"/>
    <x v="3"/>
    <n v="3279383586"/>
    <s v="AUTORISE"/>
    <x v="9"/>
  </r>
  <r>
    <d v="2022-10-04T00:00:00"/>
    <d v="1899-12-30T16:35:02"/>
    <x v="6"/>
    <n v="1962958924"/>
    <s v="AUTORISE"/>
    <x v="9"/>
  </r>
  <r>
    <d v="2022-10-04T00:00:00"/>
    <d v="1899-12-30T16:56:08"/>
    <x v="3"/>
    <n v="1963059670"/>
    <s v="AUTORISE"/>
    <x v="9"/>
  </r>
  <r>
    <d v="2022-10-04T00:00:00"/>
    <d v="1899-12-30T17:20:18"/>
    <x v="5"/>
    <n v="1962973702"/>
    <s v="AUTORISE"/>
    <x v="9"/>
  </r>
  <r>
    <d v="2022-10-04T00:00:00"/>
    <d v="1899-12-30T17:47:23"/>
    <x v="3"/>
    <n v="67578708"/>
    <s v="AUTORISE"/>
    <x v="9"/>
  </r>
  <r>
    <d v="2022-10-04T00:00:00"/>
    <d v="1899-12-30T18:57:14"/>
    <x v="10"/>
    <n v="67571634"/>
    <s v="AUTORISE"/>
    <x v="9"/>
  </r>
  <r>
    <d v="2022-10-04T00:00:00"/>
    <d v="1899-12-30T19:01:37"/>
    <x v="3"/>
    <n v="1963076991"/>
    <s v="AUTORISE"/>
    <x v="9"/>
  </r>
  <r>
    <d v="2022-10-05T00:00:00"/>
    <d v="1899-12-30T05:51:28"/>
    <x v="3"/>
    <n v="67566927"/>
    <s v="AUTORISE"/>
    <x v="9"/>
  </r>
  <r>
    <d v="2022-10-05T00:00:00"/>
    <d v="1899-12-30T06:00:18"/>
    <x v="3"/>
    <n v="1962962307"/>
    <s v="AUTORISE"/>
    <x v="9"/>
  </r>
  <r>
    <d v="2022-10-05T00:00:00"/>
    <d v="1899-12-30T06:20:03"/>
    <x v="3"/>
    <n v="66585816"/>
    <s v="AUTORISE"/>
    <x v="9"/>
  </r>
  <r>
    <d v="2022-10-05T00:00:00"/>
    <d v="1899-12-30T06:22:50"/>
    <x v="3"/>
    <n v="66576500"/>
    <s v="AUTORISE"/>
    <x v="9"/>
  </r>
  <r>
    <d v="2022-10-05T00:00:00"/>
    <d v="1899-12-30T06:26:35"/>
    <x v="4"/>
    <n v="1963026617"/>
    <s v="AUTORISE"/>
    <x v="9"/>
  </r>
  <r>
    <d v="2022-10-05T00:00:00"/>
    <d v="1899-12-30T06:28:52"/>
    <x v="3"/>
    <n v="1963069482"/>
    <s v="AUTORISE"/>
    <x v="9"/>
  </r>
  <r>
    <d v="2022-10-05T00:00:00"/>
    <d v="1899-12-30T06:49:01"/>
    <x v="3"/>
    <n v="1962964153"/>
    <s v="AUTORISE"/>
    <x v="9"/>
  </r>
  <r>
    <d v="2022-10-05T00:00:00"/>
    <d v="1899-12-30T06:55:01"/>
    <x v="10"/>
    <n v="1962952736"/>
    <s v="AUTORISE"/>
    <x v="9"/>
  </r>
  <r>
    <d v="2022-10-05T00:00:00"/>
    <d v="1899-12-30T06:55:53"/>
    <x v="3"/>
    <n v="1963063057"/>
    <s v="AUTORISE"/>
    <x v="9"/>
  </r>
  <r>
    <d v="2022-10-05T00:00:00"/>
    <d v="1899-12-30T06:56:49"/>
    <x v="3"/>
    <n v="1963070395"/>
    <s v="AUTORISE"/>
    <x v="9"/>
  </r>
  <r>
    <d v="2022-10-05T00:00:00"/>
    <d v="1899-12-30T06:57:00"/>
    <x v="3"/>
    <n v="67572757"/>
    <s v="AUTORISE"/>
    <x v="9"/>
  </r>
  <r>
    <d v="2022-10-05T00:00:00"/>
    <d v="1899-12-30T07:00:24"/>
    <x v="3"/>
    <n v="1963078247"/>
    <s v="AUTORISE"/>
    <x v="9"/>
  </r>
  <r>
    <d v="2022-10-05T00:00:00"/>
    <d v="1899-12-30T07:05:31"/>
    <x v="6"/>
    <n v="64656367"/>
    <s v="AUTORISE"/>
    <x v="9"/>
  </r>
  <r>
    <d v="2022-10-05T00:00:00"/>
    <d v="1899-12-30T07:13:41"/>
    <x v="9"/>
    <n v="1962969933"/>
    <s v="AUTORISE"/>
    <x v="9"/>
  </r>
  <r>
    <d v="2022-10-05T00:00:00"/>
    <d v="1899-12-30T07:29:02"/>
    <x v="1"/>
    <n v="67534181"/>
    <s v="AUTORISE"/>
    <x v="9"/>
  </r>
  <r>
    <d v="2022-10-05T00:00:00"/>
    <d v="1899-12-30T07:33:19"/>
    <x v="4"/>
    <n v="66022273"/>
    <s v="AUTORISE"/>
    <x v="9"/>
  </r>
  <r>
    <d v="2022-10-05T00:00:00"/>
    <d v="1899-12-30T07:33:56"/>
    <x v="3"/>
    <n v="1963076887"/>
    <s v="AUTORISE"/>
    <x v="9"/>
  </r>
  <r>
    <d v="2022-10-05T00:00:00"/>
    <d v="1899-12-30T07:34:35"/>
    <x v="5"/>
    <n v="67535974"/>
    <s v="AUTORISE"/>
    <x v="9"/>
  </r>
  <r>
    <d v="2022-10-05T00:00:00"/>
    <d v="1899-12-30T07:35:27"/>
    <x v="5"/>
    <n v="67567881"/>
    <s v="AUTORISE"/>
    <x v="9"/>
  </r>
  <r>
    <d v="2022-10-05T00:00:00"/>
    <d v="1899-12-30T07:35:57"/>
    <x v="3"/>
    <n v="67578597"/>
    <s v="AUTORISE"/>
    <x v="9"/>
  </r>
  <r>
    <d v="2022-10-05T00:00:00"/>
    <d v="1899-12-30T07:38:50"/>
    <x v="1"/>
    <n v="1963066250"/>
    <s v="AUTORISE"/>
    <x v="9"/>
  </r>
  <r>
    <d v="2022-10-05T00:00:00"/>
    <d v="1899-12-30T07:43:21"/>
    <x v="4"/>
    <n v="1963074030"/>
    <s v="AUTORISE"/>
    <x v="9"/>
  </r>
  <r>
    <d v="2022-10-05T00:00:00"/>
    <d v="1899-12-30T07:54:48"/>
    <x v="3"/>
    <n v="1962968019"/>
    <s v="AUTORISE"/>
    <x v="9"/>
  </r>
  <r>
    <d v="2022-10-05T00:00:00"/>
    <d v="1899-12-30T08:03:20"/>
    <x v="10"/>
    <n v="1962966164"/>
    <s v="AUTORISE"/>
    <x v="9"/>
  </r>
  <r>
    <d v="2022-10-05T00:00:00"/>
    <d v="1899-12-30T08:03:43"/>
    <x v="5"/>
    <n v="67572603"/>
    <s v="AUTORISE"/>
    <x v="9"/>
  </r>
  <r>
    <d v="2022-10-05T00:00:00"/>
    <d v="1899-12-30T08:06:36"/>
    <x v="5"/>
    <n v="1962959058"/>
    <s v="AUTORISE"/>
    <x v="9"/>
  </r>
  <r>
    <d v="2022-10-05T00:00:00"/>
    <d v="1899-12-30T08:10:40"/>
    <x v="3"/>
    <n v="1963199817"/>
    <s v="AUTORISE"/>
    <x v="9"/>
  </r>
  <r>
    <d v="2022-10-05T00:00:00"/>
    <d v="1899-12-30T08:10:57"/>
    <x v="3"/>
    <n v="1962963977"/>
    <s v="AUTORISE"/>
    <x v="9"/>
  </r>
  <r>
    <d v="2022-10-05T00:00:00"/>
    <d v="1899-12-30T08:14:59"/>
    <x v="5"/>
    <n v="1962952267"/>
    <s v="AUTORISE"/>
    <x v="9"/>
  </r>
  <r>
    <d v="2022-10-05T00:00:00"/>
    <d v="1899-12-30T09:01:34"/>
    <x v="1"/>
    <n v="1963486161"/>
    <s v="AUTORISE"/>
    <x v="9"/>
  </r>
  <r>
    <d v="2022-10-05T00:00:00"/>
    <d v="1899-12-30T12:51:54"/>
    <x v="5"/>
    <n v="1963077338"/>
    <s v="AUTORISE"/>
    <x v="9"/>
  </r>
  <r>
    <d v="2022-10-05T00:00:00"/>
    <d v="1899-12-30T12:54:21"/>
    <x v="1"/>
    <n v="1962968684"/>
    <s v="AUTORISE"/>
    <x v="9"/>
  </r>
  <r>
    <d v="2022-10-05T00:00:00"/>
    <d v="1899-12-30T12:55:48"/>
    <x v="1"/>
    <n v="1963066244"/>
    <s v="AUTORISE"/>
    <x v="9"/>
  </r>
  <r>
    <d v="2022-10-05T00:00:00"/>
    <d v="1899-12-30T13:09:06"/>
    <x v="3"/>
    <n v="3246395641"/>
    <s v="AUTORISE"/>
    <x v="9"/>
  </r>
  <r>
    <d v="2022-10-05T00:00:00"/>
    <d v="1899-12-30T13:30:49"/>
    <x v="3"/>
    <n v="1962958294"/>
    <s v="AUTORISE"/>
    <x v="9"/>
  </r>
  <r>
    <d v="2022-10-05T00:00:00"/>
    <d v="1899-12-30T13:42:20"/>
    <x v="1"/>
    <n v="1963582736"/>
    <s v="AUTORISE"/>
    <x v="9"/>
  </r>
  <r>
    <d v="2022-10-05T00:00:00"/>
    <d v="1899-12-30T17:04:56"/>
    <x v="3"/>
    <n v="3246168233"/>
    <s v="AUTORISE"/>
    <x v="9"/>
  </r>
  <r>
    <d v="2022-10-05T00:00:00"/>
    <d v="1899-12-30T17:44:42"/>
    <x v="10"/>
    <n v="1963486359"/>
    <s v="AUTORISE"/>
    <x v="9"/>
  </r>
  <r>
    <d v="2022-10-05T00:00:00"/>
    <d v="1899-12-30T18:04:58"/>
    <x v="1"/>
    <n v="66023145"/>
    <s v="AUTORISE"/>
    <x v="9"/>
  </r>
  <r>
    <d v="2022-10-05T00:00:00"/>
    <d v="1899-12-30T18:25:16"/>
    <x v="8"/>
    <n v="1963073392"/>
    <s v="AUTORISE"/>
    <x v="9"/>
  </r>
  <r>
    <d v="2022-10-05T00:00:00"/>
    <d v="1899-12-30T18:59:30"/>
    <x v="10"/>
    <n v="64033656"/>
    <s v="AUTORISE"/>
    <x v="9"/>
  </r>
  <r>
    <d v="2022-10-06T00:00:00"/>
    <d v="1899-12-30T06:24:03"/>
    <x v="3"/>
    <n v="3239925273"/>
    <s v="AUTORISE"/>
    <x v="9"/>
  </r>
  <r>
    <d v="2022-10-06T00:00:00"/>
    <d v="1899-12-30T06:24:12"/>
    <x v="3"/>
    <n v="1963062913"/>
    <s v="AUTORISE"/>
    <x v="9"/>
  </r>
  <r>
    <d v="2022-10-06T00:00:00"/>
    <d v="1899-12-30T06:25:37"/>
    <x v="3"/>
    <n v="1963077048"/>
    <s v="AUTORISE"/>
    <x v="9"/>
  </r>
  <r>
    <d v="2022-10-06T00:00:00"/>
    <d v="1899-12-30T06:36:11"/>
    <x v="5"/>
    <n v="1963078677"/>
    <s v="AUTORISE"/>
    <x v="9"/>
  </r>
  <r>
    <d v="2022-10-06T00:00:00"/>
    <d v="1899-12-30T06:38:03"/>
    <x v="5"/>
    <n v="1963062477"/>
    <s v="AUTORISE"/>
    <x v="9"/>
  </r>
  <r>
    <d v="2022-10-06T00:00:00"/>
    <d v="1899-12-30T06:48:58"/>
    <x v="3"/>
    <n v="3272960690"/>
    <s v="AUTORISE"/>
    <x v="9"/>
  </r>
  <r>
    <d v="2022-10-06T00:00:00"/>
    <d v="1899-12-30T06:53:32"/>
    <x v="3"/>
    <n v="67535029"/>
    <s v="AUTORISE"/>
    <x v="9"/>
  </r>
  <r>
    <d v="2022-10-06T00:00:00"/>
    <d v="1899-12-30T06:54:45"/>
    <x v="8"/>
    <n v="1962948327"/>
    <s v="AUTORISE"/>
    <x v="9"/>
  </r>
  <r>
    <d v="2022-10-06T00:00:00"/>
    <d v="1899-12-30T07:19:11"/>
    <x v="7"/>
    <n v="67534984"/>
    <s v="AUTORISE"/>
    <x v="9"/>
  </r>
  <r>
    <d v="2022-10-06T00:00:00"/>
    <d v="1899-12-30T07:21:56"/>
    <x v="3"/>
    <n v="1962958669"/>
    <s v="AUTORISE"/>
    <x v="9"/>
  </r>
  <r>
    <d v="2022-10-06T00:00:00"/>
    <d v="1899-12-30T07:26:03"/>
    <x v="7"/>
    <n v="1963070150"/>
    <s v="AUTORISE"/>
    <x v="9"/>
  </r>
  <r>
    <d v="2022-10-06T00:00:00"/>
    <d v="1899-12-30T07:28:50"/>
    <x v="4"/>
    <n v="1962976209"/>
    <s v="AUTORISE"/>
    <x v="9"/>
  </r>
  <r>
    <d v="2022-10-06T00:00:00"/>
    <d v="1899-12-30T07:34:44"/>
    <x v="5"/>
    <n v="67578617"/>
    <s v="AUTORISE"/>
    <x v="9"/>
  </r>
  <r>
    <d v="2022-10-06T00:00:00"/>
    <d v="1899-12-30T07:48:12"/>
    <x v="4"/>
    <n v="67579804"/>
    <s v="AUTORISE"/>
    <x v="9"/>
  </r>
  <r>
    <d v="2022-10-06T00:00:00"/>
    <d v="1899-12-30T07:55:46"/>
    <x v="6"/>
    <n v="64619424"/>
    <s v="AUTORISE"/>
    <x v="9"/>
  </r>
  <r>
    <d v="2022-10-06T00:00:00"/>
    <d v="1899-12-30T07:59:10"/>
    <x v="1"/>
    <n v="1963074475"/>
    <s v="AUTORISE"/>
    <x v="9"/>
  </r>
  <r>
    <d v="2022-10-06T00:00:00"/>
    <d v="1899-12-30T08:07:31"/>
    <x v="1"/>
    <n v="3276883857"/>
    <s v="AUTORISE"/>
    <x v="9"/>
  </r>
  <r>
    <d v="2022-10-06T00:00:00"/>
    <d v="1899-12-30T08:09:30"/>
    <x v="3"/>
    <n v="1963070281"/>
    <s v="AUTORISE"/>
    <x v="9"/>
  </r>
  <r>
    <d v="2022-10-06T00:00:00"/>
    <d v="1899-12-30T08:59:32"/>
    <x v="1"/>
    <n v="1963073591"/>
    <s v="AUTORISE"/>
    <x v="9"/>
  </r>
  <r>
    <d v="2022-10-06T00:00:00"/>
    <d v="1899-12-30T13:14:13"/>
    <x v="5"/>
    <n v="1962968070"/>
    <s v="AUTORISE"/>
    <x v="9"/>
  </r>
  <r>
    <d v="2022-10-06T00:00:00"/>
    <d v="1899-12-30T13:42:20"/>
    <x v="1"/>
    <n v="1963614448"/>
    <s v="AUTORISE"/>
    <x v="9"/>
  </r>
  <r>
    <d v="2022-10-06T00:00:00"/>
    <d v="1899-12-30T15:10:35"/>
    <x v="9"/>
    <n v="1962960819"/>
    <s v="AUTORISE"/>
    <x v="9"/>
  </r>
  <r>
    <d v="2022-10-06T00:00:00"/>
    <d v="1899-12-30T15:20:44"/>
    <x v="8"/>
    <n v="1962965448"/>
    <s v="AUTORISE"/>
    <x v="9"/>
  </r>
  <r>
    <d v="2022-10-06T00:00:00"/>
    <d v="1899-12-30T16:50:41"/>
    <x v="1"/>
    <n v="1962968651"/>
    <s v="AUTORISE"/>
    <x v="9"/>
  </r>
  <r>
    <d v="2022-10-06T00:00:00"/>
    <d v="1899-12-30T16:55:37"/>
    <x v="3"/>
    <n v="1963078978"/>
    <s v="AUTORISE"/>
    <x v="9"/>
  </r>
  <r>
    <d v="2022-10-06T00:00:00"/>
    <d v="1899-12-30T17:30:37"/>
    <x v="5"/>
    <n v="1963077287"/>
    <s v="AUTORISE"/>
    <x v="9"/>
  </r>
  <r>
    <d v="2022-10-06T00:00:00"/>
    <d v="1899-12-30T17:31:29"/>
    <x v="8"/>
    <n v="66023378"/>
    <s v="AUTORISE"/>
    <x v="9"/>
  </r>
  <r>
    <d v="2022-10-06T00:00:00"/>
    <d v="1899-12-30T18:25:15"/>
    <x v="8"/>
    <n v="1962982341"/>
    <s v="AUTORISE"/>
    <x v="9"/>
  </r>
  <r>
    <d v="2022-10-06T00:00:00"/>
    <d v="1899-12-30T18:35:56"/>
    <x v="10"/>
    <n v="67522221"/>
    <s v="AUTORISE"/>
    <x v="9"/>
  </r>
  <r>
    <d v="2022-10-06T00:00:00"/>
    <d v="1899-12-30T19:03:40"/>
    <x v="1"/>
    <n v="67579133"/>
    <s v="AUTORISE"/>
    <x v="9"/>
  </r>
  <r>
    <d v="2022-10-07T00:00:00"/>
    <d v="1899-12-30T06:33:07"/>
    <x v="3"/>
    <n v="1962958058"/>
    <s v="AUTORISE"/>
    <x v="9"/>
  </r>
  <r>
    <d v="2022-10-07T00:00:00"/>
    <d v="1899-12-30T07:03:55"/>
    <x v="3"/>
    <n v="1963062922"/>
    <s v="AUTORISE"/>
    <x v="9"/>
  </r>
  <r>
    <d v="2022-10-07T00:00:00"/>
    <d v="1899-12-30T07:26:04"/>
    <x v="3"/>
    <n v="1962963910"/>
    <s v="AUTORISE"/>
    <x v="9"/>
  </r>
  <r>
    <d v="2022-10-07T00:00:00"/>
    <d v="1899-12-30T07:26:42"/>
    <x v="3"/>
    <n v="1963067219"/>
    <s v="AUTORISE"/>
    <x v="9"/>
  </r>
  <r>
    <d v="2022-10-07T00:00:00"/>
    <d v="1899-12-30T07:36:45"/>
    <x v="5"/>
    <n v="1963527438"/>
    <s v="AUTORISE"/>
    <x v="9"/>
  </r>
  <r>
    <d v="2022-10-07T00:00:00"/>
    <d v="1899-12-30T07:39:53"/>
    <x v="5"/>
    <n v="1963077286"/>
    <s v="AUTORISE"/>
    <x v="9"/>
  </r>
  <r>
    <d v="2022-10-07T00:00:00"/>
    <d v="1899-12-30T07:58:35"/>
    <x v="1"/>
    <n v="1963531362"/>
    <s v="AUTORISE"/>
    <x v="9"/>
  </r>
  <r>
    <d v="2022-10-07T00:00:00"/>
    <d v="1899-12-30T08:04:30"/>
    <x v="5"/>
    <n v="67523689"/>
    <s v="AUTORISE"/>
    <x v="9"/>
  </r>
  <r>
    <d v="2022-10-07T00:00:00"/>
    <d v="1899-12-30T08:15:18"/>
    <x v="1"/>
    <n v="64648502"/>
    <s v="AUTORISE"/>
    <x v="9"/>
  </r>
  <r>
    <d v="2022-10-07T00:00:00"/>
    <d v="1899-12-30T08:52:08"/>
    <x v="4"/>
    <n v="1962967235"/>
    <s v="AUTORISE"/>
    <x v="9"/>
  </r>
  <r>
    <d v="2022-10-07T00:00:00"/>
    <d v="1899-12-30T10:04:53"/>
    <x v="3"/>
    <n v="1963062957"/>
    <s v="AUTORISE"/>
    <x v="9"/>
  </r>
  <r>
    <d v="2022-10-07T00:00:00"/>
    <d v="1899-12-30T10:14:31"/>
    <x v="4"/>
    <n v="67533805"/>
    <s v="AUTORISE"/>
    <x v="9"/>
  </r>
  <r>
    <d v="2022-10-07T00:00:00"/>
    <d v="1899-12-30T17:05:17"/>
    <x v="3"/>
    <n v="64615233"/>
    <s v="AUTORISE"/>
    <x v="9"/>
  </r>
  <r>
    <d v="2022-10-07T00:00:00"/>
    <d v="1899-12-30T18:19:44"/>
    <x v="1"/>
    <n v="1963199137"/>
    <s v="AUTORISE"/>
    <x v="9"/>
  </r>
  <r>
    <d v="2022-10-07T00:00:00"/>
    <d v="1899-12-30T19:03:27"/>
    <x v="1"/>
    <n v="67527468"/>
    <s v="AUTORISE"/>
    <x v="9"/>
  </r>
  <r>
    <d v="2022-10-07T00:00:00"/>
    <d v="1899-12-30T19:43:51"/>
    <x v="6"/>
    <n v="3246369388"/>
    <s v="AUTORISE"/>
    <x v="9"/>
  </r>
  <r>
    <d v="2022-10-08T00:00:00"/>
    <d v="1899-12-30T10:27:44"/>
    <x v="5"/>
    <n v="67572692"/>
    <s v="AUTORISE"/>
    <x v="9"/>
  </r>
  <r>
    <d v="2022-10-09T00:00:00"/>
    <d v="1899-12-30T15:00:33"/>
    <x v="5"/>
    <n v="67568100"/>
    <s v="AUTORISE"/>
    <x v="9"/>
  </r>
  <r>
    <d v="2022-10-10T00:00:00"/>
    <d v="1899-12-30T06:11:50"/>
    <x v="5"/>
    <n v="67568000"/>
    <s v="AUTORISE"/>
    <x v="9"/>
  </r>
  <r>
    <d v="2022-10-10T00:00:00"/>
    <d v="1899-12-30T06:48:34"/>
    <x v="7"/>
    <n v="1963069168"/>
    <s v="AUTORISE"/>
    <x v="9"/>
  </r>
  <r>
    <d v="2022-10-10T00:00:00"/>
    <d v="1899-12-30T06:48:49"/>
    <x v="4"/>
    <n v="1963581952"/>
    <s v="AUTORISE"/>
    <x v="9"/>
  </r>
  <r>
    <d v="2022-10-10T00:00:00"/>
    <d v="1899-12-30T06:53:21"/>
    <x v="3"/>
    <n v="67572331"/>
    <s v="AUTORISE"/>
    <x v="9"/>
  </r>
  <r>
    <d v="2022-10-10T00:00:00"/>
    <d v="1899-12-30T06:55:51"/>
    <x v="3"/>
    <n v="1962973920"/>
    <s v="AUTORISE"/>
    <x v="9"/>
  </r>
  <r>
    <d v="2022-10-10T00:00:00"/>
    <d v="1899-12-30T06:58:43"/>
    <x v="8"/>
    <n v="1963072913"/>
    <s v="AUTORISE"/>
    <x v="9"/>
  </r>
  <r>
    <d v="2022-10-10T00:00:00"/>
    <d v="1899-12-30T07:03:28"/>
    <x v="4"/>
    <n v="3240098974"/>
    <s v="AUTORISE"/>
    <x v="9"/>
  </r>
  <r>
    <d v="2022-10-10T00:00:00"/>
    <d v="1899-12-30T07:11:38"/>
    <x v="4"/>
    <n v="1963049974"/>
    <s v="AUTORISE"/>
    <x v="9"/>
  </r>
  <r>
    <d v="2022-10-10T00:00:00"/>
    <d v="1899-12-30T07:26:00"/>
    <x v="4"/>
    <n v="1963066464"/>
    <s v="AUTORISE"/>
    <x v="9"/>
  </r>
  <r>
    <d v="2022-10-10T00:00:00"/>
    <d v="1899-12-30T07:48:06"/>
    <x v="7"/>
    <n v="67583479"/>
    <s v="AUTORISE"/>
    <x v="9"/>
  </r>
  <r>
    <d v="2022-10-10T00:00:00"/>
    <d v="1899-12-30T07:53:28"/>
    <x v="1"/>
    <n v="64678642"/>
    <s v="AUTORISE"/>
    <x v="9"/>
  </r>
  <r>
    <d v="2022-10-10T00:00:00"/>
    <d v="1899-12-30T07:58:01"/>
    <x v="5"/>
    <n v="54008321"/>
    <s v="AUTORISE"/>
    <x v="9"/>
  </r>
  <r>
    <d v="2022-10-10T00:00:00"/>
    <d v="1899-12-30T08:11:15"/>
    <x v="5"/>
    <n v="67523789"/>
    <s v="AUTORISE"/>
    <x v="9"/>
  </r>
  <r>
    <d v="2022-10-10T00:00:00"/>
    <d v="1899-12-30T08:21:18"/>
    <x v="7"/>
    <n v="66024713"/>
    <s v="AUTORISE"/>
    <x v="9"/>
  </r>
  <r>
    <d v="2022-10-10T00:00:00"/>
    <d v="1899-12-30T12:24:16"/>
    <x v="3"/>
    <n v="1963062637"/>
    <s v="AUTORISE"/>
    <x v="9"/>
  </r>
  <r>
    <d v="2022-10-10T00:00:00"/>
    <d v="1899-12-30T12:42:01"/>
    <x v="1"/>
    <n v="67583059"/>
    <s v="AUTORISE"/>
    <x v="9"/>
  </r>
  <r>
    <d v="2022-10-10T00:00:00"/>
    <d v="1899-12-30T16:28:05"/>
    <x v="1"/>
    <n v="1963335837"/>
    <s v="AUTORISE"/>
    <x v="9"/>
  </r>
  <r>
    <d v="2022-10-10T00:00:00"/>
    <d v="1899-12-30T16:56:42"/>
    <x v="6"/>
    <n v="1963069156"/>
    <s v="AUTORISE"/>
    <x v="9"/>
  </r>
  <r>
    <d v="2022-10-10T00:00:00"/>
    <d v="1899-12-30T17:23:08"/>
    <x v="10"/>
    <n v="63932143"/>
    <s v="AUTORISE"/>
    <x v="9"/>
  </r>
  <r>
    <d v="2022-10-10T00:00:00"/>
    <d v="1899-12-30T18:35:28"/>
    <x v="3"/>
    <n v="1962962833"/>
    <s v="AUTORISE"/>
    <x v="9"/>
  </r>
  <r>
    <d v="2022-10-10T00:00:00"/>
    <d v="1899-12-30T18:41:03"/>
    <x v="1"/>
    <n v="67579810"/>
    <s v="AUTORISE"/>
    <x v="9"/>
  </r>
  <r>
    <d v="2022-10-10T00:00:00"/>
    <d v="1899-12-30T19:05:38"/>
    <x v="5"/>
    <n v="66023487"/>
    <s v="AUTORISE"/>
    <x v="9"/>
  </r>
  <r>
    <d v="2022-10-11T00:00:00"/>
    <d v="1899-12-30T07:22:36"/>
    <x v="3"/>
    <n v="1963065420"/>
    <s v="AUTORISE"/>
    <x v="9"/>
  </r>
  <r>
    <d v="2022-10-11T00:00:00"/>
    <d v="1899-12-30T07:23:38"/>
    <x v="3"/>
    <n v="1963076620"/>
    <s v="AUTORISE"/>
    <x v="9"/>
  </r>
  <r>
    <d v="2022-10-11T00:00:00"/>
    <d v="1899-12-30T08:07:44"/>
    <x v="6"/>
    <n v="66546687"/>
    <s v="AUTORISE"/>
    <x v="9"/>
  </r>
  <r>
    <d v="2022-10-11T00:00:00"/>
    <d v="1899-12-30T09:04:10"/>
    <x v="10"/>
    <n v="3279358682"/>
    <s v="AUTORISE"/>
    <x v="9"/>
  </r>
  <r>
    <d v="2022-10-11T00:00:00"/>
    <d v="1899-12-30T12:17:50"/>
    <x v="8"/>
    <n v="67575735"/>
    <s v="AUTORISE"/>
    <x v="9"/>
  </r>
  <r>
    <d v="2022-10-11T00:00:00"/>
    <d v="1899-12-30T15:32:54"/>
    <x v="3"/>
    <n v="1963062958"/>
    <s v="AUTORISE"/>
    <x v="9"/>
  </r>
  <r>
    <d v="2022-10-11T00:00:00"/>
    <d v="1899-12-30T16:48:46"/>
    <x v="4"/>
    <n v="598387981"/>
    <s v="AUTORISE"/>
    <x v="9"/>
  </r>
  <r>
    <d v="2022-10-11T00:00:00"/>
    <d v="1899-12-30T17:22:43"/>
    <x v="3"/>
    <n v="1962967975"/>
    <s v="AUTORISE"/>
    <x v="9"/>
  </r>
  <r>
    <d v="2022-10-12T00:00:00"/>
    <d v="1899-12-30T06:49:21"/>
    <x v="3"/>
    <n v="1963304154"/>
    <s v="AUTORISE"/>
    <x v="9"/>
  </r>
  <r>
    <d v="2022-10-12T00:00:00"/>
    <d v="1899-12-30T06:55:17"/>
    <x v="3"/>
    <n v="67567145"/>
    <s v="AUTORISE"/>
    <x v="9"/>
  </r>
  <r>
    <d v="2022-10-12T00:00:00"/>
    <d v="1899-12-30T07:25:51"/>
    <x v="10"/>
    <n v="1963486620"/>
    <s v="AUTORISE"/>
    <x v="9"/>
  </r>
  <r>
    <d v="2022-10-12T00:00:00"/>
    <d v="1899-12-30T07:30:28"/>
    <x v="4"/>
    <n v="67534191"/>
    <s v="AUTORISE"/>
    <x v="9"/>
  </r>
  <r>
    <d v="2022-10-12T00:00:00"/>
    <d v="1899-12-30T08:08:56"/>
    <x v="6"/>
    <n v="66023421"/>
    <s v="AUTORISE"/>
    <x v="9"/>
  </r>
  <r>
    <d v="2022-10-12T00:00:00"/>
    <d v="1899-12-30T08:19:08"/>
    <x v="8"/>
    <n v="1962958295"/>
    <s v="AUTORISE"/>
    <x v="9"/>
  </r>
  <r>
    <d v="2022-10-12T00:00:00"/>
    <d v="1899-12-30T11:35:13"/>
    <x v="10"/>
    <n v="1962959025"/>
    <s v="AUTORISE"/>
    <x v="9"/>
  </r>
  <r>
    <d v="2022-10-12T00:00:00"/>
    <d v="1899-12-30T18:00:46"/>
    <x v="1"/>
    <n v="64678643"/>
    <s v="AUTORISE"/>
    <x v="9"/>
  </r>
  <r>
    <d v="2022-10-13T00:00:00"/>
    <d v="1899-12-30T06:17:35"/>
    <x v="3"/>
    <n v="3278554601"/>
    <s v="AUTORISE"/>
    <x v="9"/>
  </r>
  <r>
    <d v="2022-10-13T00:00:00"/>
    <d v="1899-12-30T06:37:50"/>
    <x v="5"/>
    <n v="66592100"/>
    <s v="AUTORISE"/>
    <x v="9"/>
  </r>
  <r>
    <d v="2022-10-13T00:00:00"/>
    <d v="1899-12-30T07:31:15"/>
    <x v="3"/>
    <n v="67577742"/>
    <s v="AUTORISE"/>
    <x v="9"/>
  </r>
  <r>
    <d v="2022-10-13T00:00:00"/>
    <d v="1899-12-30T17:01:17"/>
    <x v="3"/>
    <n v="1962968155"/>
    <s v="AUTORISE"/>
    <x v="9"/>
  </r>
  <r>
    <d v="2022-10-14T00:00:00"/>
    <d v="1899-12-30T06:18:59"/>
    <x v="3"/>
    <n v="1962972133"/>
    <s v="AUTORISE"/>
    <x v="9"/>
  </r>
  <r>
    <d v="2022-10-14T00:00:00"/>
    <d v="1899-12-30T06:40:18"/>
    <x v="3"/>
    <n v="1962968076"/>
    <s v="AUTORISE"/>
    <x v="9"/>
  </r>
  <r>
    <d v="2022-10-14T00:00:00"/>
    <d v="1899-12-30T06:46:52"/>
    <x v="5"/>
    <n v="1963076638"/>
    <s v="AUTORISE"/>
    <x v="9"/>
  </r>
  <r>
    <d v="2022-10-14T00:00:00"/>
    <d v="1899-12-30T07:23:21"/>
    <x v="3"/>
    <n v="1963062843"/>
    <s v="AUTORISE"/>
    <x v="9"/>
  </r>
  <r>
    <d v="2022-10-14T00:00:00"/>
    <d v="1899-12-30T07:39:38"/>
    <x v="7"/>
    <n v="3276885277"/>
    <s v="AUTORISE"/>
    <x v="9"/>
  </r>
  <r>
    <d v="2022-10-14T00:00:00"/>
    <d v="1899-12-30T12:58:56"/>
    <x v="1"/>
    <n v="1962961663"/>
    <s v="AUTORISE"/>
    <x v="9"/>
  </r>
  <r>
    <d v="2022-10-14T00:00:00"/>
    <d v="1899-12-30T14:16:46"/>
    <x v="1"/>
    <n v="1962971791"/>
    <s v="AUTORISE"/>
    <x v="9"/>
  </r>
  <r>
    <d v="2022-10-15T00:00:00"/>
    <d v="1899-12-30T11:02:59"/>
    <x v="3"/>
    <n v="1963072215"/>
    <s v="AUTORISE"/>
    <x v="9"/>
  </r>
  <r>
    <d v="2022-10-15T00:00:00"/>
    <d v="1899-12-30T18:48:59"/>
    <x v="7"/>
    <n v="3272944561"/>
    <s v="AUTORISE"/>
    <x v="9"/>
  </r>
  <r>
    <d v="2022-10-16T00:00:00"/>
    <d v="1899-12-30T10:13:34"/>
    <x v="4"/>
    <n v="1962952996"/>
    <s v="AUTORISE"/>
    <x v="9"/>
  </r>
  <r>
    <d v="2022-10-16T00:00:00"/>
    <d v="1899-12-30T18:46:43"/>
    <x v="3"/>
    <n v="54722810"/>
    <s v="AUTORISE"/>
    <x v="9"/>
  </r>
  <r>
    <d v="2022-10-16T00:00:00"/>
    <d v="1899-12-30T19:39:17"/>
    <x v="1"/>
    <n v="1962970200"/>
    <s v="AUTORISE"/>
    <x v="9"/>
  </r>
  <r>
    <d v="2022-10-17T00:00:00"/>
    <d v="1899-12-30T05:17:06"/>
    <x v="3"/>
    <n v="66560860"/>
    <s v="AUTORISE"/>
    <x v="9"/>
  </r>
  <r>
    <d v="2022-10-17T00:00:00"/>
    <d v="1899-12-30T06:55:30"/>
    <x v="10"/>
    <n v="67531724"/>
    <s v="AUTORISE"/>
    <x v="9"/>
  </r>
  <r>
    <d v="2022-10-17T00:00:00"/>
    <d v="1899-12-30T07:24:18"/>
    <x v="3"/>
    <n v="3239925069"/>
    <s v="AUTORISE"/>
    <x v="9"/>
  </r>
  <r>
    <d v="2022-10-17T00:00:00"/>
    <d v="1899-12-30T07:52:05"/>
    <x v="1"/>
    <n v="1962979089"/>
    <s v="AUTORISE"/>
    <x v="9"/>
  </r>
  <r>
    <d v="2022-10-17T00:00:00"/>
    <d v="1899-12-30T10:36:25"/>
    <x v="10"/>
    <n v="55077456"/>
    <s v="AUTORISE"/>
    <x v="9"/>
  </r>
  <r>
    <d v="2022-10-17T00:00:00"/>
    <d v="1899-12-30T10:36:32"/>
    <x v="10"/>
    <n v="1962960809"/>
    <s v="AUTORISE"/>
    <x v="9"/>
  </r>
  <r>
    <d v="2022-10-17T00:00:00"/>
    <d v="1899-12-30T18:46:53"/>
    <x v="3"/>
    <n v="1963077066"/>
    <s v="AUTORISE"/>
    <x v="9"/>
  </r>
  <r>
    <d v="2022-10-18T00:00:00"/>
    <d v="1899-12-30T07:12:48"/>
    <x v="10"/>
    <n v="67583031"/>
    <s v="AUTORISE"/>
    <x v="9"/>
  </r>
  <r>
    <d v="2022-10-18T00:00:00"/>
    <d v="1899-12-30T07:15:49"/>
    <x v="7"/>
    <n v="1962952944"/>
    <s v="AUTORISE"/>
    <x v="9"/>
  </r>
  <r>
    <d v="2022-10-18T00:00:00"/>
    <d v="1899-12-30T13:24:17"/>
    <x v="10"/>
    <n v="1963625376"/>
    <s v="AUTORISE"/>
    <x v="9"/>
  </r>
  <r>
    <d v="2022-10-18T00:00:00"/>
    <d v="1899-12-30T15:56:34"/>
    <x v="3"/>
    <n v="1963304057"/>
    <s v="AUTORISE"/>
    <x v="9"/>
  </r>
  <r>
    <d v="2022-10-18T00:00:00"/>
    <d v="1899-12-30T17:01:17"/>
    <x v="1"/>
    <n v="1962970168"/>
    <s v="AUTORISE"/>
    <x v="9"/>
  </r>
  <r>
    <d v="2022-10-19T00:00:00"/>
    <d v="1899-12-30T05:57:10"/>
    <x v="5"/>
    <n v="1963077175"/>
    <s v="AUTORISE"/>
    <x v="9"/>
  </r>
  <r>
    <d v="2022-10-19T00:00:00"/>
    <d v="1899-12-30T18:41:27"/>
    <x v="3"/>
    <n v="1963062662"/>
    <s v="AUTORISE"/>
    <x v="9"/>
  </r>
  <r>
    <d v="2022-10-20T00:00:00"/>
    <d v="1899-12-30T09:03:18"/>
    <x v="5"/>
    <n v="1963077569"/>
    <s v="AUTORISE"/>
    <x v="9"/>
  </r>
  <r>
    <d v="2022-10-20T00:00:00"/>
    <d v="1899-12-30T17:50:46"/>
    <x v="12"/>
    <n v="1962967246"/>
    <s v="AUTORISE"/>
    <x v="9"/>
  </r>
  <r>
    <d v="2022-10-20T00:00:00"/>
    <d v="1899-12-30T19:03:40"/>
    <x v="10"/>
    <n v="1962961667"/>
    <s v="AUTORISE"/>
    <x v="9"/>
  </r>
  <r>
    <d v="2022-10-21T00:00:00"/>
    <d v="1899-12-30T07:13:45"/>
    <x v="3"/>
    <n v="1963077030"/>
    <s v="AUTORISE"/>
    <x v="9"/>
  </r>
  <r>
    <d v="2022-10-21T00:00:00"/>
    <d v="1899-12-30T12:00:15"/>
    <x v="3"/>
    <n v="67535830"/>
    <s v="AUTORISE"/>
    <x v="9"/>
  </r>
  <r>
    <d v="2022-10-21T00:00:00"/>
    <d v="1899-12-30T17:35:30"/>
    <x v="6"/>
    <n v="1962965097"/>
    <s v="AUTORISE"/>
    <x v="9"/>
  </r>
  <r>
    <d v="2022-10-21T00:00:00"/>
    <d v="1899-12-30T18:57:18"/>
    <x v="10"/>
    <n v="66024966"/>
    <s v="AUTORISE"/>
    <x v="9"/>
  </r>
  <r>
    <d v="2022-10-21T00:00:00"/>
    <d v="1899-12-30T20:32:47"/>
    <x v="1"/>
    <n v="1963070284"/>
    <s v="AUTORISE"/>
    <x v="9"/>
  </r>
  <r>
    <d v="2022-10-23T00:00:00"/>
    <d v="1899-12-30T21:33:48"/>
    <x v="3"/>
    <n v="1963078342"/>
    <s v="AUTORISE"/>
    <x v="9"/>
  </r>
  <r>
    <d v="2022-10-24T00:00:00"/>
    <d v="1899-12-30T06:24:23"/>
    <x v="3"/>
    <n v="1963076833"/>
    <s v="AUTORISE"/>
    <x v="9"/>
  </r>
  <r>
    <d v="2022-10-24T00:00:00"/>
    <d v="1899-12-30T07:27:52"/>
    <x v="1"/>
    <n v="1962960074"/>
    <s v="AUTORISE"/>
    <x v="9"/>
  </r>
  <r>
    <d v="2022-10-24T00:00:00"/>
    <d v="1899-12-30T09:08:39"/>
    <x v="1"/>
    <n v="3279343006"/>
    <s v="AUTORISE"/>
    <x v="9"/>
  </r>
  <r>
    <d v="2022-10-24T00:00:00"/>
    <d v="1899-12-30T11:11:00"/>
    <x v="3"/>
    <n v="1963076744"/>
    <s v="AUTORISE"/>
    <x v="9"/>
  </r>
  <r>
    <d v="2022-10-24T00:00:00"/>
    <d v="1899-12-30T11:32:18"/>
    <x v="3"/>
    <n v="1963078676"/>
    <s v="AUTORISE"/>
    <x v="9"/>
  </r>
  <r>
    <d v="2022-10-24T00:00:00"/>
    <d v="1899-12-30T13:39:06"/>
    <x v="6"/>
    <n v="3241263868"/>
    <s v="AUTORISE"/>
    <x v="9"/>
  </r>
  <r>
    <d v="2022-10-25T00:00:00"/>
    <d v="1899-12-30T07:59:05"/>
    <x v="5"/>
    <n v="1962970387"/>
    <s v="AUTORISE"/>
    <x v="9"/>
  </r>
  <r>
    <d v="2022-10-26T00:00:00"/>
    <d v="1899-12-30T06:12:09"/>
    <x v="12"/>
    <s v="Sophie LE THIEC"/>
    <s v="AUTORISE"/>
    <x v="9"/>
  </r>
  <r>
    <d v="2022-10-26T00:00:00"/>
    <d v="1899-12-30T07:38:24"/>
    <x v="10"/>
    <n v="67571495"/>
    <s v="AUTORISE"/>
    <x v="9"/>
  </r>
  <r>
    <d v="2022-10-26T00:00:00"/>
    <d v="1899-12-30T08:02:19"/>
    <x v="12"/>
    <s v="Benoit DOUILLARD"/>
    <s v="AUTORISE"/>
    <x v="9"/>
  </r>
  <r>
    <d v="2022-10-26T00:00:00"/>
    <d v="1899-12-30T17:46:50"/>
    <x v="4"/>
    <n v="67579164"/>
    <s v="AUTORISE"/>
    <x v="9"/>
  </r>
  <r>
    <d v="2022-10-26T00:00:00"/>
    <d v="1899-12-30T18:18:22"/>
    <x v="12"/>
    <n v="1963064215"/>
    <s v="AUTORISE"/>
    <x v="9"/>
  </r>
  <r>
    <d v="2022-10-27T00:00:00"/>
    <d v="1899-12-30T06:33:33"/>
    <x v="4"/>
    <n v="1963069162"/>
    <s v="AUTORISE"/>
    <x v="9"/>
  </r>
  <r>
    <d v="2022-10-27T00:00:00"/>
    <d v="1899-12-30T07:22:46"/>
    <x v="3"/>
    <n v="67530421"/>
    <s v="AUTORISE"/>
    <x v="9"/>
  </r>
  <r>
    <d v="2022-10-27T00:00:00"/>
    <d v="1899-12-30T08:12:13"/>
    <x v="1"/>
    <n v="1963013186"/>
    <s v="AUTORISE"/>
    <x v="9"/>
  </r>
  <r>
    <d v="2022-10-27T00:00:00"/>
    <d v="1899-12-30T11:34:35"/>
    <x v="10"/>
    <n v="1963317511"/>
    <s v="AUTORISE"/>
    <x v="9"/>
  </r>
  <r>
    <d v="2022-10-27T00:00:00"/>
    <d v="1899-12-30T16:34:45"/>
    <x v="1"/>
    <n v="1963534410"/>
    <s v="AUTORISE"/>
    <x v="9"/>
  </r>
  <r>
    <d v="2022-10-27T00:00:00"/>
    <d v="1899-12-30T18:06:19"/>
    <x v="12"/>
    <n v="67566180"/>
    <s v="AUTORISE"/>
    <x v="9"/>
  </r>
  <r>
    <d v="2022-10-27T00:00:00"/>
    <d v="1899-12-30T19:11:10"/>
    <x v="11"/>
    <n v="67569053"/>
    <s v="AUTORISE"/>
    <x v="9"/>
  </r>
  <r>
    <d v="2022-10-28T00:00:00"/>
    <d v="1899-12-30T06:19:47"/>
    <x v="3"/>
    <n v="1963077036"/>
    <s v="AUTORISE"/>
    <x v="9"/>
  </r>
  <r>
    <d v="2022-10-28T00:00:00"/>
    <d v="1899-12-30T17:21:50"/>
    <x v="1"/>
    <n v="1963078136"/>
    <s v="AUTORISE"/>
    <x v="9"/>
  </r>
  <r>
    <d v="2022-10-28T00:00:00"/>
    <d v="1899-12-30T18:50:41"/>
    <x v="11"/>
    <n v="67530741"/>
    <s v="AUTORISE"/>
    <x v="9"/>
  </r>
  <r>
    <d v="2022-10-29T00:00:00"/>
    <d v="1899-12-30T12:52:53"/>
    <x v="4"/>
    <n v="1962972539"/>
    <s v="AUTORISE"/>
    <x v="9"/>
  </r>
  <r>
    <d v="2022-10-31T00:00:00"/>
    <d v="1899-12-30T09:37:44"/>
    <x v="3"/>
    <n v="1963076819"/>
    <s v="AUTORISE"/>
    <x v="9"/>
  </r>
  <r>
    <d v="2022-10-31T00:00:00"/>
    <d v="1899-12-30T14:43:40"/>
    <x v="3"/>
    <n v="1963076911"/>
    <s v="AUTORISE"/>
    <x v="9"/>
  </r>
  <r>
    <d v="2022-11-01T00:00:00"/>
    <d v="1899-12-30T09:34:47"/>
    <x v="4"/>
    <n v="3272965454"/>
    <s v="AUTORISE"/>
    <x v="10"/>
  </r>
  <r>
    <d v="2022-11-01T00:00:00"/>
    <d v="1899-12-30T13:13:04"/>
    <x v="4"/>
    <n v="1963014296"/>
    <s v="AUTORISE"/>
    <x v="10"/>
  </r>
  <r>
    <d v="2022-11-01T00:00:00"/>
    <d v="1899-12-30T14:36:31"/>
    <x v="3"/>
    <n v="1963076911"/>
    <s v="AUTORISE"/>
    <x v="10"/>
  </r>
  <r>
    <d v="2022-11-01T00:00:00"/>
    <d v="1899-12-30T15:33:38"/>
    <x v="3"/>
    <n v="67573575"/>
    <s v="AUTORISE"/>
    <x v="10"/>
  </r>
  <r>
    <d v="2022-11-01T00:00:00"/>
    <d v="1899-12-30T16:23:37"/>
    <x v="3"/>
    <n v="3272984995"/>
    <s v="AUTORISE"/>
    <x v="10"/>
  </r>
  <r>
    <d v="2022-11-01T00:00:00"/>
    <d v="1899-12-30T17:37:05"/>
    <x v="1"/>
    <n v="67579810"/>
    <s v="AUTORISE"/>
    <x v="10"/>
  </r>
  <r>
    <d v="2022-11-01T00:00:00"/>
    <d v="1899-12-30T18:41:07"/>
    <x v="5"/>
    <n v="1962958559"/>
    <s v="AUTORISE"/>
    <x v="10"/>
  </r>
  <r>
    <d v="2022-11-01T00:00:00"/>
    <d v="1899-12-30T19:42:02"/>
    <x v="3"/>
    <n v="3239930599"/>
    <s v="AUTORISE"/>
    <x v="10"/>
  </r>
  <r>
    <d v="2022-11-02T00:00:00"/>
    <d v="1899-12-30T05:47:40"/>
    <x v="3"/>
    <n v="67566927"/>
    <s v="AUTORISE"/>
    <x v="10"/>
  </r>
  <r>
    <d v="2022-11-02T00:00:00"/>
    <d v="1899-12-30T05:52:45"/>
    <x v="8"/>
    <n v="1963073392"/>
    <s v="AUTORISE"/>
    <x v="10"/>
  </r>
  <r>
    <d v="2022-11-02T00:00:00"/>
    <d v="1899-12-30T06:04:19"/>
    <x v="3"/>
    <n v="67573371"/>
    <s v="AUTORISE"/>
    <x v="10"/>
  </r>
  <r>
    <d v="2022-11-02T00:00:00"/>
    <d v="1899-12-30T06:04:24"/>
    <x v="5"/>
    <n v="67568000"/>
    <s v="AUTORISE"/>
    <x v="10"/>
  </r>
  <r>
    <d v="2022-11-02T00:00:00"/>
    <d v="1899-12-30T06:06:48"/>
    <x v="3"/>
    <n v="1962962307"/>
    <s v="AUTORISE"/>
    <x v="10"/>
  </r>
  <r>
    <d v="2022-11-02T00:00:00"/>
    <d v="1899-12-30T06:11:28"/>
    <x v="3"/>
    <n v="67578654"/>
    <s v="AUTORISE"/>
    <x v="10"/>
  </r>
  <r>
    <d v="2022-11-02T00:00:00"/>
    <d v="1899-12-30T06:14:52"/>
    <x v="3"/>
    <n v="67573589"/>
    <s v="AUTORISE"/>
    <x v="10"/>
  </r>
  <r>
    <d v="2022-11-02T00:00:00"/>
    <d v="1899-12-30T06:15:52"/>
    <x v="4"/>
    <n v="3279358229"/>
    <s v="AUTORISE"/>
    <x v="10"/>
  </r>
  <r>
    <d v="2022-11-02T00:00:00"/>
    <d v="1899-12-30T06:16:58"/>
    <x v="3"/>
    <n v="1963069482"/>
    <s v="AUTORISE"/>
    <x v="10"/>
  </r>
  <r>
    <d v="2022-11-02T00:00:00"/>
    <d v="1899-12-30T06:18:14"/>
    <x v="5"/>
    <n v="67567917"/>
    <s v="AUTORISE"/>
    <x v="10"/>
  </r>
  <r>
    <d v="2022-11-02T00:00:00"/>
    <d v="1899-12-30T06:18:32"/>
    <x v="3"/>
    <n v="3278561547"/>
    <s v="AUTORISE"/>
    <x v="10"/>
  </r>
  <r>
    <d v="2022-11-02T00:00:00"/>
    <d v="1899-12-30T06:19:59"/>
    <x v="3"/>
    <n v="67575230"/>
    <s v="AUTORISE"/>
    <x v="10"/>
  </r>
  <r>
    <d v="2022-11-02T00:00:00"/>
    <d v="1899-12-30T06:21:18"/>
    <x v="3"/>
    <n v="1963069791"/>
    <s v="AUTORISE"/>
    <x v="10"/>
  </r>
  <r>
    <d v="2022-11-02T00:00:00"/>
    <d v="1899-12-30T06:25:20"/>
    <x v="3"/>
    <n v="1963059683"/>
    <s v="AUTORISE"/>
    <x v="10"/>
  </r>
  <r>
    <d v="2022-11-02T00:00:00"/>
    <d v="1899-12-30T06:26:18"/>
    <x v="3"/>
    <n v="66576500"/>
    <s v="AUTORISE"/>
    <x v="10"/>
  </r>
  <r>
    <d v="2022-11-02T00:00:00"/>
    <d v="1899-12-30T06:26:52"/>
    <x v="4"/>
    <n v="67533805"/>
    <s v="AUTORISE"/>
    <x v="10"/>
  </r>
  <r>
    <d v="2022-11-02T00:00:00"/>
    <d v="1899-12-30T06:28:04"/>
    <x v="3"/>
    <n v="1963062643"/>
    <s v="AUTORISE"/>
    <x v="10"/>
  </r>
  <r>
    <d v="2022-11-02T00:00:00"/>
    <d v="1899-12-30T06:32:30"/>
    <x v="5"/>
    <n v="1963062108"/>
    <s v="AUTORISE"/>
    <x v="10"/>
  </r>
  <r>
    <d v="2022-11-02T00:00:00"/>
    <d v="1899-12-30T06:33:45"/>
    <x v="4"/>
    <n v="1963060050"/>
    <s v="AUTORISE"/>
    <x v="10"/>
  </r>
  <r>
    <d v="2022-11-02T00:00:00"/>
    <d v="1899-12-30T06:35:10"/>
    <x v="3"/>
    <n v="1963077066"/>
    <s v="AUTORISE"/>
    <x v="10"/>
  </r>
  <r>
    <d v="2022-11-02T00:00:00"/>
    <d v="1899-12-30T06:40:42"/>
    <x v="3"/>
    <n v="67572331"/>
    <s v="AUTORISE"/>
    <x v="10"/>
  </r>
  <r>
    <d v="2022-11-02T00:00:00"/>
    <d v="1899-12-30T06:40:57"/>
    <x v="5"/>
    <n v="1963077229"/>
    <s v="AUTORISE"/>
    <x v="10"/>
  </r>
  <r>
    <d v="2022-11-02T00:00:00"/>
    <d v="1899-12-30T06:44:32"/>
    <x v="5"/>
    <n v="67568164"/>
    <s v="AUTORISE"/>
    <x v="10"/>
  </r>
  <r>
    <d v="2022-11-02T00:00:00"/>
    <d v="1899-12-30T06:46:31"/>
    <x v="1"/>
    <n v="64657263"/>
    <s v="AUTORISE"/>
    <x v="10"/>
  </r>
  <r>
    <d v="2022-11-02T00:00:00"/>
    <d v="1899-12-30T06:46:58"/>
    <x v="4"/>
    <n v="1963059664"/>
    <s v="AUTORISE"/>
    <x v="10"/>
  </r>
  <r>
    <d v="2022-11-02T00:00:00"/>
    <d v="1899-12-30T06:48:10"/>
    <x v="3"/>
    <n v="1963070070"/>
    <s v="AUTORISE"/>
    <x v="10"/>
  </r>
  <r>
    <d v="2022-11-02T00:00:00"/>
    <d v="1899-12-30T06:48:22"/>
    <x v="3"/>
    <n v="3272960892"/>
    <s v="AUTORISE"/>
    <x v="10"/>
  </r>
  <r>
    <d v="2022-11-02T00:00:00"/>
    <d v="1899-12-30T06:54:38"/>
    <x v="3"/>
    <n v="1962964994"/>
    <s v="AUTORISE"/>
    <x v="10"/>
  </r>
  <r>
    <d v="2022-11-02T00:00:00"/>
    <d v="1899-12-30T06:56:33"/>
    <x v="3"/>
    <n v="67567145"/>
    <s v="AUTORISE"/>
    <x v="10"/>
  </r>
  <r>
    <d v="2022-11-02T00:00:00"/>
    <d v="1899-12-30T06:56:56"/>
    <x v="3"/>
    <n v="66025013"/>
    <s v="AUTORISE"/>
    <x v="10"/>
  </r>
  <r>
    <d v="2022-11-02T00:00:00"/>
    <d v="1899-12-30T06:57:58"/>
    <x v="3"/>
    <n v="1963062835"/>
    <s v="AUTORISE"/>
    <x v="10"/>
  </r>
  <r>
    <d v="2022-11-02T00:00:00"/>
    <d v="1899-12-30T06:58:17"/>
    <x v="3"/>
    <n v="67572681"/>
    <s v="AUTORISE"/>
    <x v="10"/>
  </r>
  <r>
    <d v="2022-11-02T00:00:00"/>
    <d v="1899-12-30T06:59:42"/>
    <x v="3"/>
    <n v="67572757"/>
    <s v="AUTORISE"/>
    <x v="10"/>
  </r>
  <r>
    <d v="2022-11-02T00:00:00"/>
    <d v="1899-12-30T07:02:54"/>
    <x v="3"/>
    <n v="1963059361"/>
    <s v="AUTORISE"/>
    <x v="10"/>
  </r>
  <r>
    <d v="2022-11-02T00:00:00"/>
    <d v="1899-12-30T07:03:19"/>
    <x v="3"/>
    <n v="67572526"/>
    <s v="AUTORISE"/>
    <x v="10"/>
  </r>
  <r>
    <d v="2022-11-02T00:00:00"/>
    <d v="1899-12-30T07:06:47"/>
    <x v="3"/>
    <n v="1963078676"/>
    <s v="AUTORISE"/>
    <x v="10"/>
  </r>
  <r>
    <d v="2022-11-02T00:00:00"/>
    <d v="1899-12-30T07:09:36"/>
    <x v="3"/>
    <n v="1962964869"/>
    <s v="AUTORISE"/>
    <x v="10"/>
  </r>
  <r>
    <d v="2022-11-02T00:00:00"/>
    <d v="1899-12-30T07:11:41"/>
    <x v="1"/>
    <n v="66009773"/>
    <s v="AUTORISE"/>
    <x v="10"/>
  </r>
  <r>
    <d v="2022-11-02T00:00:00"/>
    <d v="1899-12-30T07:12:35"/>
    <x v="1"/>
    <n v="66024626"/>
    <s v="AUTORISE"/>
    <x v="10"/>
  </r>
  <r>
    <d v="2022-11-02T00:00:00"/>
    <d v="1899-12-30T07:13:00"/>
    <x v="3"/>
    <n v="1962966736"/>
    <s v="AUTORISE"/>
    <x v="10"/>
  </r>
  <r>
    <d v="2022-11-02T00:00:00"/>
    <d v="1899-12-30T07:13:14"/>
    <x v="3"/>
    <n v="1963076740"/>
    <s v="AUTORISE"/>
    <x v="10"/>
  </r>
  <r>
    <d v="2022-11-02T00:00:00"/>
    <d v="1899-12-30T07:15:37"/>
    <x v="3"/>
    <n v="1963288622"/>
    <s v="AUTORISE"/>
    <x v="10"/>
  </r>
  <r>
    <d v="2022-11-02T00:00:00"/>
    <d v="1899-12-30T07:17:55"/>
    <x v="1"/>
    <n v="1963335837"/>
    <s v="AUTORISE"/>
    <x v="10"/>
  </r>
  <r>
    <d v="2022-11-02T00:00:00"/>
    <d v="1899-12-30T07:18:47"/>
    <x v="3"/>
    <n v="1963076666"/>
    <s v="AUTORISE"/>
    <x v="10"/>
  </r>
  <r>
    <d v="2022-11-02T00:00:00"/>
    <d v="1899-12-30T07:19:34"/>
    <x v="3"/>
    <n v="1962967975"/>
    <s v="AUTORISE"/>
    <x v="10"/>
  </r>
  <r>
    <d v="2022-11-02T00:00:00"/>
    <d v="1899-12-30T07:19:59"/>
    <x v="5"/>
    <n v="1963062354"/>
    <s v="AUTORISE"/>
    <x v="10"/>
  </r>
  <r>
    <d v="2022-11-02T00:00:00"/>
    <d v="1899-12-30T07:21:11"/>
    <x v="3"/>
    <n v="1963062637"/>
    <s v="AUTORISE"/>
    <x v="10"/>
  </r>
  <r>
    <d v="2022-11-02T00:00:00"/>
    <d v="1899-12-30T07:22:17"/>
    <x v="3"/>
    <n v="1963076955"/>
    <s v="AUTORISE"/>
    <x v="10"/>
  </r>
  <r>
    <d v="2022-11-02T00:00:00"/>
    <d v="1899-12-30T07:22:47"/>
    <x v="5"/>
    <n v="67568225"/>
    <s v="AUTORISE"/>
    <x v="10"/>
  </r>
  <r>
    <d v="2022-11-02T00:00:00"/>
    <d v="1899-12-30T07:22:51"/>
    <x v="3"/>
    <n v="67578602"/>
    <s v="AUTORISE"/>
    <x v="10"/>
  </r>
  <r>
    <d v="2022-11-02T00:00:00"/>
    <d v="1899-12-30T07:24:09"/>
    <x v="4"/>
    <n v="1963535101"/>
    <s v="AUTORISE"/>
    <x v="10"/>
  </r>
  <r>
    <d v="2022-11-02T00:00:00"/>
    <d v="1899-12-30T07:24:15"/>
    <x v="3"/>
    <n v="1963076620"/>
    <s v="AUTORISE"/>
    <x v="10"/>
  </r>
  <r>
    <d v="2022-11-02T00:00:00"/>
    <d v="1899-12-30T07:24:38"/>
    <x v="3"/>
    <n v="67575022"/>
    <s v="AUTORISE"/>
    <x v="10"/>
  </r>
  <r>
    <d v="2022-11-02T00:00:00"/>
    <d v="1899-12-30T07:25:10"/>
    <x v="3"/>
    <n v="1963299525"/>
    <s v="AUTORISE"/>
    <x v="10"/>
  </r>
  <r>
    <d v="2022-11-02T00:00:00"/>
    <d v="1899-12-30T07:26:14"/>
    <x v="3"/>
    <n v="1962964794"/>
    <s v="AUTORISE"/>
    <x v="10"/>
  </r>
  <r>
    <d v="2022-11-02T00:00:00"/>
    <d v="1899-12-30T07:27:03"/>
    <x v="10"/>
    <n v="1963486620"/>
    <s v="AUTORISE"/>
    <x v="10"/>
  </r>
  <r>
    <d v="2022-11-02T00:00:00"/>
    <d v="1899-12-30T07:29:23"/>
    <x v="6"/>
    <n v="64649071"/>
    <s v="AUTORISE"/>
    <x v="10"/>
  </r>
  <r>
    <d v="2022-11-02T00:00:00"/>
    <d v="1899-12-30T07:29:56"/>
    <x v="10"/>
    <n v="67571634"/>
    <s v="AUTORISE"/>
    <x v="10"/>
  </r>
  <r>
    <d v="2022-11-02T00:00:00"/>
    <d v="1899-12-30T07:31:22"/>
    <x v="1"/>
    <n v="67579066"/>
    <s v="AUTORISE"/>
    <x v="10"/>
  </r>
  <r>
    <d v="2022-11-02T00:00:00"/>
    <d v="1899-12-30T07:31:37"/>
    <x v="10"/>
    <n v="67522221"/>
    <s v="AUTORISE"/>
    <x v="10"/>
  </r>
  <r>
    <d v="2022-11-02T00:00:00"/>
    <d v="1899-12-30T07:33:28"/>
    <x v="3"/>
    <n v="1962966120"/>
    <s v="AUTORISE"/>
    <x v="10"/>
  </r>
  <r>
    <d v="2022-11-02T00:00:00"/>
    <d v="1899-12-30T07:36:41"/>
    <x v="5"/>
    <n v="1963077474"/>
    <s v="AUTORISE"/>
    <x v="10"/>
  </r>
  <r>
    <d v="2022-11-02T00:00:00"/>
    <d v="1899-12-30T07:37:14"/>
    <x v="3"/>
    <n v="1963066302"/>
    <s v="AUTORISE"/>
    <x v="10"/>
  </r>
  <r>
    <d v="2022-11-02T00:00:00"/>
    <d v="1899-12-30T07:37:28"/>
    <x v="5"/>
    <n v="1963063020"/>
    <s v="AUTORISE"/>
    <x v="10"/>
  </r>
  <r>
    <d v="2022-11-02T00:00:00"/>
    <d v="1899-12-30T07:38:43"/>
    <x v="5"/>
    <n v="1963062590"/>
    <s v="AUTORISE"/>
    <x v="10"/>
  </r>
  <r>
    <d v="2022-11-02T00:00:00"/>
    <d v="1899-12-30T07:39:16"/>
    <x v="10"/>
    <n v="1962958870"/>
    <s v="AUTORISE"/>
    <x v="10"/>
  </r>
  <r>
    <d v="2022-11-02T00:00:00"/>
    <d v="1899-12-30T07:42:49"/>
    <x v="3"/>
    <n v="1962963887"/>
    <s v="AUTORISE"/>
    <x v="10"/>
  </r>
  <r>
    <d v="2022-11-02T00:00:00"/>
    <d v="1899-12-30T07:48:31"/>
    <x v="7"/>
    <n v="3279361593"/>
    <s v="AUTORISE"/>
    <x v="10"/>
  </r>
  <r>
    <d v="2022-11-02T00:00:00"/>
    <d v="1899-12-30T07:49:08"/>
    <x v="7"/>
    <n v="3276879656"/>
    <s v="AUTORISE"/>
    <x v="10"/>
  </r>
  <r>
    <d v="2022-11-02T00:00:00"/>
    <d v="1899-12-30T07:50:21"/>
    <x v="4"/>
    <n v="1963069096"/>
    <s v="AUTORISE"/>
    <x v="10"/>
  </r>
  <r>
    <d v="2022-11-02T00:00:00"/>
    <d v="1899-12-30T07:53:44"/>
    <x v="6"/>
    <n v="3246369388"/>
    <s v="AUTORISE"/>
    <x v="10"/>
  </r>
  <r>
    <d v="2022-11-02T00:00:00"/>
    <d v="1899-12-30T07:56:07"/>
    <x v="6"/>
    <n v="1963069156"/>
    <s v="AUTORISE"/>
    <x v="10"/>
  </r>
  <r>
    <d v="2022-11-02T00:00:00"/>
    <d v="1899-12-30T07:56:40"/>
    <x v="5"/>
    <n v="54008321"/>
    <s v="AUTORISE"/>
    <x v="10"/>
  </r>
  <r>
    <d v="2022-11-02T00:00:00"/>
    <d v="1899-12-30T07:58:36"/>
    <x v="5"/>
    <n v="1963076952"/>
    <s v="AUTORISE"/>
    <x v="10"/>
  </r>
  <r>
    <d v="2022-11-02T00:00:00"/>
    <d v="1899-12-30T08:05:31"/>
    <x v="5"/>
    <n v="1963077147"/>
    <s v="AUTORISE"/>
    <x v="10"/>
  </r>
  <r>
    <d v="2022-11-02T00:00:00"/>
    <d v="1899-12-30T08:08:24"/>
    <x v="5"/>
    <n v="67572603"/>
    <s v="AUTORISE"/>
    <x v="10"/>
  </r>
  <r>
    <d v="2022-11-02T00:00:00"/>
    <d v="1899-12-30T08:16:15"/>
    <x v="1"/>
    <n v="3272946064"/>
    <s v="AUTORISE"/>
    <x v="10"/>
  </r>
  <r>
    <d v="2022-11-02T00:00:00"/>
    <d v="1899-12-30T08:19:35"/>
    <x v="3"/>
    <n v="1962963977"/>
    <s v="AUTORISE"/>
    <x v="10"/>
  </r>
  <r>
    <d v="2022-11-02T00:00:00"/>
    <d v="1899-12-30T08:20:28"/>
    <x v="12"/>
    <n v="1962967246"/>
    <s v="AUTORISE"/>
    <x v="10"/>
  </r>
  <r>
    <d v="2022-11-02T00:00:00"/>
    <d v="1899-12-30T08:26:10"/>
    <x v="5"/>
    <n v="1963062525"/>
    <s v="AUTORISE"/>
    <x v="10"/>
  </r>
  <r>
    <d v="2022-11-02T00:00:00"/>
    <d v="1899-12-30T08:26:44"/>
    <x v="1"/>
    <n v="1963533679"/>
    <s v="AUTORISE"/>
    <x v="10"/>
  </r>
  <r>
    <d v="2022-11-02T00:00:00"/>
    <d v="1899-12-30T08:29:28"/>
    <x v="1"/>
    <n v="1962972536"/>
    <s v="AUTORISE"/>
    <x v="10"/>
  </r>
  <r>
    <d v="2022-11-02T00:00:00"/>
    <d v="1899-12-30T10:06:11"/>
    <x v="3"/>
    <n v="67572634"/>
    <s v="AUTORISE"/>
    <x v="10"/>
  </r>
  <r>
    <d v="2022-11-02T00:00:00"/>
    <d v="1899-12-30T10:12:57"/>
    <x v="12"/>
    <s v="Mickael"/>
    <s v="AUTORISE"/>
    <x v="10"/>
  </r>
  <r>
    <d v="2022-11-02T00:00:00"/>
    <d v="1899-12-30T13:04:17"/>
    <x v="4"/>
    <n v="1962964829"/>
    <s v="AUTORISE"/>
    <x v="10"/>
  </r>
  <r>
    <d v="2022-11-02T00:00:00"/>
    <d v="1899-12-30T13:40:00"/>
    <x v="3"/>
    <n v="67573607"/>
    <s v="AUTORISE"/>
    <x v="10"/>
  </r>
  <r>
    <d v="2022-11-02T00:00:00"/>
    <d v="1899-12-30T14:07:03"/>
    <x v="5"/>
    <n v="67568100"/>
    <s v="AUTORISE"/>
    <x v="10"/>
  </r>
  <r>
    <d v="2022-11-02T00:00:00"/>
    <d v="1899-12-30T16:10:42"/>
    <x v="7"/>
    <n v="1962970153"/>
    <s v="AUTORISE"/>
    <x v="10"/>
  </r>
  <r>
    <d v="2022-11-02T00:00:00"/>
    <d v="1899-12-30T16:14:42"/>
    <x v="3"/>
    <n v="1963076981"/>
    <s v="AUTORISE"/>
    <x v="10"/>
  </r>
  <r>
    <d v="2022-11-02T00:00:00"/>
    <d v="1899-12-30T16:50:38"/>
    <x v="3"/>
    <n v="1963062726"/>
    <s v="AUTORISE"/>
    <x v="10"/>
  </r>
  <r>
    <d v="2022-11-02T00:00:00"/>
    <d v="1899-12-30T16:54:10"/>
    <x v="3"/>
    <n v="3278554601"/>
    <s v="AUTORISE"/>
    <x v="10"/>
  </r>
  <r>
    <d v="2022-11-02T00:00:00"/>
    <d v="1899-12-30T16:55:54"/>
    <x v="3"/>
    <n v="1963059670"/>
    <s v="AUTORISE"/>
    <x v="10"/>
  </r>
  <r>
    <d v="2022-11-02T00:00:00"/>
    <d v="1899-12-30T16:58:45"/>
    <x v="3"/>
    <n v="1963304057"/>
    <s v="AUTORISE"/>
    <x v="10"/>
  </r>
  <r>
    <d v="2022-11-02T00:00:00"/>
    <d v="1899-12-30T17:03:14"/>
    <x v="3"/>
    <n v="3246168233"/>
    <s v="AUTORISE"/>
    <x v="10"/>
  </r>
  <r>
    <d v="2022-11-02T00:00:00"/>
    <d v="1899-12-30T17:03:43"/>
    <x v="3"/>
    <n v="3279383586"/>
    <s v="AUTORISE"/>
    <x v="10"/>
  </r>
  <r>
    <d v="2022-11-02T00:00:00"/>
    <d v="1899-12-30T17:22:01"/>
    <x v="1"/>
    <n v="1963078529"/>
    <s v="AUTORISE"/>
    <x v="10"/>
  </r>
  <r>
    <d v="2022-11-02T00:00:00"/>
    <d v="1899-12-30T17:32:30"/>
    <x v="3"/>
    <n v="67572394"/>
    <s v="AUTORISE"/>
    <x v="10"/>
  </r>
  <r>
    <d v="2022-11-02T00:00:00"/>
    <d v="1899-12-30T17:52:21"/>
    <x v="3"/>
    <n v="67578526"/>
    <s v="AUTORISE"/>
    <x v="10"/>
  </r>
  <r>
    <d v="2022-11-02T00:00:00"/>
    <d v="1899-12-30T18:00:11"/>
    <x v="11"/>
    <n v="66024863"/>
    <s v="AUTORISE"/>
    <x v="10"/>
  </r>
  <r>
    <d v="2022-11-02T00:00:00"/>
    <d v="1899-12-30T18:29:29"/>
    <x v="3"/>
    <n v="1963078978"/>
    <s v="AUTORISE"/>
    <x v="10"/>
  </r>
  <r>
    <d v="2022-11-03T00:00:00"/>
    <d v="1899-12-30T05:19:02"/>
    <x v="3"/>
    <n v="67527276"/>
    <s v="AUTORISE"/>
    <x v="10"/>
  </r>
  <r>
    <d v="2022-11-03T00:00:00"/>
    <d v="1899-12-30T05:26:30"/>
    <x v="3"/>
    <n v="1963065452"/>
    <s v="AUTORISE"/>
    <x v="10"/>
  </r>
  <r>
    <d v="2022-11-03T00:00:00"/>
    <d v="1899-12-30T05:59:54"/>
    <x v="3"/>
    <n v="1963062901"/>
    <s v="AUTORISE"/>
    <x v="10"/>
  </r>
  <r>
    <d v="2022-11-03T00:00:00"/>
    <d v="1899-12-30T06:06:35"/>
    <x v="3"/>
    <n v="1963076958"/>
    <s v="AUTORISE"/>
    <x v="10"/>
  </r>
  <r>
    <d v="2022-11-03T00:00:00"/>
    <d v="1899-12-30T06:17:55"/>
    <x v="3"/>
    <n v="1963062639"/>
    <s v="AUTORISE"/>
    <x v="10"/>
  </r>
  <r>
    <d v="2022-11-03T00:00:00"/>
    <d v="1899-12-30T06:32:28"/>
    <x v="3"/>
    <n v="1962972133"/>
    <s v="AUTORISE"/>
    <x v="10"/>
  </r>
  <r>
    <d v="2022-11-03T00:00:00"/>
    <d v="1899-12-30T06:36:07"/>
    <x v="5"/>
    <n v="1963078677"/>
    <s v="AUTORISE"/>
    <x v="10"/>
  </r>
  <r>
    <d v="2022-11-03T00:00:00"/>
    <d v="1899-12-30T06:39:46"/>
    <x v="5"/>
    <n v="1963062477"/>
    <s v="AUTORISE"/>
    <x v="10"/>
  </r>
  <r>
    <d v="2022-11-03T00:00:00"/>
    <d v="1899-12-30T06:42:38"/>
    <x v="3"/>
    <n v="1962968082"/>
    <s v="AUTORISE"/>
    <x v="10"/>
  </r>
  <r>
    <d v="2022-11-03T00:00:00"/>
    <d v="1899-12-30T06:46:34"/>
    <x v="5"/>
    <n v="66024775"/>
    <s v="AUTORISE"/>
    <x v="10"/>
  </r>
  <r>
    <d v="2022-11-03T00:00:00"/>
    <d v="1899-12-30T06:51:03"/>
    <x v="3"/>
    <n v="66024949"/>
    <s v="AUTORISE"/>
    <x v="10"/>
  </r>
  <r>
    <d v="2022-11-03T00:00:00"/>
    <d v="1899-12-30T06:51:36"/>
    <x v="3"/>
    <n v="1963063057"/>
    <s v="AUTORISE"/>
    <x v="10"/>
  </r>
  <r>
    <d v="2022-11-03T00:00:00"/>
    <d v="1899-12-30T06:53:12"/>
    <x v="3"/>
    <n v="1963076720"/>
    <s v="AUTORISE"/>
    <x v="10"/>
  </r>
  <r>
    <d v="2022-11-03T00:00:00"/>
    <d v="1899-12-30T07:02:05"/>
    <x v="3"/>
    <n v="1963070395"/>
    <s v="AUTORISE"/>
    <x v="10"/>
  </r>
  <r>
    <d v="2022-11-03T00:00:00"/>
    <d v="1899-12-30T07:17:48"/>
    <x v="7"/>
    <n v="1962952944"/>
    <s v="AUTORISE"/>
    <x v="10"/>
  </r>
  <r>
    <d v="2022-11-03T00:00:00"/>
    <d v="1899-12-30T07:21:50"/>
    <x v="3"/>
    <n v="1963062924"/>
    <s v="AUTORISE"/>
    <x v="10"/>
  </r>
  <r>
    <d v="2022-11-03T00:00:00"/>
    <d v="1899-12-30T07:24:45"/>
    <x v="3"/>
    <n v="1963021828"/>
    <s v="AUTORISE"/>
    <x v="10"/>
  </r>
  <r>
    <d v="2022-11-03T00:00:00"/>
    <d v="1899-12-30T07:25:32"/>
    <x v="3"/>
    <n v="1963076995"/>
    <s v="AUTORISE"/>
    <x v="10"/>
  </r>
  <r>
    <d v="2022-11-03T00:00:00"/>
    <d v="1899-12-30T07:25:52"/>
    <x v="3"/>
    <n v="1962963910"/>
    <s v="AUTORISE"/>
    <x v="10"/>
  </r>
  <r>
    <d v="2022-11-03T00:00:00"/>
    <d v="1899-12-30T07:26:12"/>
    <x v="3"/>
    <n v="1963077030"/>
    <s v="AUTORISE"/>
    <x v="10"/>
  </r>
  <r>
    <d v="2022-11-03T00:00:00"/>
    <d v="1899-12-30T07:26:51"/>
    <x v="3"/>
    <n v="1963060141"/>
    <s v="AUTORISE"/>
    <x v="10"/>
  </r>
  <r>
    <d v="2022-11-03T00:00:00"/>
    <d v="1899-12-30T07:28:54"/>
    <x v="8"/>
    <n v="1962982341"/>
    <s v="AUTORISE"/>
    <x v="10"/>
  </r>
  <r>
    <d v="2022-11-03T00:00:00"/>
    <d v="1899-12-30T07:31:39"/>
    <x v="4"/>
    <n v="67584403"/>
    <s v="AUTORISE"/>
    <x v="10"/>
  </r>
  <r>
    <d v="2022-11-03T00:00:00"/>
    <d v="1899-12-30T07:40:07"/>
    <x v="5"/>
    <n v="67578617"/>
    <s v="AUTORISE"/>
    <x v="10"/>
  </r>
  <r>
    <d v="2022-11-03T00:00:00"/>
    <d v="1899-12-30T07:52:02"/>
    <x v="1"/>
    <n v="64022114"/>
    <s v="AUTORISE"/>
    <x v="10"/>
  </r>
  <r>
    <d v="2022-11-03T00:00:00"/>
    <d v="1899-12-30T07:54:55"/>
    <x v="6"/>
    <n v="1963069468"/>
    <s v="AUTORISE"/>
    <x v="10"/>
  </r>
  <r>
    <d v="2022-11-03T00:00:00"/>
    <d v="1899-12-30T08:07:37"/>
    <x v="3"/>
    <n v="1963070281"/>
    <s v="AUTORISE"/>
    <x v="10"/>
  </r>
  <r>
    <d v="2022-11-03T00:00:00"/>
    <d v="1899-12-30T08:14:12"/>
    <x v="5"/>
    <n v="1963062338"/>
    <s v="AUTORISE"/>
    <x v="10"/>
  </r>
  <r>
    <d v="2022-11-03T00:00:00"/>
    <d v="1899-12-30T08:14:20"/>
    <x v="3"/>
    <n v="1963078824"/>
    <s v="AUTORISE"/>
    <x v="10"/>
  </r>
  <r>
    <d v="2022-11-03T00:00:00"/>
    <d v="1899-12-30T08:17:14"/>
    <x v="10"/>
    <n v="1963625376"/>
    <s v="AUTORISE"/>
    <x v="10"/>
  </r>
  <r>
    <d v="2022-11-03T00:00:00"/>
    <d v="1899-12-30T08:48:46"/>
    <x v="4"/>
    <n v="1963061801"/>
    <s v="AUTORISE"/>
    <x v="10"/>
  </r>
  <r>
    <d v="2022-11-03T00:00:00"/>
    <d v="1899-12-30T10:46:41"/>
    <x v="9"/>
    <n v="1962960819"/>
    <s v="AUTORISE"/>
    <x v="10"/>
  </r>
  <r>
    <d v="2022-11-03T00:00:00"/>
    <d v="1899-12-30T12:19:42"/>
    <x v="1"/>
    <n v="64648502"/>
    <s v="AUTORISE"/>
    <x v="10"/>
  </r>
  <r>
    <d v="2022-11-03T00:00:00"/>
    <d v="1899-12-30T13:17:52"/>
    <x v="3"/>
    <n v="1962967949"/>
    <s v="AUTORISE"/>
    <x v="10"/>
  </r>
  <r>
    <d v="2022-11-03T00:00:00"/>
    <d v="1899-12-30T15:32:54"/>
    <x v="10"/>
    <n v="1962966164"/>
    <s v="AUTORISE"/>
    <x v="10"/>
  </r>
  <r>
    <d v="2022-11-03T00:00:00"/>
    <d v="1899-12-30T16:12:24"/>
    <x v="1"/>
    <n v="1963298104"/>
    <s v="AUTORISE"/>
    <x v="10"/>
  </r>
  <r>
    <d v="2022-11-03T00:00:00"/>
    <d v="1899-12-30T17:10:12"/>
    <x v="3"/>
    <n v="1963076964"/>
    <s v="AUTORISE"/>
    <x v="10"/>
  </r>
  <r>
    <d v="2022-11-03T00:00:00"/>
    <d v="1899-12-30T18:02:10"/>
    <x v="1"/>
    <n v="67532598"/>
    <s v="AUTORISE"/>
    <x v="10"/>
  </r>
  <r>
    <d v="2022-11-03T00:00:00"/>
    <d v="1899-12-30T18:16:47"/>
    <x v="1"/>
    <n v="67531767"/>
    <s v="AUTORISE"/>
    <x v="10"/>
  </r>
  <r>
    <d v="2022-11-04T00:00:00"/>
    <d v="1899-12-30T06:54:02"/>
    <x v="3"/>
    <n v="1963062814"/>
    <s v="AUTORISE"/>
    <x v="10"/>
  </r>
  <r>
    <d v="2022-11-04T00:00:00"/>
    <d v="1899-12-30T07:00:27"/>
    <x v="3"/>
    <n v="1962968076"/>
    <s v="AUTORISE"/>
    <x v="10"/>
  </r>
  <r>
    <d v="2022-11-04T00:00:00"/>
    <d v="1899-12-30T07:02:54"/>
    <x v="3"/>
    <n v="67577448"/>
    <s v="AUTORISE"/>
    <x v="10"/>
  </r>
  <r>
    <d v="2022-11-04T00:00:00"/>
    <d v="1899-12-30T07:05:05"/>
    <x v="3"/>
    <n v="1963198422"/>
    <s v="AUTORISE"/>
    <x v="10"/>
  </r>
  <r>
    <d v="2022-11-04T00:00:00"/>
    <d v="1899-12-30T07:34:38"/>
    <x v="5"/>
    <n v="1963062148"/>
    <s v="AUTORISE"/>
    <x v="10"/>
  </r>
  <r>
    <d v="2022-11-04T00:00:00"/>
    <d v="1899-12-30T07:40:57"/>
    <x v="5"/>
    <n v="1963077287"/>
    <s v="AUTORISE"/>
    <x v="10"/>
  </r>
  <r>
    <d v="2022-11-04T00:00:00"/>
    <d v="1899-12-30T07:59:29"/>
    <x v="5"/>
    <n v="67523789"/>
    <s v="AUTORISE"/>
    <x v="10"/>
  </r>
  <r>
    <d v="2022-11-04T00:00:00"/>
    <d v="1899-12-30T08:25:16"/>
    <x v="4"/>
    <n v="1962958813"/>
    <s v="AUTORISE"/>
    <x v="10"/>
  </r>
  <r>
    <d v="2022-11-04T00:00:00"/>
    <d v="1899-12-30T09:03:49"/>
    <x v="1"/>
    <n v="1963486161"/>
    <s v="AUTORISE"/>
    <x v="10"/>
  </r>
  <r>
    <d v="2022-11-04T00:00:00"/>
    <d v="1899-12-30T09:16:24"/>
    <x v="3"/>
    <n v="1962958058"/>
    <s v="AUTORISE"/>
    <x v="10"/>
  </r>
  <r>
    <d v="2022-11-04T00:00:00"/>
    <d v="1899-12-30T10:26:07"/>
    <x v="7"/>
    <n v="1963288006"/>
    <s v="AUTORISE"/>
    <x v="10"/>
  </r>
  <r>
    <d v="2022-11-04T00:00:00"/>
    <d v="1899-12-30T11:02:31"/>
    <x v="3"/>
    <n v="67535830"/>
    <s v="AUTORISE"/>
    <x v="10"/>
  </r>
  <r>
    <d v="2022-11-04T00:00:00"/>
    <d v="1899-12-30T11:32:00"/>
    <x v="4"/>
    <n v="66558323"/>
    <s v="AUTORISE"/>
    <x v="10"/>
  </r>
  <r>
    <d v="2022-11-04T00:00:00"/>
    <d v="1899-12-30T11:51:53"/>
    <x v="8"/>
    <n v="1962958295"/>
    <s v="AUTORISE"/>
    <x v="10"/>
  </r>
  <r>
    <d v="2022-11-04T00:00:00"/>
    <d v="1899-12-30T13:09:56"/>
    <x v="3"/>
    <n v="1962951753"/>
    <s v="AUTORISE"/>
    <x v="10"/>
  </r>
  <r>
    <d v="2022-11-04T00:00:00"/>
    <d v="1899-12-30T13:33:12"/>
    <x v="1"/>
    <n v="1963074475"/>
    <s v="AUTORISE"/>
    <x v="10"/>
  </r>
  <r>
    <d v="2022-11-04T00:00:00"/>
    <d v="1899-12-30T15:31:37"/>
    <x v="4"/>
    <n v="3246396425"/>
    <s v="AUTORISE"/>
    <x v="10"/>
  </r>
  <r>
    <d v="2022-11-04T00:00:00"/>
    <d v="1899-12-30T16:47:35"/>
    <x v="1"/>
    <n v="1963073651"/>
    <s v="AUTORISE"/>
    <x v="10"/>
  </r>
  <r>
    <d v="2022-11-04T00:00:00"/>
    <d v="1899-12-30T17:18:30"/>
    <x v="8"/>
    <n v="67570694"/>
    <s v="AUTORISE"/>
    <x v="10"/>
  </r>
  <r>
    <d v="2022-11-04T00:00:00"/>
    <d v="1899-12-30T17:59:08"/>
    <x v="1"/>
    <n v="67527468"/>
    <s v="AUTORISE"/>
    <x v="10"/>
  </r>
  <r>
    <d v="2022-11-04T00:00:00"/>
    <d v="1899-12-30T19:16:21"/>
    <x v="3"/>
    <n v="1963076785"/>
    <s v="AUTORISE"/>
    <x v="10"/>
  </r>
  <r>
    <d v="2022-11-05T00:00:00"/>
    <d v="1899-12-30T11:02:57"/>
    <x v="3"/>
    <n v="1963062957"/>
    <s v="AUTORISE"/>
    <x v="10"/>
  </r>
  <r>
    <d v="2022-11-05T00:00:00"/>
    <d v="1899-12-30T14:58:43"/>
    <x v="5"/>
    <n v="66013947"/>
    <s v="AUTORISE"/>
    <x v="10"/>
  </r>
  <r>
    <d v="2022-11-05T00:00:00"/>
    <d v="1899-12-30T16:38:19"/>
    <x v="8"/>
    <n v="1963072913"/>
    <s v="AUTORISE"/>
    <x v="10"/>
  </r>
  <r>
    <d v="2022-11-05T00:00:00"/>
    <d v="1899-12-30T17:17:25"/>
    <x v="3"/>
    <n v="196304815"/>
    <s v="AUTORISE"/>
    <x v="10"/>
  </r>
  <r>
    <d v="2022-11-06T00:00:00"/>
    <d v="1899-12-30T13:14:18"/>
    <x v="6"/>
    <n v="3276885226"/>
    <s v="AUTORISE"/>
    <x v="10"/>
  </r>
  <r>
    <d v="2022-11-06T00:00:00"/>
    <d v="1899-12-30T13:44:43"/>
    <x v="3"/>
    <n v="1962972965"/>
    <s v="AUTORISE"/>
    <x v="10"/>
  </r>
  <r>
    <d v="2022-11-06T00:00:00"/>
    <d v="1899-12-30T16:57:41"/>
    <x v="3"/>
    <n v="1962968019"/>
    <s v="AUTORISE"/>
    <x v="10"/>
  </r>
  <r>
    <d v="2022-11-06T00:00:00"/>
    <d v="1899-12-30T18:07:42"/>
    <x v="3"/>
    <n v="67579430"/>
    <s v="AUTORISE"/>
    <x v="10"/>
  </r>
  <r>
    <d v="2022-11-06T00:00:00"/>
    <d v="1899-12-30T18:08:45"/>
    <x v="5"/>
    <n v="1963077412"/>
    <s v="AUTORISE"/>
    <x v="10"/>
  </r>
  <r>
    <d v="2022-11-06T00:00:00"/>
    <d v="1899-12-30T19:32:12"/>
    <x v="3"/>
    <n v="1963061775"/>
    <s v="AUTORISE"/>
    <x v="10"/>
  </r>
  <r>
    <d v="2022-11-06T00:00:00"/>
    <d v="1899-12-30T20:20:20"/>
    <x v="4"/>
    <n v="67579164"/>
    <s v="AUTORISE"/>
    <x v="10"/>
  </r>
  <r>
    <d v="2022-11-07T00:00:00"/>
    <d v="1899-12-30T05:59:53"/>
    <x v="5"/>
    <n v="1963077175"/>
    <s v="AUTORISE"/>
    <x v="10"/>
  </r>
  <r>
    <d v="2022-11-07T00:00:00"/>
    <d v="1899-12-30T06:12:52"/>
    <x v="3"/>
    <n v="66585816"/>
    <s v="AUTORISE"/>
    <x v="10"/>
  </r>
  <r>
    <d v="2022-11-07T00:00:00"/>
    <d v="1899-12-30T06:16:05"/>
    <x v="3"/>
    <n v="1963062825"/>
    <s v="AUTORISE"/>
    <x v="10"/>
  </r>
  <r>
    <d v="2022-11-07T00:00:00"/>
    <d v="1899-12-30T06:19:29"/>
    <x v="3"/>
    <n v="1962964153"/>
    <s v="AUTORISE"/>
    <x v="10"/>
  </r>
  <r>
    <d v="2022-11-07T00:00:00"/>
    <d v="1899-12-30T06:20:10"/>
    <x v="5"/>
    <n v="67529746"/>
    <s v="AUTORISE"/>
    <x v="10"/>
  </r>
  <r>
    <d v="2022-11-07T00:00:00"/>
    <d v="1899-12-30T06:24:35"/>
    <x v="4"/>
    <n v="1963026617"/>
    <s v="AUTORISE"/>
    <x v="10"/>
  </r>
  <r>
    <d v="2022-11-07T00:00:00"/>
    <d v="1899-12-30T06:26:01"/>
    <x v="5"/>
    <n v="598252038"/>
    <s v="AUTORISE"/>
    <x v="10"/>
  </r>
  <r>
    <d v="2022-11-07T00:00:00"/>
    <d v="1899-12-30T06:27:05"/>
    <x v="3"/>
    <n v="3239925273"/>
    <s v="AUTORISE"/>
    <x v="10"/>
  </r>
  <r>
    <d v="2022-11-07T00:00:00"/>
    <d v="1899-12-30T06:32:16"/>
    <x v="4"/>
    <n v="1963067758"/>
    <s v="AUTORISE"/>
    <x v="10"/>
  </r>
  <r>
    <d v="2022-11-07T00:00:00"/>
    <d v="1899-12-30T06:33:31"/>
    <x v="4"/>
    <n v="1962974201"/>
    <s v="AUTORISE"/>
    <x v="10"/>
  </r>
  <r>
    <d v="2022-11-07T00:00:00"/>
    <d v="1899-12-30T06:34:06"/>
    <x v="10"/>
    <n v="1962952736"/>
    <s v="AUTORISE"/>
    <x v="10"/>
  </r>
  <r>
    <d v="2022-11-07T00:00:00"/>
    <d v="1899-12-30T06:37:30"/>
    <x v="4"/>
    <n v="1962970484"/>
    <s v="AUTORISE"/>
    <x v="10"/>
  </r>
  <r>
    <d v="2022-11-07T00:00:00"/>
    <d v="1899-12-30T06:38:16"/>
    <x v="5"/>
    <n v="1963074058"/>
    <s v="AUTORISE"/>
    <x v="10"/>
  </r>
  <r>
    <d v="2022-11-07T00:00:00"/>
    <d v="1899-12-30T06:39:04"/>
    <x v="3"/>
    <n v="3278555202"/>
    <s v="AUTORISE"/>
    <x v="10"/>
  </r>
  <r>
    <d v="2022-11-07T00:00:00"/>
    <d v="1899-12-30T06:39:48"/>
    <x v="4"/>
    <n v="1962964272"/>
    <s v="AUTORISE"/>
    <x v="10"/>
  </r>
  <r>
    <d v="2022-11-07T00:00:00"/>
    <d v="1899-12-30T06:40:32"/>
    <x v="5"/>
    <n v="1962960840"/>
    <s v="AUTORISE"/>
    <x v="10"/>
  </r>
  <r>
    <d v="2022-11-07T00:00:00"/>
    <d v="1899-12-30T06:43:29"/>
    <x v="5"/>
    <n v="1963077392"/>
    <s v="AUTORISE"/>
    <x v="10"/>
  </r>
  <r>
    <d v="2022-11-07T00:00:00"/>
    <d v="1899-12-30T06:44:25"/>
    <x v="4"/>
    <n v="1962953885"/>
    <s v="AUTORISE"/>
    <x v="10"/>
  </r>
  <r>
    <d v="2022-11-07T00:00:00"/>
    <d v="1899-12-30T06:47:12"/>
    <x v="4"/>
    <n v="1962959425"/>
    <s v="AUTORISE"/>
    <x v="10"/>
  </r>
  <r>
    <d v="2022-11-07T00:00:00"/>
    <d v="1899-12-30T06:48:19"/>
    <x v="4"/>
    <n v="1962970500"/>
    <s v="AUTORISE"/>
    <x v="10"/>
  </r>
  <r>
    <d v="2022-11-07T00:00:00"/>
    <d v="1899-12-30T06:48:26"/>
    <x v="5"/>
    <n v="1963062568"/>
    <s v="AUTORISE"/>
    <x v="10"/>
  </r>
  <r>
    <d v="2022-11-07T00:00:00"/>
    <d v="1899-12-30T06:49:14"/>
    <x v="4"/>
    <n v="1962968786"/>
    <s v="AUTORISE"/>
    <x v="10"/>
  </r>
  <r>
    <d v="2022-11-07T00:00:00"/>
    <d v="1899-12-30T06:49:51"/>
    <x v="5"/>
    <n v="67572717"/>
    <s v="AUTORISE"/>
    <x v="10"/>
  </r>
  <r>
    <d v="2022-11-07T00:00:00"/>
    <d v="1899-12-30T06:50:21"/>
    <x v="3"/>
    <n v="1963063052"/>
    <s v="AUTORISE"/>
    <x v="10"/>
  </r>
  <r>
    <d v="2022-11-07T00:00:00"/>
    <d v="1899-12-30T06:53:57"/>
    <x v="3"/>
    <n v="1963062750"/>
    <s v="AUTORISE"/>
    <x v="10"/>
  </r>
  <r>
    <d v="2022-11-07T00:00:00"/>
    <d v="1899-12-30T06:54:15"/>
    <x v="3"/>
    <n v="1963526402"/>
    <s v="AUTORISE"/>
    <x v="10"/>
  </r>
  <r>
    <d v="2022-11-07T00:00:00"/>
    <d v="1899-12-30T06:55:12"/>
    <x v="3"/>
    <n v="67535029"/>
    <s v="AUTORISE"/>
    <x v="10"/>
  </r>
  <r>
    <d v="2022-11-07T00:00:00"/>
    <d v="1899-12-30T06:57:03"/>
    <x v="1"/>
    <n v="1963534410"/>
    <s v="AUTORISE"/>
    <x v="10"/>
  </r>
  <r>
    <d v="2022-11-07T00:00:00"/>
    <d v="1899-12-30T07:02:40"/>
    <x v="4"/>
    <n v="1962967225"/>
    <s v="AUTORISE"/>
    <x v="10"/>
  </r>
  <r>
    <d v="2022-11-07T00:00:00"/>
    <d v="1899-12-30T07:02:40"/>
    <x v="1"/>
    <n v="1962968819"/>
    <s v="AUTORISE"/>
    <x v="10"/>
  </r>
  <r>
    <d v="2022-11-07T00:00:00"/>
    <d v="1899-12-30T07:04:09"/>
    <x v="1"/>
    <n v="66559167"/>
    <s v="AUTORISE"/>
    <x v="10"/>
  </r>
  <r>
    <d v="2022-11-07T00:00:00"/>
    <d v="1899-12-30T07:04:23"/>
    <x v="4"/>
    <n v="1963298256"/>
    <s v="AUTORISE"/>
    <x v="10"/>
  </r>
  <r>
    <d v="2022-11-07T00:00:00"/>
    <d v="1899-12-30T07:05:26"/>
    <x v="3"/>
    <n v="67534854"/>
    <s v="AUTORISE"/>
    <x v="10"/>
  </r>
  <r>
    <d v="2022-11-07T00:00:00"/>
    <d v="1899-12-30T07:06:10"/>
    <x v="1"/>
    <n v="1962963741"/>
    <s v="AUTORISE"/>
    <x v="10"/>
  </r>
  <r>
    <d v="2022-11-07T00:00:00"/>
    <d v="1899-12-30T07:06:39"/>
    <x v="1"/>
    <n v="1963079079"/>
    <s v="AUTORISE"/>
    <x v="10"/>
  </r>
  <r>
    <d v="2022-11-07T00:00:00"/>
    <d v="1899-12-30T07:08:08"/>
    <x v="4"/>
    <n v="1962979116"/>
    <s v="AUTORISE"/>
    <x v="10"/>
  </r>
  <r>
    <d v="2022-11-07T00:00:00"/>
    <d v="1899-12-30T07:08:53"/>
    <x v="1"/>
    <n v="1962963712"/>
    <s v="AUTORISE"/>
    <x v="10"/>
  </r>
  <r>
    <d v="2022-11-07T00:00:00"/>
    <d v="1899-12-30T07:15:18"/>
    <x v="3"/>
    <n v="67535687"/>
    <s v="AUTORISE"/>
    <x v="10"/>
  </r>
  <r>
    <d v="2022-11-07T00:00:00"/>
    <d v="1899-12-30T07:18:26"/>
    <x v="3"/>
    <n v="66023431"/>
    <s v="AUTORISE"/>
    <x v="10"/>
  </r>
  <r>
    <d v="2022-11-07T00:00:00"/>
    <d v="1899-12-30T07:20:28"/>
    <x v="3"/>
    <n v="67527755"/>
    <s v="AUTORISE"/>
    <x v="10"/>
  </r>
  <r>
    <d v="2022-11-07T00:00:00"/>
    <d v="1899-12-30T07:22:30"/>
    <x v="3"/>
    <n v="1963065420"/>
    <s v="AUTORISE"/>
    <x v="10"/>
  </r>
  <r>
    <d v="2022-11-07T00:00:00"/>
    <d v="1899-12-30T07:23:09"/>
    <x v="3"/>
    <n v="1963062683"/>
    <s v="AUTORISE"/>
    <x v="10"/>
  </r>
  <r>
    <d v="2022-11-07T00:00:00"/>
    <d v="1899-12-30T07:24:10"/>
    <x v="3"/>
    <n v="64673093"/>
    <s v="AUTORISE"/>
    <x v="10"/>
  </r>
  <r>
    <d v="2022-11-07T00:00:00"/>
    <d v="1899-12-30T07:26:02"/>
    <x v="3"/>
    <n v="1962970100"/>
    <s v="AUTORISE"/>
    <x v="10"/>
  </r>
  <r>
    <d v="2022-11-07T00:00:00"/>
    <d v="1899-12-30T07:26:11"/>
    <x v="4"/>
    <n v="1963066464"/>
    <s v="AUTORISE"/>
    <x v="10"/>
  </r>
  <r>
    <d v="2022-11-07T00:00:00"/>
    <d v="1899-12-30T07:26:31"/>
    <x v="7"/>
    <n v="1963296102"/>
    <s v="AUTORISE"/>
    <x v="10"/>
  </r>
  <r>
    <d v="2022-11-07T00:00:00"/>
    <d v="1899-12-30T07:26:57"/>
    <x v="3"/>
    <n v="1963062650"/>
    <s v="AUTORISE"/>
    <x v="10"/>
  </r>
  <r>
    <d v="2022-11-07T00:00:00"/>
    <d v="1899-12-30T07:29:20"/>
    <x v="1"/>
    <n v="1962968241"/>
    <s v="AUTORISE"/>
    <x v="10"/>
  </r>
  <r>
    <d v="2022-11-07T00:00:00"/>
    <d v="1899-12-30T07:30:07"/>
    <x v="5"/>
    <n v="1963062282"/>
    <s v="AUTORISE"/>
    <x v="10"/>
  </r>
  <r>
    <d v="2022-11-07T00:00:00"/>
    <d v="1899-12-30T07:30:12"/>
    <x v="3"/>
    <n v="67534617"/>
    <s v="AUTORISE"/>
    <x v="10"/>
  </r>
  <r>
    <d v="2022-11-07T00:00:00"/>
    <d v="1899-12-30T07:33:22"/>
    <x v="6"/>
    <n v="64656367"/>
    <s v="AUTORISE"/>
    <x v="10"/>
  </r>
  <r>
    <d v="2022-11-07T00:00:00"/>
    <d v="1899-12-30T07:33:59"/>
    <x v="1"/>
    <n v="1962968657"/>
    <s v="AUTORISE"/>
    <x v="10"/>
  </r>
  <r>
    <d v="2022-11-07T00:00:00"/>
    <d v="1899-12-30T07:34:29"/>
    <x v="1"/>
    <n v="1963486341"/>
    <s v="AUTORISE"/>
    <x v="10"/>
  </r>
  <r>
    <d v="2022-11-07T00:00:00"/>
    <d v="1899-12-30T07:35:17"/>
    <x v="1"/>
    <n v="1963066250"/>
    <s v="AUTORISE"/>
    <x v="10"/>
  </r>
  <r>
    <d v="2022-11-07T00:00:00"/>
    <d v="1899-12-30T07:35:55"/>
    <x v="4"/>
    <n v="1962964168"/>
    <s v="AUTORISE"/>
    <x v="10"/>
  </r>
  <r>
    <d v="2022-11-07T00:00:00"/>
    <d v="1899-12-30T07:36:00"/>
    <x v="1"/>
    <n v="1962968627"/>
    <s v="AUTORISE"/>
    <x v="10"/>
  </r>
  <r>
    <d v="2022-11-07T00:00:00"/>
    <d v="1899-12-30T07:36:47"/>
    <x v="1"/>
    <n v="1963199137"/>
    <s v="AUTORISE"/>
    <x v="10"/>
  </r>
  <r>
    <d v="2022-11-07T00:00:00"/>
    <d v="1899-12-30T07:38:16"/>
    <x v="1"/>
    <n v="67522287"/>
    <s v="AUTORISE"/>
    <x v="10"/>
  </r>
  <r>
    <d v="2022-11-07T00:00:00"/>
    <d v="1899-12-30T07:39:39"/>
    <x v="5"/>
    <n v="1962966243"/>
    <s v="AUTORISE"/>
    <x v="10"/>
  </r>
  <r>
    <d v="2022-11-07T00:00:00"/>
    <d v="1899-12-30T07:47:37"/>
    <x v="8"/>
    <n v="1962948327"/>
    <s v="AUTORISE"/>
    <x v="10"/>
  </r>
  <r>
    <d v="2022-11-07T00:00:00"/>
    <d v="1899-12-30T07:49:11"/>
    <x v="6"/>
    <n v="3276881038"/>
    <s v="AUTORISE"/>
    <x v="10"/>
  </r>
  <r>
    <d v="2022-11-07T00:00:00"/>
    <d v="1899-12-30T07:49:59"/>
    <x v="7"/>
    <n v="1963025058"/>
    <s v="AUTORISE"/>
    <x v="10"/>
  </r>
  <r>
    <d v="2022-11-07T00:00:00"/>
    <d v="1899-12-30T07:50:20"/>
    <x v="4"/>
    <n v="1962972506"/>
    <s v="AUTORISE"/>
    <x v="10"/>
  </r>
  <r>
    <d v="2022-11-07T00:00:00"/>
    <d v="1899-12-30T07:51:10"/>
    <x v="1"/>
    <n v="64678642"/>
    <s v="AUTORISE"/>
    <x v="10"/>
  </r>
  <r>
    <d v="2022-11-07T00:00:00"/>
    <d v="1899-12-30T07:52:34"/>
    <x v="4"/>
    <n v="1962963980"/>
    <s v="AUTORISE"/>
    <x v="10"/>
  </r>
  <r>
    <d v="2022-11-07T00:00:00"/>
    <d v="1899-12-30T07:53:44"/>
    <x v="1"/>
    <n v="1962968682"/>
    <s v="AUTORISE"/>
    <x v="10"/>
  </r>
  <r>
    <d v="2022-11-07T00:00:00"/>
    <d v="1899-12-30T07:56:42"/>
    <x v="1"/>
    <n v="1962968647"/>
    <s v="AUTORISE"/>
    <x v="10"/>
  </r>
  <r>
    <d v="2022-11-07T00:00:00"/>
    <d v="1899-12-30T07:57:00"/>
    <x v="5"/>
    <n v="1963077409"/>
    <s v="AUTORISE"/>
    <x v="10"/>
  </r>
  <r>
    <d v="2022-11-07T00:00:00"/>
    <d v="1899-12-30T07:57:19"/>
    <x v="3"/>
    <n v="3276882914"/>
    <s v="AUTORISE"/>
    <x v="10"/>
  </r>
  <r>
    <d v="2022-11-07T00:00:00"/>
    <d v="1899-12-30T07:57:30"/>
    <x v="1"/>
    <n v="1963531362"/>
    <s v="AUTORISE"/>
    <x v="10"/>
  </r>
  <r>
    <d v="2022-11-07T00:00:00"/>
    <d v="1899-12-30T07:58:32"/>
    <x v="3"/>
    <n v="1963077034"/>
    <s v="AUTORISE"/>
    <x v="10"/>
  </r>
  <r>
    <d v="2022-11-07T00:00:00"/>
    <d v="1899-12-30T07:59:02"/>
    <x v="1"/>
    <n v="1963066252"/>
    <s v="AUTORISE"/>
    <x v="10"/>
  </r>
  <r>
    <d v="2022-11-07T00:00:00"/>
    <d v="1899-12-30T08:00:54"/>
    <x v="1"/>
    <n v="1963074445"/>
    <s v="AUTORISE"/>
    <x v="10"/>
  </r>
  <r>
    <d v="2022-11-07T00:00:00"/>
    <d v="1899-12-30T08:03:49"/>
    <x v="5"/>
    <n v="1963077226"/>
    <s v="AUTORISE"/>
    <x v="10"/>
  </r>
  <r>
    <d v="2022-11-07T00:00:00"/>
    <d v="1899-12-30T08:04:40"/>
    <x v="1"/>
    <n v="1963073648"/>
    <s v="AUTORISE"/>
    <x v="10"/>
  </r>
  <r>
    <d v="2022-11-07T00:00:00"/>
    <d v="1899-12-30T08:05:13"/>
    <x v="4"/>
    <n v="1963066392"/>
    <s v="AUTORISE"/>
    <x v="10"/>
  </r>
  <r>
    <d v="2022-11-07T00:00:00"/>
    <d v="1899-12-30T08:09:00"/>
    <x v="5"/>
    <n v="1963078532"/>
    <s v="AUTORISE"/>
    <x v="10"/>
  </r>
  <r>
    <d v="2022-11-07T00:00:00"/>
    <d v="1899-12-30T08:09:32"/>
    <x v="1"/>
    <n v="67584815"/>
    <s v="AUTORISE"/>
    <x v="10"/>
  </r>
  <r>
    <d v="2022-11-07T00:00:00"/>
    <d v="1899-12-30T08:15:22"/>
    <x v="5"/>
    <n v="1962952267"/>
    <s v="AUTORISE"/>
    <x v="10"/>
  </r>
  <r>
    <d v="2022-11-07T00:00:00"/>
    <d v="1899-12-30T08:18:08"/>
    <x v="1"/>
    <n v="1962968694"/>
    <s v="AUTORISE"/>
    <x v="10"/>
  </r>
  <r>
    <d v="2022-11-07T00:00:00"/>
    <d v="1899-12-30T08:19:09"/>
    <x v="1"/>
    <n v="3272948022"/>
    <s v="AUTORISE"/>
    <x v="10"/>
  </r>
  <r>
    <d v="2022-11-07T00:00:00"/>
    <d v="1899-12-30T08:19:18"/>
    <x v="3"/>
    <n v="1963062888"/>
    <s v="AUTORISE"/>
    <x v="10"/>
  </r>
  <r>
    <d v="2022-11-07T00:00:00"/>
    <d v="1899-12-30T08:22:58"/>
    <x v="3"/>
    <n v="1963063014"/>
    <s v="AUTORISE"/>
    <x v="10"/>
  </r>
  <r>
    <d v="2022-11-07T00:00:00"/>
    <d v="1899-12-30T08:23:11"/>
    <x v="7"/>
    <n v="66024713"/>
    <s v="AUTORISE"/>
    <x v="10"/>
  </r>
  <r>
    <d v="2022-11-07T00:00:00"/>
    <d v="1899-12-30T08:44:34"/>
    <x v="1"/>
    <n v="1962968652"/>
    <s v="AUTORISE"/>
    <x v="10"/>
  </r>
  <r>
    <d v="2022-11-07T00:00:00"/>
    <d v="1899-12-30T08:55:56"/>
    <x v="6"/>
    <n v="1962970160"/>
    <s v="AUTORISE"/>
    <x v="10"/>
  </r>
  <r>
    <d v="2022-11-07T00:00:00"/>
    <d v="1899-12-30T08:56:01"/>
    <x v="4"/>
    <n v="1963072667"/>
    <s v="AUTORISE"/>
    <x v="10"/>
  </r>
  <r>
    <d v="2022-11-07T00:00:00"/>
    <d v="1899-12-30T09:02:46"/>
    <x v="6"/>
    <n v="1962976563"/>
    <s v="AUTORISE"/>
    <x v="10"/>
  </r>
  <r>
    <d v="2022-11-07T00:00:00"/>
    <d v="1899-12-30T09:09:23"/>
    <x v="1"/>
    <n v="67531832"/>
    <s v="AUTORISE"/>
    <x v="10"/>
  </r>
  <r>
    <d v="2022-11-07T00:00:00"/>
    <d v="1899-12-30T09:12:44"/>
    <x v="4"/>
    <n v="1962958056"/>
    <s v="AUTORISE"/>
    <x v="10"/>
  </r>
  <r>
    <d v="2022-11-07T00:00:00"/>
    <d v="1899-12-30T10:08:17"/>
    <x v="3"/>
    <n v="1963062674"/>
    <s v="AUTORISE"/>
    <x v="10"/>
  </r>
  <r>
    <d v="2022-11-07T00:00:00"/>
    <d v="1899-12-30T10:19:42"/>
    <x v="3"/>
    <n v="1963060409"/>
    <s v="AUTORISE"/>
    <x v="10"/>
  </r>
  <r>
    <d v="2022-11-07T00:00:00"/>
    <d v="1899-12-30T10:26:29"/>
    <x v="10"/>
    <n v="1963073624"/>
    <s v="AUTORISE"/>
    <x v="10"/>
  </r>
  <r>
    <d v="2022-11-07T00:00:00"/>
    <d v="1899-12-30T11:05:26"/>
    <x v="9"/>
    <n v="1962958295"/>
    <s v="AUTORISE"/>
    <x v="10"/>
  </r>
  <r>
    <d v="2022-11-07T00:00:00"/>
    <d v="1899-12-30T12:15:16"/>
    <x v="3"/>
    <n v="1962968168"/>
    <s v="AUTORISE"/>
    <x v="10"/>
  </r>
  <r>
    <d v="2022-11-07T00:00:00"/>
    <d v="1899-12-30T12:39:47"/>
    <x v="1"/>
    <n v="67583059"/>
    <s v="AUTORISE"/>
    <x v="10"/>
  </r>
  <r>
    <d v="2022-11-07T00:00:00"/>
    <d v="1899-12-30T13:23:35"/>
    <x v="3"/>
    <n v="3239926701"/>
    <s v="AUTORISE"/>
    <x v="10"/>
  </r>
  <r>
    <d v="2022-11-07T00:00:00"/>
    <d v="1899-12-30T13:26:24"/>
    <x v="7"/>
    <n v="1963069600"/>
    <s v="AUTORISE"/>
    <x v="10"/>
  </r>
  <r>
    <d v="2022-11-07T00:00:00"/>
    <d v="1899-12-30T15:38:23"/>
    <x v="5"/>
    <n v="1963077569"/>
    <s v="AUTORISE"/>
    <x v="10"/>
  </r>
  <r>
    <d v="2022-11-07T00:00:00"/>
    <d v="1899-12-30T16:34:57"/>
    <x v="6"/>
    <n v="1962972897"/>
    <s v="AUTORISE"/>
    <x v="10"/>
  </r>
  <r>
    <d v="2022-11-07T00:00:00"/>
    <d v="1899-12-30T17:05:42"/>
    <x v="3"/>
    <n v="1962953785"/>
    <s v="AUTORISE"/>
    <x v="10"/>
  </r>
  <r>
    <d v="2022-11-07T00:00:00"/>
    <d v="1899-12-30T17:20:16"/>
    <x v="1"/>
    <n v="1963066244"/>
    <s v="AUTORISE"/>
    <x v="10"/>
  </r>
  <r>
    <d v="2022-11-07T00:00:00"/>
    <d v="1899-12-30T17:20:42"/>
    <x v="1"/>
    <n v="3272989149"/>
    <s v="AUTORISE"/>
    <x v="10"/>
  </r>
  <r>
    <d v="2022-11-07T00:00:00"/>
    <d v="1899-12-30T17:43:54"/>
    <x v="1"/>
    <n v="67534181"/>
    <s v="AUTORISE"/>
    <x v="10"/>
  </r>
  <r>
    <d v="2022-11-07T00:00:00"/>
    <d v="1899-12-30T17:44:25"/>
    <x v="4"/>
    <n v="1963078505"/>
    <s v="AUTORISE"/>
    <x v="10"/>
  </r>
  <r>
    <d v="2022-11-07T00:00:00"/>
    <d v="1899-12-30T17:54:06"/>
    <x v="3"/>
    <n v="67578610"/>
    <s v="AUTORISE"/>
    <x v="10"/>
  </r>
  <r>
    <d v="2022-11-07T00:00:00"/>
    <d v="1899-12-30T17:57:11"/>
    <x v="3"/>
    <n v="1963062999"/>
    <s v="AUTORISE"/>
    <x v="10"/>
  </r>
  <r>
    <d v="2022-11-07T00:00:00"/>
    <d v="1899-12-30T18:06:40"/>
    <x v="3"/>
    <n v="1963301365"/>
    <s v="AUTORISE"/>
    <x v="10"/>
  </r>
  <r>
    <d v="2022-11-07T00:00:00"/>
    <d v="1899-12-30T18:24:35"/>
    <x v="7"/>
    <n v="3246163008"/>
    <s v="AUTORISE"/>
    <x v="10"/>
  </r>
  <r>
    <d v="2022-11-07T00:00:00"/>
    <d v="1899-12-30T18:36:26"/>
    <x v="10"/>
    <n v="66024966"/>
    <s v="AUTORISE"/>
    <x v="10"/>
  </r>
  <r>
    <d v="2022-11-08T00:00:00"/>
    <d v="1899-12-30T05:27:15"/>
    <x v="3"/>
    <n v="1963062994"/>
    <s v="AUTORISE"/>
    <x v="10"/>
  </r>
  <r>
    <d v="2022-11-08T00:00:00"/>
    <d v="1899-12-30T06:22:51"/>
    <x v="3"/>
    <n v="1963062913"/>
    <s v="AUTORISE"/>
    <x v="10"/>
  </r>
  <r>
    <d v="2022-11-08T00:00:00"/>
    <d v="1899-12-30T06:35:25"/>
    <x v="3"/>
    <n v="67573125"/>
    <s v="AUTORISE"/>
    <x v="10"/>
  </r>
  <r>
    <d v="2022-11-08T00:00:00"/>
    <d v="1899-12-30T06:42:28"/>
    <x v="3"/>
    <n v="1963076678"/>
    <s v="AUTORISE"/>
    <x v="10"/>
  </r>
  <r>
    <d v="2022-11-08T00:00:00"/>
    <d v="1899-12-30T06:48:37"/>
    <x v="3"/>
    <n v="3272960690"/>
    <s v="AUTORISE"/>
    <x v="10"/>
  </r>
  <r>
    <d v="2022-11-08T00:00:00"/>
    <d v="1899-12-30T06:49:35"/>
    <x v="3"/>
    <n v="66546106"/>
    <s v="AUTORISE"/>
    <x v="10"/>
  </r>
  <r>
    <d v="2022-11-08T00:00:00"/>
    <d v="1899-12-30T06:50:38"/>
    <x v="5"/>
    <n v="1963077244"/>
    <s v="AUTORISE"/>
    <x v="10"/>
  </r>
  <r>
    <d v="2022-11-08T00:00:00"/>
    <d v="1899-12-30T06:52:09"/>
    <x v="4"/>
    <n v="1963074510"/>
    <s v="AUTORISE"/>
    <x v="10"/>
  </r>
  <r>
    <d v="2022-11-08T00:00:00"/>
    <d v="1899-12-30T06:56:53"/>
    <x v="3"/>
    <n v="1963076993"/>
    <s v="AUTORISE"/>
    <x v="10"/>
  </r>
  <r>
    <d v="2022-11-08T00:00:00"/>
    <d v="1899-12-30T06:56:58"/>
    <x v="12"/>
    <n v="66024863"/>
    <s v="AUTORISE"/>
    <x v="10"/>
  </r>
  <r>
    <d v="2022-11-08T00:00:00"/>
    <d v="1899-12-30T06:57:57"/>
    <x v="4"/>
    <n v="1962972037"/>
    <s v="AUTORISE"/>
    <x v="10"/>
  </r>
  <r>
    <d v="2022-11-08T00:00:00"/>
    <d v="1899-12-30T06:59:40"/>
    <x v="5"/>
    <n v="1962960903"/>
    <s v="AUTORISE"/>
    <x v="10"/>
  </r>
  <r>
    <d v="2022-11-08T00:00:00"/>
    <d v="1899-12-30T07:09:11"/>
    <x v="10"/>
    <n v="1963486359"/>
    <s v="AUTORISE"/>
    <x v="10"/>
  </r>
  <r>
    <d v="2022-11-08T00:00:00"/>
    <d v="1899-12-30T07:20:44"/>
    <x v="3"/>
    <n v="1962958669"/>
    <s v="AUTORISE"/>
    <x v="10"/>
  </r>
  <r>
    <d v="2022-11-08T00:00:00"/>
    <d v="1899-12-30T07:23:12"/>
    <x v="3"/>
    <n v="1962964909"/>
    <s v="AUTORISE"/>
    <x v="10"/>
  </r>
  <r>
    <d v="2022-11-08T00:00:00"/>
    <d v="1899-12-30T07:24:09"/>
    <x v="1"/>
    <n v="67579424"/>
    <s v="AUTORISE"/>
    <x v="10"/>
  </r>
  <r>
    <d v="2022-11-08T00:00:00"/>
    <d v="1899-12-30T07:24:23"/>
    <x v="4"/>
    <n v="1963049974"/>
    <s v="AUTORISE"/>
    <x v="10"/>
  </r>
  <r>
    <d v="2022-11-08T00:00:00"/>
    <d v="1899-12-30T07:25:09"/>
    <x v="3"/>
    <n v="1963077048"/>
    <s v="AUTORISE"/>
    <x v="10"/>
  </r>
  <r>
    <d v="2022-11-08T00:00:00"/>
    <d v="1899-12-30T07:34:56"/>
    <x v="5"/>
    <n v="1963078287"/>
    <s v="AUTORISE"/>
    <x v="10"/>
  </r>
  <r>
    <d v="2022-11-08T00:00:00"/>
    <d v="1899-12-30T07:53:56"/>
    <x v="1"/>
    <n v="1962969758"/>
    <s v="AUTORISE"/>
    <x v="10"/>
  </r>
  <r>
    <d v="2022-11-08T00:00:00"/>
    <d v="1899-12-30T07:54:41"/>
    <x v="4"/>
    <n v="67579804"/>
    <s v="AUTORISE"/>
    <x v="10"/>
  </r>
  <r>
    <d v="2022-11-08T00:00:00"/>
    <d v="1899-12-30T08:08:41"/>
    <x v="6"/>
    <n v="66018076"/>
    <s v="AUTORISE"/>
    <x v="10"/>
  </r>
  <r>
    <d v="2022-11-08T00:00:00"/>
    <d v="1899-12-30T08:10:32"/>
    <x v="10"/>
    <n v="1962961667"/>
    <s v="AUTORISE"/>
    <x v="10"/>
  </r>
  <r>
    <d v="2022-11-08T00:00:00"/>
    <d v="1899-12-30T08:19:09"/>
    <x v="3"/>
    <n v="1963076821"/>
    <s v="AUTORISE"/>
    <x v="10"/>
  </r>
  <r>
    <d v="2022-11-08T00:00:00"/>
    <d v="1899-12-30T09:29:55"/>
    <x v="10"/>
    <n v="1963317511"/>
    <s v="AUTORISE"/>
    <x v="10"/>
  </r>
  <r>
    <d v="2022-11-08T00:00:00"/>
    <d v="1899-12-30T12:54:56"/>
    <x v="6"/>
    <n v="1962958924"/>
    <s v="AUTORISE"/>
    <x v="10"/>
  </r>
  <r>
    <d v="2022-11-08T00:00:00"/>
    <d v="1899-12-30T16:31:29"/>
    <x v="7"/>
    <n v="1963297372"/>
    <s v="AUTORISE"/>
    <x v="10"/>
  </r>
  <r>
    <d v="2022-11-08T00:00:00"/>
    <d v="1899-12-30T16:40:34"/>
    <x v="1"/>
    <n v="1962970200"/>
    <s v="AUTORISE"/>
    <x v="10"/>
  </r>
  <r>
    <d v="2022-11-08T00:00:00"/>
    <d v="1899-12-30T17:23:53"/>
    <x v="3"/>
    <n v="67578708"/>
    <s v="AUTORISE"/>
    <x v="10"/>
  </r>
  <r>
    <d v="2022-11-08T00:00:00"/>
    <d v="1899-12-30T17:27:55"/>
    <x v="3"/>
    <n v="1962967958"/>
    <s v="AUTORISE"/>
    <x v="10"/>
  </r>
  <r>
    <d v="2022-11-08T00:00:00"/>
    <d v="1899-12-30T17:58:35"/>
    <x v="10"/>
    <n v="66546281"/>
    <s v="AUTORISE"/>
    <x v="10"/>
  </r>
  <r>
    <d v="2022-11-08T00:00:00"/>
    <d v="1899-12-30T18:13:10"/>
    <x v="6"/>
    <n v="3240745769"/>
    <s v="AUTORISE"/>
    <x v="10"/>
  </r>
  <r>
    <d v="2022-11-09T00:00:00"/>
    <d v="1899-12-30T05:11:39"/>
    <x v="3"/>
    <n v="66560860"/>
    <s v="AUTORISE"/>
    <x v="10"/>
  </r>
  <r>
    <d v="2022-11-09T00:00:00"/>
    <d v="1899-12-30T06:02:06"/>
    <x v="3"/>
    <n v="67572750"/>
    <s v="AUTORISE"/>
    <x v="10"/>
  </r>
  <r>
    <d v="2022-11-09T00:00:00"/>
    <d v="1899-12-30T06:54:51"/>
    <x v="3"/>
    <n v="1963076611"/>
    <s v="AUTORISE"/>
    <x v="10"/>
  </r>
  <r>
    <d v="2022-11-09T00:00:00"/>
    <d v="1899-12-30T06:57:40"/>
    <x v="5"/>
    <n v="67568251"/>
    <s v="AUTORISE"/>
    <x v="10"/>
  </r>
  <r>
    <d v="2022-11-09T00:00:00"/>
    <d v="1899-12-30T06:57:56"/>
    <x v="3"/>
    <n v="1963304154"/>
    <s v="AUTORISE"/>
    <x v="10"/>
  </r>
  <r>
    <d v="2022-11-09T00:00:00"/>
    <d v="1899-12-30T07:01:29"/>
    <x v="3"/>
    <n v="1963078169"/>
    <s v="AUTORISE"/>
    <x v="10"/>
  </r>
  <r>
    <d v="2022-11-09T00:00:00"/>
    <d v="1899-12-30T07:13:11"/>
    <x v="9"/>
    <n v="1962969933"/>
    <s v="AUTORISE"/>
    <x v="10"/>
  </r>
  <r>
    <d v="2022-11-09T00:00:00"/>
    <d v="1899-12-30T07:14:37"/>
    <x v="11"/>
    <n v="67569053"/>
    <s v="AUTORISE"/>
    <x v="10"/>
  </r>
  <r>
    <d v="2022-11-09T00:00:00"/>
    <d v="1899-12-30T07:32:02"/>
    <x v="1"/>
    <n v="66023145"/>
    <s v="AUTORISE"/>
    <x v="10"/>
  </r>
  <r>
    <d v="2022-11-09T00:00:00"/>
    <d v="1899-12-30T07:38:31"/>
    <x v="5"/>
    <n v="67535974"/>
    <s v="AUTORISE"/>
    <x v="10"/>
  </r>
  <r>
    <d v="2022-11-09T00:00:00"/>
    <d v="1899-12-30T07:39:24"/>
    <x v="4"/>
    <n v="1963074030"/>
    <s v="AUTORISE"/>
    <x v="10"/>
  </r>
  <r>
    <d v="2022-11-09T00:00:00"/>
    <d v="1899-12-30T07:56:37"/>
    <x v="4"/>
    <n v="67579472"/>
    <s v="AUTORISE"/>
    <x v="10"/>
  </r>
  <r>
    <d v="2022-11-09T00:00:00"/>
    <d v="1899-12-30T07:59:17"/>
    <x v="5"/>
    <n v="1963066276"/>
    <s v="AUTORISE"/>
    <x v="10"/>
  </r>
  <r>
    <d v="2022-11-09T00:00:00"/>
    <d v="1899-12-30T08:00:08"/>
    <x v="5"/>
    <n v="67523689"/>
    <s v="AUTORISE"/>
    <x v="10"/>
  </r>
  <r>
    <d v="2022-11-09T00:00:00"/>
    <d v="1899-12-30T08:02:39"/>
    <x v="3"/>
    <n v="1963076931"/>
    <s v="AUTORISE"/>
    <x v="10"/>
  </r>
  <r>
    <d v="2022-11-09T00:00:00"/>
    <d v="1899-12-30T08:57:31"/>
    <x v="1"/>
    <n v="1963064904"/>
    <s v="AUTORISE"/>
    <x v="10"/>
  </r>
  <r>
    <d v="2022-11-09T00:00:00"/>
    <d v="1899-12-30T09:48:34"/>
    <x v="5"/>
    <n v="1963076735"/>
    <s v="AUTORISE"/>
    <x v="10"/>
  </r>
  <r>
    <d v="2022-11-09T00:00:00"/>
    <d v="1899-12-30T11:56:12"/>
    <x v="3"/>
    <n v="1963199817"/>
    <s v="AUTORISE"/>
    <x v="10"/>
  </r>
  <r>
    <d v="2022-11-09T00:00:00"/>
    <d v="1899-12-30T15:34:00"/>
    <x v="2"/>
    <n v="1962958294"/>
    <s v="AUTORISE"/>
    <x v="10"/>
  </r>
  <r>
    <d v="2022-11-09T00:00:00"/>
    <d v="1899-12-30T16:20:02"/>
    <x v="2"/>
    <n v="1962944435"/>
    <s v="AUTORISE"/>
    <x v="10"/>
  </r>
  <r>
    <d v="2022-11-09T00:00:00"/>
    <d v="1899-12-30T16:47:41"/>
    <x v="2"/>
    <n v="67526783"/>
    <s v="AUTORISE"/>
    <x v="10"/>
  </r>
  <r>
    <d v="2022-11-09T00:00:00"/>
    <d v="1899-12-30T16:56:37"/>
    <x v="2"/>
    <n v="1962956230"/>
    <s v="AUTORISE"/>
    <x v="10"/>
  </r>
  <r>
    <d v="2022-11-09T00:00:00"/>
    <d v="1899-12-30T17:01:22"/>
    <x v="1"/>
    <n v="1963614448"/>
    <s v="AUTORISE"/>
    <x v="10"/>
  </r>
  <r>
    <d v="2022-11-09T00:00:00"/>
    <d v="1899-12-30T17:17:47"/>
    <x v="2"/>
    <n v="67572710"/>
    <s v="AUTORISE"/>
    <x v="10"/>
  </r>
  <r>
    <d v="2022-11-09T00:00:00"/>
    <d v="1899-12-30T17:31:03"/>
    <x v="3"/>
    <n v="3279364913"/>
    <s v="AUTORISE"/>
    <x v="10"/>
  </r>
  <r>
    <d v="2022-11-09T00:00:00"/>
    <d v="1899-12-30T17:48:37"/>
    <x v="2"/>
    <n v="64025311"/>
    <s v="AUTORISE"/>
    <x v="10"/>
  </r>
  <r>
    <d v="2022-11-09T00:00:00"/>
    <d v="1899-12-30T17:56:54"/>
    <x v="2"/>
    <n v="1962954180"/>
    <s v="AUTORISE"/>
    <x v="10"/>
  </r>
  <r>
    <d v="2022-11-09T00:00:00"/>
    <d v="1899-12-30T18:20:28"/>
    <x v="12"/>
    <n v="1963064215"/>
    <s v="AUTORISE"/>
    <x v="10"/>
  </r>
  <r>
    <d v="2022-11-09T00:00:00"/>
    <d v="1899-12-30T18:22:47"/>
    <x v="2"/>
    <n v="67529717"/>
    <s v="AUTORISE"/>
    <x v="10"/>
  </r>
  <r>
    <d v="2022-11-09T00:00:00"/>
    <d v="1899-12-30T18:41:29"/>
    <x v="2"/>
    <n v="1962956495"/>
    <s v="AUTORISE"/>
    <x v="10"/>
  </r>
  <r>
    <d v="2022-11-10T00:00:00"/>
    <d v="1899-12-30T05:47:36"/>
    <x v="2"/>
    <n v="1962956515"/>
    <s v="AUTORISE"/>
    <x v="10"/>
  </r>
  <r>
    <d v="2022-11-10T00:00:00"/>
    <d v="1899-12-30T05:52:03"/>
    <x v="2"/>
    <n v="1963061271"/>
    <s v="AUTORISE"/>
    <x v="10"/>
  </r>
  <r>
    <d v="2022-11-10T00:00:00"/>
    <d v="1899-12-30T05:54:59"/>
    <x v="2"/>
    <n v="1963061479"/>
    <s v="AUTORISE"/>
    <x v="10"/>
  </r>
  <r>
    <d v="2022-11-10T00:00:00"/>
    <d v="1899-12-30T06:01:54"/>
    <x v="2"/>
    <n v="67579833"/>
    <s v="AUTORISE"/>
    <x v="10"/>
  </r>
  <r>
    <d v="2022-11-10T00:00:00"/>
    <d v="1899-12-30T06:23:17"/>
    <x v="2"/>
    <n v="1963303640"/>
    <s v="AUTORISE"/>
    <x v="10"/>
  </r>
  <r>
    <d v="2022-11-10T00:00:00"/>
    <d v="1899-12-30T06:30:58"/>
    <x v="2"/>
    <n v="1963063665"/>
    <s v="AUTORISE"/>
    <x v="10"/>
  </r>
  <r>
    <d v="2022-11-10T00:00:00"/>
    <d v="1899-12-30T06:34:25"/>
    <x v="2"/>
    <n v="64025616"/>
    <s v="AUTORISE"/>
    <x v="10"/>
  </r>
  <r>
    <d v="2022-11-10T00:00:00"/>
    <d v="1899-12-30T06:35:49"/>
    <x v="2"/>
    <n v="1963078292"/>
    <s v="AUTORISE"/>
    <x v="10"/>
  </r>
  <r>
    <d v="2022-11-10T00:00:00"/>
    <d v="1899-12-30T06:36:28"/>
    <x v="2"/>
    <n v="67535538"/>
    <s v="AUTORISE"/>
    <x v="10"/>
  </r>
  <r>
    <d v="2022-11-10T00:00:00"/>
    <d v="1899-12-30T06:37:25"/>
    <x v="2"/>
    <n v="64025235"/>
    <s v="AUTORISE"/>
    <x v="10"/>
  </r>
  <r>
    <d v="2022-11-10T00:00:00"/>
    <d v="1899-12-30T06:39:50"/>
    <x v="5"/>
    <n v="66592100"/>
    <s v="AUTORISE"/>
    <x v="10"/>
  </r>
  <r>
    <d v="2022-11-10T00:00:00"/>
    <d v="1899-12-30T06:40:10"/>
    <x v="2"/>
    <n v="1962977188"/>
    <s v="AUTORISE"/>
    <x v="10"/>
  </r>
  <r>
    <d v="2022-11-10T00:00:00"/>
    <d v="1899-12-30T06:41:41"/>
    <x v="2"/>
    <n v="67580147"/>
    <s v="AUTORISE"/>
    <x v="10"/>
  </r>
  <r>
    <d v="2022-11-10T00:00:00"/>
    <d v="1899-12-30T06:59:29"/>
    <x v="1"/>
    <n v="3272967168"/>
    <s v="AUTORISE"/>
    <x v="10"/>
  </r>
  <r>
    <d v="2022-11-10T00:00:00"/>
    <d v="1899-12-30T07:24:41"/>
    <x v="2"/>
    <n v="1963300568"/>
    <s v="AUTORISE"/>
    <x v="10"/>
  </r>
  <r>
    <d v="2022-11-10T00:00:00"/>
    <d v="1899-12-30T07:31:07"/>
    <x v="2"/>
    <n v="67535508"/>
    <s v="AUTORISE"/>
    <x v="10"/>
  </r>
  <r>
    <d v="2022-11-10T00:00:00"/>
    <d v="1899-12-30T07:32:57"/>
    <x v="2"/>
    <n v="1962956256"/>
    <s v="AUTORISE"/>
    <x v="10"/>
  </r>
  <r>
    <d v="2022-11-10T00:00:00"/>
    <d v="1899-12-30T07:33:27"/>
    <x v="2"/>
    <n v="1963296613"/>
    <s v="AUTORISE"/>
    <x v="10"/>
  </r>
  <r>
    <d v="2022-11-10T00:00:00"/>
    <d v="1899-12-30T07:36:40"/>
    <x v="2"/>
    <n v="67529722"/>
    <s v="AUTORISE"/>
    <x v="10"/>
  </r>
  <r>
    <d v="2022-11-10T00:00:00"/>
    <d v="1899-12-30T07:38:37"/>
    <x v="2"/>
    <n v="67572403"/>
    <s v="AUTORISE"/>
    <x v="10"/>
  </r>
  <r>
    <d v="2022-11-10T00:00:00"/>
    <d v="1899-12-30T07:41:09"/>
    <x v="2"/>
    <n v="67535507"/>
    <s v="AUTORISE"/>
    <x v="10"/>
  </r>
  <r>
    <d v="2022-11-10T00:00:00"/>
    <d v="1899-12-30T07:42:02"/>
    <x v="2"/>
    <n v="2006973546"/>
    <s v="AUTORISE"/>
    <x v="10"/>
  </r>
  <r>
    <d v="2022-11-10T00:00:00"/>
    <d v="1899-12-30T07:44:10"/>
    <x v="2"/>
    <n v="1963078324"/>
    <s v="AUTORISE"/>
    <x v="10"/>
  </r>
  <r>
    <d v="2022-11-10T00:00:00"/>
    <d v="1899-12-30T07:46:24"/>
    <x v="2"/>
    <n v="1963078389"/>
    <s v="AUTORISE"/>
    <x v="10"/>
  </r>
  <r>
    <d v="2022-11-10T00:00:00"/>
    <d v="1899-12-30T07:49:11"/>
    <x v="5"/>
    <n v="1963062211"/>
    <s v="AUTORISE"/>
    <x v="10"/>
  </r>
  <r>
    <d v="2022-11-10T00:00:00"/>
    <d v="1899-12-30T07:49:45"/>
    <x v="2"/>
    <n v="63677615"/>
    <s v="AUTORISE"/>
    <x v="10"/>
  </r>
  <r>
    <d v="2022-11-10T00:00:00"/>
    <d v="1899-12-30T07:50:13"/>
    <x v="1"/>
    <n v="64607752"/>
    <s v="AUTORISE"/>
    <x v="10"/>
  </r>
  <r>
    <d v="2022-11-10T00:00:00"/>
    <d v="1899-12-30T07:51:24"/>
    <x v="2"/>
    <n v="67574283"/>
    <s v="AUTORISE"/>
    <x v="10"/>
  </r>
  <r>
    <d v="2022-11-10T00:00:00"/>
    <d v="1899-12-30T07:51:56"/>
    <x v="2"/>
    <n v="1963075272"/>
    <s v="AUTORISE"/>
    <x v="10"/>
  </r>
  <r>
    <d v="2022-11-10T00:00:00"/>
    <d v="1899-12-30T07:53:54"/>
    <x v="6"/>
    <n v="64619424"/>
    <s v="AUTORISE"/>
    <x v="10"/>
  </r>
  <r>
    <d v="2022-11-10T00:00:00"/>
    <d v="1899-12-30T07:55:26"/>
    <x v="2"/>
    <n v="67580138"/>
    <s v="AUTORISE"/>
    <x v="10"/>
  </r>
  <r>
    <d v="2022-11-10T00:00:00"/>
    <d v="1899-12-30T08:05:46"/>
    <x v="1"/>
    <n v="1963013186"/>
    <s v="AUTORISE"/>
    <x v="10"/>
  </r>
  <r>
    <d v="2022-11-10T00:00:00"/>
    <d v="1899-12-30T08:09:19"/>
    <x v="1"/>
    <n v="67579133"/>
    <s v="AUTORISE"/>
    <x v="10"/>
  </r>
  <r>
    <d v="2022-11-10T00:00:00"/>
    <d v="1899-12-30T08:27:27"/>
    <x v="2"/>
    <n v="1963061515"/>
    <s v="AUTORISE"/>
    <x v="10"/>
  </r>
  <r>
    <d v="2022-11-10T00:00:00"/>
    <d v="1899-12-30T08:29:29"/>
    <x v="2"/>
    <n v="1963059095"/>
    <s v="AUTORISE"/>
    <x v="10"/>
  </r>
  <r>
    <d v="2022-11-10T00:00:00"/>
    <d v="1899-12-30T11:38:18"/>
    <x v="3"/>
    <n v="64615128"/>
    <s v="AUTORISE"/>
    <x v="10"/>
  </r>
  <r>
    <d v="2022-11-10T00:00:00"/>
    <d v="1899-12-30T11:59:00"/>
    <x v="2"/>
    <n v="67535516"/>
    <s v="AUTORISE"/>
    <x v="10"/>
  </r>
  <r>
    <d v="2022-11-10T00:00:00"/>
    <d v="1899-12-30T15:21:45"/>
    <x v="5"/>
    <n v="1962952833"/>
    <s v="AUTORISE"/>
    <x v="10"/>
  </r>
  <r>
    <d v="2022-11-10T00:00:00"/>
    <d v="1899-12-30T16:18:35"/>
    <x v="8"/>
    <n v="1962965448"/>
    <s v="AUTORISE"/>
    <x v="10"/>
  </r>
  <r>
    <d v="2022-11-10T00:00:00"/>
    <d v="1899-12-30T16:53:00"/>
    <x v="3"/>
    <n v="1962968155"/>
    <s v="AUTORISE"/>
    <x v="10"/>
  </r>
  <r>
    <d v="2022-11-10T00:00:00"/>
    <d v="1899-12-30T16:57:46"/>
    <x v="3"/>
    <n v="1963078342"/>
    <s v="AUTORISE"/>
    <x v="10"/>
  </r>
  <r>
    <d v="2022-11-10T00:00:00"/>
    <d v="1899-12-30T16:58:02"/>
    <x v="2"/>
    <n v="273659244"/>
    <s v="AUTORISE"/>
    <x v="10"/>
  </r>
  <r>
    <d v="2022-11-10T00:00:00"/>
    <d v="1899-12-30T17:20:59"/>
    <x v="2"/>
    <n v="64025477"/>
    <s v="AUTORISE"/>
    <x v="10"/>
  </r>
  <r>
    <d v="2022-11-10T00:00:00"/>
    <d v="1899-12-30T17:43:25"/>
    <x v="1"/>
    <n v="3276885641"/>
    <s v="AUTORISE"/>
    <x v="10"/>
  </r>
  <r>
    <d v="2022-11-10T00:00:00"/>
    <d v="1899-12-30T18:19:02"/>
    <x v="6"/>
    <n v="1963204190"/>
    <s v="AUTORISE"/>
    <x v="10"/>
  </r>
  <r>
    <d v="2022-11-10T00:00:00"/>
    <d v="1899-12-30T18:27:51"/>
    <x v="2"/>
    <n v="3245492061"/>
    <s v="AUTORISE"/>
    <x v="10"/>
  </r>
  <r>
    <d v="2022-11-10T00:00:00"/>
    <d v="1899-12-30T19:24:16"/>
    <x v="2"/>
    <n v="67579886"/>
    <s v="AUTORISE"/>
    <x v="10"/>
  </r>
  <r>
    <d v="2022-11-11T00:00:00"/>
    <d v="1899-12-30T07:33:50"/>
    <x v="2"/>
    <n v="3246167209"/>
    <s v="AUTORISE"/>
    <x v="10"/>
  </r>
  <r>
    <d v="2022-11-11T00:00:00"/>
    <d v="1899-12-30T09:17:35"/>
    <x v="2"/>
    <n v="3281092126"/>
    <s v="AUTORISE"/>
    <x v="10"/>
  </r>
  <r>
    <d v="2022-11-11T00:00:00"/>
    <d v="1899-12-30T10:42:59"/>
    <x v="1"/>
    <n v="3240741242"/>
    <s v="AUTORISE"/>
    <x v="10"/>
  </r>
  <r>
    <d v="2022-11-11T00:00:00"/>
    <d v="1899-12-30T15:02:45"/>
    <x v="3"/>
    <n v="1963076925"/>
    <s v="AUTORISE"/>
    <x v="10"/>
  </r>
  <r>
    <d v="2022-11-12T00:00:00"/>
    <d v="1899-12-30T12:03:20"/>
    <x v="2"/>
    <n v="1962956284"/>
    <s v="AUTORISE"/>
    <x v="10"/>
  </r>
  <r>
    <d v="2022-11-12T00:00:00"/>
    <d v="1899-12-30T15:50:32"/>
    <x v="3"/>
    <n v="1963076719"/>
    <s v="AUTORISE"/>
    <x v="10"/>
  </r>
  <r>
    <d v="2022-11-12T00:00:00"/>
    <d v="1899-12-30T17:15:45"/>
    <x v="5"/>
    <n v="1962968070"/>
    <s v="AUTORISE"/>
    <x v="10"/>
  </r>
  <r>
    <d v="2022-11-12T00:00:00"/>
    <d v="1899-12-30T18:37:05"/>
    <x v="5"/>
    <n v="67536363"/>
    <s v="AUTORISE"/>
    <x v="10"/>
  </r>
  <r>
    <d v="2022-11-13T00:00:00"/>
    <d v="1899-12-30T09:30:35"/>
    <x v="4"/>
    <n v="3279367386"/>
    <s v="AUTORISE"/>
    <x v="10"/>
  </r>
  <r>
    <d v="2022-11-13T00:00:00"/>
    <d v="1899-12-30T14:55:51"/>
    <x v="8"/>
    <n v="1962965517"/>
    <s v="AUTORISE"/>
    <x v="10"/>
  </r>
  <r>
    <d v="2022-11-13T00:00:00"/>
    <d v="1899-12-30T21:04:44"/>
    <x v="4"/>
    <n v="67526362"/>
    <s v="AUTORISE"/>
    <x v="10"/>
  </r>
  <r>
    <d v="2022-11-14T00:00:00"/>
    <d v="1899-12-30T06:24:24"/>
    <x v="3"/>
    <n v="1963076833"/>
    <s v="AUTORISE"/>
    <x v="10"/>
  </r>
  <r>
    <d v="2022-11-14T00:00:00"/>
    <d v="1899-12-30T06:26:55"/>
    <x v="4"/>
    <n v="598387981"/>
    <s v="AUTORISE"/>
    <x v="10"/>
  </r>
  <r>
    <d v="2022-11-14T00:00:00"/>
    <d v="1899-12-30T06:52:31"/>
    <x v="4"/>
    <n v="1962952770"/>
    <s v="AUTORISE"/>
    <x v="10"/>
  </r>
  <r>
    <d v="2022-11-14T00:00:00"/>
    <d v="1899-12-30T07:03:45"/>
    <x v="4"/>
    <n v="3240098974"/>
    <s v="AUTORISE"/>
    <x v="10"/>
  </r>
  <r>
    <d v="2022-11-14T00:00:00"/>
    <d v="1899-12-30T07:50:34"/>
    <x v="1"/>
    <n v="1962978837"/>
    <s v="AUTORISE"/>
    <x v="10"/>
  </r>
  <r>
    <d v="2022-11-14T00:00:00"/>
    <d v="1899-12-30T07:53:25"/>
    <x v="3"/>
    <n v="1963076834"/>
    <s v="AUTORISE"/>
    <x v="10"/>
  </r>
  <r>
    <d v="2022-11-14T00:00:00"/>
    <d v="1899-12-30T07:53:53"/>
    <x v="9"/>
    <n v="1962969122"/>
    <s v="AUTORISE"/>
    <x v="10"/>
  </r>
  <r>
    <d v="2022-11-14T00:00:00"/>
    <d v="1899-12-30T08:07:48"/>
    <x v="6"/>
    <n v="1962957666"/>
    <s v="AUTORISE"/>
    <x v="10"/>
  </r>
  <r>
    <d v="2022-11-14T00:00:00"/>
    <d v="1899-12-30T08:38:11"/>
    <x v="9"/>
    <n v="67568583"/>
    <s v="AUTORISE"/>
    <x v="10"/>
  </r>
  <r>
    <d v="2022-11-14T00:00:00"/>
    <d v="1899-12-30T16:33:06"/>
    <x v="10"/>
    <n v="63932143"/>
    <s v="AUTORISE"/>
    <x v="10"/>
  </r>
  <r>
    <d v="2022-11-14T00:00:00"/>
    <d v="1899-12-30T18:06:40"/>
    <x v="4"/>
    <n v="1962964878"/>
    <s v="AUTORISE"/>
    <x v="10"/>
  </r>
  <r>
    <d v="2022-11-14T00:00:00"/>
    <d v="1899-12-30T19:31:34"/>
    <x v="3"/>
    <n v="1963063067"/>
    <s v="AUTORISE"/>
    <x v="10"/>
  </r>
  <r>
    <d v="2022-11-14T00:00:00"/>
    <d v="1899-12-30T19:48:45"/>
    <x v="1"/>
    <n v="3279367338"/>
    <s v="AUTORISE"/>
    <x v="10"/>
  </r>
  <r>
    <d v="2022-11-15T00:00:00"/>
    <d v="1899-12-30T06:50:30"/>
    <x v="3"/>
    <n v="3246416898"/>
    <s v="AUTORISE"/>
    <x v="10"/>
  </r>
  <r>
    <d v="2022-11-15T00:00:00"/>
    <d v="1899-12-30T06:57:02"/>
    <x v="1"/>
    <n v="1962960190"/>
    <s v="AUTORISE"/>
    <x v="10"/>
  </r>
  <r>
    <d v="2022-11-15T00:00:00"/>
    <d v="1899-12-30T07:22:47"/>
    <x v="3"/>
    <n v="1963077070"/>
    <s v="AUTORISE"/>
    <x v="10"/>
  </r>
  <r>
    <d v="2022-11-15T00:00:00"/>
    <d v="1899-12-30T07:36:55"/>
    <x v="5"/>
    <n v="1963062454"/>
    <s v="AUTORISE"/>
    <x v="10"/>
  </r>
  <r>
    <d v="2022-11-15T00:00:00"/>
    <d v="1899-12-30T07:50:51"/>
    <x v="1"/>
    <n v="1962953169"/>
    <s v="AUTORISE"/>
    <x v="10"/>
  </r>
  <r>
    <d v="2022-11-15T00:00:00"/>
    <d v="1899-12-30T08:12:00"/>
    <x v="5"/>
    <n v="1962974975"/>
    <s v="AUTORISE"/>
    <x v="10"/>
  </r>
  <r>
    <d v="2022-11-15T00:00:00"/>
    <d v="1899-12-30T08:20:59"/>
    <x v="3"/>
    <n v="1963075121"/>
    <s v="AUTORISE"/>
    <x v="10"/>
  </r>
  <r>
    <d v="2022-11-15T00:00:00"/>
    <d v="1899-12-30T09:58:56"/>
    <x v="5"/>
    <n v="66023487"/>
    <s v="AUTORISE"/>
    <x v="10"/>
  </r>
  <r>
    <d v="2022-11-15T00:00:00"/>
    <d v="1899-12-30T11:14:43"/>
    <x v="5"/>
    <n v="1962958294"/>
    <s v="AUTORISE"/>
    <x v="10"/>
  </r>
  <r>
    <d v="2022-11-15T00:00:00"/>
    <d v="1899-12-30T16:20:43"/>
    <x v="3"/>
    <n v="67532239"/>
    <s v="AUTORISE"/>
    <x v="10"/>
  </r>
  <r>
    <d v="2022-11-16T00:00:00"/>
    <d v="1899-12-30T07:06:31"/>
    <x v="3"/>
    <n v="1963078247"/>
    <s v="AUTORISE"/>
    <x v="10"/>
  </r>
  <r>
    <d v="2022-11-16T00:00:00"/>
    <d v="1899-12-30T07:55:46"/>
    <x v="1"/>
    <n v="67571675"/>
    <s v="AUTORISE"/>
    <x v="10"/>
  </r>
  <r>
    <d v="2022-11-16T00:00:00"/>
    <d v="1899-12-30T08:23:45"/>
    <x v="1"/>
    <n v="67532053"/>
    <s v="AUTORISE"/>
    <x v="10"/>
  </r>
  <r>
    <d v="2022-11-16T00:00:00"/>
    <d v="1899-12-30T18:27:59"/>
    <x v="7"/>
    <n v="1962972285"/>
    <s v="AUTORISE"/>
    <x v="10"/>
  </r>
  <r>
    <d v="2022-11-16T00:00:00"/>
    <d v="1899-12-30T18:34:55"/>
    <x v="3"/>
    <n v="1962977863"/>
    <s v="AUTORISE"/>
    <x v="10"/>
  </r>
  <r>
    <d v="2022-11-17T00:00:00"/>
    <d v="1899-12-30T06:02:24"/>
    <x v="3"/>
    <n v="1962968080"/>
    <s v="AUTORISE"/>
    <x v="10"/>
  </r>
  <r>
    <d v="2022-11-17T00:00:00"/>
    <d v="1899-12-30T06:19:36"/>
    <x v="3"/>
    <n v="1963077036"/>
    <s v="AUTORISE"/>
    <x v="10"/>
  </r>
  <r>
    <d v="2022-11-17T00:00:00"/>
    <d v="1899-12-30T07:21:37"/>
    <x v="5"/>
    <n v="1963062318"/>
    <s v="AUTORISE"/>
    <x v="10"/>
  </r>
  <r>
    <d v="2022-11-17T00:00:00"/>
    <d v="1899-12-30T07:56:07"/>
    <x v="5"/>
    <n v="1962978299"/>
    <s v="AUTORISE"/>
    <x v="10"/>
  </r>
  <r>
    <d v="2022-11-17T00:00:00"/>
    <d v="1899-12-30T08:03:22"/>
    <x v="5"/>
    <n v="1962959058"/>
    <s v="AUTORISE"/>
    <x v="10"/>
  </r>
  <r>
    <d v="2022-11-17T00:00:00"/>
    <d v="1899-12-30T08:31:02"/>
    <x v="6"/>
    <n v="1962965097"/>
    <s v="AUTORISE"/>
    <x v="10"/>
  </r>
  <r>
    <d v="2022-11-17T00:00:00"/>
    <d v="1899-12-30T13:33:59"/>
    <x v="3"/>
    <n v="1962958294"/>
    <s v="AUTORISE"/>
    <x v="10"/>
  </r>
  <r>
    <d v="2022-11-17T00:00:00"/>
    <d v="1899-12-30T16:45:08"/>
    <x v="6"/>
    <n v="66023421"/>
    <s v="AUTORISE"/>
    <x v="10"/>
  </r>
  <r>
    <d v="2022-11-17T00:00:00"/>
    <d v="1899-12-30T17:26:00"/>
    <x v="5"/>
    <n v="1962973702"/>
    <s v="AUTORISE"/>
    <x v="10"/>
  </r>
  <r>
    <d v="2022-11-17T00:00:00"/>
    <d v="1899-12-30T18:51:21"/>
    <x v="3"/>
    <n v="67527513"/>
    <s v="AUTORISE"/>
    <x v="10"/>
  </r>
  <r>
    <d v="2022-11-18T00:00:00"/>
    <d v="1899-12-30T06:49:47"/>
    <x v="5"/>
    <n v="1963076638"/>
    <s v="AUTORISE"/>
    <x v="10"/>
  </r>
  <r>
    <d v="2022-11-18T00:00:00"/>
    <d v="1899-12-30T07:48:52"/>
    <x v="7"/>
    <n v="1963070282"/>
    <s v="AUTORISE"/>
    <x v="10"/>
  </r>
  <r>
    <d v="2022-11-18T00:00:00"/>
    <d v="1899-12-30T07:58:58"/>
    <x v="1"/>
    <n v="1962961513"/>
    <s v="AUTORISE"/>
    <x v="10"/>
  </r>
  <r>
    <d v="2022-11-18T00:00:00"/>
    <d v="1899-12-30T08:07:22"/>
    <x v="12"/>
    <s v="Sophie LE THIEC"/>
    <s v="AUTORISE"/>
    <x v="10"/>
  </r>
  <r>
    <d v="2022-11-18T00:00:00"/>
    <d v="1899-12-30T09:18:44"/>
    <x v="10"/>
    <n v="1962958056"/>
    <s v="AUTORISE"/>
    <x v="10"/>
  </r>
  <r>
    <d v="2022-11-18T00:00:00"/>
    <d v="1899-12-30T10:50:14"/>
    <x v="3"/>
    <n v="67523859"/>
    <s v="AUTORISE"/>
    <x v="10"/>
  </r>
  <r>
    <d v="2022-11-18T00:00:00"/>
    <d v="1899-12-30T18:11:44"/>
    <x v="11"/>
    <n v="1963529268"/>
    <s v="AUTORISE"/>
    <x v="10"/>
  </r>
  <r>
    <d v="2022-11-18T00:00:00"/>
    <d v="1899-12-30T20:47:23"/>
    <x v="12"/>
    <n v="1962955153"/>
    <s v="AUTORISE"/>
    <x v="10"/>
  </r>
  <r>
    <d v="2022-11-19T00:00:00"/>
    <d v="1899-12-30T08:24:17"/>
    <x v="1"/>
    <n v="1962960118"/>
    <s v="AUTORISE"/>
    <x v="10"/>
  </r>
  <r>
    <d v="2022-11-19T00:00:00"/>
    <d v="1899-12-30T15:00:07"/>
    <x v="1"/>
    <n v="3276885623"/>
    <s v="AUTORISE"/>
    <x v="10"/>
  </r>
  <r>
    <d v="2022-11-20T00:00:00"/>
    <d v="1899-12-30T14:36:31"/>
    <x v="7"/>
    <n v="3272944561"/>
    <s v="AUTORISE"/>
    <x v="10"/>
  </r>
  <r>
    <d v="2022-11-21T00:00:00"/>
    <d v="1899-12-30T07:17:50"/>
    <x v="3"/>
    <n v="1962973920"/>
    <s v="AUTORISE"/>
    <x v="10"/>
  </r>
  <r>
    <d v="2022-11-21T00:00:00"/>
    <d v="1899-12-30T07:28:14"/>
    <x v="4"/>
    <n v="1962976209"/>
    <s v="AUTORISE"/>
    <x v="10"/>
  </r>
  <r>
    <d v="2022-11-21T00:00:00"/>
    <d v="1899-12-30T07:30:05"/>
    <x v="5"/>
    <n v="1962967904"/>
    <s v="AUTORISE"/>
    <x v="10"/>
  </r>
  <r>
    <d v="2022-11-21T00:00:00"/>
    <d v="1899-12-30T07:37:08"/>
    <x v="3"/>
    <n v="3246374279"/>
    <s v="AUTORISE"/>
    <x v="10"/>
  </r>
  <r>
    <d v="2022-11-21T00:00:00"/>
    <d v="1899-12-30T07:48:44"/>
    <x v="7"/>
    <n v="67579075"/>
    <s v="AUTORISE"/>
    <x v="10"/>
  </r>
  <r>
    <d v="2022-11-21T00:00:00"/>
    <d v="1899-12-30T11:32:39"/>
    <x v="3"/>
    <n v="1963076744"/>
    <s v="AUTORISE"/>
    <x v="10"/>
  </r>
  <r>
    <d v="2022-11-21T00:00:00"/>
    <d v="1899-12-30T12:31:42"/>
    <x v="11"/>
    <n v="67530741"/>
    <s v="AUTORISE"/>
    <x v="10"/>
  </r>
  <r>
    <d v="2022-11-21T00:00:00"/>
    <d v="1899-12-30T17:59:13"/>
    <x v="1"/>
    <n v="64678643"/>
    <s v="AUTORISE"/>
    <x v="10"/>
  </r>
  <r>
    <d v="2022-11-21T00:00:00"/>
    <d v="1899-12-30T17:59:25"/>
    <x v="6"/>
    <n v="1963078879"/>
    <s v="AUTORISE"/>
    <x v="10"/>
  </r>
  <r>
    <d v="2022-11-21T00:00:00"/>
    <d v="1899-12-30T18:26:04"/>
    <x v="7"/>
    <n v="67583479"/>
    <s v="AUTORISE"/>
    <x v="10"/>
  </r>
  <r>
    <d v="2022-11-22T00:00:00"/>
    <d v="1899-12-30T07:14:39"/>
    <x v="3"/>
    <n v="1963076607"/>
    <s v="AUTORISE"/>
    <x v="10"/>
  </r>
  <r>
    <d v="2022-11-22T00:00:00"/>
    <d v="1899-12-30T07:45:11"/>
    <x v="1"/>
    <n v="1962950918"/>
    <s v="AUTORISE"/>
    <x v="10"/>
  </r>
  <r>
    <d v="2022-11-22T00:00:00"/>
    <d v="1899-12-30T17:16:05"/>
    <x v="3"/>
    <n v="1962962833"/>
    <s v="AUTORISE"/>
    <x v="10"/>
  </r>
  <r>
    <d v="2022-11-22T00:00:00"/>
    <d v="1899-12-30T18:57:29"/>
    <x v="1"/>
    <n v="1963037464"/>
    <s v="AUTORISE"/>
    <x v="10"/>
  </r>
  <r>
    <d v="2022-11-23T00:00:00"/>
    <d v="1899-12-30T07:01:47"/>
    <x v="3"/>
    <n v="67577248"/>
    <s v="AUTORISE"/>
    <x v="10"/>
  </r>
  <r>
    <d v="2022-11-23T00:00:00"/>
    <d v="1899-12-30T07:41:14"/>
    <x v="5"/>
    <n v="1963077286"/>
    <s v="AUTORISE"/>
    <x v="10"/>
  </r>
  <r>
    <d v="2022-11-24T00:00:00"/>
    <d v="1899-12-30T06:39:10"/>
    <x v="3"/>
    <n v="67578597"/>
    <s v="AUTORISE"/>
    <x v="10"/>
  </r>
  <r>
    <d v="2022-11-24T00:00:00"/>
    <d v="1899-12-30T06:49:50"/>
    <x v="4"/>
    <n v="1963581952"/>
    <s v="AUTORISE"/>
    <x v="10"/>
  </r>
  <r>
    <d v="2022-11-24T00:00:00"/>
    <d v="1899-12-30T07:30:23"/>
    <x v="5"/>
    <n v="67567881"/>
    <s v="AUTORISE"/>
    <x v="10"/>
  </r>
  <r>
    <d v="2022-11-24T00:00:00"/>
    <d v="1899-12-30T07:52:14"/>
    <x v="2"/>
    <n v="67536670"/>
    <s v="AUTORISE"/>
    <x v="10"/>
  </r>
  <r>
    <d v="2022-11-24T00:00:00"/>
    <d v="1899-12-30T07:52:33"/>
    <x v="1"/>
    <n v="1963527763"/>
    <s v="AUTORISE"/>
    <x v="10"/>
  </r>
  <r>
    <d v="2022-11-24T00:00:00"/>
    <d v="1899-12-30T12:29:25"/>
    <x v="2"/>
    <n v="1963075162"/>
    <s v="AUTORISE"/>
    <x v="10"/>
  </r>
  <r>
    <d v="2022-11-24T00:00:00"/>
    <d v="1899-12-30T17:05:33"/>
    <x v="3"/>
    <n v="64615233"/>
    <s v="AUTORISE"/>
    <x v="10"/>
  </r>
  <r>
    <d v="2022-11-24T00:00:00"/>
    <d v="1899-12-30T17:12:48"/>
    <x v="1"/>
    <n v="3279383792"/>
    <s v="AUTORISE"/>
    <x v="10"/>
  </r>
  <r>
    <d v="2022-11-24T00:00:00"/>
    <d v="1899-12-30T18:00:47"/>
    <x v="2"/>
    <n v="64025370"/>
    <s v="AUTORISE"/>
    <x v="10"/>
  </r>
  <r>
    <d v="2022-11-24T00:00:00"/>
    <d v="1899-12-30T18:21:21"/>
    <x v="2"/>
    <n v="67531643"/>
    <s v="AUTORISE"/>
    <x v="10"/>
  </r>
  <r>
    <d v="2022-11-24T00:00:00"/>
    <d v="1899-12-30T18:21:55"/>
    <x v="2"/>
    <n v="1962962991"/>
    <s v="AUTORISE"/>
    <x v="10"/>
  </r>
  <r>
    <d v="2022-11-24T00:00:00"/>
    <d v="1899-12-30T18:29:36"/>
    <x v="2"/>
    <n v="1962973378"/>
    <s v="AUTORISE"/>
    <x v="10"/>
  </r>
  <r>
    <d v="2022-11-24T00:00:00"/>
    <d v="1899-12-30T18:44:51"/>
    <x v="2"/>
    <n v="1963078712"/>
    <s v="AUTORISE"/>
    <x v="10"/>
  </r>
  <r>
    <d v="2022-11-24T00:00:00"/>
    <d v="1899-12-30T19:47:58"/>
    <x v="2"/>
    <n v="1963061531"/>
    <s v="AUTORISE"/>
    <x v="10"/>
  </r>
  <r>
    <d v="2022-11-25T00:00:00"/>
    <d v="1899-12-30T05:30:17"/>
    <x v="2"/>
    <n v="55063485"/>
    <s v="AUTORISE"/>
    <x v="10"/>
  </r>
  <r>
    <d v="2022-11-25T00:00:00"/>
    <d v="1899-12-30T05:52:53"/>
    <x v="2"/>
    <n v="1962973549"/>
    <s v="AUTORISE"/>
    <x v="10"/>
  </r>
  <r>
    <d v="2022-11-25T00:00:00"/>
    <d v="1899-12-30T06:06:35"/>
    <x v="2"/>
    <n v="1962958188"/>
    <s v="AUTORISE"/>
    <x v="10"/>
  </r>
  <r>
    <d v="2022-11-25T00:00:00"/>
    <d v="1899-12-30T06:08:03"/>
    <x v="2"/>
    <n v="66014089"/>
    <s v="AUTORISE"/>
    <x v="10"/>
  </r>
  <r>
    <d v="2022-11-25T00:00:00"/>
    <d v="1899-12-30T06:09:18"/>
    <x v="2"/>
    <n v="1962963944"/>
    <s v="AUTORISE"/>
    <x v="10"/>
  </r>
  <r>
    <d v="2022-11-25T00:00:00"/>
    <d v="1899-12-30T06:39:04"/>
    <x v="2"/>
    <n v="1963075373"/>
    <s v="AUTORISE"/>
    <x v="10"/>
  </r>
  <r>
    <d v="2022-11-25T00:00:00"/>
    <d v="1899-12-30T06:45:16"/>
    <x v="3"/>
    <n v="1962967907"/>
    <s v="AUTORISE"/>
    <x v="10"/>
  </r>
  <r>
    <d v="2022-11-25T00:00:00"/>
    <d v="1899-12-30T07:30:35"/>
    <x v="2"/>
    <n v="1962956563"/>
    <s v="AUTORISE"/>
    <x v="10"/>
  </r>
  <r>
    <d v="2022-11-25T00:00:00"/>
    <d v="1899-12-30T07:37:00"/>
    <x v="2"/>
    <n v="1962973321"/>
    <s v="AUTORISE"/>
    <x v="10"/>
  </r>
  <r>
    <d v="2022-11-25T00:00:00"/>
    <d v="1899-12-30T07:37:24"/>
    <x v="2"/>
    <n v="1963068111"/>
    <s v="AUTORISE"/>
    <x v="10"/>
  </r>
  <r>
    <d v="2022-11-25T00:00:00"/>
    <d v="1899-12-30T07:39:49"/>
    <x v="2"/>
    <n v="1962973527"/>
    <s v="AUTORISE"/>
    <x v="10"/>
  </r>
  <r>
    <d v="2022-11-25T00:00:00"/>
    <d v="1899-12-30T07:40:42"/>
    <x v="2"/>
    <n v="67573847"/>
    <s v="AUTORISE"/>
    <x v="10"/>
  </r>
  <r>
    <d v="2022-11-25T00:00:00"/>
    <d v="1899-12-30T07:42:52"/>
    <x v="2"/>
    <n v="1963077208"/>
    <s v="AUTORISE"/>
    <x v="10"/>
  </r>
  <r>
    <d v="2022-11-25T00:00:00"/>
    <d v="1899-12-30T07:44:11"/>
    <x v="2"/>
    <n v="1963077111"/>
    <s v="AUTORISE"/>
    <x v="10"/>
  </r>
  <r>
    <d v="2022-11-25T00:00:00"/>
    <d v="1899-12-30T08:03:41"/>
    <x v="5"/>
    <n v="1962973774"/>
    <s v="AUTORISE"/>
    <x v="10"/>
  </r>
  <r>
    <d v="2022-11-25T00:00:00"/>
    <d v="1899-12-30T08:25:51"/>
    <x v="5"/>
    <n v="1963077338"/>
    <s v="AUTORISE"/>
    <x v="10"/>
  </r>
  <r>
    <d v="2022-11-25T00:00:00"/>
    <d v="1899-12-30T11:11:43"/>
    <x v="2"/>
    <n v="67535379"/>
    <s v="AUTORISE"/>
    <x v="10"/>
  </r>
  <r>
    <d v="2022-11-25T00:00:00"/>
    <d v="1899-12-30T11:47:01"/>
    <x v="3"/>
    <n v="1963062922"/>
    <s v="AUTORISE"/>
    <x v="10"/>
  </r>
  <r>
    <d v="2022-11-25T00:00:00"/>
    <d v="1899-12-30T13:55:36"/>
    <x v="3"/>
    <n v="3279343937"/>
    <s v="AUTORISE"/>
    <x v="10"/>
  </r>
  <r>
    <d v="2022-11-25T00:00:00"/>
    <d v="1899-12-30T16:43:36"/>
    <x v="2"/>
    <n v="1962973320"/>
    <s v="AUTORISE"/>
    <x v="10"/>
  </r>
  <r>
    <d v="2022-11-25T00:00:00"/>
    <d v="1899-12-30T18:08:27"/>
    <x v="1"/>
    <n v="66537889"/>
    <s v="AUTORISE"/>
    <x v="10"/>
  </r>
  <r>
    <d v="2022-11-26T00:00:00"/>
    <d v="1899-12-30T15:29:31"/>
    <x v="3"/>
    <n v="3278559604"/>
    <s v="AUTORISE"/>
    <x v="10"/>
  </r>
  <r>
    <d v="2022-11-26T00:00:00"/>
    <d v="1899-12-30T17:26:32"/>
    <x v="2"/>
    <n v="55063402"/>
    <s v="AUTORISE"/>
    <x v="10"/>
  </r>
  <r>
    <d v="2022-11-27T00:00:00"/>
    <d v="1899-12-30T12:11:20"/>
    <x v="1"/>
    <n v="3279343006"/>
    <s v="AUTORISE"/>
    <x v="10"/>
  </r>
  <r>
    <d v="2022-11-27T00:00:00"/>
    <d v="1899-12-30T15:05:06"/>
    <x v="12"/>
    <n v="1962969850"/>
    <s v="AUTORISE"/>
    <x v="10"/>
  </r>
  <r>
    <d v="2022-11-27T00:00:00"/>
    <d v="1899-12-30T18:32:09"/>
    <x v="2"/>
    <n v="598387769"/>
    <s v="AUTORISE"/>
    <x v="10"/>
  </r>
  <r>
    <d v="2022-11-28T00:00:00"/>
    <d v="1899-12-30T05:30:32"/>
    <x v="2"/>
    <n v="64620864"/>
    <s v="AUTORISE"/>
    <x v="10"/>
  </r>
  <r>
    <d v="2022-11-28T00:00:00"/>
    <d v="1899-12-30T07:07:30"/>
    <x v="6"/>
    <n v="1963037208"/>
    <s v="AUTORISE"/>
    <x v="10"/>
  </r>
  <r>
    <d v="2022-11-28T00:00:00"/>
    <d v="1899-12-30T07:30:42"/>
    <x v="2"/>
    <n v="2006965767"/>
    <s v="AUTORISE"/>
    <x v="10"/>
  </r>
  <r>
    <d v="2022-11-28T00:00:00"/>
    <d v="1899-12-30T07:56:17"/>
    <x v="2"/>
    <n v="1962969887"/>
    <s v="AUTORISE"/>
    <x v="10"/>
  </r>
  <r>
    <d v="2022-11-28T00:00:00"/>
    <d v="1899-12-30T08:28:23"/>
    <x v="2"/>
    <n v="64025234"/>
    <s v="AUTORISE"/>
    <x v="10"/>
  </r>
  <r>
    <d v="2022-11-28T00:00:00"/>
    <d v="1899-12-30T08:59:43"/>
    <x v="1"/>
    <n v="3279366091"/>
    <s v="AUTORISE"/>
    <x v="10"/>
  </r>
  <r>
    <d v="2022-11-28T00:00:00"/>
    <d v="1899-12-30T11:48:13"/>
    <x v="2"/>
    <n v="1962973510"/>
    <s v="AUTORISE"/>
    <x v="10"/>
  </r>
  <r>
    <d v="2022-11-28T00:00:00"/>
    <d v="1899-12-30T11:58:35"/>
    <x v="2"/>
    <n v="1963077464"/>
    <s v="AUTORISE"/>
    <x v="10"/>
  </r>
  <r>
    <d v="2022-11-28T00:00:00"/>
    <d v="1899-12-30T13:21:43"/>
    <x v="2"/>
    <n v="67579991"/>
    <s v="AUTORISE"/>
    <x v="10"/>
  </r>
  <r>
    <d v="2022-11-28T00:00:00"/>
    <d v="1899-12-30T13:43:28"/>
    <x v="2"/>
    <n v="1962968029"/>
    <s v="AUTORISE"/>
    <x v="10"/>
  </r>
  <r>
    <d v="2022-11-28T00:00:00"/>
    <d v="1899-12-30T17:20:38"/>
    <x v="1"/>
    <n v="1962968650"/>
    <s v="AUTORISE"/>
    <x v="10"/>
  </r>
  <r>
    <d v="2022-11-28T00:00:00"/>
    <d v="1899-12-30T17:30:01"/>
    <x v="3"/>
    <n v="67535684"/>
    <s v="AUTORISE"/>
    <x v="10"/>
  </r>
  <r>
    <d v="2022-11-28T00:00:00"/>
    <d v="1899-12-30T18:23:46"/>
    <x v="4"/>
    <n v="1963543339"/>
    <s v="AUTORISE"/>
    <x v="10"/>
  </r>
  <r>
    <d v="2022-11-29T00:00:00"/>
    <d v="1899-12-30T06:09:16"/>
    <x v="2"/>
    <n v="1962954136"/>
    <s v="AUTORISE"/>
    <x v="10"/>
  </r>
  <r>
    <d v="2022-11-29T00:00:00"/>
    <d v="1899-12-30T06:28:01"/>
    <x v="2"/>
    <n v="1963072250"/>
    <s v="AUTORISE"/>
    <x v="10"/>
  </r>
  <r>
    <d v="2022-11-29T00:00:00"/>
    <d v="1899-12-30T06:33:28"/>
    <x v="3"/>
    <n v="1962967913"/>
    <s v="AUTORISE"/>
    <x v="10"/>
  </r>
  <r>
    <d v="2022-11-29T00:00:00"/>
    <d v="1899-12-30T07:17:26"/>
    <x v="2"/>
    <n v="63833986"/>
    <s v="AUTORISE"/>
    <x v="10"/>
  </r>
  <r>
    <d v="2022-11-29T00:00:00"/>
    <d v="1899-12-30T07:21:58"/>
    <x v="3"/>
    <n v="3272984312"/>
    <s v="AUTORISE"/>
    <x v="10"/>
  </r>
  <r>
    <d v="2022-11-29T00:00:00"/>
    <d v="1899-12-30T07:24:38"/>
    <x v="7"/>
    <n v="1963203855"/>
    <s v="AUTORISE"/>
    <x v="10"/>
  </r>
  <r>
    <d v="2022-11-29T00:00:00"/>
    <d v="1899-12-30T07:30:07"/>
    <x v="5"/>
    <n v="1962967952"/>
    <s v="AUTORISE"/>
    <x v="10"/>
  </r>
  <r>
    <d v="2022-11-29T00:00:00"/>
    <d v="1899-12-30T07:38:09"/>
    <x v="2"/>
    <n v="67523794"/>
    <s v="AUTORISE"/>
    <x v="10"/>
  </r>
  <r>
    <d v="2022-11-29T00:00:00"/>
    <d v="1899-12-30T08:11:37"/>
    <x v="12"/>
    <n v="1963078943"/>
    <s v="AUTORISE"/>
    <x v="10"/>
  </r>
  <r>
    <d v="2022-11-29T00:00:00"/>
    <d v="1899-12-30T12:47:01"/>
    <x v="4"/>
    <n v="1963632547"/>
    <s v="AUTORISE"/>
    <x v="10"/>
  </r>
  <r>
    <d v="2022-11-29T00:00:00"/>
    <d v="1899-12-30T16:21:24"/>
    <x v="3"/>
    <n v="55312270"/>
    <s v="AUTORISE"/>
    <x v="10"/>
  </r>
  <r>
    <d v="2022-11-29T00:00:00"/>
    <d v="1899-12-30T18:41:15"/>
    <x v="2"/>
    <n v="1962956609"/>
    <s v="AUTORISE"/>
    <x v="10"/>
  </r>
  <r>
    <d v="2022-11-29T00:00:00"/>
    <d v="1899-12-30T19:01:54"/>
    <x v="1"/>
    <n v="1963635461"/>
    <s v="AUTORISE"/>
    <x v="10"/>
  </r>
  <r>
    <d v="2022-11-30T00:00:00"/>
    <d v="1899-12-30T07:34:49"/>
    <x v="2"/>
    <n v="1962956412"/>
    <s v="AUTORISE"/>
    <x v="10"/>
  </r>
  <r>
    <d v="2022-11-30T00:00:00"/>
    <d v="1899-12-30T08:28:04"/>
    <x v="7"/>
    <n v="63703096"/>
    <s v="AUTORISE"/>
    <x v="10"/>
  </r>
  <r>
    <d v="2022-11-30T00:00:00"/>
    <d v="1899-12-30T11:48:24"/>
    <x v="2"/>
    <n v="1962959073"/>
    <s v="AUTORISE"/>
    <x v="10"/>
  </r>
  <r>
    <d v="2022-11-30T00:00:00"/>
    <d v="1899-12-30T18:39:38"/>
    <x v="1"/>
    <n v="1962953031"/>
    <s v="AUTORISE"/>
    <x v="10"/>
  </r>
  <r>
    <d v="2022-12-01T00:00:00"/>
    <d v="1899-12-30T05:22:19"/>
    <x v="3"/>
    <n v="67527276"/>
    <s v="AUTORISE"/>
    <x v="11"/>
  </r>
  <r>
    <d v="2022-12-01T00:00:00"/>
    <d v="1899-12-30T05:49:43"/>
    <x v="2"/>
    <n v="1962962991"/>
    <s v="AUTORISE"/>
    <x v="11"/>
  </r>
  <r>
    <d v="2022-12-01T00:00:00"/>
    <d v="1899-12-30T05:51:12"/>
    <x v="3"/>
    <n v="1963076958"/>
    <s v="AUTORISE"/>
    <x v="11"/>
  </r>
  <r>
    <d v="2022-12-01T00:00:00"/>
    <d v="1899-12-30T05:51:58"/>
    <x v="2"/>
    <n v="1962956515"/>
    <s v="AUTORISE"/>
    <x v="11"/>
  </r>
  <r>
    <d v="2022-12-01T00:00:00"/>
    <d v="1899-12-30T05:53:11"/>
    <x v="2"/>
    <n v="1962973549"/>
    <s v="AUTORISE"/>
    <x v="11"/>
  </r>
  <r>
    <d v="2022-12-01T00:00:00"/>
    <d v="1899-12-30T05:54:41"/>
    <x v="2"/>
    <n v="1963061479"/>
    <s v="AUTORISE"/>
    <x v="11"/>
  </r>
  <r>
    <d v="2022-12-01T00:00:00"/>
    <d v="1899-12-30T05:55:55"/>
    <x v="2"/>
    <n v="1963061271"/>
    <s v="AUTORISE"/>
    <x v="11"/>
  </r>
  <r>
    <d v="2022-12-01T00:00:00"/>
    <d v="1899-12-30T05:57:24"/>
    <x v="3"/>
    <n v="67566927"/>
    <s v="AUTORISE"/>
    <x v="11"/>
  </r>
  <r>
    <d v="2022-12-01T00:00:00"/>
    <d v="1899-12-30T05:59:06"/>
    <x v="3"/>
    <n v="1962968019"/>
    <s v="AUTORISE"/>
    <x v="11"/>
  </r>
  <r>
    <d v="2022-12-01T00:00:00"/>
    <d v="1899-12-30T06:01:33"/>
    <x v="2"/>
    <n v="67579833"/>
    <s v="AUTORISE"/>
    <x v="11"/>
  </r>
  <r>
    <d v="2022-12-01T00:00:00"/>
    <d v="1899-12-30T06:02:17"/>
    <x v="3"/>
    <n v="67573371"/>
    <s v="AUTORISE"/>
    <x v="11"/>
  </r>
  <r>
    <d v="2022-12-01T00:00:00"/>
    <d v="1899-12-30T06:02:30"/>
    <x v="3"/>
    <n v="1962972965"/>
    <s v="AUTORISE"/>
    <x v="11"/>
  </r>
  <r>
    <d v="2022-12-01T00:00:00"/>
    <d v="1899-12-30T06:03:28"/>
    <x v="3"/>
    <n v="1962962307"/>
    <s v="AUTORISE"/>
    <x v="11"/>
  </r>
  <r>
    <d v="2022-12-01T00:00:00"/>
    <d v="1899-12-30T06:04:18"/>
    <x v="3"/>
    <n v="67573125"/>
    <s v="AUTORISE"/>
    <x v="11"/>
  </r>
  <r>
    <d v="2022-12-01T00:00:00"/>
    <d v="1899-12-30T06:05:19"/>
    <x v="5"/>
    <n v="67568000"/>
    <s v="AUTORISE"/>
    <x v="11"/>
  </r>
  <r>
    <d v="2022-12-01T00:00:00"/>
    <d v="1899-12-30T06:05:28"/>
    <x v="3"/>
    <n v="1963076964"/>
    <s v="AUTORISE"/>
    <x v="11"/>
  </r>
  <r>
    <d v="2022-12-01T00:00:00"/>
    <d v="1899-12-30T06:19:16"/>
    <x v="4"/>
    <n v="1963543339"/>
    <s v="AUTORISE"/>
    <x v="11"/>
  </r>
  <r>
    <d v="2022-12-01T00:00:00"/>
    <d v="1899-12-30T06:19:57"/>
    <x v="3"/>
    <n v="3278554601"/>
    <s v="AUTORISE"/>
    <x v="11"/>
  </r>
  <r>
    <d v="2022-12-01T00:00:00"/>
    <d v="1899-12-30T06:21:29"/>
    <x v="3"/>
    <n v="66576500"/>
    <s v="AUTORISE"/>
    <x v="11"/>
  </r>
  <r>
    <d v="2022-12-01T00:00:00"/>
    <d v="1899-12-30T06:23:17"/>
    <x v="3"/>
    <n v="67527755"/>
    <s v="AUTORISE"/>
    <x v="11"/>
  </r>
  <r>
    <d v="2022-12-01T00:00:00"/>
    <d v="1899-12-30T06:24:37"/>
    <x v="3"/>
    <n v="1963062913"/>
    <s v="AUTORISE"/>
    <x v="11"/>
  </r>
  <r>
    <d v="2022-12-01T00:00:00"/>
    <d v="1899-12-30T06:24:54"/>
    <x v="2"/>
    <n v="1963072250"/>
    <s v="AUTORISE"/>
    <x v="11"/>
  </r>
  <r>
    <d v="2022-12-01T00:00:00"/>
    <d v="1899-12-30T06:25:01"/>
    <x v="3"/>
    <n v="67535830"/>
    <s v="AUTORISE"/>
    <x v="11"/>
  </r>
  <r>
    <d v="2022-12-01T00:00:00"/>
    <d v="1899-12-30T06:25:54"/>
    <x v="3"/>
    <n v="1963069482"/>
    <s v="AUTORISE"/>
    <x v="11"/>
  </r>
  <r>
    <d v="2022-12-01T00:00:00"/>
    <d v="1899-12-30T06:27:11"/>
    <x v="5"/>
    <n v="1963062108"/>
    <s v="AUTORISE"/>
    <x v="11"/>
  </r>
  <r>
    <d v="2022-12-01T00:00:00"/>
    <d v="1899-12-30T06:27:25"/>
    <x v="3"/>
    <n v="1963076833"/>
    <s v="AUTORISE"/>
    <x v="11"/>
  </r>
  <r>
    <d v="2022-12-01T00:00:00"/>
    <d v="1899-12-30T06:27:25"/>
    <x v="4"/>
    <n v="3279358229"/>
    <s v="AUTORISE"/>
    <x v="11"/>
  </r>
  <r>
    <d v="2022-12-01T00:00:00"/>
    <d v="1899-12-30T06:28:42"/>
    <x v="5"/>
    <n v="598252038"/>
    <s v="AUTORISE"/>
    <x v="11"/>
  </r>
  <r>
    <d v="2022-12-01T00:00:00"/>
    <d v="1899-12-30T06:30:51"/>
    <x v="4"/>
    <n v="598387981"/>
    <s v="AUTORISE"/>
    <x v="11"/>
  </r>
  <r>
    <d v="2022-12-01T00:00:00"/>
    <d v="1899-12-30T06:32:08"/>
    <x v="2"/>
    <n v="1963075373"/>
    <s v="AUTORISE"/>
    <x v="11"/>
  </r>
  <r>
    <d v="2022-12-01T00:00:00"/>
    <d v="1899-12-30T06:32:17"/>
    <x v="3"/>
    <n v="1963077066"/>
    <s v="AUTORISE"/>
    <x v="11"/>
  </r>
  <r>
    <d v="2022-12-01T00:00:00"/>
    <d v="1899-12-30T06:32:38"/>
    <x v="10"/>
    <n v="1962952736"/>
    <s v="AUTORISE"/>
    <x v="11"/>
  </r>
  <r>
    <d v="2022-12-01T00:00:00"/>
    <d v="1899-12-30T06:33:41"/>
    <x v="2"/>
    <n v="67535538"/>
    <s v="AUTORISE"/>
    <x v="11"/>
  </r>
  <r>
    <d v="2022-12-01T00:00:00"/>
    <d v="1899-12-30T06:35:22"/>
    <x v="2"/>
    <n v="67526783"/>
    <s v="AUTORISE"/>
    <x v="11"/>
  </r>
  <r>
    <d v="2022-12-01T00:00:00"/>
    <d v="1899-12-30T06:35:50"/>
    <x v="5"/>
    <n v="1963076735"/>
    <s v="AUTORISE"/>
    <x v="11"/>
  </r>
  <r>
    <d v="2022-12-01T00:00:00"/>
    <d v="1899-12-30T06:36:23"/>
    <x v="3"/>
    <n v="1962967913"/>
    <s v="AUTORISE"/>
    <x v="11"/>
  </r>
  <r>
    <d v="2022-12-01T00:00:00"/>
    <d v="1899-12-30T06:36:55"/>
    <x v="5"/>
    <n v="1962958559"/>
    <s v="AUTORISE"/>
    <x v="11"/>
  </r>
  <r>
    <d v="2022-12-01T00:00:00"/>
    <d v="1899-12-30T06:37:17"/>
    <x v="2"/>
    <n v="1962959073"/>
    <s v="AUTORISE"/>
    <x v="11"/>
  </r>
  <r>
    <d v="2022-12-01T00:00:00"/>
    <d v="1899-12-30T06:37:24"/>
    <x v="3"/>
    <n v="3278561547"/>
    <s v="AUTORISE"/>
    <x v="11"/>
  </r>
  <r>
    <d v="2022-12-01T00:00:00"/>
    <d v="1899-12-30T06:38:10"/>
    <x v="4"/>
    <n v="1962974201"/>
    <s v="AUTORISE"/>
    <x v="11"/>
  </r>
  <r>
    <d v="2022-12-01T00:00:00"/>
    <d v="1899-12-30T06:38:50"/>
    <x v="2"/>
    <n v="64025616"/>
    <s v="AUTORISE"/>
    <x v="11"/>
  </r>
  <r>
    <d v="2022-12-01T00:00:00"/>
    <d v="1899-12-30T06:41:15"/>
    <x v="4"/>
    <n v="66558323"/>
    <s v="AUTORISE"/>
    <x v="11"/>
  </r>
  <r>
    <d v="2022-12-01T00:00:00"/>
    <d v="1899-12-30T06:41:26"/>
    <x v="5"/>
    <n v="1962960840"/>
    <s v="AUTORISE"/>
    <x v="11"/>
  </r>
  <r>
    <d v="2022-12-01T00:00:00"/>
    <d v="1899-12-30T06:44:50"/>
    <x v="3"/>
    <n v="3272960892"/>
    <s v="AUTORISE"/>
    <x v="11"/>
  </r>
  <r>
    <d v="2022-12-01T00:00:00"/>
    <d v="1899-12-30T06:45:30"/>
    <x v="1"/>
    <n v="67532598"/>
    <s v="AUTORISE"/>
    <x v="11"/>
  </r>
  <r>
    <d v="2022-12-01T00:00:00"/>
    <d v="1899-12-30T06:45:36"/>
    <x v="4"/>
    <n v="1963632547"/>
    <s v="AUTORISE"/>
    <x v="11"/>
  </r>
  <r>
    <d v="2022-12-01T00:00:00"/>
    <d v="1899-12-30T06:46:18"/>
    <x v="5"/>
    <n v="67568164"/>
    <s v="AUTORISE"/>
    <x v="11"/>
  </r>
  <r>
    <d v="2022-12-01T00:00:00"/>
    <d v="1899-12-30T06:46:41"/>
    <x v="3"/>
    <n v="1963070070"/>
    <s v="AUTORISE"/>
    <x v="11"/>
  </r>
  <r>
    <d v="2022-12-01T00:00:00"/>
    <d v="1899-12-30T06:47:23"/>
    <x v="1"/>
    <n v="1963078529"/>
    <s v="AUTORISE"/>
    <x v="11"/>
  </r>
  <r>
    <d v="2022-12-01T00:00:00"/>
    <d v="1899-12-30T06:47:27"/>
    <x v="5"/>
    <n v="1963077229"/>
    <s v="AUTORISE"/>
    <x v="11"/>
  </r>
  <r>
    <d v="2022-12-01T00:00:00"/>
    <d v="1899-12-30T06:47:58"/>
    <x v="4"/>
    <n v="1963060050"/>
    <s v="AUTORISE"/>
    <x v="11"/>
  </r>
  <r>
    <d v="2022-12-01T00:00:00"/>
    <d v="1899-12-30T06:48:45"/>
    <x v="3"/>
    <n v="1963062814"/>
    <s v="AUTORISE"/>
    <x v="11"/>
  </r>
  <r>
    <d v="2022-12-01T00:00:00"/>
    <d v="1899-12-30T06:48:54"/>
    <x v="3"/>
    <n v="66546106"/>
    <s v="AUTORISE"/>
    <x v="11"/>
  </r>
  <r>
    <d v="2022-12-01T00:00:00"/>
    <d v="1899-12-30T06:49:01"/>
    <x v="7"/>
    <n v="1963296102"/>
    <s v="AUTORISE"/>
    <x v="11"/>
  </r>
  <r>
    <d v="2022-12-01T00:00:00"/>
    <d v="1899-12-30T06:49:53"/>
    <x v="4"/>
    <n v="1962964878"/>
    <s v="AUTORISE"/>
    <x v="11"/>
  </r>
  <r>
    <d v="2022-12-01T00:00:00"/>
    <d v="1899-12-30T06:51:10"/>
    <x v="4"/>
    <n v="1962953885"/>
    <s v="AUTORISE"/>
    <x v="11"/>
  </r>
  <r>
    <d v="2022-12-01T00:00:00"/>
    <d v="1899-12-30T06:51:20"/>
    <x v="3"/>
    <n v="67578654"/>
    <s v="AUTORISE"/>
    <x v="11"/>
  </r>
  <r>
    <d v="2022-12-01T00:00:00"/>
    <d v="1899-12-30T06:51:30"/>
    <x v="3"/>
    <n v="66024949"/>
    <s v="AUTORISE"/>
    <x v="11"/>
  </r>
  <r>
    <d v="2022-12-01T00:00:00"/>
    <d v="1899-12-30T06:52:34"/>
    <x v="4"/>
    <n v="1962970484"/>
    <s v="AUTORISE"/>
    <x v="11"/>
  </r>
  <r>
    <d v="2022-12-01T00:00:00"/>
    <d v="1899-12-30T06:54:33"/>
    <x v="3"/>
    <n v="67572526"/>
    <s v="AUTORISE"/>
    <x v="11"/>
  </r>
  <r>
    <d v="2022-12-01T00:00:00"/>
    <d v="1899-12-30T06:55:15"/>
    <x v="3"/>
    <n v="1962967949"/>
    <s v="AUTORISE"/>
    <x v="11"/>
  </r>
  <r>
    <d v="2022-12-01T00:00:00"/>
    <d v="1899-12-30T06:55:30"/>
    <x v="3"/>
    <n v="67573575"/>
    <s v="AUTORISE"/>
    <x v="11"/>
  </r>
  <r>
    <d v="2022-12-01T00:00:00"/>
    <d v="1899-12-30T06:56:13"/>
    <x v="3"/>
    <n v="67572681"/>
    <s v="AUTORISE"/>
    <x v="11"/>
  </r>
  <r>
    <d v="2022-12-01T00:00:00"/>
    <d v="1899-12-30T06:57:35"/>
    <x v="3"/>
    <n v="67535029"/>
    <s v="AUTORISE"/>
    <x v="11"/>
  </r>
  <r>
    <d v="2022-12-01T00:00:00"/>
    <d v="1899-12-30T06:57:50"/>
    <x v="3"/>
    <n v="1963078169"/>
    <s v="AUTORISE"/>
    <x v="11"/>
  </r>
  <r>
    <d v="2022-12-01T00:00:00"/>
    <d v="1899-12-30T06:58:14"/>
    <x v="3"/>
    <n v="1963076611"/>
    <s v="AUTORISE"/>
    <x v="11"/>
  </r>
  <r>
    <d v="2022-12-01T00:00:00"/>
    <d v="1899-12-30T06:59:47"/>
    <x v="5"/>
    <n v="1962960903"/>
    <s v="AUTORISE"/>
    <x v="11"/>
  </r>
  <r>
    <d v="2022-12-01T00:00:00"/>
    <d v="1899-12-30T07:00:35"/>
    <x v="5"/>
    <n v="1963077412"/>
    <s v="AUTORISE"/>
    <x v="11"/>
  </r>
  <r>
    <d v="2022-12-01T00:00:00"/>
    <d v="1899-12-30T07:01:18"/>
    <x v="3"/>
    <n v="1963078247"/>
    <s v="AUTORISE"/>
    <x v="11"/>
  </r>
  <r>
    <d v="2022-12-01T00:00:00"/>
    <d v="1899-12-30T07:01:57"/>
    <x v="3"/>
    <n v="1963070395"/>
    <s v="AUTORISE"/>
    <x v="11"/>
  </r>
  <r>
    <d v="2022-12-01T00:00:00"/>
    <d v="1899-12-30T07:02:07"/>
    <x v="3"/>
    <n v="67534854"/>
    <s v="AUTORISE"/>
    <x v="11"/>
  </r>
  <r>
    <d v="2022-12-01T00:00:00"/>
    <d v="1899-12-30T07:03:48"/>
    <x v="5"/>
    <n v="67568251"/>
    <s v="AUTORISE"/>
    <x v="11"/>
  </r>
  <r>
    <d v="2022-12-01T00:00:00"/>
    <d v="1899-12-30T07:05:07"/>
    <x v="1"/>
    <n v="1962963712"/>
    <s v="AUTORISE"/>
    <x v="11"/>
  </r>
  <r>
    <d v="2022-12-01T00:00:00"/>
    <d v="1899-12-30T07:05:32"/>
    <x v="1"/>
    <n v="1962970200"/>
    <s v="AUTORISE"/>
    <x v="11"/>
  </r>
  <r>
    <d v="2022-12-01T00:00:00"/>
    <d v="1899-12-30T07:06:24"/>
    <x v="3"/>
    <n v="1963198422"/>
    <s v="AUTORISE"/>
    <x v="11"/>
  </r>
  <r>
    <d v="2022-12-01T00:00:00"/>
    <d v="1899-12-30T07:06:44"/>
    <x v="3"/>
    <n v="67572757"/>
    <s v="AUTORISE"/>
    <x v="11"/>
  </r>
  <r>
    <d v="2022-12-01T00:00:00"/>
    <d v="1899-12-30T07:08:22"/>
    <x v="4"/>
    <n v="1963298256"/>
    <s v="AUTORISE"/>
    <x v="11"/>
  </r>
  <r>
    <d v="2022-12-01T00:00:00"/>
    <d v="1899-12-30T07:08:45"/>
    <x v="10"/>
    <n v="1963486359"/>
    <s v="AUTORISE"/>
    <x v="11"/>
  </r>
  <r>
    <d v="2022-12-01T00:00:00"/>
    <d v="1899-12-30T07:09:23"/>
    <x v="4"/>
    <n v="1962964168"/>
    <s v="AUTORISE"/>
    <x v="11"/>
  </r>
  <r>
    <d v="2022-12-01T00:00:00"/>
    <d v="1899-12-30T07:09:37"/>
    <x v="6"/>
    <n v="1963069468"/>
    <s v="AUTORISE"/>
    <x v="11"/>
  </r>
  <r>
    <d v="2022-12-01T00:00:00"/>
    <d v="1899-12-30T07:09:49"/>
    <x v="4"/>
    <n v="1962972506"/>
    <s v="AUTORISE"/>
    <x v="11"/>
  </r>
  <r>
    <d v="2022-12-01T00:00:00"/>
    <d v="1899-12-30T07:11:47"/>
    <x v="3"/>
    <n v="1963076740"/>
    <s v="AUTORISE"/>
    <x v="11"/>
  </r>
  <r>
    <d v="2022-12-01T00:00:00"/>
    <d v="1899-12-30T07:12:05"/>
    <x v="1"/>
    <n v="66009773"/>
    <s v="AUTORISE"/>
    <x v="11"/>
  </r>
  <r>
    <d v="2022-12-01T00:00:00"/>
    <d v="1899-12-30T07:12:52"/>
    <x v="3"/>
    <n v="1962964869"/>
    <s v="AUTORISE"/>
    <x v="11"/>
  </r>
  <r>
    <d v="2022-12-01T00:00:00"/>
    <d v="1899-12-30T07:13:02"/>
    <x v="8"/>
    <n v="1962965517"/>
    <s v="AUTORISE"/>
    <x v="11"/>
  </r>
  <r>
    <d v="2022-12-01T00:00:00"/>
    <d v="1899-12-30T07:13:35"/>
    <x v="3"/>
    <n v="1962977863"/>
    <s v="AUTORISE"/>
    <x v="11"/>
  </r>
  <r>
    <d v="2022-12-01T00:00:00"/>
    <d v="1899-12-30T07:15:15"/>
    <x v="3"/>
    <n v="67572394"/>
    <s v="AUTORISE"/>
    <x v="11"/>
  </r>
  <r>
    <d v="2022-12-01T00:00:00"/>
    <d v="1899-12-30T07:15:57"/>
    <x v="3"/>
    <n v="1962958669"/>
    <s v="AUTORISE"/>
    <x v="11"/>
  </r>
  <r>
    <d v="2022-12-01T00:00:00"/>
    <d v="1899-12-30T07:16:58"/>
    <x v="3"/>
    <n v="1963288622"/>
    <s v="AUTORISE"/>
    <x v="11"/>
  </r>
  <r>
    <d v="2022-12-01T00:00:00"/>
    <d v="1899-12-30T07:18:44"/>
    <x v="3"/>
    <n v="67575230"/>
    <s v="AUTORISE"/>
    <x v="11"/>
  </r>
  <r>
    <d v="2022-12-01T00:00:00"/>
    <d v="1899-12-30T07:19:58"/>
    <x v="3"/>
    <n v="1963076607"/>
    <s v="AUTORISE"/>
    <x v="11"/>
  </r>
  <r>
    <d v="2022-12-01T00:00:00"/>
    <d v="1899-12-30T07:21:18"/>
    <x v="7"/>
    <n v="1962970153"/>
    <s v="AUTORISE"/>
    <x v="11"/>
  </r>
  <r>
    <d v="2022-12-01T00:00:00"/>
    <d v="1899-12-30T07:22:18"/>
    <x v="2"/>
    <n v="67580237"/>
    <s v="AUTORISE"/>
    <x v="11"/>
  </r>
  <r>
    <d v="2022-12-01T00:00:00"/>
    <d v="1899-12-30T07:22:18"/>
    <x v="3"/>
    <n v="1963062683"/>
    <s v="AUTORISE"/>
    <x v="11"/>
  </r>
  <r>
    <d v="2022-12-01T00:00:00"/>
    <d v="1899-12-30T07:22:34"/>
    <x v="3"/>
    <n v="1963065420"/>
    <s v="AUTORISE"/>
    <x v="11"/>
  </r>
  <r>
    <d v="2022-12-01T00:00:00"/>
    <d v="1899-12-30T07:22:44"/>
    <x v="3"/>
    <n v="1963199817"/>
    <s v="AUTORISE"/>
    <x v="11"/>
  </r>
  <r>
    <d v="2022-12-01T00:00:00"/>
    <d v="1899-12-30T07:22:52"/>
    <x v="3"/>
    <n v="1963076995"/>
    <s v="AUTORISE"/>
    <x v="11"/>
  </r>
  <r>
    <d v="2022-12-01T00:00:00"/>
    <d v="1899-12-30T07:23:00"/>
    <x v="4"/>
    <n v="1963066464"/>
    <s v="AUTORISE"/>
    <x v="11"/>
  </r>
  <r>
    <d v="2022-12-01T00:00:00"/>
    <d v="1899-12-30T07:23:43"/>
    <x v="3"/>
    <n v="64673093"/>
    <s v="AUTORISE"/>
    <x v="11"/>
  </r>
  <r>
    <d v="2022-12-01T00:00:00"/>
    <d v="1899-12-30T07:23:53"/>
    <x v="3"/>
    <n v="67575022"/>
    <s v="AUTORISE"/>
    <x v="11"/>
  </r>
  <r>
    <d v="2022-12-01T00:00:00"/>
    <d v="1899-12-30T07:24:00"/>
    <x v="3"/>
    <n v="1963062643"/>
    <s v="AUTORISE"/>
    <x v="11"/>
  </r>
  <r>
    <d v="2022-12-01T00:00:00"/>
    <d v="1899-12-30T07:24:27"/>
    <x v="3"/>
    <n v="1963076719"/>
    <s v="AUTORISE"/>
    <x v="11"/>
  </r>
  <r>
    <d v="2022-12-01T00:00:00"/>
    <d v="1899-12-30T07:24:35"/>
    <x v="3"/>
    <n v="1963076620"/>
    <s v="AUTORISE"/>
    <x v="11"/>
  </r>
  <r>
    <d v="2022-12-01T00:00:00"/>
    <d v="1899-12-30T07:24:35"/>
    <x v="5"/>
    <n v="67568225"/>
    <s v="AUTORISE"/>
    <x v="11"/>
  </r>
  <r>
    <d v="2022-12-01T00:00:00"/>
    <d v="1899-12-30T07:24:42"/>
    <x v="8"/>
    <n v="1962982341"/>
    <s v="AUTORISE"/>
    <x v="11"/>
  </r>
  <r>
    <d v="2022-12-01T00:00:00"/>
    <d v="1899-12-30T07:25:04"/>
    <x v="3"/>
    <n v="3278555202"/>
    <s v="AUTORISE"/>
    <x v="11"/>
  </r>
  <r>
    <d v="2022-12-01T00:00:00"/>
    <d v="1899-12-30T07:25:13"/>
    <x v="3"/>
    <n v="1963299525"/>
    <s v="AUTORISE"/>
    <x v="11"/>
  </r>
  <r>
    <d v="2022-12-01T00:00:00"/>
    <d v="1899-12-30T07:25:24"/>
    <x v="5"/>
    <n v="1963062318"/>
    <s v="AUTORISE"/>
    <x v="11"/>
  </r>
  <r>
    <d v="2022-12-01T00:00:00"/>
    <d v="1899-12-30T07:25:43"/>
    <x v="2"/>
    <n v="1962973320"/>
    <s v="AUTORISE"/>
    <x v="11"/>
  </r>
  <r>
    <d v="2022-12-01T00:00:00"/>
    <d v="1899-12-30T07:26:06"/>
    <x v="1"/>
    <n v="3276885623"/>
    <s v="AUTORISE"/>
    <x v="11"/>
  </r>
  <r>
    <d v="2022-12-01T00:00:00"/>
    <d v="1899-12-30T07:26:58"/>
    <x v="3"/>
    <n v="1962970100"/>
    <s v="AUTORISE"/>
    <x v="11"/>
  </r>
  <r>
    <d v="2022-12-01T00:00:00"/>
    <d v="1899-12-30T07:28:05"/>
    <x v="5"/>
    <n v="1962968070"/>
    <s v="AUTORISE"/>
    <x v="11"/>
  </r>
  <r>
    <d v="2022-12-01T00:00:00"/>
    <d v="1899-12-30T07:28:05"/>
    <x v="3"/>
    <n v="67535687"/>
    <s v="AUTORISE"/>
    <x v="11"/>
  </r>
  <r>
    <d v="2022-12-01T00:00:00"/>
    <d v="1899-12-30T07:28:23"/>
    <x v="4"/>
    <n v="1963535101"/>
    <s v="AUTORISE"/>
    <x v="11"/>
  </r>
  <r>
    <d v="2022-12-01T00:00:00"/>
    <d v="1899-12-30T07:28:33"/>
    <x v="1"/>
    <n v="64607752"/>
    <s v="AUTORISE"/>
    <x v="11"/>
  </r>
  <r>
    <d v="2022-12-01T00:00:00"/>
    <d v="1899-12-30T07:29:02"/>
    <x v="10"/>
    <n v="1963486620"/>
    <s v="AUTORISE"/>
    <x v="11"/>
  </r>
  <r>
    <d v="2022-12-01T00:00:00"/>
    <d v="1899-12-30T07:29:17"/>
    <x v="2"/>
    <n v="2006965767"/>
    <s v="AUTORISE"/>
    <x v="11"/>
  </r>
  <r>
    <d v="2022-12-01T00:00:00"/>
    <d v="1899-12-30T07:30:45"/>
    <x v="4"/>
    <n v="67584403"/>
    <s v="AUTORISE"/>
    <x v="11"/>
  </r>
  <r>
    <d v="2022-12-01T00:00:00"/>
    <d v="1899-12-30T07:31:08"/>
    <x v="6"/>
    <n v="64649071"/>
    <s v="AUTORISE"/>
    <x v="11"/>
  </r>
  <r>
    <d v="2022-12-01T00:00:00"/>
    <d v="1899-12-30T07:31:18"/>
    <x v="1"/>
    <n v="67579066"/>
    <s v="AUTORISE"/>
    <x v="11"/>
  </r>
  <r>
    <d v="2022-12-01T00:00:00"/>
    <d v="1899-12-30T07:31:34"/>
    <x v="2"/>
    <n v="67529717"/>
    <s v="AUTORISE"/>
    <x v="11"/>
  </r>
  <r>
    <d v="2022-12-01T00:00:00"/>
    <d v="1899-12-30T07:31:34"/>
    <x v="5"/>
    <n v="1962967952"/>
    <s v="AUTORISE"/>
    <x v="11"/>
  </r>
  <r>
    <d v="2022-12-01T00:00:00"/>
    <d v="1899-12-30T07:31:38"/>
    <x v="1"/>
    <n v="1963298104"/>
    <s v="AUTORISE"/>
    <x v="11"/>
  </r>
  <r>
    <d v="2022-12-01T00:00:00"/>
    <d v="1899-12-30T07:32:59"/>
    <x v="2"/>
    <n v="1963077208"/>
    <s v="AUTORISE"/>
    <x v="11"/>
  </r>
  <r>
    <d v="2022-12-01T00:00:00"/>
    <d v="1899-12-30T07:33:25"/>
    <x v="1"/>
    <n v="3272948022"/>
    <s v="AUTORISE"/>
    <x v="11"/>
  </r>
  <r>
    <d v="2022-12-01T00:00:00"/>
    <d v="1899-12-30T07:34:10"/>
    <x v="4"/>
    <n v="3272965454"/>
    <s v="AUTORISE"/>
    <x v="11"/>
  </r>
  <r>
    <d v="2022-12-01T00:00:00"/>
    <d v="1899-12-30T07:34:12"/>
    <x v="5"/>
    <n v="1963062354"/>
    <s v="AUTORISE"/>
    <x v="11"/>
  </r>
  <r>
    <d v="2022-12-01T00:00:00"/>
    <d v="1899-12-30T07:34:43"/>
    <x v="2"/>
    <n v="1962956412"/>
    <s v="AUTORISE"/>
    <x v="11"/>
  </r>
  <r>
    <d v="2022-12-01T00:00:00"/>
    <d v="1899-12-30T07:35:11"/>
    <x v="2"/>
    <n v="67523794"/>
    <s v="AUTORISE"/>
    <x v="11"/>
  </r>
  <r>
    <d v="2022-12-01T00:00:00"/>
    <d v="1899-12-30T07:35:13"/>
    <x v="5"/>
    <n v="1963062148"/>
    <s v="AUTORISE"/>
    <x v="11"/>
  </r>
  <r>
    <d v="2022-12-01T00:00:00"/>
    <d v="1899-12-30T07:36:07"/>
    <x v="5"/>
    <n v="67567881"/>
    <s v="AUTORISE"/>
    <x v="11"/>
  </r>
  <r>
    <d v="2022-12-01T00:00:00"/>
    <d v="1899-12-30T07:36:33"/>
    <x v="2"/>
    <n v="1962954180"/>
    <s v="AUTORISE"/>
    <x v="11"/>
  </r>
  <r>
    <d v="2022-12-01T00:00:00"/>
    <d v="1899-12-30T07:36:58"/>
    <x v="5"/>
    <n v="1963077474"/>
    <s v="AUTORISE"/>
    <x v="11"/>
  </r>
  <r>
    <d v="2022-12-01T00:00:00"/>
    <d v="1899-12-30T07:37:40"/>
    <x v="5"/>
    <n v="1963062477"/>
    <s v="AUTORISE"/>
    <x v="11"/>
  </r>
  <r>
    <d v="2022-12-01T00:00:00"/>
    <d v="1899-12-30T07:38:14"/>
    <x v="2"/>
    <n v="67572403"/>
    <s v="AUTORISE"/>
    <x v="11"/>
  </r>
  <r>
    <d v="2022-12-01T00:00:00"/>
    <d v="1899-12-30T07:38:44"/>
    <x v="5"/>
    <n v="1963078287"/>
    <s v="AUTORISE"/>
    <x v="11"/>
  </r>
  <r>
    <d v="2022-12-01T00:00:00"/>
    <d v="1899-12-30T07:39:18"/>
    <x v="2"/>
    <n v="3246167209"/>
    <s v="AUTORISE"/>
    <x v="11"/>
  </r>
  <r>
    <d v="2022-12-01T00:00:00"/>
    <d v="1899-12-30T07:40:09"/>
    <x v="2"/>
    <n v="1962956495"/>
    <s v="AUTORISE"/>
    <x v="11"/>
  </r>
  <r>
    <d v="2022-12-01T00:00:00"/>
    <d v="1899-12-30T07:41:11"/>
    <x v="2"/>
    <n v="2006973546"/>
    <s v="AUTORISE"/>
    <x v="11"/>
  </r>
  <r>
    <d v="2022-12-01T00:00:00"/>
    <d v="1899-12-30T07:42:14"/>
    <x v="10"/>
    <n v="1962958870"/>
    <s v="AUTORISE"/>
    <x v="11"/>
  </r>
  <r>
    <d v="2022-12-01T00:00:00"/>
    <d v="1899-12-30T07:43:41"/>
    <x v="2"/>
    <n v="55063402"/>
    <s v="AUTORISE"/>
    <x v="11"/>
  </r>
  <r>
    <d v="2022-12-01T00:00:00"/>
    <d v="1899-12-30T07:44:23"/>
    <x v="1"/>
    <n v="1962968819"/>
    <s v="AUTORISE"/>
    <x v="11"/>
  </r>
  <r>
    <d v="2022-12-01T00:00:00"/>
    <d v="1899-12-30T07:48:08"/>
    <x v="2"/>
    <n v="63677615"/>
    <s v="AUTORISE"/>
    <x v="11"/>
  </r>
  <r>
    <d v="2022-12-01T00:00:00"/>
    <d v="1899-12-30T07:48:24"/>
    <x v="7"/>
    <n v="1963025058"/>
    <s v="AUTORISE"/>
    <x v="11"/>
  </r>
  <r>
    <d v="2022-12-01T00:00:00"/>
    <d v="1899-12-30T07:48:47"/>
    <x v="2"/>
    <n v="67574283"/>
    <s v="AUTORISE"/>
    <x v="11"/>
  </r>
  <r>
    <d v="2022-12-01T00:00:00"/>
    <d v="1899-12-30T07:49:24"/>
    <x v="7"/>
    <n v="3279361593"/>
    <s v="AUTORISE"/>
    <x v="11"/>
  </r>
  <r>
    <d v="2022-12-01T00:00:00"/>
    <d v="1899-12-30T07:50:43"/>
    <x v="1"/>
    <n v="64022114"/>
    <s v="AUTORISE"/>
    <x v="11"/>
  </r>
  <r>
    <d v="2022-12-01T00:00:00"/>
    <d v="1899-12-30T07:52:05"/>
    <x v="2"/>
    <n v="1963075272"/>
    <s v="AUTORISE"/>
    <x v="11"/>
  </r>
  <r>
    <d v="2022-12-01T00:00:00"/>
    <d v="1899-12-30T07:52:32"/>
    <x v="1"/>
    <n v="1962978837"/>
    <s v="AUTORISE"/>
    <x v="11"/>
  </r>
  <r>
    <d v="2022-12-01T00:00:00"/>
    <d v="1899-12-30T07:53:08"/>
    <x v="4"/>
    <n v="1963069096"/>
    <s v="AUTORISE"/>
    <x v="11"/>
  </r>
  <r>
    <d v="2022-12-01T00:00:00"/>
    <d v="1899-12-30T07:53:51"/>
    <x v="5"/>
    <n v="1962978299"/>
    <s v="AUTORISE"/>
    <x v="11"/>
  </r>
  <r>
    <d v="2022-12-01T00:00:00"/>
    <d v="1899-12-30T07:54:59"/>
    <x v="1"/>
    <n v="67584815"/>
    <s v="AUTORISE"/>
    <x v="11"/>
  </r>
  <r>
    <d v="2022-12-01T00:00:00"/>
    <d v="1899-12-30T07:56:02"/>
    <x v="2"/>
    <n v="1963296613"/>
    <s v="AUTORISE"/>
    <x v="11"/>
  </r>
  <r>
    <d v="2022-12-01T00:00:00"/>
    <d v="1899-12-30T07:56:18"/>
    <x v="5"/>
    <n v="54008321"/>
    <s v="AUTORISE"/>
    <x v="11"/>
  </r>
  <r>
    <d v="2022-12-01T00:00:00"/>
    <d v="1899-12-30T07:56:20"/>
    <x v="6"/>
    <n v="3276881038"/>
    <s v="AUTORISE"/>
    <x v="11"/>
  </r>
  <r>
    <d v="2022-12-01T00:00:00"/>
    <d v="1899-12-30T07:56:32"/>
    <x v="1"/>
    <n v="1962968682"/>
    <s v="AUTORISE"/>
    <x v="11"/>
  </r>
  <r>
    <d v="2022-12-01T00:00:00"/>
    <d v="1899-12-30T07:56:57"/>
    <x v="3"/>
    <n v="1963076834"/>
    <s v="AUTORISE"/>
    <x v="11"/>
  </r>
  <r>
    <d v="2022-12-01T00:00:00"/>
    <d v="1899-12-30T07:57:14"/>
    <x v="6"/>
    <n v="1963069156"/>
    <s v="AUTORISE"/>
    <x v="11"/>
  </r>
  <r>
    <d v="2022-12-01T00:00:00"/>
    <d v="1899-12-30T07:58:12"/>
    <x v="5"/>
    <n v="1963077226"/>
    <s v="AUTORISE"/>
    <x v="11"/>
  </r>
  <r>
    <d v="2022-12-01T00:00:00"/>
    <d v="1899-12-30T08:01:14"/>
    <x v="1"/>
    <n v="1963074475"/>
    <s v="AUTORISE"/>
    <x v="11"/>
  </r>
  <r>
    <d v="2022-12-01T00:00:00"/>
    <d v="1899-12-30T08:01:57"/>
    <x v="5"/>
    <n v="1963076952"/>
    <s v="AUTORISE"/>
    <x v="11"/>
  </r>
  <r>
    <d v="2022-12-01T00:00:00"/>
    <d v="1899-12-30T08:03:52"/>
    <x v="1"/>
    <n v="1963066244"/>
    <s v="AUTORISE"/>
    <x v="11"/>
  </r>
  <r>
    <d v="2022-12-01T00:00:00"/>
    <d v="1899-12-30T08:08:34"/>
    <x v="1"/>
    <n v="1962953169"/>
    <s v="AUTORISE"/>
    <x v="11"/>
  </r>
  <r>
    <d v="2022-12-01T00:00:00"/>
    <d v="1899-12-30T08:09:06"/>
    <x v="10"/>
    <n v="1962966164"/>
    <s v="AUTORISE"/>
    <x v="11"/>
  </r>
  <r>
    <d v="2022-12-01T00:00:00"/>
    <d v="1899-12-30T08:10:05"/>
    <x v="3"/>
    <n v="1963070281"/>
    <s v="AUTORISE"/>
    <x v="11"/>
  </r>
  <r>
    <d v="2022-12-01T00:00:00"/>
    <d v="1899-12-30T08:11:32"/>
    <x v="3"/>
    <n v="1963076821"/>
    <s v="AUTORISE"/>
    <x v="11"/>
  </r>
  <r>
    <d v="2022-12-01T00:00:00"/>
    <d v="1899-12-30T08:11:58"/>
    <x v="3"/>
    <n v="1963062888"/>
    <s v="AUTORISE"/>
    <x v="11"/>
  </r>
  <r>
    <d v="2022-12-01T00:00:00"/>
    <d v="1899-12-30T08:12:04"/>
    <x v="5"/>
    <n v="1962974975"/>
    <s v="AUTORISE"/>
    <x v="11"/>
  </r>
  <r>
    <d v="2022-12-01T00:00:00"/>
    <d v="1899-12-30T08:12:22"/>
    <x v="3"/>
    <n v="3276882914"/>
    <s v="AUTORISE"/>
    <x v="11"/>
  </r>
  <r>
    <d v="2022-12-01T00:00:00"/>
    <d v="1899-12-30T08:13:45"/>
    <x v="3"/>
    <n v="1963078824"/>
    <s v="AUTORISE"/>
    <x v="11"/>
  </r>
  <r>
    <d v="2022-12-01T00:00:00"/>
    <d v="1899-12-30T08:13:47"/>
    <x v="5"/>
    <n v="1962952267"/>
    <s v="AUTORISE"/>
    <x v="11"/>
  </r>
  <r>
    <d v="2022-12-01T00:00:00"/>
    <d v="1899-12-30T08:14:30"/>
    <x v="2"/>
    <n v="1963061531"/>
    <s v="AUTORISE"/>
    <x v="11"/>
  </r>
  <r>
    <d v="2022-12-01T00:00:00"/>
    <d v="1899-12-30T08:16:36"/>
    <x v="10"/>
    <n v="1962961667"/>
    <s v="AUTORISE"/>
    <x v="11"/>
  </r>
  <r>
    <d v="2022-12-01T00:00:00"/>
    <d v="1899-12-30T08:20:34"/>
    <x v="3"/>
    <n v="1963075121"/>
    <s v="AUTORISE"/>
    <x v="11"/>
  </r>
  <r>
    <d v="2022-12-01T00:00:00"/>
    <d v="1899-12-30T08:22:32"/>
    <x v="7"/>
    <n v="67579075"/>
    <s v="AUTORISE"/>
    <x v="11"/>
  </r>
  <r>
    <d v="2022-12-01T00:00:00"/>
    <d v="1899-12-30T08:25:36"/>
    <x v="1"/>
    <n v="1962968627"/>
    <s v="AUTORISE"/>
    <x v="11"/>
  </r>
  <r>
    <d v="2022-12-01T00:00:00"/>
    <d v="1899-12-30T08:25:44"/>
    <x v="2"/>
    <n v="1963061515"/>
    <s v="AUTORISE"/>
    <x v="11"/>
  </r>
  <r>
    <d v="2022-12-01T00:00:00"/>
    <d v="1899-12-30T08:26:20"/>
    <x v="1"/>
    <n v="67579133"/>
    <s v="AUTORISE"/>
    <x v="11"/>
  </r>
  <r>
    <d v="2022-12-01T00:00:00"/>
    <d v="1899-12-30T08:29:50"/>
    <x v="6"/>
    <n v="1962972897"/>
    <s v="AUTORISE"/>
    <x v="11"/>
  </r>
  <r>
    <d v="2022-12-01T00:00:00"/>
    <d v="1899-12-30T08:30:00"/>
    <x v="1"/>
    <n v="64648502"/>
    <s v="AUTORISE"/>
    <x v="11"/>
  </r>
  <r>
    <d v="2022-12-01T00:00:00"/>
    <d v="1899-12-30T08:32:11"/>
    <x v="1"/>
    <n v="1962968241"/>
    <s v="AUTORISE"/>
    <x v="11"/>
  </r>
  <r>
    <d v="2022-12-01T00:00:00"/>
    <d v="1899-12-30T08:33:08"/>
    <x v="1"/>
    <n v="1963533679"/>
    <s v="AUTORISE"/>
    <x v="11"/>
  </r>
  <r>
    <d v="2022-12-01T00:00:00"/>
    <d v="1899-12-30T08:37:52"/>
    <x v="4"/>
    <n v="67533805"/>
    <s v="AUTORISE"/>
    <x v="11"/>
  </r>
  <r>
    <d v="2022-12-01T00:00:00"/>
    <d v="1899-12-30T08:39:57"/>
    <x v="7"/>
    <n v="1963288006"/>
    <s v="AUTORISE"/>
    <x v="11"/>
  </r>
  <r>
    <d v="2022-12-01T00:00:00"/>
    <d v="1899-12-30T08:53:38"/>
    <x v="5"/>
    <n v="67535974"/>
    <s v="AUTORISE"/>
    <x v="11"/>
  </r>
  <r>
    <d v="2022-12-01T00:00:00"/>
    <d v="1899-12-30T08:56:53"/>
    <x v="5"/>
    <n v="1963077569"/>
    <s v="AUTORISE"/>
    <x v="11"/>
  </r>
  <r>
    <d v="2022-12-01T00:00:00"/>
    <d v="1899-12-30T08:58:02"/>
    <x v="1"/>
    <n v="3272967168"/>
    <s v="AUTORISE"/>
    <x v="11"/>
  </r>
  <r>
    <d v="2022-12-01T00:00:00"/>
    <d v="1899-12-30T08:58:37"/>
    <x v="1"/>
    <n v="1962968647"/>
    <s v="AUTORISE"/>
    <x v="11"/>
  </r>
  <r>
    <d v="2022-12-01T00:00:00"/>
    <d v="1899-12-30T08:59:29"/>
    <x v="1"/>
    <n v="1962961513"/>
    <s v="AUTORISE"/>
    <x v="11"/>
  </r>
  <r>
    <d v="2022-12-01T00:00:00"/>
    <d v="1899-12-30T09:01:04"/>
    <x v="1"/>
    <n v="1963066252"/>
    <s v="AUTORISE"/>
    <x v="11"/>
  </r>
  <r>
    <d v="2022-12-01T00:00:00"/>
    <d v="1899-12-30T09:05:58"/>
    <x v="1"/>
    <n v="3240741242"/>
    <s v="AUTORISE"/>
    <x v="11"/>
  </r>
  <r>
    <d v="2022-12-01T00:00:00"/>
    <d v="1899-12-30T10:10:03"/>
    <x v="4"/>
    <n v="1963059664"/>
    <s v="AUTORISE"/>
    <x v="11"/>
  </r>
  <r>
    <d v="2022-12-01T00:00:00"/>
    <d v="1899-12-30T12:13:11"/>
    <x v="3"/>
    <n v="67572750"/>
    <s v="AUTORISE"/>
    <x v="11"/>
  </r>
  <r>
    <d v="2022-12-01T00:00:00"/>
    <d v="1899-12-30T12:45:59"/>
    <x v="6"/>
    <n v="1962976563"/>
    <s v="AUTORISE"/>
    <x v="11"/>
  </r>
  <r>
    <d v="2022-12-01T00:00:00"/>
    <d v="1899-12-30T12:57:23"/>
    <x v="2"/>
    <n v="67535516"/>
    <s v="AUTORISE"/>
    <x v="11"/>
  </r>
  <r>
    <d v="2022-12-01T00:00:00"/>
    <d v="1899-12-30T12:59:25"/>
    <x v="1"/>
    <n v="1963079079"/>
    <s v="AUTORISE"/>
    <x v="11"/>
  </r>
  <r>
    <d v="2022-12-01T00:00:00"/>
    <d v="1899-12-30T14:07:51"/>
    <x v="3"/>
    <n v="1963059670"/>
    <s v="AUTORISE"/>
    <x v="11"/>
  </r>
  <r>
    <d v="2022-12-01T00:00:00"/>
    <d v="1899-12-30T15:53:03"/>
    <x v="2"/>
    <n v="1962944435"/>
    <s v="AUTORISE"/>
    <x v="11"/>
  </r>
  <r>
    <d v="2022-12-01T00:00:00"/>
    <d v="1899-12-30T16:49:49"/>
    <x v="1"/>
    <n v="67522287"/>
    <s v="AUTORISE"/>
    <x v="11"/>
  </r>
  <r>
    <d v="2022-12-01T00:00:00"/>
    <d v="1899-12-30T16:51:54"/>
    <x v="2"/>
    <n v="1962972650"/>
    <s v="AUTORISE"/>
    <x v="11"/>
  </r>
  <r>
    <d v="2022-12-01T00:00:00"/>
    <d v="1899-12-30T16:57:06"/>
    <x v="3"/>
    <n v="3279383586"/>
    <s v="AUTORISE"/>
    <x v="11"/>
  </r>
  <r>
    <d v="2022-12-01T00:00:00"/>
    <d v="1899-12-30T17:00:19"/>
    <x v="3"/>
    <n v="1963076981"/>
    <s v="AUTORISE"/>
    <x v="11"/>
  </r>
  <r>
    <d v="2022-12-01T00:00:00"/>
    <d v="1899-12-30T17:04:12"/>
    <x v="3"/>
    <n v="64615233"/>
    <s v="AUTORISE"/>
    <x v="11"/>
  </r>
  <r>
    <d v="2022-12-01T00:00:00"/>
    <d v="1899-12-30T17:04:43"/>
    <x v="3"/>
    <n v="1962968155"/>
    <s v="AUTORISE"/>
    <x v="11"/>
  </r>
  <r>
    <d v="2022-12-01T00:00:00"/>
    <d v="1899-12-30T17:16:44"/>
    <x v="3"/>
    <n v="67578708"/>
    <s v="AUTORISE"/>
    <x v="11"/>
  </r>
  <r>
    <d v="2022-12-01T00:00:00"/>
    <d v="1899-12-30T17:21:02"/>
    <x v="2"/>
    <n v="67572710"/>
    <s v="AUTORISE"/>
    <x v="11"/>
  </r>
  <r>
    <d v="2022-12-01T00:00:00"/>
    <d v="1899-12-30T17:26:55"/>
    <x v="6"/>
    <n v="1962970160"/>
    <s v="AUTORISE"/>
    <x v="11"/>
  </r>
  <r>
    <d v="2022-12-01T00:00:00"/>
    <d v="1899-12-30T17:30:16"/>
    <x v="1"/>
    <n v="1963614448"/>
    <s v="AUTORISE"/>
    <x v="11"/>
  </r>
  <r>
    <d v="2022-12-01T00:00:00"/>
    <d v="1899-12-30T17:43:39"/>
    <x v="1"/>
    <n v="3276885641"/>
    <s v="AUTORISE"/>
    <x v="11"/>
  </r>
  <r>
    <d v="2022-12-01T00:00:00"/>
    <d v="1899-12-30T18:00:14"/>
    <x v="2"/>
    <n v="64025370"/>
    <s v="AUTORISE"/>
    <x v="11"/>
  </r>
  <r>
    <d v="2022-12-01T00:00:00"/>
    <d v="1899-12-30T18:15:53"/>
    <x v="10"/>
    <n v="1963635455"/>
    <s v="AUTORISE"/>
    <x v="11"/>
  </r>
  <r>
    <d v="2022-12-01T00:00:00"/>
    <d v="1899-12-30T18:18:27"/>
    <x v="6"/>
    <n v="3240745769"/>
    <s v="AUTORISE"/>
    <x v="11"/>
  </r>
  <r>
    <d v="2022-12-01T00:00:00"/>
    <d v="1899-12-30T18:40:23"/>
    <x v="1"/>
    <n v="1963013186"/>
    <s v="AUTORISE"/>
    <x v="11"/>
  </r>
  <r>
    <d v="2022-12-01T00:00:00"/>
    <d v="1899-12-30T18:57:12"/>
    <x v="4"/>
    <n v="1962964272"/>
    <s v="AUTORISE"/>
    <x v="11"/>
  </r>
  <r>
    <d v="2022-12-01T00:00:00"/>
    <d v="1899-12-30T19:56:27"/>
    <x v="4"/>
    <n v="1963067758"/>
    <s v="AUTORISE"/>
    <x v="11"/>
  </r>
  <r>
    <d v="2022-12-02T00:00:00"/>
    <d v="1899-12-30T05:41:30"/>
    <x v="3"/>
    <n v="1963062650"/>
    <s v="AUTORISE"/>
    <x v="11"/>
  </r>
  <r>
    <d v="2022-12-02T00:00:00"/>
    <d v="1899-12-30T06:04:44"/>
    <x v="3"/>
    <n v="1963069791"/>
    <s v="AUTORISE"/>
    <x v="11"/>
  </r>
  <r>
    <d v="2022-12-02T00:00:00"/>
    <d v="1899-12-30T06:07:17"/>
    <x v="2"/>
    <n v="1962958188"/>
    <s v="AUTORISE"/>
    <x v="11"/>
  </r>
  <r>
    <d v="2022-12-02T00:00:00"/>
    <d v="1899-12-30T06:10:43"/>
    <x v="3"/>
    <n v="1962964153"/>
    <s v="AUTORISE"/>
    <x v="11"/>
  </r>
  <r>
    <d v="2022-12-02T00:00:00"/>
    <d v="1899-12-30T06:17:42"/>
    <x v="3"/>
    <n v="67579430"/>
    <s v="AUTORISE"/>
    <x v="11"/>
  </r>
  <r>
    <d v="2022-12-02T00:00:00"/>
    <d v="1899-12-30T06:23:41"/>
    <x v="11"/>
    <n v="66024863"/>
    <s v="AUTORISE"/>
    <x v="11"/>
  </r>
  <r>
    <d v="2022-12-02T00:00:00"/>
    <d v="1899-12-30T06:25:32"/>
    <x v="11"/>
    <n v="67569053"/>
    <s v="AUTORISE"/>
    <x v="11"/>
  </r>
  <r>
    <d v="2022-12-02T00:00:00"/>
    <d v="1899-12-30T06:26:02"/>
    <x v="3"/>
    <n v="67573607"/>
    <s v="AUTORISE"/>
    <x v="11"/>
  </r>
  <r>
    <d v="2022-12-02T00:00:00"/>
    <d v="1899-12-30T06:27:14"/>
    <x v="3"/>
    <n v="1963059683"/>
    <s v="AUTORISE"/>
    <x v="11"/>
  </r>
  <r>
    <d v="2022-12-02T00:00:00"/>
    <d v="1899-12-30T06:31:24"/>
    <x v="2"/>
    <n v="1962966135"/>
    <s v="AUTORISE"/>
    <x v="11"/>
  </r>
  <r>
    <d v="2022-12-02T00:00:00"/>
    <d v="1899-12-30T06:32:11"/>
    <x v="2"/>
    <n v="1963063665"/>
    <s v="AUTORISE"/>
    <x v="11"/>
  </r>
  <r>
    <d v="2022-12-02T00:00:00"/>
    <d v="1899-12-30T06:36:22"/>
    <x v="2"/>
    <n v="1963078292"/>
    <s v="AUTORISE"/>
    <x v="11"/>
  </r>
  <r>
    <d v="2022-12-02T00:00:00"/>
    <d v="1899-12-30T06:37:28"/>
    <x v="3"/>
    <n v="67578597"/>
    <s v="AUTORISE"/>
    <x v="11"/>
  </r>
  <r>
    <d v="2022-12-02T00:00:00"/>
    <d v="1899-12-30T06:38:58"/>
    <x v="2"/>
    <n v="1962977188"/>
    <s v="AUTORISE"/>
    <x v="11"/>
  </r>
  <r>
    <d v="2022-12-02T00:00:00"/>
    <d v="1899-12-30T06:40:47"/>
    <x v="2"/>
    <n v="67580147"/>
    <s v="AUTORISE"/>
    <x v="11"/>
  </r>
  <r>
    <d v="2022-12-02T00:00:00"/>
    <d v="1899-12-30T06:42:34"/>
    <x v="5"/>
    <n v="1962952833"/>
    <s v="AUTORISE"/>
    <x v="11"/>
  </r>
  <r>
    <d v="2022-12-02T00:00:00"/>
    <d v="1899-12-30T06:45:02"/>
    <x v="2"/>
    <n v="67536670"/>
    <s v="AUTORISE"/>
    <x v="11"/>
  </r>
  <r>
    <d v="2022-12-02T00:00:00"/>
    <d v="1899-12-30T06:49:05"/>
    <x v="4"/>
    <n v="1963078505"/>
    <s v="AUTORISE"/>
    <x v="11"/>
  </r>
  <r>
    <d v="2022-12-02T00:00:00"/>
    <d v="1899-12-30T06:49:42"/>
    <x v="3"/>
    <n v="3272960690"/>
    <s v="AUTORISE"/>
    <x v="11"/>
  </r>
  <r>
    <d v="2022-12-02T00:00:00"/>
    <d v="1899-12-30T06:51:33"/>
    <x v="3"/>
    <n v="1963304154"/>
    <s v="AUTORISE"/>
    <x v="11"/>
  </r>
  <r>
    <d v="2022-12-02T00:00:00"/>
    <d v="1899-12-30T06:52:14"/>
    <x v="3"/>
    <n v="3279364913"/>
    <s v="AUTORISE"/>
    <x v="11"/>
  </r>
  <r>
    <d v="2022-12-02T00:00:00"/>
    <d v="1899-12-30T06:52:51"/>
    <x v="3"/>
    <n v="1962968076"/>
    <s v="AUTORISE"/>
    <x v="11"/>
  </r>
  <r>
    <d v="2022-12-02T00:00:00"/>
    <d v="1899-12-30T06:53:58"/>
    <x v="4"/>
    <n v="1963074510"/>
    <s v="AUTORISE"/>
    <x v="11"/>
  </r>
  <r>
    <d v="2022-12-02T00:00:00"/>
    <d v="1899-12-30T06:55:33"/>
    <x v="3"/>
    <n v="67577448"/>
    <s v="AUTORISE"/>
    <x v="11"/>
  </r>
  <r>
    <d v="2022-12-02T00:00:00"/>
    <d v="1899-12-30T06:56:07"/>
    <x v="3"/>
    <n v="1963076720"/>
    <s v="AUTORISE"/>
    <x v="11"/>
  </r>
  <r>
    <d v="2022-12-02T00:00:00"/>
    <d v="1899-12-30T06:59:42"/>
    <x v="3"/>
    <n v="1963060141"/>
    <s v="AUTORISE"/>
    <x v="11"/>
  </r>
  <r>
    <d v="2022-12-02T00:00:00"/>
    <d v="1899-12-30T07:00:21"/>
    <x v="3"/>
    <n v="1963076931"/>
    <s v="AUTORISE"/>
    <x v="11"/>
  </r>
  <r>
    <d v="2022-12-02T00:00:00"/>
    <d v="1899-12-30T07:05:11"/>
    <x v="3"/>
    <n v="1963059361"/>
    <s v="AUTORISE"/>
    <x v="11"/>
  </r>
  <r>
    <d v="2022-12-02T00:00:00"/>
    <d v="1899-12-30T07:10:40"/>
    <x v="4"/>
    <n v="1962979116"/>
    <s v="AUTORISE"/>
    <x v="11"/>
  </r>
  <r>
    <d v="2022-12-02T00:00:00"/>
    <d v="1899-12-30T07:11:26"/>
    <x v="3"/>
    <n v="1963077034"/>
    <s v="AUTORISE"/>
    <x v="11"/>
  </r>
  <r>
    <d v="2022-12-02T00:00:00"/>
    <d v="1899-12-30T07:13:07"/>
    <x v="9"/>
    <n v="1962969933"/>
    <s v="AUTORISE"/>
    <x v="11"/>
  </r>
  <r>
    <d v="2022-12-02T00:00:00"/>
    <d v="1899-12-30T07:19:50"/>
    <x v="3"/>
    <n v="1962964909"/>
    <s v="AUTORISE"/>
    <x v="11"/>
  </r>
  <r>
    <d v="2022-12-02T00:00:00"/>
    <d v="1899-12-30T07:25:05"/>
    <x v="2"/>
    <n v="1962956609"/>
    <s v="AUTORISE"/>
    <x v="11"/>
  </r>
  <r>
    <d v="2022-12-02T00:00:00"/>
    <d v="1899-12-30T07:27:14"/>
    <x v="2"/>
    <n v="67531643"/>
    <s v="AUTORISE"/>
    <x v="11"/>
  </r>
  <r>
    <d v="2022-12-02T00:00:00"/>
    <d v="1899-12-30T07:28:14"/>
    <x v="5"/>
    <n v="1963074058"/>
    <s v="AUTORISE"/>
    <x v="11"/>
  </r>
  <r>
    <d v="2022-12-02T00:00:00"/>
    <d v="1899-12-30T07:31:29"/>
    <x v="2"/>
    <n v="67535379"/>
    <s v="AUTORISE"/>
    <x v="11"/>
  </r>
  <r>
    <d v="2022-12-02T00:00:00"/>
    <d v="1899-12-30T07:32:10"/>
    <x v="10"/>
    <n v="67571634"/>
    <s v="AUTORISE"/>
    <x v="11"/>
  </r>
  <r>
    <d v="2022-12-02T00:00:00"/>
    <d v="1899-12-30T07:33:01"/>
    <x v="2"/>
    <n v="1962969887"/>
    <s v="AUTORISE"/>
    <x v="11"/>
  </r>
  <r>
    <d v="2022-12-02T00:00:00"/>
    <d v="1899-12-30T07:35:17"/>
    <x v="1"/>
    <n v="1963486341"/>
    <s v="AUTORISE"/>
    <x v="11"/>
  </r>
  <r>
    <d v="2022-12-02T00:00:00"/>
    <d v="1899-12-30T07:35:23"/>
    <x v="2"/>
    <n v="1962973321"/>
    <s v="AUTORISE"/>
    <x v="11"/>
  </r>
  <r>
    <d v="2022-12-02T00:00:00"/>
    <d v="1899-12-30T07:36:03"/>
    <x v="3"/>
    <n v="1963062637"/>
    <s v="AUTORISE"/>
    <x v="11"/>
  </r>
  <r>
    <d v="2022-12-02T00:00:00"/>
    <d v="1899-12-30T07:38:03"/>
    <x v="5"/>
    <n v="67578617"/>
    <s v="AUTORISE"/>
    <x v="11"/>
  </r>
  <r>
    <d v="2022-12-02T00:00:00"/>
    <d v="1899-12-30T07:38:38"/>
    <x v="2"/>
    <n v="67529722"/>
    <s v="AUTORISE"/>
    <x v="11"/>
  </r>
  <r>
    <d v="2022-12-02T00:00:00"/>
    <d v="1899-12-30T07:41:09"/>
    <x v="3"/>
    <n v="67530421"/>
    <s v="AUTORISE"/>
    <x v="11"/>
  </r>
  <r>
    <d v="2022-12-02T00:00:00"/>
    <d v="1899-12-30T07:45:19"/>
    <x v="2"/>
    <n v="1963078324"/>
    <s v="AUTORISE"/>
    <x v="11"/>
  </r>
  <r>
    <d v="2022-12-02T00:00:00"/>
    <d v="1899-12-30T07:46:12"/>
    <x v="3"/>
    <n v="1963076955"/>
    <s v="AUTORISE"/>
    <x v="11"/>
  </r>
  <r>
    <d v="2022-12-02T00:00:00"/>
    <d v="1899-12-30T07:47:41"/>
    <x v="2"/>
    <n v="1963078389"/>
    <s v="AUTORISE"/>
    <x v="11"/>
  </r>
  <r>
    <d v="2022-12-02T00:00:00"/>
    <d v="1899-12-30T07:51:34"/>
    <x v="2"/>
    <n v="1963068111"/>
    <s v="AUTORISE"/>
    <x v="11"/>
  </r>
  <r>
    <d v="2022-12-02T00:00:00"/>
    <d v="1899-12-30T08:03:51"/>
    <x v="5"/>
    <n v="67523689"/>
    <s v="AUTORISE"/>
    <x v="11"/>
  </r>
  <r>
    <d v="2022-12-02T00:00:00"/>
    <d v="1899-12-30T08:04:21"/>
    <x v="1"/>
    <n v="1963064904"/>
    <s v="AUTORISE"/>
    <x v="11"/>
  </r>
  <r>
    <d v="2022-12-02T00:00:00"/>
    <d v="1899-12-30T08:19:35"/>
    <x v="10"/>
    <n v="1963625376"/>
    <s v="AUTORISE"/>
    <x v="11"/>
  </r>
  <r>
    <d v="2022-12-02T00:00:00"/>
    <d v="1899-12-30T08:31:18"/>
    <x v="2"/>
    <n v="64025234"/>
    <s v="AUTORISE"/>
    <x v="11"/>
  </r>
  <r>
    <d v="2022-12-02T00:00:00"/>
    <d v="1899-12-30T08:47:09"/>
    <x v="5"/>
    <n v="1963062568"/>
    <s v="AUTORISE"/>
    <x v="11"/>
  </r>
  <r>
    <d v="2022-12-02T00:00:00"/>
    <d v="1899-12-30T08:48:54"/>
    <x v="4"/>
    <n v="1963061801"/>
    <s v="AUTORISE"/>
    <x v="11"/>
  </r>
  <r>
    <d v="2022-12-02T00:00:00"/>
    <d v="1899-12-30T08:51:22"/>
    <x v="4"/>
    <n v="1962964829"/>
    <s v="AUTORISE"/>
    <x v="11"/>
  </r>
  <r>
    <d v="2022-12-02T00:00:00"/>
    <d v="1899-12-30T08:59:23"/>
    <x v="1"/>
    <n v="3272989149"/>
    <s v="AUTORISE"/>
    <x v="11"/>
  </r>
  <r>
    <d v="2022-12-02T00:00:00"/>
    <d v="1899-12-30T09:02:46"/>
    <x v="1"/>
    <n v="67532053"/>
    <s v="AUTORISE"/>
    <x v="11"/>
  </r>
  <r>
    <d v="2022-12-02T00:00:00"/>
    <d v="1899-12-30T09:03:06"/>
    <x v="1"/>
    <n v="1963486161"/>
    <s v="AUTORISE"/>
    <x v="11"/>
  </r>
  <r>
    <d v="2022-12-02T00:00:00"/>
    <d v="1899-12-30T09:05:36"/>
    <x v="1"/>
    <n v="67583059"/>
    <s v="AUTORISE"/>
    <x v="11"/>
  </r>
  <r>
    <d v="2022-12-02T00:00:00"/>
    <d v="1899-12-30T12:18:02"/>
    <x v="3"/>
    <n v="1963078342"/>
    <s v="AUTORISE"/>
    <x v="11"/>
  </r>
  <r>
    <d v="2022-12-02T00:00:00"/>
    <d v="1899-12-30T12:45:08"/>
    <x v="1"/>
    <n v="67531832"/>
    <s v="AUTORISE"/>
    <x v="11"/>
  </r>
  <r>
    <d v="2022-12-02T00:00:00"/>
    <d v="1899-12-30T15:21:36"/>
    <x v="5"/>
    <s v="TEST Maintenance"/>
    <s v="AUTORISE"/>
    <x v="11"/>
  </r>
  <r>
    <d v="2022-12-02T00:00:00"/>
    <d v="1899-12-30T15:30:59"/>
    <x v="5"/>
    <n v="1963077338"/>
    <s v="AUTORISE"/>
    <x v="11"/>
  </r>
  <r>
    <d v="2022-12-02T00:00:00"/>
    <d v="1899-12-30T17:00:23"/>
    <x v="4"/>
    <n v="3246411307"/>
    <s v="AUTORISE"/>
    <x v="11"/>
  </r>
  <r>
    <d v="2022-12-02T00:00:00"/>
    <d v="1899-12-30T17:00:38"/>
    <x v="3"/>
    <n v="1963304057"/>
    <s v="AUTORISE"/>
    <x v="11"/>
  </r>
  <r>
    <d v="2022-12-02T00:00:00"/>
    <d v="1899-12-30T17:04:55"/>
    <x v="3"/>
    <n v="1962953785"/>
    <s v="AUTORISE"/>
    <x v="11"/>
  </r>
  <r>
    <d v="2022-12-02T00:00:00"/>
    <d v="1899-12-30T17:20:43"/>
    <x v="1"/>
    <n v="1962968657"/>
    <s v="AUTORISE"/>
    <x v="11"/>
  </r>
  <r>
    <d v="2022-12-02T00:00:00"/>
    <d v="1899-12-30T17:21:01"/>
    <x v="3"/>
    <n v="67578526"/>
    <s v="AUTORISE"/>
    <x v="11"/>
  </r>
  <r>
    <d v="2022-12-02T00:00:00"/>
    <d v="1899-12-30T17:38:30"/>
    <x v="2"/>
    <n v="1962968630"/>
    <s v="AUTORISE"/>
    <x v="11"/>
  </r>
  <r>
    <d v="2022-12-02T00:00:00"/>
    <d v="1899-12-30T18:04:49"/>
    <x v="1"/>
    <n v="67579424"/>
    <s v="AUTORISE"/>
    <x v="11"/>
  </r>
  <r>
    <d v="2022-12-02T00:00:00"/>
    <d v="1899-12-30T18:05:55"/>
    <x v="1"/>
    <n v="67527468"/>
    <s v="AUTORISE"/>
    <x v="11"/>
  </r>
  <r>
    <d v="2022-12-02T00:00:00"/>
    <d v="1899-12-30T18:51:26"/>
    <x v="11"/>
    <n v="67530741"/>
    <s v="AUTORISE"/>
    <x v="11"/>
  </r>
  <r>
    <d v="2022-12-02T00:00:00"/>
    <d v="1899-12-30T18:55:56"/>
    <x v="5"/>
    <n v="66024775"/>
    <s v="AUTORISE"/>
    <x v="11"/>
  </r>
  <r>
    <d v="2022-12-02T00:00:00"/>
    <d v="1899-12-30T19:01:31"/>
    <x v="1"/>
    <n v="3272946064"/>
    <s v="AUTORISE"/>
    <x v="11"/>
  </r>
  <r>
    <d v="2022-12-02T00:00:00"/>
    <d v="1899-12-30T19:01:36"/>
    <x v="2"/>
    <n v="3245492061"/>
    <s v="AUTORISE"/>
    <x v="11"/>
  </r>
  <r>
    <d v="2022-12-02T00:00:00"/>
    <d v="1899-12-30T20:09:11"/>
    <x v="1"/>
    <n v="1963073651"/>
    <s v="AUTORISE"/>
    <x v="11"/>
  </r>
  <r>
    <d v="2022-12-03T00:00:00"/>
    <d v="1899-12-30T07:06:04"/>
    <x v="3"/>
    <n v="1963076785"/>
    <s v="AUTORISE"/>
    <x v="11"/>
  </r>
  <r>
    <d v="2022-12-03T00:00:00"/>
    <d v="1899-12-30T09:48:55"/>
    <x v="3"/>
    <n v="1963076819"/>
    <s v="AUTORISE"/>
    <x v="11"/>
  </r>
  <r>
    <d v="2022-12-03T00:00:00"/>
    <d v="1899-12-30T13:32:21"/>
    <x v="7"/>
    <n v="66024713"/>
    <s v="AUTORISE"/>
    <x v="11"/>
  </r>
  <r>
    <d v="2022-12-04T00:00:00"/>
    <d v="1899-12-30T15:53:06"/>
    <x v="7"/>
    <n v="1962972285"/>
    <s v="AUTORISE"/>
    <x v="11"/>
  </r>
  <r>
    <d v="2022-12-04T00:00:00"/>
    <d v="1899-12-30T18:28:18"/>
    <x v="2"/>
    <n v="598387769"/>
    <s v="AUTORISE"/>
    <x v="11"/>
  </r>
  <r>
    <d v="2022-12-05T00:00:00"/>
    <d v="1899-12-30T05:33:25"/>
    <x v="2"/>
    <n v="64620864"/>
    <s v="AUTORISE"/>
    <x v="11"/>
  </r>
  <r>
    <d v="2022-12-05T00:00:00"/>
    <d v="1899-12-30T06:04:25"/>
    <x v="2"/>
    <n v="1963300568"/>
    <s v="AUTORISE"/>
    <x v="11"/>
  </r>
  <r>
    <d v="2022-12-05T00:00:00"/>
    <d v="1899-12-30T06:08:59"/>
    <x v="3"/>
    <n v="1963062835"/>
    <s v="AUTORISE"/>
    <x v="11"/>
  </r>
  <r>
    <d v="2022-12-05T00:00:00"/>
    <d v="1899-12-30T06:18:32"/>
    <x v="4"/>
    <n v="1963026617"/>
    <s v="AUTORISE"/>
    <x v="11"/>
  </r>
  <r>
    <d v="2022-12-05T00:00:00"/>
    <d v="1899-12-30T06:19:19"/>
    <x v="5"/>
    <n v="67529746"/>
    <s v="AUTORISE"/>
    <x v="11"/>
  </r>
  <r>
    <d v="2022-12-05T00:00:00"/>
    <d v="1899-12-30T06:20:58"/>
    <x v="3"/>
    <n v="1963062639"/>
    <s v="AUTORISE"/>
    <x v="11"/>
  </r>
  <r>
    <d v="2022-12-05T00:00:00"/>
    <d v="1899-12-30T06:27:12"/>
    <x v="3"/>
    <n v="1963065452"/>
    <s v="AUTORISE"/>
    <x v="11"/>
  </r>
  <r>
    <d v="2022-12-05T00:00:00"/>
    <d v="1899-12-30T06:35:08"/>
    <x v="2"/>
    <n v="67579886"/>
    <s v="AUTORISE"/>
    <x v="11"/>
  </r>
  <r>
    <d v="2022-12-05T00:00:00"/>
    <d v="1899-12-30T06:48:24"/>
    <x v="4"/>
    <n v="1962970500"/>
    <s v="AUTORISE"/>
    <x v="11"/>
  </r>
  <r>
    <d v="2022-12-05T00:00:00"/>
    <d v="1899-12-30T06:48:30"/>
    <x v="3"/>
    <n v="67572331"/>
    <s v="AUTORISE"/>
    <x v="11"/>
  </r>
  <r>
    <d v="2022-12-05T00:00:00"/>
    <d v="1899-12-30T06:50:13"/>
    <x v="4"/>
    <n v="1962959425"/>
    <s v="AUTORISE"/>
    <x v="11"/>
  </r>
  <r>
    <d v="2022-12-05T00:00:00"/>
    <d v="1899-12-30T07:04:24"/>
    <x v="1"/>
    <n v="1963635461"/>
    <s v="AUTORISE"/>
    <x v="11"/>
  </r>
  <r>
    <d v="2022-12-05T00:00:00"/>
    <d v="1899-12-30T07:05:18"/>
    <x v="1"/>
    <n v="1963534410"/>
    <s v="AUTORISE"/>
    <x v="11"/>
  </r>
  <r>
    <d v="2022-12-05T00:00:00"/>
    <d v="1899-12-30T07:11:23"/>
    <x v="4"/>
    <n v="1962973033"/>
    <s v="AUTORISE"/>
    <x v="11"/>
  </r>
  <r>
    <d v="2022-12-05T00:00:00"/>
    <d v="1899-12-30T07:14:29"/>
    <x v="3"/>
    <n v="67534617"/>
    <s v="AUTORISE"/>
    <x v="11"/>
  </r>
  <r>
    <d v="2022-12-05T00:00:00"/>
    <d v="1899-12-30T07:18:38"/>
    <x v="3"/>
    <n v="1963062924"/>
    <s v="AUTORISE"/>
    <x v="11"/>
  </r>
  <r>
    <d v="2022-12-05T00:00:00"/>
    <d v="1899-12-30T07:25:18"/>
    <x v="2"/>
    <n v="66014089"/>
    <s v="AUTORISE"/>
    <x v="11"/>
  </r>
  <r>
    <d v="2022-12-05T00:00:00"/>
    <d v="1899-12-30T07:26:54"/>
    <x v="2"/>
    <n v="1963078712"/>
    <s v="AUTORISE"/>
    <x v="11"/>
  </r>
  <r>
    <d v="2022-12-05T00:00:00"/>
    <d v="1899-12-30T07:30:21"/>
    <x v="5"/>
    <n v="1962967904"/>
    <s v="AUTORISE"/>
    <x v="11"/>
  </r>
  <r>
    <d v="2022-12-05T00:00:00"/>
    <d v="1899-12-30T07:31:23"/>
    <x v="2"/>
    <n v="1962956563"/>
    <s v="AUTORISE"/>
    <x v="11"/>
  </r>
  <r>
    <d v="2022-12-05T00:00:00"/>
    <d v="1899-12-30T07:33:53"/>
    <x v="3"/>
    <n v="3246374279"/>
    <s v="AUTORISE"/>
    <x v="11"/>
  </r>
  <r>
    <d v="2022-12-05T00:00:00"/>
    <d v="1899-12-30T07:35:23"/>
    <x v="5"/>
    <n v="1963063020"/>
    <s v="AUTORISE"/>
    <x v="11"/>
  </r>
  <r>
    <d v="2022-12-05T00:00:00"/>
    <d v="1899-12-30T07:35:47"/>
    <x v="3"/>
    <n v="1963062750"/>
    <s v="AUTORISE"/>
    <x v="11"/>
  </r>
  <r>
    <d v="2022-12-05T00:00:00"/>
    <d v="1899-12-30T07:36:34"/>
    <x v="5"/>
    <n v="1963062454"/>
    <s v="AUTORISE"/>
    <x v="11"/>
  </r>
  <r>
    <d v="2022-12-05T00:00:00"/>
    <d v="1899-12-30T07:38:23"/>
    <x v="1"/>
    <n v="1963199137"/>
    <s v="AUTORISE"/>
    <x v="11"/>
  </r>
  <r>
    <d v="2022-12-05T00:00:00"/>
    <d v="1899-12-30T07:39:47"/>
    <x v="1"/>
    <n v="1963066250"/>
    <s v="AUTORISE"/>
    <x v="11"/>
  </r>
  <r>
    <d v="2022-12-05T00:00:00"/>
    <d v="1899-12-30T07:39:51"/>
    <x v="3"/>
    <n v="1963066302"/>
    <s v="AUTORISE"/>
    <x v="11"/>
  </r>
  <r>
    <d v="2022-12-05T00:00:00"/>
    <d v="1899-12-30T07:40:40"/>
    <x v="5"/>
    <n v="1963062282"/>
    <s v="AUTORISE"/>
    <x v="11"/>
  </r>
  <r>
    <d v="2022-12-05T00:00:00"/>
    <d v="1899-12-30T07:40:54"/>
    <x v="5"/>
    <n v="1963077147"/>
    <s v="AUTORISE"/>
    <x v="11"/>
  </r>
  <r>
    <d v="2022-12-05T00:00:00"/>
    <d v="1899-12-30T07:47:22"/>
    <x v="10"/>
    <n v="66024966"/>
    <s v="AUTORISE"/>
    <x v="11"/>
  </r>
  <r>
    <d v="2022-12-05T00:00:00"/>
    <d v="1899-12-30T07:47:32"/>
    <x v="2"/>
    <n v="55063480"/>
    <s v="AUTORISE"/>
    <x v="11"/>
  </r>
  <r>
    <d v="2022-12-05T00:00:00"/>
    <d v="1899-12-30T07:55:49"/>
    <x v="2"/>
    <n v="67580138"/>
    <s v="AUTORISE"/>
    <x v="11"/>
  </r>
  <r>
    <d v="2022-12-05T00:00:00"/>
    <d v="1899-12-30T07:59:37"/>
    <x v="1"/>
    <n v="1963074445"/>
    <s v="AUTORISE"/>
    <x v="11"/>
  </r>
  <r>
    <d v="2022-12-05T00:00:00"/>
    <d v="1899-12-30T08:03:38"/>
    <x v="5"/>
    <n v="1962973774"/>
    <s v="AUTORISE"/>
    <x v="11"/>
  </r>
  <r>
    <d v="2022-12-05T00:00:00"/>
    <d v="1899-12-30T08:04:09"/>
    <x v="1"/>
    <n v="1963073648"/>
    <s v="AUTORISE"/>
    <x v="11"/>
  </r>
  <r>
    <d v="2022-12-05T00:00:00"/>
    <d v="1899-12-30T08:10:03"/>
    <x v="6"/>
    <n v="66018076"/>
    <s v="AUTORISE"/>
    <x v="11"/>
  </r>
  <r>
    <d v="2022-12-05T00:00:00"/>
    <d v="1899-12-30T08:19:56"/>
    <x v="3"/>
    <n v="3239926701"/>
    <s v="AUTORISE"/>
    <x v="11"/>
  </r>
  <r>
    <d v="2022-12-05T00:00:00"/>
    <d v="1899-12-30T08:25:07"/>
    <x v="4"/>
    <n v="1962973141"/>
    <s v="AUTORISE"/>
    <x v="11"/>
  </r>
  <r>
    <d v="2022-12-05T00:00:00"/>
    <d v="1899-12-30T08:25:46"/>
    <x v="3"/>
    <n v="1963063014"/>
    <s v="AUTORISE"/>
    <x v="11"/>
  </r>
  <r>
    <d v="2022-12-05T00:00:00"/>
    <d v="1899-12-30T08:26:55"/>
    <x v="3"/>
    <n v="3272984995"/>
    <s v="AUTORISE"/>
    <x v="11"/>
  </r>
  <r>
    <d v="2022-12-05T00:00:00"/>
    <d v="1899-12-30T08:27:14"/>
    <x v="2"/>
    <n v="1963059095"/>
    <s v="AUTORISE"/>
    <x v="11"/>
  </r>
  <r>
    <d v="2022-12-05T00:00:00"/>
    <d v="1899-12-30T08:30:50"/>
    <x v="12"/>
    <n v="1962967246"/>
    <s v="AUTORISE"/>
    <x v="11"/>
  </r>
  <r>
    <d v="2022-12-05T00:00:00"/>
    <d v="1899-12-30T08:32:52"/>
    <x v="2"/>
    <n v="1963078711"/>
    <s v="AUTORISE"/>
    <x v="11"/>
  </r>
  <r>
    <d v="2022-12-05T00:00:00"/>
    <d v="1899-12-30T08:45:41"/>
    <x v="1"/>
    <n v="1962968652"/>
    <s v="AUTORISE"/>
    <x v="11"/>
  </r>
  <r>
    <d v="2022-12-05T00:00:00"/>
    <d v="1899-12-30T10:04:58"/>
    <x v="3"/>
    <n v="1962963887"/>
    <s v="AUTORISE"/>
    <x v="11"/>
  </r>
  <r>
    <d v="2022-12-05T00:00:00"/>
    <d v="1899-12-30T10:12:29"/>
    <x v="3"/>
    <n v="1963062674"/>
    <s v="AUTORISE"/>
    <x v="11"/>
  </r>
  <r>
    <d v="2022-12-05T00:00:00"/>
    <d v="1899-12-30T11:58:16"/>
    <x v="2"/>
    <n v="1963077464"/>
    <s v="AUTORISE"/>
    <x v="11"/>
  </r>
  <r>
    <d v="2022-12-05T00:00:00"/>
    <d v="1899-12-30T12:22:24"/>
    <x v="3"/>
    <n v="1962968168"/>
    <s v="AUTORISE"/>
    <x v="11"/>
  </r>
  <r>
    <d v="2022-12-05T00:00:00"/>
    <d v="1899-12-30T12:56:06"/>
    <x v="4"/>
    <n v="67579472"/>
    <s v="AUTORISE"/>
    <x v="11"/>
  </r>
  <r>
    <d v="2022-12-05T00:00:00"/>
    <d v="1899-12-30T14:04:02"/>
    <x v="2"/>
    <n v="67535507"/>
    <s v="AUTORISE"/>
    <x v="11"/>
  </r>
  <r>
    <d v="2022-12-05T00:00:00"/>
    <d v="1899-12-30T15:09:42"/>
    <x v="3"/>
    <n v="1963076666"/>
    <s v="AUTORISE"/>
    <x v="11"/>
  </r>
  <r>
    <d v="2022-12-05T00:00:00"/>
    <d v="1899-12-30T15:21:50"/>
    <x v="4"/>
    <n v="67582250"/>
    <s v="AUTORISE"/>
    <x v="11"/>
  </r>
  <r>
    <d v="2022-12-05T00:00:00"/>
    <d v="1899-12-30T17:23:41"/>
    <x v="2"/>
    <n v="1962968029"/>
    <s v="AUTORISE"/>
    <x v="11"/>
  </r>
  <r>
    <d v="2022-12-05T00:00:00"/>
    <d v="1899-12-30T17:42:10"/>
    <x v="2"/>
    <n v="1962973378"/>
    <s v="AUTORISE"/>
    <x v="11"/>
  </r>
  <r>
    <d v="2022-12-05T00:00:00"/>
    <d v="1899-12-30T17:46:16"/>
    <x v="4"/>
    <n v="1962968786"/>
    <s v="AUTORISE"/>
    <x v="11"/>
  </r>
  <r>
    <d v="2022-12-05T00:00:00"/>
    <d v="1899-12-30T18:01:28"/>
    <x v="1"/>
    <n v="64678643"/>
    <s v="AUTORISE"/>
    <x v="11"/>
  </r>
  <r>
    <d v="2022-12-05T00:00:00"/>
    <d v="1899-12-30T18:02:48"/>
    <x v="1"/>
    <n v="64678642"/>
    <s v="AUTORISE"/>
    <x v="11"/>
  </r>
  <r>
    <d v="2022-12-05T00:00:00"/>
    <d v="1899-12-30T18:05:45"/>
    <x v="4"/>
    <n v="1962967225"/>
    <s v="AUTORISE"/>
    <x v="11"/>
  </r>
  <r>
    <d v="2022-12-05T00:00:00"/>
    <d v="1899-12-30T18:07:35"/>
    <x v="3"/>
    <n v="1963301365"/>
    <s v="AUTORISE"/>
    <x v="11"/>
  </r>
  <r>
    <d v="2022-12-05T00:00:00"/>
    <d v="1899-12-30T18:49:06"/>
    <x v="3"/>
    <n v="1963062999"/>
    <s v="AUTORISE"/>
    <x v="11"/>
  </r>
  <r>
    <d v="2022-12-05T00:00:00"/>
    <d v="1899-12-30T19:00:31"/>
    <x v="1"/>
    <n v="1962970151"/>
    <s v="AUTORISE"/>
    <x v="11"/>
  </r>
  <r>
    <d v="2022-12-05T00:00:00"/>
    <d v="1899-12-30T19:02:09"/>
    <x v="2"/>
    <n v="64025477"/>
    <s v="AUTORISE"/>
    <x v="11"/>
  </r>
  <r>
    <d v="2022-12-05T00:00:00"/>
    <d v="1899-12-30T19:49:05"/>
    <x v="1"/>
    <n v="3279367338"/>
    <s v="AUTORISE"/>
    <x v="11"/>
  </r>
  <r>
    <d v="2022-12-05T00:00:00"/>
    <d v="1899-12-30T19:49:57"/>
    <x v="2"/>
    <n v="1962956230"/>
    <s v="AUTORISE"/>
    <x v="11"/>
  </r>
  <r>
    <d v="2022-12-06T00:00:00"/>
    <d v="1899-12-30T05:28:42"/>
    <x v="3"/>
    <n v="1963062994"/>
    <s v="AUTORISE"/>
    <x v="11"/>
  </r>
  <r>
    <d v="2022-12-06T00:00:00"/>
    <d v="1899-12-30T06:02:38"/>
    <x v="2"/>
    <n v="1963063921"/>
    <s v="AUTORISE"/>
    <x v="11"/>
  </r>
  <r>
    <d v="2022-12-06T00:00:00"/>
    <d v="1899-12-30T06:09:49"/>
    <x v="3"/>
    <n v="67573589"/>
    <s v="AUTORISE"/>
    <x v="11"/>
  </r>
  <r>
    <d v="2022-12-06T00:00:00"/>
    <d v="1899-12-30T06:13:13"/>
    <x v="2"/>
    <n v="1962963944"/>
    <s v="AUTORISE"/>
    <x v="11"/>
  </r>
  <r>
    <d v="2022-12-06T00:00:00"/>
    <d v="1899-12-30T06:23:55"/>
    <x v="2"/>
    <n v="1962973410"/>
    <s v="AUTORISE"/>
    <x v="11"/>
  </r>
  <r>
    <d v="2022-12-06T00:00:00"/>
    <d v="1899-12-30T06:25:05"/>
    <x v="3"/>
    <n v="1963062825"/>
    <s v="AUTORISE"/>
    <x v="11"/>
  </r>
  <r>
    <d v="2022-12-06T00:00:00"/>
    <d v="1899-12-30T06:30:07"/>
    <x v="3"/>
    <n v="3239925273"/>
    <s v="AUTORISE"/>
    <x v="11"/>
  </r>
  <r>
    <d v="2022-12-06T00:00:00"/>
    <d v="1899-12-30T06:37:47"/>
    <x v="2"/>
    <n v="55063485"/>
    <s v="AUTORISE"/>
    <x v="11"/>
  </r>
  <r>
    <d v="2022-12-06T00:00:00"/>
    <d v="1899-12-30T06:42:33"/>
    <x v="3"/>
    <n v="3278559604"/>
    <s v="AUTORISE"/>
    <x v="11"/>
  </r>
  <r>
    <d v="2022-12-06T00:00:00"/>
    <d v="1899-12-30T06:43:12"/>
    <x v="2"/>
    <n v="64025235"/>
    <s v="AUTORISE"/>
    <x v="11"/>
  </r>
  <r>
    <d v="2022-12-06T00:00:00"/>
    <d v="1899-12-30T06:45:03"/>
    <x v="5"/>
    <n v="1963076603"/>
    <s v="AUTORISE"/>
    <x v="11"/>
  </r>
  <r>
    <d v="2022-12-06T00:00:00"/>
    <d v="1899-12-30T06:45:56"/>
    <x v="1"/>
    <n v="64657263"/>
    <s v="AUTORISE"/>
    <x v="11"/>
  </r>
  <r>
    <d v="2022-12-06T00:00:00"/>
    <d v="1899-12-30T06:50:53"/>
    <x v="3"/>
    <n v="1962967907"/>
    <s v="AUTORISE"/>
    <x v="11"/>
  </r>
  <r>
    <d v="2022-12-06T00:00:00"/>
    <d v="1899-12-30T06:55:08"/>
    <x v="3"/>
    <n v="1962964994"/>
    <s v="AUTORISE"/>
    <x v="11"/>
  </r>
  <r>
    <d v="2022-12-06T00:00:00"/>
    <d v="1899-12-30T06:55:22"/>
    <x v="3"/>
    <n v="1963077030"/>
    <s v="AUTORISE"/>
    <x v="11"/>
  </r>
  <r>
    <d v="2022-12-06T00:00:00"/>
    <d v="1899-12-30T06:56:52"/>
    <x v="3"/>
    <n v="66025013"/>
    <s v="AUTORISE"/>
    <x v="11"/>
  </r>
  <r>
    <d v="2022-12-06T00:00:00"/>
    <d v="1899-12-30T07:08:26"/>
    <x v="6"/>
    <n v="64656367"/>
    <s v="AUTORISE"/>
    <x v="11"/>
  </r>
  <r>
    <d v="2022-12-06T00:00:00"/>
    <d v="1899-12-30T07:12:55"/>
    <x v="1"/>
    <n v="66024626"/>
    <s v="AUTORISE"/>
    <x v="11"/>
  </r>
  <r>
    <d v="2022-12-06T00:00:00"/>
    <d v="1899-12-30T07:26:36"/>
    <x v="3"/>
    <n v="1962964794"/>
    <s v="AUTORISE"/>
    <x v="11"/>
  </r>
  <r>
    <d v="2022-12-06T00:00:00"/>
    <d v="1899-12-30T07:42:06"/>
    <x v="5"/>
    <n v="1963077287"/>
    <s v="AUTORISE"/>
    <x v="11"/>
  </r>
  <r>
    <d v="2022-12-06T00:00:00"/>
    <d v="1899-12-30T07:50:55"/>
    <x v="10"/>
    <n v="1963073624"/>
    <s v="AUTORISE"/>
    <x v="11"/>
  </r>
  <r>
    <d v="2022-12-06T00:00:00"/>
    <d v="1899-12-30T07:56:35"/>
    <x v="6"/>
    <n v="1963204190"/>
    <s v="AUTORISE"/>
    <x v="11"/>
  </r>
  <r>
    <d v="2022-12-06T00:00:00"/>
    <d v="1899-12-30T08:04:00"/>
    <x v="12"/>
    <n v="1962969850"/>
    <s v="AUTORISE"/>
    <x v="11"/>
  </r>
  <r>
    <d v="2022-12-06T00:00:00"/>
    <d v="1899-12-30T08:08:22"/>
    <x v="5"/>
    <n v="1963078532"/>
    <s v="AUTORISE"/>
    <x v="11"/>
  </r>
  <r>
    <d v="2022-12-06T00:00:00"/>
    <d v="1899-12-30T08:15:47"/>
    <x v="3"/>
    <n v="1962963977"/>
    <s v="AUTORISE"/>
    <x v="11"/>
  </r>
  <r>
    <d v="2022-12-06T00:00:00"/>
    <d v="1899-12-30T08:18:57"/>
    <x v="8"/>
    <n v="1962954595"/>
    <s v="AUTORISE"/>
    <x v="11"/>
  </r>
  <r>
    <d v="2022-12-06T00:00:00"/>
    <d v="1899-12-30T08:25:12"/>
    <x v="1"/>
    <n v="1962961522"/>
    <s v="AUTORISE"/>
    <x v="11"/>
  </r>
  <r>
    <d v="2022-12-06T00:00:00"/>
    <d v="1899-12-30T08:35:48"/>
    <x v="3"/>
    <n v="1962958058"/>
    <s v="AUTORISE"/>
    <x v="11"/>
  </r>
  <r>
    <d v="2022-12-06T00:00:00"/>
    <d v="1899-12-30T10:09:08"/>
    <x v="5"/>
    <n v="1963078677"/>
    <s v="AUTORISE"/>
    <x v="11"/>
  </r>
  <r>
    <d v="2022-12-06T00:00:00"/>
    <d v="1899-12-30T12:34:35"/>
    <x v="2"/>
    <n v="67574044"/>
    <s v="AUTORISE"/>
    <x v="11"/>
  </r>
  <r>
    <d v="2022-12-06T00:00:00"/>
    <d v="1899-12-30T16:16:02"/>
    <x v="3"/>
    <n v="1963078978"/>
    <s v="AUTORISE"/>
    <x v="11"/>
  </r>
  <r>
    <d v="2022-12-06T00:00:00"/>
    <d v="1899-12-30T16:32:28"/>
    <x v="7"/>
    <n v="1963297372"/>
    <s v="AUTORISE"/>
    <x v="11"/>
  </r>
  <r>
    <d v="2022-12-06T00:00:00"/>
    <d v="1899-12-30T17:13:39"/>
    <x v="5"/>
    <n v="1962973702"/>
    <s v="AUTORISE"/>
    <x v="11"/>
  </r>
  <r>
    <d v="2022-12-06T00:00:00"/>
    <d v="1899-12-30T17:40:04"/>
    <x v="6"/>
    <n v="1962958924"/>
    <s v="AUTORISE"/>
    <x v="11"/>
  </r>
  <r>
    <d v="2022-12-06T00:00:00"/>
    <d v="1899-12-30T18:08:58"/>
    <x v="12"/>
    <n v="3241269270"/>
    <s v="AUTORISE"/>
    <x v="11"/>
  </r>
  <r>
    <d v="2022-12-06T00:00:00"/>
    <d v="1899-12-30T18:12:20"/>
    <x v="2"/>
    <n v="67579991"/>
    <s v="AUTORISE"/>
    <x v="11"/>
  </r>
  <r>
    <d v="2022-12-06T00:00:00"/>
    <d v="1899-12-30T18:24:33"/>
    <x v="7"/>
    <n v="3246163008"/>
    <s v="AUTORISE"/>
    <x v="11"/>
  </r>
  <r>
    <d v="2022-12-07T00:00:00"/>
    <d v="1899-12-30T06:00:34"/>
    <x v="5"/>
    <n v="1963077175"/>
    <s v="AUTORISE"/>
    <x v="11"/>
  </r>
  <r>
    <d v="2022-12-07T00:00:00"/>
    <d v="1899-12-30T06:01:55"/>
    <x v="3"/>
    <n v="1963062901"/>
    <s v="AUTORISE"/>
    <x v="11"/>
  </r>
  <r>
    <d v="2022-12-07T00:00:00"/>
    <d v="1899-12-30T06:37:49"/>
    <x v="2"/>
    <n v="2006960035"/>
    <s v="AUTORISE"/>
    <x v="11"/>
  </r>
  <r>
    <d v="2022-12-07T00:00:00"/>
    <d v="1899-12-30T06:53:43"/>
    <x v="3"/>
    <n v="1963078676"/>
    <s v="AUTORISE"/>
    <x v="11"/>
  </r>
  <r>
    <d v="2022-12-07T00:00:00"/>
    <d v="1899-12-30T07:14:15"/>
    <x v="2"/>
    <n v="67575454"/>
    <s v="AUTORISE"/>
    <x v="11"/>
  </r>
  <r>
    <d v="2022-12-07T00:00:00"/>
    <d v="1899-12-30T07:16:53"/>
    <x v="2"/>
    <n v="67535508"/>
    <s v="AUTORISE"/>
    <x v="11"/>
  </r>
  <r>
    <d v="2022-12-07T00:00:00"/>
    <d v="1899-12-30T07:20:17"/>
    <x v="3"/>
    <n v="67578602"/>
    <s v="AUTORISE"/>
    <x v="11"/>
  </r>
  <r>
    <d v="2022-12-07T00:00:00"/>
    <d v="1899-12-30T07:25:15"/>
    <x v="3"/>
    <n v="1963021828"/>
    <s v="AUTORISE"/>
    <x v="11"/>
  </r>
  <r>
    <d v="2022-12-07T00:00:00"/>
    <d v="1899-12-30T07:31:35"/>
    <x v="2"/>
    <n v="1962954136"/>
    <s v="AUTORISE"/>
    <x v="11"/>
  </r>
  <r>
    <d v="2022-12-07T00:00:00"/>
    <d v="1899-12-30T07:32:12"/>
    <x v="1"/>
    <n v="66023145"/>
    <s v="AUTORISE"/>
    <x v="11"/>
  </r>
  <r>
    <d v="2022-12-07T00:00:00"/>
    <d v="1899-12-30T07:44:08"/>
    <x v="2"/>
    <n v="1962973510"/>
    <s v="AUTORISE"/>
    <x v="11"/>
  </r>
  <r>
    <d v="2022-12-07T00:00:00"/>
    <d v="1899-12-30T07:49:09"/>
    <x v="5"/>
    <n v="1963062338"/>
    <s v="AUTORISE"/>
    <x v="11"/>
  </r>
  <r>
    <d v="2022-12-07T00:00:00"/>
    <d v="1899-12-30T08:10:23"/>
    <x v="1"/>
    <n v="67579810"/>
    <s v="AUTORISE"/>
    <x v="11"/>
  </r>
  <r>
    <d v="2022-12-07T00:00:00"/>
    <d v="1899-12-30T10:27:59"/>
    <x v="10"/>
    <n v="1962958056"/>
    <s v="AUTORISE"/>
    <x v="11"/>
  </r>
  <r>
    <d v="2022-12-07T00:00:00"/>
    <d v="1899-12-30T13:37:59"/>
    <x v="7"/>
    <n v="1963582729"/>
    <s v="AUTORISE"/>
    <x v="11"/>
  </r>
  <r>
    <d v="2022-12-07T00:00:00"/>
    <d v="1899-12-30T17:39:01"/>
    <x v="2"/>
    <n v="64025335"/>
    <s v="AUTORISE"/>
    <x v="11"/>
  </r>
  <r>
    <d v="2022-12-08T00:00:00"/>
    <d v="1899-12-30T06:41:45"/>
    <x v="5"/>
    <n v="1963077409"/>
    <s v="AUTORISE"/>
    <x v="11"/>
  </r>
  <r>
    <d v="2022-12-08T00:00:00"/>
    <d v="1899-12-30T06:49:17"/>
    <x v="4"/>
    <n v="1963581952"/>
    <s v="AUTORISE"/>
    <x v="11"/>
  </r>
  <r>
    <d v="2022-12-08T00:00:00"/>
    <d v="1899-12-30T06:52:49"/>
    <x v="3"/>
    <n v="1963063067"/>
    <s v="AUTORISE"/>
    <x v="11"/>
  </r>
  <r>
    <d v="2022-12-08T00:00:00"/>
    <d v="1899-12-30T06:55:00"/>
    <x v="3"/>
    <n v="1963063057"/>
    <s v="AUTORISE"/>
    <x v="11"/>
  </r>
  <r>
    <d v="2022-12-08T00:00:00"/>
    <d v="1899-12-30T06:56:57"/>
    <x v="3"/>
    <n v="67567145"/>
    <s v="AUTORISE"/>
    <x v="11"/>
  </r>
  <r>
    <d v="2022-12-08T00:00:00"/>
    <d v="1899-12-30T07:01:39"/>
    <x v="1"/>
    <n v="3279366091"/>
    <s v="AUTORISE"/>
    <x v="11"/>
  </r>
  <r>
    <d v="2022-12-08T00:00:00"/>
    <d v="1899-12-30T07:06:09"/>
    <x v="4"/>
    <n v="3240098974"/>
    <s v="AUTORISE"/>
    <x v="11"/>
  </r>
  <r>
    <d v="2022-12-08T00:00:00"/>
    <d v="1899-12-30T07:16:26"/>
    <x v="3"/>
    <n v="1962967975"/>
    <s v="AUTORISE"/>
    <x v="11"/>
  </r>
  <r>
    <d v="2022-12-08T00:00:00"/>
    <d v="1899-12-30T07:39:25"/>
    <x v="5"/>
    <n v="67523789"/>
    <s v="AUTORISE"/>
    <x v="11"/>
  </r>
  <r>
    <d v="2022-12-08T00:00:00"/>
    <d v="1899-12-30T07:40:07"/>
    <x v="5"/>
    <n v="1963062211"/>
    <s v="AUTORISE"/>
    <x v="11"/>
  </r>
  <r>
    <d v="2022-12-08T00:00:00"/>
    <d v="1899-12-30T08:08:54"/>
    <x v="6"/>
    <n v="1962957666"/>
    <s v="AUTORISE"/>
    <x v="11"/>
  </r>
  <r>
    <d v="2022-12-08T00:00:00"/>
    <d v="1899-12-30T08:29:02"/>
    <x v="3"/>
    <n v="1963076991"/>
    <s v="AUTORISE"/>
    <x v="11"/>
  </r>
  <r>
    <d v="2022-12-08T00:00:00"/>
    <d v="1899-12-30T09:14:58"/>
    <x v="2"/>
    <n v="67566918"/>
    <s v="AUTORISE"/>
    <x v="11"/>
  </r>
  <r>
    <d v="2022-12-08T00:00:00"/>
    <d v="1899-12-30T13:28:15"/>
    <x v="1"/>
    <n v="1962968371"/>
    <s v="AUTORISE"/>
    <x v="11"/>
  </r>
  <r>
    <d v="2022-12-08T00:00:00"/>
    <d v="1899-12-30T17:42:47"/>
    <x v="3"/>
    <n v="1962962833"/>
    <s v="AUTORISE"/>
    <x v="11"/>
  </r>
  <r>
    <d v="2022-12-09T00:00:00"/>
    <d v="1899-12-30T06:39:33"/>
    <x v="5"/>
    <n v="66592100"/>
    <s v="AUTORISE"/>
    <x v="11"/>
  </r>
  <r>
    <d v="2022-12-09T00:00:00"/>
    <d v="1899-12-30T06:52:51"/>
    <x v="5"/>
    <n v="1963076638"/>
    <s v="AUTORISE"/>
    <x v="11"/>
  </r>
  <r>
    <d v="2022-12-09T00:00:00"/>
    <d v="1899-12-30T06:55:54"/>
    <x v="8"/>
    <n v="1962948327"/>
    <s v="AUTORISE"/>
    <x v="11"/>
  </r>
  <r>
    <d v="2022-12-09T00:00:00"/>
    <d v="1899-12-30T07:37:53"/>
    <x v="7"/>
    <n v="3276885277"/>
    <s v="AUTORISE"/>
    <x v="11"/>
  </r>
  <r>
    <d v="2022-12-09T00:00:00"/>
    <d v="1899-12-30T11:12:44"/>
    <x v="9"/>
    <n v="1962960819"/>
    <s v="AUTORISE"/>
    <x v="11"/>
  </r>
  <r>
    <d v="2022-12-09T00:00:00"/>
    <d v="1899-12-30T13:51:30"/>
    <x v="1"/>
    <n v="3240741243"/>
    <s v="AUTORISE"/>
    <x v="11"/>
  </r>
  <r>
    <d v="2022-12-09T00:00:00"/>
    <d v="1899-12-30T14:30:30"/>
    <x v="4"/>
    <n v="1962959025"/>
    <s v="AUTORISE"/>
    <x v="11"/>
  </r>
  <r>
    <d v="2022-12-09T00:00:00"/>
    <d v="1899-12-30T14:43:31"/>
    <x v="3"/>
    <n v="67523859"/>
    <s v="AUTORISE"/>
    <x v="11"/>
  </r>
  <r>
    <d v="2022-12-09T00:00:00"/>
    <d v="1899-12-30T16:00:53"/>
    <x v="3"/>
    <n v="63890248"/>
    <s v="AUTORISE"/>
    <x v="11"/>
  </r>
  <r>
    <d v="2022-12-09T00:00:00"/>
    <d v="1899-12-30T16:14:21"/>
    <x v="3"/>
    <n v="1963298260"/>
    <s v="AUTORISE"/>
    <x v="11"/>
  </r>
  <r>
    <d v="2022-12-09T00:00:00"/>
    <d v="1899-12-30T18:18:37"/>
    <x v="6"/>
    <n v="67573493"/>
    <s v="AUTORISE"/>
    <x v="11"/>
  </r>
  <r>
    <d v="2022-12-10T00:00:00"/>
    <d v="1899-12-30T10:40:34"/>
    <x v="5"/>
    <n v="67536363"/>
    <s v="AUTORISE"/>
    <x v="11"/>
  </r>
  <r>
    <d v="2022-12-10T00:00:00"/>
    <d v="1899-12-30T13:27:05"/>
    <x v="3"/>
    <n v="67583273"/>
    <s v="AUTORISE"/>
    <x v="11"/>
  </r>
  <r>
    <d v="2022-12-10T00:00:00"/>
    <d v="1899-12-30T18:45:05"/>
    <x v="3"/>
    <n v="67532239"/>
    <s v="AUTORISE"/>
    <x v="11"/>
  </r>
  <r>
    <d v="2022-12-11T00:00:00"/>
    <d v="1899-12-30T12:53:00"/>
    <x v="10"/>
    <n v="1963486158"/>
    <s v="AUTORISE"/>
    <x v="11"/>
  </r>
  <r>
    <d v="2022-12-11T00:00:00"/>
    <d v="1899-12-30T12:57:58"/>
    <x v="12"/>
    <n v="1963071378"/>
    <s v="AUTORISE"/>
    <x v="11"/>
  </r>
  <r>
    <d v="2022-12-11T00:00:00"/>
    <d v="1899-12-30T17:32:05"/>
    <x v="3"/>
    <n v="3239930599"/>
    <s v="AUTORISE"/>
    <x v="11"/>
  </r>
  <r>
    <d v="2022-12-12T00:00:00"/>
    <d v="1899-12-30T05:48:41"/>
    <x v="2"/>
    <n v="1962956284"/>
    <s v="AUTORISE"/>
    <x v="11"/>
  </r>
  <r>
    <d v="2022-12-12T00:00:00"/>
    <d v="1899-12-30T06:42:24"/>
    <x v="1"/>
    <n v="1963335837"/>
    <s v="AUTORISE"/>
    <x v="11"/>
  </r>
  <r>
    <d v="2022-12-12T00:00:00"/>
    <d v="1899-12-30T06:44:04"/>
    <x v="2"/>
    <n v="1963075182"/>
    <s v="AUTORISE"/>
    <x v="11"/>
  </r>
  <r>
    <d v="2022-12-12T00:00:00"/>
    <d v="1899-12-30T06:51:42"/>
    <x v="4"/>
    <n v="1962952770"/>
    <s v="AUTORISE"/>
    <x v="11"/>
  </r>
  <r>
    <d v="2022-12-12T00:00:00"/>
    <d v="1899-12-30T06:57:36"/>
    <x v="3"/>
    <n v="1963063028"/>
    <s v="AUTORISE"/>
    <x v="11"/>
  </r>
  <r>
    <d v="2022-12-12T00:00:00"/>
    <d v="1899-12-30T07:26:53"/>
    <x v="4"/>
    <n v="1962976209"/>
    <s v="AUTORISE"/>
    <x v="11"/>
  </r>
  <r>
    <d v="2022-12-12T00:00:00"/>
    <d v="1899-12-30T07:39:38"/>
    <x v="5"/>
    <n v="1963062590"/>
    <s v="AUTORISE"/>
    <x v="11"/>
  </r>
  <r>
    <d v="2022-12-12T00:00:00"/>
    <d v="1899-12-30T07:40:46"/>
    <x v="3"/>
    <n v="67584902"/>
    <s v="AUTORISE"/>
    <x v="11"/>
  </r>
  <r>
    <d v="2022-12-12T00:00:00"/>
    <d v="1899-12-30T08:00:09"/>
    <x v="1"/>
    <n v="1963531362"/>
    <s v="AUTORISE"/>
    <x v="11"/>
  </r>
  <r>
    <d v="2022-12-12T00:00:00"/>
    <d v="1899-12-30T08:16:43"/>
    <x v="3"/>
    <n v="196304815"/>
    <s v="AUTORISE"/>
    <x v="11"/>
  </r>
  <r>
    <d v="2022-12-12T00:00:00"/>
    <d v="1899-12-30T17:05:19"/>
    <x v="3"/>
    <n v="3246168233"/>
    <s v="AUTORISE"/>
    <x v="11"/>
  </r>
  <r>
    <d v="2022-12-12T00:00:00"/>
    <d v="1899-12-30T17:20:20"/>
    <x v="1"/>
    <n v="1962968694"/>
    <s v="AUTORISE"/>
    <x v="11"/>
  </r>
  <r>
    <d v="2022-12-12T00:00:00"/>
    <d v="1899-12-30T18:47:16"/>
    <x v="2"/>
    <n v="63833986"/>
    <s v="AUTORISE"/>
    <x v="11"/>
  </r>
  <r>
    <d v="2022-12-13T00:00:00"/>
    <d v="1899-12-30T06:21:55"/>
    <x v="3"/>
    <n v="1963077048"/>
    <s v="AUTORISE"/>
    <x v="11"/>
  </r>
  <r>
    <d v="2022-12-13T00:00:00"/>
    <d v="1899-12-30T06:50:21"/>
    <x v="5"/>
    <n v="1963077244"/>
    <s v="AUTORISE"/>
    <x v="11"/>
  </r>
  <r>
    <d v="2022-12-13T00:00:00"/>
    <d v="1899-12-30T07:06:17"/>
    <x v="3"/>
    <n v="1963060409"/>
    <s v="AUTORISE"/>
    <x v="11"/>
  </r>
  <r>
    <d v="2022-12-13T00:00:00"/>
    <d v="1899-12-30T07:18:03"/>
    <x v="2"/>
    <n v="1963075525"/>
    <s v="AUTORISE"/>
    <x v="11"/>
  </r>
  <r>
    <d v="2022-12-13T00:00:00"/>
    <d v="1899-12-30T07:18:15"/>
    <x v="3"/>
    <n v="1962963910"/>
    <s v="AUTORISE"/>
    <x v="11"/>
  </r>
  <r>
    <d v="2022-12-13T00:00:00"/>
    <d v="1899-12-30T07:25:12"/>
    <x v="2"/>
    <n v="3246404231"/>
    <s v="AUTORISE"/>
    <x v="11"/>
  </r>
  <r>
    <d v="2022-12-13T00:00:00"/>
    <d v="1899-12-30T07:26:14"/>
    <x v="3"/>
    <n v="3272984312"/>
    <s v="AUTORISE"/>
    <x v="11"/>
  </r>
  <r>
    <d v="2022-12-13T00:00:00"/>
    <d v="1899-12-30T07:30:54"/>
    <x v="2"/>
    <n v="65999362"/>
    <s v="AUTORISE"/>
    <x v="11"/>
  </r>
  <r>
    <d v="2022-12-13T00:00:00"/>
    <d v="1899-12-30T07:38:56"/>
    <x v="2"/>
    <n v="1963077111"/>
    <s v="AUTORISE"/>
    <x v="11"/>
  </r>
  <r>
    <d v="2022-12-13T00:00:00"/>
    <d v="1899-12-30T07:43:55"/>
    <x v="4"/>
    <n v="1963074030"/>
    <s v="AUTORISE"/>
    <x v="11"/>
  </r>
  <r>
    <d v="2022-12-13T00:00:00"/>
    <d v="1899-12-30T10:54:17"/>
    <x v="3"/>
    <n v="67572634"/>
    <s v="AUTORISE"/>
    <x v="11"/>
  </r>
  <r>
    <d v="2022-12-13T00:00:00"/>
    <d v="1899-12-30T11:43:23"/>
    <x v="2"/>
    <n v="67573847"/>
    <s v="AUTORISE"/>
    <x v="11"/>
  </r>
  <r>
    <d v="2022-12-13T00:00:00"/>
    <d v="1899-12-30T11:43:43"/>
    <x v="5"/>
    <n v="67572692"/>
    <s v="AUTORISE"/>
    <x v="11"/>
  </r>
  <r>
    <d v="2022-12-13T00:00:00"/>
    <d v="1899-12-30T12:07:05"/>
    <x v="2"/>
    <n v="1963297862"/>
    <s v="AUTORISE"/>
    <x v="11"/>
  </r>
  <r>
    <d v="2022-12-13T00:00:00"/>
    <d v="1899-12-30T13:39:06"/>
    <x v="5"/>
    <n v="66023487"/>
    <s v="AUTORISE"/>
    <x v="11"/>
  </r>
  <r>
    <d v="2022-12-13T00:00:00"/>
    <d v="1899-12-30T16:41:12"/>
    <x v="1"/>
    <n v="3279383792"/>
    <s v="AUTORISE"/>
    <x v="11"/>
  </r>
  <r>
    <d v="2022-12-13T00:00:00"/>
    <d v="1899-12-30T16:49:06"/>
    <x v="12"/>
    <n v="1962955721"/>
    <s v="AUTORISE"/>
    <x v="11"/>
  </r>
  <r>
    <d v="2022-12-13T00:00:00"/>
    <d v="1899-12-30T17:12:05"/>
    <x v="4"/>
    <n v="67526362"/>
    <s v="AUTORISE"/>
    <x v="11"/>
  </r>
  <r>
    <d v="2022-12-14T00:00:00"/>
    <d v="1899-12-30T06:54:03"/>
    <x v="3"/>
    <n v="3246416897"/>
    <s v="AUTORISE"/>
    <x v="11"/>
  </r>
  <r>
    <d v="2022-12-14T00:00:00"/>
    <d v="1899-12-30T07:26:32"/>
    <x v="3"/>
    <n v="1963076887"/>
    <s v="AUTORISE"/>
    <x v="11"/>
  </r>
  <r>
    <d v="2022-12-14T00:00:00"/>
    <d v="1899-12-30T09:46:26"/>
    <x v="3"/>
    <n v="55312270"/>
    <s v="AUTORISE"/>
    <x v="11"/>
  </r>
  <r>
    <d v="2022-12-14T00:00:00"/>
    <d v="1899-12-30T10:26:50"/>
    <x v="2"/>
    <n v="1962958059"/>
    <s v="AUTORISE"/>
    <x v="11"/>
  </r>
  <r>
    <d v="2022-12-15T00:00:00"/>
    <d v="1899-12-30T06:30:59"/>
    <x v="10"/>
    <n v="67530094"/>
    <s v="AUTORISE"/>
    <x v="11"/>
  </r>
  <r>
    <d v="2022-12-15T00:00:00"/>
    <d v="1899-12-30T06:42:30"/>
    <x v="3"/>
    <n v="1963526402"/>
    <s v="AUTORISE"/>
    <x v="11"/>
  </r>
  <r>
    <d v="2022-12-15T00:00:00"/>
    <d v="1899-12-30T06:49:07"/>
    <x v="7"/>
    <n v="67573345"/>
    <s v="AUTORISE"/>
    <x v="11"/>
  </r>
  <r>
    <d v="2022-12-15T00:00:00"/>
    <d v="1899-12-30T07:51:04"/>
    <x v="1"/>
    <n v="1962968651"/>
    <s v="AUTORISE"/>
    <x v="11"/>
  </r>
  <r>
    <d v="2022-12-15T00:00:00"/>
    <d v="1899-12-30T11:47:10"/>
    <x v="2"/>
    <n v="3242096292"/>
    <s v="AUTORISE"/>
    <x v="11"/>
  </r>
  <r>
    <d v="2022-12-16T00:00:00"/>
    <d v="1899-12-30T06:01:21"/>
    <x v="3"/>
    <n v="1962968080"/>
    <s v="AUTORISE"/>
    <x v="11"/>
  </r>
  <r>
    <d v="2022-12-16T00:00:00"/>
    <d v="1899-12-30T11:30:47"/>
    <x v="5"/>
    <n v="1963062525"/>
    <s v="AUTORISE"/>
    <x v="11"/>
  </r>
  <r>
    <d v="2022-12-16T00:00:00"/>
    <d v="1899-12-30T11:36:31"/>
    <x v="2"/>
    <n v="64486806"/>
    <s v="AUTORISE"/>
    <x v="11"/>
  </r>
  <r>
    <d v="2022-12-16T00:00:00"/>
    <d v="1899-12-30T11:42:22"/>
    <x v="3"/>
    <n v="1963072215"/>
    <s v="AUTORISE"/>
    <x v="11"/>
  </r>
  <r>
    <d v="2022-12-16T00:00:00"/>
    <d v="1899-12-30T16:51:56"/>
    <x v="3"/>
    <n v="67532494"/>
    <s v="AUTORISE"/>
    <x v="11"/>
  </r>
  <r>
    <d v="2022-12-16T00:00:00"/>
    <d v="1899-12-30T17:20:30"/>
    <x v="1"/>
    <n v="1962968650"/>
    <s v="AUTORISE"/>
    <x v="11"/>
  </r>
  <r>
    <d v="2022-12-16T00:00:00"/>
    <d v="1899-12-30T17:41:25"/>
    <x v="2"/>
    <n v="67579958"/>
    <s v="AUTORISE"/>
    <x v="11"/>
  </r>
  <r>
    <d v="2022-12-17T00:00:00"/>
    <d v="1899-12-30T07:07:32"/>
    <x v="10"/>
    <n v="67567126"/>
    <s v="AUTORISE"/>
    <x v="11"/>
  </r>
  <r>
    <d v="2022-12-17T00:00:00"/>
    <d v="1899-12-30T07:39:40"/>
    <x v="2"/>
    <n v="1963062746"/>
    <s v="AUTORISE"/>
    <x v="11"/>
  </r>
  <r>
    <d v="2022-12-17T00:00:00"/>
    <d v="1899-12-30T13:59:36"/>
    <x v="1"/>
    <n v="1962958457"/>
    <s v="AUTORISE"/>
    <x v="11"/>
  </r>
  <r>
    <d v="2022-12-17T00:00:00"/>
    <d v="1899-12-30T16:26:03"/>
    <x v="2"/>
    <n v="1963075162"/>
    <s v="AUTORISE"/>
    <x v="11"/>
  </r>
  <r>
    <d v="2022-12-19T00:00:00"/>
    <d v="1899-12-30T07:34:22"/>
    <x v="2"/>
    <n v="1963075368"/>
    <s v="AUTORISE"/>
    <x v="11"/>
  </r>
  <r>
    <d v="2022-12-19T00:00:00"/>
    <d v="1899-12-30T07:37:36"/>
    <x v="5"/>
    <n v="1962966243"/>
    <s v="AUTORISE"/>
    <x v="11"/>
  </r>
  <r>
    <d v="2022-12-20T00:00:00"/>
    <d v="1899-12-30T07:20:08"/>
    <x v="2"/>
    <n v="1962956516"/>
    <s v="AUTORISE"/>
    <x v="11"/>
  </r>
  <r>
    <d v="2022-12-20T00:00:00"/>
    <d v="1899-12-30T08:46:35"/>
    <x v="2"/>
    <n v="1962958294"/>
    <s v="AUTORISE"/>
    <x v="11"/>
  </r>
  <r>
    <d v="2022-12-20T00:00:00"/>
    <d v="1899-12-30T10:27:19"/>
    <x v="4"/>
    <n v="67577526"/>
    <s v="AUTORISE"/>
    <x v="11"/>
  </r>
  <r>
    <d v="2022-12-20T00:00:00"/>
    <d v="1899-12-30T17:44:27"/>
    <x v="1"/>
    <n v="1963069347"/>
    <s v="AUTORISE"/>
    <x v="11"/>
  </r>
  <r>
    <d v="2022-12-21T00:00:00"/>
    <d v="1899-12-30T06:37:45"/>
    <x v="2"/>
    <n v="64025311"/>
    <s v="AUTORISE"/>
    <x v="11"/>
  </r>
  <r>
    <d v="2022-12-21T00:00:00"/>
    <d v="1899-12-30T07:24:50"/>
    <x v="11"/>
    <n v="1963071265"/>
    <s v="AUTORISE"/>
    <x v="11"/>
  </r>
  <r>
    <d v="2022-12-21T00:00:00"/>
    <d v="1899-12-30T12:10:21"/>
    <x v="5"/>
    <n v="67568100"/>
    <s v="AUTORISE"/>
    <x v="11"/>
  </r>
  <r>
    <d v="2022-12-22T00:00:00"/>
    <d v="1899-12-30T05:44:50"/>
    <x v="2"/>
    <n v="1962973525"/>
    <s v="AUTORISE"/>
    <x v="11"/>
  </r>
  <r>
    <d v="2022-12-22T00:00:00"/>
    <d v="1899-12-30T21:13:57"/>
    <x v="6"/>
    <n v="3246369388"/>
    <s v="AUTORISE"/>
    <x v="11"/>
  </r>
  <r>
    <d v="2022-12-23T00:00:00"/>
    <d v="1899-12-30T14:00:21"/>
    <x v="2"/>
    <n v="273659244"/>
    <s v="AUTORISE"/>
    <x v="11"/>
  </r>
  <r>
    <d v="2022-12-23T00:00:00"/>
    <d v="1899-12-30T17:33:27"/>
    <x v="10"/>
    <n v="64033656"/>
    <s v="AUTORISE"/>
    <x v="11"/>
  </r>
  <r>
    <d v="2022-12-26T00:00:00"/>
    <d v="1899-12-30T07:49:35"/>
    <x v="7"/>
    <n v="3276879656"/>
    <s v="AUTORISE"/>
    <x v="11"/>
  </r>
  <r>
    <d v="2022-12-27T00:00:00"/>
    <d v="1899-12-30T07:44:08"/>
    <x v="4"/>
    <n v="67570268"/>
    <s v="AUTORISE"/>
    <x v="11"/>
  </r>
  <r>
    <d v="2022-12-27T00:00:00"/>
    <d v="1899-12-30T07:54:01"/>
    <x v="7"/>
    <n v="1963069600"/>
    <s v="AUTORISE"/>
    <x v="11"/>
  </r>
  <r>
    <d v="2022-12-27T00:00:00"/>
    <d v="1899-12-30T08:17:54"/>
    <x v="11"/>
    <n v="67581453"/>
    <s v="AUTORISE"/>
    <x v="11"/>
  </r>
  <r>
    <d v="2022-12-27T00:00:00"/>
    <d v="1899-12-30T14:17:31"/>
    <x v="2"/>
    <n v="67536760"/>
    <s v="AUTORISE"/>
    <x v="11"/>
  </r>
  <r>
    <d v="2022-12-29T00:00:00"/>
    <d v="1899-12-30T13:03:13"/>
    <x v="4"/>
    <n v="3246396425"/>
    <s v="AUTORISE"/>
    <x v="11"/>
  </r>
  <r>
    <d v="2022-12-29T00:00:00"/>
    <d v="1899-12-30T13:55:34"/>
    <x v="12"/>
    <s v="Mickael"/>
    <s v="AUTORISE"/>
    <x v="11"/>
  </r>
  <r>
    <d v="2022-12-29T00:00:00"/>
    <d v="1899-12-30T13:59:13"/>
    <x v="11"/>
    <s v="Mickael"/>
    <s v="AUTORISE"/>
    <x v="11"/>
  </r>
  <r>
    <d v="2022-12-29T00:00:00"/>
    <d v="1899-12-30T19:11:53"/>
    <x v="12"/>
    <n v="67566180"/>
    <s v="AUTORISE"/>
    <x v="11"/>
  </r>
  <r>
    <d v="2023-01-01T00:00:00"/>
    <d v="1899-12-30T15:06:19"/>
    <x v="1"/>
    <n v="1962958457"/>
    <s v="AUTORISE"/>
    <x v="12"/>
  </r>
  <r>
    <d v="2023-01-01T00:00:00"/>
    <d v="1899-12-30T17:35:25"/>
    <x v="2"/>
    <n v="3246404231"/>
    <s v="AUTORISE"/>
    <x v="12"/>
  </r>
  <r>
    <d v="2023-01-01T00:00:00"/>
    <d v="1899-12-30T18:59:33"/>
    <x v="2"/>
    <n v="63833986"/>
    <s v="AUTORISE"/>
    <x v="12"/>
  </r>
  <r>
    <d v="2023-01-02T00:00:00"/>
    <d v="1899-12-30T05:38:31"/>
    <x v="2"/>
    <n v="64620864"/>
    <s v="AUTORISE"/>
    <x v="12"/>
  </r>
  <r>
    <d v="2023-01-02T00:00:00"/>
    <d v="1899-12-30T05:51:55"/>
    <x v="2"/>
    <n v="1962962991"/>
    <s v="AUTORISE"/>
    <x v="12"/>
  </r>
  <r>
    <d v="2023-01-02T00:00:00"/>
    <d v="1899-12-30T06:02:45"/>
    <x v="5"/>
    <n v="1963077175"/>
    <s v="AUTORISE"/>
    <x v="12"/>
  </r>
  <r>
    <d v="2023-01-02T00:00:00"/>
    <d v="1899-12-30T06:08:18"/>
    <x v="2"/>
    <n v="1962958188"/>
    <s v="AUTORISE"/>
    <x v="12"/>
  </r>
  <r>
    <d v="2023-01-02T00:00:00"/>
    <d v="1899-12-30T06:11:34"/>
    <x v="4"/>
    <n v="1963543339"/>
    <s v="AUTORISE"/>
    <x v="12"/>
  </r>
  <r>
    <d v="2023-01-02T00:00:00"/>
    <d v="1899-12-30T06:24:06"/>
    <x v="4"/>
    <n v="3279358229"/>
    <s v="AUTORISE"/>
    <x v="12"/>
  </r>
  <r>
    <d v="2023-01-02T00:00:00"/>
    <d v="1899-12-30T06:26:08"/>
    <x v="4"/>
    <n v="1963060050"/>
    <s v="AUTORISE"/>
    <x v="12"/>
  </r>
  <r>
    <d v="2023-01-02T00:00:00"/>
    <d v="1899-12-30T06:26:39"/>
    <x v="2"/>
    <n v="1962973410"/>
    <s v="AUTORISE"/>
    <x v="12"/>
  </r>
  <r>
    <d v="2023-01-02T00:00:00"/>
    <d v="1899-12-30T06:28:08"/>
    <x v="5"/>
    <n v="1963062108"/>
    <s v="AUTORISE"/>
    <x v="12"/>
  </r>
  <r>
    <d v="2023-01-02T00:00:00"/>
    <d v="1899-12-30T06:34:08"/>
    <x v="2"/>
    <n v="1963063665"/>
    <s v="AUTORISE"/>
    <x v="12"/>
  </r>
  <r>
    <d v="2023-01-02T00:00:00"/>
    <d v="1899-12-30T06:36:41"/>
    <x v="2"/>
    <n v="67579886"/>
    <s v="AUTORISE"/>
    <x v="12"/>
  </r>
  <r>
    <d v="2023-01-02T00:00:00"/>
    <d v="1899-12-30T06:38:18"/>
    <x v="2"/>
    <n v="1962977188"/>
    <s v="AUTORISE"/>
    <x v="12"/>
  </r>
  <r>
    <d v="2023-01-02T00:00:00"/>
    <d v="1899-12-30T06:39:51"/>
    <x v="4"/>
    <n v="1963059664"/>
    <s v="AUTORISE"/>
    <x v="12"/>
  </r>
  <r>
    <d v="2023-01-02T00:00:00"/>
    <d v="1899-12-30T06:39:54"/>
    <x v="5"/>
    <n v="1963077229"/>
    <s v="AUTORISE"/>
    <x v="12"/>
  </r>
  <r>
    <d v="2023-01-02T00:00:00"/>
    <d v="1899-12-30T06:40:21"/>
    <x v="2"/>
    <n v="1963075373"/>
    <s v="AUTORISE"/>
    <x v="12"/>
  </r>
  <r>
    <d v="2023-01-02T00:00:00"/>
    <d v="1899-12-30T06:41:02"/>
    <x v="5"/>
    <n v="1963078287"/>
    <s v="AUTORISE"/>
    <x v="12"/>
  </r>
  <r>
    <d v="2023-01-02T00:00:00"/>
    <d v="1899-12-30T06:41:06"/>
    <x v="2"/>
    <n v="64025235"/>
    <s v="AUTORISE"/>
    <x v="12"/>
  </r>
  <r>
    <d v="2023-01-02T00:00:00"/>
    <d v="1899-12-30T06:44:52"/>
    <x v="5"/>
    <n v="1963062454"/>
    <s v="AUTORISE"/>
    <x v="12"/>
  </r>
  <r>
    <d v="2023-01-02T00:00:00"/>
    <d v="1899-12-30T06:45:29"/>
    <x v="5"/>
    <n v="67572717"/>
    <s v="AUTORISE"/>
    <x v="12"/>
  </r>
  <r>
    <d v="2023-01-02T00:00:00"/>
    <d v="1899-12-30T06:49:26"/>
    <x v="4"/>
    <n v="1963078505"/>
    <s v="AUTORISE"/>
    <x v="12"/>
  </r>
  <r>
    <d v="2023-01-02T00:00:00"/>
    <d v="1899-12-30T07:00:43"/>
    <x v="1"/>
    <n v="1963635461"/>
    <s v="AUTORISE"/>
    <x v="12"/>
  </r>
  <r>
    <d v="2023-01-02T00:00:00"/>
    <d v="1899-12-30T07:11:29"/>
    <x v="1"/>
    <n v="66024626"/>
    <s v="AUTORISE"/>
    <x v="12"/>
  </r>
  <r>
    <d v="2023-01-02T00:00:00"/>
    <d v="1899-12-30T07:14:25"/>
    <x v="2"/>
    <n v="1962973320"/>
    <s v="AUTORISE"/>
    <x v="12"/>
  </r>
  <r>
    <d v="2023-01-02T00:00:00"/>
    <d v="1899-12-30T07:16:58"/>
    <x v="2"/>
    <n v="67523794"/>
    <s v="AUTORISE"/>
    <x v="12"/>
  </r>
  <r>
    <d v="2023-01-02T00:00:00"/>
    <d v="1899-12-30T07:22:13"/>
    <x v="2"/>
    <n v="2006965767"/>
    <s v="AUTORISE"/>
    <x v="12"/>
  </r>
  <r>
    <d v="2023-01-02T00:00:00"/>
    <d v="1899-12-30T07:23:44"/>
    <x v="2"/>
    <n v="1963078712"/>
    <s v="AUTORISE"/>
    <x v="12"/>
  </r>
  <r>
    <d v="2023-01-02T00:00:00"/>
    <d v="1899-12-30T07:25:20"/>
    <x v="2"/>
    <n v="1962956516"/>
    <s v="AUTORISE"/>
    <x v="12"/>
  </r>
  <r>
    <d v="2023-01-02T00:00:00"/>
    <d v="1899-12-30T07:26:21"/>
    <x v="2"/>
    <n v="1962956563"/>
    <s v="AUTORISE"/>
    <x v="12"/>
  </r>
  <r>
    <d v="2023-01-02T00:00:00"/>
    <d v="1899-12-30T07:28:13"/>
    <x v="1"/>
    <n v="64607752"/>
    <s v="AUTORISE"/>
    <x v="12"/>
  </r>
  <r>
    <d v="2023-01-02T00:00:00"/>
    <d v="1899-12-30T07:31:50"/>
    <x v="4"/>
    <n v="1963581952"/>
    <s v="AUTORISE"/>
    <x v="12"/>
  </r>
  <r>
    <d v="2023-01-02T00:00:00"/>
    <d v="1899-12-30T07:33:31"/>
    <x v="5"/>
    <n v="1963062590"/>
    <s v="AUTORISE"/>
    <x v="12"/>
  </r>
  <r>
    <d v="2023-01-02T00:00:00"/>
    <d v="1899-12-30T07:36:44"/>
    <x v="5"/>
    <n v="1963063020"/>
    <s v="AUTORISE"/>
    <x v="12"/>
  </r>
  <r>
    <d v="2023-01-02T00:00:00"/>
    <d v="1899-12-30T07:37:23"/>
    <x v="10"/>
    <n v="66024966"/>
    <s v="AUTORISE"/>
    <x v="12"/>
  </r>
  <r>
    <d v="2023-01-02T00:00:00"/>
    <d v="1899-12-30T07:39:13"/>
    <x v="5"/>
    <n v="1963077474"/>
    <s v="AUTORISE"/>
    <x v="12"/>
  </r>
  <r>
    <d v="2023-01-02T00:00:00"/>
    <d v="1899-12-30T07:39:28"/>
    <x v="10"/>
    <n v="1962958870"/>
    <s v="AUTORISE"/>
    <x v="12"/>
  </r>
  <r>
    <d v="2023-01-02T00:00:00"/>
    <d v="1899-12-30T07:48:31"/>
    <x v="2"/>
    <n v="1963078389"/>
    <s v="AUTORISE"/>
    <x v="12"/>
  </r>
  <r>
    <d v="2023-01-02T00:00:00"/>
    <d v="1899-12-30T07:49:26"/>
    <x v="7"/>
    <n v="67579075"/>
    <s v="AUTORISE"/>
    <x v="12"/>
  </r>
  <r>
    <d v="2023-01-02T00:00:00"/>
    <d v="1899-12-30T07:49:28"/>
    <x v="2"/>
    <n v="67574283"/>
    <s v="AUTORISE"/>
    <x v="12"/>
  </r>
  <r>
    <d v="2023-01-02T00:00:00"/>
    <d v="1899-12-30T07:51:07"/>
    <x v="2"/>
    <n v="1963068111"/>
    <s v="AUTORISE"/>
    <x v="12"/>
  </r>
  <r>
    <d v="2023-01-02T00:00:00"/>
    <d v="1899-12-30T07:53:43"/>
    <x v="5"/>
    <n v="1962978299"/>
    <s v="AUTORISE"/>
    <x v="12"/>
  </r>
  <r>
    <d v="2023-01-02T00:00:00"/>
    <d v="1899-12-30T07:55:24"/>
    <x v="5"/>
    <n v="1963077226"/>
    <s v="AUTORISE"/>
    <x v="12"/>
  </r>
  <r>
    <d v="2023-01-02T00:00:00"/>
    <d v="1899-12-30T07:57:48"/>
    <x v="6"/>
    <n v="1963069156"/>
    <s v="AUTORISE"/>
    <x v="12"/>
  </r>
  <r>
    <d v="2023-01-02T00:00:00"/>
    <d v="1899-12-30T08:03:42"/>
    <x v="5"/>
    <n v="67572603"/>
    <s v="AUTORISE"/>
    <x v="12"/>
  </r>
  <r>
    <d v="2023-01-02T00:00:00"/>
    <d v="1899-12-30T08:09:32"/>
    <x v="6"/>
    <n v="1962957666"/>
    <s v="AUTORISE"/>
    <x v="12"/>
  </r>
  <r>
    <d v="2023-01-02T00:00:00"/>
    <d v="1899-12-30T08:11:54"/>
    <x v="6"/>
    <n v="66018076"/>
    <s v="AUTORISE"/>
    <x v="12"/>
  </r>
  <r>
    <d v="2023-01-02T00:00:00"/>
    <d v="1899-12-30T08:14:42"/>
    <x v="12"/>
    <n v="1962967246"/>
    <s v="AUTORISE"/>
    <x v="12"/>
  </r>
  <r>
    <d v="2023-01-02T00:00:00"/>
    <d v="1899-12-30T08:27:17"/>
    <x v="1"/>
    <n v="67579810"/>
    <s v="AUTORISE"/>
    <x v="12"/>
  </r>
  <r>
    <d v="2023-01-02T00:00:00"/>
    <d v="1899-12-30T08:29:00"/>
    <x v="2"/>
    <n v="64025234"/>
    <s v="AUTORISE"/>
    <x v="12"/>
  </r>
  <r>
    <d v="2023-01-02T00:00:00"/>
    <d v="1899-12-30T08:44:33"/>
    <x v="5"/>
    <n v="1963062282"/>
    <s v="AUTORISE"/>
    <x v="12"/>
  </r>
  <r>
    <d v="2023-01-02T00:00:00"/>
    <d v="1899-12-30T08:54:38"/>
    <x v="5"/>
    <n v="1963076952"/>
    <s v="AUTORISE"/>
    <x v="12"/>
  </r>
  <r>
    <d v="2023-01-02T00:00:00"/>
    <d v="1899-12-30T10:24:32"/>
    <x v="4"/>
    <n v="1962964829"/>
    <s v="AUTORISE"/>
    <x v="12"/>
  </r>
  <r>
    <d v="2023-01-02T00:00:00"/>
    <d v="1899-12-30T13:52:46"/>
    <x v="2"/>
    <n v="1962973549"/>
    <s v="AUTORISE"/>
    <x v="12"/>
  </r>
  <r>
    <d v="2023-01-02T00:00:00"/>
    <d v="1899-12-30T14:33:44"/>
    <x v="2"/>
    <n v="67580147"/>
    <s v="AUTORISE"/>
    <x v="12"/>
  </r>
  <r>
    <d v="2023-01-02T00:00:00"/>
    <d v="1899-12-30T16:25:18"/>
    <x v="2"/>
    <n v="55063402"/>
    <s v="AUTORISE"/>
    <x v="12"/>
  </r>
  <r>
    <d v="2023-01-02T00:00:00"/>
    <d v="1899-12-30T17:09:00"/>
    <x v="2"/>
    <n v="1962968029"/>
    <s v="AUTORISE"/>
    <x v="12"/>
  </r>
  <r>
    <d v="2023-01-02T00:00:00"/>
    <d v="1899-12-30T17:17:00"/>
    <x v="2"/>
    <n v="67572710"/>
    <s v="AUTORISE"/>
    <x v="12"/>
  </r>
  <r>
    <d v="2023-01-02T00:00:00"/>
    <d v="1899-12-30T17:32:02"/>
    <x v="2"/>
    <n v="1962959073"/>
    <s v="AUTORISE"/>
    <x v="12"/>
  </r>
  <r>
    <d v="2023-01-02T00:00:00"/>
    <d v="1899-12-30T17:46:52"/>
    <x v="2"/>
    <n v="3246167209"/>
    <s v="AUTORISE"/>
    <x v="12"/>
  </r>
  <r>
    <d v="2023-01-02T00:00:00"/>
    <d v="1899-12-30T17:57:08"/>
    <x v="2"/>
    <n v="64025370"/>
    <s v="AUTORISE"/>
    <x v="12"/>
  </r>
  <r>
    <d v="2023-01-02T00:00:00"/>
    <d v="1899-12-30T18:06:38"/>
    <x v="4"/>
    <n v="1963061801"/>
    <s v="AUTORISE"/>
    <x v="12"/>
  </r>
  <r>
    <d v="2023-01-02T00:00:00"/>
    <d v="1899-12-30T18:56:38"/>
    <x v="4"/>
    <n v="1963632547"/>
    <s v="AUTORISE"/>
    <x v="12"/>
  </r>
  <r>
    <d v="2023-01-03T00:00:00"/>
    <d v="1899-12-30T05:49:26"/>
    <x v="2"/>
    <n v="1963061479"/>
    <s v="AUTORISE"/>
    <x v="12"/>
  </r>
  <r>
    <d v="2023-01-03T00:00:00"/>
    <d v="1899-12-30T05:50:27"/>
    <x v="2"/>
    <n v="67535435"/>
    <s v="AUTORISE"/>
    <x v="12"/>
  </r>
  <r>
    <d v="2023-01-03T00:00:00"/>
    <d v="1899-12-30T05:59:06"/>
    <x v="2"/>
    <n v="67579833"/>
    <s v="AUTORISE"/>
    <x v="12"/>
  </r>
  <r>
    <d v="2023-01-03T00:00:00"/>
    <d v="1899-12-30T06:09:50"/>
    <x v="10"/>
    <n v="67530094"/>
    <s v="AUTORISE"/>
    <x v="12"/>
  </r>
  <r>
    <d v="2023-01-03T00:00:00"/>
    <d v="1899-12-30T06:11:40"/>
    <x v="2"/>
    <n v="1962963944"/>
    <s v="AUTORISE"/>
    <x v="12"/>
  </r>
  <r>
    <d v="2023-01-03T00:00:00"/>
    <d v="1899-12-30T06:12:18"/>
    <x v="5"/>
    <n v="67568000"/>
    <s v="AUTORISE"/>
    <x v="12"/>
  </r>
  <r>
    <d v="2023-01-03T00:00:00"/>
    <d v="1899-12-30T06:23:04"/>
    <x v="11"/>
    <n v="66024863"/>
    <s v="AUTORISE"/>
    <x v="12"/>
  </r>
  <r>
    <d v="2023-01-03T00:00:00"/>
    <d v="1899-12-30T06:34:06"/>
    <x v="2"/>
    <n v="64025616"/>
    <s v="AUTORISE"/>
    <x v="12"/>
  </r>
  <r>
    <d v="2023-01-03T00:00:00"/>
    <d v="1899-12-30T06:35:02"/>
    <x v="2"/>
    <n v="67535538"/>
    <s v="AUTORISE"/>
    <x v="12"/>
  </r>
  <r>
    <d v="2023-01-03T00:00:00"/>
    <d v="1899-12-30T06:35:16"/>
    <x v="5"/>
    <n v="1963076735"/>
    <s v="AUTORISE"/>
    <x v="12"/>
  </r>
  <r>
    <d v="2023-01-03T00:00:00"/>
    <d v="1899-12-30T06:37:09"/>
    <x v="2"/>
    <n v="55063485"/>
    <s v="AUTORISE"/>
    <x v="12"/>
  </r>
  <r>
    <d v="2023-01-03T00:00:00"/>
    <d v="1899-12-30T06:37:39"/>
    <x v="4"/>
    <n v="1962974201"/>
    <s v="AUTORISE"/>
    <x v="12"/>
  </r>
  <r>
    <d v="2023-01-03T00:00:00"/>
    <d v="1899-12-30T06:37:43"/>
    <x v="2"/>
    <n v="1963075452"/>
    <s v="AUTORISE"/>
    <x v="12"/>
  </r>
  <r>
    <d v="2023-01-03T00:00:00"/>
    <d v="1899-12-30T06:41:44"/>
    <x v="4"/>
    <n v="66558323"/>
    <s v="AUTORISE"/>
    <x v="12"/>
  </r>
  <r>
    <d v="2023-01-03T00:00:00"/>
    <d v="1899-12-30T06:45:36"/>
    <x v="1"/>
    <n v="67532598"/>
    <s v="AUTORISE"/>
    <x v="12"/>
  </r>
  <r>
    <d v="2023-01-03T00:00:00"/>
    <d v="1899-12-30T06:46:19"/>
    <x v="4"/>
    <n v="67526362"/>
    <s v="AUTORISE"/>
    <x v="12"/>
  </r>
  <r>
    <d v="2023-01-03T00:00:00"/>
    <d v="1899-12-30T06:46:21"/>
    <x v="2"/>
    <n v="64025311"/>
    <s v="AUTORISE"/>
    <x v="12"/>
  </r>
  <r>
    <d v="2023-01-03T00:00:00"/>
    <d v="1899-12-30T06:46:54"/>
    <x v="5"/>
    <n v="1963077409"/>
    <s v="AUTORISE"/>
    <x v="12"/>
  </r>
  <r>
    <d v="2023-01-03T00:00:00"/>
    <d v="1899-12-30T06:50:00"/>
    <x v="5"/>
    <n v="1962968070"/>
    <s v="AUTORISE"/>
    <x v="12"/>
  </r>
  <r>
    <d v="2023-01-03T00:00:00"/>
    <d v="1899-12-30T06:51:25"/>
    <x v="5"/>
    <n v="1963077244"/>
    <s v="AUTORISE"/>
    <x v="12"/>
  </r>
  <r>
    <d v="2023-01-03T00:00:00"/>
    <d v="1899-12-30T06:58:46"/>
    <x v="4"/>
    <n v="1962972037"/>
    <s v="AUTORISE"/>
    <x v="12"/>
  </r>
  <r>
    <d v="2023-01-03T00:00:00"/>
    <d v="1899-12-30T06:58:48"/>
    <x v="5"/>
    <n v="1962960903"/>
    <s v="AUTORISE"/>
    <x v="12"/>
  </r>
  <r>
    <d v="2023-01-03T00:00:00"/>
    <d v="1899-12-30T06:59:16"/>
    <x v="5"/>
    <n v="67568251"/>
    <s v="AUTORISE"/>
    <x v="12"/>
  </r>
  <r>
    <d v="2023-01-03T00:00:00"/>
    <d v="1899-12-30T06:59:39"/>
    <x v="1"/>
    <n v="1963534410"/>
    <s v="AUTORISE"/>
    <x v="12"/>
  </r>
  <r>
    <d v="2023-01-03T00:00:00"/>
    <d v="1899-12-30T07:06:36"/>
    <x v="4"/>
    <n v="1963288683"/>
    <s v="AUTORISE"/>
    <x v="12"/>
  </r>
  <r>
    <d v="2023-01-03T00:00:00"/>
    <d v="1899-12-30T07:06:58"/>
    <x v="4"/>
    <n v="1963298256"/>
    <s v="AUTORISE"/>
    <x v="12"/>
  </r>
  <r>
    <d v="2023-01-03T00:00:00"/>
    <d v="1899-12-30T07:08:00"/>
    <x v="4"/>
    <n v="1962972506"/>
    <s v="AUTORISE"/>
    <x v="12"/>
  </r>
  <r>
    <d v="2023-01-03T00:00:00"/>
    <d v="1899-12-30T07:08:42"/>
    <x v="1"/>
    <n v="1963079079"/>
    <s v="AUTORISE"/>
    <x v="12"/>
  </r>
  <r>
    <d v="2023-01-03T00:00:00"/>
    <d v="1899-12-30T07:09:26"/>
    <x v="4"/>
    <n v="1962979116"/>
    <s v="AUTORISE"/>
    <x v="12"/>
  </r>
  <r>
    <d v="2023-01-03T00:00:00"/>
    <d v="1899-12-30T07:11:19"/>
    <x v="6"/>
    <n v="64656367"/>
    <s v="AUTORISE"/>
    <x v="12"/>
  </r>
  <r>
    <d v="2023-01-03T00:00:00"/>
    <d v="1899-12-30T07:19:33"/>
    <x v="2"/>
    <n v="67580237"/>
    <s v="AUTORISE"/>
    <x v="12"/>
  </r>
  <r>
    <d v="2023-01-03T00:00:00"/>
    <d v="1899-12-30T07:20:12"/>
    <x v="2"/>
    <n v="66025041"/>
    <s v="AUTORISE"/>
    <x v="12"/>
  </r>
  <r>
    <d v="2023-01-03T00:00:00"/>
    <d v="1899-12-30T07:23:27"/>
    <x v="4"/>
    <n v="1963535101"/>
    <s v="AUTORISE"/>
    <x v="12"/>
  </r>
  <r>
    <d v="2023-01-03T00:00:00"/>
    <d v="1899-12-30T07:23:47"/>
    <x v="2"/>
    <n v="67531643"/>
    <s v="AUTORISE"/>
    <x v="12"/>
  </r>
  <r>
    <d v="2023-01-03T00:00:00"/>
    <d v="1899-12-30T07:26:47"/>
    <x v="1"/>
    <n v="67579424"/>
    <s v="AUTORISE"/>
    <x v="12"/>
  </r>
  <r>
    <d v="2023-01-03T00:00:00"/>
    <d v="1899-12-30T07:27:19"/>
    <x v="2"/>
    <n v="1962954180"/>
    <s v="AUTORISE"/>
    <x v="12"/>
  </r>
  <r>
    <d v="2023-01-03T00:00:00"/>
    <d v="1899-12-30T07:27:42"/>
    <x v="7"/>
    <n v="1963296102"/>
    <s v="AUTORISE"/>
    <x v="12"/>
  </r>
  <r>
    <d v="2023-01-03T00:00:00"/>
    <d v="1899-12-30T07:28:06"/>
    <x v="4"/>
    <n v="1963066464"/>
    <s v="AUTORISE"/>
    <x v="12"/>
  </r>
  <r>
    <d v="2023-01-03T00:00:00"/>
    <d v="1899-12-30T07:29:16"/>
    <x v="6"/>
    <n v="1962970160"/>
    <s v="AUTORISE"/>
    <x v="12"/>
  </r>
  <r>
    <d v="2023-01-03T00:00:00"/>
    <d v="1899-12-30T07:29:34"/>
    <x v="6"/>
    <n v="64649071"/>
    <s v="AUTORISE"/>
    <x v="12"/>
  </r>
  <r>
    <d v="2023-01-03T00:00:00"/>
    <d v="1899-12-30T07:29:34"/>
    <x v="1"/>
    <n v="1962968819"/>
    <s v="AUTORISE"/>
    <x v="12"/>
  </r>
  <r>
    <d v="2023-01-03T00:00:00"/>
    <d v="1899-12-30T07:29:50"/>
    <x v="4"/>
    <n v="3272965454"/>
    <s v="AUTORISE"/>
    <x v="12"/>
  </r>
  <r>
    <d v="2023-01-03T00:00:00"/>
    <d v="1899-12-30T07:30:48"/>
    <x v="2"/>
    <n v="1962969887"/>
    <s v="AUTORISE"/>
    <x v="12"/>
  </r>
  <r>
    <d v="2023-01-03T00:00:00"/>
    <d v="1899-12-30T07:31:08"/>
    <x v="5"/>
    <n v="1963074058"/>
    <s v="AUTORISE"/>
    <x v="12"/>
  </r>
  <r>
    <d v="2023-01-03T00:00:00"/>
    <d v="1899-12-30T07:32:22"/>
    <x v="1"/>
    <n v="1962968651"/>
    <s v="AUTORISE"/>
    <x v="12"/>
  </r>
  <r>
    <d v="2023-01-03T00:00:00"/>
    <d v="1899-12-30T07:33:23"/>
    <x v="7"/>
    <n v="1962972285"/>
    <s v="AUTORISE"/>
    <x v="12"/>
  </r>
  <r>
    <d v="2023-01-03T00:00:00"/>
    <d v="1899-12-30T07:35:23"/>
    <x v="6"/>
    <n v="1963037208"/>
    <s v="AUTORISE"/>
    <x v="12"/>
  </r>
  <r>
    <d v="2023-01-03T00:00:00"/>
    <d v="1899-12-30T07:36:03"/>
    <x v="7"/>
    <n v="3276885277"/>
    <s v="AUTORISE"/>
    <x v="12"/>
  </r>
  <r>
    <d v="2023-01-03T00:00:00"/>
    <d v="1899-12-30T07:36:05"/>
    <x v="2"/>
    <n v="2006973546"/>
    <s v="AUTORISE"/>
    <x v="12"/>
  </r>
  <r>
    <d v="2023-01-03T00:00:00"/>
    <d v="1899-12-30T07:36:13"/>
    <x v="1"/>
    <n v="1963486341"/>
    <s v="AUTORISE"/>
    <x v="12"/>
  </r>
  <r>
    <d v="2023-01-03T00:00:00"/>
    <d v="1899-12-30T07:37:46"/>
    <x v="2"/>
    <n v="1963075162"/>
    <s v="AUTORISE"/>
    <x v="12"/>
  </r>
  <r>
    <d v="2023-01-03T00:00:00"/>
    <d v="1899-12-30T07:39:33"/>
    <x v="1"/>
    <n v="1963066250"/>
    <s v="AUTORISE"/>
    <x v="12"/>
  </r>
  <r>
    <d v="2023-01-03T00:00:00"/>
    <d v="1899-12-30T07:41:30"/>
    <x v="2"/>
    <n v="67573847"/>
    <s v="AUTORISE"/>
    <x v="12"/>
  </r>
  <r>
    <d v="2023-01-03T00:00:00"/>
    <d v="1899-12-30T07:43:10"/>
    <x v="5"/>
    <n v="1963077287"/>
    <s v="AUTORISE"/>
    <x v="12"/>
  </r>
  <r>
    <d v="2023-01-03T00:00:00"/>
    <d v="1899-12-30T07:45:02"/>
    <x v="4"/>
    <n v="1962970500"/>
    <s v="AUTORISE"/>
    <x v="12"/>
  </r>
  <r>
    <d v="2023-01-03T00:00:00"/>
    <d v="1899-12-30T07:45:03"/>
    <x v="2"/>
    <n v="1962956495"/>
    <s v="AUTORISE"/>
    <x v="12"/>
  </r>
  <r>
    <d v="2023-01-03T00:00:00"/>
    <d v="1899-12-30T07:46:34"/>
    <x v="2"/>
    <n v="1962973321"/>
    <s v="AUTORISE"/>
    <x v="12"/>
  </r>
  <r>
    <d v="2023-01-03T00:00:00"/>
    <d v="1899-12-30T07:47:10"/>
    <x v="2"/>
    <n v="67535507"/>
    <s v="AUTORISE"/>
    <x v="12"/>
  </r>
  <r>
    <d v="2023-01-03T00:00:00"/>
    <d v="1899-12-30T07:47:29"/>
    <x v="8"/>
    <n v="1962948327"/>
    <s v="AUTORISE"/>
    <x v="12"/>
  </r>
  <r>
    <d v="2023-01-03T00:00:00"/>
    <d v="1899-12-30T07:47:32"/>
    <x v="4"/>
    <n v="1962968786"/>
    <s v="AUTORISE"/>
    <x v="12"/>
  </r>
  <r>
    <d v="2023-01-03T00:00:00"/>
    <d v="1899-12-30T07:48:01"/>
    <x v="7"/>
    <n v="1963288006"/>
    <s v="AUTORISE"/>
    <x v="12"/>
  </r>
  <r>
    <d v="2023-01-03T00:00:00"/>
    <d v="1899-12-30T07:49:59"/>
    <x v="2"/>
    <n v="1962968630"/>
    <s v="AUTORISE"/>
    <x v="12"/>
  </r>
  <r>
    <d v="2023-01-03T00:00:00"/>
    <d v="1899-12-30T07:50:19"/>
    <x v="1"/>
    <n v="67584815"/>
    <s v="AUTORISE"/>
    <x v="12"/>
  </r>
  <r>
    <d v="2023-01-03T00:00:00"/>
    <d v="1899-12-30T07:50:22"/>
    <x v="4"/>
    <n v="1962964272"/>
    <s v="AUTORISE"/>
    <x v="12"/>
  </r>
  <r>
    <d v="2023-01-03T00:00:00"/>
    <d v="1899-12-30T07:52:05"/>
    <x v="6"/>
    <n v="3240745769"/>
    <s v="AUTORISE"/>
    <x v="12"/>
  </r>
  <r>
    <d v="2023-01-03T00:00:00"/>
    <d v="1899-12-30T07:52:16"/>
    <x v="4"/>
    <n v="1963069096"/>
    <s v="AUTORISE"/>
    <x v="12"/>
  </r>
  <r>
    <d v="2023-01-03T00:00:00"/>
    <d v="1899-12-30T07:53:15"/>
    <x v="1"/>
    <n v="64678642"/>
    <s v="AUTORISE"/>
    <x v="12"/>
  </r>
  <r>
    <d v="2023-01-03T00:00:00"/>
    <d v="1899-12-30T07:55:51"/>
    <x v="6"/>
    <n v="1963204190"/>
    <s v="AUTORISE"/>
    <x v="12"/>
  </r>
  <r>
    <d v="2023-01-03T00:00:00"/>
    <d v="1899-12-30T07:56:07"/>
    <x v="1"/>
    <n v="1962968682"/>
    <s v="AUTORISE"/>
    <x v="12"/>
  </r>
  <r>
    <d v="2023-01-03T00:00:00"/>
    <d v="1899-12-30T07:57:00"/>
    <x v="5"/>
    <n v="54008321"/>
    <s v="AUTORISE"/>
    <x v="12"/>
  </r>
  <r>
    <d v="2023-01-03T00:00:00"/>
    <d v="1899-12-30T07:58:53"/>
    <x v="1"/>
    <n v="1962968647"/>
    <s v="AUTORISE"/>
    <x v="12"/>
  </r>
  <r>
    <d v="2023-01-03T00:00:00"/>
    <d v="1899-12-30T08:00:08"/>
    <x v="1"/>
    <n v="3272989149"/>
    <s v="AUTORISE"/>
    <x v="12"/>
  </r>
  <r>
    <d v="2023-01-03T00:00:00"/>
    <d v="1899-12-30T08:01:51"/>
    <x v="12"/>
    <n v="1963333401"/>
    <s v="AUTORISE"/>
    <x v="12"/>
  </r>
  <r>
    <d v="2023-01-03T00:00:00"/>
    <d v="1899-12-30T08:02:07"/>
    <x v="1"/>
    <n v="1963066252"/>
    <s v="AUTORISE"/>
    <x v="12"/>
  </r>
  <r>
    <d v="2023-01-03T00:00:00"/>
    <d v="1899-12-30T08:06:39"/>
    <x v="1"/>
    <n v="1963073648"/>
    <s v="AUTORISE"/>
    <x v="12"/>
  </r>
  <r>
    <d v="2023-01-03T00:00:00"/>
    <d v="1899-12-30T08:06:50"/>
    <x v="10"/>
    <n v="1962966164"/>
    <s v="AUTORISE"/>
    <x v="12"/>
  </r>
  <r>
    <d v="2023-01-03T00:00:00"/>
    <d v="1899-12-30T08:08:10"/>
    <x v="5"/>
    <n v="1963078532"/>
    <s v="AUTORISE"/>
    <x v="12"/>
  </r>
  <r>
    <d v="2023-01-03T00:00:00"/>
    <d v="1899-12-30T08:10:15"/>
    <x v="1"/>
    <n v="1963078529"/>
    <s v="AUTORISE"/>
    <x v="12"/>
  </r>
  <r>
    <d v="2023-01-03T00:00:00"/>
    <d v="1899-12-30T08:14:54"/>
    <x v="10"/>
    <n v="1962961667"/>
    <s v="AUTORISE"/>
    <x v="12"/>
  </r>
  <r>
    <d v="2023-01-03T00:00:00"/>
    <d v="1899-12-30T08:16:24"/>
    <x v="5"/>
    <n v="1962952833"/>
    <s v="AUTORISE"/>
    <x v="12"/>
  </r>
  <r>
    <d v="2023-01-03T00:00:00"/>
    <d v="1899-12-30T08:17:49"/>
    <x v="1"/>
    <n v="1962968694"/>
    <s v="AUTORISE"/>
    <x v="12"/>
  </r>
  <r>
    <d v="2023-01-03T00:00:00"/>
    <d v="1899-12-30T08:18:40"/>
    <x v="7"/>
    <n v="1962970153"/>
    <s v="AUTORISE"/>
    <x v="12"/>
  </r>
  <r>
    <d v="2023-01-03T00:00:00"/>
    <d v="1899-12-30T08:20:22"/>
    <x v="1"/>
    <n v="1962968657"/>
    <s v="AUTORISE"/>
    <x v="12"/>
  </r>
  <r>
    <d v="2023-01-03T00:00:00"/>
    <d v="1899-12-30T08:25:27"/>
    <x v="1"/>
    <n v="64648502"/>
    <s v="AUTORISE"/>
    <x v="12"/>
  </r>
  <r>
    <d v="2023-01-03T00:00:00"/>
    <d v="1899-12-30T08:26:00"/>
    <x v="2"/>
    <n v="1963061515"/>
    <s v="AUTORISE"/>
    <x v="12"/>
  </r>
  <r>
    <d v="2023-01-03T00:00:00"/>
    <d v="1899-12-30T08:26:30"/>
    <x v="1"/>
    <n v="1963064904"/>
    <s v="AUTORISE"/>
    <x v="12"/>
  </r>
  <r>
    <d v="2023-01-03T00:00:00"/>
    <d v="1899-12-30T08:28:02"/>
    <x v="7"/>
    <n v="63703096"/>
    <s v="AUTORISE"/>
    <x v="12"/>
  </r>
  <r>
    <d v="2023-01-03T00:00:00"/>
    <d v="1899-12-30T08:52:10"/>
    <x v="4"/>
    <n v="1962967225"/>
    <s v="AUTORISE"/>
    <x v="12"/>
  </r>
  <r>
    <d v="2023-01-03T00:00:00"/>
    <d v="1899-12-30T09:03:20"/>
    <x v="1"/>
    <n v="1963486161"/>
    <s v="AUTORISE"/>
    <x v="12"/>
  </r>
  <r>
    <d v="2023-01-03T00:00:00"/>
    <d v="1899-12-30T09:06:30"/>
    <x v="1"/>
    <n v="3279366091"/>
    <s v="AUTORISE"/>
    <x v="12"/>
  </r>
  <r>
    <d v="2023-01-03T00:00:00"/>
    <d v="1899-12-30T09:21:45"/>
    <x v="1"/>
    <n v="3240741242"/>
    <s v="AUTORISE"/>
    <x v="12"/>
  </r>
  <r>
    <d v="2023-01-03T00:00:00"/>
    <d v="1899-12-30T09:34:18"/>
    <x v="2"/>
    <n v="1963300568"/>
    <s v="AUTORISE"/>
    <x v="12"/>
  </r>
  <r>
    <d v="2023-01-03T00:00:00"/>
    <d v="1899-12-30T12:21:06"/>
    <x v="4"/>
    <n v="67534191"/>
    <s v="AUTORISE"/>
    <x v="12"/>
  </r>
  <r>
    <d v="2023-01-03T00:00:00"/>
    <d v="1899-12-30T12:41:06"/>
    <x v="1"/>
    <n v="1963298104"/>
    <s v="AUTORISE"/>
    <x v="12"/>
  </r>
  <r>
    <d v="2023-01-03T00:00:00"/>
    <d v="1899-12-30T12:43:23"/>
    <x v="1"/>
    <n v="1962968241"/>
    <s v="AUTORISE"/>
    <x v="12"/>
  </r>
  <r>
    <d v="2023-01-03T00:00:00"/>
    <d v="1899-12-30T16:44:02"/>
    <x v="4"/>
    <n v="1963074510"/>
    <s v="AUTORISE"/>
    <x v="12"/>
  </r>
  <r>
    <d v="2023-01-03T00:00:00"/>
    <d v="1899-12-30T16:48:40"/>
    <x v="1"/>
    <n v="1963073651"/>
    <s v="AUTORISE"/>
    <x v="12"/>
  </r>
  <r>
    <d v="2023-01-03T00:00:00"/>
    <d v="1899-12-30T16:59:24"/>
    <x v="6"/>
    <n v="3276881038"/>
    <s v="AUTORISE"/>
    <x v="12"/>
  </r>
  <r>
    <d v="2023-01-03T00:00:00"/>
    <d v="1899-12-30T17:06:45"/>
    <x v="2"/>
    <n v="64025477"/>
    <s v="AUTORISE"/>
    <x v="12"/>
  </r>
  <r>
    <d v="2023-01-03T00:00:00"/>
    <d v="1899-12-30T17:18:01"/>
    <x v="5"/>
    <n v="1962973702"/>
    <s v="AUTORISE"/>
    <x v="12"/>
  </r>
  <r>
    <d v="2023-01-03T00:00:00"/>
    <d v="1899-12-30T17:22:02"/>
    <x v="4"/>
    <n v="1963049974"/>
    <s v="AUTORISE"/>
    <x v="12"/>
  </r>
  <r>
    <d v="2023-01-03T00:00:00"/>
    <d v="1899-12-30T17:32:57"/>
    <x v="10"/>
    <n v="1963635455"/>
    <s v="AUTORISE"/>
    <x v="12"/>
  </r>
  <r>
    <d v="2023-01-03T00:00:00"/>
    <d v="1899-12-30T17:40:46"/>
    <x v="10"/>
    <n v="1963486359"/>
    <s v="AUTORISE"/>
    <x v="12"/>
  </r>
  <r>
    <d v="2023-01-03T00:00:00"/>
    <d v="1899-12-30T17:48:39"/>
    <x v="10"/>
    <n v="1963625376"/>
    <s v="AUTORISE"/>
    <x v="12"/>
  </r>
  <r>
    <d v="2023-01-03T00:00:00"/>
    <d v="1899-12-30T18:04:21"/>
    <x v="1"/>
    <n v="64678643"/>
    <s v="AUTORISE"/>
    <x v="12"/>
  </r>
  <r>
    <d v="2023-01-03T00:00:00"/>
    <d v="1899-12-30T18:15:02"/>
    <x v="1"/>
    <n v="1962961513"/>
    <s v="AUTORISE"/>
    <x v="12"/>
  </r>
  <r>
    <d v="2023-01-03T00:00:00"/>
    <d v="1899-12-30T18:17:31"/>
    <x v="2"/>
    <n v="67579991"/>
    <s v="AUTORISE"/>
    <x v="12"/>
  </r>
  <r>
    <d v="2023-01-03T00:00:00"/>
    <d v="1899-12-30T18:21:08"/>
    <x v="1"/>
    <n v="67582924"/>
    <s v="AUTORISE"/>
    <x v="12"/>
  </r>
  <r>
    <d v="2023-01-03T00:00:00"/>
    <d v="1899-12-30T18:21:19"/>
    <x v="1"/>
    <n v="1963066244"/>
    <s v="AUTORISE"/>
    <x v="12"/>
  </r>
  <r>
    <d v="2023-01-03T00:00:00"/>
    <d v="1899-12-30T18:22:35"/>
    <x v="1"/>
    <n v="64022114"/>
    <s v="AUTORISE"/>
    <x v="12"/>
  </r>
  <r>
    <d v="2023-01-03T00:00:00"/>
    <d v="1899-12-30T18:39:13"/>
    <x v="2"/>
    <n v="1962973378"/>
    <s v="AUTORISE"/>
    <x v="12"/>
  </r>
  <r>
    <d v="2023-01-03T00:00:00"/>
    <d v="1899-12-30T19:19:47"/>
    <x v="10"/>
    <n v="1962952736"/>
    <s v="AUTORISE"/>
    <x v="12"/>
  </r>
  <r>
    <d v="2023-01-04T00:00:00"/>
    <d v="1899-12-30T05:39:00"/>
    <x v="2"/>
    <n v="1963634121"/>
    <s v="AUTORISE"/>
    <x v="12"/>
  </r>
  <r>
    <d v="2023-01-04T00:00:00"/>
    <d v="1899-12-30T06:05:29"/>
    <x v="2"/>
    <n v="1962973525"/>
    <s v="AUTORISE"/>
    <x v="12"/>
  </r>
  <r>
    <d v="2023-01-04T00:00:00"/>
    <d v="1899-12-30T06:34:10"/>
    <x v="2"/>
    <n v="1963072250"/>
    <s v="AUTORISE"/>
    <x v="12"/>
  </r>
  <r>
    <d v="2023-01-04T00:00:00"/>
    <d v="1899-12-30T06:34:59"/>
    <x v="5"/>
    <n v="67529746"/>
    <s v="AUTORISE"/>
    <x v="12"/>
  </r>
  <r>
    <d v="2023-01-04T00:00:00"/>
    <d v="1899-12-30T06:36:28"/>
    <x v="2"/>
    <n v="1963078292"/>
    <s v="AUTORISE"/>
    <x v="12"/>
  </r>
  <r>
    <d v="2023-01-04T00:00:00"/>
    <d v="1899-12-30T06:39:32"/>
    <x v="5"/>
    <n v="1962960840"/>
    <s v="AUTORISE"/>
    <x v="12"/>
  </r>
  <r>
    <d v="2023-01-04T00:00:00"/>
    <d v="1899-12-30T06:39:42"/>
    <x v="2"/>
    <n v="1963059095"/>
    <s v="AUTORISE"/>
    <x v="12"/>
  </r>
  <r>
    <d v="2023-01-04T00:00:00"/>
    <d v="1899-12-30T06:43:57"/>
    <x v="4"/>
    <n v="1962970484"/>
    <s v="AUTORISE"/>
    <x v="12"/>
  </r>
  <r>
    <d v="2023-01-04T00:00:00"/>
    <d v="1899-12-30T06:46:13"/>
    <x v="12"/>
    <n v="1963476660"/>
    <s v="AUTORISE"/>
    <x v="12"/>
  </r>
  <r>
    <d v="2023-01-04T00:00:00"/>
    <d v="1899-12-30T06:51:30"/>
    <x v="8"/>
    <n v="1963072913"/>
    <s v="AUTORISE"/>
    <x v="12"/>
  </r>
  <r>
    <d v="2023-01-04T00:00:00"/>
    <d v="1899-12-30T06:51:59"/>
    <x v="4"/>
    <n v="1963067758"/>
    <s v="AUTORISE"/>
    <x v="12"/>
  </r>
  <r>
    <d v="2023-01-04T00:00:00"/>
    <d v="1899-12-30T07:05:05"/>
    <x v="1"/>
    <n v="1962963712"/>
    <s v="AUTORISE"/>
    <x v="12"/>
  </r>
  <r>
    <d v="2023-01-04T00:00:00"/>
    <d v="1899-12-30T07:07:06"/>
    <x v="9"/>
    <n v="1962969122"/>
    <s v="AUTORISE"/>
    <x v="12"/>
  </r>
  <r>
    <d v="2023-01-04T00:00:00"/>
    <d v="1899-12-30T07:18:15"/>
    <x v="11"/>
    <n v="67569053"/>
    <s v="AUTORISE"/>
    <x v="12"/>
  </r>
  <r>
    <d v="2023-01-04T00:00:00"/>
    <d v="1899-12-30T07:19:06"/>
    <x v="2"/>
    <n v="67575454"/>
    <s v="AUTORISE"/>
    <x v="12"/>
  </r>
  <r>
    <d v="2023-01-04T00:00:00"/>
    <d v="1899-12-30T07:20:59"/>
    <x v="2"/>
    <n v="1962954136"/>
    <s v="AUTORISE"/>
    <x v="12"/>
  </r>
  <r>
    <d v="2023-01-04T00:00:00"/>
    <d v="1899-12-30T07:22:29"/>
    <x v="2"/>
    <n v="67535508"/>
    <s v="AUTORISE"/>
    <x v="12"/>
  </r>
  <r>
    <d v="2023-01-04T00:00:00"/>
    <d v="1899-12-30T07:30:40"/>
    <x v="4"/>
    <n v="67584403"/>
    <s v="AUTORISE"/>
    <x v="12"/>
  </r>
  <r>
    <d v="2023-01-04T00:00:00"/>
    <d v="1899-12-30T07:31:18"/>
    <x v="5"/>
    <n v="1962967904"/>
    <s v="AUTORISE"/>
    <x v="12"/>
  </r>
  <r>
    <d v="2023-01-04T00:00:00"/>
    <d v="1899-12-30T07:31:39"/>
    <x v="5"/>
    <n v="1962967952"/>
    <s v="AUTORISE"/>
    <x v="12"/>
  </r>
  <r>
    <d v="2023-01-04T00:00:00"/>
    <d v="1899-12-30T07:31:40"/>
    <x v="2"/>
    <n v="1963075368"/>
    <s v="AUTORISE"/>
    <x v="12"/>
  </r>
  <r>
    <d v="2023-01-04T00:00:00"/>
    <d v="1899-12-30T07:32:45"/>
    <x v="1"/>
    <n v="66023145"/>
    <s v="AUTORISE"/>
    <x v="12"/>
  </r>
  <r>
    <d v="2023-01-04T00:00:00"/>
    <d v="1899-12-30T07:33:14"/>
    <x v="2"/>
    <n v="1962956412"/>
    <s v="AUTORISE"/>
    <x v="12"/>
  </r>
  <r>
    <d v="2023-01-04T00:00:00"/>
    <d v="1899-12-30T07:35:10"/>
    <x v="2"/>
    <n v="1962956609"/>
    <s v="AUTORISE"/>
    <x v="12"/>
  </r>
  <r>
    <d v="2023-01-04T00:00:00"/>
    <d v="1899-12-30T07:35:29"/>
    <x v="1"/>
    <n v="67579066"/>
    <s v="AUTORISE"/>
    <x v="12"/>
  </r>
  <r>
    <d v="2023-01-04T00:00:00"/>
    <d v="1899-12-30T07:36:05"/>
    <x v="2"/>
    <n v="1963296613"/>
    <s v="AUTORISE"/>
    <x v="12"/>
  </r>
  <r>
    <d v="2023-01-04T00:00:00"/>
    <d v="1899-12-30T07:37:36"/>
    <x v="5"/>
    <n v="1963077147"/>
    <s v="AUTORISE"/>
    <x v="12"/>
  </r>
  <r>
    <d v="2023-01-04T00:00:00"/>
    <d v="1899-12-30T07:38:01"/>
    <x v="1"/>
    <n v="67522287"/>
    <s v="AUTORISE"/>
    <x v="12"/>
  </r>
  <r>
    <d v="2023-01-04T00:00:00"/>
    <d v="1899-12-30T07:40:23"/>
    <x v="2"/>
    <n v="66014089"/>
    <s v="AUTORISE"/>
    <x v="12"/>
  </r>
  <r>
    <d v="2023-01-04T00:00:00"/>
    <d v="1899-12-30T07:42:42"/>
    <x v="7"/>
    <n v="1963297372"/>
    <s v="AUTORISE"/>
    <x v="12"/>
  </r>
  <r>
    <d v="2023-01-04T00:00:00"/>
    <d v="1899-12-30T07:45:17"/>
    <x v="2"/>
    <n v="1963078324"/>
    <s v="AUTORISE"/>
    <x v="12"/>
  </r>
  <r>
    <d v="2023-01-04T00:00:00"/>
    <d v="1899-12-30T07:47:13"/>
    <x v="2"/>
    <n v="67535516"/>
    <s v="AUTORISE"/>
    <x v="12"/>
  </r>
  <r>
    <d v="2023-01-04T00:00:00"/>
    <d v="1899-12-30T07:48:25"/>
    <x v="1"/>
    <n v="1962978837"/>
    <s v="AUTORISE"/>
    <x v="12"/>
  </r>
  <r>
    <d v="2023-01-04T00:00:00"/>
    <d v="1899-12-30T07:50:43"/>
    <x v="7"/>
    <n v="3276879656"/>
    <s v="AUTORISE"/>
    <x v="12"/>
  </r>
  <r>
    <d v="2023-01-04T00:00:00"/>
    <d v="1899-12-30T07:52:36"/>
    <x v="4"/>
    <n v="67579472"/>
    <s v="AUTORISE"/>
    <x v="12"/>
  </r>
  <r>
    <d v="2023-01-04T00:00:00"/>
    <d v="1899-12-30T07:57:39"/>
    <x v="5"/>
    <n v="1963066276"/>
    <s v="AUTORISE"/>
    <x v="12"/>
  </r>
  <r>
    <d v="2023-01-04T00:00:00"/>
    <d v="1899-12-30T07:58:41"/>
    <x v="1"/>
    <n v="1963074475"/>
    <s v="AUTORISE"/>
    <x v="12"/>
  </r>
  <r>
    <d v="2023-01-04T00:00:00"/>
    <d v="1899-12-30T08:13:52"/>
    <x v="6"/>
    <n v="67573493"/>
    <s v="AUTORISE"/>
    <x v="12"/>
  </r>
  <r>
    <d v="2023-01-04T00:00:00"/>
    <d v="1899-12-30T08:18:32"/>
    <x v="5"/>
    <n v="1962952267"/>
    <s v="AUTORISE"/>
    <x v="12"/>
  </r>
  <r>
    <d v="2023-01-04T00:00:00"/>
    <d v="1899-12-30T08:20:09"/>
    <x v="1"/>
    <n v="1962961522"/>
    <s v="AUTORISE"/>
    <x v="12"/>
  </r>
  <r>
    <d v="2023-01-04T00:00:00"/>
    <d v="1899-12-30T09:40:58"/>
    <x v="2"/>
    <n v="1962976695"/>
    <s v="AUTORISE"/>
    <x v="12"/>
  </r>
  <r>
    <d v="2023-01-04T00:00:00"/>
    <d v="1899-12-30T12:02:52"/>
    <x v="4"/>
    <n v="3246396425"/>
    <s v="AUTORISE"/>
    <x v="12"/>
  </r>
  <r>
    <d v="2023-01-04T00:00:00"/>
    <d v="1899-12-30T12:55:05"/>
    <x v="1"/>
    <n v="3279343006"/>
    <s v="AUTORISE"/>
    <x v="12"/>
  </r>
  <r>
    <d v="2023-01-04T00:00:00"/>
    <d v="1899-12-30T16:53:25"/>
    <x v="1"/>
    <n v="3272948022"/>
    <s v="AUTORISE"/>
    <x v="12"/>
  </r>
  <r>
    <d v="2023-01-04T00:00:00"/>
    <d v="1899-12-30T17:13:25"/>
    <x v="1"/>
    <n v="67532053"/>
    <s v="AUTORISE"/>
    <x v="12"/>
  </r>
  <r>
    <d v="2023-01-04T00:00:00"/>
    <d v="1899-12-30T18:22:34"/>
    <x v="2"/>
    <n v="1962973328"/>
    <s v="AUTORISE"/>
    <x v="12"/>
  </r>
  <r>
    <d v="2023-01-04T00:00:00"/>
    <d v="1899-12-30T18:41:09"/>
    <x v="1"/>
    <n v="1962952896"/>
    <s v="AUTORISE"/>
    <x v="12"/>
  </r>
  <r>
    <d v="2023-01-05T00:00:00"/>
    <d v="1899-12-30T05:49:29"/>
    <x v="2"/>
    <n v="1962956515"/>
    <s v="AUTORISE"/>
    <x v="12"/>
  </r>
  <r>
    <d v="2023-01-05T00:00:00"/>
    <d v="1899-12-30T05:50:20"/>
    <x v="2"/>
    <n v="1963061271"/>
    <s v="AUTORISE"/>
    <x v="12"/>
  </r>
  <r>
    <d v="2023-01-05T00:00:00"/>
    <d v="1899-12-30T06:26:45"/>
    <x v="12"/>
    <n v="67528392"/>
    <s v="AUTORISE"/>
    <x v="12"/>
  </r>
  <r>
    <d v="2023-01-05T00:00:00"/>
    <d v="1899-12-30T06:38:23"/>
    <x v="5"/>
    <n v="66592100"/>
    <s v="AUTORISE"/>
    <x v="12"/>
  </r>
  <r>
    <d v="2023-01-05T00:00:00"/>
    <d v="1899-12-30T06:47:05"/>
    <x v="1"/>
    <n v="64657263"/>
    <s v="AUTORISE"/>
    <x v="12"/>
  </r>
  <r>
    <d v="2023-01-05T00:00:00"/>
    <d v="1899-12-30T06:49:39"/>
    <x v="10"/>
    <n v="1963582900"/>
    <s v="AUTORISE"/>
    <x v="12"/>
  </r>
  <r>
    <d v="2023-01-05T00:00:00"/>
    <d v="1899-12-30T07:10:41"/>
    <x v="6"/>
    <n v="1963069468"/>
    <s v="AUTORISE"/>
    <x v="12"/>
  </r>
  <r>
    <d v="2023-01-05T00:00:00"/>
    <d v="1899-12-30T07:23:36"/>
    <x v="5"/>
    <n v="1963062148"/>
    <s v="AUTORISE"/>
    <x v="12"/>
  </r>
  <r>
    <d v="2023-01-05T00:00:00"/>
    <d v="1899-12-30T07:26:47"/>
    <x v="1"/>
    <n v="3276885641"/>
    <s v="AUTORISE"/>
    <x v="12"/>
  </r>
  <r>
    <d v="2023-01-05T00:00:00"/>
    <d v="1899-12-30T07:30:32"/>
    <x v="4"/>
    <n v="1962973141"/>
    <s v="AUTORISE"/>
    <x v="12"/>
  </r>
  <r>
    <d v="2023-01-05T00:00:00"/>
    <d v="1899-12-30T07:35:06"/>
    <x v="1"/>
    <n v="1963199137"/>
    <s v="AUTORISE"/>
    <x v="12"/>
  </r>
  <r>
    <d v="2023-01-05T00:00:00"/>
    <d v="1899-12-30T07:35:19"/>
    <x v="5"/>
    <n v="1962966343"/>
    <s v="AUTORISE"/>
    <x v="12"/>
  </r>
  <r>
    <d v="2023-01-05T00:00:00"/>
    <d v="1899-12-30T07:37:41"/>
    <x v="5"/>
    <n v="67535974"/>
    <s v="AUTORISE"/>
    <x v="12"/>
  </r>
  <r>
    <d v="2023-01-05T00:00:00"/>
    <d v="1899-12-30T07:41:19"/>
    <x v="5"/>
    <n v="67523789"/>
    <s v="AUTORISE"/>
    <x v="12"/>
  </r>
  <r>
    <d v="2023-01-05T00:00:00"/>
    <d v="1899-12-30T07:41:25"/>
    <x v="2"/>
    <n v="67582004"/>
    <s v="AUTORISE"/>
    <x v="12"/>
  </r>
  <r>
    <d v="2023-01-05T00:00:00"/>
    <d v="1899-12-30T07:48:35"/>
    <x v="4"/>
    <n v="67579804"/>
    <s v="AUTORISE"/>
    <x v="12"/>
  </r>
  <r>
    <d v="2023-01-05T00:00:00"/>
    <d v="1899-12-30T07:48:53"/>
    <x v="2"/>
    <n v="55063480"/>
    <s v="AUTORISE"/>
    <x v="12"/>
  </r>
  <r>
    <d v="2023-01-05T00:00:00"/>
    <d v="1899-12-30T08:20:52"/>
    <x v="2"/>
    <n v="1963061531"/>
    <s v="AUTORISE"/>
    <x v="12"/>
  </r>
  <r>
    <d v="2023-01-05T00:00:00"/>
    <d v="1899-12-30T08:21:03"/>
    <x v="5"/>
    <n v="1963062525"/>
    <s v="AUTORISE"/>
    <x v="12"/>
  </r>
  <r>
    <d v="2023-01-05T00:00:00"/>
    <d v="1899-12-30T08:25:14"/>
    <x v="2"/>
    <n v="1962973510"/>
    <s v="AUTORISE"/>
    <x v="12"/>
  </r>
  <r>
    <d v="2023-01-05T00:00:00"/>
    <d v="1899-12-30T08:25:54"/>
    <x v="2"/>
    <n v="63677615"/>
    <s v="AUTORISE"/>
    <x v="12"/>
  </r>
  <r>
    <d v="2023-01-05T00:00:00"/>
    <d v="1899-12-30T08:26:56"/>
    <x v="7"/>
    <n v="1963070282"/>
    <s v="AUTORISE"/>
    <x v="12"/>
  </r>
  <r>
    <d v="2023-01-05T00:00:00"/>
    <d v="1899-12-30T08:27:12"/>
    <x v="7"/>
    <n v="1963025058"/>
    <s v="AUTORISE"/>
    <x v="12"/>
  </r>
  <r>
    <d v="2023-01-05T00:00:00"/>
    <d v="1899-12-30T08:35:41"/>
    <x v="1"/>
    <n v="67579133"/>
    <s v="AUTORISE"/>
    <x v="12"/>
  </r>
  <r>
    <d v="2023-01-05T00:00:00"/>
    <d v="1899-12-30T09:54:12"/>
    <x v="5"/>
    <n v="1963078677"/>
    <s v="AUTORISE"/>
    <x v="12"/>
  </r>
  <r>
    <d v="2023-01-05T00:00:00"/>
    <d v="1899-12-30T10:30:31"/>
    <x v="2"/>
    <n v="1962958294"/>
    <s v="AUTORISE"/>
    <x v="12"/>
  </r>
  <r>
    <d v="2023-01-05T00:00:00"/>
    <d v="1899-12-30T12:29:18"/>
    <x v="1"/>
    <n v="1963614448"/>
    <s v="AUTORISE"/>
    <x v="12"/>
  </r>
  <r>
    <d v="2023-01-05T00:00:00"/>
    <d v="1899-12-30T12:38:54"/>
    <x v="7"/>
    <n v="3279361593"/>
    <s v="AUTORISE"/>
    <x v="12"/>
  </r>
  <r>
    <d v="2023-01-05T00:00:00"/>
    <d v="1899-12-30T13:20:55"/>
    <x v="4"/>
    <n v="1962964168"/>
    <s v="AUTORISE"/>
    <x v="12"/>
  </r>
  <r>
    <d v="2023-01-05T00:00:00"/>
    <d v="1899-12-30T13:28:42"/>
    <x v="1"/>
    <n v="67531832"/>
    <s v="AUTORISE"/>
    <x v="12"/>
  </r>
  <r>
    <d v="2023-01-05T00:00:00"/>
    <d v="1899-12-30T13:41:17"/>
    <x v="1"/>
    <n v="3240741243"/>
    <s v="AUTORISE"/>
    <x v="12"/>
  </r>
  <r>
    <d v="2023-01-05T00:00:00"/>
    <d v="1899-12-30T17:39:34"/>
    <x v="6"/>
    <n v="1962958924"/>
    <s v="AUTORISE"/>
    <x v="12"/>
  </r>
  <r>
    <d v="2023-01-05T00:00:00"/>
    <d v="1899-12-30T17:49:08"/>
    <x v="4"/>
    <n v="67579164"/>
    <s v="AUTORISE"/>
    <x v="12"/>
  </r>
  <r>
    <d v="2023-01-05T00:00:00"/>
    <d v="1899-12-30T18:15:56"/>
    <x v="1"/>
    <n v="1963475301"/>
    <s v="AUTORISE"/>
    <x v="12"/>
  </r>
  <r>
    <d v="2023-01-05T00:00:00"/>
    <d v="1899-12-30T18:30:14"/>
    <x v="11"/>
    <n v="67530741"/>
    <s v="AUTORISE"/>
    <x v="12"/>
  </r>
  <r>
    <d v="2023-01-06T00:00:00"/>
    <d v="1899-12-30T07:20:26"/>
    <x v="2"/>
    <n v="1962956607"/>
    <s v="AUTORISE"/>
    <x v="12"/>
  </r>
  <r>
    <d v="2023-01-06T00:00:00"/>
    <d v="1899-12-30T07:23:59"/>
    <x v="4"/>
    <n v="67533805"/>
    <s v="AUTORISE"/>
    <x v="12"/>
  </r>
  <r>
    <d v="2023-01-06T00:00:00"/>
    <d v="1899-12-30T07:40:53"/>
    <x v="5"/>
    <n v="67578617"/>
    <s v="AUTORISE"/>
    <x v="12"/>
  </r>
  <r>
    <d v="2023-01-06T00:00:00"/>
    <d v="1899-12-30T07:42:30"/>
    <x v="2"/>
    <n v="1963077111"/>
    <s v="AUTORISE"/>
    <x v="12"/>
  </r>
  <r>
    <d v="2023-01-06T00:00:00"/>
    <d v="1899-12-30T07:56:57"/>
    <x v="5"/>
    <n v="67523689"/>
    <s v="AUTORISE"/>
    <x v="12"/>
  </r>
  <r>
    <d v="2023-01-06T00:00:00"/>
    <d v="1899-12-30T08:01:38"/>
    <x v="1"/>
    <n v="1963074445"/>
    <s v="AUTORISE"/>
    <x v="12"/>
  </r>
  <r>
    <d v="2023-01-06T00:00:00"/>
    <d v="1899-12-30T08:25:02"/>
    <x v="5"/>
    <n v="1962966252"/>
    <s v="AUTORISE"/>
    <x v="12"/>
  </r>
  <r>
    <d v="2023-01-06T00:00:00"/>
    <d v="1899-12-30T09:06:31"/>
    <x v="1"/>
    <n v="3279367338"/>
    <s v="AUTORISE"/>
    <x v="12"/>
  </r>
  <r>
    <d v="2023-01-06T00:00:00"/>
    <d v="1899-12-30T15:38:01"/>
    <x v="3"/>
    <s v="0067529746?"/>
    <s v="AUTORISE"/>
    <x v="12"/>
  </r>
  <r>
    <d v="2023-01-06T00:00:00"/>
    <d v="1899-12-30T15:39:07"/>
    <x v="3"/>
    <s v="TEST Maintenance"/>
    <s v="AUTORISE"/>
    <x v="12"/>
  </r>
  <r>
    <d v="2023-01-06T00:00:00"/>
    <d v="1899-12-30T15:55:17"/>
    <x v="3"/>
    <n v="3279383586"/>
    <s v="AUTORISE"/>
    <x v="12"/>
  </r>
  <r>
    <d v="2023-01-06T00:00:00"/>
    <d v="1899-12-30T16:25:11"/>
    <x v="3"/>
    <n v="1963076981"/>
    <s v="AUTORISE"/>
    <x v="12"/>
  </r>
  <r>
    <d v="2023-01-06T00:00:00"/>
    <d v="1899-12-30T16:50:27"/>
    <x v="3"/>
    <n v="1963059670"/>
    <s v="AUTORISE"/>
    <x v="12"/>
  </r>
  <r>
    <d v="2023-01-06T00:00:00"/>
    <d v="1899-12-30T17:04:35"/>
    <x v="2"/>
    <n v="598387769"/>
    <s v="AUTORISE"/>
    <x v="12"/>
  </r>
  <r>
    <d v="2023-01-06T00:00:00"/>
    <d v="1899-12-30T17:40:03"/>
    <x v="6"/>
    <n v="1963069368"/>
    <s v="AUTORISE"/>
    <x v="12"/>
  </r>
  <r>
    <d v="2023-01-06T00:00:00"/>
    <d v="1899-12-30T17:52:44"/>
    <x v="3"/>
    <n v="3239925273"/>
    <s v="AUTORISE"/>
    <x v="12"/>
  </r>
  <r>
    <d v="2023-01-06T00:00:00"/>
    <d v="1899-12-30T17:52:47"/>
    <x v="4"/>
    <n v="1963072667"/>
    <s v="AUTORISE"/>
    <x v="12"/>
  </r>
  <r>
    <d v="2023-01-06T00:00:00"/>
    <d v="1899-12-30T18:19:31"/>
    <x v="3"/>
    <n v="67578708"/>
    <s v="AUTORISE"/>
    <x v="12"/>
  </r>
  <r>
    <d v="2023-01-06T00:00:00"/>
    <d v="1899-12-30T18:32:33"/>
    <x v="2"/>
    <n v="3245492061"/>
    <s v="AUTORISE"/>
    <x v="12"/>
  </r>
  <r>
    <d v="2023-01-06T00:00:00"/>
    <d v="1899-12-30T18:35:47"/>
    <x v="3"/>
    <n v="3278561547"/>
    <s v="AUTORISE"/>
    <x v="12"/>
  </r>
  <r>
    <d v="2023-01-06T00:00:00"/>
    <d v="1899-12-30T18:40:28"/>
    <x v="3"/>
    <n v="1962964909"/>
    <s v="AUTORISE"/>
    <x v="12"/>
  </r>
  <r>
    <d v="2023-01-06T00:00:00"/>
    <d v="1899-12-30T19:25:42"/>
    <x v="3"/>
    <n v="1963076762"/>
    <s v="AUTORISE"/>
    <x v="12"/>
  </r>
  <r>
    <d v="2023-01-07T00:00:00"/>
    <d v="1899-12-30T06:09:24"/>
    <x v="3"/>
    <n v="1963076719"/>
    <s v="AUTORISE"/>
    <x v="12"/>
  </r>
  <r>
    <d v="2023-01-07T00:00:00"/>
    <d v="1899-12-30T07:04:54"/>
    <x v="3"/>
    <n v="1963076785"/>
    <s v="AUTORISE"/>
    <x v="12"/>
  </r>
  <r>
    <d v="2023-01-07T00:00:00"/>
    <d v="1899-12-30T10:46:31"/>
    <x v="3"/>
    <n v="1962968168"/>
    <s v="AUTORISE"/>
    <x v="12"/>
  </r>
  <r>
    <d v="2023-01-07T00:00:00"/>
    <d v="1899-12-30T11:14:52"/>
    <x v="3"/>
    <n v="67572634"/>
    <s v="AUTORISE"/>
    <x v="12"/>
  </r>
  <r>
    <d v="2023-01-07T00:00:00"/>
    <d v="1899-12-30T16:01:05"/>
    <x v="3"/>
    <n v="3278559604"/>
    <s v="AUTORISE"/>
    <x v="12"/>
  </r>
  <r>
    <d v="2023-01-07T00:00:00"/>
    <d v="1899-12-30T17:34:59"/>
    <x v="3"/>
    <n v="1963076991"/>
    <s v="AUTORISE"/>
    <x v="12"/>
  </r>
  <r>
    <d v="2023-01-08T00:00:00"/>
    <d v="1899-12-30T11:13:39"/>
    <x v="3"/>
    <n v="1963076678"/>
    <s v="AUTORISE"/>
    <x v="12"/>
  </r>
  <r>
    <d v="2023-01-08T00:00:00"/>
    <d v="1899-12-30T15:34:04"/>
    <x v="3"/>
    <n v="1963076744"/>
    <s v="AUTORISE"/>
    <x v="12"/>
  </r>
  <r>
    <d v="2023-01-08T00:00:00"/>
    <d v="1899-12-30T16:34:04"/>
    <x v="3"/>
    <n v="1962967913"/>
    <s v="AUTORISE"/>
    <x v="12"/>
  </r>
  <r>
    <d v="2023-01-08T00:00:00"/>
    <d v="1899-12-30T18:22:12"/>
    <x v="4"/>
    <n v="1963624644"/>
    <s v="AUTORISE"/>
    <x v="12"/>
  </r>
  <r>
    <d v="2023-01-08T00:00:00"/>
    <d v="1899-12-30T18:55:44"/>
    <x v="3"/>
    <n v="1963061775"/>
    <s v="AUTORISE"/>
    <x v="12"/>
  </r>
  <r>
    <d v="2023-01-09T00:00:00"/>
    <d v="1899-12-30T05:40:18"/>
    <x v="3"/>
    <n v="1963062650"/>
    <s v="AUTORISE"/>
    <x v="12"/>
  </r>
  <r>
    <d v="2023-01-09T00:00:00"/>
    <d v="1899-12-30T05:58:23"/>
    <x v="2"/>
    <n v="1963475244"/>
    <s v="AUTORISE"/>
    <x v="12"/>
  </r>
  <r>
    <d v="2023-01-09T00:00:00"/>
    <d v="1899-12-30T06:04:09"/>
    <x v="3"/>
    <n v="1963076964"/>
    <s v="AUTORISE"/>
    <x v="12"/>
  </r>
  <r>
    <d v="2023-01-09T00:00:00"/>
    <d v="1899-12-30T06:10:51"/>
    <x v="3"/>
    <n v="1963076931"/>
    <s v="AUTORISE"/>
    <x v="12"/>
  </r>
  <r>
    <d v="2023-01-09T00:00:00"/>
    <d v="1899-12-30T06:17:43"/>
    <x v="3"/>
    <n v="67573589"/>
    <s v="AUTORISE"/>
    <x v="12"/>
  </r>
  <r>
    <d v="2023-01-09T00:00:00"/>
    <d v="1899-12-30T06:20:30"/>
    <x v="3"/>
    <n v="66585816"/>
    <s v="AUTORISE"/>
    <x v="12"/>
  </r>
  <r>
    <d v="2023-01-09T00:00:00"/>
    <d v="1899-12-30T06:23:38"/>
    <x v="4"/>
    <n v="598387981"/>
    <s v="AUTORISE"/>
    <x v="12"/>
  </r>
  <r>
    <d v="2023-01-09T00:00:00"/>
    <d v="1899-12-30T06:26:03"/>
    <x v="3"/>
    <n v="1963076864"/>
    <s v="AUTORISE"/>
    <x v="12"/>
  </r>
  <r>
    <d v="2023-01-09T00:00:00"/>
    <d v="1899-12-30T06:26:39"/>
    <x v="3"/>
    <n v="1963065452"/>
    <s v="AUTORISE"/>
    <x v="12"/>
  </r>
  <r>
    <d v="2023-01-09T00:00:00"/>
    <d v="1899-12-30T06:26:57"/>
    <x v="3"/>
    <n v="67527755"/>
    <s v="AUTORISE"/>
    <x v="12"/>
  </r>
  <r>
    <d v="2023-01-09T00:00:00"/>
    <d v="1899-12-30T06:27:37"/>
    <x v="3"/>
    <n v="67573607"/>
    <s v="AUTORISE"/>
    <x v="12"/>
  </r>
  <r>
    <d v="2023-01-09T00:00:00"/>
    <d v="1899-12-30T06:28:59"/>
    <x v="3"/>
    <n v="1963069482"/>
    <s v="AUTORISE"/>
    <x v="12"/>
  </r>
  <r>
    <d v="2023-01-09T00:00:00"/>
    <d v="1899-12-30T06:30:52"/>
    <x v="3"/>
    <n v="67573575"/>
    <s v="AUTORISE"/>
    <x v="12"/>
  </r>
  <r>
    <d v="2023-01-09T00:00:00"/>
    <d v="1899-12-30T06:30:53"/>
    <x v="5"/>
    <n v="1962958559"/>
    <s v="AUTORISE"/>
    <x v="12"/>
  </r>
  <r>
    <d v="2023-01-09T00:00:00"/>
    <d v="1899-12-30T06:31:36"/>
    <x v="3"/>
    <n v="67572526"/>
    <s v="AUTORISE"/>
    <x v="12"/>
  </r>
  <r>
    <d v="2023-01-09T00:00:00"/>
    <d v="1899-12-30T06:38:01"/>
    <x v="5"/>
    <n v="1963062477"/>
    <s v="AUTORISE"/>
    <x v="12"/>
  </r>
  <r>
    <d v="2023-01-09T00:00:00"/>
    <d v="1899-12-30T06:45:36"/>
    <x v="4"/>
    <n v="1962964878"/>
    <s v="AUTORISE"/>
    <x v="12"/>
  </r>
  <r>
    <d v="2023-01-09T00:00:00"/>
    <d v="1899-12-30T06:46:11"/>
    <x v="3"/>
    <n v="1963077066"/>
    <s v="AUTORISE"/>
    <x v="12"/>
  </r>
  <r>
    <d v="2023-01-09T00:00:00"/>
    <d v="1899-12-30T06:48:57"/>
    <x v="3"/>
    <n v="1963063052"/>
    <s v="AUTORISE"/>
    <x v="12"/>
  </r>
  <r>
    <d v="2023-01-09T00:00:00"/>
    <d v="1899-12-30T06:49:47"/>
    <x v="5"/>
    <n v="1963062568"/>
    <s v="AUTORISE"/>
    <x v="12"/>
  </r>
  <r>
    <d v="2023-01-09T00:00:00"/>
    <d v="1899-12-30T06:50:36"/>
    <x v="3"/>
    <n v="1963077030"/>
    <s v="AUTORISE"/>
    <x v="12"/>
  </r>
  <r>
    <d v="2023-01-09T00:00:00"/>
    <d v="1899-12-30T06:51:00"/>
    <x v="3"/>
    <n v="67535029"/>
    <s v="AUTORISE"/>
    <x v="12"/>
  </r>
  <r>
    <d v="2023-01-09T00:00:00"/>
    <d v="1899-12-30T06:52:44"/>
    <x v="3"/>
    <n v="1963063057"/>
    <s v="AUTORISE"/>
    <x v="12"/>
  </r>
  <r>
    <d v="2023-01-09T00:00:00"/>
    <d v="1899-12-30T06:55:10"/>
    <x v="3"/>
    <n v="1963076720"/>
    <s v="AUTORISE"/>
    <x v="12"/>
  </r>
  <r>
    <d v="2023-01-09T00:00:00"/>
    <d v="1899-12-30T06:55:29"/>
    <x v="3"/>
    <n v="1962977863"/>
    <s v="AUTORISE"/>
    <x v="12"/>
  </r>
  <r>
    <d v="2023-01-09T00:00:00"/>
    <d v="1899-12-30T06:55:59"/>
    <x v="3"/>
    <n v="1963062814"/>
    <s v="AUTORISE"/>
    <x v="12"/>
  </r>
  <r>
    <d v="2023-01-09T00:00:00"/>
    <d v="1899-12-30T07:04:02"/>
    <x v="3"/>
    <n v="1963076740"/>
    <s v="AUTORISE"/>
    <x v="12"/>
  </r>
  <r>
    <d v="2023-01-09T00:00:00"/>
    <d v="1899-12-30T07:04:36"/>
    <x v="3"/>
    <n v="1963198422"/>
    <s v="AUTORISE"/>
    <x v="12"/>
  </r>
  <r>
    <d v="2023-01-09T00:00:00"/>
    <d v="1899-12-30T07:14:52"/>
    <x v="4"/>
    <n v="1962952770"/>
    <s v="AUTORISE"/>
    <x v="12"/>
  </r>
  <r>
    <d v="2023-01-09T00:00:00"/>
    <d v="1899-12-30T07:16:00"/>
    <x v="3"/>
    <n v="1963076833"/>
    <s v="AUTORISE"/>
    <x v="12"/>
  </r>
  <r>
    <d v="2023-01-09T00:00:00"/>
    <d v="1899-12-30T07:18:28"/>
    <x v="3"/>
    <n v="1963062643"/>
    <s v="AUTORISE"/>
    <x v="12"/>
  </r>
  <r>
    <d v="2023-01-09T00:00:00"/>
    <d v="1899-12-30T07:20:11"/>
    <x v="2"/>
    <n v="64025335"/>
    <s v="AUTORISE"/>
    <x v="12"/>
  </r>
  <r>
    <d v="2023-01-09T00:00:00"/>
    <d v="1899-12-30T07:24:37"/>
    <x v="3"/>
    <n v="1963063028"/>
    <s v="AUTORISE"/>
    <x v="12"/>
  </r>
  <r>
    <d v="2023-01-09T00:00:00"/>
    <d v="1899-12-30T07:24:50"/>
    <x v="3"/>
    <n v="1962963977"/>
    <s v="AUTORISE"/>
    <x v="12"/>
  </r>
  <r>
    <d v="2023-01-09T00:00:00"/>
    <d v="1899-12-30T07:25:01"/>
    <x v="3"/>
    <n v="1963076955"/>
    <s v="AUTORISE"/>
    <x v="12"/>
  </r>
  <r>
    <d v="2023-01-09T00:00:00"/>
    <d v="1899-12-30T07:25:38"/>
    <x v="3"/>
    <n v="1963065665"/>
    <s v="AUTORISE"/>
    <x v="12"/>
  </r>
  <r>
    <d v="2023-01-09T00:00:00"/>
    <d v="1899-12-30T07:28:50"/>
    <x v="3"/>
    <n v="1963076995"/>
    <s v="AUTORISE"/>
    <x v="12"/>
  </r>
  <r>
    <d v="2023-01-09T00:00:00"/>
    <d v="1899-12-30T07:29:01"/>
    <x v="3"/>
    <n v="67575022"/>
    <s v="AUTORISE"/>
    <x v="12"/>
  </r>
  <r>
    <d v="2023-01-09T00:00:00"/>
    <d v="1899-12-30T07:29:36"/>
    <x v="3"/>
    <n v="1963065420"/>
    <s v="AUTORISE"/>
    <x v="12"/>
  </r>
  <r>
    <d v="2023-01-09T00:00:00"/>
    <d v="1899-12-30T07:32:40"/>
    <x v="3"/>
    <n v="3279364913"/>
    <s v="AUTORISE"/>
    <x v="12"/>
  </r>
  <r>
    <d v="2023-01-09T00:00:00"/>
    <d v="1899-12-30T07:42:32"/>
    <x v="3"/>
    <n v="3246374279"/>
    <s v="AUTORISE"/>
    <x v="12"/>
  </r>
  <r>
    <d v="2023-01-09T00:00:00"/>
    <d v="1899-12-30T07:46:53"/>
    <x v="2"/>
    <n v="1963075182"/>
    <s v="AUTORISE"/>
    <x v="12"/>
  </r>
  <r>
    <d v="2023-01-09T00:00:00"/>
    <d v="1899-12-30T07:47:59"/>
    <x v="3"/>
    <n v="1963062999"/>
    <s v="AUTORISE"/>
    <x v="12"/>
  </r>
  <r>
    <d v="2023-01-09T00:00:00"/>
    <d v="1899-12-30T07:48:27"/>
    <x v="3"/>
    <n v="67578526"/>
    <s v="AUTORISE"/>
    <x v="12"/>
  </r>
  <r>
    <d v="2023-01-09T00:00:00"/>
    <d v="1899-12-30T07:52:54"/>
    <x v="2"/>
    <n v="67580138"/>
    <s v="AUTORISE"/>
    <x v="12"/>
  </r>
  <r>
    <d v="2023-01-09T00:00:00"/>
    <d v="1899-12-30T07:54:59"/>
    <x v="3"/>
    <n v="1963062750"/>
    <s v="AUTORISE"/>
    <x v="12"/>
  </r>
  <r>
    <d v="2023-01-09T00:00:00"/>
    <d v="1899-12-30T08:01:56"/>
    <x v="3"/>
    <n v="1963076834"/>
    <s v="AUTORISE"/>
    <x v="12"/>
  </r>
  <r>
    <d v="2023-01-09T00:00:00"/>
    <d v="1899-12-30T08:06:20"/>
    <x v="5"/>
    <n v="1963077569"/>
    <s v="AUTORISE"/>
    <x v="12"/>
  </r>
  <r>
    <d v="2023-01-09T00:00:00"/>
    <d v="1899-12-30T08:10:50"/>
    <x v="1"/>
    <n v="1962953169"/>
    <s v="AUTORISE"/>
    <x v="12"/>
  </r>
  <r>
    <d v="2023-01-09T00:00:00"/>
    <d v="1899-12-30T08:23:36"/>
    <x v="3"/>
    <n v="3239926701"/>
    <s v="AUTORISE"/>
    <x v="12"/>
  </r>
  <r>
    <d v="2023-01-09T00:00:00"/>
    <d v="1899-12-30T08:26:22"/>
    <x v="3"/>
    <n v="1963299525"/>
    <s v="AUTORISE"/>
    <x v="12"/>
  </r>
  <r>
    <d v="2023-01-09T00:00:00"/>
    <d v="1899-12-30T08:27:22"/>
    <x v="3"/>
    <n v="3239930599"/>
    <s v="AUTORISE"/>
    <x v="12"/>
  </r>
  <r>
    <d v="2023-01-09T00:00:00"/>
    <d v="1899-12-30T08:50:59"/>
    <x v="1"/>
    <n v="1962968627"/>
    <s v="AUTORISE"/>
    <x v="12"/>
  </r>
  <r>
    <d v="2023-01-09T00:00:00"/>
    <d v="1899-12-30T09:12:46"/>
    <x v="3"/>
    <n v="67572394"/>
    <s v="AUTORISE"/>
    <x v="12"/>
  </r>
  <r>
    <d v="2023-01-09T00:00:00"/>
    <d v="1899-12-30T09:29:35"/>
    <x v="2"/>
    <n v="273659244"/>
    <s v="AUTORISE"/>
    <x v="12"/>
  </r>
  <r>
    <d v="2023-01-09T00:00:00"/>
    <d v="1899-12-30T09:42:27"/>
    <x v="3"/>
    <n v="1962963887"/>
    <s v="AUTORISE"/>
    <x v="12"/>
  </r>
  <r>
    <d v="2023-01-09T00:00:00"/>
    <d v="1899-12-30T10:02:37"/>
    <x v="3"/>
    <n v="1963062674"/>
    <s v="AUTORISE"/>
    <x v="12"/>
  </r>
  <r>
    <d v="2023-01-09T00:00:00"/>
    <d v="1899-12-30T12:26:23"/>
    <x v="3"/>
    <n v="1962963910"/>
    <s v="AUTORISE"/>
    <x v="12"/>
  </r>
  <r>
    <d v="2023-01-09T00:00:00"/>
    <d v="1899-12-30T12:41:31"/>
    <x v="6"/>
    <n v="1962976563"/>
    <s v="AUTORISE"/>
    <x v="12"/>
  </r>
  <r>
    <d v="2023-01-09T00:00:00"/>
    <d v="1899-12-30T16:08:10"/>
    <x v="3"/>
    <n v="1963060409"/>
    <s v="AUTORISE"/>
    <x v="12"/>
  </r>
  <r>
    <d v="2023-01-09T00:00:00"/>
    <d v="1899-12-30T16:42:46"/>
    <x v="5"/>
    <n v="67568164"/>
    <s v="AUTORISE"/>
    <x v="12"/>
  </r>
  <r>
    <d v="2023-01-09T00:00:00"/>
    <d v="1899-12-30T16:57:15"/>
    <x v="3"/>
    <n v="1962962833"/>
    <s v="AUTORISE"/>
    <x v="12"/>
  </r>
  <r>
    <d v="2023-01-09T00:00:00"/>
    <d v="1899-12-30T18:18:07"/>
    <x v="10"/>
    <n v="1962970640"/>
    <s v="AUTORISE"/>
    <x v="12"/>
  </r>
  <r>
    <d v="2023-01-09T00:00:00"/>
    <d v="1899-12-30T18:27:16"/>
    <x v="3"/>
    <n v="1963298260"/>
    <s v="AUTORISE"/>
    <x v="12"/>
  </r>
  <r>
    <d v="2023-01-09T00:00:00"/>
    <d v="1899-12-30T18:30:14"/>
    <x v="3"/>
    <n v="1963304057"/>
    <s v="AUTORISE"/>
    <x v="12"/>
  </r>
  <r>
    <d v="2023-01-09T00:00:00"/>
    <d v="1899-12-30T18:33:11"/>
    <x v="3"/>
    <n v="1962968019"/>
    <s v="AUTORISE"/>
    <x v="12"/>
  </r>
  <r>
    <d v="2023-01-09T00:00:00"/>
    <d v="1899-12-30T18:59:30"/>
    <x v="6"/>
    <n v="1963044332"/>
    <s v="AUTORISE"/>
    <x v="12"/>
  </r>
  <r>
    <d v="2023-01-09T00:00:00"/>
    <d v="1899-12-30T19:26:43"/>
    <x v="12"/>
    <n v="1963064384"/>
    <s v="AUTORISE"/>
    <x v="12"/>
  </r>
  <r>
    <d v="2023-01-09T00:00:00"/>
    <d v="1899-12-30T20:20:25"/>
    <x v="3"/>
    <n v="67578654"/>
    <s v="AUTORISE"/>
    <x v="12"/>
  </r>
  <r>
    <d v="2023-01-10T00:00:00"/>
    <d v="1899-12-30T05:47:32"/>
    <x v="3"/>
    <n v="67566927"/>
    <s v="AUTORISE"/>
    <x v="12"/>
  </r>
  <r>
    <d v="2023-01-10T00:00:00"/>
    <d v="1899-12-30T05:55:43"/>
    <x v="3"/>
    <n v="1963534879"/>
    <s v="AUTORISE"/>
    <x v="12"/>
  </r>
  <r>
    <d v="2023-01-10T00:00:00"/>
    <d v="1899-12-30T06:05:19"/>
    <x v="3"/>
    <n v="67573371"/>
    <s v="AUTORISE"/>
    <x v="12"/>
  </r>
  <r>
    <d v="2023-01-10T00:00:00"/>
    <d v="1899-12-30T06:08:46"/>
    <x v="3"/>
    <n v="1963076958"/>
    <s v="AUTORISE"/>
    <x v="12"/>
  </r>
  <r>
    <d v="2023-01-10T00:00:00"/>
    <d v="1899-12-30T06:20:36"/>
    <x v="8"/>
    <n v="1963073392"/>
    <s v="AUTORISE"/>
    <x v="12"/>
  </r>
  <r>
    <d v="2023-01-10T00:00:00"/>
    <d v="1899-12-30T06:22:08"/>
    <x v="3"/>
    <n v="1963077048"/>
    <s v="AUTORISE"/>
    <x v="12"/>
  </r>
  <r>
    <d v="2023-01-10T00:00:00"/>
    <d v="1899-12-30T06:24:04"/>
    <x v="3"/>
    <n v="1963076666"/>
    <s v="AUTORISE"/>
    <x v="12"/>
  </r>
  <r>
    <d v="2023-01-10T00:00:00"/>
    <d v="1899-12-30T06:24:34"/>
    <x v="3"/>
    <n v="66546106"/>
    <s v="AUTORISE"/>
    <x v="12"/>
  </r>
  <r>
    <d v="2023-01-10T00:00:00"/>
    <d v="1899-12-30T06:26:19"/>
    <x v="3"/>
    <n v="1962967975"/>
    <s v="AUTORISE"/>
    <x v="12"/>
  </r>
  <r>
    <d v="2023-01-10T00:00:00"/>
    <d v="1899-12-30T06:26:51"/>
    <x v="3"/>
    <n v="1963062994"/>
    <s v="AUTORISE"/>
    <x v="12"/>
  </r>
  <r>
    <d v="2023-01-10T00:00:00"/>
    <d v="1899-12-30T06:35:11"/>
    <x v="5"/>
    <s v="0067529746?"/>
    <s v="AUTORISE"/>
    <x v="12"/>
  </r>
  <r>
    <d v="2023-01-10T00:00:00"/>
    <d v="1899-12-30T06:44:19"/>
    <x v="3"/>
    <n v="1962968076"/>
    <s v="AUTORISE"/>
    <x v="12"/>
  </r>
  <r>
    <d v="2023-01-10T00:00:00"/>
    <d v="1899-12-30T06:45:42"/>
    <x v="3"/>
    <n v="3272960892"/>
    <s v="AUTORISE"/>
    <x v="12"/>
  </r>
  <r>
    <d v="2023-01-10T00:00:00"/>
    <d v="1899-12-30T06:48:43"/>
    <x v="3"/>
    <n v="3272960690"/>
    <s v="AUTORISE"/>
    <x v="12"/>
  </r>
  <r>
    <d v="2023-01-10T00:00:00"/>
    <d v="1899-12-30T06:49:32"/>
    <x v="3"/>
    <n v="1963078676"/>
    <s v="AUTORISE"/>
    <x v="12"/>
  </r>
  <r>
    <d v="2023-01-10T00:00:00"/>
    <d v="1899-12-30T06:51:41"/>
    <x v="3"/>
    <n v="67573125"/>
    <s v="AUTORISE"/>
    <x v="12"/>
  </r>
  <r>
    <d v="2023-01-10T00:00:00"/>
    <d v="1899-12-30T06:53:46"/>
    <x v="3"/>
    <n v="1963542880"/>
    <s v="AUTORISE"/>
    <x v="12"/>
  </r>
  <r>
    <d v="2023-01-10T00:00:00"/>
    <d v="1899-12-30T06:55:15"/>
    <x v="3"/>
    <n v="1962973920"/>
    <s v="AUTORISE"/>
    <x v="12"/>
  </r>
  <r>
    <d v="2023-01-10T00:00:00"/>
    <d v="1899-12-30T06:55:50"/>
    <x v="3"/>
    <n v="1963078169"/>
    <s v="AUTORISE"/>
    <x v="12"/>
  </r>
  <r>
    <d v="2023-01-10T00:00:00"/>
    <d v="1899-12-30T07:04:48"/>
    <x v="3"/>
    <n v="67534854"/>
    <s v="AUTORISE"/>
    <x v="12"/>
  </r>
  <r>
    <d v="2023-01-10T00:00:00"/>
    <d v="1899-12-30T07:08:51"/>
    <x v="3"/>
    <n v="1963062835"/>
    <s v="AUTORISE"/>
    <x v="12"/>
  </r>
  <r>
    <d v="2023-01-10T00:00:00"/>
    <d v="1899-12-30T07:12:41"/>
    <x v="1"/>
    <n v="66009773"/>
    <s v="AUTORISE"/>
    <x v="12"/>
  </r>
  <r>
    <d v="2023-01-10T00:00:00"/>
    <d v="1899-12-30T07:14:06"/>
    <x v="3"/>
    <n v="1963288622"/>
    <s v="AUTORISE"/>
    <x v="12"/>
  </r>
  <r>
    <d v="2023-01-10T00:00:00"/>
    <d v="1899-12-30T07:16:36"/>
    <x v="3"/>
    <n v="1963077070"/>
    <s v="AUTORISE"/>
    <x v="12"/>
  </r>
  <r>
    <d v="2023-01-10T00:00:00"/>
    <d v="1899-12-30T07:18:20"/>
    <x v="3"/>
    <n v="67578602"/>
    <s v="AUTORISE"/>
    <x v="12"/>
  </r>
  <r>
    <d v="2023-01-10T00:00:00"/>
    <d v="1899-12-30T07:19:04"/>
    <x v="3"/>
    <n v="67534617"/>
    <s v="AUTORISE"/>
    <x v="12"/>
  </r>
  <r>
    <d v="2023-01-10T00:00:00"/>
    <d v="1899-12-30T07:22:03"/>
    <x v="5"/>
    <n v="67568225"/>
    <s v="AUTORISE"/>
    <x v="12"/>
  </r>
  <r>
    <d v="2023-01-10T00:00:00"/>
    <d v="1899-12-30T07:23:16"/>
    <x v="2"/>
    <n v="1963077464"/>
    <s v="AUTORISE"/>
    <x v="12"/>
  </r>
  <r>
    <d v="2023-01-10T00:00:00"/>
    <d v="1899-12-30T07:24:32"/>
    <x v="8"/>
    <n v="1962982341"/>
    <s v="AUTORISE"/>
    <x v="12"/>
  </r>
  <r>
    <d v="2023-01-10T00:00:00"/>
    <d v="1899-12-30T07:25:30"/>
    <x v="3"/>
    <n v="1962958669"/>
    <s v="AUTORISE"/>
    <x v="12"/>
  </r>
  <r>
    <d v="2023-01-10T00:00:00"/>
    <d v="1899-12-30T07:26:13"/>
    <x v="3"/>
    <n v="1963076620"/>
    <s v="AUTORISE"/>
    <x v="12"/>
  </r>
  <r>
    <d v="2023-01-10T00:00:00"/>
    <d v="1899-12-30T07:28:39"/>
    <x v="3"/>
    <n v="1963076887"/>
    <s v="AUTORISE"/>
    <x v="12"/>
  </r>
  <r>
    <d v="2023-01-10T00:00:00"/>
    <d v="1899-12-30T07:31:10"/>
    <x v="3"/>
    <n v="67535687"/>
    <s v="AUTORISE"/>
    <x v="12"/>
  </r>
  <r>
    <d v="2023-01-10T00:00:00"/>
    <d v="1899-12-30T07:37:12"/>
    <x v="5"/>
    <n v="1963062211"/>
    <s v="AUTORISE"/>
    <x v="12"/>
  </r>
  <r>
    <d v="2023-01-10T00:00:00"/>
    <d v="1899-12-30T07:41:07"/>
    <x v="2"/>
    <n v="1963075272"/>
    <s v="AUTORISE"/>
    <x v="12"/>
  </r>
  <r>
    <d v="2023-01-10T00:00:00"/>
    <d v="1899-12-30T07:50:12"/>
    <x v="2"/>
    <n v="1963077208"/>
    <s v="AUTORISE"/>
    <x v="12"/>
  </r>
  <r>
    <d v="2023-01-10T00:00:00"/>
    <d v="1899-12-30T07:51:35"/>
    <x v="10"/>
    <n v="1963073624"/>
    <s v="AUTORISE"/>
    <x v="12"/>
  </r>
  <r>
    <d v="2023-01-10T00:00:00"/>
    <d v="1899-12-30T08:02:42"/>
    <x v="1"/>
    <n v="1963074584"/>
    <s v="AUTORISE"/>
    <x v="12"/>
  </r>
  <r>
    <d v="2023-01-10T00:00:00"/>
    <d v="1899-12-30T08:51:25"/>
    <x v="4"/>
    <n v="1962967235"/>
    <s v="AUTORISE"/>
    <x v="12"/>
  </r>
  <r>
    <d v="2023-01-10T00:00:00"/>
    <d v="1899-12-30T12:57:28"/>
    <x v="2"/>
    <n v="1963078711"/>
    <s v="AUTORISE"/>
    <x v="12"/>
  </r>
  <r>
    <d v="2023-01-10T00:00:00"/>
    <d v="1899-12-30T17:35:17"/>
    <x v="5"/>
    <n v="1963062982"/>
    <s v="AUTORISE"/>
    <x v="12"/>
  </r>
  <r>
    <d v="2023-01-10T00:00:00"/>
    <d v="1899-12-30T18:50:27"/>
    <x v="3"/>
    <n v="1963301365"/>
    <s v="AUTORISE"/>
    <x v="12"/>
  </r>
  <r>
    <d v="2023-01-10T00:00:00"/>
    <d v="1899-12-30T19:00:21"/>
    <x v="3"/>
    <n v="1963059361"/>
    <s v="AUTORISE"/>
    <x v="12"/>
  </r>
  <r>
    <d v="2023-01-10T00:00:00"/>
    <d v="1899-12-30T19:27:32"/>
    <x v="3"/>
    <n v="1963070070"/>
    <s v="AUTORISE"/>
    <x v="12"/>
  </r>
  <r>
    <d v="2023-01-11T00:00:00"/>
    <d v="1899-12-30T05:18:01"/>
    <x v="3"/>
    <n v="1963062639"/>
    <s v="AUTORISE"/>
    <x v="12"/>
  </r>
  <r>
    <d v="2023-01-11T00:00:00"/>
    <d v="1899-12-30T05:18:46"/>
    <x v="3"/>
    <n v="66560860"/>
    <s v="AUTORISE"/>
    <x v="12"/>
  </r>
  <r>
    <d v="2023-01-11T00:00:00"/>
    <d v="1899-12-30T05:54:09"/>
    <x v="3"/>
    <n v="1963062901"/>
    <s v="AUTORISE"/>
    <x v="12"/>
  </r>
  <r>
    <d v="2023-01-11T00:00:00"/>
    <d v="1899-12-30T06:21:46"/>
    <x v="3"/>
    <n v="3278554601"/>
    <s v="AUTORISE"/>
    <x v="12"/>
  </r>
  <r>
    <d v="2023-01-11T00:00:00"/>
    <d v="1899-12-30T06:23:21"/>
    <x v="3"/>
    <n v="1963069791"/>
    <s v="AUTORISE"/>
    <x v="12"/>
  </r>
  <r>
    <d v="2023-01-11T00:00:00"/>
    <d v="1899-12-30T06:30:52"/>
    <x v="2"/>
    <n v="2006960035"/>
    <s v="AUTORISE"/>
    <x v="12"/>
  </r>
  <r>
    <d v="2023-01-11T00:00:00"/>
    <d v="1899-12-30T06:32:37"/>
    <x v="2"/>
    <n v="2006950993"/>
    <s v="AUTORISE"/>
    <x v="12"/>
  </r>
  <r>
    <d v="2023-01-11T00:00:00"/>
    <d v="1899-12-30T06:48:37"/>
    <x v="3"/>
    <n v="1963066302"/>
    <s v="AUTORISE"/>
    <x v="12"/>
  </r>
  <r>
    <d v="2023-01-11T00:00:00"/>
    <d v="1899-12-30T06:51:56"/>
    <x v="3"/>
    <n v="1962967949"/>
    <s v="AUTORISE"/>
    <x v="12"/>
  </r>
  <r>
    <d v="2023-01-11T00:00:00"/>
    <d v="1899-12-30T06:57:16"/>
    <x v="3"/>
    <n v="1963076611"/>
    <s v="AUTORISE"/>
    <x v="12"/>
  </r>
  <r>
    <d v="2023-01-11T00:00:00"/>
    <d v="1899-12-30T07:01:42"/>
    <x v="3"/>
    <n v="67572757"/>
    <s v="AUTORISE"/>
    <x v="12"/>
  </r>
  <r>
    <d v="2023-01-11T00:00:00"/>
    <d v="1899-12-30T07:05:24"/>
    <x v="3"/>
    <n v="1963062637"/>
    <s v="AUTORISE"/>
    <x v="12"/>
  </r>
  <r>
    <d v="2023-01-11T00:00:00"/>
    <d v="1899-12-30T07:11:52"/>
    <x v="9"/>
    <n v="1962969933"/>
    <s v="AUTORISE"/>
    <x v="12"/>
  </r>
  <r>
    <d v="2023-01-11T00:00:00"/>
    <d v="1899-12-30T07:32:32"/>
    <x v="3"/>
    <n v="1963077034"/>
    <s v="AUTORISE"/>
    <x v="12"/>
  </r>
  <r>
    <d v="2023-01-11T00:00:00"/>
    <d v="1899-12-30T07:39:37"/>
    <x v="4"/>
    <n v="1963074030"/>
    <s v="AUTORISE"/>
    <x v="12"/>
  </r>
  <r>
    <d v="2023-01-11T00:00:00"/>
    <d v="1899-12-30T08:19:19"/>
    <x v="3"/>
    <n v="1962964153"/>
    <s v="AUTORISE"/>
    <x v="12"/>
  </r>
  <r>
    <d v="2023-01-11T00:00:00"/>
    <d v="1899-12-30T08:24:05"/>
    <x v="3"/>
    <n v="1963062683"/>
    <s v="AUTORISE"/>
    <x v="12"/>
  </r>
  <r>
    <d v="2023-01-11T00:00:00"/>
    <d v="1899-12-30T10:36:17"/>
    <x v="3"/>
    <n v="1962958294"/>
    <s v="AUTORISE"/>
    <x v="12"/>
  </r>
  <r>
    <d v="2023-01-11T00:00:00"/>
    <d v="1899-12-30T11:20:33"/>
    <x v="7"/>
    <n v="1963534453"/>
    <s v="AUTORISE"/>
    <x v="12"/>
  </r>
  <r>
    <d v="2023-01-11T00:00:00"/>
    <d v="1899-12-30T11:25:06"/>
    <x v="3"/>
    <n v="1963062924"/>
    <s v="AUTORISE"/>
    <x v="12"/>
  </r>
  <r>
    <d v="2023-01-11T00:00:00"/>
    <d v="1899-12-30T17:02:04"/>
    <x v="3"/>
    <n v="3246168233"/>
    <s v="AUTORISE"/>
    <x v="12"/>
  </r>
  <r>
    <d v="2023-01-11T00:00:00"/>
    <d v="1899-12-30T17:44:30"/>
    <x v="3"/>
    <n v="1963475338"/>
    <s v="AUTORISE"/>
    <x v="12"/>
  </r>
  <r>
    <d v="2023-01-11T00:00:00"/>
    <d v="1899-12-30T21:09:11"/>
    <x v="3"/>
    <n v="1962968155"/>
    <s v="AUTORISE"/>
    <x v="12"/>
  </r>
  <r>
    <d v="2023-01-12T00:00:00"/>
    <d v="1899-12-30T06:26:49"/>
    <x v="3"/>
    <n v="1962972133"/>
    <s v="AUTORISE"/>
    <x v="12"/>
  </r>
  <r>
    <d v="2023-01-12T00:00:00"/>
    <d v="1899-12-30T06:28:16"/>
    <x v="3"/>
    <n v="67578597"/>
    <s v="AUTORISE"/>
    <x v="12"/>
  </r>
  <r>
    <d v="2023-01-12T00:00:00"/>
    <d v="1899-12-30T06:41:20"/>
    <x v="5"/>
    <n v="1963078174"/>
    <s v="AUTORISE"/>
    <x v="12"/>
  </r>
  <r>
    <d v="2023-01-12T00:00:00"/>
    <d v="1899-12-30T06:46:37"/>
    <x v="3"/>
    <n v="67584688"/>
    <s v="AUTORISE"/>
    <x v="12"/>
  </r>
  <r>
    <d v="2023-01-12T00:00:00"/>
    <d v="1899-12-30T06:51:57"/>
    <x v="3"/>
    <n v="66024949"/>
    <s v="AUTORISE"/>
    <x v="12"/>
  </r>
  <r>
    <d v="2023-01-12T00:00:00"/>
    <d v="1899-12-30T06:58:27"/>
    <x v="3"/>
    <n v="67567145"/>
    <s v="AUTORISE"/>
    <x v="12"/>
  </r>
  <r>
    <d v="2023-01-12T00:00:00"/>
    <d v="1899-12-30T07:26:42"/>
    <x v="3"/>
    <n v="64673093"/>
    <s v="AUTORISE"/>
    <x v="12"/>
  </r>
  <r>
    <d v="2023-01-12T00:00:00"/>
    <d v="1899-12-30T07:27:48"/>
    <x v="3"/>
    <n v="1962970100"/>
    <s v="AUTORISE"/>
    <x v="12"/>
  </r>
  <r>
    <d v="2023-01-12T00:00:00"/>
    <d v="1899-12-30T07:28:52"/>
    <x v="3"/>
    <n v="67534550"/>
    <s v="AUTORISE"/>
    <x v="12"/>
  </r>
  <r>
    <d v="2023-01-12T00:00:00"/>
    <d v="1899-12-30T07:29:41"/>
    <x v="2"/>
    <n v="65999362"/>
    <s v="AUTORISE"/>
    <x v="12"/>
  </r>
  <r>
    <d v="2023-01-12T00:00:00"/>
    <d v="1899-12-30T07:40:56"/>
    <x v="2"/>
    <n v="66023335"/>
    <s v="AUTORISE"/>
    <x v="12"/>
  </r>
  <r>
    <d v="2023-01-12T00:00:00"/>
    <d v="1899-12-30T07:45:57"/>
    <x v="5"/>
    <n v="1963062338"/>
    <s v="AUTORISE"/>
    <x v="12"/>
  </r>
  <r>
    <d v="2023-01-12T00:00:00"/>
    <d v="1899-12-30T08:09:34"/>
    <x v="3"/>
    <n v="1963070281"/>
    <s v="AUTORISE"/>
    <x v="12"/>
  </r>
  <r>
    <d v="2023-01-12T00:00:00"/>
    <d v="1899-12-30T08:14:21"/>
    <x v="6"/>
    <n v="1962961526"/>
    <s v="AUTORISE"/>
    <x v="12"/>
  </r>
  <r>
    <d v="2023-01-12T00:00:00"/>
    <d v="1899-12-30T08:46:08"/>
    <x v="3"/>
    <n v="1963078978"/>
    <s v="AUTORISE"/>
    <x v="12"/>
  </r>
  <r>
    <d v="2023-01-12T00:00:00"/>
    <d v="1899-12-30T09:10:32"/>
    <x v="1"/>
    <n v="1963069779"/>
    <s v="AUTORISE"/>
    <x v="12"/>
  </r>
  <r>
    <d v="2023-01-12T00:00:00"/>
    <d v="1899-12-30T09:55:41"/>
    <x v="12"/>
    <s v="hgo-prestataire-bretagne"/>
    <s v="AUTORISE"/>
    <x v="12"/>
  </r>
  <r>
    <d v="2023-01-12T00:00:00"/>
    <d v="1899-12-30T10:04:09"/>
    <x v="12"/>
    <s v="Mickael"/>
    <s v="AUTORISE"/>
    <x v="12"/>
  </r>
  <r>
    <d v="2023-01-12T00:00:00"/>
    <d v="1899-12-30T10:29:30"/>
    <x v="5"/>
    <n v="1963077412"/>
    <s v="AUTORISE"/>
    <x v="12"/>
  </r>
  <r>
    <d v="2023-01-12T00:00:00"/>
    <d v="1899-12-30T12:41:50"/>
    <x v="11"/>
    <s v="Mickael"/>
    <s v="AUTORISE"/>
    <x v="12"/>
  </r>
  <r>
    <d v="2023-01-12T00:00:00"/>
    <d v="1899-12-30T13:02:01"/>
    <x v="11"/>
    <s v="hgo-prestataire-bretagne"/>
    <s v="AUTORISE"/>
    <x v="12"/>
  </r>
  <r>
    <d v="2023-01-12T00:00:00"/>
    <d v="1899-12-30T16:56:02"/>
    <x v="3"/>
    <n v="67532494"/>
    <s v="AUTORISE"/>
    <x v="12"/>
  </r>
  <r>
    <d v="2023-01-12T00:00:00"/>
    <d v="1899-12-30T17:02:11"/>
    <x v="3"/>
    <n v="1962953785"/>
    <s v="AUTORISE"/>
    <x v="12"/>
  </r>
  <r>
    <d v="2023-01-13T00:00:00"/>
    <d v="1899-12-30T06:23:20"/>
    <x v="3"/>
    <n v="66576500"/>
    <s v="AUTORISE"/>
    <x v="12"/>
  </r>
  <r>
    <d v="2023-01-13T00:00:00"/>
    <d v="1899-12-30T07:06:59"/>
    <x v="3"/>
    <n v="1963078824"/>
    <s v="AUTORISE"/>
    <x v="12"/>
  </r>
  <r>
    <d v="2023-01-13T00:00:00"/>
    <d v="1899-12-30T07:07:54"/>
    <x v="3"/>
    <n v="67577448"/>
    <s v="AUTORISE"/>
    <x v="12"/>
  </r>
  <r>
    <d v="2023-01-13T00:00:00"/>
    <d v="1899-12-30T07:25:39"/>
    <x v="3"/>
    <n v="67530421"/>
    <s v="AUTORISE"/>
    <x v="12"/>
  </r>
  <r>
    <d v="2023-01-13T00:00:00"/>
    <d v="1899-12-30T07:34:48"/>
    <x v="11"/>
    <n v="1963071265"/>
    <s v="AUTORISE"/>
    <x v="12"/>
  </r>
  <r>
    <d v="2023-01-13T00:00:00"/>
    <d v="1899-12-30T08:22:06"/>
    <x v="3"/>
    <n v="1963075121"/>
    <s v="AUTORISE"/>
    <x v="12"/>
  </r>
  <r>
    <d v="2023-01-13T00:00:00"/>
    <d v="1899-12-30T08:29:02"/>
    <x v="12"/>
    <n v="66606428"/>
    <s v="AUTORISE"/>
    <x v="12"/>
  </r>
  <r>
    <d v="2023-01-13T00:00:00"/>
    <d v="1899-12-30T09:05:49"/>
    <x v="3"/>
    <n v="67572358"/>
    <s v="AUTORISE"/>
    <x v="12"/>
  </r>
  <r>
    <d v="2023-01-13T00:00:00"/>
    <d v="1899-12-30T10:35:45"/>
    <x v="3"/>
    <n v="1963476948"/>
    <s v="AUTORISE"/>
    <x v="12"/>
  </r>
  <r>
    <d v="2023-01-13T00:00:00"/>
    <d v="1899-12-30T12:42:32"/>
    <x v="5"/>
    <n v="1963077338"/>
    <s v="AUTORISE"/>
    <x v="12"/>
  </r>
  <r>
    <d v="2023-01-13T00:00:00"/>
    <d v="1899-12-30T15:10:33"/>
    <x v="3"/>
    <n v="67523859"/>
    <s v="AUTORISE"/>
    <x v="12"/>
  </r>
  <r>
    <d v="2023-01-13T00:00:00"/>
    <d v="1899-12-30T16:06:49"/>
    <x v="12"/>
    <n v="1963572092"/>
    <s v="AUTORISE"/>
    <x v="12"/>
  </r>
  <r>
    <d v="2023-01-13T00:00:00"/>
    <d v="1899-12-30T17:07:24"/>
    <x v="2"/>
    <n v="1962972650"/>
    <s v="AUTORISE"/>
    <x v="12"/>
  </r>
  <r>
    <d v="2023-01-13T00:00:00"/>
    <d v="1899-12-30T17:14:23"/>
    <x v="3"/>
    <n v="1963078342"/>
    <s v="AUTORISE"/>
    <x v="12"/>
  </r>
  <r>
    <d v="2023-01-13T00:00:00"/>
    <d v="1899-12-30T17:19:09"/>
    <x v="2"/>
    <n v="67579958"/>
    <s v="AUTORISE"/>
    <x v="12"/>
  </r>
  <r>
    <d v="2023-01-14T00:00:00"/>
    <d v="1899-12-30T07:40:49"/>
    <x v="2"/>
    <n v="1963062746"/>
    <s v="AUTORISE"/>
    <x v="12"/>
  </r>
  <r>
    <d v="2023-01-14T00:00:00"/>
    <d v="1899-12-30T08:19:33"/>
    <x v="3"/>
    <n v="67522085"/>
    <s v="AUTORISE"/>
    <x v="12"/>
  </r>
  <r>
    <d v="2023-01-14T00:00:00"/>
    <d v="1899-12-30T12:09:50"/>
    <x v="3"/>
    <n v="1962964869"/>
    <s v="AUTORISE"/>
    <x v="12"/>
  </r>
  <r>
    <d v="2023-01-16T00:00:00"/>
    <d v="1899-12-30T06:02:39"/>
    <x v="5"/>
    <n v="66023487"/>
    <s v="AUTORISE"/>
    <x v="12"/>
  </r>
  <r>
    <d v="2023-01-16T00:00:00"/>
    <d v="1899-12-30T06:43:49"/>
    <x v="5"/>
    <n v="66024775"/>
    <s v="AUTORISE"/>
    <x v="12"/>
  </r>
  <r>
    <d v="2023-01-16T00:00:00"/>
    <d v="1899-12-30T06:48:27"/>
    <x v="3"/>
    <n v="67572331"/>
    <s v="AUTORISE"/>
    <x v="12"/>
  </r>
  <r>
    <d v="2023-01-16T00:00:00"/>
    <d v="1899-12-30T06:52:49"/>
    <x v="3"/>
    <n v="66025013"/>
    <s v="AUTORISE"/>
    <x v="12"/>
  </r>
  <r>
    <d v="2023-01-16T00:00:00"/>
    <d v="1899-12-30T06:54:51"/>
    <x v="3"/>
    <n v="3246416897"/>
    <s v="AUTORISE"/>
    <x v="12"/>
  </r>
  <r>
    <d v="2023-01-16T00:00:00"/>
    <d v="1899-12-30T07:04:47"/>
    <x v="3"/>
    <n v="1963078247"/>
    <s v="AUTORISE"/>
    <x v="12"/>
  </r>
  <r>
    <d v="2023-01-16T00:00:00"/>
    <d v="1899-12-30T07:20:57"/>
    <x v="3"/>
    <n v="67584434"/>
    <s v="AUTORISE"/>
    <x v="12"/>
  </r>
  <r>
    <d v="2023-01-16T00:00:00"/>
    <d v="1899-12-30T07:28:49"/>
    <x v="4"/>
    <n v="1962976209"/>
    <s v="AUTORISE"/>
    <x v="12"/>
  </r>
  <r>
    <d v="2023-01-16T00:00:00"/>
    <d v="1899-12-30T07:29:15"/>
    <x v="3"/>
    <n v="3272984995"/>
    <s v="AUTORISE"/>
    <x v="12"/>
  </r>
  <r>
    <d v="2023-01-16T00:00:00"/>
    <d v="1899-12-30T07:35:35"/>
    <x v="1"/>
    <n v="1962968650"/>
    <s v="AUTORISE"/>
    <x v="12"/>
  </r>
  <r>
    <d v="2023-01-16T00:00:00"/>
    <d v="1899-12-30T07:53:50"/>
    <x v="3"/>
    <n v="196304815"/>
    <s v="AUTORISE"/>
    <x v="12"/>
  </r>
  <r>
    <d v="2023-01-16T00:00:00"/>
    <d v="1899-12-30T07:59:33"/>
    <x v="1"/>
    <n v="1963531362"/>
    <s v="AUTORISE"/>
    <x v="12"/>
  </r>
  <r>
    <d v="2023-01-16T00:00:00"/>
    <d v="1899-12-30T08:26:14"/>
    <x v="1"/>
    <n v="1963533679"/>
    <s v="AUTORISE"/>
    <x v="12"/>
  </r>
  <r>
    <d v="2023-01-16T00:00:00"/>
    <d v="1899-12-30T08:45:45"/>
    <x v="9"/>
    <n v="67568583"/>
    <s v="AUTORISE"/>
    <x v="12"/>
  </r>
  <r>
    <d v="2023-01-16T00:00:00"/>
    <d v="1899-12-30T09:16:02"/>
    <x v="2"/>
    <n v="3302214332"/>
    <s v="AUTORISE"/>
    <x v="12"/>
  </r>
  <r>
    <d v="2023-01-16T00:00:00"/>
    <d v="1899-12-30T10:32:53"/>
    <x v="3"/>
    <n v="1962968080"/>
    <s v="AUTORISE"/>
    <x v="12"/>
  </r>
  <r>
    <d v="2023-01-16T00:00:00"/>
    <d v="1899-12-30T17:01:26"/>
    <x v="3"/>
    <n v="64615233"/>
    <s v="AUTORISE"/>
    <x v="12"/>
  </r>
  <r>
    <d v="2023-01-16T00:00:00"/>
    <d v="1899-12-30T18:03:40"/>
    <x v="3"/>
    <n v="1963077839"/>
    <s v="AUTORISE"/>
    <x v="12"/>
  </r>
  <r>
    <d v="2023-01-17T00:00:00"/>
    <d v="1899-12-30T05:43:41"/>
    <x v="2"/>
    <n v="1962955982"/>
    <s v="AUTORISE"/>
    <x v="12"/>
  </r>
  <r>
    <d v="2023-01-17T00:00:00"/>
    <d v="1899-12-30T06:03:10"/>
    <x v="3"/>
    <n v="1962962307"/>
    <s v="AUTORISE"/>
    <x v="12"/>
  </r>
  <r>
    <d v="2023-01-17T00:00:00"/>
    <d v="1899-12-30T06:43:24"/>
    <x v="4"/>
    <n v="1963077886"/>
    <s v="AUTORISE"/>
    <x v="12"/>
  </r>
  <r>
    <d v="2023-01-17T00:00:00"/>
    <d v="1899-12-30T06:48:42"/>
    <x v="3"/>
    <n v="1963063067"/>
    <s v="AUTORISE"/>
    <x v="12"/>
  </r>
  <r>
    <d v="2023-01-17T00:00:00"/>
    <d v="1899-12-30T06:48:51"/>
    <x v="12"/>
    <n v="3241269270"/>
    <s v="AUTORISE"/>
    <x v="12"/>
  </r>
  <r>
    <d v="2023-01-17T00:00:00"/>
    <d v="1899-12-30T06:53:22"/>
    <x v="8"/>
    <n v="1962965517"/>
    <s v="AUTORISE"/>
    <x v="12"/>
  </r>
  <r>
    <d v="2023-01-17T00:00:00"/>
    <d v="1899-12-30T06:58:37"/>
    <x v="3"/>
    <n v="3278555202"/>
    <s v="AUTORISE"/>
    <x v="12"/>
  </r>
  <r>
    <d v="2023-01-17T00:00:00"/>
    <d v="1899-12-30T07:11:47"/>
    <x v="6"/>
    <n v="1962972897"/>
    <s v="AUTORISE"/>
    <x v="12"/>
  </r>
  <r>
    <d v="2023-01-17T00:00:00"/>
    <d v="1899-12-30T07:23:43"/>
    <x v="3"/>
    <n v="1963062843"/>
    <s v="AUTORISE"/>
    <x v="12"/>
  </r>
  <r>
    <d v="2023-01-17T00:00:00"/>
    <d v="1899-12-30T07:34:35"/>
    <x v="2"/>
    <n v="67572403"/>
    <s v="AUTORISE"/>
    <x v="12"/>
  </r>
  <r>
    <d v="2023-01-17T00:00:00"/>
    <d v="1899-12-30T09:40:31"/>
    <x v="3"/>
    <n v="1963062957"/>
    <s v="AUTORISE"/>
    <x v="12"/>
  </r>
  <r>
    <d v="2023-01-17T00:00:00"/>
    <d v="1899-12-30T18:21:54"/>
    <x v="2"/>
    <n v="1962956746"/>
    <s v="AUTORISE"/>
    <x v="12"/>
  </r>
  <r>
    <d v="2023-01-17T00:00:00"/>
    <d v="1899-12-30T18:25:32"/>
    <x v="7"/>
    <n v="3246163008"/>
    <s v="AUTORISE"/>
    <x v="12"/>
  </r>
  <r>
    <d v="2023-01-17T00:00:00"/>
    <d v="1899-12-30T18:33:20"/>
    <x v="1"/>
    <n v="1963037464"/>
    <s v="AUTORISE"/>
    <x v="12"/>
  </r>
  <r>
    <d v="2023-01-18T00:00:00"/>
    <d v="1899-12-30T07:24:47"/>
    <x v="7"/>
    <n v="1963070150"/>
    <s v="AUTORISE"/>
    <x v="12"/>
  </r>
  <r>
    <d v="2023-01-18T00:00:00"/>
    <d v="1899-12-30T07:30:08"/>
    <x v="10"/>
    <n v="67571634"/>
    <s v="AUTORISE"/>
    <x v="12"/>
  </r>
  <r>
    <d v="2023-01-18T00:00:00"/>
    <d v="1899-12-30T07:33:59"/>
    <x v="3"/>
    <n v="1963021828"/>
    <s v="AUTORISE"/>
    <x v="12"/>
  </r>
  <r>
    <d v="2023-01-18T00:00:00"/>
    <d v="1899-12-30T08:24:17"/>
    <x v="12"/>
    <n v="1963064215"/>
    <s v="AUTORISE"/>
    <x v="12"/>
  </r>
  <r>
    <d v="2023-01-18T00:00:00"/>
    <d v="1899-12-30T09:04:45"/>
    <x v="2"/>
    <n v="67522091"/>
    <s v="AUTORISE"/>
    <x v="12"/>
  </r>
  <r>
    <d v="2023-01-18T00:00:00"/>
    <d v="1899-12-30T10:14:25"/>
    <x v="4"/>
    <n v="67577526"/>
    <s v="AUTORISE"/>
    <x v="12"/>
  </r>
  <r>
    <d v="2023-01-18T00:00:00"/>
    <d v="1899-12-30T16:46:58"/>
    <x v="12"/>
    <n v="1962964389"/>
    <s v="AUTORISE"/>
    <x v="12"/>
  </r>
  <r>
    <d v="2023-01-18T00:00:00"/>
    <d v="1899-12-30T21:20:51"/>
    <x v="2"/>
    <n v="1963063921"/>
    <s v="AUTORISE"/>
    <x v="12"/>
  </r>
  <r>
    <d v="2023-01-19T00:00:00"/>
    <d v="1899-12-30T06:52:01"/>
    <x v="3"/>
    <n v="67575230"/>
    <s v="AUTORISE"/>
    <x v="12"/>
  </r>
  <r>
    <d v="2023-01-20T00:00:00"/>
    <d v="1899-12-30T06:32:58"/>
    <x v="3"/>
    <n v="1963077215"/>
    <s v="AUTORISE"/>
    <x v="12"/>
  </r>
  <r>
    <d v="2023-01-20T00:00:00"/>
    <d v="1899-12-30T08:28:06"/>
    <x v="1"/>
    <n v="1963582736"/>
    <s v="AUTORISE"/>
    <x v="12"/>
  </r>
  <r>
    <d v="2023-01-20T00:00:00"/>
    <d v="1899-12-30T15:52:40"/>
    <x v="3"/>
    <n v="1963063151"/>
    <s v="AUTORISE"/>
    <x v="12"/>
  </r>
  <r>
    <d v="2023-01-20T00:00:00"/>
    <d v="1899-12-30T15:54:56"/>
    <x v="3"/>
    <n v="63890248"/>
    <s v="AUTORISE"/>
    <x v="12"/>
  </r>
  <r>
    <d v="2023-01-21T00:00:00"/>
    <d v="1899-12-30T10:59:57"/>
    <x v="3"/>
    <n v="1962972965"/>
    <s v="AUTORISE"/>
    <x v="12"/>
  </r>
  <r>
    <d v="2023-01-22T00:00:00"/>
    <d v="1899-12-30T15:12:11"/>
    <x v="7"/>
    <n v="3272944561"/>
    <s v="AUTORISE"/>
    <x v="12"/>
  </r>
  <r>
    <d v="2023-01-23T00:00:00"/>
    <d v="1899-12-30T06:52:05"/>
    <x v="5"/>
    <n v="1963076638"/>
    <s v="AUTORISE"/>
    <x v="12"/>
  </r>
  <r>
    <d v="2023-01-23T00:00:00"/>
    <d v="1899-12-30T07:31:53"/>
    <x v="5"/>
    <n v="67567881"/>
    <s v="AUTORISE"/>
    <x v="12"/>
  </r>
  <r>
    <d v="2023-01-23T00:00:00"/>
    <d v="1899-12-30T07:57:30"/>
    <x v="5"/>
    <n v="1962966243"/>
    <s v="AUTORISE"/>
    <x v="12"/>
  </r>
  <r>
    <d v="2023-01-23T00:00:00"/>
    <d v="1899-12-30T08:25:09"/>
    <x v="5"/>
    <n v="67578684"/>
    <s v="AUTORISE"/>
    <x v="12"/>
  </r>
  <r>
    <d v="2023-01-23T00:00:00"/>
    <d v="1899-12-30T08:25:14"/>
    <x v="4"/>
    <n v="67522083"/>
    <s v="AUTORISE"/>
    <x v="12"/>
  </r>
  <r>
    <d v="2023-01-23T00:00:00"/>
    <d v="1899-12-30T11:30:31"/>
    <x v="10"/>
    <n v="67522084"/>
    <s v="AUTORISE"/>
    <x v="12"/>
  </r>
  <r>
    <d v="2023-01-23T00:00:00"/>
    <d v="1899-12-30T12:46:27"/>
    <x v="6"/>
    <n v="3246369388"/>
    <s v="AUTORISE"/>
    <x v="12"/>
  </r>
  <r>
    <d v="2023-01-23T00:00:00"/>
    <d v="1899-12-30T13:11:52"/>
    <x v="6"/>
    <n v="67522084"/>
    <s v="AUTORISE"/>
    <x v="12"/>
  </r>
  <r>
    <d v="2023-01-24T00:00:00"/>
    <d v="1899-12-30T06:48:26"/>
    <x v="5"/>
    <n v="1963076603"/>
    <s v="AUTORISE"/>
    <x v="12"/>
  </r>
  <r>
    <d v="2023-01-24T00:00:00"/>
    <d v="1899-12-30T11:30:47"/>
    <x v="10"/>
    <n v="1963317511"/>
    <s v="AUTORISE"/>
    <x v="12"/>
  </r>
  <r>
    <d v="2023-01-24T00:00:00"/>
    <d v="1899-12-30T17:20:32"/>
    <x v="1"/>
    <n v="1963066245"/>
    <s v="AUTORISE"/>
    <x v="12"/>
  </r>
  <r>
    <d v="2023-01-25T00:00:00"/>
    <d v="1899-12-30T05:18:48"/>
    <x v="3"/>
    <n v="1962966944"/>
    <s v="AUTORISE"/>
    <x v="12"/>
  </r>
  <r>
    <d v="2023-01-25T00:00:00"/>
    <d v="1899-12-30T06:04:47"/>
    <x v="3"/>
    <n v="1963475221"/>
    <s v="AUTORISE"/>
    <x v="12"/>
  </r>
  <r>
    <d v="2023-01-25T00:00:00"/>
    <d v="1899-12-30T07:42:10"/>
    <x v="5"/>
    <n v="1962967967"/>
    <s v="AUTORISE"/>
    <x v="12"/>
  </r>
  <r>
    <d v="2023-01-25T00:00:00"/>
    <d v="1899-12-30T07:42:51"/>
    <x v="2"/>
    <n v="1963303640"/>
    <s v="AUTORISE"/>
    <x v="12"/>
  </r>
  <r>
    <d v="2023-01-25T00:00:00"/>
    <d v="1899-12-30T13:01:33"/>
    <x v="1"/>
    <n v="1962968371"/>
    <s v="AUTORISE"/>
    <x v="12"/>
  </r>
  <r>
    <d v="2023-01-25T00:00:00"/>
    <d v="1899-12-30T17:14:26"/>
    <x v="3"/>
    <n v="3276882855"/>
    <s v="AUTORISE"/>
    <x v="12"/>
  </r>
  <r>
    <d v="2023-01-26T00:00:00"/>
    <d v="1899-12-30T06:49:15"/>
    <x v="12"/>
    <n v="66024863"/>
    <s v="AUTORISE"/>
    <x v="12"/>
  </r>
  <r>
    <d v="2023-01-26T00:00:00"/>
    <d v="1899-12-30T07:37:21"/>
    <x v="3"/>
    <n v="1963077806"/>
    <s v="AUTORISE"/>
    <x v="12"/>
  </r>
  <r>
    <d v="2023-01-26T00:00:00"/>
    <d v="1899-12-30T08:15:28"/>
    <x v="5"/>
    <n v="1962974975"/>
    <s v="AUTORISE"/>
    <x v="12"/>
  </r>
  <r>
    <d v="2023-01-26T00:00:00"/>
    <d v="1899-12-30T10:13:21"/>
    <x v="3"/>
    <n v="64615128"/>
    <s v="AUTORISE"/>
    <x v="12"/>
  </r>
  <r>
    <d v="2023-01-26T00:00:00"/>
    <d v="1899-12-30T11:11:25"/>
    <x v="7"/>
    <n v="1962962271"/>
    <s v="AUTORISE"/>
    <x v="12"/>
  </r>
  <r>
    <d v="2023-01-26T00:00:00"/>
    <d v="1899-12-30T14:17:34"/>
    <x v="3"/>
    <n v="3239919793"/>
    <s v="AUTORISE"/>
    <x v="12"/>
  </r>
  <r>
    <d v="2023-01-27T00:00:00"/>
    <d v="1899-12-30T07:15:43"/>
    <x v="12"/>
    <n v="1962969850"/>
    <s v="AUTORISE"/>
    <x v="12"/>
  </r>
  <r>
    <d v="2023-01-27T00:00:00"/>
    <d v="1899-12-30T18:03:54"/>
    <x v="5"/>
    <n v="1962973774"/>
    <s v="AUTORISE"/>
    <x v="12"/>
  </r>
  <r>
    <d v="2023-01-28T00:00:00"/>
    <d v="1899-12-30T07:26:02"/>
    <x v="2"/>
    <n v="64486806"/>
    <s v="AUTORISE"/>
    <x v="12"/>
  </r>
  <r>
    <d v="2023-01-28T00:00:00"/>
    <d v="1899-12-30T10:19:51"/>
    <x v="2"/>
    <n v="3302214113"/>
    <s v="AUTORISE"/>
    <x v="12"/>
  </r>
  <r>
    <d v="2023-01-28T00:00:00"/>
    <d v="1899-12-30T10:33:18"/>
    <x v="5"/>
    <n v="67572692"/>
    <s v="AUTORISE"/>
    <x v="12"/>
  </r>
  <r>
    <d v="2023-01-28T00:00:00"/>
    <d v="1899-12-30T12:14:30"/>
    <x v="2"/>
    <n v="3242096292"/>
    <s v="AUTORISE"/>
    <x v="12"/>
  </r>
  <r>
    <d v="2023-01-28T00:00:00"/>
    <d v="1899-12-30T13:38:38"/>
    <x v="4"/>
    <n v="3246411307"/>
    <s v="AUTORISE"/>
    <x v="12"/>
  </r>
  <r>
    <d v="2023-01-29T00:00:00"/>
    <d v="1899-12-30T11:50:17"/>
    <x v="3"/>
    <n v="67579430"/>
    <s v="AUTORISE"/>
    <x v="12"/>
  </r>
  <r>
    <d v="2023-01-30T00:00:00"/>
    <d v="1899-12-30T11:03:26"/>
    <x v="9"/>
    <n v="1962958295"/>
    <s v="AUTORISE"/>
    <x v="12"/>
  </r>
  <r>
    <d v="2023-01-30T00:00:00"/>
    <d v="1899-12-30T15:52:03"/>
    <x v="8"/>
    <n v="67577920"/>
    <s v="AUTORISE"/>
    <x v="12"/>
  </r>
  <r>
    <d v="2023-01-30T00:00:00"/>
    <d v="1899-12-30T18:57:53"/>
    <x v="6"/>
    <n v="1962979014"/>
    <s v="AUTORISE"/>
    <x v="12"/>
  </r>
  <r>
    <d v="2023-01-30T00:00:00"/>
    <d v="1899-12-30T19:51:09"/>
    <x v="1"/>
    <n v="1963061962"/>
    <s v="AUTORISE"/>
    <x v="12"/>
  </r>
  <r>
    <d v="2023-01-31T00:00:00"/>
    <d v="1899-12-30T06:44:24"/>
    <x v="3"/>
    <n v="1962962793"/>
    <s v="AUTORISE"/>
    <x v="12"/>
  </r>
  <r>
    <d v="2023-02-01T00:00:00"/>
    <d v="1899-12-30T07:19:49"/>
    <x v="7"/>
    <n v="1962970153"/>
    <s v="AUTORISE"/>
    <x v="13"/>
  </r>
  <r>
    <d v="2023-02-01T00:00:00"/>
    <d v="1899-12-30T07:20:32"/>
    <x v="5"/>
    <n v="1962966343"/>
    <s v="AUTORISE"/>
    <x v="13"/>
  </r>
  <r>
    <d v="2023-02-01T00:00:00"/>
    <d v="1899-12-30T07:21:50"/>
    <x v="5"/>
    <n v="67568225"/>
    <s v="AUTORISE"/>
    <x v="13"/>
  </r>
  <r>
    <d v="2023-02-01T00:00:00"/>
    <d v="1899-12-30T07:22:01"/>
    <x v="1"/>
    <n v="67532053"/>
    <s v="AUTORISE"/>
    <x v="13"/>
  </r>
  <r>
    <d v="2023-02-01T00:00:00"/>
    <d v="1899-12-30T07:23:30"/>
    <x v="3"/>
    <n v="1963060409"/>
    <s v="AUTORISE"/>
    <x v="13"/>
  </r>
  <r>
    <d v="2023-02-01T00:00:00"/>
    <d v="1899-12-30T07:23:57"/>
    <x v="12"/>
    <n v="1962964389"/>
    <s v="AUTORISE"/>
    <x v="13"/>
  </r>
  <r>
    <d v="2023-02-01T00:00:00"/>
    <d v="1899-12-30T07:24:37"/>
    <x v="3"/>
    <n v="67534617"/>
    <s v="AUTORISE"/>
    <x v="13"/>
  </r>
  <r>
    <d v="2023-02-01T00:00:00"/>
    <d v="1899-12-30T07:25:06"/>
    <x v="4"/>
    <n v="3272965454"/>
    <s v="AUTORISE"/>
    <x v="13"/>
  </r>
  <r>
    <d v="2023-02-01T00:00:00"/>
    <d v="1899-12-30T07:26:13"/>
    <x v="3"/>
    <n v="1963076620"/>
    <s v="AUTORISE"/>
    <x v="13"/>
  </r>
  <r>
    <d v="2023-02-01T00:00:00"/>
    <d v="1899-12-30T07:27:45"/>
    <x v="4"/>
    <n v="1963535101"/>
    <s v="AUTORISE"/>
    <x v="13"/>
  </r>
  <r>
    <d v="2023-02-01T00:00:00"/>
    <d v="1899-12-30T07:28:21"/>
    <x v="6"/>
    <n v="64649071"/>
    <s v="AUTORISE"/>
    <x v="13"/>
  </r>
  <r>
    <d v="2023-02-01T00:00:00"/>
    <d v="1899-12-30T07:29:03"/>
    <x v="4"/>
    <n v="67584403"/>
    <s v="AUTORISE"/>
    <x v="13"/>
  </r>
  <r>
    <d v="2023-02-01T00:00:00"/>
    <d v="1899-12-30T07:29:09"/>
    <x v="5"/>
    <n v="67567881"/>
    <s v="AUTORISE"/>
    <x v="13"/>
  </r>
  <r>
    <d v="2023-02-01T00:00:00"/>
    <d v="1899-12-30T07:29:24"/>
    <x v="3"/>
    <n v="67579430"/>
    <s v="AUTORISE"/>
    <x v="13"/>
  </r>
  <r>
    <d v="2023-02-01T00:00:00"/>
    <d v="1899-12-30T07:29:32"/>
    <x v="5"/>
    <n v="1962967952"/>
    <s v="AUTORISE"/>
    <x v="13"/>
  </r>
  <r>
    <d v="2023-02-01T00:00:00"/>
    <d v="1899-12-30T07:31:05"/>
    <x v="3"/>
    <n v="1963076995"/>
    <s v="AUTORISE"/>
    <x v="13"/>
  </r>
  <r>
    <d v="2023-02-01T00:00:00"/>
    <d v="1899-12-30T07:31:21"/>
    <x v="5"/>
    <n v="1962967904"/>
    <s v="AUTORISE"/>
    <x v="13"/>
  </r>
  <r>
    <d v="2023-02-02T00:00:00"/>
    <d v="1899-12-30T08:45:29"/>
    <x v="10"/>
    <n v="66024966"/>
    <s v="AUTORISE"/>
    <x v="13"/>
  </r>
  <r>
    <d v="2023-02-02T00:00:00"/>
    <d v="1899-12-30T12:19:44"/>
    <x v="3"/>
    <n v="1963062994"/>
    <s v="AUTORISE"/>
    <x v="13"/>
  </r>
  <r>
    <d v="2023-02-02T00:00:00"/>
    <d v="1899-12-30T12:50:21"/>
    <x v="1"/>
    <n v="1963069779"/>
    <s v="AUTORISE"/>
    <x v="13"/>
  </r>
  <r>
    <d v="2023-02-02T00:00:00"/>
    <d v="1899-12-30T12:59:08"/>
    <x v="1"/>
    <n v="1963079079"/>
    <s v="AUTORISE"/>
    <x v="13"/>
  </r>
  <r>
    <d v="2023-02-02T00:00:00"/>
    <d v="1899-12-30T13:15:04"/>
    <x v="5"/>
    <n v="1963062525"/>
    <s v="AUTORISE"/>
    <x v="13"/>
  </r>
  <r>
    <d v="2023-02-02T00:00:00"/>
    <d v="1899-12-30T13:17:14"/>
    <x v="10"/>
    <n v="1963582900"/>
    <s v="AUTORISE"/>
    <x v="13"/>
  </r>
  <r>
    <d v="2023-02-02T00:00:00"/>
    <d v="1899-12-30T13:39:40"/>
    <x v="4"/>
    <n v="67579472"/>
    <s v="AUTORISE"/>
    <x v="13"/>
  </r>
  <r>
    <d v="2023-02-02T00:00:00"/>
    <d v="1899-12-30T16:20:08"/>
    <x v="2"/>
    <n v="1962976695"/>
    <s v="AUTORISE"/>
    <x v="13"/>
  </r>
  <r>
    <d v="2023-02-02T00:00:00"/>
    <d v="1899-12-30T16:25:52"/>
    <x v="3"/>
    <n v="1963304057"/>
    <s v="AUTORISE"/>
    <x v="13"/>
  </r>
  <r>
    <d v="2023-02-02T00:00:00"/>
    <d v="1899-12-30T16:29:21"/>
    <x v="7"/>
    <n v="1963296102"/>
    <s v="AUTORISE"/>
    <x v="13"/>
  </r>
  <r>
    <d v="2023-02-02T00:00:00"/>
    <d v="1899-12-30T16:40:17"/>
    <x v="2"/>
    <n v="1962968029"/>
    <s v="AUTORISE"/>
    <x v="13"/>
  </r>
  <r>
    <d v="2023-02-02T00:00:00"/>
    <d v="1899-12-30T16:41:22"/>
    <x v="1"/>
    <n v="3279366091"/>
    <s v="AUTORISE"/>
    <x v="13"/>
  </r>
  <r>
    <d v="2023-02-02T00:00:00"/>
    <d v="1899-12-30T16:54:24"/>
    <x v="4"/>
    <n v="1962974201"/>
    <s v="AUTORISE"/>
    <x v="13"/>
  </r>
  <r>
    <d v="2023-02-02T00:00:00"/>
    <d v="1899-12-30T16:56:09"/>
    <x v="1"/>
    <n v="1963066245"/>
    <s v="AUTORISE"/>
    <x v="13"/>
  </r>
  <r>
    <d v="2023-02-02T00:00:00"/>
    <d v="1899-12-30T16:56:25"/>
    <x v="3"/>
    <n v="1963059670"/>
    <s v="AUTORISE"/>
    <x v="13"/>
  </r>
  <r>
    <d v="2023-02-02T00:00:00"/>
    <d v="1899-12-30T17:00:07"/>
    <x v="3"/>
    <n v="64615233"/>
    <s v="AUTORISE"/>
    <x v="13"/>
  </r>
  <r>
    <d v="2023-02-02T00:00:00"/>
    <d v="1899-12-30T17:03:14"/>
    <x v="4"/>
    <n v="1963077886"/>
    <s v="AUTORISE"/>
    <x v="13"/>
  </r>
  <r>
    <d v="2023-02-02T00:00:00"/>
    <d v="1899-12-30T17:05:16"/>
    <x v="2"/>
    <n v="64025477"/>
    <s v="AUTORISE"/>
    <x v="13"/>
  </r>
  <r>
    <d v="2023-02-02T00:00:00"/>
    <d v="1899-12-30T17:08:38"/>
    <x v="3"/>
    <n v="1963076981"/>
    <s v="AUTORISE"/>
    <x v="13"/>
  </r>
  <r>
    <d v="2023-02-02T00:00:00"/>
    <d v="1899-12-30T17:10:46"/>
    <x v="3"/>
    <n v="1962968155"/>
    <s v="AUTORISE"/>
    <x v="13"/>
  </r>
  <r>
    <d v="2023-02-02T00:00:00"/>
    <d v="1899-12-30T17:18:05"/>
    <x v="2"/>
    <n v="1962973510"/>
    <s v="AUTORISE"/>
    <x v="13"/>
  </r>
  <r>
    <d v="2023-02-02T00:00:00"/>
    <d v="1899-12-30T17:19:41"/>
    <x v="1"/>
    <n v="64678642"/>
    <s v="AUTORISE"/>
    <x v="13"/>
  </r>
  <r>
    <d v="2023-02-02T00:00:00"/>
    <d v="1899-12-30T17:21:48"/>
    <x v="1"/>
    <n v="1962968657"/>
    <s v="AUTORISE"/>
    <x v="13"/>
  </r>
  <r>
    <d v="2023-02-02T00:00:00"/>
    <d v="1899-12-30T17:26:46"/>
    <x v="6"/>
    <n v="1962970160"/>
    <s v="AUTORISE"/>
    <x v="13"/>
  </r>
  <r>
    <d v="2023-02-02T00:00:00"/>
    <d v="1899-12-30T17:27:58"/>
    <x v="6"/>
    <n v="3276881038"/>
    <s v="AUTORISE"/>
    <x v="13"/>
  </r>
  <r>
    <d v="2023-02-02T00:00:00"/>
    <d v="1899-12-30T17:29:06"/>
    <x v="7"/>
    <n v="3276885277"/>
    <s v="AUTORISE"/>
    <x v="13"/>
  </r>
  <r>
    <d v="2023-02-02T00:00:00"/>
    <d v="1899-12-30T17:34:33"/>
    <x v="2"/>
    <n v="67579958"/>
    <s v="AUTORISE"/>
    <x v="13"/>
  </r>
  <r>
    <d v="2023-02-02T00:00:00"/>
    <d v="1899-12-30T17:39:40"/>
    <x v="2"/>
    <n v="67572710"/>
    <s v="AUTORISE"/>
    <x v="13"/>
  </r>
  <r>
    <d v="2023-02-02T00:00:00"/>
    <d v="1899-12-30T17:40:29"/>
    <x v="10"/>
    <n v="1963486359"/>
    <s v="AUTORISE"/>
    <x v="13"/>
  </r>
  <r>
    <d v="2023-02-02T00:00:00"/>
    <d v="1899-12-30T17:40:44"/>
    <x v="2"/>
    <n v="1962959185"/>
    <s v="AUTORISE"/>
    <x v="13"/>
  </r>
  <r>
    <d v="2023-02-02T00:00:00"/>
    <d v="1899-12-30T17:45:05"/>
    <x v="1"/>
    <n v="1963534410"/>
    <s v="AUTORISE"/>
    <x v="13"/>
  </r>
  <r>
    <d v="2023-02-02T00:00:00"/>
    <d v="1899-12-30T17:45:39"/>
    <x v="1"/>
    <n v="67534181"/>
    <s v="AUTORISE"/>
    <x v="13"/>
  </r>
  <r>
    <d v="2023-02-02T00:00:00"/>
    <d v="1899-12-30T17:46:00"/>
    <x v="12"/>
    <n v="1962967246"/>
    <s v="AUTORISE"/>
    <x v="13"/>
  </r>
  <r>
    <d v="2023-02-02T00:00:00"/>
    <d v="1899-12-30T17:47:27"/>
    <x v="3"/>
    <n v="1963077683"/>
    <s v="AUTORISE"/>
    <x v="13"/>
  </r>
  <r>
    <d v="2023-02-02T00:00:00"/>
    <d v="1899-12-30T17:53:52"/>
    <x v="11"/>
    <n v="66024863"/>
    <s v="AUTORISE"/>
    <x v="13"/>
  </r>
  <r>
    <d v="2023-02-02T00:00:00"/>
    <d v="1899-12-30T17:55:47"/>
    <x v="11"/>
    <n v="1963071265"/>
    <s v="AUTORISE"/>
    <x v="13"/>
  </r>
  <r>
    <d v="2023-02-02T00:00:00"/>
    <d v="1899-12-30T17:56:53"/>
    <x v="2"/>
    <n v="64025370"/>
    <s v="AUTORISE"/>
    <x v="13"/>
  </r>
  <r>
    <d v="2023-02-02T00:00:00"/>
    <d v="1899-12-30T18:00:08"/>
    <x v="6"/>
    <n v="1963069156"/>
    <s v="AUTORISE"/>
    <x v="13"/>
  </r>
  <r>
    <d v="2023-02-02T00:00:00"/>
    <d v="1899-12-30T18:00:54"/>
    <x v="4"/>
    <n v="1963059664"/>
    <s v="AUTORISE"/>
    <x v="13"/>
  </r>
  <r>
    <d v="2023-02-02T00:00:00"/>
    <d v="1899-12-30T18:01:34"/>
    <x v="6"/>
    <n v="1962958924"/>
    <s v="AUTORISE"/>
    <x v="13"/>
  </r>
  <r>
    <d v="2023-02-02T00:00:00"/>
    <d v="1899-12-30T18:01:54"/>
    <x v="4"/>
    <n v="1963074510"/>
    <s v="AUTORISE"/>
    <x v="13"/>
  </r>
  <r>
    <d v="2023-02-02T00:00:00"/>
    <d v="1899-12-30T18:02:23"/>
    <x v="4"/>
    <n v="1963069096"/>
    <s v="AUTORISE"/>
    <x v="13"/>
  </r>
  <r>
    <d v="2023-02-02T00:00:00"/>
    <d v="1899-12-30T18:04:09"/>
    <x v="1"/>
    <n v="67532598"/>
    <s v="AUTORISE"/>
    <x v="13"/>
  </r>
  <r>
    <d v="2023-02-02T00:00:00"/>
    <d v="1899-12-30T18:04:41"/>
    <x v="1"/>
    <n v="64607752"/>
    <s v="AUTORISE"/>
    <x v="13"/>
  </r>
  <r>
    <d v="2023-02-02T00:00:00"/>
    <d v="1899-12-30T18:09:40"/>
    <x v="7"/>
    <n v="1962972285"/>
    <s v="AUTORISE"/>
    <x v="13"/>
  </r>
  <r>
    <d v="2023-02-02T00:00:00"/>
    <d v="1899-12-30T18:11:44"/>
    <x v="1"/>
    <n v="1962968627"/>
    <s v="AUTORISE"/>
    <x v="13"/>
  </r>
  <r>
    <d v="2023-02-02T00:00:00"/>
    <d v="1899-12-30T18:12:20"/>
    <x v="1"/>
    <n v="3272989149"/>
    <s v="AUTORISE"/>
    <x v="13"/>
  </r>
  <r>
    <d v="2023-02-02T00:00:00"/>
    <d v="1899-12-30T18:12:29"/>
    <x v="1"/>
    <n v="1963066252"/>
    <s v="AUTORISE"/>
    <x v="13"/>
  </r>
  <r>
    <d v="2023-02-02T00:00:00"/>
    <d v="1899-12-30T18:16:16"/>
    <x v="9"/>
    <n v="1962969933"/>
    <s v="AUTORISE"/>
    <x v="13"/>
  </r>
  <r>
    <d v="2023-02-02T00:00:00"/>
    <d v="1899-12-30T18:17:47"/>
    <x v="6"/>
    <n v="1963204190"/>
    <s v="AUTORISE"/>
    <x v="13"/>
  </r>
  <r>
    <d v="2023-02-02T00:00:00"/>
    <d v="1899-12-30T18:18:50"/>
    <x v="10"/>
    <n v="1962958870"/>
    <s v="AUTORISE"/>
    <x v="13"/>
  </r>
  <r>
    <d v="2023-02-02T00:00:00"/>
    <d v="1899-12-30T18:18:59"/>
    <x v="2"/>
    <n v="67579991"/>
    <s v="AUTORISE"/>
    <x v="13"/>
  </r>
  <r>
    <d v="2023-02-02T00:00:00"/>
    <d v="1899-12-30T18:20:56"/>
    <x v="10"/>
    <n v="1963073624"/>
    <s v="AUTORISE"/>
    <x v="13"/>
  </r>
  <r>
    <d v="2023-02-02T00:00:00"/>
    <d v="1899-12-30T18:22:11"/>
    <x v="4"/>
    <n v="1962972506"/>
    <s v="AUTORISE"/>
    <x v="13"/>
  </r>
  <r>
    <d v="2023-02-02T00:00:00"/>
    <d v="1899-12-30T18:22:57"/>
    <x v="1"/>
    <n v="67579810"/>
    <s v="AUTORISE"/>
    <x v="13"/>
  </r>
  <r>
    <d v="2023-02-02T00:00:00"/>
    <d v="1899-12-30T18:27:28"/>
    <x v="7"/>
    <n v="67579075"/>
    <s v="AUTORISE"/>
    <x v="13"/>
  </r>
  <r>
    <d v="2023-02-02T00:00:00"/>
    <d v="1899-12-30T18:35:37"/>
    <x v="6"/>
    <n v="67573493"/>
    <s v="AUTORISE"/>
    <x v="13"/>
  </r>
  <r>
    <d v="2023-02-02T00:00:00"/>
    <d v="1899-12-30T18:37:56"/>
    <x v="4"/>
    <n v="1962968786"/>
    <s v="AUTORISE"/>
    <x v="13"/>
  </r>
  <r>
    <d v="2023-02-02T00:00:00"/>
    <d v="1899-12-30T18:40:12"/>
    <x v="1"/>
    <n v="64648502"/>
    <s v="AUTORISE"/>
    <x v="13"/>
  </r>
  <r>
    <d v="2023-02-02T00:00:00"/>
    <d v="1899-12-30T18:40:19"/>
    <x v="1"/>
    <n v="67531832"/>
    <s v="AUTORISE"/>
    <x v="13"/>
  </r>
  <r>
    <d v="2023-02-02T00:00:00"/>
    <d v="1899-12-30T18:41:07"/>
    <x v="1"/>
    <n v="66024626"/>
    <s v="AUTORISE"/>
    <x v="13"/>
  </r>
  <r>
    <d v="2023-02-02T00:00:00"/>
    <d v="1899-12-30T18:49:47"/>
    <x v="12"/>
    <n v="1963476660"/>
    <s v="AUTORISE"/>
    <x v="13"/>
  </r>
  <r>
    <d v="2023-02-02T00:00:00"/>
    <d v="1899-12-30T18:56:02"/>
    <x v="4"/>
    <n v="1962964272"/>
    <s v="AUTORISE"/>
    <x v="13"/>
  </r>
  <r>
    <d v="2023-02-02T00:00:00"/>
    <d v="1899-12-30T18:56:25"/>
    <x v="10"/>
    <n v="1962961667"/>
    <s v="AUTORISE"/>
    <x v="13"/>
  </r>
  <r>
    <d v="2023-02-02T00:00:00"/>
    <d v="1899-12-30T19:21:32"/>
    <x v="6"/>
    <n v="1962961526"/>
    <s v="AUTORISE"/>
    <x v="13"/>
  </r>
  <r>
    <d v="2023-02-02T00:00:00"/>
    <d v="1899-12-30T19:38:38"/>
    <x v="10"/>
    <n v="1962970640"/>
    <s v="AUTORISE"/>
    <x v="13"/>
  </r>
  <r>
    <d v="2023-02-02T00:00:00"/>
    <d v="1899-12-30T19:54:50"/>
    <x v="4"/>
    <n v="1963067758"/>
    <s v="AUTORISE"/>
    <x v="13"/>
  </r>
  <r>
    <d v="2023-02-02T00:00:00"/>
    <d v="1899-12-30T20:03:24"/>
    <x v="4"/>
    <n v="1962964829"/>
    <s v="AUTORISE"/>
    <x v="13"/>
  </r>
  <r>
    <d v="2023-02-02T00:00:00"/>
    <d v="1899-12-30T20:03:32"/>
    <x v="4"/>
    <n v="1962967225"/>
    <s v="AUTORISE"/>
    <x v="13"/>
  </r>
  <r>
    <d v="2023-02-02T00:00:00"/>
    <d v="1899-12-30T20:26:14"/>
    <x v="6"/>
    <n v="3246369388"/>
    <s v="AUTORISE"/>
    <x v="13"/>
  </r>
  <r>
    <d v="2023-02-02T00:00:00"/>
    <d v="1899-12-30T20:26:16"/>
    <x v="4"/>
    <n v="1963078505"/>
    <s v="AUTORISE"/>
    <x v="13"/>
  </r>
  <r>
    <d v="2023-02-03T00:00:00"/>
    <d v="1899-12-30T05:11:18"/>
    <x v="3"/>
    <n v="1962966944"/>
    <s v="AUTORISE"/>
    <x v="13"/>
  </r>
  <r>
    <d v="2023-02-03T00:00:00"/>
    <d v="1899-12-30T05:46:04"/>
    <x v="3"/>
    <n v="1963062650"/>
    <s v="AUTORISE"/>
    <x v="13"/>
  </r>
  <r>
    <d v="2023-02-03T00:00:00"/>
    <d v="1899-12-30T05:51:34"/>
    <x v="2"/>
    <n v="1962973549"/>
    <s v="AUTORISE"/>
    <x v="13"/>
  </r>
  <r>
    <d v="2023-02-03T00:00:00"/>
    <d v="1899-12-30T05:52:07"/>
    <x v="2"/>
    <n v="1962956515"/>
    <s v="AUTORISE"/>
    <x v="13"/>
  </r>
  <r>
    <d v="2023-02-03T00:00:00"/>
    <d v="1899-12-30T05:56:02"/>
    <x v="3"/>
    <n v="1963534879"/>
    <s v="AUTORISE"/>
    <x v="13"/>
  </r>
  <r>
    <d v="2023-02-03T00:00:00"/>
    <d v="1899-12-30T05:57:13"/>
    <x v="2"/>
    <n v="1963061479"/>
    <s v="AUTORISE"/>
    <x v="13"/>
  </r>
  <r>
    <d v="2023-02-03T00:00:00"/>
    <d v="1899-12-30T06:00:26"/>
    <x v="3"/>
    <n v="1962962307"/>
    <s v="AUTORISE"/>
    <x v="13"/>
  </r>
  <r>
    <d v="2023-02-03T00:00:00"/>
    <d v="1899-12-30T06:02:18"/>
    <x v="2"/>
    <n v="67579833"/>
    <s v="AUTORISE"/>
    <x v="13"/>
  </r>
  <r>
    <d v="2023-02-03T00:00:00"/>
    <d v="1899-12-30T06:03:08"/>
    <x v="3"/>
    <n v="67573125"/>
    <s v="AUTORISE"/>
    <x v="13"/>
  </r>
  <r>
    <d v="2023-02-03T00:00:00"/>
    <d v="1899-12-30T06:06:40"/>
    <x v="2"/>
    <n v="1962963944"/>
    <s v="AUTORISE"/>
    <x v="13"/>
  </r>
  <r>
    <d v="2023-02-03T00:00:00"/>
    <d v="1899-12-30T06:08:04"/>
    <x v="3"/>
    <n v="1963077048"/>
    <s v="AUTORISE"/>
    <x v="13"/>
  </r>
  <r>
    <d v="2023-02-03T00:00:00"/>
    <d v="1899-12-30T06:10:53"/>
    <x v="5"/>
    <n v="67568000"/>
    <s v="AUTORISE"/>
    <x v="13"/>
  </r>
  <r>
    <d v="2023-02-03T00:00:00"/>
    <d v="1899-12-30T06:20:22"/>
    <x v="3"/>
    <n v="1963077036"/>
    <s v="AUTORISE"/>
    <x v="13"/>
  </r>
  <r>
    <d v="2023-02-03T00:00:00"/>
    <d v="1899-12-30T06:23:53"/>
    <x v="3"/>
    <n v="1963069791"/>
    <s v="AUTORISE"/>
    <x v="13"/>
  </r>
  <r>
    <d v="2023-02-03T00:00:00"/>
    <d v="1899-12-30T06:24:12"/>
    <x v="2"/>
    <n v="1962966135"/>
    <s v="AUTORISE"/>
    <x v="13"/>
  </r>
  <r>
    <d v="2023-02-03T00:00:00"/>
    <d v="1899-12-30T06:25:19"/>
    <x v="3"/>
    <n v="1963070070"/>
    <s v="AUTORISE"/>
    <x v="13"/>
  </r>
  <r>
    <d v="2023-02-03T00:00:00"/>
    <d v="1899-12-30T06:25:38"/>
    <x v="5"/>
    <s v="0067529746?"/>
    <s v="AUTORISE"/>
    <x v="13"/>
  </r>
  <r>
    <d v="2023-02-03T00:00:00"/>
    <d v="1899-12-30T06:28:44"/>
    <x v="3"/>
    <n v="67573607"/>
    <s v="AUTORISE"/>
    <x v="13"/>
  </r>
  <r>
    <d v="2023-02-03T00:00:00"/>
    <d v="1899-12-30T06:29:41"/>
    <x v="3"/>
    <n v="1963059683"/>
    <s v="AUTORISE"/>
    <x v="13"/>
  </r>
  <r>
    <d v="2023-02-03T00:00:00"/>
    <d v="1899-12-30T06:31:07"/>
    <x v="3"/>
    <n v="1962964153"/>
    <s v="AUTORISE"/>
    <x v="13"/>
  </r>
  <r>
    <d v="2023-02-03T00:00:00"/>
    <d v="1899-12-30T06:31:36"/>
    <x v="3"/>
    <n v="1963077066"/>
    <s v="AUTORISE"/>
    <x v="13"/>
  </r>
  <r>
    <d v="2023-02-03T00:00:00"/>
    <d v="1899-12-30T06:32:37"/>
    <x v="2"/>
    <n v="1962973410"/>
    <s v="AUTORISE"/>
    <x v="13"/>
  </r>
  <r>
    <d v="2023-02-03T00:00:00"/>
    <d v="1899-12-30T06:35:45"/>
    <x v="3"/>
    <n v="3278561547"/>
    <s v="AUTORISE"/>
    <x v="13"/>
  </r>
  <r>
    <d v="2023-02-03T00:00:00"/>
    <d v="1899-12-30T06:36:01"/>
    <x v="5"/>
    <n v="66592100"/>
    <s v="AUTORISE"/>
    <x v="13"/>
  </r>
  <r>
    <d v="2023-02-03T00:00:00"/>
    <d v="1899-12-30T06:37:22"/>
    <x v="2"/>
    <n v="1963078292"/>
    <s v="AUTORISE"/>
    <x v="13"/>
  </r>
  <r>
    <d v="2023-02-03T00:00:00"/>
    <d v="1899-12-30T06:37:33"/>
    <x v="5"/>
    <n v="1963062477"/>
    <s v="AUTORISE"/>
    <x v="13"/>
  </r>
  <r>
    <d v="2023-02-03T00:00:00"/>
    <d v="1899-12-30T06:39:10"/>
    <x v="2"/>
    <n v="55063485"/>
    <s v="AUTORISE"/>
    <x v="13"/>
  </r>
  <r>
    <d v="2023-02-03T00:00:00"/>
    <d v="1899-12-30T06:39:45"/>
    <x v="2"/>
    <n v="1962956563"/>
    <s v="AUTORISE"/>
    <x v="13"/>
  </r>
  <r>
    <d v="2023-02-03T00:00:00"/>
    <d v="1899-12-30T06:41:30"/>
    <x v="2"/>
    <n v="64025616"/>
    <s v="AUTORISE"/>
    <x v="13"/>
  </r>
  <r>
    <d v="2023-02-03T00:00:00"/>
    <d v="1899-12-30T06:42:24"/>
    <x v="3"/>
    <n v="3272960892"/>
    <s v="AUTORISE"/>
    <x v="13"/>
  </r>
  <r>
    <d v="2023-02-03T00:00:00"/>
    <d v="1899-12-30T06:42:37"/>
    <x v="3"/>
    <n v="1962968076"/>
    <s v="AUTORISE"/>
    <x v="13"/>
  </r>
  <r>
    <d v="2023-02-03T00:00:00"/>
    <d v="1899-12-30T06:43:21"/>
    <x v="2"/>
    <n v="1963059095"/>
    <s v="AUTORISE"/>
    <x v="13"/>
  </r>
  <r>
    <d v="2023-02-03T00:00:00"/>
    <d v="1899-12-30T06:46:14"/>
    <x v="4"/>
    <n v="1962970500"/>
    <s v="AUTORISE"/>
    <x v="13"/>
  </r>
  <r>
    <d v="2023-02-03T00:00:00"/>
    <d v="1899-12-30T06:47:27"/>
    <x v="4"/>
    <n v="1963060050"/>
    <s v="AUTORISE"/>
    <x v="13"/>
  </r>
  <r>
    <d v="2023-02-03T00:00:00"/>
    <d v="1899-12-30T06:49:25"/>
    <x v="3"/>
    <n v="67572526"/>
    <s v="AUTORISE"/>
    <x v="13"/>
  </r>
  <r>
    <d v="2023-02-03T00:00:00"/>
    <d v="1899-12-30T06:50:53"/>
    <x v="3"/>
    <n v="3272960690"/>
    <s v="AUTORISE"/>
    <x v="13"/>
  </r>
  <r>
    <d v="2023-02-03T00:00:00"/>
    <d v="1899-12-30T06:52:53"/>
    <x v="3"/>
    <n v="67535029"/>
    <s v="AUTORISE"/>
    <x v="13"/>
  </r>
  <r>
    <d v="2023-02-03T00:00:00"/>
    <d v="1899-12-30T06:53:26"/>
    <x v="4"/>
    <n v="1962970484"/>
    <s v="AUTORISE"/>
    <x v="13"/>
  </r>
  <r>
    <d v="2023-02-03T00:00:00"/>
    <d v="1899-12-30T06:53:46"/>
    <x v="8"/>
    <n v="1962948327"/>
    <s v="AUTORISE"/>
    <x v="13"/>
  </r>
  <r>
    <d v="2023-02-03T00:00:00"/>
    <d v="1899-12-30T06:56:02"/>
    <x v="3"/>
    <n v="67578654"/>
    <s v="AUTORISE"/>
    <x v="13"/>
  </r>
  <r>
    <d v="2023-02-03T00:00:00"/>
    <d v="1899-12-30T06:56:40"/>
    <x v="3"/>
    <n v="1962977863"/>
    <s v="AUTORISE"/>
    <x v="13"/>
  </r>
  <r>
    <d v="2023-02-03T00:00:00"/>
    <d v="1899-12-30T06:57:24"/>
    <x v="3"/>
    <n v="67577448"/>
    <s v="AUTORISE"/>
    <x v="13"/>
  </r>
  <r>
    <d v="2023-02-03T00:00:00"/>
    <d v="1899-12-30T06:59:25"/>
    <x v="5"/>
    <n v="67568251"/>
    <s v="AUTORISE"/>
    <x v="13"/>
  </r>
  <r>
    <d v="2023-02-03T00:00:00"/>
    <d v="1899-12-30T06:59:52"/>
    <x v="5"/>
    <n v="1963077412"/>
    <s v="AUTORISE"/>
    <x v="13"/>
  </r>
  <r>
    <d v="2023-02-03T00:00:00"/>
    <d v="1899-12-30T07:00:10"/>
    <x v="3"/>
    <n v="3278555202"/>
    <s v="AUTORISE"/>
    <x v="13"/>
  </r>
  <r>
    <d v="2023-02-03T00:00:00"/>
    <d v="1899-12-30T07:03:05"/>
    <x v="3"/>
    <n v="1963198422"/>
    <s v="AUTORISE"/>
    <x v="13"/>
  </r>
  <r>
    <d v="2023-02-03T00:00:00"/>
    <d v="1899-12-30T07:03:51"/>
    <x v="3"/>
    <n v="3278554601"/>
    <s v="AUTORISE"/>
    <x v="13"/>
  </r>
  <r>
    <d v="2023-02-03T00:00:00"/>
    <d v="1899-12-30T07:04:17"/>
    <x v="3"/>
    <n v="1963059361"/>
    <s v="AUTORISE"/>
    <x v="13"/>
  </r>
  <r>
    <d v="2023-02-03T00:00:00"/>
    <d v="1899-12-30T07:09:08"/>
    <x v="3"/>
    <n v="1963062814"/>
    <s v="AUTORISE"/>
    <x v="13"/>
  </r>
  <r>
    <d v="2023-02-03T00:00:00"/>
    <d v="1899-12-30T07:10:57"/>
    <x v="1"/>
    <n v="66009773"/>
    <s v="AUTORISE"/>
    <x v="13"/>
  </r>
  <r>
    <d v="2023-02-03T00:00:00"/>
    <d v="1899-12-30T07:12:11"/>
    <x v="3"/>
    <n v="1963291956"/>
    <s v="AUTORISE"/>
    <x v="13"/>
  </r>
  <r>
    <d v="2023-02-03T00:00:00"/>
    <d v="1899-12-30T07:21:36"/>
    <x v="3"/>
    <n v="1963288622"/>
    <s v="AUTORISE"/>
    <x v="13"/>
  </r>
  <r>
    <d v="2023-02-03T00:00:00"/>
    <d v="1899-12-30T07:22:26"/>
    <x v="2"/>
    <n v="1962956516"/>
    <s v="AUTORISE"/>
    <x v="13"/>
  </r>
  <r>
    <d v="2023-02-03T00:00:00"/>
    <d v="1899-12-30T07:23:41"/>
    <x v="2"/>
    <n v="1962956609"/>
    <s v="AUTORISE"/>
    <x v="13"/>
  </r>
  <r>
    <d v="2023-02-03T00:00:00"/>
    <d v="1899-12-30T07:25:12"/>
    <x v="2"/>
    <n v="67531643"/>
    <s v="AUTORISE"/>
    <x v="13"/>
  </r>
  <r>
    <d v="2023-02-03T00:00:00"/>
    <d v="1899-12-30T07:26:15"/>
    <x v="2"/>
    <n v="1963068220"/>
    <s v="AUTORISE"/>
    <x v="13"/>
  </r>
  <r>
    <d v="2023-02-03T00:00:00"/>
    <d v="1899-12-30T07:26:36"/>
    <x v="5"/>
    <n v="1963062318"/>
    <s v="AUTORISE"/>
    <x v="13"/>
  </r>
  <r>
    <d v="2023-02-03T00:00:00"/>
    <d v="1899-12-30T07:27:30"/>
    <x v="3"/>
    <n v="64673093"/>
    <s v="AUTORISE"/>
    <x v="13"/>
  </r>
  <r>
    <d v="2023-02-03T00:00:00"/>
    <d v="1899-12-30T07:28:54"/>
    <x v="3"/>
    <n v="67535687"/>
    <s v="AUTORISE"/>
    <x v="13"/>
  </r>
  <r>
    <d v="2023-02-03T00:00:00"/>
    <d v="1899-12-30T07:29:16"/>
    <x v="2"/>
    <n v="1963300568"/>
    <s v="AUTORISE"/>
    <x v="13"/>
  </r>
  <r>
    <d v="2023-02-03T00:00:00"/>
    <d v="1899-12-30T07:30:45"/>
    <x v="3"/>
    <n v="1963076833"/>
    <s v="AUTORISE"/>
    <x v="13"/>
  </r>
  <r>
    <d v="2023-02-03T00:00:00"/>
    <d v="1899-12-30T07:31:27"/>
    <x v="1"/>
    <n v="1962963741"/>
    <s v="AUTORISE"/>
    <x v="13"/>
  </r>
  <r>
    <d v="2023-02-03T00:00:00"/>
    <d v="1899-12-30T07:31:30"/>
    <x v="2"/>
    <n v="1963078711"/>
    <s v="AUTORISE"/>
    <x v="13"/>
  </r>
  <r>
    <d v="2023-02-03T00:00:00"/>
    <d v="1899-12-30T07:31:53"/>
    <x v="3"/>
    <n v="1963076955"/>
    <s v="AUTORISE"/>
    <x v="13"/>
  </r>
  <r>
    <d v="2023-02-03T00:00:00"/>
    <d v="1899-12-30T07:32:00"/>
    <x v="3"/>
    <n v="1963065420"/>
    <s v="AUTORISE"/>
    <x v="13"/>
  </r>
  <r>
    <d v="2023-02-03T00:00:00"/>
    <d v="1899-12-30T07:32:13"/>
    <x v="3"/>
    <n v="67575022"/>
    <s v="AUTORISE"/>
    <x v="13"/>
  </r>
  <r>
    <d v="2023-02-03T00:00:00"/>
    <d v="1899-12-30T07:32:36"/>
    <x v="4"/>
    <n v="1962973033"/>
    <s v="AUTORISE"/>
    <x v="13"/>
  </r>
  <r>
    <d v="2023-02-03T00:00:00"/>
    <d v="1899-12-30T07:32:47"/>
    <x v="3"/>
    <n v="3239926701"/>
    <s v="AUTORISE"/>
    <x v="13"/>
  </r>
  <r>
    <d v="2023-02-03T00:00:00"/>
    <d v="1899-12-30T07:34:22"/>
    <x v="1"/>
    <n v="1963486341"/>
    <s v="AUTORISE"/>
    <x v="13"/>
  </r>
  <r>
    <d v="2023-02-03T00:00:00"/>
    <d v="1899-12-30T07:35:10"/>
    <x v="2"/>
    <n v="67572403"/>
    <s v="AUTORISE"/>
    <x v="13"/>
  </r>
  <r>
    <d v="2023-02-03T00:00:00"/>
    <d v="1899-12-30T07:35:46"/>
    <x v="2"/>
    <n v="1963296613"/>
    <s v="AUTORISE"/>
    <x v="13"/>
  </r>
  <r>
    <d v="2023-02-03T00:00:00"/>
    <d v="1899-12-30T07:36:00"/>
    <x v="1"/>
    <n v="1963066250"/>
    <s v="AUTORISE"/>
    <x v="13"/>
  </r>
  <r>
    <d v="2023-02-03T00:00:00"/>
    <d v="1899-12-30T07:36:50"/>
    <x v="1"/>
    <n v="1962968651"/>
    <s v="AUTORISE"/>
    <x v="13"/>
  </r>
  <r>
    <d v="2023-02-03T00:00:00"/>
    <d v="1899-12-30T07:37:54"/>
    <x v="2"/>
    <n v="1962973328"/>
    <s v="AUTORISE"/>
    <x v="13"/>
  </r>
  <r>
    <d v="2023-02-03T00:00:00"/>
    <d v="1899-12-30T07:39:16"/>
    <x v="1"/>
    <n v="67522287"/>
    <s v="AUTORISE"/>
    <x v="13"/>
  </r>
  <r>
    <d v="2023-02-03T00:00:00"/>
    <d v="1899-12-30T07:39:46"/>
    <x v="5"/>
    <n v="67578617"/>
    <s v="AUTORISE"/>
    <x v="13"/>
  </r>
  <r>
    <d v="2023-02-03T00:00:00"/>
    <d v="1899-12-30T07:39:50"/>
    <x v="2"/>
    <n v="2006973546"/>
    <s v="AUTORISE"/>
    <x v="13"/>
  </r>
  <r>
    <d v="2023-02-03T00:00:00"/>
    <d v="1899-12-30T07:40:41"/>
    <x v="5"/>
    <n v="1963074058"/>
    <s v="AUTORISE"/>
    <x v="13"/>
  </r>
  <r>
    <d v="2023-02-03T00:00:00"/>
    <d v="1899-12-30T07:41:00"/>
    <x v="2"/>
    <n v="1963475244"/>
    <s v="AUTORISE"/>
    <x v="13"/>
  </r>
  <r>
    <d v="2023-02-03T00:00:00"/>
    <d v="1899-12-30T07:44:01"/>
    <x v="5"/>
    <n v="1962966243"/>
    <s v="AUTORISE"/>
    <x v="13"/>
  </r>
  <r>
    <d v="2023-02-03T00:00:00"/>
    <d v="1899-12-30T07:44:25"/>
    <x v="2"/>
    <n v="1962973321"/>
    <s v="AUTORISE"/>
    <x v="13"/>
  </r>
  <r>
    <d v="2023-02-03T00:00:00"/>
    <d v="1899-12-30T07:45:28"/>
    <x v="2"/>
    <n v="1963078389"/>
    <s v="AUTORISE"/>
    <x v="13"/>
  </r>
  <r>
    <d v="2023-02-03T00:00:00"/>
    <d v="1899-12-30T07:47:58"/>
    <x v="2"/>
    <n v="67535507"/>
    <s v="AUTORISE"/>
    <x v="13"/>
  </r>
  <r>
    <d v="2023-02-03T00:00:00"/>
    <d v="1899-12-30T07:48:45"/>
    <x v="2"/>
    <n v="1963068111"/>
    <s v="AUTORISE"/>
    <x v="13"/>
  </r>
  <r>
    <d v="2023-02-03T00:00:00"/>
    <d v="1899-12-30T07:50:23"/>
    <x v="1"/>
    <n v="1963072978"/>
    <s v="AUTORISE"/>
    <x v="13"/>
  </r>
  <r>
    <d v="2023-02-03T00:00:00"/>
    <d v="1899-12-30T07:52:20"/>
    <x v="1"/>
    <n v="1962978837"/>
    <s v="AUTORISE"/>
    <x v="13"/>
  </r>
  <r>
    <d v="2023-02-03T00:00:00"/>
    <d v="1899-12-30T07:53:57"/>
    <x v="2"/>
    <n v="67580138"/>
    <s v="AUTORISE"/>
    <x v="13"/>
  </r>
  <r>
    <d v="2023-02-03T00:00:00"/>
    <d v="1899-12-30T07:56:08"/>
    <x v="1"/>
    <n v="1962968241"/>
    <s v="AUTORISE"/>
    <x v="13"/>
  </r>
  <r>
    <d v="2023-02-03T00:00:00"/>
    <d v="1899-12-30T07:56:10"/>
    <x v="12"/>
    <n v="66606428"/>
    <s v="AUTORISE"/>
    <x v="13"/>
  </r>
  <r>
    <d v="2023-02-03T00:00:00"/>
    <d v="1899-12-30T07:57:27"/>
    <x v="3"/>
    <n v="1963076834"/>
    <s v="AUTORISE"/>
    <x v="13"/>
  </r>
  <r>
    <d v="2023-02-03T00:00:00"/>
    <d v="1899-12-30T07:59:28"/>
    <x v="1"/>
    <n v="1962961513"/>
    <s v="AUTORISE"/>
    <x v="13"/>
  </r>
  <r>
    <d v="2023-02-03T00:00:00"/>
    <d v="1899-12-30T08:00:06"/>
    <x v="1"/>
    <n v="1963066244"/>
    <s v="AUTORISE"/>
    <x v="13"/>
  </r>
  <r>
    <d v="2023-02-03T00:00:00"/>
    <d v="1899-12-30T08:00:46"/>
    <x v="5"/>
    <n v="1963077226"/>
    <s v="AUTORISE"/>
    <x v="13"/>
  </r>
  <r>
    <d v="2023-02-03T00:00:00"/>
    <d v="1899-12-30T08:01:51"/>
    <x v="5"/>
    <n v="1963076952"/>
    <s v="AUTORISE"/>
    <x v="13"/>
  </r>
  <r>
    <d v="2023-02-03T00:00:00"/>
    <d v="1899-12-30T08:02:23"/>
    <x v="1"/>
    <n v="1963074445"/>
    <s v="AUTORISE"/>
    <x v="13"/>
  </r>
  <r>
    <d v="2023-02-03T00:00:00"/>
    <d v="1899-12-30T08:06:32"/>
    <x v="5"/>
    <n v="1963077409"/>
    <s v="AUTORISE"/>
    <x v="13"/>
  </r>
  <r>
    <d v="2023-02-03T00:00:00"/>
    <d v="1899-12-30T08:07:46"/>
    <x v="1"/>
    <n v="1962958457"/>
    <s v="AUTORISE"/>
    <x v="13"/>
  </r>
  <r>
    <d v="2023-02-03T00:00:00"/>
    <d v="1899-12-30T08:09:21"/>
    <x v="5"/>
    <n v="1963078532"/>
    <s v="AUTORISE"/>
    <x v="13"/>
  </r>
  <r>
    <d v="2023-02-03T00:00:00"/>
    <d v="1899-12-30T08:09:47"/>
    <x v="5"/>
    <n v="1963062148"/>
    <s v="AUTORISE"/>
    <x v="13"/>
  </r>
  <r>
    <d v="2023-02-03T00:00:00"/>
    <d v="1899-12-30T08:11:21"/>
    <x v="5"/>
    <n v="67523789"/>
    <s v="AUTORISE"/>
    <x v="13"/>
  </r>
  <r>
    <d v="2023-02-03T00:00:00"/>
    <d v="1899-12-30T08:13:26"/>
    <x v="6"/>
    <n v="1962972897"/>
    <s v="AUTORISE"/>
    <x v="13"/>
  </r>
  <r>
    <d v="2023-02-03T00:00:00"/>
    <d v="1899-12-30T08:15:31"/>
    <x v="3"/>
    <n v="1963070281"/>
    <s v="AUTORISE"/>
    <x v="13"/>
  </r>
  <r>
    <d v="2023-02-03T00:00:00"/>
    <d v="1899-12-30T08:18:17"/>
    <x v="5"/>
    <n v="1962967967"/>
    <s v="AUTORISE"/>
    <x v="13"/>
  </r>
  <r>
    <d v="2023-02-03T00:00:00"/>
    <d v="1899-12-30T08:21:06"/>
    <x v="2"/>
    <n v="1963061531"/>
    <s v="AUTORISE"/>
    <x v="13"/>
  </r>
  <r>
    <d v="2023-02-03T00:00:00"/>
    <d v="1899-12-30T08:22:41"/>
    <x v="3"/>
    <n v="3239930599"/>
    <s v="AUTORISE"/>
    <x v="13"/>
  </r>
  <r>
    <d v="2023-02-03T00:00:00"/>
    <d v="1899-12-30T08:24:13"/>
    <x v="2"/>
    <n v="1963061515"/>
    <s v="AUTORISE"/>
    <x v="13"/>
  </r>
  <r>
    <d v="2023-02-03T00:00:00"/>
    <d v="1899-12-30T08:27:22"/>
    <x v="4"/>
    <n v="1962964168"/>
    <s v="AUTORISE"/>
    <x v="13"/>
  </r>
  <r>
    <d v="2023-02-03T00:00:00"/>
    <d v="1899-12-30T08:30:44"/>
    <x v="2"/>
    <n v="64025234"/>
    <s v="AUTORISE"/>
    <x v="13"/>
  </r>
  <r>
    <d v="2023-02-03T00:00:00"/>
    <d v="1899-12-30T08:32:09"/>
    <x v="4"/>
    <n v="1962973141"/>
    <s v="AUTORISE"/>
    <x v="13"/>
  </r>
  <r>
    <d v="2023-02-03T00:00:00"/>
    <d v="1899-12-30T08:32:18"/>
    <x v="2"/>
    <n v="2006950993"/>
    <s v="AUTORISE"/>
    <x v="13"/>
  </r>
  <r>
    <d v="2023-02-03T00:00:00"/>
    <d v="1899-12-30T08:57:23"/>
    <x v="5"/>
    <n v="1963062568"/>
    <s v="AUTORISE"/>
    <x v="13"/>
  </r>
  <r>
    <d v="2023-02-03T00:00:00"/>
    <d v="1899-12-30T08:59:06"/>
    <x v="1"/>
    <n v="1963073651"/>
    <s v="AUTORISE"/>
    <x v="13"/>
  </r>
  <r>
    <d v="2023-02-03T00:00:00"/>
    <d v="1899-12-30T09:00:31"/>
    <x v="5"/>
    <n v="1963077338"/>
    <s v="AUTORISE"/>
    <x v="13"/>
  </r>
  <r>
    <d v="2023-02-03T00:00:00"/>
    <d v="1899-12-30T09:01:36"/>
    <x v="1"/>
    <n v="1963486161"/>
    <s v="AUTORISE"/>
    <x v="13"/>
  </r>
  <r>
    <d v="2023-02-03T00:00:00"/>
    <d v="1899-12-30T10:21:03"/>
    <x v="3"/>
    <n v="1962958294"/>
    <s v="AUTORISE"/>
    <x v="13"/>
  </r>
  <r>
    <d v="2023-02-03T00:00:00"/>
    <d v="1899-12-30T11:44:40"/>
    <x v="3"/>
    <n v="1962964869"/>
    <s v="AUTORISE"/>
    <x v="13"/>
  </r>
  <r>
    <d v="2023-02-03T00:00:00"/>
    <d v="1899-12-30T12:16:56"/>
    <x v="3"/>
    <n v="1962968168"/>
    <s v="AUTORISE"/>
    <x v="13"/>
  </r>
  <r>
    <d v="2023-02-03T00:00:00"/>
    <d v="1899-12-30T12:28:17"/>
    <x v="3"/>
    <n v="1962963910"/>
    <s v="AUTORISE"/>
    <x v="13"/>
  </r>
  <r>
    <d v="2023-02-03T00:00:00"/>
    <d v="1899-12-30T12:33:54"/>
    <x v="2"/>
    <n v="3281092126"/>
    <s v="AUTORISE"/>
    <x v="13"/>
  </r>
  <r>
    <d v="2023-02-03T00:00:00"/>
    <d v="1899-12-30T13:09:34"/>
    <x v="2"/>
    <n v="3245492061"/>
    <s v="AUTORISE"/>
    <x v="13"/>
  </r>
  <r>
    <d v="2023-02-03T00:00:00"/>
    <d v="1899-12-30T14:47:09"/>
    <x v="2"/>
    <n v="63677615"/>
    <s v="AUTORISE"/>
    <x v="13"/>
  </r>
  <r>
    <d v="2023-02-03T00:00:00"/>
    <d v="1899-12-30T15:17:11"/>
    <x v="12"/>
    <n v="1963572092"/>
    <s v="AUTORISE"/>
    <x v="13"/>
  </r>
  <r>
    <d v="2023-02-03T00:00:00"/>
    <d v="1899-12-30T15:28:52"/>
    <x v="8"/>
    <n v="66011345"/>
    <s v="AUTORISE"/>
    <x v="13"/>
  </r>
  <r>
    <d v="2023-02-03T00:00:00"/>
    <d v="1899-12-30T16:20:44"/>
    <x v="3"/>
    <n v="3279383586"/>
    <s v="AUTORISE"/>
    <x v="13"/>
  </r>
  <r>
    <d v="2023-02-03T00:00:00"/>
    <d v="1899-12-30T16:23:02"/>
    <x v="12"/>
    <n v="1963071592"/>
    <s v="AUTORISE"/>
    <x v="13"/>
  </r>
  <r>
    <d v="2023-02-03T00:00:00"/>
    <d v="1899-12-30T16:31:26"/>
    <x v="3"/>
    <n v="63890248"/>
    <s v="AUTORISE"/>
    <x v="13"/>
  </r>
  <r>
    <d v="2023-02-03T00:00:00"/>
    <d v="1899-12-30T16:45:18"/>
    <x v="2"/>
    <n v="1962972650"/>
    <s v="AUTORISE"/>
    <x v="13"/>
  </r>
  <r>
    <d v="2023-02-03T00:00:00"/>
    <d v="1899-12-30T16:55:01"/>
    <x v="4"/>
    <n v="1962959425"/>
    <s v="AUTORISE"/>
    <x v="13"/>
  </r>
  <r>
    <d v="2023-02-03T00:00:00"/>
    <d v="1899-12-30T17:01:31"/>
    <x v="1"/>
    <n v="1963614448"/>
    <s v="AUTORISE"/>
    <x v="13"/>
  </r>
  <r>
    <d v="2023-02-03T00:00:00"/>
    <d v="1899-12-30T17:02:46"/>
    <x v="4"/>
    <n v="1963632547"/>
    <s v="AUTORISE"/>
    <x v="13"/>
  </r>
  <r>
    <d v="2023-02-03T00:00:00"/>
    <d v="1899-12-30T17:04:01"/>
    <x v="3"/>
    <n v="3246168233"/>
    <s v="AUTORISE"/>
    <x v="13"/>
  </r>
  <r>
    <d v="2023-02-03T00:00:00"/>
    <d v="1899-12-30T17:09:12"/>
    <x v="10"/>
    <n v="1963473432"/>
    <s v="AUTORISE"/>
    <x v="13"/>
  </r>
  <r>
    <d v="2023-02-03T00:00:00"/>
    <d v="1899-12-30T17:14:05"/>
    <x v="2"/>
    <n v="598387769"/>
    <s v="AUTORISE"/>
    <x v="13"/>
  </r>
  <r>
    <d v="2023-02-03T00:00:00"/>
    <d v="1899-12-30T18:16:07"/>
    <x v="1"/>
    <n v="1963199137"/>
    <s v="AUTORISE"/>
    <x v="13"/>
  </r>
  <r>
    <d v="2023-02-03T00:00:00"/>
    <d v="1899-12-30T18:40:14"/>
    <x v="1"/>
    <n v="67567394"/>
    <s v="AUTORISE"/>
    <x v="13"/>
  </r>
  <r>
    <d v="2023-02-03T00:00:00"/>
    <d v="1899-12-30T18:52:41"/>
    <x v="4"/>
    <n v="3279383618"/>
    <s v="AUTORISE"/>
    <x v="13"/>
  </r>
  <r>
    <d v="2023-02-03T00:00:00"/>
    <d v="1899-12-30T19:37:54"/>
    <x v="2"/>
    <n v="67579886"/>
    <s v="AUTORISE"/>
    <x v="13"/>
  </r>
  <r>
    <d v="2023-02-04T00:00:00"/>
    <d v="1899-12-30T07:43:18"/>
    <x v="2"/>
    <n v="1963062746"/>
    <s v="AUTORISE"/>
    <x v="13"/>
  </r>
  <r>
    <d v="2023-02-04T00:00:00"/>
    <d v="1899-12-30T08:23:19"/>
    <x v="1"/>
    <n v="67582924"/>
    <s v="AUTORISE"/>
    <x v="13"/>
  </r>
  <r>
    <d v="2023-02-04T00:00:00"/>
    <d v="1899-12-30T09:09:39"/>
    <x v="3"/>
    <n v="1963067219"/>
    <s v="AUTORISE"/>
    <x v="13"/>
  </r>
  <r>
    <d v="2023-02-04T00:00:00"/>
    <d v="1899-12-30T10:26:26"/>
    <x v="5"/>
    <n v="1963076603"/>
    <s v="AUTORISE"/>
    <x v="13"/>
  </r>
  <r>
    <d v="2023-02-04T00:00:00"/>
    <d v="1899-12-30T10:47:37"/>
    <x v="3"/>
    <n v="1963475221"/>
    <s v="AUTORISE"/>
    <x v="13"/>
  </r>
  <r>
    <d v="2023-02-04T00:00:00"/>
    <d v="1899-12-30T13:28:41"/>
    <x v="1"/>
    <n v="3279367338"/>
    <s v="AUTORISE"/>
    <x v="13"/>
  </r>
  <r>
    <d v="2023-02-04T00:00:00"/>
    <d v="1899-12-30T13:29:49"/>
    <x v="4"/>
    <n v="3246396425"/>
    <s v="AUTORISE"/>
    <x v="13"/>
  </r>
  <r>
    <d v="2023-02-04T00:00:00"/>
    <d v="1899-12-30T14:38:45"/>
    <x v="1"/>
    <n v="1963073648"/>
    <s v="AUTORISE"/>
    <x v="13"/>
  </r>
  <r>
    <d v="2023-02-04T00:00:00"/>
    <d v="1899-12-30T15:01:54"/>
    <x v="3"/>
    <n v="1962958669"/>
    <s v="AUTORISE"/>
    <x v="13"/>
  </r>
  <r>
    <d v="2023-02-05T00:00:00"/>
    <d v="1899-12-30T11:55:47"/>
    <x v="3"/>
    <n v="67578708"/>
    <s v="AUTORISE"/>
    <x v="13"/>
  </r>
  <r>
    <d v="2023-02-05T00:00:00"/>
    <d v="1899-12-30T13:22:44"/>
    <x v="12"/>
    <n v="67528392"/>
    <s v="AUTORISE"/>
    <x v="13"/>
  </r>
  <r>
    <d v="2023-02-05T00:00:00"/>
    <d v="1899-12-30T13:37:19"/>
    <x v="3"/>
    <n v="1963077839"/>
    <s v="AUTORISE"/>
    <x v="13"/>
  </r>
  <r>
    <d v="2023-02-05T00:00:00"/>
    <d v="1899-12-30T16:14:57"/>
    <x v="3"/>
    <n v="1963062924"/>
    <s v="AUTORISE"/>
    <x v="13"/>
  </r>
  <r>
    <d v="2023-02-05T00:00:00"/>
    <d v="1899-12-30T17:38:21"/>
    <x v="5"/>
    <n v="67523689"/>
    <s v="AUTORISE"/>
    <x v="13"/>
  </r>
  <r>
    <d v="2023-02-05T00:00:00"/>
    <d v="1899-12-30T17:52:54"/>
    <x v="3"/>
    <n v="3239925273"/>
    <s v="AUTORISE"/>
    <x v="13"/>
  </r>
  <r>
    <d v="2023-02-05T00:00:00"/>
    <d v="1899-12-30T17:53:37"/>
    <x v="12"/>
    <n v="67566180"/>
    <s v="AUTORISE"/>
    <x v="13"/>
  </r>
  <r>
    <d v="2023-02-05T00:00:00"/>
    <d v="1899-12-30T18:45:30"/>
    <x v="1"/>
    <n v="1963553019"/>
    <s v="AUTORISE"/>
    <x v="13"/>
  </r>
  <r>
    <d v="2023-02-05T00:00:00"/>
    <d v="1899-12-30T19:02:13"/>
    <x v="2"/>
    <n v="64620864"/>
    <s v="AUTORISE"/>
    <x v="13"/>
  </r>
  <r>
    <d v="2023-02-06T00:00:00"/>
    <d v="1899-12-30T05:41:40"/>
    <x v="2"/>
    <n v="1963634121"/>
    <s v="AUTORISE"/>
    <x v="13"/>
  </r>
  <r>
    <d v="2023-02-06T00:00:00"/>
    <d v="1899-12-30T05:51:34"/>
    <x v="2"/>
    <n v="1962955982"/>
    <s v="AUTORISE"/>
    <x v="13"/>
  </r>
  <r>
    <d v="2023-02-06T00:00:00"/>
    <d v="1899-12-30T05:59:11"/>
    <x v="2"/>
    <n v="1963061271"/>
    <s v="AUTORISE"/>
    <x v="13"/>
  </r>
  <r>
    <d v="2023-02-06T00:00:00"/>
    <d v="1899-12-30T06:08:19"/>
    <x v="5"/>
    <n v="1963077175"/>
    <s v="AUTORISE"/>
    <x v="13"/>
  </r>
  <r>
    <d v="2023-02-06T00:00:00"/>
    <d v="1899-12-30T06:08:57"/>
    <x v="2"/>
    <n v="1962958188"/>
    <s v="AUTORISE"/>
    <x v="13"/>
  </r>
  <r>
    <d v="2023-02-06T00:00:00"/>
    <d v="1899-12-30T06:09:30"/>
    <x v="3"/>
    <n v="1963076931"/>
    <s v="AUTORISE"/>
    <x v="13"/>
  </r>
  <r>
    <d v="2023-02-06T00:00:00"/>
    <d v="1899-12-30T06:18:16"/>
    <x v="2"/>
    <n v="67522091"/>
    <s v="AUTORISE"/>
    <x v="13"/>
  </r>
  <r>
    <d v="2023-02-06T00:00:00"/>
    <d v="1899-12-30T06:25:32"/>
    <x v="5"/>
    <n v="1963062108"/>
    <s v="AUTORISE"/>
    <x v="13"/>
  </r>
  <r>
    <d v="2023-02-06T00:00:00"/>
    <d v="1899-12-30T06:28:17"/>
    <x v="3"/>
    <n v="1963076666"/>
    <s v="AUTORISE"/>
    <x v="13"/>
  </r>
  <r>
    <d v="2023-02-06T00:00:00"/>
    <d v="1899-12-30T06:29:02"/>
    <x v="3"/>
    <n v="1963076864"/>
    <s v="AUTORISE"/>
    <x v="13"/>
  </r>
  <r>
    <d v="2023-02-06T00:00:00"/>
    <d v="1899-12-30T06:33:46"/>
    <x v="2"/>
    <n v="1963063665"/>
    <s v="AUTORISE"/>
    <x v="13"/>
  </r>
  <r>
    <d v="2023-02-06T00:00:00"/>
    <d v="1899-12-30T06:34:13"/>
    <x v="2"/>
    <n v="1963072250"/>
    <s v="AUTORISE"/>
    <x v="13"/>
  </r>
  <r>
    <d v="2023-02-06T00:00:00"/>
    <d v="1899-12-30T06:37:32"/>
    <x v="2"/>
    <n v="64025235"/>
    <s v="AUTORISE"/>
    <x v="13"/>
  </r>
  <r>
    <d v="2023-02-06T00:00:00"/>
    <d v="1899-12-30T06:40:51"/>
    <x v="2"/>
    <n v="1963075182"/>
    <s v="AUTORISE"/>
    <x v="13"/>
  </r>
  <r>
    <d v="2023-02-06T00:00:00"/>
    <d v="1899-12-30T06:41:46"/>
    <x v="2"/>
    <n v="1963075373"/>
    <s v="AUTORISE"/>
    <x v="13"/>
  </r>
  <r>
    <d v="2023-02-06T00:00:00"/>
    <d v="1899-12-30T06:49:17"/>
    <x v="4"/>
    <n v="1962964878"/>
    <s v="AUTORISE"/>
    <x v="13"/>
  </r>
  <r>
    <d v="2023-02-06T00:00:00"/>
    <d v="1899-12-30T06:51:46"/>
    <x v="3"/>
    <n v="67572331"/>
    <s v="AUTORISE"/>
    <x v="13"/>
  </r>
  <r>
    <d v="2023-02-06T00:00:00"/>
    <d v="1899-12-30T06:51:55"/>
    <x v="5"/>
    <n v="1963077244"/>
    <s v="AUTORISE"/>
    <x v="13"/>
  </r>
  <r>
    <d v="2023-02-06T00:00:00"/>
    <d v="1899-12-30T06:53:00"/>
    <x v="3"/>
    <n v="1963063052"/>
    <s v="AUTORISE"/>
    <x v="13"/>
  </r>
  <r>
    <d v="2023-02-06T00:00:00"/>
    <d v="1899-12-30T06:53:30"/>
    <x v="3"/>
    <n v="1962963977"/>
    <s v="AUTORISE"/>
    <x v="13"/>
  </r>
  <r>
    <d v="2023-02-06T00:00:00"/>
    <d v="1899-12-30T06:54:23"/>
    <x v="3"/>
    <n v="66025013"/>
    <s v="AUTORISE"/>
    <x v="13"/>
  </r>
  <r>
    <d v="2023-02-06T00:00:00"/>
    <d v="1899-12-30T06:59:22"/>
    <x v="3"/>
    <n v="3278559604"/>
    <s v="AUTORISE"/>
    <x v="13"/>
  </r>
  <r>
    <d v="2023-02-06T00:00:00"/>
    <d v="1899-12-30T07:00:54"/>
    <x v="5"/>
    <n v="1962960903"/>
    <s v="AUTORISE"/>
    <x v="13"/>
  </r>
  <r>
    <d v="2023-02-06T00:00:00"/>
    <d v="1899-12-30T07:04:31"/>
    <x v="3"/>
    <n v="1963076740"/>
    <s v="AUTORISE"/>
    <x v="13"/>
  </r>
  <r>
    <d v="2023-02-06T00:00:00"/>
    <d v="1899-12-30T07:08:18"/>
    <x v="3"/>
    <n v="1963078824"/>
    <s v="AUTORISE"/>
    <x v="13"/>
  </r>
  <r>
    <d v="2023-02-06T00:00:00"/>
    <d v="1899-12-30T07:09:04"/>
    <x v="3"/>
    <n v="1963077806"/>
    <s v="AUTORISE"/>
    <x v="13"/>
  </r>
  <r>
    <d v="2023-02-06T00:00:00"/>
    <d v="1899-12-30T07:18:35"/>
    <x v="3"/>
    <n v="1963076719"/>
    <s v="AUTORISE"/>
    <x v="13"/>
  </r>
  <r>
    <d v="2023-02-06T00:00:00"/>
    <d v="1899-12-30T07:21:14"/>
    <x v="2"/>
    <n v="66025041"/>
    <s v="AUTORISE"/>
    <x v="13"/>
  </r>
  <r>
    <d v="2023-02-06T00:00:00"/>
    <d v="1899-12-30T07:23:49"/>
    <x v="2"/>
    <n v="64025335"/>
    <s v="AUTORISE"/>
    <x v="13"/>
  </r>
  <r>
    <d v="2023-02-06T00:00:00"/>
    <d v="1899-12-30T07:24:38"/>
    <x v="2"/>
    <n v="1963078712"/>
    <s v="AUTORISE"/>
    <x v="13"/>
  </r>
  <r>
    <d v="2023-02-06T00:00:00"/>
    <d v="1899-12-30T07:26:07"/>
    <x v="2"/>
    <n v="1962956746"/>
    <s v="AUTORISE"/>
    <x v="13"/>
  </r>
  <r>
    <d v="2023-02-06T00:00:00"/>
    <d v="1899-12-30T07:27:15"/>
    <x v="3"/>
    <n v="67573575"/>
    <s v="AUTORISE"/>
    <x v="13"/>
  </r>
  <r>
    <d v="2023-02-06T00:00:00"/>
    <d v="1899-12-30T07:28:00"/>
    <x v="3"/>
    <n v="1963476948"/>
    <s v="AUTORISE"/>
    <x v="13"/>
  </r>
  <r>
    <d v="2023-02-06T00:00:00"/>
    <d v="1899-12-30T07:28:42"/>
    <x v="2"/>
    <n v="2006965767"/>
    <s v="AUTORISE"/>
    <x v="13"/>
  </r>
  <r>
    <d v="2023-02-06T00:00:00"/>
    <d v="1899-12-30T07:31:29"/>
    <x v="3"/>
    <n v="67575230"/>
    <s v="AUTORISE"/>
    <x v="13"/>
  </r>
  <r>
    <d v="2023-02-06T00:00:00"/>
    <d v="1899-12-30T07:31:42"/>
    <x v="2"/>
    <n v="65999362"/>
    <s v="AUTORISE"/>
    <x v="13"/>
  </r>
  <r>
    <d v="2023-02-06T00:00:00"/>
    <d v="1899-12-30T07:32:56"/>
    <x v="1"/>
    <n v="3272948022"/>
    <s v="AUTORISE"/>
    <x v="13"/>
  </r>
  <r>
    <d v="2023-02-06T00:00:00"/>
    <d v="1899-12-30T07:34:08"/>
    <x v="3"/>
    <n v="1963077030"/>
    <s v="AUTORISE"/>
    <x v="13"/>
  </r>
  <r>
    <d v="2023-02-06T00:00:00"/>
    <d v="1899-12-30T07:35:40"/>
    <x v="3"/>
    <n v="1963077034"/>
    <s v="AUTORISE"/>
    <x v="13"/>
  </r>
  <r>
    <d v="2023-02-06T00:00:00"/>
    <d v="1899-12-30T07:35:48"/>
    <x v="3"/>
    <n v="67572634"/>
    <s v="AUTORISE"/>
    <x v="13"/>
  </r>
  <r>
    <d v="2023-02-06T00:00:00"/>
    <d v="1899-12-30T07:38:23"/>
    <x v="3"/>
    <n v="1962970100"/>
    <s v="AUTORISE"/>
    <x v="13"/>
  </r>
  <r>
    <d v="2023-02-06T00:00:00"/>
    <d v="1899-12-30T07:40:52"/>
    <x v="10"/>
    <n v="1962952736"/>
    <s v="AUTORISE"/>
    <x v="13"/>
  </r>
  <r>
    <d v="2023-02-06T00:00:00"/>
    <d v="1899-12-30T07:40:54"/>
    <x v="5"/>
    <n v="1963063020"/>
    <s v="AUTORISE"/>
    <x v="13"/>
  </r>
  <r>
    <d v="2023-02-06T00:00:00"/>
    <d v="1899-12-30T07:41:51"/>
    <x v="1"/>
    <n v="1963475301"/>
    <s v="AUTORISE"/>
    <x v="13"/>
  </r>
  <r>
    <d v="2023-02-06T00:00:00"/>
    <d v="1899-12-30T07:42:32"/>
    <x v="5"/>
    <n v="1963062282"/>
    <s v="AUTORISE"/>
    <x v="13"/>
  </r>
  <r>
    <d v="2023-02-06T00:00:00"/>
    <d v="1899-12-30T07:46:04"/>
    <x v="2"/>
    <n v="66023335"/>
    <s v="AUTORISE"/>
    <x v="13"/>
  </r>
  <r>
    <d v="2023-02-06T00:00:00"/>
    <d v="1899-12-30T07:46:32"/>
    <x v="2"/>
    <n v="1962973525"/>
    <s v="AUTORISE"/>
    <x v="13"/>
  </r>
  <r>
    <d v="2023-02-06T00:00:00"/>
    <d v="1899-12-30T07:48:11"/>
    <x v="2"/>
    <n v="55063480"/>
    <s v="AUTORISE"/>
    <x v="13"/>
  </r>
  <r>
    <d v="2023-02-06T00:00:00"/>
    <d v="1899-12-30T07:48:45"/>
    <x v="1"/>
    <n v="1962953169"/>
    <s v="AUTORISE"/>
    <x v="13"/>
  </r>
  <r>
    <d v="2023-02-06T00:00:00"/>
    <d v="1899-12-30T07:52:21"/>
    <x v="1"/>
    <n v="67584815"/>
    <s v="AUTORISE"/>
    <x v="13"/>
  </r>
  <r>
    <d v="2023-02-06T00:00:00"/>
    <d v="1899-12-30T07:54:40"/>
    <x v="1"/>
    <n v="64657263"/>
    <s v="AUTORISE"/>
    <x v="13"/>
  </r>
  <r>
    <d v="2023-02-06T00:00:00"/>
    <d v="1899-12-30T07:58:43"/>
    <x v="10"/>
    <n v="1963625376"/>
    <s v="AUTORISE"/>
    <x v="13"/>
  </r>
  <r>
    <d v="2023-02-06T00:00:00"/>
    <d v="1899-12-30T07:59:08"/>
    <x v="1"/>
    <n v="1963064904"/>
    <s v="AUTORISE"/>
    <x v="13"/>
  </r>
  <r>
    <d v="2023-02-06T00:00:00"/>
    <d v="1899-12-30T08:00:55"/>
    <x v="5"/>
    <n v="54008321"/>
    <s v="AUTORISE"/>
    <x v="13"/>
  </r>
  <r>
    <d v="2023-02-06T00:00:00"/>
    <d v="1899-12-30T08:07:58"/>
    <x v="6"/>
    <n v="66018076"/>
    <s v="AUTORISE"/>
    <x v="13"/>
  </r>
  <r>
    <d v="2023-02-06T00:00:00"/>
    <d v="1899-12-30T08:10:27"/>
    <x v="1"/>
    <n v="1963527763"/>
    <s v="AUTORISE"/>
    <x v="13"/>
  </r>
  <r>
    <d v="2023-02-06T00:00:00"/>
    <d v="1899-12-30T08:10:50"/>
    <x v="5"/>
    <n v="1963062982"/>
    <s v="AUTORISE"/>
    <x v="13"/>
  </r>
  <r>
    <d v="2023-02-06T00:00:00"/>
    <d v="1899-12-30T08:13:45"/>
    <x v="5"/>
    <n v="67572603"/>
    <s v="AUTORISE"/>
    <x v="13"/>
  </r>
  <r>
    <d v="2023-02-06T00:00:00"/>
    <d v="1899-12-30T08:14:40"/>
    <x v="5"/>
    <n v="67568100"/>
    <s v="AUTORISE"/>
    <x v="13"/>
  </r>
  <r>
    <d v="2023-02-06T00:00:00"/>
    <d v="1899-12-30T08:17:20"/>
    <x v="7"/>
    <n v="67583763"/>
    <s v="AUTORISE"/>
    <x v="13"/>
  </r>
  <r>
    <d v="2023-02-06T00:00:00"/>
    <d v="1899-12-30T08:20:01"/>
    <x v="1"/>
    <n v="1962961522"/>
    <s v="AUTORISE"/>
    <x v="13"/>
  </r>
  <r>
    <d v="2023-02-06T00:00:00"/>
    <d v="1899-12-30T08:24:11"/>
    <x v="2"/>
    <n v="67535508"/>
    <s v="AUTORISE"/>
    <x v="13"/>
  </r>
  <r>
    <d v="2023-02-06T00:00:00"/>
    <d v="1899-12-30T08:27:17"/>
    <x v="2"/>
    <n v="67580147"/>
    <s v="AUTORISE"/>
    <x v="13"/>
  </r>
  <r>
    <d v="2023-02-06T00:00:00"/>
    <d v="1899-12-30T08:33:28"/>
    <x v="3"/>
    <n v="1963299525"/>
    <s v="AUTORISE"/>
    <x v="13"/>
  </r>
  <r>
    <d v="2023-02-06T00:00:00"/>
    <d v="1899-12-30T08:44:53"/>
    <x v="4"/>
    <n v="1963061801"/>
    <s v="AUTORISE"/>
    <x v="13"/>
  </r>
  <r>
    <d v="2023-02-06T00:00:00"/>
    <d v="1899-12-30T08:53:28"/>
    <x v="4"/>
    <n v="67522083"/>
    <s v="AUTORISE"/>
    <x v="13"/>
  </r>
  <r>
    <d v="2023-02-06T00:00:00"/>
    <d v="1899-12-30T08:53:56"/>
    <x v="1"/>
    <n v="1962968647"/>
    <s v="AUTORISE"/>
    <x v="13"/>
  </r>
  <r>
    <d v="2023-02-06T00:00:00"/>
    <d v="1899-12-30T09:17:30"/>
    <x v="3"/>
    <n v="67572394"/>
    <s v="AUTORISE"/>
    <x v="13"/>
  </r>
  <r>
    <d v="2023-02-06T00:00:00"/>
    <d v="1899-12-30T10:11:15"/>
    <x v="3"/>
    <n v="1963062674"/>
    <s v="AUTORISE"/>
    <x v="13"/>
  </r>
  <r>
    <d v="2023-02-06T00:00:00"/>
    <d v="1899-12-30T10:23:21"/>
    <x v="3"/>
    <n v="1963076607"/>
    <s v="AUTORISE"/>
    <x v="13"/>
  </r>
  <r>
    <d v="2023-02-06T00:00:00"/>
    <d v="1899-12-30T11:27:03"/>
    <x v="2"/>
    <n v="1962974943"/>
    <s v="AUTORISE"/>
    <x v="13"/>
  </r>
  <r>
    <d v="2023-02-06T00:00:00"/>
    <d v="1899-12-30T12:14:29"/>
    <x v="3"/>
    <n v="3279364913"/>
    <s v="AUTORISE"/>
    <x v="13"/>
  </r>
  <r>
    <d v="2023-02-06T00:00:00"/>
    <d v="1899-12-30T12:22:35"/>
    <x v="8"/>
    <n v="67575735"/>
    <s v="AUTORISE"/>
    <x v="13"/>
  </r>
  <r>
    <d v="2023-02-06T00:00:00"/>
    <d v="1899-12-30T17:43:45"/>
    <x v="1"/>
    <n v="3276885641"/>
    <s v="AUTORISE"/>
    <x v="13"/>
  </r>
  <r>
    <d v="2023-02-06T00:00:00"/>
    <d v="1899-12-30T17:44:25"/>
    <x v="2"/>
    <n v="1962973378"/>
    <s v="AUTORISE"/>
    <x v="13"/>
  </r>
  <r>
    <d v="2023-02-06T00:00:00"/>
    <d v="1899-12-30T17:51:42"/>
    <x v="3"/>
    <n v="1963062999"/>
    <s v="AUTORISE"/>
    <x v="13"/>
  </r>
  <r>
    <d v="2023-02-06T00:00:00"/>
    <d v="1899-12-30T18:24:22"/>
    <x v="1"/>
    <n v="1963078136"/>
    <s v="AUTORISE"/>
    <x v="13"/>
  </r>
  <r>
    <d v="2023-02-06T00:00:00"/>
    <d v="1899-12-30T18:25:04"/>
    <x v="8"/>
    <n v="1963073392"/>
    <s v="AUTORISE"/>
    <x v="13"/>
  </r>
  <r>
    <d v="2023-02-06T00:00:00"/>
    <d v="1899-12-30T18:28:37"/>
    <x v="3"/>
    <n v="67534854"/>
    <s v="AUTORISE"/>
    <x v="13"/>
  </r>
  <r>
    <d v="2023-02-07T00:00:00"/>
    <d v="1899-12-30T06:24:22"/>
    <x v="12"/>
    <n v="1963333401"/>
    <s v="AUTORISE"/>
    <x v="13"/>
  </r>
  <r>
    <d v="2023-02-07T00:00:00"/>
    <d v="1899-12-30T06:37:43"/>
    <x v="2"/>
    <n v="67535538"/>
    <s v="AUTORISE"/>
    <x v="13"/>
  </r>
  <r>
    <d v="2023-02-07T00:00:00"/>
    <d v="1899-12-30T06:40:02"/>
    <x v="5"/>
    <n v="1963077147"/>
    <s v="AUTORISE"/>
    <x v="13"/>
  </r>
  <r>
    <d v="2023-02-07T00:00:00"/>
    <d v="1899-12-30T06:40:04"/>
    <x v="2"/>
    <n v="2006960035"/>
    <s v="AUTORISE"/>
    <x v="13"/>
  </r>
  <r>
    <d v="2023-02-07T00:00:00"/>
    <d v="1899-12-30T06:43:42"/>
    <x v="5"/>
    <n v="66024775"/>
    <s v="AUTORISE"/>
    <x v="13"/>
  </r>
  <r>
    <d v="2023-02-07T00:00:00"/>
    <d v="1899-12-30T06:46:16"/>
    <x v="2"/>
    <n v="1962968630"/>
    <s v="AUTORISE"/>
    <x v="13"/>
  </r>
  <r>
    <d v="2023-02-07T00:00:00"/>
    <d v="1899-12-30T07:09:31"/>
    <x v="6"/>
    <n v="1963069468"/>
    <s v="AUTORISE"/>
    <x v="13"/>
  </r>
  <r>
    <d v="2023-02-07T00:00:00"/>
    <d v="1899-12-30T07:15:10"/>
    <x v="4"/>
    <n v="1962976209"/>
    <s v="AUTORISE"/>
    <x v="13"/>
  </r>
  <r>
    <d v="2023-02-07T00:00:00"/>
    <d v="1899-12-30T07:25:20"/>
    <x v="2"/>
    <n v="67535516"/>
    <s v="AUTORISE"/>
    <x v="13"/>
  </r>
  <r>
    <d v="2023-02-07T00:00:00"/>
    <d v="1899-12-30T07:32:57"/>
    <x v="2"/>
    <n v="1962969887"/>
    <s v="AUTORISE"/>
    <x v="13"/>
  </r>
  <r>
    <d v="2023-02-07T00:00:00"/>
    <d v="1899-12-30T07:44:39"/>
    <x v="2"/>
    <n v="1962956495"/>
    <s v="AUTORISE"/>
    <x v="13"/>
  </r>
  <r>
    <d v="2023-02-07T00:00:00"/>
    <d v="1899-12-30T07:47:36"/>
    <x v="2"/>
    <n v="1963077208"/>
    <s v="AUTORISE"/>
    <x v="13"/>
  </r>
  <r>
    <d v="2023-02-07T00:00:00"/>
    <d v="1899-12-30T07:49:11"/>
    <x v="2"/>
    <n v="1963078324"/>
    <s v="AUTORISE"/>
    <x v="13"/>
  </r>
  <r>
    <d v="2023-02-07T00:00:00"/>
    <d v="1899-12-30T08:36:47"/>
    <x v="6"/>
    <n v="1962957666"/>
    <s v="AUTORISE"/>
    <x v="13"/>
  </r>
  <r>
    <d v="2023-02-07T00:00:00"/>
    <d v="1899-12-30T10:28:22"/>
    <x v="2"/>
    <n v="3246167209"/>
    <s v="AUTORISE"/>
    <x v="13"/>
  </r>
  <r>
    <d v="2023-02-07T00:00:00"/>
    <d v="1899-12-30T16:57:02"/>
    <x v="3"/>
    <n v="1962967975"/>
    <s v="AUTORISE"/>
    <x v="13"/>
  </r>
  <r>
    <d v="2023-02-07T00:00:00"/>
    <d v="1899-12-30T17:03:22"/>
    <x v="3"/>
    <n v="1963301365"/>
    <s v="AUTORISE"/>
    <x v="13"/>
  </r>
  <r>
    <d v="2023-02-07T00:00:00"/>
    <d v="1899-12-30T18:02:14"/>
    <x v="5"/>
    <n v="67535974"/>
    <s v="AUTORISE"/>
    <x v="13"/>
  </r>
  <r>
    <d v="2023-02-07T00:00:00"/>
    <d v="1899-12-30T18:41:03"/>
    <x v="1"/>
    <n v="1962957533"/>
    <s v="AUTORISE"/>
    <x v="13"/>
  </r>
  <r>
    <d v="2023-02-07T00:00:00"/>
    <d v="1899-12-30T19:22:48"/>
    <x v="3"/>
    <n v="1963076958"/>
    <s v="AUTORISE"/>
    <x v="13"/>
  </r>
  <r>
    <d v="2023-02-08T00:00:00"/>
    <d v="1899-12-30T06:02:40"/>
    <x v="3"/>
    <n v="67573589"/>
    <s v="AUTORISE"/>
    <x v="13"/>
  </r>
  <r>
    <d v="2023-02-08T00:00:00"/>
    <d v="1899-12-30T06:06:06"/>
    <x v="3"/>
    <n v="1962972965"/>
    <s v="AUTORISE"/>
    <x v="13"/>
  </r>
  <r>
    <d v="2023-02-08T00:00:00"/>
    <d v="1899-12-30T06:29:30"/>
    <x v="3"/>
    <n v="1963069482"/>
    <s v="AUTORISE"/>
    <x v="13"/>
  </r>
  <r>
    <d v="2023-02-08T00:00:00"/>
    <d v="1899-12-30T06:33:44"/>
    <x v="5"/>
    <n v="1963076735"/>
    <s v="AUTORISE"/>
    <x v="13"/>
  </r>
  <r>
    <d v="2023-02-08T00:00:00"/>
    <d v="1899-12-30T06:45:00"/>
    <x v="5"/>
    <n v="1962952833"/>
    <s v="AUTORISE"/>
    <x v="13"/>
  </r>
  <r>
    <d v="2023-02-08T00:00:00"/>
    <d v="1899-12-30T06:47:09"/>
    <x v="3"/>
    <n v="1963542880"/>
    <s v="AUTORISE"/>
    <x v="13"/>
  </r>
  <r>
    <d v="2023-02-08T00:00:00"/>
    <d v="1899-12-30T06:49:11"/>
    <x v="3"/>
    <n v="1963078676"/>
    <s v="AUTORISE"/>
    <x v="13"/>
  </r>
  <r>
    <d v="2023-02-08T00:00:00"/>
    <d v="1899-12-30T06:51:53"/>
    <x v="3"/>
    <n v="1963062957"/>
    <s v="AUTORISE"/>
    <x v="13"/>
  </r>
  <r>
    <d v="2023-02-08T00:00:00"/>
    <d v="1899-12-30T06:53:31"/>
    <x v="3"/>
    <n v="1962967949"/>
    <s v="AUTORISE"/>
    <x v="13"/>
  </r>
  <r>
    <d v="2023-02-08T00:00:00"/>
    <d v="1899-12-30T06:54:39"/>
    <x v="3"/>
    <n v="1963076611"/>
    <s v="AUTORISE"/>
    <x v="13"/>
  </r>
  <r>
    <d v="2023-02-08T00:00:00"/>
    <d v="1899-12-30T06:58:09"/>
    <x v="3"/>
    <n v="67572757"/>
    <s v="AUTORISE"/>
    <x v="13"/>
  </r>
  <r>
    <d v="2023-02-08T00:00:00"/>
    <d v="1899-12-30T07:05:38"/>
    <x v="3"/>
    <n v="1963062643"/>
    <s v="AUTORISE"/>
    <x v="13"/>
  </r>
  <r>
    <d v="2023-02-08T00:00:00"/>
    <d v="1899-12-30T07:13:52"/>
    <x v="3"/>
    <n v="1963066302"/>
    <s v="AUTORISE"/>
    <x v="13"/>
  </r>
  <r>
    <d v="2023-02-08T00:00:00"/>
    <d v="1899-12-30T07:21:15"/>
    <x v="10"/>
    <n v="1963317511"/>
    <s v="AUTORISE"/>
    <x v="13"/>
  </r>
  <r>
    <d v="2023-02-08T00:00:00"/>
    <d v="1899-12-30T07:21:29"/>
    <x v="2"/>
    <n v="1962973320"/>
    <s v="AUTORISE"/>
    <x v="13"/>
  </r>
  <r>
    <d v="2023-02-08T00:00:00"/>
    <d v="1899-12-30T07:23:17"/>
    <x v="8"/>
    <n v="1962982341"/>
    <s v="AUTORISE"/>
    <x v="13"/>
  </r>
  <r>
    <d v="2023-02-08T00:00:00"/>
    <d v="1899-12-30T07:31:14"/>
    <x v="3"/>
    <n v="1963078247"/>
    <s v="AUTORISE"/>
    <x v="13"/>
  </r>
  <r>
    <d v="2023-02-08T00:00:00"/>
    <d v="1899-12-30T07:34:37"/>
    <x v="2"/>
    <n v="1962956412"/>
    <s v="AUTORISE"/>
    <x v="13"/>
  </r>
  <r>
    <d v="2023-02-08T00:00:00"/>
    <d v="1899-12-30T07:36:07"/>
    <x v="3"/>
    <n v="67578597"/>
    <s v="AUTORISE"/>
    <x v="13"/>
  </r>
  <r>
    <d v="2023-02-08T00:00:00"/>
    <d v="1899-12-30T07:47:22"/>
    <x v="7"/>
    <n v="3279361593"/>
    <s v="AUTORISE"/>
    <x v="13"/>
  </r>
  <r>
    <d v="2023-02-08T00:00:00"/>
    <d v="1899-12-30T07:49:56"/>
    <x v="2"/>
    <n v="67574283"/>
    <s v="AUTORISE"/>
    <x v="13"/>
  </r>
  <r>
    <d v="2023-02-08T00:00:00"/>
    <d v="1899-12-30T07:51:25"/>
    <x v="12"/>
    <n v="67528826"/>
    <s v="AUTORISE"/>
    <x v="13"/>
  </r>
  <r>
    <d v="2023-02-08T00:00:00"/>
    <d v="1899-12-30T09:01:58"/>
    <x v="1"/>
    <n v="64022114"/>
    <s v="AUTORISE"/>
    <x v="13"/>
  </r>
  <r>
    <d v="2023-02-08T00:00:00"/>
    <d v="1899-12-30T13:18:55"/>
    <x v="5"/>
    <n v="1962973702"/>
    <s v="AUTORISE"/>
    <x v="13"/>
  </r>
  <r>
    <d v="2023-02-08T00:00:00"/>
    <d v="1899-12-30T13:37:20"/>
    <x v="8"/>
    <n v="67522092"/>
    <s v="AUTORISE"/>
    <x v="13"/>
  </r>
  <r>
    <d v="2023-02-08T00:00:00"/>
    <d v="1899-12-30T15:14:15"/>
    <x v="9"/>
    <n v="67522092"/>
    <s v="AUTORISE"/>
    <x v="13"/>
  </r>
  <r>
    <d v="2023-02-08T00:00:00"/>
    <d v="1899-12-30T15:23:45"/>
    <x v="3"/>
    <n v="67522085"/>
    <s v="AUTORISE"/>
    <x v="13"/>
  </r>
  <r>
    <d v="2023-02-08T00:00:00"/>
    <d v="1899-12-30T15:46:33"/>
    <x v="8"/>
    <n v="1962958295"/>
    <s v="AUTORISE"/>
    <x v="13"/>
  </r>
  <r>
    <d v="2023-02-09T00:00:00"/>
    <d v="1899-12-30T06:05:23"/>
    <x v="11"/>
    <n v="67569053"/>
    <s v="AUTORISE"/>
    <x v="13"/>
  </r>
  <r>
    <d v="2023-02-09T00:00:00"/>
    <d v="1899-12-30T06:36:37"/>
    <x v="5"/>
    <n v="1963078677"/>
    <s v="AUTORISE"/>
    <x v="13"/>
  </r>
  <r>
    <d v="2023-02-09T00:00:00"/>
    <d v="1899-12-30T06:38:23"/>
    <x v="5"/>
    <n v="1963078174"/>
    <s v="AUTORISE"/>
    <x v="13"/>
  </r>
  <r>
    <d v="2023-02-09T00:00:00"/>
    <d v="1899-12-30T06:40:18"/>
    <x v="2"/>
    <n v="1962959073"/>
    <s v="AUTORISE"/>
    <x v="13"/>
  </r>
  <r>
    <d v="2023-02-09T00:00:00"/>
    <d v="1899-12-30T06:43:58"/>
    <x v="1"/>
    <n v="1963078529"/>
    <s v="AUTORISE"/>
    <x v="13"/>
  </r>
  <r>
    <d v="2023-02-09T00:00:00"/>
    <d v="1899-12-30T06:50:25"/>
    <x v="10"/>
    <n v="67571634"/>
    <s v="AUTORISE"/>
    <x v="13"/>
  </r>
  <r>
    <d v="2023-02-09T00:00:00"/>
    <d v="1899-12-30T06:56:38"/>
    <x v="4"/>
    <n v="1962952770"/>
    <s v="AUTORISE"/>
    <x v="13"/>
  </r>
  <r>
    <d v="2023-02-09T00:00:00"/>
    <d v="1899-12-30T07:20:33"/>
    <x v="4"/>
    <n v="67533805"/>
    <s v="AUTORISE"/>
    <x v="13"/>
  </r>
  <r>
    <d v="2023-02-09T00:00:00"/>
    <d v="1899-12-30T07:21:09"/>
    <x v="2"/>
    <n v="1962956607"/>
    <s v="AUTORISE"/>
    <x v="13"/>
  </r>
  <r>
    <d v="2023-02-09T00:00:00"/>
    <d v="1899-12-30T07:22:50"/>
    <x v="7"/>
    <n v="1963534453"/>
    <s v="AUTORISE"/>
    <x v="13"/>
  </r>
  <r>
    <d v="2023-02-09T00:00:00"/>
    <d v="1899-12-30T07:24:35"/>
    <x v="2"/>
    <n v="1963075368"/>
    <s v="AUTORISE"/>
    <x v="13"/>
  </r>
  <r>
    <d v="2023-02-09T00:00:00"/>
    <d v="1899-12-30T07:29:52"/>
    <x v="1"/>
    <n v="67579424"/>
    <s v="AUTORISE"/>
    <x v="13"/>
  </r>
  <r>
    <d v="2023-02-09T00:00:00"/>
    <d v="1899-12-30T07:33:00"/>
    <x v="6"/>
    <n v="1963037208"/>
    <s v="AUTORISE"/>
    <x v="13"/>
  </r>
  <r>
    <d v="2023-02-09T00:00:00"/>
    <d v="1899-12-30T07:46:54"/>
    <x v="2"/>
    <n v="67573847"/>
    <s v="AUTORISE"/>
    <x v="13"/>
  </r>
  <r>
    <d v="2023-02-09T00:00:00"/>
    <d v="1899-12-30T07:50:55"/>
    <x v="1"/>
    <n v="67579066"/>
    <s v="AUTORISE"/>
    <x v="13"/>
  </r>
  <r>
    <d v="2023-02-09T00:00:00"/>
    <d v="1899-12-30T08:33:25"/>
    <x v="6"/>
    <n v="3279378297"/>
    <s v="AUTORISE"/>
    <x v="13"/>
  </r>
  <r>
    <d v="2023-02-09T00:00:00"/>
    <d v="1899-12-30T08:58:33"/>
    <x v="1"/>
    <n v="1963531362"/>
    <s v="AUTORISE"/>
    <x v="13"/>
  </r>
  <r>
    <d v="2023-02-09T00:00:00"/>
    <d v="1899-12-30T16:50:04"/>
    <x v="12"/>
    <s v="1962965798_x0009_"/>
    <s v="AUTORISE"/>
    <x v="13"/>
  </r>
  <r>
    <d v="2023-02-09T00:00:00"/>
    <d v="1899-12-30T17:26:20"/>
    <x v="6"/>
    <n v="3240745769"/>
    <s v="AUTORISE"/>
    <x v="13"/>
  </r>
  <r>
    <d v="2023-02-09T00:00:00"/>
    <d v="1899-12-30T18:30:04"/>
    <x v="11"/>
    <n v="67530741"/>
    <s v="AUTORISE"/>
    <x v="13"/>
  </r>
  <r>
    <d v="2023-02-10T00:00:00"/>
    <d v="1899-12-30T06:44:58"/>
    <x v="5"/>
    <n v="1963062454"/>
    <s v="AUTORISE"/>
    <x v="13"/>
  </r>
  <r>
    <d v="2023-02-10T00:00:00"/>
    <d v="1899-12-30T06:48:53"/>
    <x v="5"/>
    <n v="1963076638"/>
    <s v="AUTORISE"/>
    <x v="13"/>
  </r>
  <r>
    <d v="2023-02-10T00:00:00"/>
    <d v="1899-12-30T07:24:54"/>
    <x v="4"/>
    <n v="67534191"/>
    <s v="AUTORISE"/>
    <x v="13"/>
  </r>
  <r>
    <d v="2023-02-10T00:00:00"/>
    <d v="1899-12-30T08:19:17"/>
    <x v="5"/>
    <n v="1962952267"/>
    <s v="AUTORISE"/>
    <x v="13"/>
  </r>
  <r>
    <d v="2023-02-10T00:00:00"/>
    <d v="1899-12-30T08:35:54"/>
    <x v="7"/>
    <n v="1963288006"/>
    <s v="AUTORISE"/>
    <x v="13"/>
  </r>
  <r>
    <d v="2023-02-10T00:00:00"/>
    <d v="1899-12-30T08:41:28"/>
    <x v="2"/>
    <n v="1962958294"/>
    <s v="AUTORISE"/>
    <x v="13"/>
  </r>
  <r>
    <d v="2023-02-10T00:00:00"/>
    <d v="1899-12-30T08:59:55"/>
    <x v="1"/>
    <n v="1963473348"/>
    <s v="AUTORISE"/>
    <x v="13"/>
  </r>
  <r>
    <d v="2023-02-10T00:00:00"/>
    <d v="1899-12-30T09:12:07"/>
    <x v="2"/>
    <n v="67575454"/>
    <s v="AUTORISE"/>
    <x v="13"/>
  </r>
  <r>
    <d v="2023-02-10T00:00:00"/>
    <d v="1899-12-30T11:01:21"/>
    <x v="9"/>
    <n v="1962958295"/>
    <s v="AUTORISE"/>
    <x v="13"/>
  </r>
  <r>
    <d v="2023-02-10T00:00:00"/>
    <d v="1899-12-30T11:38:45"/>
    <x v="2"/>
    <n v="67578403"/>
    <s v="AUTORISE"/>
    <x v="13"/>
  </r>
  <r>
    <d v="2023-02-10T00:00:00"/>
    <d v="1899-12-30T19:03:02"/>
    <x v="6"/>
    <n v="1962979140"/>
    <s v="AUTORISE"/>
    <x v="13"/>
  </r>
  <r>
    <d v="2023-02-11T00:00:00"/>
    <d v="1899-12-30T09:52:30"/>
    <x v="2"/>
    <n v="64486806"/>
    <s v="AUTORISE"/>
    <x v="13"/>
  </r>
  <r>
    <d v="2023-02-12T00:00:00"/>
    <d v="1899-12-30T15:53:17"/>
    <x v="10"/>
    <n v="1963486383"/>
    <s v="AUTORISE"/>
    <x v="13"/>
  </r>
  <r>
    <d v="2023-02-12T00:00:00"/>
    <d v="1899-12-30T17:32:57"/>
    <x v="2"/>
    <n v="3246404231"/>
    <s v="AUTORISE"/>
    <x v="13"/>
  </r>
  <r>
    <d v="2023-02-12T00:00:00"/>
    <d v="1899-12-30T18:07:57"/>
    <x v="4"/>
    <n v="1962965026"/>
    <s v="AUTORISE"/>
    <x v="13"/>
  </r>
  <r>
    <d v="2023-02-12T00:00:00"/>
    <d v="1899-12-30T19:32:40"/>
    <x v="10"/>
    <n v="1963486158"/>
    <s v="AUTORISE"/>
    <x v="13"/>
  </r>
  <r>
    <d v="2023-02-13T00:00:00"/>
    <d v="1899-12-30T06:33:48"/>
    <x v="2"/>
    <n v="1962977188"/>
    <s v="AUTORISE"/>
    <x v="13"/>
  </r>
  <r>
    <d v="2023-02-13T00:00:00"/>
    <d v="1899-12-30T06:40:06"/>
    <x v="2"/>
    <n v="1963075452"/>
    <s v="AUTORISE"/>
    <x v="13"/>
  </r>
  <r>
    <d v="2023-02-13T00:00:00"/>
    <d v="1899-12-30T07:21:39"/>
    <x v="7"/>
    <n v="1962952944"/>
    <s v="AUTORISE"/>
    <x v="13"/>
  </r>
  <r>
    <d v="2023-02-13T00:00:00"/>
    <d v="1899-12-30T07:24:32"/>
    <x v="4"/>
    <n v="1963066464"/>
    <s v="AUTORISE"/>
    <x v="13"/>
  </r>
  <r>
    <d v="2023-02-13T00:00:00"/>
    <d v="1899-12-30T07:25:08"/>
    <x v="1"/>
    <n v="1962960190"/>
    <s v="AUTORISE"/>
    <x v="13"/>
  </r>
  <r>
    <d v="2023-02-13T00:00:00"/>
    <d v="1899-12-30T07:47:42"/>
    <x v="4"/>
    <n v="67579804"/>
    <s v="AUTORISE"/>
    <x v="13"/>
  </r>
  <r>
    <d v="2023-02-13T00:00:00"/>
    <d v="1899-12-30T07:48:34"/>
    <x v="7"/>
    <n v="1963025058"/>
    <s v="AUTORISE"/>
    <x v="13"/>
  </r>
  <r>
    <d v="2023-02-13T00:00:00"/>
    <d v="1899-12-30T11:16:39"/>
    <x v="2"/>
    <n v="67535379"/>
    <s v="AUTORISE"/>
    <x v="13"/>
  </r>
  <r>
    <d v="2023-02-13T00:00:00"/>
    <d v="1899-12-30T13:23:39"/>
    <x v="1"/>
    <n v="67579133"/>
    <s v="AUTORISE"/>
    <x v="13"/>
  </r>
  <r>
    <d v="2023-02-13T00:00:00"/>
    <d v="1899-12-30T13:39:19"/>
    <x v="3"/>
    <n v="598293591"/>
    <s v="AUTORISE"/>
    <x v="13"/>
  </r>
  <r>
    <d v="2023-02-14T00:00:00"/>
    <d v="1899-12-30T05:58:52"/>
    <x v="2"/>
    <n v="1962962991"/>
    <s v="AUTORISE"/>
    <x v="13"/>
  </r>
  <r>
    <d v="2023-02-14T00:00:00"/>
    <d v="1899-12-30T06:06:01"/>
    <x v="3"/>
    <n v="67573371"/>
    <s v="AUTORISE"/>
    <x v="13"/>
  </r>
  <r>
    <d v="2023-02-14T00:00:00"/>
    <d v="1899-12-30T06:22:52"/>
    <x v="3"/>
    <n v="1963062835"/>
    <s v="AUTORISE"/>
    <x v="13"/>
  </r>
  <r>
    <d v="2023-02-14T00:00:00"/>
    <d v="1899-12-30T06:46:53"/>
    <x v="3"/>
    <n v="1963077783"/>
    <s v="AUTORISE"/>
    <x v="13"/>
  </r>
  <r>
    <d v="2023-02-14T00:00:00"/>
    <d v="1899-12-30T06:49:39"/>
    <x v="3"/>
    <n v="66576500"/>
    <s v="AUTORISE"/>
    <x v="13"/>
  </r>
  <r>
    <d v="2023-02-14T00:00:00"/>
    <d v="1899-12-30T07:07:03"/>
    <x v="3"/>
    <n v="67534550"/>
    <s v="AUTORISE"/>
    <x v="13"/>
  </r>
  <r>
    <d v="2023-02-14T00:00:00"/>
    <d v="1899-12-30T07:10:15"/>
    <x v="1"/>
    <n v="1963582736"/>
    <s v="AUTORISE"/>
    <x v="13"/>
  </r>
  <r>
    <d v="2023-02-14T00:00:00"/>
    <d v="1899-12-30T07:10:22"/>
    <x v="3"/>
    <n v="1963062750"/>
    <s v="AUTORISE"/>
    <x v="13"/>
  </r>
  <r>
    <d v="2023-02-14T00:00:00"/>
    <d v="1899-12-30T07:21:14"/>
    <x v="3"/>
    <n v="67578602"/>
    <s v="AUTORISE"/>
    <x v="13"/>
  </r>
  <r>
    <d v="2023-02-14T00:00:00"/>
    <d v="1899-12-30T07:46:19"/>
    <x v="2"/>
    <n v="1963075272"/>
    <s v="AUTORISE"/>
    <x v="13"/>
  </r>
  <r>
    <d v="2023-02-14T00:00:00"/>
    <d v="1899-12-30T08:16:22"/>
    <x v="11"/>
    <n v="67581453"/>
    <s v="AUTORISE"/>
    <x v="13"/>
  </r>
  <r>
    <d v="2023-02-14T00:00:00"/>
    <d v="1899-12-30T08:57:44"/>
    <x v="9"/>
    <n v="1962969122"/>
    <s v="AUTORISE"/>
    <x v="13"/>
  </r>
  <r>
    <d v="2023-02-14T00:00:00"/>
    <d v="1899-12-30T16:01:42"/>
    <x v="3"/>
    <n v="1963078978"/>
    <s v="AUTORISE"/>
    <x v="13"/>
  </r>
  <r>
    <d v="2023-02-14T00:00:00"/>
    <d v="1899-12-30T16:44:12"/>
    <x v="4"/>
    <n v="1963049974"/>
    <s v="AUTORISE"/>
    <x v="13"/>
  </r>
  <r>
    <d v="2023-02-14T00:00:00"/>
    <d v="1899-12-30T16:55:09"/>
    <x v="6"/>
    <n v="67577360"/>
    <s v="AUTORISE"/>
    <x v="13"/>
  </r>
  <r>
    <d v="2023-02-14T00:00:00"/>
    <d v="1899-12-30T17:19:07"/>
    <x v="3"/>
    <n v="1963078342"/>
    <s v="AUTORISE"/>
    <x v="13"/>
  </r>
  <r>
    <d v="2023-02-15T00:00:00"/>
    <d v="1899-12-30T06:38:20"/>
    <x v="5"/>
    <n v="1962960840"/>
    <s v="AUTORISE"/>
    <x v="13"/>
  </r>
  <r>
    <d v="2023-02-15T00:00:00"/>
    <d v="1899-12-30T06:52:49"/>
    <x v="5"/>
    <n v="1963077229"/>
    <s v="AUTORISE"/>
    <x v="13"/>
  </r>
  <r>
    <d v="2023-02-15T00:00:00"/>
    <d v="1899-12-30T06:54:00"/>
    <x v="3"/>
    <n v="1963076720"/>
    <s v="AUTORISE"/>
    <x v="13"/>
  </r>
  <r>
    <d v="2023-02-15T00:00:00"/>
    <d v="1899-12-30T06:57:44"/>
    <x v="3"/>
    <n v="1963076709"/>
    <s v="AUTORISE"/>
    <x v="13"/>
  </r>
  <r>
    <d v="2023-02-15T00:00:00"/>
    <d v="1899-12-30T07:20:08"/>
    <x v="2"/>
    <n v="1963075143"/>
    <s v="AUTORISE"/>
    <x v="13"/>
  </r>
  <r>
    <d v="2023-02-15T00:00:00"/>
    <d v="1899-12-30T07:28:08"/>
    <x v="2"/>
    <n v="1962954136"/>
    <s v="AUTORISE"/>
    <x v="13"/>
  </r>
  <r>
    <d v="2023-02-15T00:00:00"/>
    <d v="1899-12-30T07:32:30"/>
    <x v="1"/>
    <n v="66023145"/>
    <s v="AUTORISE"/>
    <x v="13"/>
  </r>
  <r>
    <d v="2023-02-15T00:00:00"/>
    <d v="1899-12-30T07:33:27"/>
    <x v="3"/>
    <n v="3246374279"/>
    <s v="AUTORISE"/>
    <x v="13"/>
  </r>
  <r>
    <d v="2023-02-15T00:00:00"/>
    <d v="1899-12-30T07:37:11"/>
    <x v="5"/>
    <n v="1963078287"/>
    <s v="AUTORISE"/>
    <x v="13"/>
  </r>
  <r>
    <d v="2023-02-15T00:00:00"/>
    <d v="1899-12-30T07:38:14"/>
    <x v="5"/>
    <n v="1963077474"/>
    <s v="AUTORISE"/>
    <x v="13"/>
  </r>
  <r>
    <d v="2023-02-15T00:00:00"/>
    <d v="1899-12-30T07:42:30"/>
    <x v="5"/>
    <n v="1963077287"/>
    <s v="AUTORISE"/>
    <x v="13"/>
  </r>
  <r>
    <d v="2023-02-16T00:00:00"/>
    <d v="1899-12-30T05:41:14"/>
    <x v="3"/>
    <n v="67566927"/>
    <s v="AUTORISE"/>
    <x v="13"/>
  </r>
  <r>
    <d v="2023-02-16T00:00:00"/>
    <d v="1899-12-30T05:59:55"/>
    <x v="3"/>
    <n v="1962968080"/>
    <s v="AUTORISE"/>
    <x v="13"/>
  </r>
  <r>
    <d v="2023-02-16T00:00:00"/>
    <d v="1899-12-30T07:25:40"/>
    <x v="3"/>
    <n v="67530421"/>
    <s v="AUTORISE"/>
    <x v="13"/>
  </r>
  <r>
    <d v="2023-02-16T00:00:00"/>
    <d v="1899-12-30T07:26:24"/>
    <x v="3"/>
    <n v="67527755"/>
    <s v="AUTORISE"/>
    <x v="13"/>
  </r>
  <r>
    <d v="2023-02-16T00:00:00"/>
    <d v="1899-12-30T11:04:20"/>
    <x v="3"/>
    <n v="67584902"/>
    <s v="AUTORISE"/>
    <x v="13"/>
  </r>
  <r>
    <d v="2023-02-17T00:00:00"/>
    <d v="1899-12-30T06:38:05"/>
    <x v="2"/>
    <n v="64025311"/>
    <s v="AUTORISE"/>
    <x v="13"/>
  </r>
  <r>
    <d v="2023-02-17T00:00:00"/>
    <d v="1899-12-30T06:48:30"/>
    <x v="2"/>
    <n v="1962973232"/>
    <s v="AUTORISE"/>
    <x v="13"/>
  </r>
  <r>
    <d v="2023-02-17T00:00:00"/>
    <d v="1899-12-30T06:53:01"/>
    <x v="3"/>
    <n v="1963062683"/>
    <s v="AUTORISE"/>
    <x v="13"/>
  </r>
  <r>
    <d v="2023-02-17T00:00:00"/>
    <d v="1899-12-30T07:28:47"/>
    <x v="1"/>
    <n v="3276885623"/>
    <s v="AUTORISE"/>
    <x v="13"/>
  </r>
  <r>
    <d v="2023-02-17T00:00:00"/>
    <d v="1899-12-30T07:48:58"/>
    <x v="2"/>
    <n v="3245508120"/>
    <s v="AUTORISE"/>
    <x v="13"/>
  </r>
  <r>
    <d v="2023-02-17T00:00:00"/>
    <d v="1899-12-30T08:15:48"/>
    <x v="3"/>
    <n v="1963075121"/>
    <s v="AUTORISE"/>
    <x v="13"/>
  </r>
  <r>
    <d v="2023-02-17T00:00:00"/>
    <d v="1899-12-30T16:28:58"/>
    <x v="3"/>
    <n v="63704516"/>
    <s v="AUTORISE"/>
    <x v="13"/>
  </r>
  <r>
    <d v="2023-02-17T00:00:00"/>
    <d v="1899-12-30T16:52:47"/>
    <x v="3"/>
    <n v="67578526"/>
    <s v="AUTORISE"/>
    <x v="13"/>
  </r>
  <r>
    <d v="2023-02-18T00:00:00"/>
    <d v="1899-12-30T11:31:29"/>
    <x v="3"/>
    <n v="1963076991"/>
    <s v="AUTORISE"/>
    <x v="13"/>
  </r>
  <r>
    <d v="2023-02-18T00:00:00"/>
    <d v="1899-12-30T12:03:15"/>
    <x v="2"/>
    <n v="3242096292"/>
    <s v="AUTORISE"/>
    <x v="13"/>
  </r>
  <r>
    <d v="2023-02-20T00:00:00"/>
    <d v="1899-12-30T06:24:21"/>
    <x v="3"/>
    <n v="1963062639"/>
    <s v="AUTORISE"/>
    <x v="13"/>
  </r>
  <r>
    <d v="2023-02-20T00:00:00"/>
    <d v="1899-12-30T07:09:59"/>
    <x v="2"/>
    <n v="67580237"/>
    <s v="AUTORISE"/>
    <x v="13"/>
  </r>
  <r>
    <d v="2023-02-20T00:00:00"/>
    <d v="1899-12-30T07:26:53"/>
    <x v="2"/>
    <n v="1962954180"/>
    <s v="AUTORISE"/>
    <x v="13"/>
  </r>
  <r>
    <d v="2023-02-20T00:00:00"/>
    <d v="1899-12-30T07:52:07"/>
    <x v="5"/>
    <n v="1962978299"/>
    <s v="AUTORISE"/>
    <x v="13"/>
  </r>
  <r>
    <d v="2023-02-20T00:00:00"/>
    <d v="1899-12-30T07:53:39"/>
    <x v="3"/>
    <n v="1962963887"/>
    <s v="AUTORISE"/>
    <x v="13"/>
  </r>
  <r>
    <d v="2023-02-20T00:00:00"/>
    <d v="1899-12-30T08:09:06"/>
    <x v="2"/>
    <n v="1963075525"/>
    <s v="AUTORISE"/>
    <x v="13"/>
  </r>
  <r>
    <d v="2023-02-20T00:00:00"/>
    <d v="1899-12-30T08:26:57"/>
    <x v="1"/>
    <n v="1963533679"/>
    <s v="AUTORISE"/>
    <x v="13"/>
  </r>
  <r>
    <d v="2023-02-20T00:00:00"/>
    <d v="1899-12-30T08:55:49"/>
    <x v="9"/>
    <n v="67568583"/>
    <s v="AUTORISE"/>
    <x v="13"/>
  </r>
  <r>
    <d v="2023-02-20T00:00:00"/>
    <d v="1899-12-30T11:45:45"/>
    <x v="5"/>
    <n v="1962968070"/>
    <s v="AUTORISE"/>
    <x v="13"/>
  </r>
  <r>
    <d v="2023-02-20T00:00:00"/>
    <d v="1899-12-30T13:24:26"/>
    <x v="4"/>
    <n v="67575354"/>
    <s v="AUTORISE"/>
    <x v="13"/>
  </r>
  <r>
    <d v="2023-02-21T00:00:00"/>
    <d v="1899-12-30T07:32:23"/>
    <x v="5"/>
    <n v="67572717"/>
    <s v="AUTORISE"/>
    <x v="13"/>
  </r>
  <r>
    <d v="2023-02-21T00:00:00"/>
    <d v="1899-12-30T08:18:45"/>
    <x v="5"/>
    <n v="1963062338"/>
    <s v="AUTORISE"/>
    <x v="13"/>
  </r>
  <r>
    <d v="2023-02-21T00:00:00"/>
    <d v="1899-12-30T08:22:50"/>
    <x v="3"/>
    <n v="66546106"/>
    <s v="AUTORISE"/>
    <x v="13"/>
  </r>
  <r>
    <d v="2023-02-21T00:00:00"/>
    <d v="1899-12-30T12:20:38"/>
    <x v="3"/>
    <n v="66540390"/>
    <s v="AUTORISE"/>
    <x v="13"/>
  </r>
  <r>
    <d v="2023-02-21T00:00:00"/>
    <d v="1899-12-30T16:38:49"/>
    <x v="6"/>
    <n v="1962976563"/>
    <s v="AUTORISE"/>
    <x v="13"/>
  </r>
  <r>
    <d v="2023-02-22T00:00:00"/>
    <d v="1899-12-30T06:56:38"/>
    <x v="3"/>
    <n v="67567145"/>
    <s v="AUTORISE"/>
    <x v="13"/>
  </r>
  <r>
    <d v="2023-02-22T00:00:00"/>
    <d v="1899-12-30T07:29:39"/>
    <x v="3"/>
    <n v="1963021828"/>
    <s v="AUTORISE"/>
    <x v="13"/>
  </r>
  <r>
    <d v="2023-02-22T00:00:00"/>
    <d v="1899-12-30T07:31:10"/>
    <x v="3"/>
    <n v="1963474649"/>
    <s v="AUTORISE"/>
    <x v="13"/>
  </r>
  <r>
    <d v="2023-02-22T00:00:00"/>
    <d v="1899-12-30T12:18:24"/>
    <x v="2"/>
    <n v="3302214332"/>
    <s v="AUTORISE"/>
    <x v="13"/>
  </r>
  <r>
    <d v="2023-02-22T00:00:00"/>
    <d v="1899-12-30T12:46:17"/>
    <x v="1"/>
    <n v="1962970200"/>
    <s v="AUTORISE"/>
    <x v="13"/>
  </r>
  <r>
    <d v="2023-02-22T00:00:00"/>
    <d v="1899-12-30T12:56:47"/>
    <x v="2"/>
    <n v="1963303640"/>
    <s v="AUTORISE"/>
    <x v="13"/>
  </r>
  <r>
    <d v="2023-02-22T00:00:00"/>
    <d v="1899-12-30T12:57:35"/>
    <x v="1"/>
    <n v="1962970168"/>
    <s v="AUTORISE"/>
    <x v="13"/>
  </r>
  <r>
    <d v="2023-02-22T00:00:00"/>
    <d v="1899-12-30T16:57:20"/>
    <x v="3"/>
    <n v="67532494"/>
    <s v="AUTORISE"/>
    <x v="13"/>
  </r>
  <r>
    <d v="2023-02-23T00:00:00"/>
    <d v="1899-12-30T06:25:03"/>
    <x v="4"/>
    <n v="598387981"/>
    <s v="AUTORISE"/>
    <x v="13"/>
  </r>
  <r>
    <d v="2023-02-23T00:00:00"/>
    <d v="1899-12-30T07:11:55"/>
    <x v="12"/>
    <n v="3241269270"/>
    <s v="AUTORISE"/>
    <x v="13"/>
  </r>
  <r>
    <d v="2023-02-23T00:00:00"/>
    <d v="1899-12-30T09:08:44"/>
    <x v="7"/>
    <n v="277268339"/>
    <s v="AUTORISE"/>
    <x v="13"/>
  </r>
  <r>
    <d v="2023-02-23T00:00:00"/>
    <d v="1899-12-30T12:43:27"/>
    <x v="4"/>
    <n v="1962967235"/>
    <s v="AUTORISE"/>
    <x v="13"/>
  </r>
  <r>
    <d v="2023-02-23T00:00:00"/>
    <d v="1899-12-30T13:55:20"/>
    <x v="1"/>
    <n v="1962979075"/>
    <s v="AUTORISE"/>
    <x v="13"/>
  </r>
  <r>
    <d v="2023-02-23T00:00:00"/>
    <d v="1899-12-30T14:22:21"/>
    <x v="2"/>
    <n v="67526783"/>
    <s v="AUTORISE"/>
    <x v="13"/>
  </r>
  <r>
    <d v="2023-02-23T00:00:00"/>
    <d v="1899-12-30T18:23:26"/>
    <x v="1"/>
    <n v="67532535"/>
    <s v="AUTORISE"/>
    <x v="13"/>
  </r>
  <r>
    <d v="2023-02-24T00:00:00"/>
    <d v="1899-12-30T09:40:52"/>
    <x v="10"/>
    <n v="67522083"/>
    <s v="AUTORISE"/>
    <x v="13"/>
  </r>
  <r>
    <d v="2023-02-24T00:00:00"/>
    <d v="1899-12-30T14:55:15"/>
    <x v="4"/>
    <n v="1963059725"/>
    <s v="AUTORISE"/>
    <x v="13"/>
  </r>
  <r>
    <d v="2023-02-25T00:00:00"/>
    <d v="1899-12-30T05:37:57"/>
    <x v="2"/>
    <n v="1962953747"/>
    <s v="AUTORISE"/>
    <x v="13"/>
  </r>
  <r>
    <d v="2023-02-25T00:00:00"/>
    <d v="1899-12-30T10:50:31"/>
    <x v="3"/>
    <n v="67572358"/>
    <s v="AUTORISE"/>
    <x v="13"/>
  </r>
  <r>
    <d v="2023-02-25T00:00:00"/>
    <d v="1899-12-30T16:06:04"/>
    <x v="3"/>
    <n v="1963076678"/>
    <s v="AUTORISE"/>
    <x v="13"/>
  </r>
  <r>
    <d v="2023-02-26T00:00:00"/>
    <d v="1899-12-30T14:40:03"/>
    <x v="1"/>
    <n v="1963064866"/>
    <s v="AUTORISE"/>
    <x v="13"/>
  </r>
  <r>
    <d v="2023-02-27T00:00:00"/>
    <d v="1899-12-30T06:41:10"/>
    <x v="4"/>
    <n v="66558323"/>
    <s v="AUTORISE"/>
    <x v="13"/>
  </r>
  <r>
    <d v="2023-02-27T00:00:00"/>
    <d v="1899-12-30T06:41:31"/>
    <x v="5"/>
    <n v="1962958559"/>
    <s v="AUTORISE"/>
    <x v="13"/>
  </r>
  <r>
    <d v="2023-02-27T00:00:00"/>
    <d v="1899-12-30T07:03:48"/>
    <x v="4"/>
    <n v="1963298256"/>
    <s v="AUTORISE"/>
    <x v="13"/>
  </r>
  <r>
    <d v="2023-02-27T00:00:00"/>
    <d v="1899-12-30T07:04:52"/>
    <x v="3"/>
    <n v="1962967807"/>
    <s v="AUTORISE"/>
    <x v="13"/>
  </r>
  <r>
    <d v="2023-02-27T00:00:00"/>
    <d v="1899-12-30T07:31:28"/>
    <x v="1"/>
    <n v="1963298104"/>
    <s v="AUTORISE"/>
    <x v="13"/>
  </r>
  <r>
    <d v="2023-02-27T00:00:00"/>
    <d v="1899-12-30T08:16:45"/>
    <x v="5"/>
    <n v="1962966435"/>
    <s v="AUTORISE"/>
    <x v="13"/>
  </r>
  <r>
    <d v="2023-02-27T00:00:00"/>
    <d v="1899-12-30T09:42:30"/>
    <x v="3"/>
    <n v="1963062956"/>
    <s v="AUTORISE"/>
    <x v="13"/>
  </r>
  <r>
    <d v="2023-02-27T00:00:00"/>
    <d v="1899-12-30T09:58:44"/>
    <x v="7"/>
    <n v="598375747"/>
    <s v="AUTORISE"/>
    <x v="13"/>
  </r>
  <r>
    <d v="2023-02-27T00:00:00"/>
    <d v="1899-12-30T09:58:56"/>
    <x v="7"/>
    <n v="3240250650"/>
    <s v="AUTORISE"/>
    <x v="13"/>
  </r>
  <r>
    <d v="2023-02-27T00:00:00"/>
    <d v="1899-12-30T17:22:40"/>
    <x v="2"/>
    <n v="1963063921"/>
    <s v="AUTORISE"/>
    <x v="13"/>
  </r>
  <r>
    <d v="2023-02-27T00:00:00"/>
    <d v="1899-12-30T18:25:24"/>
    <x v="7"/>
    <n v="3246163008"/>
    <s v="AUTORISE"/>
    <x v="13"/>
  </r>
  <r>
    <d v="2023-02-28T00:00:00"/>
    <d v="1899-12-30T06:28:51"/>
    <x v="3"/>
    <n v="1963474680"/>
    <s v="AUTORISE"/>
    <x v="13"/>
  </r>
  <r>
    <d v="2023-02-28T00:00:00"/>
    <d v="1899-12-30T07:53:51"/>
    <x v="1"/>
    <n v="1962963712"/>
    <s v="AUTORISE"/>
    <x v="13"/>
  </r>
  <r>
    <d v="2023-02-28T00:00:00"/>
    <d v="1899-12-30T08:19:08"/>
    <x v="7"/>
    <n v="66024713"/>
    <s v="AUTORISE"/>
    <x v="13"/>
  </r>
  <r>
    <d v="2023-02-28T00:00:00"/>
    <d v="1899-12-30T12:27:24"/>
    <x v="10"/>
    <n v="63932143"/>
    <s v="AUTORISE"/>
    <x v="13"/>
  </r>
  <r>
    <d v="2023-02-28T00:00:00"/>
    <d v="1899-12-30T16:39:10"/>
    <x v="1"/>
    <n v="1962961385"/>
    <s v="AUTORISE"/>
    <x v="13"/>
  </r>
  <r>
    <d v="2023-02-28T00:00:00"/>
    <d v="1899-12-30T16:52:29"/>
    <x v="5"/>
    <n v="67568164"/>
    <s v="AUTORISE"/>
    <x v="13"/>
  </r>
  <r>
    <d v="2023-02-28T00:00:00"/>
    <d v="1899-12-30T17:03:13"/>
    <x v="3"/>
    <n v="1962953785"/>
    <s v="AUTORISE"/>
    <x v="13"/>
  </r>
  <r>
    <d v="2023-02-28T00:00:00"/>
    <d v="1899-12-30T17:59:30"/>
    <x v="10"/>
    <n v="1963635455"/>
    <s v="AUTORISE"/>
    <x v="13"/>
  </r>
  <r>
    <d v="2023-02-28T00:00:00"/>
    <d v="1899-12-30T18:04:01"/>
    <x v="1"/>
    <n v="1963014662"/>
    <s v="AUTORISE"/>
    <x v="13"/>
  </r>
  <r>
    <d v="2023-03-01T00:00:00"/>
    <d v="1899-12-30T05:11:04"/>
    <x v="3"/>
    <n v="1962966944"/>
    <s v="AUTORISE"/>
    <x v="14"/>
  </r>
  <r>
    <d v="2023-03-01T00:00:00"/>
    <d v="1899-12-30T05:29:30"/>
    <x v="3"/>
    <n v="1963062994"/>
    <s v="AUTORISE"/>
    <x v="14"/>
  </r>
  <r>
    <d v="2023-03-01T00:00:00"/>
    <d v="1899-12-30T05:35:51"/>
    <x v="3"/>
    <n v="1963062650"/>
    <s v="AUTORISE"/>
    <x v="14"/>
  </r>
  <r>
    <d v="2023-03-01T00:00:00"/>
    <d v="1899-12-30T05:53:16"/>
    <x v="2"/>
    <n v="1962956515"/>
    <s v="AUTORISE"/>
    <x v="14"/>
  </r>
  <r>
    <d v="2023-03-01T00:00:00"/>
    <d v="1899-12-30T05:59:13"/>
    <x v="2"/>
    <n v="1963063921"/>
    <s v="AUTORISE"/>
    <x v="14"/>
  </r>
  <r>
    <d v="2023-03-01T00:00:00"/>
    <d v="1899-12-30T06:00:01"/>
    <x v="2"/>
    <n v="1962962991"/>
    <s v="AUTORISE"/>
    <x v="14"/>
  </r>
  <r>
    <d v="2023-03-01T00:00:00"/>
    <d v="1899-12-30T06:06:49"/>
    <x v="2"/>
    <n v="67579833"/>
    <s v="AUTORISE"/>
    <x v="14"/>
  </r>
  <r>
    <d v="2023-03-01T00:00:00"/>
    <d v="1899-12-30T06:06:52"/>
    <x v="3"/>
    <n v="1962962307"/>
    <s v="AUTORISE"/>
    <x v="14"/>
  </r>
  <r>
    <d v="2023-03-01T00:00:00"/>
    <d v="1899-12-30T06:08:15"/>
    <x v="3"/>
    <n v="1963475221"/>
    <s v="AUTORISE"/>
    <x v="14"/>
  </r>
  <r>
    <d v="2023-03-01T00:00:00"/>
    <d v="1899-12-30T06:10:19"/>
    <x v="3"/>
    <n v="1963078824"/>
    <s v="AUTORISE"/>
    <x v="14"/>
  </r>
  <r>
    <d v="2023-03-01T00:00:00"/>
    <d v="1899-12-30T06:11:10"/>
    <x v="3"/>
    <n v="67578654"/>
    <s v="AUTORISE"/>
    <x v="14"/>
  </r>
  <r>
    <d v="2023-03-01T00:00:00"/>
    <d v="1899-12-30T06:12:24"/>
    <x v="2"/>
    <n v="1962963944"/>
    <s v="AUTORISE"/>
    <x v="14"/>
  </r>
  <r>
    <d v="2023-03-01T00:00:00"/>
    <d v="1899-12-30T06:21:19"/>
    <x v="10"/>
    <n v="1963073624"/>
    <s v="AUTORISE"/>
    <x v="14"/>
  </r>
  <r>
    <d v="2023-03-01T00:00:00"/>
    <d v="1899-12-30T06:21:56"/>
    <x v="3"/>
    <n v="1963062639"/>
    <s v="AUTORISE"/>
    <x v="14"/>
  </r>
  <r>
    <d v="2023-03-01T00:00:00"/>
    <d v="1899-12-30T06:24:57"/>
    <x v="11"/>
    <n v="66024863"/>
    <s v="AUTORISE"/>
    <x v="14"/>
  </r>
  <r>
    <d v="2023-03-01T00:00:00"/>
    <d v="1899-12-30T06:27:41"/>
    <x v="3"/>
    <n v="1963077048"/>
    <s v="AUTORISE"/>
    <x v="14"/>
  </r>
  <r>
    <d v="2023-03-01T00:00:00"/>
    <d v="1899-12-30T06:28:29"/>
    <x v="3"/>
    <n v="1963069482"/>
    <s v="AUTORISE"/>
    <x v="14"/>
  </r>
  <r>
    <d v="2023-03-01T00:00:00"/>
    <d v="1899-12-30T06:28:46"/>
    <x v="5"/>
    <n v="1963062108"/>
    <s v="AUTORISE"/>
    <x v="14"/>
  </r>
  <r>
    <d v="2023-03-01T00:00:00"/>
    <d v="1899-12-30T06:29:15"/>
    <x v="2"/>
    <n v="1963072250"/>
    <s v="AUTORISE"/>
    <x v="14"/>
  </r>
  <r>
    <d v="2023-03-01T00:00:00"/>
    <d v="1899-12-30T06:29:28"/>
    <x v="5"/>
    <n v="1963076735"/>
    <s v="AUTORISE"/>
    <x v="14"/>
  </r>
  <r>
    <d v="2023-03-01T00:00:00"/>
    <d v="1899-12-30T06:31:22"/>
    <x v="3"/>
    <n v="1963474680"/>
    <s v="AUTORISE"/>
    <x v="14"/>
  </r>
  <r>
    <d v="2023-03-01T00:00:00"/>
    <d v="1899-12-30T06:31:36"/>
    <x v="3"/>
    <n v="1963062643"/>
    <s v="AUTORISE"/>
    <x v="14"/>
  </r>
  <r>
    <d v="2023-03-01T00:00:00"/>
    <d v="1899-12-30T06:31:45"/>
    <x v="3"/>
    <n v="1963069791"/>
    <s v="AUTORISE"/>
    <x v="14"/>
  </r>
  <r>
    <d v="2023-03-01T00:00:00"/>
    <d v="1899-12-30T06:32:50"/>
    <x v="2"/>
    <n v="67526783"/>
    <s v="AUTORISE"/>
    <x v="14"/>
  </r>
  <r>
    <d v="2023-03-01T00:00:00"/>
    <d v="1899-12-30T06:35:28"/>
    <x v="5"/>
    <s v="0067529746?"/>
    <s v="AUTORISE"/>
    <x v="14"/>
  </r>
  <r>
    <d v="2023-03-01T00:00:00"/>
    <d v="1899-12-30T06:35:36"/>
    <x v="3"/>
    <n v="1963077066"/>
    <s v="AUTORISE"/>
    <x v="14"/>
  </r>
  <r>
    <d v="2023-03-01T00:00:00"/>
    <d v="1899-12-30T06:36:15"/>
    <x v="2"/>
    <n v="1962966135"/>
    <s v="AUTORISE"/>
    <x v="14"/>
  </r>
  <r>
    <d v="2023-03-01T00:00:00"/>
    <d v="1899-12-30T06:36:49"/>
    <x v="2"/>
    <n v="2006960035"/>
    <s v="AUTORISE"/>
    <x v="14"/>
  </r>
  <r>
    <d v="2023-03-01T00:00:00"/>
    <d v="1899-12-30T06:38:37"/>
    <x v="2"/>
    <n v="67535538"/>
    <s v="AUTORISE"/>
    <x v="14"/>
  </r>
  <r>
    <d v="2023-03-01T00:00:00"/>
    <d v="1899-12-30T06:38:45"/>
    <x v="5"/>
    <n v="1962958559"/>
    <s v="AUTORISE"/>
    <x v="14"/>
  </r>
  <r>
    <d v="2023-03-01T00:00:00"/>
    <d v="1899-12-30T06:39:15"/>
    <x v="4"/>
    <n v="1962970484"/>
    <s v="AUTORISE"/>
    <x v="14"/>
  </r>
  <r>
    <d v="2023-03-01T00:00:00"/>
    <d v="1899-12-30T06:39:18"/>
    <x v="5"/>
    <n v="1962960840"/>
    <s v="AUTORISE"/>
    <x v="14"/>
  </r>
  <r>
    <d v="2023-03-01T00:00:00"/>
    <d v="1899-12-30T06:39:19"/>
    <x v="2"/>
    <n v="1963078711"/>
    <s v="AUTORISE"/>
    <x v="14"/>
  </r>
  <r>
    <d v="2023-03-01T00:00:00"/>
    <d v="1899-12-30T06:39:45"/>
    <x v="5"/>
    <n v="67568164"/>
    <s v="AUTORISE"/>
    <x v="14"/>
  </r>
  <r>
    <d v="2023-03-01T00:00:00"/>
    <d v="1899-12-30T06:40:09"/>
    <x v="3"/>
    <n v="3278561547"/>
    <s v="AUTORISE"/>
    <x v="14"/>
  </r>
  <r>
    <d v="2023-03-01T00:00:00"/>
    <d v="1899-12-30T06:41:23"/>
    <x v="5"/>
    <n v="67568225"/>
    <s v="AUTORISE"/>
    <x v="14"/>
  </r>
  <r>
    <d v="2023-03-01T00:00:00"/>
    <d v="1899-12-30T06:41:25"/>
    <x v="2"/>
    <n v="1963059095"/>
    <s v="AUTORISE"/>
    <x v="14"/>
  </r>
  <r>
    <d v="2023-03-01T00:00:00"/>
    <d v="1899-12-30T06:42:28"/>
    <x v="2"/>
    <n v="1963075452"/>
    <s v="AUTORISE"/>
    <x v="14"/>
  </r>
  <r>
    <d v="2023-03-01T00:00:00"/>
    <d v="1899-12-30T06:43:22"/>
    <x v="3"/>
    <n v="3272960892"/>
    <s v="AUTORISE"/>
    <x v="14"/>
  </r>
  <r>
    <d v="2023-03-01T00:00:00"/>
    <d v="1899-12-30T06:43:45"/>
    <x v="2"/>
    <n v="67535508"/>
    <s v="AUTORISE"/>
    <x v="14"/>
  </r>
  <r>
    <d v="2023-03-01T00:00:00"/>
    <d v="1899-12-30T06:44:40"/>
    <x v="2"/>
    <n v="64025311"/>
    <s v="AUTORISE"/>
    <x v="14"/>
  </r>
  <r>
    <d v="2023-03-01T00:00:00"/>
    <d v="1899-12-30T06:45:09"/>
    <x v="4"/>
    <n v="1963077886"/>
    <s v="AUTORISE"/>
    <x v="14"/>
  </r>
  <r>
    <d v="2023-03-01T00:00:00"/>
    <d v="1899-12-30T06:45:42"/>
    <x v="5"/>
    <n v="1962952833"/>
    <s v="AUTORISE"/>
    <x v="14"/>
  </r>
  <r>
    <d v="2023-03-01T00:00:00"/>
    <d v="1899-12-30T06:46:16"/>
    <x v="4"/>
    <n v="1962970500"/>
    <s v="AUTORISE"/>
    <x v="14"/>
  </r>
  <r>
    <d v="2023-03-01T00:00:00"/>
    <d v="1899-12-30T06:47:06"/>
    <x v="1"/>
    <n v="64648502"/>
    <s v="AUTORISE"/>
    <x v="14"/>
  </r>
  <r>
    <d v="2023-03-01T00:00:00"/>
    <d v="1899-12-30T06:47:29"/>
    <x v="4"/>
    <n v="1963060050"/>
    <s v="AUTORISE"/>
    <x v="14"/>
  </r>
  <r>
    <d v="2023-03-01T00:00:00"/>
    <d v="1899-12-30T06:47:34"/>
    <x v="3"/>
    <n v="67572331"/>
    <s v="AUTORISE"/>
    <x v="14"/>
  </r>
  <r>
    <d v="2023-03-01T00:00:00"/>
    <d v="1899-12-30T06:48:20"/>
    <x v="5"/>
    <n v="1963077229"/>
    <s v="AUTORISE"/>
    <x v="14"/>
  </r>
  <r>
    <d v="2023-03-01T00:00:00"/>
    <d v="1899-12-30T06:48:34"/>
    <x v="1"/>
    <n v="64657263"/>
    <s v="AUTORISE"/>
    <x v="14"/>
  </r>
  <r>
    <d v="2023-03-01T00:00:00"/>
    <d v="1899-12-30T06:48:54"/>
    <x v="4"/>
    <n v="1963078505"/>
    <s v="AUTORISE"/>
    <x v="14"/>
  </r>
  <r>
    <d v="2023-03-01T00:00:00"/>
    <d v="1899-12-30T06:49:22"/>
    <x v="5"/>
    <n v="1963076638"/>
    <s v="AUTORISE"/>
    <x v="14"/>
  </r>
  <r>
    <d v="2023-03-01T00:00:00"/>
    <d v="1899-12-30T06:50:06"/>
    <x v="5"/>
    <n v="1962968070"/>
    <s v="AUTORISE"/>
    <x v="14"/>
  </r>
  <r>
    <d v="2023-03-01T00:00:00"/>
    <d v="1899-12-30T06:52:10"/>
    <x v="3"/>
    <n v="3278555202"/>
    <s v="AUTORISE"/>
    <x v="14"/>
  </r>
  <r>
    <d v="2023-03-01T00:00:00"/>
    <d v="1899-12-30T06:52:21"/>
    <x v="10"/>
    <n v="1962952736"/>
    <s v="AUTORISE"/>
    <x v="14"/>
  </r>
  <r>
    <d v="2023-03-01T00:00:00"/>
    <d v="1899-12-30T06:52:22"/>
    <x v="3"/>
    <n v="66025013"/>
    <s v="AUTORISE"/>
    <x v="14"/>
  </r>
  <r>
    <d v="2023-03-01T00:00:00"/>
    <d v="1899-12-30T06:53:30"/>
    <x v="3"/>
    <n v="1963063052"/>
    <s v="AUTORISE"/>
    <x v="14"/>
  </r>
  <r>
    <d v="2023-03-01T00:00:00"/>
    <d v="1899-12-30T06:53:33"/>
    <x v="4"/>
    <n v="1962964272"/>
    <s v="AUTORISE"/>
    <x v="14"/>
  </r>
  <r>
    <d v="2023-03-01T00:00:00"/>
    <d v="1899-12-30T06:54:37"/>
    <x v="3"/>
    <n v="67535029"/>
    <s v="AUTORISE"/>
    <x v="14"/>
  </r>
  <r>
    <d v="2023-03-01T00:00:00"/>
    <d v="1899-12-30T06:54:52"/>
    <x v="4"/>
    <n v="1963059664"/>
    <s v="AUTORISE"/>
    <x v="14"/>
  </r>
  <r>
    <d v="2023-03-01T00:00:00"/>
    <d v="1899-12-30T06:54:59"/>
    <x v="3"/>
    <n v="1962977863"/>
    <s v="AUTORISE"/>
    <x v="14"/>
  </r>
  <r>
    <d v="2023-03-01T00:00:00"/>
    <d v="1899-12-30T06:55:50"/>
    <x v="8"/>
    <n v="1962948327"/>
    <s v="AUTORISE"/>
    <x v="14"/>
  </r>
  <r>
    <d v="2023-03-01T00:00:00"/>
    <d v="1899-12-30T06:57:40"/>
    <x v="3"/>
    <n v="1963076611"/>
    <s v="AUTORISE"/>
    <x v="14"/>
  </r>
  <r>
    <d v="2023-03-01T00:00:00"/>
    <d v="1899-12-30T06:59:28"/>
    <x v="3"/>
    <n v="3278554601"/>
    <s v="AUTORISE"/>
    <x v="14"/>
  </r>
  <r>
    <d v="2023-03-01T00:00:00"/>
    <d v="1899-12-30T07:00:49"/>
    <x v="3"/>
    <n v="1963291956"/>
    <s v="AUTORISE"/>
    <x v="14"/>
  </r>
  <r>
    <d v="2023-03-01T00:00:00"/>
    <d v="1899-12-30T07:01:16"/>
    <x v="3"/>
    <n v="1963077783"/>
    <s v="AUTORISE"/>
    <x v="14"/>
  </r>
  <r>
    <d v="2023-03-01T00:00:00"/>
    <d v="1899-12-30T07:01:53"/>
    <x v="1"/>
    <n v="1963534410"/>
    <s v="AUTORISE"/>
    <x v="14"/>
  </r>
  <r>
    <d v="2023-03-01T00:00:00"/>
    <d v="1899-12-30T07:06:06"/>
    <x v="10"/>
    <n v="1963486359"/>
    <s v="AUTORISE"/>
    <x v="14"/>
  </r>
  <r>
    <d v="2023-03-01T00:00:00"/>
    <d v="1899-12-30T07:06:57"/>
    <x v="6"/>
    <n v="64656367"/>
    <s v="AUTORISE"/>
    <x v="14"/>
  </r>
  <r>
    <d v="2023-03-01T00:00:00"/>
    <d v="1899-12-30T07:07:05"/>
    <x v="1"/>
    <n v="1963079079"/>
    <s v="AUTORISE"/>
    <x v="14"/>
  </r>
  <r>
    <d v="2023-03-01T00:00:00"/>
    <d v="1899-12-30T07:08:31"/>
    <x v="1"/>
    <n v="67532053"/>
    <s v="AUTORISE"/>
    <x v="14"/>
  </r>
  <r>
    <d v="2023-03-01T00:00:00"/>
    <d v="1899-12-30T07:10:36"/>
    <x v="3"/>
    <n v="1962964869"/>
    <s v="AUTORISE"/>
    <x v="14"/>
  </r>
  <r>
    <d v="2023-03-01T00:00:00"/>
    <d v="1899-12-30T07:10:50"/>
    <x v="4"/>
    <n v="1962972506"/>
    <s v="AUTORISE"/>
    <x v="14"/>
  </r>
  <r>
    <d v="2023-03-01T00:00:00"/>
    <d v="1899-12-30T07:11:01"/>
    <x v="3"/>
    <n v="1963059361"/>
    <s v="AUTORISE"/>
    <x v="14"/>
  </r>
  <r>
    <d v="2023-03-01T00:00:00"/>
    <d v="1899-12-30T07:11:12"/>
    <x v="1"/>
    <n v="66009773"/>
    <s v="AUTORISE"/>
    <x v="14"/>
  </r>
  <r>
    <d v="2023-03-01T00:00:00"/>
    <d v="1899-12-30T07:13:24"/>
    <x v="3"/>
    <n v="1963076740"/>
    <s v="AUTORISE"/>
    <x v="14"/>
  </r>
  <r>
    <d v="2023-03-01T00:00:00"/>
    <d v="1899-12-30T07:14:39"/>
    <x v="11"/>
    <n v="67569053"/>
    <s v="AUTORISE"/>
    <x v="14"/>
  </r>
  <r>
    <d v="2023-03-01T00:00:00"/>
    <d v="1899-12-30T07:15:22"/>
    <x v="10"/>
    <n v="1962970640"/>
    <s v="AUTORISE"/>
    <x v="14"/>
  </r>
  <r>
    <d v="2023-03-01T00:00:00"/>
    <d v="1899-12-30T07:19:54"/>
    <x v="7"/>
    <n v="1962970153"/>
    <s v="AUTORISE"/>
    <x v="14"/>
  </r>
  <r>
    <d v="2023-03-01T00:00:00"/>
    <d v="1899-12-30T07:20:36"/>
    <x v="3"/>
    <n v="1963062956"/>
    <s v="AUTORISE"/>
    <x v="14"/>
  </r>
  <r>
    <d v="2023-03-01T00:00:00"/>
    <d v="1899-12-30T07:22:00"/>
    <x v="3"/>
    <n v="1962967807"/>
    <s v="AUTORISE"/>
    <x v="14"/>
  </r>
  <r>
    <d v="2023-03-01T00:00:00"/>
    <d v="1899-12-30T07:22:54"/>
    <x v="2"/>
    <n v="67535379"/>
    <s v="AUTORISE"/>
    <x v="14"/>
  </r>
  <r>
    <d v="2023-03-01T00:00:00"/>
    <d v="1899-12-30T07:23:10"/>
    <x v="3"/>
    <n v="1963288622"/>
    <s v="AUTORISE"/>
    <x v="14"/>
  </r>
  <r>
    <d v="2023-03-01T00:00:00"/>
    <d v="1899-12-30T07:23:41"/>
    <x v="2"/>
    <n v="1962954136"/>
    <s v="AUTORISE"/>
    <x v="14"/>
  </r>
  <r>
    <d v="2023-03-01T00:00:00"/>
    <d v="1899-12-30T07:23:50"/>
    <x v="3"/>
    <n v="67534617"/>
    <s v="AUTORISE"/>
    <x v="14"/>
  </r>
  <r>
    <d v="2023-03-01T00:00:00"/>
    <d v="1899-12-30T07:24:48"/>
    <x v="2"/>
    <n v="1962954180"/>
    <s v="AUTORISE"/>
    <x v="14"/>
  </r>
  <r>
    <d v="2023-03-01T00:00:00"/>
    <d v="1899-12-30T07:25:15"/>
    <x v="2"/>
    <n v="67575454"/>
    <s v="AUTORISE"/>
    <x v="14"/>
  </r>
  <r>
    <d v="2023-03-01T00:00:00"/>
    <d v="1899-12-30T07:25:21"/>
    <x v="5"/>
    <n v="67535974"/>
    <s v="AUTORISE"/>
    <x v="14"/>
  </r>
  <r>
    <d v="2023-03-01T00:00:00"/>
    <d v="1899-12-30T07:26:17"/>
    <x v="2"/>
    <n v="66025041"/>
    <s v="AUTORISE"/>
    <x v="14"/>
  </r>
  <r>
    <d v="2023-03-01T00:00:00"/>
    <d v="1899-12-30T07:26:24"/>
    <x v="4"/>
    <n v="3272965454"/>
    <s v="AUTORISE"/>
    <x v="14"/>
  </r>
  <r>
    <d v="2023-03-01T00:00:00"/>
    <d v="1899-12-30T07:27:20"/>
    <x v="2"/>
    <n v="1963068220"/>
    <s v="AUTORISE"/>
    <x v="14"/>
  </r>
  <r>
    <d v="2023-03-01T00:00:00"/>
    <d v="1899-12-30T07:27:41"/>
    <x v="4"/>
    <n v="67584403"/>
    <s v="AUTORISE"/>
    <x v="14"/>
  </r>
  <r>
    <d v="2023-03-01T00:00:00"/>
    <d v="1899-12-30T07:27:53"/>
    <x v="3"/>
    <n v="1963299525"/>
    <s v="AUTORISE"/>
    <x v="14"/>
  </r>
  <r>
    <d v="2023-03-01T00:00:00"/>
    <d v="1899-12-30T07:28:26"/>
    <x v="2"/>
    <n v="1963078712"/>
    <s v="AUTORISE"/>
    <x v="14"/>
  </r>
  <r>
    <d v="2023-03-01T00:00:00"/>
    <d v="1899-12-30T07:28:46"/>
    <x v="3"/>
    <n v="1963076995"/>
    <s v="AUTORISE"/>
    <x v="14"/>
  </r>
  <r>
    <d v="2023-03-01T00:00:00"/>
    <d v="1899-12-30T07:29:10"/>
    <x v="2"/>
    <n v="1962956516"/>
    <s v="AUTORISE"/>
    <x v="14"/>
  </r>
  <r>
    <d v="2023-03-01T00:00:00"/>
    <d v="1899-12-30T07:29:13"/>
    <x v="5"/>
    <n v="1962967904"/>
    <s v="AUTORISE"/>
    <x v="14"/>
  </r>
  <r>
    <d v="2023-03-01T00:00:00"/>
    <d v="1899-12-30T07:29:19"/>
    <x v="3"/>
    <n v="1963076955"/>
    <s v="AUTORISE"/>
    <x v="14"/>
  </r>
  <r>
    <d v="2023-03-01T00:00:00"/>
    <d v="1899-12-30T07:29:30"/>
    <x v="3"/>
    <n v="1963076607"/>
    <s v="AUTORISE"/>
    <x v="14"/>
  </r>
  <r>
    <d v="2023-03-01T00:00:00"/>
    <d v="1899-12-30T07:29:56"/>
    <x v="3"/>
    <n v="67579430"/>
    <s v="AUTORISE"/>
    <x v="14"/>
  </r>
  <r>
    <d v="2023-03-01T00:00:00"/>
    <d v="1899-12-30T07:30:06"/>
    <x v="2"/>
    <n v="1962956746"/>
    <s v="AUTORISE"/>
    <x v="14"/>
  </r>
  <r>
    <d v="2023-03-01T00:00:00"/>
    <d v="1899-12-30T07:30:25"/>
    <x v="6"/>
    <n v="1962970160"/>
    <s v="AUTORISE"/>
    <x v="14"/>
  </r>
  <r>
    <d v="2023-03-01T00:00:00"/>
    <d v="1899-12-30T07:30:57"/>
    <x v="3"/>
    <n v="1963076620"/>
    <s v="AUTORISE"/>
    <x v="14"/>
  </r>
  <r>
    <d v="2023-03-01T00:00:00"/>
    <d v="1899-12-30T07:31:51"/>
    <x v="3"/>
    <n v="1963076719"/>
    <s v="AUTORISE"/>
    <x v="14"/>
  </r>
  <r>
    <d v="2023-03-01T00:00:00"/>
    <d v="1899-12-30T07:32:05"/>
    <x v="5"/>
    <n v="1962967952"/>
    <s v="AUTORISE"/>
    <x v="14"/>
  </r>
  <r>
    <d v="2023-03-01T00:00:00"/>
    <d v="1899-12-30T07:32:29"/>
    <x v="3"/>
    <n v="1963474649"/>
    <s v="AUTORISE"/>
    <x v="14"/>
  </r>
  <r>
    <d v="2023-03-01T00:00:00"/>
    <d v="1899-12-30T07:32:44"/>
    <x v="2"/>
    <n v="1962969887"/>
    <s v="AUTORISE"/>
    <x v="14"/>
  </r>
  <r>
    <d v="2023-03-01T00:00:00"/>
    <d v="1899-12-30T07:33:15"/>
    <x v="5"/>
    <n v="1963062318"/>
    <s v="AUTORISE"/>
    <x v="14"/>
  </r>
  <r>
    <d v="2023-03-01T00:00:00"/>
    <d v="1899-12-30T07:33:20"/>
    <x v="11"/>
    <n v="1963071265"/>
    <s v="AUTORISE"/>
    <x v="14"/>
  </r>
  <r>
    <d v="2023-03-01T00:00:00"/>
    <d v="1899-12-30T07:33:57"/>
    <x v="3"/>
    <n v="196304815"/>
    <s v="AUTORISE"/>
    <x v="14"/>
  </r>
  <r>
    <d v="2023-03-01T00:00:00"/>
    <d v="1899-12-30T07:34:53"/>
    <x v="3"/>
    <n v="1963542880"/>
    <s v="AUTORISE"/>
    <x v="14"/>
  </r>
  <r>
    <d v="2023-03-01T00:00:00"/>
    <d v="1899-12-30T07:35:07"/>
    <x v="2"/>
    <n v="1962956412"/>
    <s v="AUTORISE"/>
    <x v="14"/>
  </r>
  <r>
    <d v="2023-03-01T00:00:00"/>
    <d v="1899-12-30T07:35:21"/>
    <x v="1"/>
    <n v="1963486341"/>
    <s v="AUTORISE"/>
    <x v="14"/>
  </r>
  <r>
    <d v="2023-03-01T00:00:00"/>
    <d v="1899-12-30T07:35:42"/>
    <x v="3"/>
    <n v="67578597"/>
    <s v="AUTORISE"/>
    <x v="14"/>
  </r>
  <r>
    <d v="2023-03-01T00:00:00"/>
    <d v="1899-12-30T07:35:48"/>
    <x v="3"/>
    <n v="67575022"/>
    <s v="AUTORISE"/>
    <x v="14"/>
  </r>
  <r>
    <d v="2023-03-01T00:00:00"/>
    <d v="1899-12-30T07:35:49"/>
    <x v="4"/>
    <n v="1963074030"/>
    <s v="AUTORISE"/>
    <x v="14"/>
  </r>
  <r>
    <d v="2023-03-01T00:00:00"/>
    <d v="1899-12-30T07:36:04"/>
    <x v="1"/>
    <n v="1962968651"/>
    <s v="AUTORISE"/>
    <x v="14"/>
  </r>
  <r>
    <d v="2023-03-01T00:00:00"/>
    <d v="1899-12-30T07:36:26"/>
    <x v="3"/>
    <n v="1963077806"/>
    <s v="AUTORISE"/>
    <x v="14"/>
  </r>
  <r>
    <d v="2023-03-01T00:00:00"/>
    <d v="1899-12-30T07:36:55"/>
    <x v="3"/>
    <n v="1963021828"/>
    <s v="AUTORISE"/>
    <x v="14"/>
  </r>
  <r>
    <d v="2023-03-01T00:00:00"/>
    <d v="1899-12-30T07:37:24"/>
    <x v="5"/>
    <n v="1962966343"/>
    <s v="AUTORISE"/>
    <x v="14"/>
  </r>
  <r>
    <d v="2023-03-01T00:00:00"/>
    <d v="1899-12-30T07:38:19"/>
    <x v="2"/>
    <n v="2006973546"/>
    <s v="AUTORISE"/>
    <x v="14"/>
  </r>
  <r>
    <d v="2023-03-01T00:00:00"/>
    <d v="1899-12-30T07:39:33"/>
    <x v="10"/>
    <n v="1962958870"/>
    <s v="AUTORISE"/>
    <x v="14"/>
  </r>
  <r>
    <d v="2023-03-01T00:00:00"/>
    <d v="1899-12-30T07:40:12"/>
    <x v="5"/>
    <n v="1963063020"/>
    <s v="AUTORISE"/>
    <x v="14"/>
  </r>
  <r>
    <d v="2023-03-01T00:00:00"/>
    <d v="1899-12-30T07:41:48"/>
    <x v="2"/>
    <n v="66023335"/>
    <s v="AUTORISE"/>
    <x v="14"/>
  </r>
  <r>
    <d v="2023-03-01T00:00:00"/>
    <d v="1899-12-30T07:43:50"/>
    <x v="5"/>
    <n v="1962966435"/>
    <s v="AUTORISE"/>
    <x v="14"/>
  </r>
  <r>
    <d v="2023-03-01T00:00:00"/>
    <d v="1899-12-30T07:46:32"/>
    <x v="2"/>
    <n v="1963296613"/>
    <s v="AUTORISE"/>
    <x v="14"/>
  </r>
  <r>
    <d v="2023-03-01T00:00:00"/>
    <d v="1899-12-30T07:47:29"/>
    <x v="2"/>
    <n v="1963078324"/>
    <s v="AUTORISE"/>
    <x v="14"/>
  </r>
  <r>
    <d v="2023-03-01T00:00:00"/>
    <d v="1899-12-30T07:48:40"/>
    <x v="2"/>
    <n v="1963077208"/>
    <s v="AUTORISE"/>
    <x v="14"/>
  </r>
  <r>
    <d v="2023-03-01T00:00:00"/>
    <d v="1899-12-30T07:49:44"/>
    <x v="1"/>
    <n v="1962978837"/>
    <s v="AUTORISE"/>
    <x v="14"/>
  </r>
  <r>
    <d v="2023-03-01T00:00:00"/>
    <d v="1899-12-30T07:50:40"/>
    <x v="10"/>
    <n v="1963582900"/>
    <s v="AUTORISE"/>
    <x v="14"/>
  </r>
  <r>
    <d v="2023-03-01T00:00:00"/>
    <d v="1899-12-30T07:51:12"/>
    <x v="4"/>
    <n v="1962968786"/>
    <s v="AUTORISE"/>
    <x v="14"/>
  </r>
  <r>
    <d v="2023-03-01T00:00:00"/>
    <d v="1899-12-30T07:51:14"/>
    <x v="1"/>
    <n v="64678642"/>
    <s v="AUTORISE"/>
    <x v="14"/>
  </r>
  <r>
    <d v="2023-03-01T00:00:00"/>
    <d v="1899-12-30T07:51:26"/>
    <x v="6"/>
    <n v="3276881038"/>
    <s v="AUTORISE"/>
    <x v="14"/>
  </r>
  <r>
    <d v="2023-03-01T00:00:00"/>
    <d v="1899-12-30T07:53:55"/>
    <x v="2"/>
    <n v="1963078389"/>
    <s v="AUTORISE"/>
    <x v="14"/>
  </r>
  <r>
    <d v="2023-03-01T00:00:00"/>
    <d v="1899-12-30T07:56:12"/>
    <x v="6"/>
    <n v="3240745769"/>
    <s v="AUTORISE"/>
    <x v="14"/>
  </r>
  <r>
    <d v="2023-03-01T00:00:00"/>
    <d v="1899-12-30T07:56:16"/>
    <x v="1"/>
    <n v="1962968647"/>
    <s v="AUTORISE"/>
    <x v="14"/>
  </r>
  <r>
    <d v="2023-03-01T00:00:00"/>
    <d v="1899-12-30T07:57:30"/>
    <x v="12"/>
    <n v="1962964389"/>
    <s v="AUTORISE"/>
    <x v="14"/>
  </r>
  <r>
    <d v="2023-03-01T00:00:00"/>
    <d v="1899-12-30T07:57:50"/>
    <x v="10"/>
    <n v="1963625376"/>
    <s v="AUTORISE"/>
    <x v="14"/>
  </r>
  <r>
    <d v="2023-03-01T00:00:00"/>
    <d v="1899-12-30T07:58:47"/>
    <x v="1"/>
    <n v="67522287"/>
    <s v="AUTORISE"/>
    <x v="14"/>
  </r>
  <r>
    <d v="2023-03-01T00:00:00"/>
    <d v="1899-12-30T07:59:17"/>
    <x v="1"/>
    <n v="3272989149"/>
    <s v="AUTORISE"/>
    <x v="14"/>
  </r>
  <r>
    <d v="2023-03-01T00:00:00"/>
    <d v="1899-12-30T07:59:34"/>
    <x v="5"/>
    <n v="1963077226"/>
    <s v="AUTORISE"/>
    <x v="14"/>
  </r>
  <r>
    <d v="2023-03-01T00:00:00"/>
    <d v="1899-12-30T07:59:56"/>
    <x v="1"/>
    <n v="1963066244"/>
    <s v="AUTORISE"/>
    <x v="14"/>
  </r>
  <r>
    <d v="2023-03-01T00:00:00"/>
    <d v="1899-12-30T08:03:58"/>
    <x v="4"/>
    <n v="1963069096"/>
    <s v="AUTORISE"/>
    <x v="14"/>
  </r>
  <r>
    <d v="2023-03-01T00:00:00"/>
    <d v="1899-12-30T08:04:03"/>
    <x v="12"/>
    <n v="1963476660"/>
    <s v="AUTORISE"/>
    <x v="14"/>
  </r>
  <r>
    <d v="2023-03-01T00:00:00"/>
    <d v="1899-12-30T08:04:19"/>
    <x v="5"/>
    <n v="67572603"/>
    <s v="AUTORISE"/>
    <x v="14"/>
  </r>
  <r>
    <d v="2023-03-01T00:00:00"/>
    <d v="1899-12-30T08:05:54"/>
    <x v="3"/>
    <n v="1963076931"/>
    <s v="AUTORISE"/>
    <x v="14"/>
  </r>
  <r>
    <d v="2023-03-01T00:00:00"/>
    <d v="1899-12-30T08:09:56"/>
    <x v="3"/>
    <n v="1963076887"/>
    <s v="AUTORISE"/>
    <x v="14"/>
  </r>
  <r>
    <d v="2023-03-01T00:00:00"/>
    <d v="1899-12-30T08:10:12"/>
    <x v="5"/>
    <n v="1963077474"/>
    <s v="AUTORISE"/>
    <x v="14"/>
  </r>
  <r>
    <d v="2023-03-01T00:00:00"/>
    <d v="1899-12-30T08:10:24"/>
    <x v="6"/>
    <n v="66018076"/>
    <s v="AUTORISE"/>
    <x v="14"/>
  </r>
  <r>
    <d v="2023-03-01T00:00:00"/>
    <d v="1899-12-30T08:12:41"/>
    <x v="5"/>
    <n v="1962967967"/>
    <s v="AUTORISE"/>
    <x v="14"/>
  </r>
  <r>
    <d v="2023-03-01T00:00:00"/>
    <d v="1899-12-30T08:14:06"/>
    <x v="7"/>
    <n v="1962972285"/>
    <s v="AUTORISE"/>
    <x v="14"/>
  </r>
  <r>
    <d v="2023-03-01T00:00:00"/>
    <d v="1899-12-30T08:14:31"/>
    <x v="5"/>
    <n v="1963078532"/>
    <s v="AUTORISE"/>
    <x v="14"/>
  </r>
  <r>
    <d v="2023-03-01T00:00:00"/>
    <d v="1899-12-30T08:15:50"/>
    <x v="1"/>
    <n v="1963066250"/>
    <s v="AUTORISE"/>
    <x v="14"/>
  </r>
  <r>
    <d v="2023-03-01T00:00:00"/>
    <d v="1899-12-30T08:16:28"/>
    <x v="6"/>
    <n v="3246369388"/>
    <s v="AUTORISE"/>
    <x v="14"/>
  </r>
  <r>
    <d v="2023-03-01T00:00:00"/>
    <d v="1899-12-30T08:17:53"/>
    <x v="10"/>
    <n v="1963473432"/>
    <s v="AUTORISE"/>
    <x v="14"/>
  </r>
  <r>
    <d v="2023-03-01T00:00:00"/>
    <d v="1899-12-30T08:18:54"/>
    <x v="5"/>
    <n v="1962952267"/>
    <s v="AUTORISE"/>
    <x v="14"/>
  </r>
  <r>
    <d v="2023-03-01T00:00:00"/>
    <d v="1899-12-30T08:20:16"/>
    <x v="3"/>
    <n v="1963077034"/>
    <s v="AUTORISE"/>
    <x v="14"/>
  </r>
  <r>
    <d v="2023-03-01T00:00:00"/>
    <d v="1899-12-30T08:20:55"/>
    <x v="7"/>
    <n v="3279361593"/>
    <s v="AUTORISE"/>
    <x v="14"/>
  </r>
  <r>
    <d v="2023-03-01T00:00:00"/>
    <d v="1899-12-30T08:25:18"/>
    <x v="4"/>
    <n v="67533805"/>
    <s v="AUTORISE"/>
    <x v="14"/>
  </r>
  <r>
    <d v="2023-03-01T00:00:00"/>
    <d v="1899-12-30T08:27:31"/>
    <x v="3"/>
    <n v="1962967717"/>
    <s v="AUTORISE"/>
    <x v="14"/>
  </r>
  <r>
    <d v="2023-03-01T00:00:00"/>
    <d v="1899-12-30T08:30:52"/>
    <x v="2"/>
    <n v="1963061515"/>
    <s v="AUTORISE"/>
    <x v="14"/>
  </r>
  <r>
    <d v="2023-03-01T00:00:00"/>
    <d v="1899-12-30T08:48:50"/>
    <x v="4"/>
    <n v="1962973141"/>
    <s v="AUTORISE"/>
    <x v="14"/>
  </r>
  <r>
    <d v="2023-03-01T00:00:00"/>
    <d v="1899-12-30T08:57:48"/>
    <x v="1"/>
    <n v="1962961513"/>
    <s v="AUTORISE"/>
    <x v="14"/>
  </r>
  <r>
    <d v="2023-03-01T00:00:00"/>
    <d v="1899-12-30T09:01:37"/>
    <x v="1"/>
    <n v="1962961385"/>
    <s v="AUTORISE"/>
    <x v="14"/>
  </r>
  <r>
    <d v="2023-03-01T00:00:00"/>
    <d v="1899-12-30T11:52:19"/>
    <x v="2"/>
    <n v="2006950993"/>
    <s v="AUTORISE"/>
    <x v="14"/>
  </r>
  <r>
    <d v="2023-03-01T00:00:00"/>
    <d v="1899-12-30T11:56:04"/>
    <x v="3"/>
    <n v="67572822"/>
    <s v="AUTORISE"/>
    <x v="14"/>
  </r>
  <r>
    <d v="2023-03-01T00:00:00"/>
    <d v="1899-12-30T12:19:16"/>
    <x v="3"/>
    <n v="1962968168"/>
    <s v="AUTORISE"/>
    <x v="14"/>
  </r>
  <r>
    <d v="2023-03-01T00:00:00"/>
    <d v="1899-12-30T12:54:09"/>
    <x v="4"/>
    <n v="1962974201"/>
    <s v="AUTORISE"/>
    <x v="14"/>
  </r>
  <r>
    <d v="2023-03-01T00:00:00"/>
    <d v="1899-12-30T12:54:34"/>
    <x v="6"/>
    <n v="1962972897"/>
    <s v="AUTORISE"/>
    <x v="14"/>
  </r>
  <r>
    <d v="2023-03-01T00:00:00"/>
    <d v="1899-12-30T15:53:41"/>
    <x v="2"/>
    <n v="1962944435"/>
    <s v="AUTORISE"/>
    <x v="14"/>
  </r>
  <r>
    <d v="2023-03-01T00:00:00"/>
    <d v="1899-12-30T16:33:32"/>
    <x v="3"/>
    <n v="1963076981"/>
    <s v="AUTORISE"/>
    <x v="14"/>
  </r>
  <r>
    <d v="2023-03-01T00:00:00"/>
    <d v="1899-12-30T16:53:23"/>
    <x v="3"/>
    <n v="1963059670"/>
    <s v="AUTORISE"/>
    <x v="14"/>
  </r>
  <r>
    <d v="2023-03-01T00:00:00"/>
    <d v="1899-12-30T17:00:12"/>
    <x v="3"/>
    <n v="3279383586"/>
    <s v="AUTORISE"/>
    <x v="14"/>
  </r>
  <r>
    <d v="2023-03-01T00:00:00"/>
    <d v="1899-12-30T17:02:56"/>
    <x v="3"/>
    <n v="3246168233"/>
    <s v="AUTORISE"/>
    <x v="14"/>
  </r>
  <r>
    <d v="2023-03-01T00:00:00"/>
    <d v="1899-12-30T17:11:58"/>
    <x v="2"/>
    <n v="67572710"/>
    <s v="AUTORISE"/>
    <x v="14"/>
  </r>
  <r>
    <d v="2023-03-01T00:00:00"/>
    <d v="1899-12-30T17:19:50"/>
    <x v="1"/>
    <n v="66024626"/>
    <s v="AUTORISE"/>
    <x v="14"/>
  </r>
  <r>
    <d v="2023-03-01T00:00:00"/>
    <d v="1899-12-30T17:25:59"/>
    <x v="5"/>
    <n v="1962973702"/>
    <s v="AUTORISE"/>
    <x v="14"/>
  </r>
  <r>
    <d v="2023-03-01T00:00:00"/>
    <d v="1899-12-30T17:31:22"/>
    <x v="3"/>
    <n v="1963077683"/>
    <s v="AUTORISE"/>
    <x v="14"/>
  </r>
  <r>
    <d v="2023-03-01T00:00:00"/>
    <d v="1899-12-30T17:36:38"/>
    <x v="2"/>
    <n v="1962968029"/>
    <s v="AUTORISE"/>
    <x v="14"/>
  </r>
  <r>
    <d v="2023-03-01T00:00:00"/>
    <d v="1899-12-30T17:47:16"/>
    <x v="3"/>
    <n v="67578526"/>
    <s v="AUTORISE"/>
    <x v="14"/>
  </r>
  <r>
    <d v="2023-03-01T00:00:00"/>
    <d v="1899-12-30T17:51:27"/>
    <x v="4"/>
    <n v="1963067758"/>
    <s v="AUTORISE"/>
    <x v="14"/>
  </r>
  <r>
    <d v="2023-03-01T00:00:00"/>
    <d v="1899-12-30T17:52:47"/>
    <x v="3"/>
    <n v="67530421"/>
    <s v="AUTORISE"/>
    <x v="14"/>
  </r>
  <r>
    <d v="2023-03-01T00:00:00"/>
    <d v="1899-12-30T17:57:07"/>
    <x v="3"/>
    <n v="1963078978"/>
    <s v="AUTORISE"/>
    <x v="14"/>
  </r>
  <r>
    <d v="2023-03-01T00:00:00"/>
    <d v="1899-12-30T18:02:23"/>
    <x v="2"/>
    <n v="67579991"/>
    <s v="AUTORISE"/>
    <x v="14"/>
  </r>
  <r>
    <d v="2023-03-01T00:00:00"/>
    <d v="1899-12-30T18:04:10"/>
    <x v="1"/>
    <n v="1962952896"/>
    <s v="AUTORISE"/>
    <x v="14"/>
  </r>
  <r>
    <d v="2023-03-01T00:00:00"/>
    <d v="1899-12-30T18:54:28"/>
    <x v="3"/>
    <n v="1963062999"/>
    <s v="AUTORISE"/>
    <x v="14"/>
  </r>
  <r>
    <d v="2023-03-01T00:00:00"/>
    <d v="1899-12-30T21:03:37"/>
    <x v="3"/>
    <n v="1962968155"/>
    <s v="AUTORISE"/>
    <x v="14"/>
  </r>
  <r>
    <d v="2023-03-02T00:00:00"/>
    <d v="1899-12-30T05:58:33"/>
    <x v="2"/>
    <n v="1963061479"/>
    <s v="AUTORISE"/>
    <x v="14"/>
  </r>
  <r>
    <d v="2023-03-02T00:00:00"/>
    <d v="1899-12-30T06:02:08"/>
    <x v="3"/>
    <n v="67573125"/>
    <s v="AUTORISE"/>
    <x v="14"/>
  </r>
  <r>
    <d v="2023-03-02T00:00:00"/>
    <d v="1899-12-30T06:02:34"/>
    <x v="3"/>
    <n v="1963076958"/>
    <s v="AUTORISE"/>
    <x v="14"/>
  </r>
  <r>
    <d v="2023-03-02T00:00:00"/>
    <d v="1899-12-30T06:03:45"/>
    <x v="2"/>
    <n v="1962955982"/>
    <s v="AUTORISE"/>
    <x v="14"/>
  </r>
  <r>
    <d v="2023-03-02T00:00:00"/>
    <d v="1899-12-30T06:06:38"/>
    <x v="2"/>
    <n v="1962958188"/>
    <s v="AUTORISE"/>
    <x v="14"/>
  </r>
  <r>
    <d v="2023-03-02T00:00:00"/>
    <d v="1899-12-30T06:08:42"/>
    <x v="3"/>
    <n v="1963062901"/>
    <s v="AUTORISE"/>
    <x v="14"/>
  </r>
  <r>
    <d v="2023-03-02T00:00:00"/>
    <d v="1899-12-30T06:09:02"/>
    <x v="3"/>
    <n v="1962968080"/>
    <s v="AUTORISE"/>
    <x v="14"/>
  </r>
  <r>
    <d v="2023-03-02T00:00:00"/>
    <d v="1899-12-30T06:17:25"/>
    <x v="3"/>
    <n v="67573589"/>
    <s v="AUTORISE"/>
    <x v="14"/>
  </r>
  <r>
    <d v="2023-03-02T00:00:00"/>
    <d v="1899-12-30T06:20:17"/>
    <x v="3"/>
    <n v="1963062957"/>
    <s v="AUTORISE"/>
    <x v="14"/>
  </r>
  <r>
    <d v="2023-03-02T00:00:00"/>
    <d v="1899-12-30T06:27:45"/>
    <x v="3"/>
    <n v="1962964153"/>
    <s v="AUTORISE"/>
    <x v="14"/>
  </r>
  <r>
    <d v="2023-03-02T00:00:00"/>
    <d v="1899-12-30T06:30:00"/>
    <x v="3"/>
    <n v="1963474790"/>
    <s v="AUTORISE"/>
    <x v="14"/>
  </r>
  <r>
    <d v="2023-03-02T00:00:00"/>
    <d v="1899-12-30T06:31:35"/>
    <x v="2"/>
    <n v="64025235"/>
    <s v="AUTORISE"/>
    <x v="14"/>
  </r>
  <r>
    <d v="2023-03-02T00:00:00"/>
    <d v="1899-12-30T06:33:11"/>
    <x v="3"/>
    <n v="1963070070"/>
    <s v="AUTORISE"/>
    <x v="14"/>
  </r>
  <r>
    <d v="2023-03-02T00:00:00"/>
    <d v="1899-12-30T06:35:19"/>
    <x v="2"/>
    <n v="1962973410"/>
    <s v="AUTORISE"/>
    <x v="14"/>
  </r>
  <r>
    <d v="2023-03-02T00:00:00"/>
    <d v="1899-12-30T06:36:36"/>
    <x v="3"/>
    <n v="1962967913"/>
    <s v="AUTORISE"/>
    <x v="14"/>
  </r>
  <r>
    <d v="2023-03-02T00:00:00"/>
    <d v="1899-12-30T06:37:25"/>
    <x v="5"/>
    <n v="66592100"/>
    <s v="AUTORISE"/>
    <x v="14"/>
  </r>
  <r>
    <d v="2023-03-02T00:00:00"/>
    <d v="1899-12-30T06:37:25"/>
    <x v="2"/>
    <n v="67580147"/>
    <s v="AUTORISE"/>
    <x v="14"/>
  </r>
  <r>
    <d v="2023-03-02T00:00:00"/>
    <d v="1899-12-30T06:38:21"/>
    <x v="2"/>
    <n v="55063485"/>
    <s v="AUTORISE"/>
    <x v="14"/>
  </r>
  <r>
    <d v="2023-03-02T00:00:00"/>
    <d v="1899-12-30T06:40:27"/>
    <x v="2"/>
    <n v="1963075373"/>
    <s v="AUTORISE"/>
    <x v="14"/>
  </r>
  <r>
    <d v="2023-03-02T00:00:00"/>
    <d v="1899-12-30T06:41:45"/>
    <x v="1"/>
    <n v="67532598"/>
    <s v="AUTORISE"/>
    <x v="14"/>
  </r>
  <r>
    <d v="2023-03-02T00:00:00"/>
    <d v="1899-12-30T06:42:58"/>
    <x v="2"/>
    <n v="64025616"/>
    <s v="AUTORISE"/>
    <x v="14"/>
  </r>
  <r>
    <d v="2023-03-02T00:00:00"/>
    <d v="1899-12-30T06:43:10"/>
    <x v="5"/>
    <n v="1963077409"/>
    <s v="AUTORISE"/>
    <x v="14"/>
  </r>
  <r>
    <d v="2023-03-02T00:00:00"/>
    <d v="1899-12-30T06:45:46"/>
    <x v="4"/>
    <n v="1963632547"/>
    <s v="AUTORISE"/>
    <x v="14"/>
  </r>
  <r>
    <d v="2023-03-02T00:00:00"/>
    <d v="1899-12-30T06:48:28"/>
    <x v="3"/>
    <n v="66546106"/>
    <s v="AUTORISE"/>
    <x v="14"/>
  </r>
  <r>
    <d v="2023-03-02T00:00:00"/>
    <d v="1899-12-30T06:51:03"/>
    <x v="4"/>
    <n v="1962953885"/>
    <s v="AUTORISE"/>
    <x v="14"/>
  </r>
  <r>
    <d v="2023-03-02T00:00:00"/>
    <d v="1899-12-30T06:51:16"/>
    <x v="3"/>
    <n v="1963062814"/>
    <s v="AUTORISE"/>
    <x v="14"/>
  </r>
  <r>
    <d v="2023-03-02T00:00:00"/>
    <d v="1899-12-30T06:51:56"/>
    <x v="5"/>
    <n v="1963062148"/>
    <s v="AUTORISE"/>
    <x v="14"/>
  </r>
  <r>
    <d v="2023-03-02T00:00:00"/>
    <d v="1899-12-30T06:53:34"/>
    <x v="3"/>
    <n v="67573575"/>
    <s v="AUTORISE"/>
    <x v="14"/>
  </r>
  <r>
    <d v="2023-03-02T00:00:00"/>
    <d v="1899-12-30T06:56:14"/>
    <x v="3"/>
    <n v="67567145"/>
    <s v="AUTORISE"/>
    <x v="14"/>
  </r>
  <r>
    <d v="2023-03-02T00:00:00"/>
    <d v="1899-12-30T06:57:50"/>
    <x v="4"/>
    <n v="1963074510"/>
    <s v="AUTORISE"/>
    <x v="14"/>
  </r>
  <r>
    <d v="2023-03-02T00:00:00"/>
    <d v="1899-12-30T06:58:45"/>
    <x v="3"/>
    <n v="67572757"/>
    <s v="AUTORISE"/>
    <x v="14"/>
  </r>
  <r>
    <d v="2023-03-02T00:00:00"/>
    <d v="1899-12-30T07:00:36"/>
    <x v="5"/>
    <n v="67568251"/>
    <s v="AUTORISE"/>
    <x v="14"/>
  </r>
  <r>
    <d v="2023-03-02T00:00:00"/>
    <d v="1899-12-30T07:02:00"/>
    <x v="3"/>
    <n v="3278559604"/>
    <s v="AUTORISE"/>
    <x v="14"/>
  </r>
  <r>
    <d v="2023-03-02T00:00:00"/>
    <d v="1899-12-30T07:02:14"/>
    <x v="4"/>
    <n v="1962967225"/>
    <s v="AUTORISE"/>
    <x v="14"/>
  </r>
  <r>
    <d v="2023-03-02T00:00:00"/>
    <d v="1899-12-30T07:04:11"/>
    <x v="4"/>
    <n v="1963298256"/>
    <s v="AUTORISE"/>
    <x v="14"/>
  </r>
  <r>
    <d v="2023-03-02T00:00:00"/>
    <d v="1899-12-30T07:04:25"/>
    <x v="3"/>
    <n v="1963198422"/>
    <s v="AUTORISE"/>
    <x v="14"/>
  </r>
  <r>
    <d v="2023-03-02T00:00:00"/>
    <d v="1899-12-30T07:08:37"/>
    <x v="3"/>
    <n v="64673093"/>
    <s v="AUTORISE"/>
    <x v="14"/>
  </r>
  <r>
    <d v="2023-03-02T00:00:00"/>
    <d v="1899-12-30T07:13:57"/>
    <x v="3"/>
    <n v="67572394"/>
    <s v="AUTORISE"/>
    <x v="14"/>
  </r>
  <r>
    <d v="2023-03-02T00:00:00"/>
    <d v="1899-12-30T07:15:51"/>
    <x v="3"/>
    <n v="1963076709"/>
    <s v="AUTORISE"/>
    <x v="14"/>
  </r>
  <r>
    <d v="2023-03-02T00:00:00"/>
    <d v="1899-12-30T07:17:18"/>
    <x v="2"/>
    <n v="64025335"/>
    <s v="AUTORISE"/>
    <x v="14"/>
  </r>
  <r>
    <d v="2023-03-02T00:00:00"/>
    <d v="1899-12-30T07:21:30"/>
    <x v="2"/>
    <n v="67580237"/>
    <s v="AUTORISE"/>
    <x v="14"/>
  </r>
  <r>
    <d v="2023-03-02T00:00:00"/>
    <d v="1899-12-30T07:22:15"/>
    <x v="3"/>
    <n v="1962963977"/>
    <s v="AUTORISE"/>
    <x v="14"/>
  </r>
  <r>
    <d v="2023-03-02T00:00:00"/>
    <d v="1899-12-30T07:22:54"/>
    <x v="7"/>
    <n v="1963534453"/>
    <s v="AUTORISE"/>
    <x v="14"/>
  </r>
  <r>
    <d v="2023-03-02T00:00:00"/>
    <d v="1899-12-30T07:22:57"/>
    <x v="2"/>
    <n v="1962956609"/>
    <s v="AUTORISE"/>
    <x v="14"/>
  </r>
  <r>
    <d v="2023-03-02T00:00:00"/>
    <d v="1899-12-30T07:23:16"/>
    <x v="3"/>
    <n v="1962963910"/>
    <s v="AUTORISE"/>
    <x v="14"/>
  </r>
  <r>
    <d v="2023-03-02T00:00:00"/>
    <d v="1899-12-30T07:23:48"/>
    <x v="3"/>
    <n v="1962958669"/>
    <s v="AUTORISE"/>
    <x v="14"/>
  </r>
  <r>
    <d v="2023-03-02T00:00:00"/>
    <d v="1899-12-30T07:23:52"/>
    <x v="12"/>
    <s v="1962965798_x0009_"/>
    <s v="AUTORISE"/>
    <x v="14"/>
  </r>
  <r>
    <d v="2023-03-02T00:00:00"/>
    <d v="1899-12-30T07:24:59"/>
    <x v="1"/>
    <n v="67579424"/>
    <s v="AUTORISE"/>
    <x v="14"/>
  </r>
  <r>
    <d v="2023-03-02T00:00:00"/>
    <d v="1899-12-30T07:25:53"/>
    <x v="2"/>
    <n v="67531643"/>
    <s v="AUTORISE"/>
    <x v="14"/>
  </r>
  <r>
    <d v="2023-03-02T00:00:00"/>
    <d v="1899-12-30T07:27:16"/>
    <x v="3"/>
    <n v="1963077030"/>
    <s v="AUTORISE"/>
    <x v="14"/>
  </r>
  <r>
    <d v="2023-03-02T00:00:00"/>
    <d v="1899-12-30T07:28:11"/>
    <x v="3"/>
    <n v="1962970100"/>
    <s v="AUTORISE"/>
    <x v="14"/>
  </r>
  <r>
    <d v="2023-03-02T00:00:00"/>
    <d v="1899-12-30T07:29:05"/>
    <x v="6"/>
    <n v="64649071"/>
    <s v="AUTORISE"/>
    <x v="14"/>
  </r>
  <r>
    <d v="2023-03-02T00:00:00"/>
    <d v="1899-12-30T07:29:48"/>
    <x v="1"/>
    <n v="3276885641"/>
    <s v="AUTORISE"/>
    <x v="14"/>
  </r>
  <r>
    <d v="2023-03-02T00:00:00"/>
    <d v="1899-12-30T07:31:09"/>
    <x v="2"/>
    <n v="1963300568"/>
    <s v="AUTORISE"/>
    <x v="14"/>
  </r>
  <r>
    <d v="2023-03-02T00:00:00"/>
    <d v="1899-12-30T07:31:34"/>
    <x v="1"/>
    <n v="67579066"/>
    <s v="AUTORISE"/>
    <x v="14"/>
  </r>
  <r>
    <d v="2023-03-02T00:00:00"/>
    <d v="1899-12-30T07:32:06"/>
    <x v="3"/>
    <n v="66024949"/>
    <s v="AUTORISE"/>
    <x v="14"/>
  </r>
  <r>
    <d v="2023-03-02T00:00:00"/>
    <d v="1899-12-30T07:32:42"/>
    <x v="3"/>
    <n v="1963078247"/>
    <s v="AUTORISE"/>
    <x v="14"/>
  </r>
  <r>
    <d v="2023-03-02T00:00:00"/>
    <d v="1899-12-30T07:32:50"/>
    <x v="1"/>
    <n v="1962968241"/>
    <s v="AUTORISE"/>
    <x v="14"/>
  </r>
  <r>
    <d v="2023-03-02T00:00:00"/>
    <d v="1899-12-30T07:33:45"/>
    <x v="2"/>
    <n v="67580138"/>
    <s v="AUTORISE"/>
    <x v="14"/>
  </r>
  <r>
    <d v="2023-03-02T00:00:00"/>
    <d v="1899-12-30T07:35:30"/>
    <x v="5"/>
    <n v="67567881"/>
    <s v="AUTORISE"/>
    <x v="14"/>
  </r>
  <r>
    <d v="2023-03-02T00:00:00"/>
    <d v="1899-12-30T07:37:51"/>
    <x v="1"/>
    <n v="1963199137"/>
    <s v="AUTORISE"/>
    <x v="14"/>
  </r>
  <r>
    <d v="2023-03-02T00:00:00"/>
    <d v="1899-12-30T07:40:43"/>
    <x v="5"/>
    <n v="67578617"/>
    <s v="AUTORISE"/>
    <x v="14"/>
  </r>
  <r>
    <d v="2023-03-02T00:00:00"/>
    <d v="1899-12-30T07:43:14"/>
    <x v="5"/>
    <n v="1963077147"/>
    <s v="AUTORISE"/>
    <x v="14"/>
  </r>
  <r>
    <d v="2023-03-02T00:00:00"/>
    <d v="1899-12-30T07:49:23"/>
    <x v="1"/>
    <n v="64022114"/>
    <s v="AUTORISE"/>
    <x v="14"/>
  </r>
  <r>
    <d v="2023-03-02T00:00:00"/>
    <d v="1899-12-30T07:51:45"/>
    <x v="1"/>
    <n v="1963072978"/>
    <s v="AUTORISE"/>
    <x v="14"/>
  </r>
  <r>
    <d v="2023-03-02T00:00:00"/>
    <d v="1899-12-30T07:53:23"/>
    <x v="1"/>
    <n v="67584815"/>
    <s v="AUTORISE"/>
    <x v="14"/>
  </r>
  <r>
    <d v="2023-03-02T00:00:00"/>
    <d v="1899-12-30T07:57:13"/>
    <x v="5"/>
    <n v="1962978299"/>
    <s v="AUTORISE"/>
    <x v="14"/>
  </r>
  <r>
    <d v="2023-03-02T00:00:00"/>
    <d v="1899-12-30T07:59:02"/>
    <x v="3"/>
    <n v="1963076834"/>
    <s v="AUTORISE"/>
    <x v="14"/>
  </r>
  <r>
    <d v="2023-03-02T00:00:00"/>
    <d v="1899-12-30T08:01:21"/>
    <x v="5"/>
    <n v="54008321"/>
    <s v="AUTORISE"/>
    <x v="14"/>
  </r>
  <r>
    <d v="2023-03-02T00:00:00"/>
    <d v="1899-12-30T08:01:49"/>
    <x v="1"/>
    <n v="1963066245"/>
    <s v="AUTORISE"/>
    <x v="14"/>
  </r>
  <r>
    <d v="2023-03-02T00:00:00"/>
    <d v="1899-12-30T08:02:33"/>
    <x v="1"/>
    <n v="1962957533"/>
    <s v="AUTORISE"/>
    <x v="14"/>
  </r>
  <r>
    <d v="2023-03-02T00:00:00"/>
    <d v="1899-12-30T08:03:23"/>
    <x v="5"/>
    <n v="1963078174"/>
    <s v="AUTORISE"/>
    <x v="14"/>
  </r>
  <r>
    <d v="2023-03-02T00:00:00"/>
    <d v="1899-12-30T08:09:45"/>
    <x v="3"/>
    <n v="1963070281"/>
    <s v="AUTORISE"/>
    <x v="14"/>
  </r>
  <r>
    <d v="2023-03-02T00:00:00"/>
    <d v="1899-12-30T08:12:31"/>
    <x v="6"/>
    <n v="1962961526"/>
    <s v="AUTORISE"/>
    <x v="14"/>
  </r>
  <r>
    <d v="2023-03-02T00:00:00"/>
    <d v="1899-12-30T08:14:43"/>
    <x v="6"/>
    <n v="67573493"/>
    <s v="AUTORISE"/>
    <x v="14"/>
  </r>
  <r>
    <d v="2023-03-02T00:00:00"/>
    <d v="1899-12-30T08:16:28"/>
    <x v="8"/>
    <n v="66011345"/>
    <s v="AUTORISE"/>
    <x v="14"/>
  </r>
  <r>
    <d v="2023-03-02T00:00:00"/>
    <d v="1899-12-30T08:16:31"/>
    <x v="1"/>
    <n v="1962968627"/>
    <s v="AUTORISE"/>
    <x v="14"/>
  </r>
  <r>
    <d v="2023-03-02T00:00:00"/>
    <d v="1899-12-30T08:17:05"/>
    <x v="12"/>
    <n v="1962967246"/>
    <s v="AUTORISE"/>
    <x v="14"/>
  </r>
  <r>
    <d v="2023-03-02T00:00:00"/>
    <d v="1899-12-30T08:25:53"/>
    <x v="7"/>
    <n v="1963025058"/>
    <s v="AUTORISE"/>
    <x v="14"/>
  </r>
  <r>
    <d v="2023-03-02T00:00:00"/>
    <d v="1899-12-30T08:28:14"/>
    <x v="3"/>
    <n v="67575230"/>
    <s v="AUTORISE"/>
    <x v="14"/>
  </r>
  <r>
    <d v="2023-03-02T00:00:00"/>
    <d v="1899-12-30T08:29:43"/>
    <x v="3"/>
    <n v="1963062674"/>
    <s v="AUTORISE"/>
    <x v="14"/>
  </r>
  <r>
    <d v="2023-03-02T00:00:00"/>
    <d v="1899-12-30T08:34:07"/>
    <x v="6"/>
    <n v="1963037208"/>
    <s v="AUTORISE"/>
    <x v="14"/>
  </r>
  <r>
    <d v="2023-03-02T00:00:00"/>
    <d v="1899-12-30T08:36:14"/>
    <x v="5"/>
    <n v="1963062525"/>
    <s v="AUTORISE"/>
    <x v="14"/>
  </r>
  <r>
    <d v="2023-03-02T00:00:00"/>
    <d v="1899-12-30T08:37:16"/>
    <x v="1"/>
    <n v="67531832"/>
    <s v="AUTORISE"/>
    <x v="14"/>
  </r>
  <r>
    <d v="2023-03-02T00:00:00"/>
    <d v="1899-12-30T08:46:55"/>
    <x v="4"/>
    <n v="1963061801"/>
    <s v="AUTORISE"/>
    <x v="14"/>
  </r>
  <r>
    <d v="2023-03-02T00:00:00"/>
    <d v="1899-12-30T08:50:35"/>
    <x v="4"/>
    <n v="1962964829"/>
    <s v="AUTORISE"/>
    <x v="14"/>
  </r>
  <r>
    <d v="2023-03-02T00:00:00"/>
    <d v="1899-12-30T09:06:10"/>
    <x v="1"/>
    <n v="3279366091"/>
    <s v="AUTORISE"/>
    <x v="14"/>
  </r>
  <r>
    <d v="2023-03-02T00:00:00"/>
    <d v="1899-12-30T10:28:12"/>
    <x v="4"/>
    <n v="1962964168"/>
    <s v="AUTORISE"/>
    <x v="14"/>
  </r>
  <r>
    <d v="2023-03-02T00:00:00"/>
    <d v="1899-12-30T10:45:43"/>
    <x v="2"/>
    <n v="1962958294"/>
    <s v="AUTORISE"/>
    <x v="14"/>
  </r>
  <r>
    <d v="2023-03-02T00:00:00"/>
    <d v="1899-12-30T10:52:46"/>
    <x v="3"/>
    <n v="67522085"/>
    <s v="AUTORISE"/>
    <x v="14"/>
  </r>
  <r>
    <d v="2023-03-02T00:00:00"/>
    <d v="1899-12-30T12:01:30"/>
    <x v="2"/>
    <n v="67535516"/>
    <s v="AUTORISE"/>
    <x v="14"/>
  </r>
  <r>
    <d v="2023-03-02T00:00:00"/>
    <d v="1899-12-30T12:27:44"/>
    <x v="10"/>
    <n v="66568108"/>
    <s v="AUTORISE"/>
    <x v="14"/>
  </r>
  <r>
    <d v="2023-03-02T00:00:00"/>
    <d v="1899-12-30T13:00:35"/>
    <x v="12"/>
    <n v="1963572092"/>
    <s v="AUTORISE"/>
    <x v="14"/>
  </r>
  <r>
    <d v="2023-03-02T00:00:00"/>
    <d v="1899-12-30T13:21:58"/>
    <x v="3"/>
    <n v="1962958294"/>
    <s v="AUTORISE"/>
    <x v="14"/>
  </r>
  <r>
    <d v="2023-03-02T00:00:00"/>
    <d v="1899-12-30T14:24:57"/>
    <x v="8"/>
    <n v="1962958295"/>
    <s v="AUTORISE"/>
    <x v="14"/>
  </r>
  <r>
    <d v="2023-03-02T00:00:00"/>
    <d v="1899-12-30T16:54:51"/>
    <x v="4"/>
    <n v="1962959425"/>
    <s v="AUTORISE"/>
    <x v="14"/>
  </r>
  <r>
    <d v="2023-03-02T00:00:00"/>
    <d v="1899-12-30T17:03:47"/>
    <x v="3"/>
    <n v="1963301365"/>
    <s v="AUTORISE"/>
    <x v="14"/>
  </r>
  <r>
    <d v="2023-03-02T00:00:00"/>
    <d v="1899-12-30T17:08:32"/>
    <x v="2"/>
    <n v="64025477"/>
    <s v="AUTORISE"/>
    <x v="14"/>
  </r>
  <r>
    <d v="2023-03-02T00:00:00"/>
    <d v="1899-12-30T17:18:01"/>
    <x v="7"/>
    <n v="1963288006"/>
    <s v="AUTORISE"/>
    <x v="14"/>
  </r>
  <r>
    <d v="2023-03-02T00:00:00"/>
    <d v="1899-12-30T17:20:09"/>
    <x v="1"/>
    <n v="1962968650"/>
    <s v="AUTORISE"/>
    <x v="14"/>
  </r>
  <r>
    <d v="2023-03-02T00:00:00"/>
    <d v="1899-12-30T17:37:23"/>
    <x v="12"/>
    <n v="1962955097"/>
    <s v="AUTORISE"/>
    <x v="14"/>
  </r>
  <r>
    <d v="2023-03-02T00:00:00"/>
    <d v="1899-12-30T18:08:40"/>
    <x v="6"/>
    <n v="1963078504"/>
    <s v="AUTORISE"/>
    <x v="14"/>
  </r>
  <r>
    <d v="2023-03-02T00:00:00"/>
    <d v="1899-12-30T18:10:44"/>
    <x v="1"/>
    <n v="3272948022"/>
    <s v="AUTORISE"/>
    <x v="14"/>
  </r>
  <r>
    <d v="2023-03-02T00:00:00"/>
    <d v="1899-12-30T18:15:08"/>
    <x v="1"/>
    <n v="1963475301"/>
    <s v="AUTORISE"/>
    <x v="14"/>
  </r>
  <r>
    <d v="2023-03-02T00:00:00"/>
    <d v="1899-12-30T18:21:26"/>
    <x v="1"/>
    <n v="1963473348"/>
    <s v="AUTORISE"/>
    <x v="14"/>
  </r>
  <r>
    <d v="2023-03-02T00:00:00"/>
    <d v="1899-12-30T18:48:18"/>
    <x v="12"/>
    <s v="PREDRONO"/>
    <s v="AUTORISE"/>
    <x v="14"/>
  </r>
  <r>
    <d v="2023-03-02T00:00:00"/>
    <d v="1899-12-30T19:00:45"/>
    <x v="1"/>
    <n v="1963553019"/>
    <s v="AUTORISE"/>
    <x v="14"/>
  </r>
  <r>
    <d v="2023-03-02T00:00:00"/>
    <d v="1899-12-30T20:58:00"/>
    <x v="12"/>
    <n v="67566180"/>
    <s v="AUTORISE"/>
    <x v="14"/>
  </r>
  <r>
    <d v="2023-03-03T00:00:00"/>
    <d v="1899-12-30T05:40:33"/>
    <x v="3"/>
    <n v="67566927"/>
    <s v="AUTORISE"/>
    <x v="14"/>
  </r>
  <r>
    <d v="2023-03-03T00:00:00"/>
    <d v="1899-12-30T05:40:50"/>
    <x v="2"/>
    <n v="1963634121"/>
    <s v="AUTORISE"/>
    <x v="14"/>
  </r>
  <r>
    <d v="2023-03-03T00:00:00"/>
    <d v="1899-12-30T06:07:04"/>
    <x v="3"/>
    <n v="67573371"/>
    <s v="AUTORISE"/>
    <x v="14"/>
  </r>
  <r>
    <d v="2023-03-03T00:00:00"/>
    <d v="1899-12-30T06:13:17"/>
    <x v="5"/>
    <n v="67568000"/>
    <s v="AUTORISE"/>
    <x v="14"/>
  </r>
  <r>
    <d v="2023-03-03T00:00:00"/>
    <d v="1899-12-30T06:35:28"/>
    <x v="3"/>
    <n v="1962964909"/>
    <s v="AUTORISE"/>
    <x v="14"/>
  </r>
  <r>
    <d v="2023-03-03T00:00:00"/>
    <d v="1899-12-30T06:37:55"/>
    <x v="4"/>
    <n v="66558323"/>
    <s v="AUTORISE"/>
    <x v="14"/>
  </r>
  <r>
    <d v="2023-03-03T00:00:00"/>
    <d v="1899-12-30T06:42:50"/>
    <x v="2"/>
    <n v="1962977188"/>
    <s v="AUTORISE"/>
    <x v="14"/>
  </r>
  <r>
    <d v="2023-03-03T00:00:00"/>
    <d v="1899-12-30T06:50:14"/>
    <x v="3"/>
    <n v="67577448"/>
    <s v="AUTORISE"/>
    <x v="14"/>
  </r>
  <r>
    <d v="2023-03-03T00:00:00"/>
    <d v="1899-12-30T06:50:53"/>
    <x v="3"/>
    <n v="67572526"/>
    <s v="AUTORISE"/>
    <x v="14"/>
  </r>
  <r>
    <d v="2023-03-03T00:00:00"/>
    <d v="1899-12-30T06:53:11"/>
    <x v="3"/>
    <n v="66024621"/>
    <s v="AUTORISE"/>
    <x v="14"/>
  </r>
  <r>
    <d v="2023-03-03T00:00:00"/>
    <d v="1899-12-30T06:58:00"/>
    <x v="3"/>
    <n v="1963076785"/>
    <s v="AUTORISE"/>
    <x v="14"/>
  </r>
  <r>
    <d v="2023-03-03T00:00:00"/>
    <d v="1899-12-30T06:59:43"/>
    <x v="5"/>
    <n v="1962960903"/>
    <s v="AUTORISE"/>
    <x v="14"/>
  </r>
  <r>
    <d v="2023-03-03T00:00:00"/>
    <d v="1899-12-30T07:01:21"/>
    <x v="1"/>
    <n v="1962970200"/>
    <s v="AUTORISE"/>
    <x v="14"/>
  </r>
  <r>
    <d v="2023-03-03T00:00:00"/>
    <d v="1899-12-30T07:03:38"/>
    <x v="3"/>
    <n v="1963637252"/>
    <s v="AUTORISE"/>
    <x v="14"/>
  </r>
  <r>
    <d v="2023-03-03T00:00:00"/>
    <d v="1899-12-30T07:10:55"/>
    <x v="6"/>
    <n v="1963069468"/>
    <s v="AUTORISE"/>
    <x v="14"/>
  </r>
  <r>
    <d v="2023-03-03T00:00:00"/>
    <d v="1899-12-30T07:23:46"/>
    <x v="3"/>
    <n v="1962968076"/>
    <s v="AUTORISE"/>
    <x v="14"/>
  </r>
  <r>
    <d v="2023-03-03T00:00:00"/>
    <d v="1899-12-30T07:25:21"/>
    <x v="3"/>
    <n v="1963065420"/>
    <s v="AUTORISE"/>
    <x v="14"/>
  </r>
  <r>
    <d v="2023-03-03T00:00:00"/>
    <d v="1899-12-30T07:27:17"/>
    <x v="2"/>
    <n v="1962956563"/>
    <s v="AUTORISE"/>
    <x v="14"/>
  </r>
  <r>
    <d v="2023-03-03T00:00:00"/>
    <d v="1899-12-30T07:28:01"/>
    <x v="3"/>
    <n v="3279364913"/>
    <s v="AUTORISE"/>
    <x v="14"/>
  </r>
  <r>
    <d v="2023-03-03T00:00:00"/>
    <d v="1899-12-30T07:29:47"/>
    <x v="1"/>
    <n v="1963298104"/>
    <s v="AUTORISE"/>
    <x v="14"/>
  </r>
  <r>
    <d v="2023-03-03T00:00:00"/>
    <d v="1899-12-30T07:36:56"/>
    <x v="7"/>
    <n v="3276885277"/>
    <s v="AUTORISE"/>
    <x v="14"/>
  </r>
  <r>
    <d v="2023-03-03T00:00:00"/>
    <d v="1899-12-30T07:41:07"/>
    <x v="5"/>
    <n v="1963062454"/>
    <s v="AUTORISE"/>
    <x v="14"/>
  </r>
  <r>
    <d v="2023-03-03T00:00:00"/>
    <d v="1899-12-30T07:41:15"/>
    <x v="2"/>
    <n v="1962976695"/>
    <s v="AUTORISE"/>
    <x v="14"/>
  </r>
  <r>
    <d v="2023-03-03T00:00:00"/>
    <d v="1899-12-30T07:41:32"/>
    <x v="10"/>
    <n v="66024966"/>
    <s v="AUTORISE"/>
    <x v="14"/>
  </r>
  <r>
    <d v="2023-03-03T00:00:00"/>
    <d v="1899-12-30T07:43:44"/>
    <x v="1"/>
    <n v="64607752"/>
    <s v="AUTORISE"/>
    <x v="14"/>
  </r>
  <r>
    <d v="2023-03-03T00:00:00"/>
    <d v="1899-12-30T07:46:11"/>
    <x v="7"/>
    <n v="1963296102"/>
    <s v="AUTORISE"/>
    <x v="14"/>
  </r>
  <r>
    <d v="2023-03-03T00:00:00"/>
    <d v="1899-12-30T07:49:44"/>
    <x v="2"/>
    <n v="67573847"/>
    <s v="AUTORISE"/>
    <x v="14"/>
  </r>
  <r>
    <d v="2023-03-03T00:00:00"/>
    <d v="1899-12-30T07:54:34"/>
    <x v="4"/>
    <n v="67579472"/>
    <s v="AUTORISE"/>
    <x v="14"/>
  </r>
  <r>
    <d v="2023-03-03T00:00:00"/>
    <d v="1899-12-30T07:57:04"/>
    <x v="1"/>
    <n v="1963074584"/>
    <s v="AUTORISE"/>
    <x v="14"/>
  </r>
  <r>
    <d v="2023-03-03T00:00:00"/>
    <d v="1899-12-30T08:09:22"/>
    <x v="5"/>
    <n v="67523789"/>
    <s v="AUTORISE"/>
    <x v="14"/>
  </r>
  <r>
    <d v="2023-03-03T00:00:00"/>
    <d v="1899-12-30T08:16:27"/>
    <x v="8"/>
    <n v="67578288"/>
    <s v="AUTORISE"/>
    <x v="14"/>
  </r>
  <r>
    <d v="2023-03-03T00:00:00"/>
    <d v="1899-12-30T08:19:12"/>
    <x v="3"/>
    <n v="1963076991"/>
    <s v="AUTORISE"/>
    <x v="14"/>
  </r>
  <r>
    <d v="2023-03-03T00:00:00"/>
    <d v="1899-12-30T08:19:23"/>
    <x v="5"/>
    <n v="1963062338"/>
    <s v="AUTORISE"/>
    <x v="14"/>
  </r>
  <r>
    <d v="2023-03-03T00:00:00"/>
    <d v="1899-12-30T08:27:33"/>
    <x v="2"/>
    <n v="64025234"/>
    <s v="AUTORISE"/>
    <x v="14"/>
  </r>
  <r>
    <d v="2023-03-03T00:00:00"/>
    <d v="1899-12-30T08:32:21"/>
    <x v="5"/>
    <n v="1963062568"/>
    <s v="AUTORISE"/>
    <x v="14"/>
  </r>
  <r>
    <d v="2023-03-03T00:00:00"/>
    <d v="1899-12-30T15:13:31"/>
    <x v="2"/>
    <n v="1962973510"/>
    <s v="AUTORISE"/>
    <x v="14"/>
  </r>
  <r>
    <d v="2023-03-03T00:00:00"/>
    <d v="1899-12-30T16:43:10"/>
    <x v="1"/>
    <n v="1963533679"/>
    <s v="AUTORISE"/>
    <x v="14"/>
  </r>
  <r>
    <d v="2023-03-03T00:00:00"/>
    <d v="1899-12-30T16:47:23"/>
    <x v="5"/>
    <n v="1962967767"/>
    <s v="AUTORISE"/>
    <x v="14"/>
  </r>
  <r>
    <d v="2023-03-03T00:00:00"/>
    <d v="1899-12-30T16:52:54"/>
    <x v="1"/>
    <n v="1962961299"/>
    <s v="AUTORISE"/>
    <x v="14"/>
  </r>
  <r>
    <d v="2023-03-03T00:00:00"/>
    <d v="1899-12-30T16:53:21"/>
    <x v="1"/>
    <n v="1963767102"/>
    <s v="AUTORISE"/>
    <x v="14"/>
  </r>
  <r>
    <d v="2023-03-03T00:00:00"/>
    <d v="1899-12-30T16:58:45"/>
    <x v="6"/>
    <n v="3276877991"/>
    <s v="AUTORISE"/>
    <x v="14"/>
  </r>
  <r>
    <d v="2023-03-03T00:00:00"/>
    <d v="1899-12-30T17:00:58"/>
    <x v="3"/>
    <n v="64615233"/>
    <s v="AUTORISE"/>
    <x v="14"/>
  </r>
  <r>
    <d v="2023-03-03T00:00:00"/>
    <d v="1899-12-30T17:20:25"/>
    <x v="6"/>
    <n v="1962958924"/>
    <s v="AUTORISE"/>
    <x v="14"/>
  </r>
  <r>
    <d v="2023-03-03T00:00:00"/>
    <d v="1899-12-30T17:45:37"/>
    <x v="3"/>
    <n v="67578610"/>
    <s v="AUTORISE"/>
    <x v="14"/>
  </r>
  <r>
    <d v="2023-03-03T00:00:00"/>
    <d v="1899-12-30T18:07:36"/>
    <x v="1"/>
    <n v="1963614448"/>
    <s v="AUTORISE"/>
    <x v="14"/>
  </r>
  <r>
    <d v="2023-03-03T00:00:00"/>
    <d v="1899-12-30T18:35:03"/>
    <x v="2"/>
    <n v="3245492061"/>
    <s v="AUTORISE"/>
    <x v="14"/>
  </r>
  <r>
    <d v="2023-03-03T00:00:00"/>
    <d v="1899-12-30T19:41:57"/>
    <x v="2"/>
    <n v="67579886"/>
    <s v="AUTORISE"/>
    <x v="14"/>
  </r>
  <r>
    <d v="2023-03-03T00:00:00"/>
    <d v="1899-12-30T19:42:29"/>
    <x v="6"/>
    <n v="1963204190"/>
    <s v="AUTORISE"/>
    <x v="14"/>
  </r>
  <r>
    <d v="2023-03-03T00:00:00"/>
    <d v="1899-12-30T21:08:14"/>
    <x v="3"/>
    <n v="1963072215"/>
    <s v="AUTORISE"/>
    <x v="14"/>
  </r>
  <r>
    <d v="2023-03-04T00:00:00"/>
    <d v="1899-12-30T07:46:02"/>
    <x v="2"/>
    <n v="598387769"/>
    <s v="AUTORISE"/>
    <x v="14"/>
  </r>
  <r>
    <d v="2023-03-04T00:00:00"/>
    <d v="1899-12-30T07:48:10"/>
    <x v="4"/>
    <n v="1962967235"/>
    <s v="AUTORISE"/>
    <x v="14"/>
  </r>
  <r>
    <d v="2023-03-04T00:00:00"/>
    <d v="1899-12-30T08:13:16"/>
    <x v="5"/>
    <n v="1963077244"/>
    <s v="AUTORISE"/>
    <x v="14"/>
  </r>
  <r>
    <d v="2023-03-04T00:00:00"/>
    <d v="1899-12-30T10:52:26"/>
    <x v="1"/>
    <n v="3279367338"/>
    <s v="AUTORISE"/>
    <x v="14"/>
  </r>
  <r>
    <d v="2023-03-04T00:00:00"/>
    <d v="1899-12-30T12:12:40"/>
    <x v="2"/>
    <n v="1962968630"/>
    <s v="AUTORISE"/>
    <x v="14"/>
  </r>
  <r>
    <d v="2023-03-04T00:00:00"/>
    <d v="1899-12-30T12:45:56"/>
    <x v="2"/>
    <n v="67535507"/>
    <s v="AUTORISE"/>
    <x v="14"/>
  </r>
  <r>
    <d v="2023-03-04T00:00:00"/>
    <d v="1899-12-30T12:53:55"/>
    <x v="1"/>
    <n v="3279343006"/>
    <s v="AUTORISE"/>
    <x v="14"/>
  </r>
  <r>
    <d v="2023-03-04T00:00:00"/>
    <d v="1899-12-30T13:42:53"/>
    <x v="4"/>
    <n v="3279367386"/>
    <s v="AUTORISE"/>
    <x v="14"/>
  </r>
  <r>
    <d v="2023-03-04T00:00:00"/>
    <d v="1899-12-30T14:34:21"/>
    <x v="2"/>
    <n v="64620864"/>
    <s v="AUTORISE"/>
    <x v="14"/>
  </r>
  <r>
    <d v="2023-03-05T00:00:00"/>
    <d v="1899-12-30T10:02:52"/>
    <x v="5"/>
    <n v="1963077175"/>
    <s v="AUTORISE"/>
    <x v="14"/>
  </r>
  <r>
    <d v="2023-03-05T00:00:00"/>
    <d v="1899-12-30T17:35:47"/>
    <x v="2"/>
    <n v="3246404231"/>
    <s v="AUTORISE"/>
    <x v="14"/>
  </r>
  <r>
    <d v="2023-03-05T00:00:00"/>
    <d v="1899-12-30T18:04:21"/>
    <x v="12"/>
    <n v="1962955153"/>
    <s v="AUTORISE"/>
    <x v="14"/>
  </r>
  <r>
    <d v="2023-03-05T00:00:00"/>
    <d v="1899-12-30T19:32:54"/>
    <x v="3"/>
    <n v="1963476462"/>
    <s v="AUTORISE"/>
    <x v="14"/>
  </r>
  <r>
    <d v="2023-03-06T00:00:00"/>
    <d v="1899-12-30T05:49:44"/>
    <x v="2"/>
    <n v="1963061271"/>
    <s v="AUTORISE"/>
    <x v="14"/>
  </r>
  <r>
    <d v="2023-03-06T00:00:00"/>
    <d v="1899-12-30T06:09:10"/>
    <x v="2"/>
    <n v="1962973525"/>
    <s v="AUTORISE"/>
    <x v="14"/>
  </r>
  <r>
    <d v="2023-03-06T00:00:00"/>
    <d v="1899-12-30T06:19:17"/>
    <x v="3"/>
    <n v="66585816"/>
    <s v="AUTORISE"/>
    <x v="14"/>
  </r>
  <r>
    <d v="2023-03-06T00:00:00"/>
    <d v="1899-12-30T06:25:24"/>
    <x v="3"/>
    <n v="1963076864"/>
    <s v="AUTORISE"/>
    <x v="14"/>
  </r>
  <r>
    <d v="2023-03-06T00:00:00"/>
    <d v="1899-12-30T06:29:27"/>
    <x v="3"/>
    <n v="67572634"/>
    <s v="AUTORISE"/>
    <x v="14"/>
  </r>
  <r>
    <d v="2023-03-06T00:00:00"/>
    <d v="1899-12-30T06:35:51"/>
    <x v="5"/>
    <n v="1963074058"/>
    <s v="AUTORISE"/>
    <x v="14"/>
  </r>
  <r>
    <d v="2023-03-06T00:00:00"/>
    <d v="1899-12-30T06:38:26"/>
    <x v="5"/>
    <n v="1963062477"/>
    <s v="AUTORISE"/>
    <x v="14"/>
  </r>
  <r>
    <d v="2023-03-06T00:00:00"/>
    <d v="1899-12-30T06:40:50"/>
    <x v="5"/>
    <n v="66024775"/>
    <s v="AUTORISE"/>
    <x v="14"/>
  </r>
  <r>
    <d v="2023-03-06T00:00:00"/>
    <d v="1899-12-30T06:42:56"/>
    <x v="3"/>
    <n v="67584434"/>
    <s v="AUTORISE"/>
    <x v="14"/>
  </r>
  <r>
    <d v="2023-03-06T00:00:00"/>
    <d v="1899-12-30T06:52:35"/>
    <x v="3"/>
    <n v="67534854"/>
    <s v="AUTORISE"/>
    <x v="14"/>
  </r>
  <r>
    <d v="2023-03-06T00:00:00"/>
    <d v="1899-12-30T07:04:45"/>
    <x v="3"/>
    <n v="1963078169"/>
    <s v="AUTORISE"/>
    <x v="14"/>
  </r>
  <r>
    <d v="2023-03-06T00:00:00"/>
    <d v="1899-12-30T07:09:49"/>
    <x v="3"/>
    <n v="1963062750"/>
    <s v="AUTORISE"/>
    <x v="14"/>
  </r>
  <r>
    <d v="2023-03-06T00:00:00"/>
    <d v="1899-12-30T07:19:02"/>
    <x v="2"/>
    <n v="2006965767"/>
    <s v="AUTORISE"/>
    <x v="14"/>
  </r>
  <r>
    <d v="2023-03-06T00:00:00"/>
    <d v="1899-12-30T07:24:02"/>
    <x v="2"/>
    <n v="1963303640"/>
    <s v="AUTORISE"/>
    <x v="14"/>
  </r>
  <r>
    <d v="2023-03-06T00:00:00"/>
    <d v="1899-12-30T07:25:13"/>
    <x v="3"/>
    <n v="3272960690"/>
    <s v="AUTORISE"/>
    <x v="14"/>
  </r>
  <r>
    <d v="2023-03-06T00:00:00"/>
    <d v="1899-12-30T07:25:39"/>
    <x v="4"/>
    <n v="1963535101"/>
    <s v="AUTORISE"/>
    <x v="14"/>
  </r>
  <r>
    <d v="2023-03-06T00:00:00"/>
    <d v="1899-12-30T07:25:45"/>
    <x v="3"/>
    <n v="1963062683"/>
    <s v="AUTORISE"/>
    <x v="14"/>
  </r>
  <r>
    <d v="2023-03-06T00:00:00"/>
    <d v="1899-12-30T07:28:13"/>
    <x v="3"/>
    <n v="1963476948"/>
    <s v="AUTORISE"/>
    <x v="14"/>
  </r>
  <r>
    <d v="2023-03-06T00:00:00"/>
    <d v="1899-12-30T07:28:13"/>
    <x v="4"/>
    <n v="1962976209"/>
    <s v="AUTORISE"/>
    <x v="14"/>
  </r>
  <r>
    <d v="2023-03-06T00:00:00"/>
    <d v="1899-12-30T07:30:38"/>
    <x v="1"/>
    <n v="1962963741"/>
    <s v="AUTORISE"/>
    <x v="14"/>
  </r>
  <r>
    <d v="2023-03-06T00:00:00"/>
    <d v="1899-12-30T07:35:23"/>
    <x v="3"/>
    <n v="3246374279"/>
    <s v="AUTORISE"/>
    <x v="14"/>
  </r>
  <r>
    <d v="2023-03-06T00:00:00"/>
    <d v="1899-12-30T07:39:35"/>
    <x v="5"/>
    <n v="1963062282"/>
    <s v="AUTORISE"/>
    <x v="14"/>
  </r>
  <r>
    <d v="2023-03-06T00:00:00"/>
    <d v="1899-12-30T07:43:05"/>
    <x v="2"/>
    <n v="63677615"/>
    <s v="AUTORISE"/>
    <x v="14"/>
  </r>
  <r>
    <d v="2023-03-06T00:00:00"/>
    <d v="1899-12-30T07:49:23"/>
    <x v="2"/>
    <n v="1963475749"/>
    <s v="AUTORISE"/>
    <x v="14"/>
  </r>
  <r>
    <d v="2023-03-06T00:00:00"/>
    <d v="1899-12-30T07:50:00"/>
    <x v="2"/>
    <n v="1963068111"/>
    <s v="AUTORISE"/>
    <x v="14"/>
  </r>
  <r>
    <d v="2023-03-06T00:00:00"/>
    <d v="1899-12-30T07:51:36"/>
    <x v="2"/>
    <n v="67574283"/>
    <s v="AUTORISE"/>
    <x v="14"/>
  </r>
  <r>
    <d v="2023-03-06T00:00:00"/>
    <d v="1899-12-30T08:10:06"/>
    <x v="5"/>
    <n v="1963062982"/>
    <s v="AUTORISE"/>
    <x v="14"/>
  </r>
  <r>
    <d v="2023-03-06T00:00:00"/>
    <d v="1899-12-30T08:13:01"/>
    <x v="6"/>
    <n v="1962957666"/>
    <s v="AUTORISE"/>
    <x v="14"/>
  </r>
  <r>
    <d v="2023-03-06T00:00:00"/>
    <d v="1899-12-30T08:15:54"/>
    <x v="3"/>
    <n v="1963075121"/>
    <s v="AUTORISE"/>
    <x v="14"/>
  </r>
  <r>
    <d v="2023-03-06T00:00:00"/>
    <d v="1899-12-30T08:17:05"/>
    <x v="1"/>
    <n v="1962961522"/>
    <s v="AUTORISE"/>
    <x v="14"/>
  </r>
  <r>
    <d v="2023-03-06T00:00:00"/>
    <d v="1899-12-30T08:24:46"/>
    <x v="1"/>
    <n v="67579810"/>
    <s v="AUTORISE"/>
    <x v="14"/>
  </r>
  <r>
    <d v="2023-03-06T00:00:00"/>
    <d v="1899-12-30T09:04:08"/>
    <x v="1"/>
    <n v="67579133"/>
    <s v="AUTORISE"/>
    <x v="14"/>
  </r>
  <r>
    <d v="2023-03-06T00:00:00"/>
    <d v="1899-12-30T12:13:34"/>
    <x v="3"/>
    <n v="1963076666"/>
    <s v="AUTORISE"/>
    <x v="14"/>
  </r>
  <r>
    <d v="2023-03-06T00:00:00"/>
    <d v="1899-12-30T17:03:41"/>
    <x v="3"/>
    <n v="1962953785"/>
    <s v="AUTORISE"/>
    <x v="14"/>
  </r>
  <r>
    <d v="2023-03-06T00:00:00"/>
    <d v="1899-12-30T18:02:09"/>
    <x v="6"/>
    <n v="1963069156"/>
    <s v="AUTORISE"/>
    <x v="14"/>
  </r>
  <r>
    <d v="2023-03-06T00:00:00"/>
    <d v="1899-12-30T18:21:16"/>
    <x v="1"/>
    <n v="67534181"/>
    <s v="AUTORISE"/>
    <x v="14"/>
  </r>
  <r>
    <d v="2023-03-07T00:00:00"/>
    <d v="1899-12-30T09:24:29"/>
    <x v="5"/>
    <n v="598252038"/>
    <s v="AUTORISE"/>
    <x v="14"/>
  </r>
  <r>
    <d v="2023-03-08T00:00:00"/>
    <d v="1899-12-30T05:40:27"/>
    <x v="2"/>
    <n v="1963075368"/>
    <s v="AUTORISE"/>
    <x v="14"/>
  </r>
  <r>
    <d v="2023-03-08T00:00:00"/>
    <d v="1899-12-30T06:34:29"/>
    <x v="2"/>
    <n v="1963078292"/>
    <s v="AUTORISE"/>
    <x v="14"/>
  </r>
  <r>
    <d v="2023-03-08T00:00:00"/>
    <d v="1899-12-30T06:39:24"/>
    <x v="5"/>
    <n v="1963078677"/>
    <s v="AUTORISE"/>
    <x v="14"/>
  </r>
  <r>
    <d v="2023-03-08T00:00:00"/>
    <d v="1899-12-30T06:41:26"/>
    <x v="2"/>
    <n v="1963075182"/>
    <s v="AUTORISE"/>
    <x v="14"/>
  </r>
  <r>
    <d v="2023-03-08T00:00:00"/>
    <d v="1899-12-30T06:49:33"/>
    <x v="3"/>
    <n v="1963066302"/>
    <s v="AUTORISE"/>
    <x v="14"/>
  </r>
  <r>
    <d v="2023-03-08T00:00:00"/>
    <d v="1899-12-30T06:54:33"/>
    <x v="8"/>
    <n v="1962982341"/>
    <s v="AUTORISE"/>
    <x v="14"/>
  </r>
  <r>
    <d v="2023-03-08T00:00:00"/>
    <d v="1899-12-30T07:57:46"/>
    <x v="1"/>
    <n v="1963531362"/>
    <s v="AUTORISE"/>
    <x v="14"/>
  </r>
  <r>
    <d v="2023-03-08T00:00:00"/>
    <d v="1899-12-30T08:01:07"/>
    <x v="1"/>
    <n v="1963074445"/>
    <s v="AUTORISE"/>
    <x v="14"/>
  </r>
  <r>
    <d v="2023-03-08T00:00:00"/>
    <d v="1899-12-30T08:02:01"/>
    <x v="1"/>
    <n v="1963073648"/>
    <s v="AUTORISE"/>
    <x v="14"/>
  </r>
  <r>
    <d v="2023-03-08T00:00:00"/>
    <d v="1899-12-30T10:54:57"/>
    <x v="12"/>
    <n v="1963071592"/>
    <s v="AUTORISE"/>
    <x v="14"/>
  </r>
  <r>
    <d v="2023-03-08T00:00:00"/>
    <d v="1899-12-30T10:59:28"/>
    <x v="11"/>
    <n v="1963071592"/>
    <s v="AUTORISE"/>
    <x v="14"/>
  </r>
  <r>
    <d v="2023-03-09T00:00:00"/>
    <d v="1899-12-30T06:40:18"/>
    <x v="2"/>
    <n v="3245508120"/>
    <s v="AUTORISE"/>
    <x v="14"/>
  </r>
  <r>
    <d v="2023-03-09T00:00:00"/>
    <d v="1899-12-30T06:52:02"/>
    <x v="3"/>
    <n v="1963076833"/>
    <s v="AUTORISE"/>
    <x v="14"/>
  </r>
  <r>
    <d v="2023-03-09T00:00:00"/>
    <d v="1899-12-30T06:53:16"/>
    <x v="3"/>
    <n v="66576500"/>
    <s v="AUTORISE"/>
    <x v="14"/>
  </r>
  <r>
    <d v="2023-03-09T00:00:00"/>
    <d v="1899-12-30T07:28:56"/>
    <x v="2"/>
    <n v="1963075272"/>
    <s v="AUTORISE"/>
    <x v="14"/>
  </r>
  <r>
    <d v="2023-03-09T00:00:00"/>
    <d v="1899-12-30T08:21:58"/>
    <x v="2"/>
    <n v="1963061531"/>
    <s v="AUTORISE"/>
    <x v="14"/>
  </r>
  <r>
    <d v="2023-03-09T00:00:00"/>
    <d v="1899-12-30T09:51:12"/>
    <x v="4"/>
    <n v="277268339"/>
    <s v="AUTORISE"/>
    <x v="14"/>
  </r>
  <r>
    <d v="2023-03-10T00:00:00"/>
    <d v="1899-12-30T06:20:55"/>
    <x v="8"/>
    <n v="1963073392"/>
    <s v="AUTORISE"/>
    <x v="14"/>
  </r>
  <r>
    <d v="2023-03-10T00:00:00"/>
    <d v="1899-12-30T06:24:38"/>
    <x v="12"/>
    <n v="1963333401"/>
    <s v="AUTORISE"/>
    <x v="14"/>
  </r>
  <r>
    <d v="2023-03-10T00:00:00"/>
    <d v="1899-12-30T06:35:41"/>
    <x v="2"/>
    <n v="1963075143"/>
    <s v="AUTORISE"/>
    <x v="14"/>
  </r>
  <r>
    <d v="2023-03-10T00:00:00"/>
    <d v="1899-12-30T09:06:46"/>
    <x v="5"/>
    <n v="1963062469"/>
    <s v="AUTORISE"/>
    <x v="14"/>
  </r>
  <r>
    <d v="2023-03-10T00:00:00"/>
    <d v="1899-12-30T12:29:24"/>
    <x v="4"/>
    <n v="67582250"/>
    <s v="AUTORISE"/>
    <x v="14"/>
  </r>
  <r>
    <d v="2023-03-10T00:00:00"/>
    <d v="1899-12-30T15:04:15"/>
    <x v="12"/>
    <s v="Mickael"/>
    <s v="AUTORISE"/>
    <x v="14"/>
  </r>
  <r>
    <d v="2023-03-10T00:00:00"/>
    <d v="1899-12-30T18:28:34"/>
    <x v="3"/>
    <n v="1963298260"/>
    <s v="AUTORISE"/>
    <x v="14"/>
  </r>
  <r>
    <d v="2023-03-10T00:00:00"/>
    <d v="1899-12-30T19:52:20"/>
    <x v="1"/>
    <n v="1963486161"/>
    <s v="AUTORISE"/>
    <x v="14"/>
  </r>
  <r>
    <d v="2023-03-12T00:00:00"/>
    <d v="1899-12-30T19:11:39"/>
    <x v="5"/>
    <n v="1963077412"/>
    <s v="AUTORISE"/>
    <x v="14"/>
  </r>
  <r>
    <d v="2023-03-13T00:00:00"/>
    <d v="1899-12-30T07:08:54"/>
    <x v="1"/>
    <n v="1962963712"/>
    <s v="AUTORISE"/>
    <x v="14"/>
  </r>
  <r>
    <d v="2023-03-13T00:00:00"/>
    <d v="1899-12-30T07:18:55"/>
    <x v="7"/>
    <n v="67583763"/>
    <s v="AUTORISE"/>
    <x v="14"/>
  </r>
  <r>
    <d v="2023-03-13T00:00:00"/>
    <d v="1899-12-30T07:23:39"/>
    <x v="2"/>
    <n v="1963077464"/>
    <s v="AUTORISE"/>
    <x v="14"/>
  </r>
  <r>
    <d v="2023-03-13T00:00:00"/>
    <d v="1899-12-30T07:28:03"/>
    <x v="2"/>
    <n v="65999362"/>
    <s v="AUTORISE"/>
    <x v="14"/>
  </r>
  <r>
    <d v="2023-03-13T00:00:00"/>
    <d v="1899-12-30T07:31:44"/>
    <x v="2"/>
    <n v="67572403"/>
    <s v="AUTORISE"/>
    <x v="14"/>
  </r>
  <r>
    <d v="2023-03-13T00:00:00"/>
    <d v="1899-12-30T07:34:46"/>
    <x v="10"/>
    <n v="1962961667"/>
    <s v="AUTORISE"/>
    <x v="14"/>
  </r>
  <r>
    <d v="2023-03-13T00:00:00"/>
    <d v="1899-12-30T07:41:41"/>
    <x v="2"/>
    <n v="1963077111"/>
    <s v="AUTORISE"/>
    <x v="14"/>
  </r>
  <r>
    <d v="2023-03-13T00:00:00"/>
    <d v="1899-12-30T07:45:26"/>
    <x v="2"/>
    <n v="1962973321"/>
    <s v="AUTORISE"/>
    <x v="14"/>
  </r>
  <r>
    <d v="2023-03-13T00:00:00"/>
    <d v="1899-12-30T07:48:00"/>
    <x v="11"/>
    <n v="67530741"/>
    <s v="AUTORISE"/>
    <x v="14"/>
  </r>
  <r>
    <d v="2023-03-13T00:00:00"/>
    <d v="1899-12-30T09:22:31"/>
    <x v="1"/>
    <n v="1963639018"/>
    <s v="AUTORISE"/>
    <x v="14"/>
  </r>
  <r>
    <d v="2023-03-13T00:00:00"/>
    <d v="1899-12-30T16:54:56"/>
    <x v="1"/>
    <n v="1963073651"/>
    <s v="AUTORISE"/>
    <x v="14"/>
  </r>
  <r>
    <d v="2023-03-14T00:00:00"/>
    <d v="1899-12-30T05:56:38"/>
    <x v="2"/>
    <n v="1962973549"/>
    <s v="AUTORISE"/>
    <x v="14"/>
  </r>
  <r>
    <d v="2023-03-14T00:00:00"/>
    <d v="1899-12-30T06:31:58"/>
    <x v="2"/>
    <n v="1963063665"/>
    <s v="AUTORISE"/>
    <x v="14"/>
  </r>
  <r>
    <d v="2023-03-14T00:00:00"/>
    <d v="1899-12-30T06:46:37"/>
    <x v="12"/>
    <n v="3241269270"/>
    <s v="AUTORISE"/>
    <x v="14"/>
  </r>
  <r>
    <d v="2023-03-14T00:00:00"/>
    <d v="1899-12-30T06:56:13"/>
    <x v="4"/>
    <n v="1963049974"/>
    <s v="AUTORISE"/>
    <x v="14"/>
  </r>
  <r>
    <d v="2023-03-14T00:00:00"/>
    <d v="1899-12-30T08:08:39"/>
    <x v="8"/>
    <n v="67575735"/>
    <s v="AUTORISE"/>
    <x v="14"/>
  </r>
  <r>
    <d v="2023-03-14T00:00:00"/>
    <d v="1899-12-30T08:19:17"/>
    <x v="1"/>
    <n v="1962968657"/>
    <s v="AUTORISE"/>
    <x v="14"/>
  </r>
  <r>
    <d v="2023-03-14T00:00:00"/>
    <d v="1899-12-30T08:48:34"/>
    <x v="12"/>
    <n v="66606428"/>
    <s v="AUTORISE"/>
    <x v="14"/>
  </r>
  <r>
    <d v="2023-03-14T00:00:00"/>
    <d v="1899-12-30T17:19:42"/>
    <x v="5"/>
    <n v="1962958294"/>
    <s v="AUTORISE"/>
    <x v="14"/>
  </r>
  <r>
    <d v="2023-03-14T00:00:00"/>
    <d v="1899-12-30T18:35:46"/>
    <x v="2"/>
    <n v="1962973378"/>
    <s v="AUTORISE"/>
    <x v="14"/>
  </r>
  <r>
    <d v="2023-03-15T00:00:00"/>
    <d v="1899-12-30T07:08:55"/>
    <x v="10"/>
    <n v="3272945202"/>
    <s v="AUTORISE"/>
    <x v="14"/>
  </r>
  <r>
    <d v="2023-03-15T00:00:00"/>
    <d v="1899-12-30T08:16:12"/>
    <x v="10"/>
    <n v="1963486158"/>
    <s v="AUTORISE"/>
    <x v="14"/>
  </r>
  <r>
    <d v="2023-03-15T00:00:00"/>
    <d v="1899-12-30T08:25:50"/>
    <x v="1"/>
    <n v="3279383692"/>
    <s v="AUTORISE"/>
    <x v="14"/>
  </r>
  <r>
    <d v="2023-03-15T00:00:00"/>
    <d v="1899-12-30T09:23:06"/>
    <x v="1"/>
    <n v="1963078529"/>
    <s v="AUTORISE"/>
    <x v="14"/>
  </r>
  <r>
    <d v="2023-03-15T00:00:00"/>
    <d v="1899-12-30T14:21:04"/>
    <x v="3"/>
    <s v="0067529746?"/>
    <s v="AUTORISE"/>
    <x v="14"/>
  </r>
  <r>
    <d v="2023-03-15T00:00:00"/>
    <d v="1899-12-30T16:57:56"/>
    <x v="3"/>
    <n v="1963304057"/>
    <s v="AUTORISE"/>
    <x v="14"/>
  </r>
  <r>
    <d v="2023-03-15T00:00:00"/>
    <d v="1899-12-30T17:20:52"/>
    <x v="1"/>
    <n v="3246395739"/>
    <s v="AUTORISE"/>
    <x v="14"/>
  </r>
  <r>
    <d v="2023-03-15T00:00:00"/>
    <d v="1899-12-30T18:39:39"/>
    <x v="1"/>
    <n v="1962953169"/>
    <s v="AUTORISE"/>
    <x v="14"/>
  </r>
  <r>
    <d v="2023-03-16T00:00:00"/>
    <d v="1899-12-30T04:50:28"/>
    <x v="2"/>
    <n v="64486806"/>
    <s v="AUTORISE"/>
    <x v="14"/>
  </r>
  <r>
    <d v="2023-03-16T00:00:00"/>
    <d v="1899-12-30T06:21:14"/>
    <x v="4"/>
    <n v="598387981"/>
    <s v="AUTORISE"/>
    <x v="14"/>
  </r>
  <r>
    <d v="2023-03-16T00:00:00"/>
    <d v="1899-12-30T06:52:32"/>
    <x v="3"/>
    <n v="1962967975"/>
    <s v="AUTORISE"/>
    <x v="14"/>
  </r>
  <r>
    <d v="2023-03-16T00:00:00"/>
    <d v="1899-12-30T07:07:17"/>
    <x v="9"/>
    <n v="1962969933"/>
    <s v="AUTORISE"/>
    <x v="14"/>
  </r>
  <r>
    <d v="2023-03-16T00:00:00"/>
    <d v="1899-12-30T07:45:46"/>
    <x v="2"/>
    <n v="1963477288"/>
    <s v="AUTORISE"/>
    <x v="14"/>
  </r>
  <r>
    <d v="2023-03-16T00:00:00"/>
    <d v="1899-12-30T08:01:58"/>
    <x v="1"/>
    <n v="1963064904"/>
    <s v="AUTORISE"/>
    <x v="14"/>
  </r>
  <r>
    <d v="2023-03-16T00:00:00"/>
    <d v="1899-12-30T12:14:17"/>
    <x v="3"/>
    <n v="3239926701"/>
    <s v="AUTORISE"/>
    <x v="14"/>
  </r>
  <r>
    <d v="2023-03-16T00:00:00"/>
    <d v="1899-12-30T12:14:56"/>
    <x v="4"/>
    <n v="1963066464"/>
    <s v="AUTORISE"/>
    <x v="14"/>
  </r>
  <r>
    <d v="2023-03-16T00:00:00"/>
    <d v="1899-12-30T13:43:39"/>
    <x v="11"/>
    <s v="Mickael"/>
    <s v="AUTORISE"/>
    <x v="14"/>
  </r>
  <r>
    <d v="2023-03-16T00:00:00"/>
    <d v="1899-12-30T14:35:18"/>
    <x v="2"/>
    <n v="64025427"/>
    <s v="AUTORISE"/>
    <x v="14"/>
  </r>
  <r>
    <d v="2023-03-16T00:00:00"/>
    <d v="1899-12-30T17:59:03"/>
    <x v="10"/>
    <n v="1963635455"/>
    <s v="AUTORISE"/>
    <x v="14"/>
  </r>
  <r>
    <d v="2023-03-17T00:00:00"/>
    <d v="1899-12-30T06:26:27"/>
    <x v="12"/>
    <n v="66024863"/>
    <s v="AUTORISE"/>
    <x v="14"/>
  </r>
  <r>
    <d v="2023-03-17T00:00:00"/>
    <d v="1899-12-30T06:48:23"/>
    <x v="3"/>
    <n v="67584688"/>
    <s v="AUTORISE"/>
    <x v="14"/>
  </r>
  <r>
    <d v="2023-03-17T00:00:00"/>
    <d v="1899-12-30T06:48:51"/>
    <x v="4"/>
    <n v="1962964878"/>
    <s v="AUTORISE"/>
    <x v="14"/>
  </r>
  <r>
    <d v="2023-03-17T00:00:00"/>
    <d v="1899-12-30T06:51:59"/>
    <x v="3"/>
    <n v="1962967949"/>
    <s v="AUTORISE"/>
    <x v="14"/>
  </r>
  <r>
    <d v="2023-03-17T00:00:00"/>
    <d v="1899-12-30T07:50:17"/>
    <x v="1"/>
    <n v="64678643"/>
    <s v="AUTORISE"/>
    <x v="14"/>
  </r>
  <r>
    <d v="2023-03-17T00:00:00"/>
    <d v="1899-12-30T10:06:53"/>
    <x v="8"/>
    <n v="67522092"/>
    <s v="AUTORISE"/>
    <x v="14"/>
  </r>
  <r>
    <d v="2023-03-17T00:00:00"/>
    <d v="1899-12-30T11:20:07"/>
    <x v="9"/>
    <n v="67522092"/>
    <s v="AUTORISE"/>
    <x v="14"/>
  </r>
  <r>
    <d v="2023-03-17T00:00:00"/>
    <d v="1899-12-30T11:36:29"/>
    <x v="2"/>
    <n v="67578403"/>
    <s v="AUTORISE"/>
    <x v="14"/>
  </r>
  <r>
    <d v="2023-03-17T00:00:00"/>
    <d v="1899-12-30T19:20:13"/>
    <x v="3"/>
    <n v="1963062924"/>
    <s v="AUTORISE"/>
    <x v="14"/>
  </r>
  <r>
    <d v="2023-03-18T00:00:00"/>
    <d v="1899-12-30T08:12:47"/>
    <x v="6"/>
    <n v="1962979014"/>
    <s v="AUTORISE"/>
    <x v="14"/>
  </r>
  <r>
    <d v="2023-03-18T00:00:00"/>
    <d v="1899-12-30T08:58:24"/>
    <x v="2"/>
    <n v="3302214113"/>
    <s v="AUTORISE"/>
    <x v="14"/>
  </r>
  <r>
    <d v="2023-03-18T00:00:00"/>
    <d v="1899-12-30T10:45:45"/>
    <x v="3"/>
    <n v="1963534879"/>
    <s v="AUTORISE"/>
    <x v="14"/>
  </r>
  <r>
    <d v="2023-03-18T00:00:00"/>
    <d v="1899-12-30T17:59:48"/>
    <x v="3"/>
    <n v="1962972965"/>
    <s v="AUTORISE"/>
    <x v="14"/>
  </r>
  <r>
    <d v="2023-03-19T00:00:00"/>
    <d v="1899-12-30T17:20:15"/>
    <x v="5"/>
    <n v="1963062279"/>
    <s v="AUTORISE"/>
    <x v="14"/>
  </r>
  <r>
    <d v="2023-03-20T00:00:00"/>
    <d v="1899-12-30T06:06:59"/>
    <x v="2"/>
    <n v="1963627910"/>
    <s v="AUTORISE"/>
    <x v="14"/>
  </r>
  <r>
    <d v="2023-03-20T00:00:00"/>
    <d v="1899-12-30T06:37:45"/>
    <x v="4"/>
    <n v="1963624644"/>
    <s v="AUTORISE"/>
    <x v="14"/>
  </r>
  <r>
    <d v="2023-03-20T00:00:00"/>
    <d v="1899-12-30T06:40:52"/>
    <x v="4"/>
    <n v="1963059725"/>
    <s v="AUTORISE"/>
    <x v="14"/>
  </r>
  <r>
    <d v="2023-03-20T00:00:00"/>
    <d v="1899-12-30T07:10:28"/>
    <x v="4"/>
    <n v="1962973033"/>
    <s v="AUTORISE"/>
    <x v="14"/>
  </r>
  <r>
    <d v="2023-03-20T00:00:00"/>
    <d v="1899-12-30T07:32:09"/>
    <x v="10"/>
    <n v="67522221"/>
    <s v="AUTORISE"/>
    <x v="14"/>
  </r>
  <r>
    <d v="2023-03-20T00:00:00"/>
    <d v="1899-12-30T07:40:02"/>
    <x v="2"/>
    <n v="1962967772"/>
    <s v="AUTORISE"/>
    <x v="14"/>
  </r>
  <r>
    <d v="2023-03-20T00:00:00"/>
    <d v="1899-12-30T07:52:36"/>
    <x v="12"/>
    <n v="67528826"/>
    <s v="AUTORISE"/>
    <x v="14"/>
  </r>
  <r>
    <d v="2023-03-20T00:00:00"/>
    <d v="1899-12-30T07:58:06"/>
    <x v="5"/>
    <n v="1962966406"/>
    <s v="AUTORISE"/>
    <x v="14"/>
  </r>
  <r>
    <d v="2023-03-20T00:00:00"/>
    <d v="1899-12-30T07:59:48"/>
    <x v="5"/>
    <n v="1963076952"/>
    <s v="AUTORISE"/>
    <x v="14"/>
  </r>
  <r>
    <d v="2023-03-20T00:00:00"/>
    <d v="1899-12-30T08:22:14"/>
    <x v="1"/>
    <n v="67583519"/>
    <s v="AUTORISE"/>
    <x v="14"/>
  </r>
  <r>
    <d v="2023-03-20T00:00:00"/>
    <d v="1899-12-30T09:35:04"/>
    <x v="7"/>
    <n v="277268339"/>
    <s v="AUTORISE"/>
    <x v="14"/>
  </r>
  <r>
    <d v="2023-03-20T00:00:00"/>
    <d v="1899-12-30T09:40:34"/>
    <x v="3"/>
    <n v="67572750"/>
    <s v="AUTORISE"/>
    <x v="14"/>
  </r>
  <r>
    <d v="2023-03-20T00:00:00"/>
    <d v="1899-12-30T16:38:30"/>
    <x v="3"/>
    <n v="3239930599"/>
    <s v="AUTORISE"/>
    <x v="14"/>
  </r>
  <r>
    <d v="2023-03-20T00:00:00"/>
    <d v="1899-12-30T18:21:45"/>
    <x v="1"/>
    <n v="66024675"/>
    <s v="AUTORISE"/>
    <x v="14"/>
  </r>
  <r>
    <d v="2023-03-20T00:00:00"/>
    <d v="1899-12-30T19:38:57"/>
    <x v="1"/>
    <n v="1963527763"/>
    <s v="AUTORISE"/>
    <x v="14"/>
  </r>
  <r>
    <d v="2023-03-21T00:00:00"/>
    <d v="1899-12-30T07:18:53"/>
    <x v="2"/>
    <n v="1962973320"/>
    <s v="AUTORISE"/>
    <x v="14"/>
  </r>
  <r>
    <d v="2023-03-21T00:00:00"/>
    <d v="1899-12-30T07:20:47"/>
    <x v="3"/>
    <n v="67578602"/>
    <s v="AUTORISE"/>
    <x v="14"/>
  </r>
  <r>
    <d v="2023-03-21T00:00:00"/>
    <d v="1899-12-30T07:27:59"/>
    <x v="3"/>
    <n v="1962951753"/>
    <s v="AUTORISE"/>
    <x v="14"/>
  </r>
  <r>
    <d v="2023-03-21T00:00:00"/>
    <d v="1899-12-30T07:35:46"/>
    <x v="5"/>
    <n v="1963078287"/>
    <s v="AUTORISE"/>
    <x v="14"/>
  </r>
  <r>
    <d v="2023-03-21T00:00:00"/>
    <d v="1899-12-30T07:44:07"/>
    <x v="5"/>
    <n v="1962966243"/>
    <s v="AUTORISE"/>
    <x v="14"/>
  </r>
  <r>
    <d v="2023-03-21T00:00:00"/>
    <d v="1899-12-30T07:48:18"/>
    <x v="4"/>
    <n v="67579804"/>
    <s v="AUTORISE"/>
    <x v="14"/>
  </r>
  <r>
    <d v="2023-03-21T00:00:00"/>
    <d v="1899-12-30T08:07:28"/>
    <x v="10"/>
    <n v="1962966164"/>
    <s v="AUTORISE"/>
    <x v="14"/>
  </r>
  <r>
    <d v="2023-03-21T00:00:00"/>
    <d v="1899-12-30T08:07:44"/>
    <x v="4"/>
    <n v="1963527477"/>
    <s v="AUTORISE"/>
    <x v="14"/>
  </r>
  <r>
    <d v="2023-03-21T00:00:00"/>
    <d v="1899-12-30T10:00:34"/>
    <x v="2"/>
    <n v="67522091"/>
    <s v="AUTORISE"/>
    <x v="14"/>
  </r>
  <r>
    <d v="2023-03-21T00:00:00"/>
    <d v="1899-12-30T15:11:21"/>
    <x v="2"/>
    <n v="66024184"/>
    <s v="AUTORISE"/>
    <x v="14"/>
  </r>
  <r>
    <d v="2023-03-21T00:00:00"/>
    <d v="1899-12-30T16:29:26"/>
    <x v="7"/>
    <n v="1963297372"/>
    <s v="AUTORISE"/>
    <x v="14"/>
  </r>
  <r>
    <d v="2023-03-21T00:00:00"/>
    <d v="1899-12-30T18:16:13"/>
    <x v="1"/>
    <n v="3276883146"/>
    <s v="AUTORISE"/>
    <x v="14"/>
  </r>
  <r>
    <d v="2023-03-22T00:00:00"/>
    <d v="1899-12-30T06:07:04"/>
    <x v="2"/>
    <n v="1962972650"/>
    <s v="AUTORISE"/>
    <x v="14"/>
  </r>
  <r>
    <d v="2023-03-22T00:00:00"/>
    <d v="1899-12-30T06:12:39"/>
    <x v="3"/>
    <n v="1963077839"/>
    <s v="AUTORISE"/>
    <x v="14"/>
  </r>
  <r>
    <d v="2023-03-22T00:00:00"/>
    <d v="1899-12-30T16:59:24"/>
    <x v="3"/>
    <n v="67578708"/>
    <s v="AUTORISE"/>
    <x v="14"/>
  </r>
  <r>
    <d v="2023-03-23T00:00:00"/>
    <d v="1899-12-30T06:54:07"/>
    <x v="3"/>
    <n v="1963076720"/>
    <s v="AUTORISE"/>
    <x v="14"/>
  </r>
  <r>
    <d v="2023-03-23T00:00:00"/>
    <d v="1899-12-30T18:52:40"/>
    <x v="3"/>
    <n v="3272984312"/>
    <s v="AUTORISE"/>
    <x v="14"/>
  </r>
  <r>
    <d v="2023-03-24T00:00:00"/>
    <d v="1899-12-30T06:36:35"/>
    <x v="3"/>
    <n v="1962967926"/>
    <s v="AUTORISE"/>
    <x v="14"/>
  </r>
  <r>
    <d v="2023-03-24T00:00:00"/>
    <d v="1899-12-30T07:19:25"/>
    <x v="7"/>
    <n v="67534984"/>
    <s v="AUTORISE"/>
    <x v="14"/>
  </r>
  <r>
    <d v="2023-03-24T00:00:00"/>
    <d v="1899-12-30T07:51:38"/>
    <x v="1"/>
    <n v="67582924"/>
    <s v="AUTORISE"/>
    <x v="14"/>
  </r>
  <r>
    <d v="2023-03-24T00:00:00"/>
    <d v="1899-12-30T08:45:16"/>
    <x v="10"/>
    <n v="1963010191"/>
    <s v="AUTORISE"/>
    <x v="14"/>
  </r>
  <r>
    <d v="2023-03-24T00:00:00"/>
    <d v="1899-12-30T16:52:21"/>
    <x v="3"/>
    <n v="67532494"/>
    <s v="AUTORISE"/>
    <x v="14"/>
  </r>
  <r>
    <d v="2023-03-24T00:00:00"/>
    <d v="1899-12-30T17:35:47"/>
    <x v="2"/>
    <n v="1962973311"/>
    <s v="AUTORISE"/>
    <x v="14"/>
  </r>
  <r>
    <d v="2023-03-24T00:00:00"/>
    <d v="1899-12-30T18:19:58"/>
    <x v="1"/>
    <n v="3240741243"/>
    <s v="AUTORISE"/>
    <x v="14"/>
  </r>
  <r>
    <d v="2023-03-25T00:00:00"/>
    <d v="1899-12-30T13:03:42"/>
    <x v="10"/>
    <n v="1963486383"/>
    <s v="AUTORISE"/>
    <x v="14"/>
  </r>
  <r>
    <d v="2023-03-25T00:00:00"/>
    <d v="1899-12-30T14:42:45"/>
    <x v="6"/>
    <n v="3272940762"/>
    <s v="AUTORISE"/>
    <x v="14"/>
  </r>
  <r>
    <d v="2023-03-25T00:00:00"/>
    <d v="1899-12-30T19:02:26"/>
    <x v="4"/>
    <n v="3279358229"/>
    <s v="AUTORISE"/>
    <x v="14"/>
  </r>
  <r>
    <d v="2023-03-27T00:00:00"/>
    <d v="1899-12-30T06:52:01"/>
    <x v="3"/>
    <n v="1962962793"/>
    <s v="AUTORISE"/>
    <x v="14"/>
  </r>
  <r>
    <d v="2023-03-27T00:00:00"/>
    <d v="1899-12-30T07:32:03"/>
    <x v="3"/>
    <n v="67527755"/>
    <s v="AUTORISE"/>
    <x v="14"/>
  </r>
  <r>
    <d v="2023-03-27T00:00:00"/>
    <d v="1899-12-30T08:14:22"/>
    <x v="6"/>
    <n v="3272940763"/>
    <s v="AUTORISE"/>
    <x v="14"/>
  </r>
  <r>
    <d v="2023-03-27T00:00:00"/>
    <d v="1899-12-30T08:30:23"/>
    <x v="1"/>
    <n v="67583108"/>
    <s v="AUTORISE"/>
    <x v="14"/>
  </r>
  <r>
    <d v="2023-03-27T00:00:00"/>
    <d v="1899-12-30T08:32:15"/>
    <x v="2"/>
    <n v="1963078865"/>
    <s v="AUTORISE"/>
    <x v="14"/>
  </r>
  <r>
    <d v="2023-03-27T00:00:00"/>
    <d v="1899-12-30T15:40:57"/>
    <x v="1"/>
    <n v="3240741242"/>
    <s v="AUTORISE"/>
    <x v="14"/>
  </r>
  <r>
    <d v="2023-03-27T00:00:00"/>
    <d v="1899-12-30T17:50:06"/>
    <x v="2"/>
    <n v="1963643989"/>
    <s v="AUTORISE"/>
    <x v="14"/>
  </r>
  <r>
    <d v="2023-03-27T00:00:00"/>
    <d v="1899-12-30T18:12:06"/>
    <x v="4"/>
    <n v="67570268"/>
    <s v="AUTORISE"/>
    <x v="14"/>
  </r>
  <r>
    <d v="2023-03-27T00:00:00"/>
    <d v="1899-12-30T18:26:26"/>
    <x v="10"/>
    <n v="64033656"/>
    <s v="AUTORISE"/>
    <x v="14"/>
  </r>
  <r>
    <d v="2023-03-28T00:00:00"/>
    <d v="1899-12-30T15:25:20"/>
    <x v="7"/>
    <n v="3272944561"/>
    <s v="AUTORISE"/>
    <x v="14"/>
  </r>
  <r>
    <d v="2023-03-28T00:00:00"/>
    <d v="1899-12-30T18:48:24"/>
    <x v="8"/>
    <n v="67581758"/>
    <s v="AUTORISE"/>
    <x v="14"/>
  </r>
  <r>
    <d v="2023-03-29T00:00:00"/>
    <d v="1899-12-30T06:38:09"/>
    <x v="10"/>
    <n v="1963486285"/>
    <s v="AUTORISE"/>
    <x v="14"/>
  </r>
  <r>
    <d v="2023-03-29T00:00:00"/>
    <d v="1899-12-30T06:46:09"/>
    <x v="3"/>
    <n v="1963078676"/>
    <s v="AUTORISE"/>
    <x v="14"/>
  </r>
  <r>
    <d v="2023-03-29T00:00:00"/>
    <d v="1899-12-30T07:05:35"/>
    <x v="1"/>
    <n v="66023145"/>
    <s v="AUTORISE"/>
    <x v="14"/>
  </r>
  <r>
    <d v="2023-03-29T00:00:00"/>
    <d v="1899-12-30T07:27:41"/>
    <x v="10"/>
    <n v="1963486620"/>
    <s v="AUTORISE"/>
    <x v="14"/>
  </r>
  <r>
    <d v="2023-03-29T00:00:00"/>
    <d v="1899-12-30T08:00:05"/>
    <x v="7"/>
    <n v="1963069600"/>
    <s v="AUTORISE"/>
    <x v="14"/>
  </r>
  <r>
    <d v="2023-03-29T00:00:00"/>
    <d v="1899-12-30T17:29:58"/>
    <x v="2"/>
    <n v="67579958"/>
    <s v="AUTORISE"/>
    <x v="14"/>
  </r>
  <r>
    <d v="2023-03-30T00:00:00"/>
    <d v="1899-12-30T06:06:15"/>
    <x v="2"/>
    <n v="1963049967"/>
    <s v="AUTORISE"/>
    <x v="14"/>
  </r>
  <r>
    <d v="2023-03-30T00:00:00"/>
    <d v="1899-12-30T07:16:27"/>
    <x v="3"/>
    <n v="1963067219"/>
    <s v="AUTORISE"/>
    <x v="14"/>
  </r>
  <r>
    <d v="2023-03-30T00:00:00"/>
    <d v="1899-12-30T08:12:57"/>
    <x v="1"/>
    <n v="1963013186"/>
    <s v="AUTORISE"/>
    <x v="14"/>
  </r>
  <r>
    <d v="2023-03-30T00:00:00"/>
    <d v="1899-12-30T16:23:46"/>
    <x v="3"/>
    <n v="1963070395"/>
    <s v="AUTORISE"/>
    <x v="14"/>
  </r>
  <r>
    <d v="2023-03-30T00:00:00"/>
    <d v="1899-12-30T17:52:31"/>
    <x v="12"/>
    <n v="1963071422"/>
    <s v="AUTORISE"/>
    <x v="14"/>
  </r>
  <r>
    <d v="2023-03-31T00:00:00"/>
    <d v="1899-12-30T06:40:34"/>
    <x v="2"/>
    <n v="1963068267"/>
    <s v="AUTORISE"/>
    <x v="14"/>
  </r>
  <r>
    <d v="2023-03-31T00:00:00"/>
    <d v="1899-12-30T07:15:16"/>
    <x v="3"/>
    <n v="1963060141"/>
    <s v="AUTORISE"/>
    <x v="14"/>
  </r>
  <r>
    <d v="2023-03-31T00:00:00"/>
    <d v="1899-12-30T07:34:40"/>
    <x v="6"/>
    <n v="1963047694"/>
    <s v="AUTORISE"/>
    <x v="14"/>
  </r>
  <r>
    <d v="2023-03-31T00:00:00"/>
    <d v="1899-12-30T12:58:44"/>
    <x v="4"/>
    <n v="3279383618"/>
    <s v="AUTORISE"/>
    <x v="14"/>
  </r>
  <r>
    <d v="2023-03-31T00:00:00"/>
    <d v="1899-12-30T15:25:41"/>
    <x v="3"/>
    <n v="1963078342"/>
    <s v="AUTORISE"/>
    <x v="14"/>
  </r>
  <r>
    <d v="2023-04-01T00:00:00"/>
    <d v="1899-12-30T06:58:00"/>
    <x v="2"/>
    <n v="3245508120"/>
    <s v="AUTORISE"/>
    <x v="15"/>
  </r>
  <r>
    <d v="2023-04-01T00:00:00"/>
    <d v="1899-12-30T07:02:16"/>
    <x v="3"/>
    <n v="1963077783"/>
    <s v="AUTORISE"/>
    <x v="15"/>
  </r>
  <r>
    <d v="2023-04-01T00:00:00"/>
    <d v="1899-12-30T07:43:57"/>
    <x v="2"/>
    <n v="1962976695"/>
    <s v="AUTORISE"/>
    <x v="15"/>
  </r>
  <r>
    <d v="2023-04-01T00:00:00"/>
    <d v="1899-12-30T07:46:13"/>
    <x v="4"/>
    <n v="1962967225"/>
    <s v="AUTORISE"/>
    <x v="15"/>
  </r>
  <r>
    <d v="2023-04-01T00:00:00"/>
    <d v="1899-12-30T07:56:22"/>
    <x v="4"/>
    <n v="67579472"/>
    <s v="AUTORISE"/>
    <x v="15"/>
  </r>
  <r>
    <d v="2023-04-01T00:00:00"/>
    <d v="1899-12-30T09:12:50"/>
    <x v="2"/>
    <n v="1962973549"/>
    <s v="AUTORISE"/>
    <x v="15"/>
  </r>
  <r>
    <d v="2023-04-01T00:00:00"/>
    <d v="1899-12-30T09:15:20"/>
    <x v="2"/>
    <n v="1963063921"/>
    <s v="AUTORISE"/>
    <x v="15"/>
  </r>
  <r>
    <d v="2023-04-01T00:00:00"/>
    <d v="1899-12-30T10:21:10"/>
    <x v="3"/>
    <n v="67572681"/>
    <s v="AUTORISE"/>
    <x v="15"/>
  </r>
  <r>
    <d v="2023-04-01T00:00:00"/>
    <d v="1899-12-30T10:45:57"/>
    <x v="2"/>
    <n v="1962956516"/>
    <s v="AUTORISE"/>
    <x v="15"/>
  </r>
  <r>
    <d v="2023-04-01T00:00:00"/>
    <d v="1899-12-30T10:55:10"/>
    <x v="1"/>
    <n v="1963614448"/>
    <s v="AUTORISE"/>
    <x v="15"/>
  </r>
  <r>
    <d v="2023-04-01T00:00:00"/>
    <d v="1899-12-30T11:50:38"/>
    <x v="7"/>
    <n v="1962972285"/>
    <s v="AUTORISE"/>
    <x v="15"/>
  </r>
  <r>
    <d v="2023-04-01T00:00:00"/>
    <d v="1899-12-30T12:13:28"/>
    <x v="2"/>
    <n v="3242096292"/>
    <s v="AUTORISE"/>
    <x v="15"/>
  </r>
  <r>
    <d v="2023-04-01T00:00:00"/>
    <d v="1899-12-30T12:52:57"/>
    <x v="2"/>
    <n v="1962973328"/>
    <s v="AUTORISE"/>
    <x v="15"/>
  </r>
  <r>
    <d v="2023-04-01T00:00:00"/>
    <d v="1899-12-30T15:38:35"/>
    <x v="3"/>
    <n v="3278561547"/>
    <s v="AUTORISE"/>
    <x v="15"/>
  </r>
  <r>
    <d v="2023-04-01T00:00:00"/>
    <d v="1899-12-30T16:09:37"/>
    <x v="2"/>
    <n v="1962967772"/>
    <s v="AUTORISE"/>
    <x v="15"/>
  </r>
  <r>
    <d v="2023-04-01T00:00:00"/>
    <d v="1899-12-30T19:45:17"/>
    <x v="12"/>
    <s v="PREDRONO"/>
    <s v="AUTORISE"/>
    <x v="15"/>
  </r>
  <r>
    <d v="2023-04-02T00:00:00"/>
    <d v="1899-12-30T11:28:05"/>
    <x v="2"/>
    <n v="67535379"/>
    <s v="AUTORISE"/>
    <x v="15"/>
  </r>
  <r>
    <d v="2023-04-02T00:00:00"/>
    <d v="1899-12-30T14:20:21"/>
    <x v="3"/>
    <n v="1963474790"/>
    <s v="AUTORISE"/>
    <x v="15"/>
  </r>
  <r>
    <d v="2023-04-02T00:00:00"/>
    <d v="1899-12-30T14:28:30"/>
    <x v="1"/>
    <n v="1963473271"/>
    <s v="AUTORISE"/>
    <x v="15"/>
  </r>
  <r>
    <d v="2023-04-02T00:00:00"/>
    <d v="1899-12-30T14:54:27"/>
    <x v="2"/>
    <n v="67535516"/>
    <s v="AUTORISE"/>
    <x v="15"/>
  </r>
  <r>
    <d v="2023-04-02T00:00:00"/>
    <d v="1899-12-30T15:16:47"/>
    <x v="10"/>
    <n v="1962966164"/>
    <s v="AUTORISE"/>
    <x v="15"/>
  </r>
  <r>
    <d v="2023-04-02T00:00:00"/>
    <d v="1899-12-30T16:28:58"/>
    <x v="2"/>
    <n v="3246404231"/>
    <s v="AUTORISE"/>
    <x v="15"/>
  </r>
  <r>
    <d v="2023-04-02T00:00:00"/>
    <d v="1899-12-30T17:19:38"/>
    <x v="5"/>
    <n v="1963062282"/>
    <s v="AUTORISE"/>
    <x v="15"/>
  </r>
  <r>
    <d v="2023-04-02T00:00:00"/>
    <d v="1899-12-30T18:37:20"/>
    <x v="2"/>
    <n v="1962973320"/>
    <s v="AUTORISE"/>
    <x v="15"/>
  </r>
  <r>
    <d v="2023-04-03T00:00:00"/>
    <d v="1899-12-30T05:13:22"/>
    <x v="3"/>
    <n v="1962966944"/>
    <s v="AUTORISE"/>
    <x v="15"/>
  </r>
  <r>
    <d v="2023-04-03T00:00:00"/>
    <d v="1899-12-30T05:36:56"/>
    <x v="3"/>
    <n v="1963062650"/>
    <s v="AUTORISE"/>
    <x v="15"/>
  </r>
  <r>
    <d v="2023-04-03T00:00:00"/>
    <d v="1899-12-30T05:45:13"/>
    <x v="2"/>
    <n v="1962955982"/>
    <s v="AUTORISE"/>
    <x v="15"/>
  </r>
  <r>
    <d v="2023-04-03T00:00:00"/>
    <d v="1899-12-30T05:49:52"/>
    <x v="2"/>
    <n v="1963061271"/>
    <s v="AUTORISE"/>
    <x v="15"/>
  </r>
  <r>
    <d v="2023-04-03T00:00:00"/>
    <d v="1899-12-30T05:54:20"/>
    <x v="2"/>
    <n v="1962962991"/>
    <s v="AUTORISE"/>
    <x v="15"/>
  </r>
  <r>
    <d v="2023-04-03T00:00:00"/>
    <d v="1899-12-30T05:56:43"/>
    <x v="2"/>
    <n v="1963061479"/>
    <s v="AUTORISE"/>
    <x v="15"/>
  </r>
  <r>
    <d v="2023-04-03T00:00:00"/>
    <d v="1899-12-30T05:57:51"/>
    <x v="3"/>
    <n v="1963076958"/>
    <s v="AUTORISE"/>
    <x v="15"/>
  </r>
  <r>
    <d v="2023-04-03T00:00:00"/>
    <d v="1899-12-30T05:58:39"/>
    <x v="3"/>
    <n v="1963475221"/>
    <s v="AUTORISE"/>
    <x v="15"/>
  </r>
  <r>
    <d v="2023-04-03T00:00:00"/>
    <d v="1899-12-30T06:02:50"/>
    <x v="5"/>
    <n v="1963077175"/>
    <s v="AUTORISE"/>
    <x v="15"/>
  </r>
  <r>
    <d v="2023-04-03T00:00:00"/>
    <d v="1899-12-30T06:03:30"/>
    <x v="3"/>
    <n v="1962962307"/>
    <s v="AUTORISE"/>
    <x v="15"/>
  </r>
  <r>
    <d v="2023-04-03T00:00:00"/>
    <d v="1899-12-30T06:03:33"/>
    <x v="2"/>
    <n v="1962958188"/>
    <s v="AUTORISE"/>
    <x v="15"/>
  </r>
  <r>
    <d v="2023-04-03T00:00:00"/>
    <d v="1899-12-30T06:09:29"/>
    <x v="5"/>
    <n v="67568000"/>
    <s v="AUTORISE"/>
    <x v="15"/>
  </r>
  <r>
    <d v="2023-04-03T00:00:00"/>
    <d v="1899-12-30T06:19:33"/>
    <x v="3"/>
    <n v="67573589"/>
    <s v="AUTORISE"/>
    <x v="15"/>
  </r>
  <r>
    <d v="2023-04-03T00:00:00"/>
    <d v="1899-12-30T06:21:25"/>
    <x v="3"/>
    <n v="1963069791"/>
    <s v="AUTORISE"/>
    <x v="15"/>
  </r>
  <r>
    <d v="2023-04-03T00:00:00"/>
    <d v="1899-12-30T06:24:24"/>
    <x v="4"/>
    <n v="1963060050"/>
    <s v="AUTORISE"/>
    <x v="15"/>
  </r>
  <r>
    <d v="2023-04-03T00:00:00"/>
    <d v="1899-12-30T06:25:21"/>
    <x v="11"/>
    <n v="66024863"/>
    <s v="AUTORISE"/>
    <x v="15"/>
  </r>
  <r>
    <d v="2023-04-03T00:00:00"/>
    <d v="1899-12-30T06:26:34"/>
    <x v="5"/>
    <n v="1963062108"/>
    <s v="AUTORISE"/>
    <x v="15"/>
  </r>
  <r>
    <d v="2023-04-03T00:00:00"/>
    <d v="1899-12-30T06:26:40"/>
    <x v="3"/>
    <n v="67572634"/>
    <s v="AUTORISE"/>
    <x v="15"/>
  </r>
  <r>
    <d v="2023-04-03T00:00:00"/>
    <d v="1899-12-30T06:27:57"/>
    <x v="3"/>
    <n v="1962964909"/>
    <s v="AUTORISE"/>
    <x v="15"/>
  </r>
  <r>
    <d v="2023-04-03T00:00:00"/>
    <d v="1899-12-30T06:28:40"/>
    <x v="3"/>
    <n v="1963062994"/>
    <s v="AUTORISE"/>
    <x v="15"/>
  </r>
  <r>
    <d v="2023-04-03T00:00:00"/>
    <d v="1899-12-30T06:30:36"/>
    <x v="3"/>
    <n v="3239925273"/>
    <s v="AUTORISE"/>
    <x v="15"/>
  </r>
  <r>
    <d v="2023-04-03T00:00:00"/>
    <d v="1899-12-30T06:31:10"/>
    <x v="2"/>
    <n v="1963072250"/>
    <s v="AUTORISE"/>
    <x v="15"/>
  </r>
  <r>
    <d v="2023-04-03T00:00:00"/>
    <d v="1899-12-30T06:31:15"/>
    <x v="3"/>
    <n v="67527755"/>
    <s v="AUTORISE"/>
    <x v="15"/>
  </r>
  <r>
    <d v="2023-04-03T00:00:00"/>
    <d v="1899-12-30T06:31:28"/>
    <x v="3"/>
    <n v="1962964153"/>
    <s v="AUTORISE"/>
    <x v="15"/>
  </r>
  <r>
    <d v="2023-04-03T00:00:00"/>
    <d v="1899-12-30T06:31:46"/>
    <x v="4"/>
    <n v="1963067758"/>
    <s v="AUTORISE"/>
    <x v="15"/>
  </r>
  <r>
    <d v="2023-04-03T00:00:00"/>
    <d v="1899-12-30T06:31:50"/>
    <x v="2"/>
    <n v="67526783"/>
    <s v="AUTORISE"/>
    <x v="15"/>
  </r>
  <r>
    <d v="2023-04-03T00:00:00"/>
    <d v="1899-12-30T06:33:16"/>
    <x v="2"/>
    <n v="1963078292"/>
    <s v="AUTORISE"/>
    <x v="15"/>
  </r>
  <r>
    <d v="2023-04-03T00:00:00"/>
    <d v="1899-12-30T06:33:58"/>
    <x v="2"/>
    <n v="1963063665"/>
    <s v="AUTORISE"/>
    <x v="15"/>
  </r>
  <r>
    <d v="2023-04-03T00:00:00"/>
    <d v="1899-12-30T06:34:13"/>
    <x v="5"/>
    <s v="0067529746?"/>
    <s v="AUTORISE"/>
    <x v="15"/>
  </r>
  <r>
    <d v="2023-04-03T00:00:00"/>
    <d v="1899-12-30T06:34:17"/>
    <x v="3"/>
    <n v="1962967926"/>
    <s v="AUTORISE"/>
    <x v="15"/>
  </r>
  <r>
    <d v="2023-04-03T00:00:00"/>
    <d v="1899-12-30T06:37:49"/>
    <x v="2"/>
    <n v="67574283"/>
    <s v="AUTORISE"/>
    <x v="15"/>
  </r>
  <r>
    <d v="2023-04-03T00:00:00"/>
    <d v="1899-12-30T06:38:00"/>
    <x v="5"/>
    <n v="1963078677"/>
    <s v="AUTORISE"/>
    <x v="15"/>
  </r>
  <r>
    <d v="2023-04-03T00:00:00"/>
    <d v="1899-12-30T06:38:39"/>
    <x v="4"/>
    <n v="1962974201"/>
    <s v="AUTORISE"/>
    <x v="15"/>
  </r>
  <r>
    <d v="2023-04-03T00:00:00"/>
    <d v="1899-12-30T06:38:55"/>
    <x v="2"/>
    <n v="67579886"/>
    <s v="AUTORISE"/>
    <x v="15"/>
  </r>
  <r>
    <d v="2023-04-03T00:00:00"/>
    <d v="1899-12-30T06:39:41"/>
    <x v="2"/>
    <n v="64025235"/>
    <s v="AUTORISE"/>
    <x v="15"/>
  </r>
  <r>
    <d v="2023-04-03T00:00:00"/>
    <d v="1899-12-30T06:40:14"/>
    <x v="3"/>
    <n v="67572526"/>
    <s v="AUTORISE"/>
    <x v="15"/>
  </r>
  <r>
    <d v="2023-04-03T00:00:00"/>
    <d v="1899-12-30T06:42:54"/>
    <x v="2"/>
    <n v="55063485"/>
    <s v="AUTORISE"/>
    <x v="15"/>
  </r>
  <r>
    <d v="2023-04-03T00:00:00"/>
    <d v="1899-12-30T06:42:56"/>
    <x v="5"/>
    <n v="66024775"/>
    <s v="AUTORISE"/>
    <x v="15"/>
  </r>
  <r>
    <d v="2023-04-03T00:00:00"/>
    <d v="1899-12-30T06:45:57"/>
    <x v="4"/>
    <n v="1963078505"/>
    <s v="AUTORISE"/>
    <x v="15"/>
  </r>
  <r>
    <d v="2023-04-03T00:00:00"/>
    <d v="1899-12-30T06:47:04"/>
    <x v="4"/>
    <n v="1963059664"/>
    <s v="AUTORISE"/>
    <x v="15"/>
  </r>
  <r>
    <d v="2023-04-03T00:00:00"/>
    <d v="1899-12-30T06:47:50"/>
    <x v="4"/>
    <n v="1963632547"/>
    <s v="AUTORISE"/>
    <x v="15"/>
  </r>
  <r>
    <d v="2023-04-03T00:00:00"/>
    <d v="1899-12-30T06:48:21"/>
    <x v="3"/>
    <n v="3272960690"/>
    <s v="AUTORISE"/>
    <x v="15"/>
  </r>
  <r>
    <d v="2023-04-03T00:00:00"/>
    <d v="1899-12-30T06:50:36"/>
    <x v="3"/>
    <n v="67535029"/>
    <s v="AUTORISE"/>
    <x v="15"/>
  </r>
  <r>
    <d v="2023-04-03T00:00:00"/>
    <d v="1899-12-30T06:51:27"/>
    <x v="4"/>
    <n v="1962959425"/>
    <s v="AUTORISE"/>
    <x v="15"/>
  </r>
  <r>
    <d v="2023-04-03T00:00:00"/>
    <d v="1899-12-30T06:51:34"/>
    <x v="3"/>
    <n v="1963063052"/>
    <s v="AUTORISE"/>
    <x v="15"/>
  </r>
  <r>
    <d v="2023-04-03T00:00:00"/>
    <d v="1899-12-30T06:52:13"/>
    <x v="3"/>
    <n v="1963062814"/>
    <s v="AUTORISE"/>
    <x v="15"/>
  </r>
  <r>
    <d v="2023-04-03T00:00:00"/>
    <d v="1899-12-30T06:52:19"/>
    <x v="3"/>
    <n v="67534854"/>
    <s v="AUTORISE"/>
    <x v="15"/>
  </r>
  <r>
    <d v="2023-04-03T00:00:00"/>
    <d v="1899-12-30T06:52:38"/>
    <x v="3"/>
    <n v="67572331"/>
    <s v="AUTORISE"/>
    <x v="15"/>
  </r>
  <r>
    <d v="2023-04-03T00:00:00"/>
    <d v="1899-12-30T06:53:11"/>
    <x v="3"/>
    <n v="1963062683"/>
    <s v="AUTORISE"/>
    <x v="15"/>
  </r>
  <r>
    <d v="2023-04-03T00:00:00"/>
    <d v="1899-12-30T06:53:28"/>
    <x v="10"/>
    <n v="1963582900"/>
    <s v="AUTORISE"/>
    <x v="15"/>
  </r>
  <r>
    <d v="2023-04-03T00:00:00"/>
    <d v="1899-12-30T06:54:39"/>
    <x v="3"/>
    <n v="1962977863"/>
    <s v="AUTORISE"/>
    <x v="15"/>
  </r>
  <r>
    <d v="2023-04-03T00:00:00"/>
    <d v="1899-12-30T06:55:15"/>
    <x v="10"/>
    <n v="1962952736"/>
    <s v="AUTORISE"/>
    <x v="15"/>
  </r>
  <r>
    <d v="2023-04-03T00:00:00"/>
    <d v="1899-12-30T06:55:24"/>
    <x v="3"/>
    <n v="1963076611"/>
    <s v="AUTORISE"/>
    <x v="15"/>
  </r>
  <r>
    <d v="2023-04-03T00:00:00"/>
    <d v="1899-12-30T06:56:03"/>
    <x v="4"/>
    <n v="1962964272"/>
    <s v="AUTORISE"/>
    <x v="15"/>
  </r>
  <r>
    <d v="2023-04-03T00:00:00"/>
    <d v="1899-12-30T06:56:05"/>
    <x v="3"/>
    <n v="1962962793"/>
    <s v="AUTORISE"/>
    <x v="15"/>
  </r>
  <r>
    <d v="2023-04-03T00:00:00"/>
    <d v="1899-12-30T06:56:46"/>
    <x v="3"/>
    <n v="1962970100"/>
    <s v="AUTORISE"/>
    <x v="15"/>
  </r>
  <r>
    <d v="2023-04-03T00:00:00"/>
    <d v="1899-12-30T06:57:11"/>
    <x v="4"/>
    <n v="1962953885"/>
    <s v="AUTORISE"/>
    <x v="15"/>
  </r>
  <r>
    <d v="2023-04-03T00:00:00"/>
    <d v="1899-12-30T06:58:40"/>
    <x v="5"/>
    <n v="1962952833"/>
    <s v="AUTORISE"/>
    <x v="15"/>
  </r>
  <r>
    <d v="2023-04-03T00:00:00"/>
    <d v="1899-12-30T06:59:32"/>
    <x v="3"/>
    <n v="67572757"/>
    <s v="AUTORISE"/>
    <x v="15"/>
  </r>
  <r>
    <d v="2023-04-03T00:00:00"/>
    <d v="1899-12-30T07:00:22"/>
    <x v="5"/>
    <n v="67568251"/>
    <s v="AUTORISE"/>
    <x v="15"/>
  </r>
  <r>
    <d v="2023-04-03T00:00:00"/>
    <d v="1899-12-30T07:00:45"/>
    <x v="5"/>
    <n v="1962960903"/>
    <s v="AUTORISE"/>
    <x v="15"/>
  </r>
  <r>
    <d v="2023-04-03T00:00:00"/>
    <d v="1899-12-30T07:01:57"/>
    <x v="3"/>
    <n v="1963474649"/>
    <s v="AUTORISE"/>
    <x v="15"/>
  </r>
  <r>
    <d v="2023-04-03T00:00:00"/>
    <d v="1899-12-30T07:02:47"/>
    <x v="3"/>
    <n v="1963076607"/>
    <s v="AUTORISE"/>
    <x v="15"/>
  </r>
  <r>
    <d v="2023-04-03T00:00:00"/>
    <d v="1899-12-30T07:03:01"/>
    <x v="3"/>
    <n v="1963076709"/>
    <s v="AUTORISE"/>
    <x v="15"/>
  </r>
  <r>
    <d v="2023-04-03T00:00:00"/>
    <d v="1899-12-30T07:03:18"/>
    <x v="3"/>
    <n v="1963198422"/>
    <s v="AUTORISE"/>
    <x v="15"/>
  </r>
  <r>
    <d v="2023-04-03T00:00:00"/>
    <d v="1899-12-30T07:03:24"/>
    <x v="1"/>
    <n v="67532053"/>
    <s v="AUTORISE"/>
    <x v="15"/>
  </r>
  <r>
    <d v="2023-04-03T00:00:00"/>
    <d v="1899-12-30T07:03:39"/>
    <x v="10"/>
    <n v="1962958870"/>
    <s v="AUTORISE"/>
    <x v="15"/>
  </r>
  <r>
    <d v="2023-04-03T00:00:00"/>
    <d v="1899-12-30T07:05:21"/>
    <x v="1"/>
    <n v="67532598"/>
    <s v="AUTORISE"/>
    <x v="15"/>
  </r>
  <r>
    <d v="2023-04-03T00:00:00"/>
    <d v="1899-12-30T07:05:36"/>
    <x v="3"/>
    <n v="1962973920"/>
    <s v="AUTORISE"/>
    <x v="15"/>
  </r>
  <r>
    <d v="2023-04-03T00:00:00"/>
    <d v="1899-12-30T07:05:50"/>
    <x v="4"/>
    <n v="1963298256"/>
    <s v="AUTORISE"/>
    <x v="15"/>
  </r>
  <r>
    <d v="2023-04-03T00:00:00"/>
    <d v="1899-12-30T07:06:19"/>
    <x v="3"/>
    <n v="1963076955"/>
    <s v="AUTORISE"/>
    <x v="15"/>
  </r>
  <r>
    <d v="2023-04-03T00:00:00"/>
    <d v="1899-12-30T07:06:38"/>
    <x v="1"/>
    <n v="1963639018"/>
    <s v="AUTORISE"/>
    <x v="15"/>
  </r>
  <r>
    <d v="2023-04-03T00:00:00"/>
    <d v="1899-12-30T07:06:44"/>
    <x v="3"/>
    <n v="1962967807"/>
    <s v="AUTORISE"/>
    <x v="15"/>
  </r>
  <r>
    <d v="2023-04-03T00:00:00"/>
    <d v="1899-12-30T07:07:09"/>
    <x v="1"/>
    <n v="1963079079"/>
    <s v="AUTORISE"/>
    <x v="15"/>
  </r>
  <r>
    <d v="2023-04-03T00:00:00"/>
    <d v="1899-12-30T07:08:36"/>
    <x v="4"/>
    <n v="1962972506"/>
    <s v="AUTORISE"/>
    <x v="15"/>
  </r>
  <r>
    <d v="2023-04-03T00:00:00"/>
    <d v="1899-12-30T07:08:41"/>
    <x v="1"/>
    <n v="1963767102"/>
    <s v="AUTORISE"/>
    <x v="15"/>
  </r>
  <r>
    <d v="2023-04-03T00:00:00"/>
    <d v="1899-12-30T07:09:54"/>
    <x v="3"/>
    <n v="1963076740"/>
    <s v="AUTORISE"/>
    <x v="15"/>
  </r>
  <r>
    <d v="2023-04-03T00:00:00"/>
    <d v="1899-12-30T07:10:13"/>
    <x v="3"/>
    <n v="1963062750"/>
    <s v="AUTORISE"/>
    <x v="15"/>
  </r>
  <r>
    <d v="2023-04-03T00:00:00"/>
    <d v="1899-12-30T07:11:35"/>
    <x v="1"/>
    <n v="66009773"/>
    <s v="AUTORISE"/>
    <x v="15"/>
  </r>
  <r>
    <d v="2023-04-03T00:00:00"/>
    <d v="1899-12-30T07:12:12"/>
    <x v="3"/>
    <n v="1963076995"/>
    <s v="AUTORISE"/>
    <x v="15"/>
  </r>
  <r>
    <d v="2023-04-03T00:00:00"/>
    <d v="1899-12-30T07:12:40"/>
    <x v="6"/>
    <n v="1962972897"/>
    <s v="AUTORISE"/>
    <x v="15"/>
  </r>
  <r>
    <d v="2023-04-03T00:00:00"/>
    <d v="1899-12-30T07:14:20"/>
    <x v="3"/>
    <n v="1963076880"/>
    <s v="AUTORISE"/>
    <x v="15"/>
  </r>
  <r>
    <d v="2023-04-03T00:00:00"/>
    <d v="1899-12-30T07:14:29"/>
    <x v="2"/>
    <n v="1963643989"/>
    <s v="AUTORISE"/>
    <x v="15"/>
  </r>
  <r>
    <d v="2023-04-03T00:00:00"/>
    <d v="1899-12-30T07:16:30"/>
    <x v="3"/>
    <n v="1963076833"/>
    <s v="AUTORISE"/>
    <x v="15"/>
  </r>
  <r>
    <d v="2023-04-03T00:00:00"/>
    <d v="1899-12-30T07:17:34"/>
    <x v="2"/>
    <n v="67580237"/>
    <s v="AUTORISE"/>
    <x v="15"/>
  </r>
  <r>
    <d v="2023-04-03T00:00:00"/>
    <d v="1899-12-30T07:19:35"/>
    <x v="10"/>
    <n v="3272945202"/>
    <s v="AUTORISE"/>
    <x v="15"/>
  </r>
  <r>
    <d v="2023-04-03T00:00:00"/>
    <d v="1899-12-30T07:21:53"/>
    <x v="7"/>
    <n v="1962970153"/>
    <s v="AUTORISE"/>
    <x v="15"/>
  </r>
  <r>
    <d v="2023-04-03T00:00:00"/>
    <d v="1899-12-30T07:23:01"/>
    <x v="7"/>
    <n v="1963296102"/>
    <s v="AUTORISE"/>
    <x v="15"/>
  </r>
  <r>
    <d v="2023-04-03T00:00:00"/>
    <d v="1899-12-30T07:23:06"/>
    <x v="2"/>
    <n v="66025041"/>
    <s v="AUTORISE"/>
    <x v="15"/>
  </r>
  <r>
    <d v="2023-04-03T00:00:00"/>
    <d v="1899-12-30T07:25:42"/>
    <x v="3"/>
    <n v="1962979694"/>
    <s v="AUTORISE"/>
    <x v="15"/>
  </r>
  <r>
    <d v="2023-04-03T00:00:00"/>
    <d v="1899-12-30T07:25:52"/>
    <x v="2"/>
    <n v="67531643"/>
    <s v="AUTORISE"/>
    <x v="15"/>
  </r>
  <r>
    <d v="2023-04-03T00:00:00"/>
    <d v="1899-12-30T07:26:05"/>
    <x v="4"/>
    <n v="1963535101"/>
    <s v="AUTORISE"/>
    <x v="15"/>
  </r>
  <r>
    <d v="2023-04-03T00:00:00"/>
    <d v="1899-12-30T07:26:40"/>
    <x v="2"/>
    <n v="1962956746"/>
    <s v="AUTORISE"/>
    <x v="15"/>
  </r>
  <r>
    <d v="2023-04-03T00:00:00"/>
    <d v="1899-12-30T07:26:54"/>
    <x v="4"/>
    <n v="3272965454"/>
    <s v="AUTORISE"/>
    <x v="15"/>
  </r>
  <r>
    <d v="2023-04-03T00:00:00"/>
    <d v="1899-12-30T07:28:12"/>
    <x v="5"/>
    <n v="67568225"/>
    <s v="AUTORISE"/>
    <x v="15"/>
  </r>
  <r>
    <d v="2023-04-03T00:00:00"/>
    <d v="1899-12-30T07:28:24"/>
    <x v="3"/>
    <n v="67534617"/>
    <s v="AUTORISE"/>
    <x v="15"/>
  </r>
  <r>
    <d v="2023-04-03T00:00:00"/>
    <d v="1899-12-30T07:28:35"/>
    <x v="1"/>
    <n v="3246395739"/>
    <s v="AUTORISE"/>
    <x v="15"/>
  </r>
  <r>
    <d v="2023-04-03T00:00:00"/>
    <d v="1899-12-30T07:28:39"/>
    <x v="2"/>
    <n v="2006973546"/>
    <s v="AUTORISE"/>
    <x v="15"/>
  </r>
  <r>
    <d v="2023-04-03T00:00:00"/>
    <d v="1899-12-30T07:28:56"/>
    <x v="4"/>
    <n v="1963066464"/>
    <s v="AUTORISE"/>
    <x v="15"/>
  </r>
  <r>
    <d v="2023-04-03T00:00:00"/>
    <d v="1899-12-30T07:29:06"/>
    <x v="3"/>
    <n v="1962963910"/>
    <s v="AUTORISE"/>
    <x v="15"/>
  </r>
  <r>
    <d v="2023-04-03T00:00:00"/>
    <d v="1899-12-30T07:29:38"/>
    <x v="1"/>
    <n v="1962968241"/>
    <s v="AUTORISE"/>
    <x v="15"/>
  </r>
  <r>
    <d v="2023-04-03T00:00:00"/>
    <d v="1899-12-30T07:30:16"/>
    <x v="3"/>
    <n v="1963078169"/>
    <s v="AUTORISE"/>
    <x v="15"/>
  </r>
  <r>
    <d v="2023-04-03T00:00:00"/>
    <d v="1899-12-30T07:30:53"/>
    <x v="4"/>
    <n v="67584403"/>
    <s v="AUTORISE"/>
    <x v="15"/>
  </r>
  <r>
    <d v="2023-04-03T00:00:00"/>
    <d v="1899-12-30T07:31:24"/>
    <x v="3"/>
    <n v="1962967717"/>
    <s v="AUTORISE"/>
    <x v="15"/>
  </r>
  <r>
    <d v="2023-04-03T00:00:00"/>
    <d v="1899-12-30T07:33:00"/>
    <x v="1"/>
    <n v="1962968657"/>
    <s v="AUTORISE"/>
    <x v="15"/>
  </r>
  <r>
    <d v="2023-04-03T00:00:00"/>
    <d v="1899-12-30T07:33:01"/>
    <x v="5"/>
    <n v="1963062318"/>
    <s v="AUTORISE"/>
    <x v="15"/>
  </r>
  <r>
    <d v="2023-04-03T00:00:00"/>
    <d v="1899-12-30T07:33:30"/>
    <x v="5"/>
    <n v="1962967952"/>
    <s v="AUTORISE"/>
    <x v="15"/>
  </r>
  <r>
    <d v="2023-04-03T00:00:00"/>
    <d v="1899-12-30T07:34:09"/>
    <x v="2"/>
    <n v="1963068111"/>
    <s v="AUTORISE"/>
    <x v="15"/>
  </r>
  <r>
    <d v="2023-04-03T00:00:00"/>
    <d v="1899-12-30T07:34:17"/>
    <x v="6"/>
    <n v="64656367"/>
    <s v="AUTORISE"/>
    <x v="15"/>
  </r>
  <r>
    <d v="2023-04-03T00:00:00"/>
    <d v="1899-12-30T07:35:09"/>
    <x v="3"/>
    <n v="1963065420"/>
    <s v="AUTORISE"/>
    <x v="15"/>
  </r>
  <r>
    <d v="2023-04-03T00:00:00"/>
    <d v="1899-12-30T07:35:20"/>
    <x v="1"/>
    <n v="1963199137"/>
    <s v="AUTORISE"/>
    <x v="15"/>
  </r>
  <r>
    <d v="2023-04-03T00:00:00"/>
    <d v="1899-12-30T07:35:33"/>
    <x v="5"/>
    <n v="1963062568"/>
    <s v="AUTORISE"/>
    <x v="15"/>
  </r>
  <r>
    <d v="2023-04-03T00:00:00"/>
    <d v="1899-12-30T07:36:45"/>
    <x v="11"/>
    <n v="1963071265"/>
    <s v="AUTORISE"/>
    <x v="15"/>
  </r>
  <r>
    <d v="2023-04-03T00:00:00"/>
    <d v="1899-12-30T07:37:21"/>
    <x v="5"/>
    <n v="1963062148"/>
    <s v="AUTORISE"/>
    <x v="15"/>
  </r>
  <r>
    <d v="2023-04-03T00:00:00"/>
    <d v="1899-12-30T07:38:54"/>
    <x v="3"/>
    <n v="67575022"/>
    <s v="AUTORISE"/>
    <x v="15"/>
  </r>
  <r>
    <d v="2023-04-03T00:00:00"/>
    <d v="1899-12-30T07:40:14"/>
    <x v="1"/>
    <n v="1963066250"/>
    <s v="AUTORISE"/>
    <x v="15"/>
  </r>
  <r>
    <d v="2023-04-03T00:00:00"/>
    <d v="1899-12-30T07:40:46"/>
    <x v="5"/>
    <n v="1963077474"/>
    <s v="AUTORISE"/>
    <x v="15"/>
  </r>
  <r>
    <d v="2023-04-03T00:00:00"/>
    <d v="1899-12-30T07:41:01"/>
    <x v="7"/>
    <n v="1963288006"/>
    <s v="AUTORISE"/>
    <x v="15"/>
  </r>
  <r>
    <d v="2023-04-03T00:00:00"/>
    <d v="1899-12-30T07:41:08"/>
    <x v="10"/>
    <n v="66024966"/>
    <s v="AUTORISE"/>
    <x v="15"/>
  </r>
  <r>
    <d v="2023-04-03T00:00:00"/>
    <d v="1899-12-30T07:41:45"/>
    <x v="5"/>
    <n v="1963063020"/>
    <s v="AUTORISE"/>
    <x v="15"/>
  </r>
  <r>
    <d v="2023-04-03T00:00:00"/>
    <d v="1899-12-30T07:42:45"/>
    <x v="2"/>
    <n v="66023335"/>
    <s v="AUTORISE"/>
    <x v="15"/>
  </r>
  <r>
    <d v="2023-04-03T00:00:00"/>
    <d v="1899-12-30T07:43:58"/>
    <x v="5"/>
    <n v="1962968070"/>
    <s v="AUTORISE"/>
    <x v="15"/>
  </r>
  <r>
    <d v="2023-04-03T00:00:00"/>
    <d v="1899-12-30T07:44:30"/>
    <x v="5"/>
    <n v="1962966243"/>
    <s v="AUTORISE"/>
    <x v="15"/>
  </r>
  <r>
    <d v="2023-04-03T00:00:00"/>
    <d v="1899-12-30T07:45:27"/>
    <x v="2"/>
    <n v="1963078389"/>
    <s v="AUTORISE"/>
    <x v="15"/>
  </r>
  <r>
    <d v="2023-04-03T00:00:00"/>
    <d v="1899-12-30T07:46:56"/>
    <x v="3"/>
    <n v="3246374279"/>
    <s v="AUTORISE"/>
    <x v="15"/>
  </r>
  <r>
    <d v="2023-04-03T00:00:00"/>
    <d v="1899-12-30T07:47:17"/>
    <x v="2"/>
    <n v="67535507"/>
    <s v="AUTORISE"/>
    <x v="15"/>
  </r>
  <r>
    <d v="2023-04-03T00:00:00"/>
    <d v="1899-12-30T07:47:22"/>
    <x v="4"/>
    <n v="1963069096"/>
    <s v="AUTORISE"/>
    <x v="15"/>
  </r>
  <r>
    <d v="2023-04-03T00:00:00"/>
    <d v="1899-12-30T07:47:47"/>
    <x v="7"/>
    <n v="1963025058"/>
    <s v="AUTORISE"/>
    <x v="15"/>
  </r>
  <r>
    <d v="2023-04-03T00:00:00"/>
    <d v="1899-12-30T07:47:56"/>
    <x v="1"/>
    <n v="67571675"/>
    <s v="AUTORISE"/>
    <x v="15"/>
  </r>
  <r>
    <d v="2023-04-03T00:00:00"/>
    <d v="1899-12-30T07:50:09"/>
    <x v="2"/>
    <n v="1963296613"/>
    <s v="AUTORISE"/>
    <x v="15"/>
  </r>
  <r>
    <d v="2023-04-03T00:00:00"/>
    <d v="1899-12-30T07:50:10"/>
    <x v="1"/>
    <n v="1962978837"/>
    <s v="AUTORISE"/>
    <x v="15"/>
  </r>
  <r>
    <d v="2023-04-03T00:00:00"/>
    <d v="1899-12-30T07:51:12"/>
    <x v="2"/>
    <n v="67580138"/>
    <s v="AUTORISE"/>
    <x v="15"/>
  </r>
  <r>
    <d v="2023-04-03T00:00:00"/>
    <d v="1899-12-30T07:52:49"/>
    <x v="6"/>
    <n v="3276881038"/>
    <s v="AUTORISE"/>
    <x v="15"/>
  </r>
  <r>
    <d v="2023-04-03T00:00:00"/>
    <d v="1899-12-30T07:54:00"/>
    <x v="6"/>
    <n v="1963204190"/>
    <s v="AUTORISE"/>
    <x v="15"/>
  </r>
  <r>
    <d v="2023-04-03T00:00:00"/>
    <d v="1899-12-30T07:55:34"/>
    <x v="7"/>
    <n v="1963069600"/>
    <s v="AUTORISE"/>
    <x v="15"/>
  </r>
  <r>
    <d v="2023-04-03T00:00:00"/>
    <d v="1899-12-30T07:57:03"/>
    <x v="5"/>
    <n v="1963077409"/>
    <s v="AUTORISE"/>
    <x v="15"/>
  </r>
  <r>
    <d v="2023-04-03T00:00:00"/>
    <d v="1899-12-30T07:58:17"/>
    <x v="3"/>
    <n v="1963077034"/>
    <s v="AUTORISE"/>
    <x v="15"/>
  </r>
  <r>
    <d v="2023-04-03T00:00:00"/>
    <d v="1899-12-30T07:58:21"/>
    <x v="10"/>
    <n v="66568108"/>
    <s v="AUTORISE"/>
    <x v="15"/>
  </r>
  <r>
    <d v="2023-04-03T00:00:00"/>
    <d v="1899-12-30T07:59:32"/>
    <x v="3"/>
    <n v="67579430"/>
    <s v="AUTORISE"/>
    <x v="15"/>
  </r>
  <r>
    <d v="2023-04-03T00:00:00"/>
    <d v="1899-12-30T07:59:48"/>
    <x v="5"/>
    <n v="1962978299"/>
    <s v="AUTORISE"/>
    <x v="15"/>
  </r>
  <r>
    <d v="2023-04-03T00:00:00"/>
    <d v="1899-12-30T07:59:51"/>
    <x v="3"/>
    <n v="1963076834"/>
    <s v="AUTORISE"/>
    <x v="15"/>
  </r>
  <r>
    <d v="2023-04-03T00:00:00"/>
    <d v="1899-12-30T08:00:41"/>
    <x v="1"/>
    <n v="3272989149"/>
    <s v="AUTORISE"/>
    <x v="15"/>
  </r>
  <r>
    <d v="2023-04-03T00:00:00"/>
    <d v="1899-12-30T08:03:11"/>
    <x v="1"/>
    <n v="1963527763"/>
    <s v="AUTORISE"/>
    <x v="15"/>
  </r>
  <r>
    <d v="2023-04-03T00:00:00"/>
    <d v="1899-12-30T08:03:34"/>
    <x v="8"/>
    <n v="1962948327"/>
    <s v="AUTORISE"/>
    <x v="15"/>
  </r>
  <r>
    <d v="2023-04-03T00:00:00"/>
    <d v="1899-12-30T08:05:46"/>
    <x v="3"/>
    <n v="1963076931"/>
    <s v="AUTORISE"/>
    <x v="15"/>
  </r>
  <r>
    <d v="2023-04-03T00:00:00"/>
    <d v="1899-12-30T08:06:07"/>
    <x v="1"/>
    <n v="1962968651"/>
    <s v="AUTORISE"/>
    <x v="15"/>
  </r>
  <r>
    <d v="2023-04-03T00:00:00"/>
    <d v="1899-12-30T08:06:21"/>
    <x v="5"/>
    <n v="1963074058"/>
    <s v="AUTORISE"/>
    <x v="15"/>
  </r>
  <r>
    <d v="2023-04-03T00:00:00"/>
    <d v="1899-12-30T08:06:49"/>
    <x v="5"/>
    <n v="67572603"/>
    <s v="AUTORISE"/>
    <x v="15"/>
  </r>
  <r>
    <d v="2023-04-03T00:00:00"/>
    <d v="1899-12-30T08:07:25"/>
    <x v="1"/>
    <n v="67522287"/>
    <s v="AUTORISE"/>
    <x v="15"/>
  </r>
  <r>
    <d v="2023-04-03T00:00:00"/>
    <d v="1899-12-30T08:08:05"/>
    <x v="3"/>
    <n v="1963078824"/>
    <s v="AUTORISE"/>
    <x v="15"/>
  </r>
  <r>
    <d v="2023-04-03T00:00:00"/>
    <d v="1899-12-30T08:08:59"/>
    <x v="3"/>
    <n v="67573125"/>
    <s v="AUTORISE"/>
    <x v="15"/>
  </r>
  <r>
    <d v="2023-04-03T00:00:00"/>
    <d v="1899-12-30T08:10:28"/>
    <x v="6"/>
    <n v="66018076"/>
    <s v="AUTORISE"/>
    <x v="15"/>
  </r>
  <r>
    <d v="2023-04-03T00:00:00"/>
    <d v="1899-12-30T08:10:40"/>
    <x v="1"/>
    <n v="67579810"/>
    <s v="AUTORISE"/>
    <x v="15"/>
  </r>
  <r>
    <d v="2023-04-03T00:00:00"/>
    <d v="1899-12-30T08:12:07"/>
    <x v="12"/>
    <n v="1962964389"/>
    <s v="AUTORISE"/>
    <x v="15"/>
  </r>
  <r>
    <d v="2023-04-03T00:00:00"/>
    <d v="1899-12-30T08:13:49"/>
    <x v="7"/>
    <n v="67583763"/>
    <s v="AUTORISE"/>
    <x v="15"/>
  </r>
  <r>
    <d v="2023-04-03T00:00:00"/>
    <d v="1899-12-30T08:14:28"/>
    <x v="12"/>
    <n v="1962967246"/>
    <s v="AUTORISE"/>
    <x v="15"/>
  </r>
  <r>
    <d v="2023-04-03T00:00:00"/>
    <d v="1899-12-30T08:18:20"/>
    <x v="5"/>
    <n v="1962952267"/>
    <s v="AUTORISE"/>
    <x v="15"/>
  </r>
  <r>
    <d v="2023-04-03T00:00:00"/>
    <d v="1899-12-30T08:18:57"/>
    <x v="1"/>
    <n v="1962961522"/>
    <s v="AUTORISE"/>
    <x v="15"/>
  </r>
  <r>
    <d v="2023-04-03T00:00:00"/>
    <d v="1899-12-30T08:19:47"/>
    <x v="3"/>
    <n v="1963075121"/>
    <s v="AUTORISE"/>
    <x v="15"/>
  </r>
  <r>
    <d v="2023-04-03T00:00:00"/>
    <d v="1899-12-30T08:24:18"/>
    <x v="2"/>
    <n v="1963059095"/>
    <s v="AUTORISE"/>
    <x v="15"/>
  </r>
  <r>
    <d v="2023-04-03T00:00:00"/>
    <d v="1899-12-30T08:29:28"/>
    <x v="3"/>
    <n v="1963299525"/>
    <s v="AUTORISE"/>
    <x v="15"/>
  </r>
  <r>
    <d v="2023-04-03T00:00:00"/>
    <d v="1899-12-30T08:29:29"/>
    <x v="2"/>
    <n v="1963078711"/>
    <s v="AUTORISE"/>
    <x v="15"/>
  </r>
  <r>
    <d v="2023-04-03T00:00:00"/>
    <d v="1899-12-30T08:36:49"/>
    <x v="5"/>
    <n v="1963078532"/>
    <s v="AUTORISE"/>
    <x v="15"/>
  </r>
  <r>
    <d v="2023-04-03T00:00:00"/>
    <d v="1899-12-30T08:38:26"/>
    <x v="5"/>
    <n v="1963062525"/>
    <s v="AUTORISE"/>
    <x v="15"/>
  </r>
  <r>
    <d v="2023-04-03T00:00:00"/>
    <d v="1899-12-30T08:56:16"/>
    <x v="3"/>
    <n v="67572394"/>
    <s v="AUTORISE"/>
    <x v="15"/>
  </r>
  <r>
    <d v="2023-04-03T00:00:00"/>
    <d v="1899-12-30T08:59:01"/>
    <x v="1"/>
    <n v="1962961513"/>
    <s v="AUTORISE"/>
    <x v="15"/>
  </r>
  <r>
    <d v="2023-04-03T00:00:00"/>
    <d v="1899-12-30T09:01:05"/>
    <x v="1"/>
    <n v="1962961299"/>
    <s v="AUTORISE"/>
    <x v="15"/>
  </r>
  <r>
    <d v="2023-04-03T00:00:00"/>
    <d v="1899-12-30T09:01:53"/>
    <x v="1"/>
    <n v="1962968627"/>
    <s v="AUTORISE"/>
    <x v="15"/>
  </r>
  <r>
    <d v="2023-04-03T00:00:00"/>
    <d v="1899-12-30T10:16:51"/>
    <x v="4"/>
    <n v="1962973141"/>
    <s v="AUTORISE"/>
    <x v="15"/>
  </r>
  <r>
    <d v="2023-04-03T00:00:00"/>
    <d v="1899-12-30T10:41:09"/>
    <x v="5"/>
    <n v="67567881"/>
    <s v="AUTORISE"/>
    <x v="15"/>
  </r>
  <r>
    <d v="2023-04-03T00:00:00"/>
    <d v="1899-12-30T12:17:14"/>
    <x v="3"/>
    <n v="1962968168"/>
    <s v="AUTORISE"/>
    <x v="15"/>
  </r>
  <r>
    <d v="2023-04-03T00:00:00"/>
    <d v="1899-12-30T12:45:54"/>
    <x v="8"/>
    <n v="1962958295"/>
    <s v="AUTORISE"/>
    <x v="15"/>
  </r>
  <r>
    <d v="2023-04-03T00:00:00"/>
    <d v="1899-12-30T12:55:44"/>
    <x v="1"/>
    <n v="1963073651"/>
    <s v="AUTORISE"/>
    <x v="15"/>
  </r>
  <r>
    <d v="2023-04-03T00:00:00"/>
    <d v="1899-12-30T14:25:36"/>
    <x v="3"/>
    <n v="67578708"/>
    <s v="AUTORISE"/>
    <x v="15"/>
  </r>
  <r>
    <d v="2023-04-03T00:00:00"/>
    <d v="1899-12-30T15:57:12"/>
    <x v="2"/>
    <n v="64025477"/>
    <s v="AUTORISE"/>
    <x v="15"/>
  </r>
  <r>
    <d v="2023-04-03T00:00:00"/>
    <d v="1899-12-30T16:39:05"/>
    <x v="1"/>
    <n v="3279367338"/>
    <s v="AUTORISE"/>
    <x v="15"/>
  </r>
  <r>
    <d v="2023-04-03T00:00:00"/>
    <d v="1899-12-30T16:52:57"/>
    <x v="3"/>
    <n v="1963059670"/>
    <s v="AUTORISE"/>
    <x v="15"/>
  </r>
  <r>
    <d v="2023-04-03T00:00:00"/>
    <d v="1899-12-30T16:55:14"/>
    <x v="1"/>
    <n v="1963066245"/>
    <s v="AUTORISE"/>
    <x v="15"/>
  </r>
  <r>
    <d v="2023-04-03T00:00:00"/>
    <d v="1899-12-30T16:56:09"/>
    <x v="10"/>
    <n v="1962970640"/>
    <s v="AUTORISE"/>
    <x v="15"/>
  </r>
  <r>
    <d v="2023-04-03T00:00:00"/>
    <d v="1899-12-30T16:57:46"/>
    <x v="3"/>
    <n v="1963076981"/>
    <s v="AUTORISE"/>
    <x v="15"/>
  </r>
  <r>
    <d v="2023-04-03T00:00:00"/>
    <d v="1899-12-30T16:58:06"/>
    <x v="10"/>
    <n v="1962961675"/>
    <s v="AUTORISE"/>
    <x v="15"/>
  </r>
  <r>
    <d v="2023-04-03T00:00:00"/>
    <d v="1899-12-30T17:00:58"/>
    <x v="3"/>
    <n v="1963304057"/>
    <s v="AUTORISE"/>
    <x v="15"/>
  </r>
  <r>
    <d v="2023-04-03T00:00:00"/>
    <d v="1899-12-30T17:13:58"/>
    <x v="2"/>
    <n v="67572710"/>
    <s v="AUTORISE"/>
    <x v="15"/>
  </r>
  <r>
    <d v="2023-04-03T00:00:00"/>
    <d v="1899-12-30T17:28:22"/>
    <x v="1"/>
    <n v="1962950918"/>
    <s v="AUTORISE"/>
    <x v="15"/>
  </r>
  <r>
    <d v="2023-04-03T00:00:00"/>
    <d v="1899-12-30T17:31:23"/>
    <x v="7"/>
    <n v="1962952944"/>
    <s v="AUTORISE"/>
    <x v="15"/>
  </r>
  <r>
    <d v="2023-04-03T00:00:00"/>
    <d v="1899-12-30T17:47:14"/>
    <x v="12"/>
    <n v="1963486119"/>
    <s v="AUTORISE"/>
    <x v="15"/>
  </r>
  <r>
    <d v="2023-04-03T00:00:00"/>
    <d v="1899-12-30T17:50:23"/>
    <x v="3"/>
    <n v="67578526"/>
    <s v="AUTORISE"/>
    <x v="15"/>
  </r>
  <r>
    <d v="2023-04-03T00:00:00"/>
    <d v="1899-12-30T17:56:37"/>
    <x v="2"/>
    <n v="64025370"/>
    <s v="AUTORISE"/>
    <x v="15"/>
  </r>
  <r>
    <d v="2023-04-03T00:00:00"/>
    <d v="1899-12-30T17:59:19"/>
    <x v="6"/>
    <n v="1963069156"/>
    <s v="AUTORISE"/>
    <x v="15"/>
  </r>
  <r>
    <d v="2023-04-03T00:00:00"/>
    <d v="1899-12-30T18:04:00"/>
    <x v="1"/>
    <n v="1963298104"/>
    <s v="AUTORISE"/>
    <x v="15"/>
  </r>
  <r>
    <d v="2023-04-03T00:00:00"/>
    <d v="1899-12-30T18:05:32"/>
    <x v="3"/>
    <n v="1963301365"/>
    <s v="AUTORISE"/>
    <x v="15"/>
  </r>
  <r>
    <d v="2023-04-03T00:00:00"/>
    <d v="1899-12-30T18:13:51"/>
    <x v="1"/>
    <n v="1962957533"/>
    <s v="AUTORISE"/>
    <x v="15"/>
  </r>
  <r>
    <d v="2023-04-03T00:00:00"/>
    <d v="1899-12-30T18:14:04"/>
    <x v="2"/>
    <n v="67579991"/>
    <s v="AUTORISE"/>
    <x v="15"/>
  </r>
  <r>
    <d v="2023-04-03T00:00:00"/>
    <d v="1899-12-30T18:18:57"/>
    <x v="1"/>
    <n v="1963066244"/>
    <s v="AUTORISE"/>
    <x v="15"/>
  </r>
  <r>
    <d v="2023-04-03T00:00:00"/>
    <d v="1899-12-30T18:25:32"/>
    <x v="2"/>
    <n v="1962973378"/>
    <s v="AUTORISE"/>
    <x v="15"/>
  </r>
  <r>
    <d v="2023-04-03T00:00:00"/>
    <d v="1899-12-30T18:31:12"/>
    <x v="3"/>
    <n v="1963298260"/>
    <s v="AUTORISE"/>
    <x v="15"/>
  </r>
  <r>
    <d v="2023-04-03T00:00:00"/>
    <d v="1899-12-30T19:26:53"/>
    <x v="12"/>
    <n v="1963064384"/>
    <s v="AUTORISE"/>
    <x v="15"/>
  </r>
  <r>
    <d v="2023-04-04T00:00:00"/>
    <d v="1899-12-30T05:53:28"/>
    <x v="2"/>
    <n v="1962956515"/>
    <s v="AUTORISE"/>
    <x v="15"/>
  </r>
  <r>
    <d v="2023-04-04T00:00:00"/>
    <d v="1899-12-30T06:04:03"/>
    <x v="3"/>
    <n v="67573371"/>
    <s v="AUTORISE"/>
    <x v="15"/>
  </r>
  <r>
    <d v="2023-04-04T00:00:00"/>
    <d v="1899-12-30T06:08:59"/>
    <x v="3"/>
    <n v="67578654"/>
    <s v="AUTORISE"/>
    <x v="15"/>
  </r>
  <r>
    <d v="2023-04-04T00:00:00"/>
    <d v="1899-12-30T06:10:18"/>
    <x v="2"/>
    <n v="1962963944"/>
    <s v="AUTORISE"/>
    <x v="15"/>
  </r>
  <r>
    <d v="2023-04-04T00:00:00"/>
    <d v="1899-12-30T06:21:38"/>
    <x v="4"/>
    <n v="598387981"/>
    <s v="AUTORISE"/>
    <x v="15"/>
  </r>
  <r>
    <d v="2023-04-04T00:00:00"/>
    <d v="1899-12-30T06:24:56"/>
    <x v="12"/>
    <n v="1963333401"/>
    <s v="AUTORISE"/>
    <x v="15"/>
  </r>
  <r>
    <d v="2023-04-04T00:00:00"/>
    <d v="1899-12-30T06:25:21"/>
    <x v="10"/>
    <n v="1963486620"/>
    <s v="AUTORISE"/>
    <x v="15"/>
  </r>
  <r>
    <d v="2023-04-04T00:00:00"/>
    <d v="1899-12-30T06:28:59"/>
    <x v="2"/>
    <n v="1962973410"/>
    <s v="AUTORISE"/>
    <x v="15"/>
  </r>
  <r>
    <d v="2023-04-04T00:00:00"/>
    <d v="1899-12-30T06:29:54"/>
    <x v="3"/>
    <n v="3239926701"/>
    <s v="AUTORISE"/>
    <x v="15"/>
  </r>
  <r>
    <d v="2023-04-04T00:00:00"/>
    <d v="1899-12-30T06:31:12"/>
    <x v="2"/>
    <n v="67535508"/>
    <s v="AUTORISE"/>
    <x v="15"/>
  </r>
  <r>
    <d v="2023-04-04T00:00:00"/>
    <d v="1899-12-30T06:31:19"/>
    <x v="3"/>
    <n v="1963062825"/>
    <s v="AUTORISE"/>
    <x v="15"/>
  </r>
  <r>
    <d v="2023-04-04T00:00:00"/>
    <d v="1899-12-30T06:33:23"/>
    <x v="3"/>
    <n v="1963070070"/>
    <s v="AUTORISE"/>
    <x v="15"/>
  </r>
  <r>
    <d v="2023-04-04T00:00:00"/>
    <d v="1899-12-30T06:36:51"/>
    <x v="2"/>
    <n v="1962966135"/>
    <s v="AUTORISE"/>
    <x v="15"/>
  </r>
  <r>
    <d v="2023-04-04T00:00:00"/>
    <d v="1899-12-30T06:38:22"/>
    <x v="3"/>
    <n v="67566927"/>
    <s v="AUTORISE"/>
    <x v="15"/>
  </r>
  <r>
    <d v="2023-04-04T00:00:00"/>
    <d v="1899-12-30T06:38:44"/>
    <x v="5"/>
    <n v="1963062477"/>
    <s v="AUTORISE"/>
    <x v="15"/>
  </r>
  <r>
    <d v="2023-04-04T00:00:00"/>
    <d v="1899-12-30T06:39:55"/>
    <x v="4"/>
    <n v="66558323"/>
    <s v="AUTORISE"/>
    <x v="15"/>
  </r>
  <r>
    <d v="2023-04-04T00:00:00"/>
    <d v="1899-12-30T06:39:55"/>
    <x v="3"/>
    <n v="1962967913"/>
    <s v="AUTORISE"/>
    <x v="15"/>
  </r>
  <r>
    <d v="2023-04-04T00:00:00"/>
    <d v="1899-12-30T06:40:45"/>
    <x v="2"/>
    <n v="1962959073"/>
    <s v="AUTORISE"/>
    <x v="15"/>
  </r>
  <r>
    <d v="2023-04-04T00:00:00"/>
    <d v="1899-12-30T06:41:28"/>
    <x v="2"/>
    <n v="1963075373"/>
    <s v="AUTORISE"/>
    <x v="15"/>
  </r>
  <r>
    <d v="2023-04-04T00:00:00"/>
    <d v="1899-12-30T06:42:49"/>
    <x v="3"/>
    <n v="3272960892"/>
    <s v="AUTORISE"/>
    <x v="15"/>
  </r>
  <r>
    <d v="2023-04-04T00:00:00"/>
    <d v="1899-12-30T06:46:29"/>
    <x v="2"/>
    <n v="1962968630"/>
    <s v="AUTORISE"/>
    <x v="15"/>
  </r>
  <r>
    <d v="2023-04-04T00:00:00"/>
    <d v="1899-12-30T06:51:40"/>
    <x v="3"/>
    <n v="1962967975"/>
    <s v="AUTORISE"/>
    <x v="15"/>
  </r>
  <r>
    <d v="2023-04-04T00:00:00"/>
    <d v="1899-12-30T06:52:05"/>
    <x v="5"/>
    <n v="1963077244"/>
    <s v="AUTORISE"/>
    <x v="15"/>
  </r>
  <r>
    <d v="2023-04-04T00:00:00"/>
    <d v="1899-12-30T06:53:15"/>
    <x v="3"/>
    <n v="1962967949"/>
    <s v="AUTORISE"/>
    <x v="15"/>
  </r>
  <r>
    <d v="2023-04-04T00:00:00"/>
    <d v="1899-12-30T06:54:52"/>
    <x v="3"/>
    <n v="1963070281"/>
    <s v="AUTORISE"/>
    <x v="15"/>
  </r>
  <r>
    <d v="2023-04-04T00:00:00"/>
    <d v="1899-12-30T06:56:24"/>
    <x v="3"/>
    <n v="3278559604"/>
    <s v="AUTORISE"/>
    <x v="15"/>
  </r>
  <r>
    <d v="2023-04-04T00:00:00"/>
    <d v="1899-12-30T06:56:54"/>
    <x v="3"/>
    <n v="67577448"/>
    <s v="AUTORISE"/>
    <x v="15"/>
  </r>
  <r>
    <d v="2023-04-04T00:00:00"/>
    <d v="1899-12-30T06:57:31"/>
    <x v="3"/>
    <n v="1963076620"/>
    <s v="AUTORISE"/>
    <x v="15"/>
  </r>
  <r>
    <d v="2023-04-04T00:00:00"/>
    <d v="1899-12-30T06:58:22"/>
    <x v="3"/>
    <n v="1963288622"/>
    <s v="AUTORISE"/>
    <x v="15"/>
  </r>
  <r>
    <d v="2023-04-04T00:00:00"/>
    <d v="1899-12-30T07:02:13"/>
    <x v="3"/>
    <n v="67578602"/>
    <s v="AUTORISE"/>
    <x v="15"/>
  </r>
  <r>
    <d v="2023-04-04T00:00:00"/>
    <d v="1899-12-30T07:03:39"/>
    <x v="4"/>
    <n v="1962957666"/>
    <s v="AUTORISE"/>
    <x v="15"/>
  </r>
  <r>
    <d v="2023-04-04T00:00:00"/>
    <d v="1899-12-30T07:05:44"/>
    <x v="3"/>
    <n v="1963059361"/>
    <s v="AUTORISE"/>
    <x v="15"/>
  </r>
  <r>
    <d v="2023-04-04T00:00:00"/>
    <d v="1899-12-30T07:10:00"/>
    <x v="3"/>
    <n v="1963637252"/>
    <s v="AUTORISE"/>
    <x v="15"/>
  </r>
  <r>
    <d v="2023-04-04T00:00:00"/>
    <d v="1899-12-30T07:11:57"/>
    <x v="3"/>
    <n v="1963062643"/>
    <s v="AUTORISE"/>
    <x v="15"/>
  </r>
  <r>
    <d v="2023-04-04T00:00:00"/>
    <d v="1899-12-30T07:20:55"/>
    <x v="8"/>
    <n v="1962982341"/>
    <s v="AUTORISE"/>
    <x v="15"/>
  </r>
  <r>
    <d v="2023-04-04T00:00:00"/>
    <d v="1899-12-30T07:23:47"/>
    <x v="2"/>
    <n v="1962954136"/>
    <s v="AUTORISE"/>
    <x v="15"/>
  </r>
  <r>
    <d v="2023-04-04T00:00:00"/>
    <d v="1899-12-30T07:24:44"/>
    <x v="7"/>
    <n v="1963534453"/>
    <s v="AUTORISE"/>
    <x v="15"/>
  </r>
  <r>
    <d v="2023-04-04T00:00:00"/>
    <d v="1899-12-30T07:26:28"/>
    <x v="8"/>
    <n v="66011345"/>
    <s v="AUTORISE"/>
    <x v="15"/>
  </r>
  <r>
    <d v="2023-04-04T00:00:00"/>
    <d v="1899-12-30T07:28:44"/>
    <x v="6"/>
    <n v="64649071"/>
    <s v="AUTORISE"/>
    <x v="15"/>
  </r>
  <r>
    <d v="2023-04-04T00:00:00"/>
    <d v="1899-12-30T07:29:12"/>
    <x v="3"/>
    <n v="3272984312"/>
    <s v="AUTORISE"/>
    <x v="15"/>
  </r>
  <r>
    <d v="2023-04-04T00:00:00"/>
    <d v="1899-12-30T07:29:29"/>
    <x v="1"/>
    <n v="1963078529"/>
    <s v="AUTORISE"/>
    <x v="15"/>
  </r>
  <r>
    <d v="2023-04-04T00:00:00"/>
    <d v="1899-12-30T07:29:36"/>
    <x v="2"/>
    <n v="64025427"/>
    <s v="AUTORISE"/>
    <x v="15"/>
  </r>
  <r>
    <d v="2023-04-04T00:00:00"/>
    <d v="1899-12-30T07:31:12"/>
    <x v="2"/>
    <n v="1962973311"/>
    <s v="AUTORISE"/>
    <x v="15"/>
  </r>
  <r>
    <d v="2023-04-04T00:00:00"/>
    <d v="1899-12-30T07:31:25"/>
    <x v="1"/>
    <n v="66023145"/>
    <s v="AUTORISE"/>
    <x v="15"/>
  </r>
  <r>
    <d v="2023-04-04T00:00:00"/>
    <d v="1899-12-30T07:32:51"/>
    <x v="2"/>
    <n v="1963300568"/>
    <s v="AUTORISE"/>
    <x v="15"/>
  </r>
  <r>
    <d v="2023-04-04T00:00:00"/>
    <d v="1899-12-30T07:35:31"/>
    <x v="3"/>
    <n v="1963077806"/>
    <s v="AUTORISE"/>
    <x v="15"/>
  </r>
  <r>
    <d v="2023-04-04T00:00:00"/>
    <d v="1899-12-30T07:35:45"/>
    <x v="2"/>
    <n v="1962954180"/>
    <s v="AUTORISE"/>
    <x v="15"/>
  </r>
  <r>
    <d v="2023-04-04T00:00:00"/>
    <d v="1899-12-30T07:36:42"/>
    <x v="1"/>
    <n v="1963486341"/>
    <s v="AUTORISE"/>
    <x v="15"/>
  </r>
  <r>
    <d v="2023-04-04T00:00:00"/>
    <d v="1899-12-30T07:38:30"/>
    <x v="5"/>
    <n v="1962966343"/>
    <s v="AUTORISE"/>
    <x v="15"/>
  </r>
  <r>
    <d v="2023-04-04T00:00:00"/>
    <d v="1899-12-30T07:38:49"/>
    <x v="2"/>
    <n v="1963068267"/>
    <s v="AUTORISE"/>
    <x v="15"/>
  </r>
  <r>
    <d v="2023-04-04T00:00:00"/>
    <d v="1899-12-30T07:41:24"/>
    <x v="5"/>
    <n v="1963062454"/>
    <s v="AUTORISE"/>
    <x v="15"/>
  </r>
  <r>
    <d v="2023-04-04T00:00:00"/>
    <d v="1899-12-30T07:42:17"/>
    <x v="5"/>
    <n v="1963062982"/>
    <s v="AUTORISE"/>
    <x v="15"/>
  </r>
  <r>
    <d v="2023-04-04T00:00:00"/>
    <d v="1899-12-30T07:42:46"/>
    <x v="2"/>
    <n v="1963077111"/>
    <s v="AUTORISE"/>
    <x v="15"/>
  </r>
  <r>
    <d v="2023-04-04T00:00:00"/>
    <d v="1899-12-30T07:43:52"/>
    <x v="5"/>
    <n v="1962966435"/>
    <s v="AUTORISE"/>
    <x v="15"/>
  </r>
  <r>
    <d v="2023-04-04T00:00:00"/>
    <d v="1899-12-30T07:44:32"/>
    <x v="4"/>
    <n v="1962970500"/>
    <s v="AUTORISE"/>
    <x v="15"/>
  </r>
  <r>
    <d v="2023-04-04T00:00:00"/>
    <d v="1899-12-30T07:45:57"/>
    <x v="1"/>
    <n v="64022114"/>
    <s v="AUTORISE"/>
    <x v="15"/>
  </r>
  <r>
    <d v="2023-04-04T00:00:00"/>
    <d v="1899-12-30T07:46:47"/>
    <x v="2"/>
    <n v="1963475749"/>
    <s v="AUTORISE"/>
    <x v="15"/>
  </r>
  <r>
    <d v="2023-04-04T00:00:00"/>
    <d v="1899-12-30T07:47:36"/>
    <x v="2"/>
    <n v="1963078324"/>
    <s v="AUTORISE"/>
    <x v="15"/>
  </r>
  <r>
    <d v="2023-04-04T00:00:00"/>
    <d v="1899-12-30T07:48:57"/>
    <x v="12"/>
    <n v="1963476660"/>
    <s v="AUTORISE"/>
    <x v="15"/>
  </r>
  <r>
    <d v="2023-04-04T00:00:00"/>
    <d v="1899-12-30T07:50:24"/>
    <x v="1"/>
    <n v="67584815"/>
    <s v="AUTORISE"/>
    <x v="15"/>
  </r>
  <r>
    <d v="2023-04-04T00:00:00"/>
    <d v="1899-12-30T07:51:10"/>
    <x v="2"/>
    <n v="67580147"/>
    <s v="AUTORISE"/>
    <x v="15"/>
  </r>
  <r>
    <d v="2023-04-04T00:00:00"/>
    <d v="1899-12-30T07:52:32"/>
    <x v="4"/>
    <n v="1962964829"/>
    <s v="AUTORISE"/>
    <x v="15"/>
  </r>
  <r>
    <d v="2023-04-04T00:00:00"/>
    <d v="1899-12-30T08:01:01"/>
    <x v="1"/>
    <n v="1963073648"/>
    <s v="AUTORISE"/>
    <x v="15"/>
  </r>
  <r>
    <d v="2023-04-04T00:00:00"/>
    <d v="1899-12-30T08:02:58"/>
    <x v="5"/>
    <n v="54008321"/>
    <s v="AUTORISE"/>
    <x v="15"/>
  </r>
  <r>
    <d v="2023-04-04T00:00:00"/>
    <d v="1899-12-30T08:08:57"/>
    <x v="8"/>
    <n v="67578288"/>
    <s v="AUTORISE"/>
    <x v="15"/>
  </r>
  <r>
    <d v="2023-04-04T00:00:00"/>
    <d v="1899-12-30T08:14:43"/>
    <x v="5"/>
    <n v="1962967767"/>
    <s v="AUTORISE"/>
    <x v="15"/>
  </r>
  <r>
    <d v="2023-04-04T00:00:00"/>
    <d v="1899-12-30T08:20:39"/>
    <x v="5"/>
    <n v="1963062338"/>
    <s v="AUTORISE"/>
    <x v="15"/>
  </r>
  <r>
    <d v="2023-04-04T00:00:00"/>
    <d v="1899-12-30T08:23:46"/>
    <x v="4"/>
    <n v="1963527477"/>
    <s v="AUTORISE"/>
    <x v="15"/>
  </r>
  <r>
    <d v="2023-04-04T00:00:00"/>
    <d v="1899-12-30T08:27:01"/>
    <x v="2"/>
    <n v="1963061515"/>
    <s v="AUTORISE"/>
    <x v="15"/>
  </r>
  <r>
    <d v="2023-04-04T00:00:00"/>
    <d v="1899-12-30T08:27:29"/>
    <x v="1"/>
    <n v="1963533679"/>
    <s v="AUTORISE"/>
    <x v="15"/>
  </r>
  <r>
    <d v="2023-04-04T00:00:00"/>
    <d v="1899-12-30T08:44:47"/>
    <x v="10"/>
    <n v="1963010191"/>
    <s v="AUTORISE"/>
    <x v="15"/>
  </r>
  <r>
    <d v="2023-04-04T00:00:00"/>
    <d v="1899-12-30T08:59:09"/>
    <x v="1"/>
    <n v="3279366091"/>
    <s v="AUTORISE"/>
    <x v="15"/>
  </r>
  <r>
    <d v="2023-04-04T00:00:00"/>
    <d v="1899-12-30T11:35:02"/>
    <x v="3"/>
    <n v="3278554601"/>
    <s v="AUTORISE"/>
    <x v="15"/>
  </r>
  <r>
    <d v="2023-04-04T00:00:00"/>
    <d v="1899-12-30T11:39:01"/>
    <x v="2"/>
    <n v="67573847"/>
    <s v="AUTORISE"/>
    <x v="15"/>
  </r>
  <r>
    <d v="2023-04-04T00:00:00"/>
    <d v="1899-12-30T13:27:17"/>
    <x v="2"/>
    <n v="1963062746"/>
    <s v="AUTORISE"/>
    <x v="15"/>
  </r>
  <r>
    <d v="2023-04-04T00:00:00"/>
    <d v="1899-12-30T13:51:43"/>
    <x v="1"/>
    <n v="67579133"/>
    <s v="AUTORISE"/>
    <x v="15"/>
  </r>
  <r>
    <d v="2023-04-04T00:00:00"/>
    <d v="1899-12-30T14:08:38"/>
    <x v="3"/>
    <n v="1963076666"/>
    <s v="AUTORISE"/>
    <x v="15"/>
  </r>
  <r>
    <d v="2023-04-04T00:00:00"/>
    <d v="1899-12-30T14:24:46"/>
    <x v="1"/>
    <n v="3272948022"/>
    <s v="AUTORISE"/>
    <x v="15"/>
  </r>
  <r>
    <d v="2023-04-04T00:00:00"/>
    <d v="1899-12-30T16:29:25"/>
    <x v="7"/>
    <n v="1963297372"/>
    <s v="AUTORISE"/>
    <x v="15"/>
  </r>
  <r>
    <d v="2023-04-04T00:00:00"/>
    <d v="1899-12-30T16:44:37"/>
    <x v="4"/>
    <n v="1963049974"/>
    <s v="AUTORISE"/>
    <x v="15"/>
  </r>
  <r>
    <d v="2023-04-04T00:00:00"/>
    <d v="1899-12-30T17:03:55"/>
    <x v="4"/>
    <n v="1963077886"/>
    <s v="AUTORISE"/>
    <x v="15"/>
  </r>
  <r>
    <d v="2023-04-04T00:00:00"/>
    <d v="1899-12-30T17:13:48"/>
    <x v="10"/>
    <n v="1963473432"/>
    <s v="AUTORISE"/>
    <x v="15"/>
  </r>
  <r>
    <d v="2023-04-04T00:00:00"/>
    <d v="1899-12-30T17:41:01"/>
    <x v="10"/>
    <n v="1963486359"/>
    <s v="AUTORISE"/>
    <x v="15"/>
  </r>
  <r>
    <d v="2023-04-04T00:00:00"/>
    <d v="1899-12-30T17:45:47"/>
    <x v="3"/>
    <n v="1963077683"/>
    <s v="AUTORISE"/>
    <x v="15"/>
  </r>
  <r>
    <d v="2023-04-04T00:00:00"/>
    <d v="1899-12-30T17:52:59"/>
    <x v="5"/>
    <n v="1962973702"/>
    <s v="AUTORISE"/>
    <x v="15"/>
  </r>
  <r>
    <d v="2023-04-04T00:00:00"/>
    <d v="1899-12-30T18:09:55"/>
    <x v="10"/>
    <n v="1963635455"/>
    <s v="AUTORISE"/>
    <x v="15"/>
  </r>
  <r>
    <d v="2023-04-04T00:00:00"/>
    <d v="1899-12-30T18:18:42"/>
    <x v="12"/>
    <n v="66606428"/>
    <s v="AUTORISE"/>
    <x v="15"/>
  </r>
  <r>
    <d v="2023-04-04T00:00:00"/>
    <d v="1899-12-30T18:19:35"/>
    <x v="1"/>
    <n v="66024626"/>
    <s v="AUTORISE"/>
    <x v="15"/>
  </r>
  <r>
    <d v="2023-04-05T00:00:00"/>
    <d v="1899-12-30T05:47:56"/>
    <x v="3"/>
    <n v="1963062901"/>
    <s v="AUTORISE"/>
    <x v="15"/>
  </r>
  <r>
    <d v="2023-04-05T00:00:00"/>
    <d v="1899-12-30T06:03:14"/>
    <x v="3"/>
    <n v="1962968080"/>
    <s v="AUTORISE"/>
    <x v="15"/>
  </r>
  <r>
    <d v="2023-04-05T00:00:00"/>
    <d v="1899-12-30T06:21:10"/>
    <x v="8"/>
    <n v="1963073392"/>
    <s v="AUTORISE"/>
    <x v="15"/>
  </r>
  <r>
    <d v="2023-04-05T00:00:00"/>
    <d v="1899-12-30T06:37:24"/>
    <x v="2"/>
    <n v="2006960035"/>
    <s v="AUTORISE"/>
    <x v="15"/>
  </r>
  <r>
    <d v="2023-04-05T00:00:00"/>
    <d v="1899-12-30T06:37:54"/>
    <x v="2"/>
    <n v="67535538"/>
    <s v="AUTORISE"/>
    <x v="15"/>
  </r>
  <r>
    <d v="2023-04-05T00:00:00"/>
    <d v="1899-12-30T06:39:52"/>
    <x v="5"/>
    <n v="1962960840"/>
    <s v="AUTORISE"/>
    <x v="15"/>
  </r>
  <r>
    <d v="2023-04-05T00:00:00"/>
    <d v="1899-12-30T06:42:17"/>
    <x v="3"/>
    <n v="67584434"/>
    <s v="AUTORISE"/>
    <x v="15"/>
  </r>
  <r>
    <d v="2023-04-05T00:00:00"/>
    <d v="1899-12-30T06:44:52"/>
    <x v="2"/>
    <n v="1963075182"/>
    <s v="AUTORISE"/>
    <x v="15"/>
  </r>
  <r>
    <d v="2023-04-05T00:00:00"/>
    <d v="1899-12-30T06:48:20"/>
    <x v="3"/>
    <n v="1963078676"/>
    <s v="AUTORISE"/>
    <x v="15"/>
  </r>
  <r>
    <d v="2023-04-05T00:00:00"/>
    <d v="1899-12-30T06:51:42"/>
    <x v="4"/>
    <n v="1962964878"/>
    <s v="AUTORISE"/>
    <x v="15"/>
  </r>
  <r>
    <d v="2023-04-05T00:00:00"/>
    <d v="1899-12-30T06:54:25"/>
    <x v="12"/>
    <n v="1963071422"/>
    <s v="AUTORISE"/>
    <x v="15"/>
  </r>
  <r>
    <d v="2023-04-05T00:00:00"/>
    <d v="1899-12-30T06:57:10"/>
    <x v="3"/>
    <n v="67567145"/>
    <s v="AUTORISE"/>
    <x v="15"/>
  </r>
  <r>
    <d v="2023-04-05T00:00:00"/>
    <d v="1899-12-30T06:57:46"/>
    <x v="3"/>
    <n v="1963021828"/>
    <s v="AUTORISE"/>
    <x v="15"/>
  </r>
  <r>
    <d v="2023-04-05T00:00:00"/>
    <d v="1899-12-30T07:05:13"/>
    <x v="9"/>
    <n v="1962969122"/>
    <s v="AUTORISE"/>
    <x v="15"/>
  </r>
  <r>
    <d v="2023-04-05T00:00:00"/>
    <d v="1899-12-30T07:12:26"/>
    <x v="9"/>
    <n v="1962969933"/>
    <s v="AUTORISE"/>
    <x v="15"/>
  </r>
  <r>
    <d v="2023-04-05T00:00:00"/>
    <d v="1899-12-30T07:21:47"/>
    <x v="2"/>
    <n v="1963068220"/>
    <s v="AUTORISE"/>
    <x v="15"/>
  </r>
  <r>
    <d v="2023-04-05T00:00:00"/>
    <d v="1899-12-30T07:27:38"/>
    <x v="5"/>
    <n v="67535974"/>
    <s v="AUTORISE"/>
    <x v="15"/>
  </r>
  <r>
    <d v="2023-04-05T00:00:00"/>
    <d v="1899-12-30T07:30:30"/>
    <x v="3"/>
    <n v="1963078247"/>
    <s v="AUTORISE"/>
    <x v="15"/>
  </r>
  <r>
    <d v="2023-04-05T00:00:00"/>
    <d v="1899-12-30T07:33:16"/>
    <x v="2"/>
    <n v="1963075368"/>
    <s v="AUTORISE"/>
    <x v="15"/>
  </r>
  <r>
    <d v="2023-04-05T00:00:00"/>
    <d v="1899-12-30T07:34:18"/>
    <x v="2"/>
    <n v="65999362"/>
    <s v="AUTORISE"/>
    <x v="15"/>
  </r>
  <r>
    <d v="2023-04-05T00:00:00"/>
    <d v="1899-12-30T07:40:02"/>
    <x v="2"/>
    <n v="1963075162"/>
    <s v="AUTORISE"/>
    <x v="15"/>
  </r>
  <r>
    <d v="2023-04-05T00:00:00"/>
    <d v="1899-12-30T07:41:01"/>
    <x v="3"/>
    <n v="196304815"/>
    <s v="AUTORISE"/>
    <x v="15"/>
  </r>
  <r>
    <d v="2023-04-05T00:00:00"/>
    <d v="1899-12-30T07:48:08"/>
    <x v="7"/>
    <n v="3279361593"/>
    <s v="AUTORISE"/>
    <x v="15"/>
  </r>
  <r>
    <d v="2023-04-05T00:00:00"/>
    <d v="1899-12-30T07:52:28"/>
    <x v="2"/>
    <n v="1963477288"/>
    <s v="AUTORISE"/>
    <x v="15"/>
  </r>
  <r>
    <d v="2023-04-05T00:00:00"/>
    <d v="1899-12-30T07:53:19"/>
    <x v="2"/>
    <n v="1962973321"/>
    <s v="AUTORISE"/>
    <x v="15"/>
  </r>
  <r>
    <d v="2023-04-05T00:00:00"/>
    <d v="1899-12-30T07:57:04"/>
    <x v="1"/>
    <n v="1962968647"/>
    <s v="AUTORISE"/>
    <x v="15"/>
  </r>
  <r>
    <d v="2023-04-05T00:00:00"/>
    <d v="1899-12-30T07:57:32"/>
    <x v="1"/>
    <n v="1963074445"/>
    <s v="AUTORISE"/>
    <x v="15"/>
  </r>
  <r>
    <d v="2023-04-05T00:00:00"/>
    <d v="1899-12-30T08:13:34"/>
    <x v="10"/>
    <n v="1962961667"/>
    <s v="AUTORISE"/>
    <x v="15"/>
  </r>
  <r>
    <d v="2023-04-05T00:00:00"/>
    <d v="1899-12-30T08:20:21"/>
    <x v="5"/>
    <n v="1963077147"/>
    <s v="AUTORISE"/>
    <x v="15"/>
  </r>
  <r>
    <d v="2023-04-05T00:00:00"/>
    <d v="1899-12-30T08:26:44"/>
    <x v="2"/>
    <n v="63677615"/>
    <s v="AUTORISE"/>
    <x v="15"/>
  </r>
  <r>
    <d v="2023-04-05T00:00:00"/>
    <d v="1899-12-30T08:55:15"/>
    <x v="10"/>
    <n v="3279358682"/>
    <s v="AUTORISE"/>
    <x v="15"/>
  </r>
  <r>
    <d v="2023-04-05T00:00:00"/>
    <d v="1899-12-30T10:07:04"/>
    <x v="7"/>
    <n v="277268339"/>
    <s v="AUTORISE"/>
    <x v="15"/>
  </r>
  <r>
    <d v="2023-04-05T00:00:00"/>
    <d v="1899-12-30T10:35:44"/>
    <x v="1"/>
    <n v="64643869"/>
    <s v="AUTORISE"/>
    <x v="15"/>
  </r>
  <r>
    <d v="2023-04-05T00:00:00"/>
    <d v="1899-12-30T13:01:48"/>
    <x v="2"/>
    <n v="1962944435"/>
    <s v="AUTORISE"/>
    <x v="15"/>
  </r>
  <r>
    <d v="2023-04-05T00:00:00"/>
    <d v="1899-12-30T13:50:41"/>
    <x v="3"/>
    <n v="1962958294"/>
    <s v="AUTORISE"/>
    <x v="15"/>
  </r>
  <r>
    <d v="2023-04-05T00:00:00"/>
    <d v="1899-12-30T15:58:12"/>
    <x v="3"/>
    <n v="3246168233"/>
    <s v="AUTORISE"/>
    <x v="15"/>
  </r>
  <r>
    <d v="2023-04-05T00:00:00"/>
    <d v="1899-12-30T16:50:04"/>
    <x v="12"/>
    <s v="1962965798_x0009_"/>
    <s v="AUTORISE"/>
    <x v="15"/>
  </r>
  <r>
    <d v="2023-04-05T00:00:00"/>
    <d v="1899-12-30T16:59:19"/>
    <x v="3"/>
    <n v="3279383586"/>
    <s v="AUTORISE"/>
    <x v="15"/>
  </r>
  <r>
    <d v="2023-04-05T00:00:00"/>
    <d v="1899-12-30T17:33:56"/>
    <x v="12"/>
    <n v="1962955097"/>
    <s v="AUTORISE"/>
    <x v="15"/>
  </r>
  <r>
    <d v="2023-04-05T00:00:00"/>
    <d v="1899-12-30T17:43:52"/>
    <x v="1"/>
    <n v="1963475039"/>
    <s v="AUTORISE"/>
    <x v="15"/>
  </r>
  <r>
    <d v="2023-04-05T00:00:00"/>
    <d v="1899-12-30T19:08:00"/>
    <x v="1"/>
    <n v="1963475301"/>
    <s v="AUTORISE"/>
    <x v="15"/>
  </r>
  <r>
    <d v="2023-04-05T00:00:00"/>
    <d v="1899-12-30T19:11:50"/>
    <x v="3"/>
    <n v="1962968155"/>
    <s v="AUTORISE"/>
    <x v="15"/>
  </r>
  <r>
    <d v="2023-04-05T00:00:00"/>
    <d v="1899-12-30T19:41:27"/>
    <x v="1"/>
    <n v="67582924"/>
    <s v="AUTORISE"/>
    <x v="15"/>
  </r>
  <r>
    <d v="2023-04-06T00:00:00"/>
    <d v="1899-12-30T06:00:48"/>
    <x v="2"/>
    <n v="1963049967"/>
    <s v="AUTORISE"/>
    <x v="15"/>
  </r>
  <r>
    <d v="2023-04-06T00:00:00"/>
    <d v="1899-12-30T06:26:49"/>
    <x v="3"/>
    <n v="1963077066"/>
    <s v="AUTORISE"/>
    <x v="15"/>
  </r>
  <r>
    <d v="2023-04-06T00:00:00"/>
    <d v="1899-12-30T06:36:54"/>
    <x v="5"/>
    <n v="66592100"/>
    <s v="AUTORISE"/>
    <x v="15"/>
  </r>
  <r>
    <d v="2023-04-06T00:00:00"/>
    <d v="1899-12-30T06:42:05"/>
    <x v="2"/>
    <n v="64025616"/>
    <s v="AUTORISE"/>
    <x v="15"/>
  </r>
  <r>
    <d v="2023-04-06T00:00:00"/>
    <d v="1899-12-30T06:49:23"/>
    <x v="3"/>
    <n v="67584688"/>
    <s v="AUTORISE"/>
    <x v="15"/>
  </r>
  <r>
    <d v="2023-04-06T00:00:00"/>
    <d v="1899-12-30T06:53:47"/>
    <x v="3"/>
    <n v="1963062639"/>
    <s v="AUTORISE"/>
    <x v="15"/>
  </r>
  <r>
    <d v="2023-04-06T00:00:00"/>
    <d v="1899-12-30T06:58:59"/>
    <x v="5"/>
    <n v="1963077412"/>
    <s v="AUTORISE"/>
    <x v="15"/>
  </r>
  <r>
    <d v="2023-04-06T00:00:00"/>
    <d v="1899-12-30T07:02:13"/>
    <x v="1"/>
    <n v="1963582736"/>
    <s v="AUTORISE"/>
    <x v="15"/>
  </r>
  <r>
    <d v="2023-04-06T00:00:00"/>
    <d v="1899-12-30T07:05:19"/>
    <x v="1"/>
    <n v="1962963741"/>
    <s v="AUTORISE"/>
    <x v="15"/>
  </r>
  <r>
    <d v="2023-04-06T00:00:00"/>
    <d v="1899-12-30T07:07:06"/>
    <x v="1"/>
    <n v="1962963712"/>
    <s v="AUTORISE"/>
    <x v="15"/>
  </r>
  <r>
    <d v="2023-04-06T00:00:00"/>
    <d v="1899-12-30T07:33:39"/>
    <x v="2"/>
    <n v="1962969887"/>
    <s v="AUTORISE"/>
    <x v="15"/>
  </r>
  <r>
    <d v="2023-04-06T00:00:00"/>
    <d v="1899-12-30T07:51:17"/>
    <x v="12"/>
    <n v="1963071378"/>
    <s v="AUTORISE"/>
    <x v="15"/>
  </r>
  <r>
    <d v="2023-04-06T00:00:00"/>
    <d v="1899-12-30T07:52:05"/>
    <x v="1"/>
    <n v="3279383692"/>
    <s v="AUTORISE"/>
    <x v="15"/>
  </r>
  <r>
    <d v="2023-04-06T00:00:00"/>
    <d v="1899-12-30T07:58:51"/>
    <x v="5"/>
    <n v="598252038"/>
    <s v="AUTORISE"/>
    <x v="15"/>
  </r>
  <r>
    <d v="2023-04-06T00:00:00"/>
    <d v="1899-12-30T08:03:34"/>
    <x v="3"/>
    <n v="1962958669"/>
    <s v="AUTORISE"/>
    <x v="15"/>
  </r>
  <r>
    <d v="2023-04-06T00:00:00"/>
    <d v="1899-12-30T08:14:52"/>
    <x v="6"/>
    <n v="1962961526"/>
    <s v="AUTORISE"/>
    <x v="15"/>
  </r>
  <r>
    <d v="2023-04-06T00:00:00"/>
    <d v="1899-12-30T08:26:23"/>
    <x v="1"/>
    <n v="1962970200"/>
    <s v="AUTORISE"/>
    <x v="15"/>
  </r>
  <r>
    <d v="2023-04-06T00:00:00"/>
    <d v="1899-12-30T08:28:15"/>
    <x v="1"/>
    <n v="64648502"/>
    <s v="AUTORISE"/>
    <x v="15"/>
  </r>
  <r>
    <d v="2023-04-06T00:00:00"/>
    <d v="1899-12-30T08:31:16"/>
    <x v="3"/>
    <n v="3279364913"/>
    <s v="AUTORISE"/>
    <x v="15"/>
  </r>
  <r>
    <d v="2023-04-06T00:00:00"/>
    <d v="1899-12-30T08:48:44"/>
    <x v="4"/>
    <n v="1963061801"/>
    <s v="AUTORISE"/>
    <x v="15"/>
  </r>
  <r>
    <d v="2023-04-06T00:00:00"/>
    <d v="1899-12-30T17:17:16"/>
    <x v="6"/>
    <n v="1963078929"/>
    <s v="AUTORISE"/>
    <x v="15"/>
  </r>
  <r>
    <d v="2023-04-06T00:00:00"/>
    <d v="1899-12-30T17:18:07"/>
    <x v="12"/>
    <n v="63896521"/>
    <s v="AUTORISE"/>
    <x v="15"/>
  </r>
  <r>
    <d v="2023-04-06T00:00:00"/>
    <d v="1899-12-30T17:52:10"/>
    <x v="7"/>
    <n v="67522083"/>
    <s v="AUTORISE"/>
    <x v="15"/>
  </r>
  <r>
    <d v="2023-04-06T00:00:00"/>
    <d v="1899-12-30T18:04:32"/>
    <x v="1"/>
    <n v="67534181"/>
    <s v="AUTORISE"/>
    <x v="15"/>
  </r>
  <r>
    <d v="2023-04-06T00:00:00"/>
    <d v="1899-12-30T18:31:20"/>
    <x v="12"/>
    <n v="67566180"/>
    <s v="AUTORISE"/>
    <x v="15"/>
  </r>
  <r>
    <d v="2023-04-07T00:00:00"/>
    <d v="1899-12-30T06:32:06"/>
    <x v="3"/>
    <n v="1963069482"/>
    <s v="AUTORISE"/>
    <x v="15"/>
  </r>
  <r>
    <d v="2023-04-07T00:00:00"/>
    <d v="1899-12-30T06:50:45"/>
    <x v="3"/>
    <n v="66576500"/>
    <s v="AUTORISE"/>
    <x v="15"/>
  </r>
  <r>
    <d v="2023-04-07T00:00:00"/>
    <d v="1899-12-30T07:04:00"/>
    <x v="3"/>
    <n v="67522085"/>
    <s v="AUTORISE"/>
    <x v="15"/>
  </r>
  <r>
    <d v="2023-04-07T00:00:00"/>
    <d v="1899-12-30T07:08:36"/>
    <x v="3"/>
    <n v="64673093"/>
    <s v="AUTORISE"/>
    <x v="15"/>
  </r>
  <r>
    <d v="2023-04-07T00:00:00"/>
    <d v="1899-12-30T07:09:29"/>
    <x v="4"/>
    <n v="67579804"/>
    <s v="AUTORISE"/>
    <x v="15"/>
  </r>
  <r>
    <d v="2023-04-07T00:00:00"/>
    <d v="1899-12-30T07:35:10"/>
    <x v="3"/>
    <n v="1963291956"/>
    <s v="AUTORISE"/>
    <x v="15"/>
  </r>
  <r>
    <d v="2023-04-07T00:00:00"/>
    <d v="1899-12-30T07:38:17"/>
    <x v="7"/>
    <n v="3276885277"/>
    <s v="AUTORISE"/>
    <x v="15"/>
  </r>
  <r>
    <d v="2023-04-07T00:00:00"/>
    <d v="1899-12-30T08:05:51"/>
    <x v="5"/>
    <n v="1963077226"/>
    <s v="AUTORISE"/>
    <x v="15"/>
  </r>
  <r>
    <d v="2023-04-07T00:00:00"/>
    <d v="1899-12-30T08:18:17"/>
    <x v="3"/>
    <n v="1963076991"/>
    <s v="AUTORISE"/>
    <x v="15"/>
  </r>
  <r>
    <d v="2023-04-07T00:00:00"/>
    <d v="1899-12-30T08:31:33"/>
    <x v="6"/>
    <n v="3246369388"/>
    <s v="AUTORISE"/>
    <x v="15"/>
  </r>
  <r>
    <d v="2023-04-07T00:00:00"/>
    <d v="1899-12-30T08:47:32"/>
    <x v="4"/>
    <n v="1962964168"/>
    <s v="AUTORISE"/>
    <x v="15"/>
  </r>
  <r>
    <d v="2023-04-07T00:00:00"/>
    <d v="1899-12-30T09:19:06"/>
    <x v="2"/>
    <n v="1962958294"/>
    <s v="AUTORISE"/>
    <x v="15"/>
  </r>
  <r>
    <d v="2023-04-07T00:00:00"/>
    <d v="1899-12-30T10:53:39"/>
    <x v="1"/>
    <n v="3240741242"/>
    <s v="AUTORISE"/>
    <x v="15"/>
  </r>
  <r>
    <d v="2023-04-07T00:00:00"/>
    <d v="1899-12-30T11:42:21"/>
    <x v="9"/>
    <n v="1.9629630071962901E+39"/>
    <s v="AUTORISE"/>
    <x v="15"/>
  </r>
  <r>
    <d v="2023-04-07T00:00:00"/>
    <d v="1899-12-30T11:42:30"/>
    <x v="9"/>
    <s v="TEST Maintenance"/>
    <s v="AUTORISE"/>
    <x v="15"/>
  </r>
  <r>
    <d v="2023-04-07T00:00:00"/>
    <d v="1899-12-30T12:01:47"/>
    <x v="1"/>
    <n v="1962969758"/>
    <s v="AUTORISE"/>
    <x v="15"/>
  </r>
  <r>
    <d v="2023-04-07T00:00:00"/>
    <d v="1899-12-30T13:00:40"/>
    <x v="12"/>
    <n v="1963071827"/>
    <s v="AUTORISE"/>
    <x v="15"/>
  </r>
  <r>
    <d v="2023-04-07T00:00:00"/>
    <d v="1899-12-30T15:00:50"/>
    <x v="6"/>
    <n v="55077456"/>
    <s v="AUTORISE"/>
    <x v="15"/>
  </r>
  <r>
    <d v="2023-04-07T00:00:00"/>
    <d v="1899-12-30T16:17:56"/>
    <x v="3"/>
    <n v="63890248"/>
    <s v="AUTORISE"/>
    <x v="15"/>
  </r>
  <r>
    <d v="2023-04-07T00:00:00"/>
    <d v="1899-12-30T17:01:02"/>
    <x v="3"/>
    <n v="1962953785"/>
    <s v="AUTORISE"/>
    <x v="15"/>
  </r>
  <r>
    <d v="2023-04-07T00:00:00"/>
    <d v="1899-12-30T18:32:48"/>
    <x v="2"/>
    <n v="3245492061"/>
    <s v="AUTORISE"/>
    <x v="15"/>
  </r>
  <r>
    <d v="2023-04-07T00:00:00"/>
    <d v="1899-12-30T18:37:13"/>
    <x v="11"/>
    <n v="1963064575"/>
    <s v="AUTORISE"/>
    <x v="15"/>
  </r>
  <r>
    <d v="2023-04-09T00:00:00"/>
    <d v="1899-12-30T16:56:01"/>
    <x v="11"/>
    <n v="67569053"/>
    <s v="AUTORISE"/>
    <x v="15"/>
  </r>
  <r>
    <d v="2023-04-10T00:00:00"/>
    <d v="1899-12-30T18:24:58"/>
    <x v="3"/>
    <n v="3239930599"/>
    <s v="AUTORISE"/>
    <x v="15"/>
  </r>
  <r>
    <d v="2023-04-10T00:00:00"/>
    <d v="1899-12-30T20:35:06"/>
    <x v="2"/>
    <n v="64620864"/>
    <s v="AUTORISE"/>
    <x v="15"/>
  </r>
  <r>
    <d v="2023-04-11T00:00:00"/>
    <d v="1899-12-30T06:20:58"/>
    <x v="2"/>
    <n v="1963078477"/>
    <s v="AUTORISE"/>
    <x v="15"/>
  </r>
  <r>
    <d v="2023-04-11T00:00:00"/>
    <d v="1899-12-30T06:27:04"/>
    <x v="3"/>
    <n v="1962963977"/>
    <s v="AUTORISE"/>
    <x v="15"/>
  </r>
  <r>
    <d v="2023-04-11T00:00:00"/>
    <d v="1899-12-30T06:32:22"/>
    <x v="2"/>
    <n v="1963061217"/>
    <s v="AUTORISE"/>
    <x v="15"/>
  </r>
  <r>
    <d v="2023-04-11T00:00:00"/>
    <d v="1899-12-30T06:37:41"/>
    <x v="5"/>
    <n v="1963076735"/>
    <s v="AUTORISE"/>
    <x v="15"/>
  </r>
  <r>
    <d v="2023-04-11T00:00:00"/>
    <d v="1899-12-30T06:39:13"/>
    <x v="2"/>
    <n v="1963075452"/>
    <s v="AUTORISE"/>
    <x v="15"/>
  </r>
  <r>
    <d v="2023-04-11T00:00:00"/>
    <d v="1899-12-30T06:43:41"/>
    <x v="3"/>
    <n v="3278555202"/>
    <s v="AUTORISE"/>
    <x v="15"/>
  </r>
  <r>
    <d v="2023-04-11T00:00:00"/>
    <d v="1899-12-30T06:55:40"/>
    <x v="4"/>
    <n v="1963074510"/>
    <s v="AUTORISE"/>
    <x v="15"/>
  </r>
  <r>
    <d v="2023-04-11T00:00:00"/>
    <d v="1899-12-30T07:14:03"/>
    <x v="3"/>
    <n v="1962964869"/>
    <s v="AUTORISE"/>
    <x v="15"/>
  </r>
  <r>
    <d v="2023-04-11T00:00:00"/>
    <d v="1899-12-30T07:20:32"/>
    <x v="1"/>
    <n v="64607752"/>
    <s v="AUTORISE"/>
    <x v="15"/>
  </r>
  <r>
    <d v="2023-04-11T00:00:00"/>
    <d v="1899-12-30T07:27:00"/>
    <x v="3"/>
    <n v="1963476948"/>
    <s v="AUTORISE"/>
    <x v="15"/>
  </r>
  <r>
    <d v="2023-04-11T00:00:00"/>
    <d v="1899-12-30T07:27:48"/>
    <x v="3"/>
    <n v="1963077030"/>
    <s v="AUTORISE"/>
    <x v="15"/>
  </r>
  <r>
    <d v="2023-04-11T00:00:00"/>
    <d v="1899-12-30T07:31:29"/>
    <x v="4"/>
    <n v="67533805"/>
    <s v="AUTORISE"/>
    <x v="15"/>
  </r>
  <r>
    <d v="2023-04-11T00:00:00"/>
    <d v="1899-12-30T07:32:50"/>
    <x v="6"/>
    <n v="1963475021"/>
    <s v="AUTORISE"/>
    <x v="15"/>
  </r>
  <r>
    <d v="2023-04-11T00:00:00"/>
    <d v="1899-12-30T07:38:04"/>
    <x v="2"/>
    <n v="1962956609"/>
    <s v="AUTORISE"/>
    <x v="15"/>
  </r>
  <r>
    <d v="2023-04-11T00:00:00"/>
    <d v="1899-12-30T07:51:03"/>
    <x v="10"/>
    <n v="1963073624"/>
    <s v="AUTORISE"/>
    <x v="15"/>
  </r>
  <r>
    <d v="2023-04-11T00:00:00"/>
    <d v="1899-12-30T08:11:11"/>
    <x v="1"/>
    <n v="1962953169"/>
    <s v="AUTORISE"/>
    <x v="15"/>
  </r>
  <r>
    <d v="2023-04-11T00:00:00"/>
    <d v="1899-12-30T08:12:41"/>
    <x v="1"/>
    <n v="67567230"/>
    <s v="AUTORISE"/>
    <x v="15"/>
  </r>
  <r>
    <d v="2023-04-11T00:00:00"/>
    <d v="1899-12-30T08:23:42"/>
    <x v="2"/>
    <n v="3246167209"/>
    <s v="AUTORISE"/>
    <x v="15"/>
  </r>
  <r>
    <d v="2023-04-11T00:00:00"/>
    <d v="1899-12-30T08:29:12"/>
    <x v="2"/>
    <n v="64025234"/>
    <s v="AUTORISE"/>
    <x v="15"/>
  </r>
  <r>
    <d v="2023-04-11T00:00:00"/>
    <d v="1899-12-30T08:31:36"/>
    <x v="3"/>
    <n v="67572358"/>
    <s v="AUTORISE"/>
    <x v="15"/>
  </r>
  <r>
    <d v="2023-04-11T00:00:00"/>
    <d v="1899-12-30T09:45:24"/>
    <x v="8"/>
    <n v="67522092"/>
    <s v="AUTORISE"/>
    <x v="15"/>
  </r>
  <r>
    <d v="2023-04-11T00:00:00"/>
    <d v="1899-12-30T11:28:09"/>
    <x v="2"/>
    <n v="1963303640"/>
    <s v="AUTORISE"/>
    <x v="15"/>
  </r>
  <r>
    <d v="2023-04-11T00:00:00"/>
    <d v="1899-12-30T12:51:27"/>
    <x v="6"/>
    <n v="3276877991"/>
    <s v="AUTORISE"/>
    <x v="15"/>
  </r>
  <r>
    <d v="2023-04-11T00:00:00"/>
    <d v="1899-12-30T15:37:15"/>
    <x v="3"/>
    <n v="1963077839"/>
    <s v="AUTORISE"/>
    <x v="15"/>
  </r>
  <r>
    <d v="2023-04-11T00:00:00"/>
    <d v="1899-12-30T16:53:07"/>
    <x v="3"/>
    <n v="67532494"/>
    <s v="AUTORISE"/>
    <x v="15"/>
  </r>
  <r>
    <d v="2023-04-11T00:00:00"/>
    <d v="1899-12-30T16:59:10"/>
    <x v="11"/>
    <n v="67530741"/>
    <s v="AUTORISE"/>
    <x v="15"/>
  </r>
  <r>
    <d v="2023-04-11T00:00:00"/>
    <d v="1899-12-30T17:19:40"/>
    <x v="1"/>
    <n v="64678642"/>
    <s v="AUTORISE"/>
    <x v="15"/>
  </r>
  <r>
    <d v="2023-04-11T00:00:00"/>
    <d v="1899-12-30T17:31:50"/>
    <x v="2"/>
    <n v="1962979690"/>
    <s v="AUTORISE"/>
    <x v="15"/>
  </r>
  <r>
    <d v="2023-04-12T00:00:00"/>
    <d v="1899-12-30T06:24:38"/>
    <x v="12"/>
    <n v="67528392"/>
    <s v="AUTORISE"/>
    <x v="15"/>
  </r>
  <r>
    <d v="2023-04-12T00:00:00"/>
    <d v="1899-12-30T06:38:11"/>
    <x v="2"/>
    <n v="64025311"/>
    <s v="AUTORISE"/>
    <x v="15"/>
  </r>
  <r>
    <d v="2023-04-12T00:00:00"/>
    <d v="1899-12-30T06:53:35"/>
    <x v="3"/>
    <n v="66025013"/>
    <s v="AUTORISE"/>
    <x v="15"/>
  </r>
  <r>
    <d v="2023-04-12T00:00:00"/>
    <d v="1899-12-30T06:53:40"/>
    <x v="8"/>
    <n v="1963072913"/>
    <s v="AUTORISE"/>
    <x v="15"/>
  </r>
  <r>
    <d v="2023-04-12T00:00:00"/>
    <d v="1899-12-30T07:01:54"/>
    <x v="1"/>
    <n v="1963534410"/>
    <s v="AUTORISE"/>
    <x v="15"/>
  </r>
  <r>
    <d v="2023-04-12T00:00:00"/>
    <d v="1899-12-30T07:17:04"/>
    <x v="2"/>
    <n v="67575454"/>
    <s v="AUTORISE"/>
    <x v="15"/>
  </r>
  <r>
    <d v="2023-04-12T00:00:00"/>
    <d v="1899-12-30T07:19:38"/>
    <x v="2"/>
    <n v="64025335"/>
    <s v="AUTORISE"/>
    <x v="15"/>
  </r>
  <r>
    <d v="2023-04-12T00:00:00"/>
    <d v="1899-12-30T07:30:59"/>
    <x v="4"/>
    <n v="1963076064"/>
    <s v="AUTORISE"/>
    <x v="15"/>
  </r>
  <r>
    <d v="2023-04-12T00:00:00"/>
    <d v="1899-12-30T07:44:02"/>
    <x v="1"/>
    <n v="3276885623"/>
    <s v="AUTORISE"/>
    <x v="15"/>
  </r>
  <r>
    <d v="2023-04-12T00:00:00"/>
    <d v="1899-12-30T07:44:38"/>
    <x v="4"/>
    <n v="1963074030"/>
    <s v="AUTORISE"/>
    <x v="15"/>
  </r>
  <r>
    <d v="2023-04-12T00:00:00"/>
    <d v="1899-12-30T07:51:06"/>
    <x v="4"/>
    <n v="1963199152"/>
    <s v="AUTORISE"/>
    <x v="15"/>
  </r>
  <r>
    <d v="2023-04-12T00:00:00"/>
    <d v="1899-12-30T11:42:52"/>
    <x v="2"/>
    <n v="64486806"/>
    <s v="AUTORISE"/>
    <x v="15"/>
  </r>
  <r>
    <d v="2023-04-12T00:00:00"/>
    <d v="1899-12-30T11:54:55"/>
    <x v="12"/>
    <n v="67581694"/>
    <s v="AUTORISE"/>
    <x v="15"/>
  </r>
  <r>
    <d v="2023-04-12T00:00:00"/>
    <d v="1899-12-30T12:58:09"/>
    <x v="1"/>
    <n v="64678643"/>
    <s v="AUTORISE"/>
    <x v="15"/>
  </r>
  <r>
    <d v="2023-04-12T00:00:00"/>
    <d v="1899-12-30T12:58:19"/>
    <x v="1"/>
    <n v="1962961385"/>
    <s v="AUTORISE"/>
    <x v="15"/>
  </r>
  <r>
    <d v="2023-04-12T00:00:00"/>
    <d v="1899-12-30T14:23:57"/>
    <x v="3"/>
    <n v="1963542880"/>
    <s v="AUTORISE"/>
    <x v="15"/>
  </r>
  <r>
    <d v="2023-04-12T00:00:00"/>
    <d v="1899-12-30T18:28:43"/>
    <x v="3"/>
    <n v="1962951753"/>
    <s v="AUTORISE"/>
    <x v="15"/>
  </r>
  <r>
    <d v="2023-04-13T00:00:00"/>
    <d v="1899-12-30T05:59:08"/>
    <x v="3"/>
    <n v="1963076864"/>
    <s v="AUTORISE"/>
    <x v="15"/>
  </r>
  <r>
    <d v="2023-04-13T00:00:00"/>
    <d v="1899-12-30T06:06:59"/>
    <x v="2"/>
    <n v="1963627910"/>
    <s v="AUTORISE"/>
    <x v="15"/>
  </r>
  <r>
    <d v="2023-04-13T00:00:00"/>
    <d v="1899-12-30T06:29:30"/>
    <x v="3"/>
    <n v="67573575"/>
    <s v="AUTORISE"/>
    <x v="15"/>
  </r>
  <r>
    <d v="2023-04-13T00:00:00"/>
    <d v="1899-12-30T06:30:43"/>
    <x v="3"/>
    <n v="1963077048"/>
    <s v="AUTORISE"/>
    <x v="15"/>
  </r>
  <r>
    <d v="2023-04-13T00:00:00"/>
    <d v="1899-12-30T06:56:36"/>
    <x v="3"/>
    <n v="1963076785"/>
    <s v="AUTORISE"/>
    <x v="15"/>
  </r>
  <r>
    <d v="2023-04-13T00:00:00"/>
    <d v="1899-12-30T07:06:03"/>
    <x v="11"/>
    <n v="67581453"/>
    <s v="AUTORISE"/>
    <x v="15"/>
  </r>
  <r>
    <d v="2023-04-13T00:00:00"/>
    <d v="1899-12-30T07:54:59"/>
    <x v="6"/>
    <n v="1963069468"/>
    <s v="AUTORISE"/>
    <x v="15"/>
  </r>
  <r>
    <d v="2023-04-13T00:00:00"/>
    <d v="1899-12-30T08:25:23"/>
    <x v="3"/>
    <n v="66540390"/>
    <s v="AUTORISE"/>
    <x v="15"/>
  </r>
  <r>
    <d v="2023-04-13T00:00:00"/>
    <d v="1899-12-30T08:33:28"/>
    <x v="2"/>
    <n v="67522091"/>
    <s v="AUTORISE"/>
    <x v="15"/>
  </r>
  <r>
    <d v="2023-04-13T00:00:00"/>
    <d v="1899-12-30T17:56:55"/>
    <x v="1"/>
    <n v="1962968650"/>
    <s v="AUTORISE"/>
    <x v="15"/>
  </r>
  <r>
    <d v="2023-04-14T00:00:00"/>
    <d v="1899-12-30T08:15:08"/>
    <x v="5"/>
    <n v="1962967967"/>
    <s v="AUTORISE"/>
    <x v="15"/>
  </r>
  <r>
    <d v="2023-04-14T00:00:00"/>
    <d v="1899-12-30T17:44:20"/>
    <x v="3"/>
    <n v="67578685"/>
    <s v="AUTORISE"/>
    <x v="15"/>
  </r>
  <r>
    <d v="2023-04-15T00:00:00"/>
    <d v="1899-12-30T14:41:48"/>
    <x v="11"/>
    <n v="1963071827"/>
    <s v="AUTORISE"/>
    <x v="15"/>
  </r>
  <r>
    <d v="2023-04-16T00:00:00"/>
    <d v="1899-12-30T11:40:24"/>
    <x v="10"/>
    <n v="67522221"/>
    <s v="AUTORISE"/>
    <x v="15"/>
  </r>
  <r>
    <d v="2023-04-16T00:00:00"/>
    <d v="1899-12-30T16:39:08"/>
    <x v="4"/>
    <n v="3246411307"/>
    <s v="AUTORISE"/>
    <x v="15"/>
  </r>
  <r>
    <d v="2023-04-17T00:00:00"/>
    <d v="1899-12-30T06:20:35"/>
    <x v="3"/>
    <n v="66585816"/>
    <s v="AUTORISE"/>
    <x v="15"/>
  </r>
  <r>
    <d v="2023-04-17T00:00:00"/>
    <d v="1899-12-30T06:54:51"/>
    <x v="3"/>
    <n v="1963076720"/>
    <s v="AUTORISE"/>
    <x v="15"/>
  </r>
  <r>
    <d v="2023-04-17T00:00:00"/>
    <d v="1899-12-30T07:08:23"/>
    <x v="4"/>
    <n v="1962973033"/>
    <s v="AUTORISE"/>
    <x v="15"/>
  </r>
  <r>
    <d v="2023-04-17T00:00:00"/>
    <d v="1899-12-30T07:27:17"/>
    <x v="4"/>
    <n v="1962976209"/>
    <s v="AUTORISE"/>
    <x v="15"/>
  </r>
  <r>
    <d v="2023-04-17T00:00:00"/>
    <d v="1899-12-30T07:28:48"/>
    <x v="1"/>
    <n v="3276885641"/>
    <s v="AUTORISE"/>
    <x v="15"/>
  </r>
  <r>
    <d v="2023-04-17T00:00:00"/>
    <d v="1899-12-30T07:31:21"/>
    <x v="6"/>
    <n v="1963037208"/>
    <s v="AUTORISE"/>
    <x v="15"/>
  </r>
  <r>
    <d v="2023-04-17T00:00:00"/>
    <d v="1899-12-30T07:31:45"/>
    <x v="4"/>
    <n v="1962965026"/>
    <s v="AUTORISE"/>
    <x v="15"/>
  </r>
  <r>
    <d v="2023-04-17T00:00:00"/>
    <d v="1899-12-30T07:51:26"/>
    <x v="3"/>
    <n v="1962963887"/>
    <s v="AUTORISE"/>
    <x v="15"/>
  </r>
  <r>
    <d v="2023-04-17T00:00:00"/>
    <d v="1899-12-30T08:02:34"/>
    <x v="4"/>
    <n v="3272966538"/>
    <s v="AUTORISE"/>
    <x v="15"/>
  </r>
  <r>
    <d v="2023-04-17T00:00:00"/>
    <d v="1899-12-30T08:22:12"/>
    <x v="1"/>
    <n v="1962958457"/>
    <s v="AUTORISE"/>
    <x v="15"/>
  </r>
  <r>
    <d v="2023-04-17T00:00:00"/>
    <d v="1899-12-30T08:25:25"/>
    <x v="4"/>
    <n v="67522083"/>
    <s v="AUTORISE"/>
    <x v="15"/>
  </r>
  <r>
    <d v="2023-04-17T00:00:00"/>
    <d v="1899-12-30T17:39:13"/>
    <x v="6"/>
    <n v="67566985"/>
    <s v="AUTORISE"/>
    <x v="15"/>
  </r>
  <r>
    <d v="2023-04-18T00:00:00"/>
    <d v="1899-12-30T05:51:41"/>
    <x v="12"/>
    <n v="66024863"/>
    <s v="AUTORISE"/>
    <x v="15"/>
  </r>
  <r>
    <d v="2023-04-18T00:00:00"/>
    <d v="1899-12-30T06:28:57"/>
    <x v="3"/>
    <n v="1963474680"/>
    <s v="AUTORISE"/>
    <x v="15"/>
  </r>
  <r>
    <d v="2023-04-18T00:00:00"/>
    <d v="1899-12-30T06:53:10"/>
    <x v="3"/>
    <n v="1963062956"/>
    <s v="AUTORISE"/>
    <x v="15"/>
  </r>
  <r>
    <d v="2023-04-18T00:00:00"/>
    <d v="1899-12-30T07:44:45"/>
    <x v="2"/>
    <n v="1962956495"/>
    <s v="AUTORISE"/>
    <x v="15"/>
  </r>
  <r>
    <d v="2023-04-18T00:00:00"/>
    <d v="1899-12-30T08:22:22"/>
    <x v="1"/>
    <n v="67583519"/>
    <s v="AUTORISE"/>
    <x v="15"/>
  </r>
  <r>
    <d v="2023-04-18T00:00:00"/>
    <d v="1899-12-30T08:23:02"/>
    <x v="6"/>
    <n v="1963078504"/>
    <s v="AUTORISE"/>
    <x v="15"/>
  </r>
  <r>
    <d v="2023-04-18T00:00:00"/>
    <d v="1899-12-30T10:48:01"/>
    <x v="5"/>
    <n v="1962958294"/>
    <s v="AUTORISE"/>
    <x v="15"/>
  </r>
  <r>
    <d v="2023-04-18T00:00:00"/>
    <d v="1899-12-30T12:40:21"/>
    <x v="1"/>
    <n v="1963074444"/>
    <s v="AUTORISE"/>
    <x v="15"/>
  </r>
  <r>
    <d v="2023-04-18T00:00:00"/>
    <d v="1899-12-30T12:52:46"/>
    <x v="12"/>
    <n v="1962965565"/>
    <s v="AUTORISE"/>
    <x v="15"/>
  </r>
  <r>
    <d v="2023-04-18T00:00:00"/>
    <d v="1899-12-30T13:17:23"/>
    <x v="1"/>
    <n v="1963064866"/>
    <s v="AUTORISE"/>
    <x v="15"/>
  </r>
  <r>
    <d v="2023-04-18T00:00:00"/>
    <d v="1899-12-30T19:50:32"/>
    <x v="1"/>
    <n v="1963769990"/>
    <s v="AUTORISE"/>
    <x v="15"/>
  </r>
  <r>
    <d v="2023-04-19T00:00:00"/>
    <d v="1899-12-30T06:12:17"/>
    <x v="2"/>
    <n v="1963077208"/>
    <s v="AUTORISE"/>
    <x v="15"/>
  </r>
  <r>
    <d v="2023-04-19T00:00:00"/>
    <d v="1899-12-30T08:39:47"/>
    <x v="12"/>
    <n v="1963071700"/>
    <s v="AUTORISE"/>
    <x v="15"/>
  </r>
  <r>
    <d v="2023-04-20T00:00:00"/>
    <d v="1899-12-30T07:23:10"/>
    <x v="3"/>
    <n v="1963476462"/>
    <s v="AUTORISE"/>
    <x v="15"/>
  </r>
  <r>
    <d v="2023-04-20T00:00:00"/>
    <d v="1899-12-30T09:09:55"/>
    <x v="1"/>
    <n v="1963477312"/>
    <s v="AUTORISE"/>
    <x v="15"/>
  </r>
  <r>
    <d v="2023-04-20T00:00:00"/>
    <d v="1899-12-30T11:28:44"/>
    <x v="2"/>
    <n v="67536719"/>
    <s v="AUTORISE"/>
    <x v="15"/>
  </r>
  <r>
    <d v="2023-04-20T00:00:00"/>
    <d v="1899-12-30T15:49:28"/>
    <x v="4"/>
    <n v="3246396425"/>
    <s v="AUTORISE"/>
    <x v="15"/>
  </r>
  <r>
    <d v="2023-04-21T00:00:00"/>
    <d v="1899-12-30T06:38:34"/>
    <x v="2"/>
    <n v="1962977188"/>
    <s v="AUTORISE"/>
    <x v="15"/>
  </r>
  <r>
    <d v="2023-04-21T00:00:00"/>
    <d v="1899-12-30T06:46:11"/>
    <x v="3"/>
    <n v="1962979668"/>
    <s v="AUTORISE"/>
    <x v="15"/>
  </r>
  <r>
    <d v="2023-04-21T00:00:00"/>
    <d v="1899-12-30T07:23:21"/>
    <x v="7"/>
    <n v="3246374387"/>
    <s v="AUTORISE"/>
    <x v="15"/>
  </r>
  <r>
    <d v="2023-04-21T00:00:00"/>
    <d v="1899-12-30T07:29:08"/>
    <x v="2"/>
    <n v="1963078865"/>
    <s v="AUTORISE"/>
    <x v="15"/>
  </r>
  <r>
    <d v="2023-04-21T00:00:00"/>
    <d v="1899-12-30T07:30:12"/>
    <x v="4"/>
    <n v="67579616"/>
    <s v="AUTORISE"/>
    <x v="15"/>
  </r>
  <r>
    <d v="2023-04-21T00:00:00"/>
    <d v="1899-12-30T07:41:13"/>
    <x v="5"/>
    <n v="67578617"/>
    <s v="AUTORISE"/>
    <x v="15"/>
  </r>
  <r>
    <d v="2023-04-21T00:00:00"/>
    <d v="1899-12-30T08:10:32"/>
    <x v="6"/>
    <n v="66546687"/>
    <s v="AUTORISE"/>
    <x v="15"/>
  </r>
  <r>
    <d v="2023-04-21T00:00:00"/>
    <d v="1899-12-30T09:32:54"/>
    <x v="3"/>
    <n v="67572299"/>
    <s v="AUTORISE"/>
    <x v="15"/>
  </r>
  <r>
    <d v="2023-04-21T00:00:00"/>
    <d v="1899-12-30T11:19:01"/>
    <x v="2"/>
    <n v="67579833"/>
    <s v="AUTORISE"/>
    <x v="15"/>
  </r>
  <r>
    <d v="2023-04-21T00:00:00"/>
    <d v="1899-12-30T13:01:42"/>
    <x v="1"/>
    <n v="3279343006"/>
    <s v="AUTORISE"/>
    <x v="15"/>
  </r>
  <r>
    <d v="2023-04-21T00:00:00"/>
    <d v="1899-12-30T14:14:19"/>
    <x v="3"/>
    <n v="1963062674"/>
    <s v="AUTORISE"/>
    <x v="15"/>
  </r>
  <r>
    <d v="2023-04-21T00:00:00"/>
    <d v="1899-12-30T15:58:02"/>
    <x v="3"/>
    <n v="67583273"/>
    <s v="AUTORISE"/>
    <x v="15"/>
  </r>
  <r>
    <d v="2023-04-21T00:00:00"/>
    <d v="1899-12-30T16:34:34"/>
    <x v="3"/>
    <n v="1963076678"/>
    <s v="AUTORISE"/>
    <x v="15"/>
  </r>
  <r>
    <d v="2023-04-22T00:00:00"/>
    <d v="1899-12-30T10:59:13"/>
    <x v="3"/>
    <n v="66546106"/>
    <s v="AUTORISE"/>
    <x v="15"/>
  </r>
  <r>
    <d v="2023-04-24T00:00:00"/>
    <d v="1899-12-30T06:40:35"/>
    <x v="5"/>
    <n v="1962958559"/>
    <s v="AUTORISE"/>
    <x v="15"/>
  </r>
  <r>
    <d v="2023-04-24T00:00:00"/>
    <d v="1899-12-30T17:04:19"/>
    <x v="4"/>
    <n v="67579707"/>
    <s v="AUTORISE"/>
    <x v="15"/>
  </r>
  <r>
    <d v="2023-04-25T00:00:00"/>
    <d v="1899-12-30T06:38:07"/>
    <x v="7"/>
    <n v="67573345"/>
    <s v="AUTORISE"/>
    <x v="15"/>
  </r>
  <r>
    <d v="2023-04-25T00:00:00"/>
    <d v="1899-12-30T08:07:37"/>
    <x v="3"/>
    <n v="1963595495"/>
    <s v="AUTORISE"/>
    <x v="15"/>
  </r>
  <r>
    <d v="2023-04-25T00:00:00"/>
    <d v="1899-12-30T08:12:01"/>
    <x v="5"/>
    <n v="1963077338"/>
    <s v="AUTORISE"/>
    <x v="15"/>
  </r>
  <r>
    <d v="2023-04-26T00:00:00"/>
    <d v="1899-12-30T06:46:25"/>
    <x v="2"/>
    <n v="67535435"/>
    <s v="AUTORISE"/>
    <x v="15"/>
  </r>
  <r>
    <d v="2023-04-26T00:00:00"/>
    <d v="1899-12-30T07:28:18"/>
    <x v="1"/>
    <n v="67579066"/>
    <s v="AUTORISE"/>
    <x v="15"/>
  </r>
  <r>
    <d v="2023-04-26T00:00:00"/>
    <d v="1899-12-30T07:53:26"/>
    <x v="1"/>
    <n v="1963553019"/>
    <s v="AUTORISE"/>
    <x v="15"/>
  </r>
  <r>
    <d v="2023-04-26T00:00:00"/>
    <d v="1899-12-30T13:51:53"/>
    <x v="1"/>
    <n v="3272938473"/>
    <s v="AUTORISE"/>
    <x v="15"/>
  </r>
  <r>
    <d v="2023-04-26T00:00:00"/>
    <d v="1899-12-30T14:44:03"/>
    <x v="1"/>
    <n v="3276883146"/>
    <s v="AUTORISE"/>
    <x v="15"/>
  </r>
  <r>
    <d v="2023-04-27T00:00:00"/>
    <d v="1899-12-30T05:42:22"/>
    <x v="2"/>
    <n v="1962973525"/>
    <s v="AUTORISE"/>
    <x v="15"/>
  </r>
  <r>
    <d v="2023-04-27T00:00:00"/>
    <d v="1899-12-30T07:55:00"/>
    <x v="8"/>
    <n v="1963078003"/>
    <s v="AUTORISE"/>
    <x v="15"/>
  </r>
  <r>
    <d v="2023-04-27T00:00:00"/>
    <d v="1899-12-30T08:12:42"/>
    <x v="3"/>
    <n v="1963584472"/>
    <s v="AUTORISE"/>
    <x v="15"/>
  </r>
  <r>
    <d v="2023-04-27T00:00:00"/>
    <d v="1899-12-30T10:08:14"/>
    <x v="10"/>
    <n v="67522084"/>
    <s v="AUTORISE"/>
    <x v="15"/>
  </r>
  <r>
    <d v="2023-04-27T00:00:00"/>
    <d v="1899-12-30T10:40:11"/>
    <x v="2"/>
    <n v="67579958"/>
    <s v="AUTORISE"/>
    <x v="15"/>
  </r>
  <r>
    <d v="2023-04-28T00:00:00"/>
    <d v="1899-12-30T07:30:19"/>
    <x v="3"/>
    <n v="1963060141"/>
    <s v="AUTORISE"/>
    <x v="15"/>
  </r>
  <r>
    <d v="2023-04-28T00:00:00"/>
    <d v="1899-12-30T07:42:21"/>
    <x v="2"/>
    <n v="3245506859"/>
    <s v="AUTORISE"/>
    <x v="15"/>
  </r>
  <r>
    <d v="2023-04-29T00:00:00"/>
    <d v="1899-12-30T08:53:22"/>
    <x v="2"/>
    <n v="3302214113"/>
    <s v="AUTORISE"/>
    <x v="15"/>
  </r>
  <r>
    <d v="2023-04-29T00:00:00"/>
    <d v="1899-12-30T14:10:34"/>
    <x v="6"/>
    <n v="63891263"/>
    <s v="AUTORISE"/>
    <x v="15"/>
  </r>
  <r>
    <d v="2023-04-30T00:00:00"/>
    <d v="1899-12-30T15:30:40"/>
    <x v="12"/>
    <n v="1962974167"/>
    <s v="AUTORISE"/>
    <x v="15"/>
  </r>
  <r>
    <d v="2023-04-30T00:00:00"/>
    <d v="1899-12-30T16:57:28"/>
    <x v="1"/>
    <n v="66024726"/>
    <s v="AUTORISE"/>
    <x v="15"/>
  </r>
  <r>
    <d v="2023-04-30T00:00:00"/>
    <d v="1899-12-30T20:21:20"/>
    <x v="11"/>
    <n v="1962974167"/>
    <s v="AUTORISE"/>
    <x v="15"/>
  </r>
  <r>
    <d v="2023-05-01T00:00:00"/>
    <d v="1899-12-30T07:49:19"/>
    <x v="4"/>
    <n v="1962973141"/>
    <s v="AUTORISE"/>
    <x v="16"/>
  </r>
  <r>
    <d v="2023-05-01T00:00:00"/>
    <d v="1899-12-30T10:24:02"/>
    <x v="2"/>
    <n v="1963061479"/>
    <s v="AUTORISE"/>
    <x v="16"/>
  </r>
  <r>
    <d v="2023-05-01T00:00:00"/>
    <d v="1899-12-30T10:36:09"/>
    <x v="3"/>
    <n v="67566927"/>
    <s v="AUTORISE"/>
    <x v="16"/>
  </r>
  <r>
    <d v="2023-05-01T00:00:00"/>
    <d v="1899-12-30T10:46:11"/>
    <x v="8"/>
    <n v="1963073392"/>
    <s v="AUTORISE"/>
    <x v="16"/>
  </r>
  <r>
    <d v="2023-05-01T00:00:00"/>
    <d v="1899-12-30T12:20:56"/>
    <x v="5"/>
    <n v="1962967797"/>
    <s v="AUTORISE"/>
    <x v="16"/>
  </r>
  <r>
    <d v="2023-05-01T00:00:00"/>
    <d v="1899-12-30T12:22:20"/>
    <x v="10"/>
    <n v="1963486383"/>
    <s v="AUTORISE"/>
    <x v="16"/>
  </r>
  <r>
    <d v="2023-05-01T00:00:00"/>
    <d v="1899-12-30T16:18:31"/>
    <x v="3"/>
    <n v="3239930599"/>
    <s v="AUTORISE"/>
    <x v="16"/>
  </r>
  <r>
    <d v="2023-05-01T00:00:00"/>
    <d v="1899-12-30T16:59:37"/>
    <x v="5"/>
    <n v="1963077226"/>
    <s v="AUTORISE"/>
    <x v="16"/>
  </r>
  <r>
    <d v="2023-05-01T00:00:00"/>
    <d v="1899-12-30T17:13:57"/>
    <x v="3"/>
    <n v="1963077806"/>
    <s v="AUTORISE"/>
    <x v="16"/>
  </r>
  <r>
    <d v="2023-05-01T00:00:00"/>
    <d v="1899-12-30T17:39:56"/>
    <x v="6"/>
    <n v="63891263"/>
    <s v="AUTORISE"/>
    <x v="16"/>
  </r>
  <r>
    <d v="2023-05-01T00:00:00"/>
    <d v="1899-12-30T17:45:38"/>
    <x v="2"/>
    <n v="67575454"/>
    <s v="AUTORISE"/>
    <x v="16"/>
  </r>
  <r>
    <d v="2023-05-01T00:00:00"/>
    <d v="1899-12-30T18:12:49"/>
    <x v="2"/>
    <n v="1962973320"/>
    <s v="AUTORISE"/>
    <x v="16"/>
  </r>
  <r>
    <d v="2023-05-01T00:00:00"/>
    <d v="1899-12-30T18:34:19"/>
    <x v="2"/>
    <n v="67579886"/>
    <s v="AUTORISE"/>
    <x v="16"/>
  </r>
  <r>
    <d v="2023-05-01T00:00:00"/>
    <d v="1899-12-30T18:58:48"/>
    <x v="2"/>
    <n v="1963075182"/>
    <s v="AUTORISE"/>
    <x v="16"/>
  </r>
  <r>
    <d v="2023-05-01T00:00:00"/>
    <d v="1899-12-30T19:24:55"/>
    <x v="5"/>
    <n v="67568000"/>
    <s v="AUTORISE"/>
    <x v="16"/>
  </r>
  <r>
    <d v="2023-05-02T00:00:00"/>
    <d v="1899-12-30T05:37:09"/>
    <x v="2"/>
    <n v="64620864"/>
    <s v="AUTORISE"/>
    <x v="16"/>
  </r>
  <r>
    <d v="2023-05-02T00:00:00"/>
    <d v="1899-12-30T05:42:11"/>
    <x v="3"/>
    <n v="1963062650"/>
    <s v="AUTORISE"/>
    <x v="16"/>
  </r>
  <r>
    <d v="2023-05-02T00:00:00"/>
    <d v="1899-12-30T05:52:18"/>
    <x v="2"/>
    <n v="1962955982"/>
    <s v="AUTORISE"/>
    <x v="16"/>
  </r>
  <r>
    <d v="2023-05-02T00:00:00"/>
    <d v="1899-12-30T05:53:19"/>
    <x v="2"/>
    <n v="1962962991"/>
    <s v="AUTORISE"/>
    <x v="16"/>
  </r>
  <r>
    <d v="2023-05-02T00:00:00"/>
    <d v="1899-12-30T05:54:30"/>
    <x v="2"/>
    <n v="1962973549"/>
    <s v="AUTORISE"/>
    <x v="16"/>
  </r>
  <r>
    <d v="2023-05-02T00:00:00"/>
    <d v="1899-12-30T05:55:33"/>
    <x v="2"/>
    <n v="1962956515"/>
    <s v="AUTORISE"/>
    <x v="16"/>
  </r>
  <r>
    <d v="2023-05-02T00:00:00"/>
    <d v="1899-12-30T06:00:09"/>
    <x v="3"/>
    <n v="1963076958"/>
    <s v="AUTORISE"/>
    <x v="16"/>
  </r>
  <r>
    <d v="2023-05-02T00:00:00"/>
    <d v="1899-12-30T06:03:44"/>
    <x v="2"/>
    <n v="66023335"/>
    <s v="AUTORISE"/>
    <x v="16"/>
  </r>
  <r>
    <d v="2023-05-02T00:00:00"/>
    <d v="1899-12-30T06:03:49"/>
    <x v="3"/>
    <n v="1963062901"/>
    <s v="AUTORISE"/>
    <x v="16"/>
  </r>
  <r>
    <d v="2023-05-02T00:00:00"/>
    <d v="1899-12-30T06:07:59"/>
    <x v="2"/>
    <n v="1962963944"/>
    <s v="AUTORISE"/>
    <x v="16"/>
  </r>
  <r>
    <d v="2023-05-02T00:00:00"/>
    <d v="1899-12-30T06:09:05"/>
    <x v="3"/>
    <n v="67578654"/>
    <s v="AUTORISE"/>
    <x v="16"/>
  </r>
  <r>
    <d v="2023-05-02T00:00:00"/>
    <d v="1899-12-30T06:23:40"/>
    <x v="12"/>
    <n v="1963333401"/>
    <s v="AUTORISE"/>
    <x v="16"/>
  </r>
  <r>
    <d v="2023-05-02T00:00:00"/>
    <d v="1899-12-30T06:27:17"/>
    <x v="3"/>
    <n v="66546106"/>
    <s v="AUTORISE"/>
    <x v="16"/>
  </r>
  <r>
    <d v="2023-05-02T00:00:00"/>
    <d v="1899-12-30T06:28:37"/>
    <x v="3"/>
    <n v="1962964153"/>
    <s v="AUTORISE"/>
    <x v="16"/>
  </r>
  <r>
    <d v="2023-05-02T00:00:00"/>
    <d v="1899-12-30T06:28:46"/>
    <x v="2"/>
    <n v="1962973410"/>
    <s v="AUTORISE"/>
    <x v="16"/>
  </r>
  <r>
    <d v="2023-05-02T00:00:00"/>
    <d v="1899-12-30T06:29:31"/>
    <x v="3"/>
    <n v="1963474680"/>
    <s v="AUTORISE"/>
    <x v="16"/>
  </r>
  <r>
    <d v="2023-05-02T00:00:00"/>
    <d v="1899-12-30T06:29:42"/>
    <x v="4"/>
    <n v="1963060050"/>
    <s v="AUTORISE"/>
    <x v="16"/>
  </r>
  <r>
    <d v="2023-05-02T00:00:00"/>
    <d v="1899-12-30T06:29:55"/>
    <x v="3"/>
    <n v="1963077066"/>
    <s v="AUTORISE"/>
    <x v="16"/>
  </r>
  <r>
    <d v="2023-05-02T00:00:00"/>
    <d v="1899-12-30T06:30:45"/>
    <x v="5"/>
    <n v="1963062108"/>
    <s v="AUTORISE"/>
    <x v="16"/>
  </r>
  <r>
    <d v="2023-05-02T00:00:00"/>
    <d v="1899-12-30T06:31:08"/>
    <x v="2"/>
    <n v="1963643989"/>
    <s v="AUTORISE"/>
    <x v="16"/>
  </r>
  <r>
    <d v="2023-05-02T00:00:00"/>
    <d v="1899-12-30T06:31:45"/>
    <x v="2"/>
    <n v="67526783"/>
    <s v="AUTORISE"/>
    <x v="16"/>
  </r>
  <r>
    <d v="2023-05-02T00:00:00"/>
    <d v="1899-12-30T06:34:02"/>
    <x v="2"/>
    <n v="1963061217"/>
    <s v="AUTORISE"/>
    <x v="16"/>
  </r>
  <r>
    <d v="2023-05-02T00:00:00"/>
    <d v="1899-12-30T06:34:56"/>
    <x v="2"/>
    <n v="1963078477"/>
    <s v="AUTORISE"/>
    <x v="16"/>
  </r>
  <r>
    <d v="2023-05-02T00:00:00"/>
    <d v="1899-12-30T06:36:13"/>
    <x v="5"/>
    <s v="0067529746?"/>
    <s v="AUTORISE"/>
    <x v="16"/>
  </r>
  <r>
    <d v="2023-05-02T00:00:00"/>
    <d v="1899-12-30T06:38:00"/>
    <x v="4"/>
    <n v="1962974201"/>
    <s v="AUTORISE"/>
    <x v="16"/>
  </r>
  <r>
    <d v="2023-05-02T00:00:00"/>
    <d v="1899-12-30T06:38:39"/>
    <x v="3"/>
    <n v="3278561547"/>
    <s v="AUTORISE"/>
    <x v="16"/>
  </r>
  <r>
    <d v="2023-05-02T00:00:00"/>
    <d v="1899-12-30T06:39:00"/>
    <x v="5"/>
    <n v="1963062568"/>
    <s v="AUTORISE"/>
    <x v="16"/>
  </r>
  <r>
    <d v="2023-05-02T00:00:00"/>
    <d v="1899-12-30T06:39:04"/>
    <x v="2"/>
    <n v="64025616"/>
    <s v="AUTORISE"/>
    <x v="16"/>
  </r>
  <r>
    <d v="2023-05-02T00:00:00"/>
    <d v="1899-12-30T06:39:30"/>
    <x v="7"/>
    <n v="67573345"/>
    <s v="AUTORISE"/>
    <x v="16"/>
  </r>
  <r>
    <d v="2023-05-02T00:00:00"/>
    <d v="1899-12-30T06:40:32"/>
    <x v="2"/>
    <n v="1963078292"/>
    <s v="AUTORISE"/>
    <x v="16"/>
  </r>
  <r>
    <d v="2023-05-02T00:00:00"/>
    <d v="1899-12-30T06:41:17"/>
    <x v="3"/>
    <n v="1963062674"/>
    <s v="AUTORISE"/>
    <x v="16"/>
  </r>
  <r>
    <d v="2023-05-02T00:00:00"/>
    <d v="1899-12-30T06:41:28"/>
    <x v="2"/>
    <n v="1963059095"/>
    <s v="AUTORISE"/>
    <x v="16"/>
  </r>
  <r>
    <d v="2023-05-02T00:00:00"/>
    <d v="1899-12-30T06:42:05"/>
    <x v="2"/>
    <n v="1962977188"/>
    <s v="AUTORISE"/>
    <x v="16"/>
  </r>
  <r>
    <d v="2023-05-02T00:00:00"/>
    <d v="1899-12-30T06:43:16"/>
    <x v="3"/>
    <n v="67572526"/>
    <s v="AUTORISE"/>
    <x v="16"/>
  </r>
  <r>
    <d v="2023-05-02T00:00:00"/>
    <d v="1899-12-30T06:43:46"/>
    <x v="5"/>
    <n v="66024775"/>
    <s v="AUTORISE"/>
    <x v="16"/>
  </r>
  <r>
    <d v="2023-05-02T00:00:00"/>
    <d v="1899-12-30T06:44:27"/>
    <x v="2"/>
    <n v="1962968630"/>
    <s v="AUTORISE"/>
    <x v="16"/>
  </r>
  <r>
    <d v="2023-05-02T00:00:00"/>
    <d v="1899-12-30T06:45:09"/>
    <x v="4"/>
    <n v="1963632547"/>
    <s v="AUTORISE"/>
    <x v="16"/>
  </r>
  <r>
    <d v="2023-05-02T00:00:00"/>
    <d v="1899-12-30T06:45:12"/>
    <x v="3"/>
    <n v="67535029"/>
    <s v="AUTORISE"/>
    <x v="16"/>
  </r>
  <r>
    <d v="2023-05-02T00:00:00"/>
    <d v="1899-12-30T06:46:37"/>
    <x v="10"/>
    <n v="1962952736"/>
    <s v="AUTORISE"/>
    <x v="16"/>
  </r>
  <r>
    <d v="2023-05-02T00:00:00"/>
    <d v="1899-12-30T06:47:07"/>
    <x v="4"/>
    <n v="1962959425"/>
    <s v="AUTORISE"/>
    <x v="16"/>
  </r>
  <r>
    <d v="2023-05-02T00:00:00"/>
    <d v="1899-12-30T06:47:11"/>
    <x v="5"/>
    <n v="1962968070"/>
    <s v="AUTORISE"/>
    <x v="16"/>
  </r>
  <r>
    <d v="2023-05-02T00:00:00"/>
    <d v="1899-12-30T06:49:08"/>
    <x v="3"/>
    <n v="67572331"/>
    <s v="AUTORISE"/>
    <x v="16"/>
  </r>
  <r>
    <d v="2023-05-02T00:00:00"/>
    <d v="1899-12-30T06:49:49"/>
    <x v="12"/>
    <n v="66024863"/>
    <s v="AUTORISE"/>
    <x v="16"/>
  </r>
  <r>
    <d v="2023-05-02T00:00:00"/>
    <d v="1899-12-30T06:50:22"/>
    <x v="3"/>
    <n v="1963063052"/>
    <s v="AUTORISE"/>
    <x v="16"/>
  </r>
  <r>
    <d v="2023-05-02T00:00:00"/>
    <d v="1899-12-30T06:52:28"/>
    <x v="3"/>
    <n v="1963076720"/>
    <s v="AUTORISE"/>
    <x v="16"/>
  </r>
  <r>
    <d v="2023-05-02T00:00:00"/>
    <d v="1899-12-30T06:52:55"/>
    <x v="5"/>
    <n v="1963077409"/>
    <s v="AUTORISE"/>
    <x v="16"/>
  </r>
  <r>
    <d v="2023-05-02T00:00:00"/>
    <d v="1899-12-30T06:52:57"/>
    <x v="3"/>
    <n v="1963070281"/>
    <s v="AUTORISE"/>
    <x v="16"/>
  </r>
  <r>
    <d v="2023-05-02T00:00:00"/>
    <d v="1899-12-30T06:53:11"/>
    <x v="3"/>
    <n v="67573125"/>
    <s v="AUTORISE"/>
    <x v="16"/>
  </r>
  <r>
    <d v="2023-05-02T00:00:00"/>
    <d v="1899-12-30T06:53:26"/>
    <x v="4"/>
    <n v="1962953885"/>
    <s v="AUTORISE"/>
    <x v="16"/>
  </r>
  <r>
    <d v="2023-05-02T00:00:00"/>
    <d v="1899-12-30T06:54:12"/>
    <x v="5"/>
    <n v="1963076638"/>
    <s v="AUTORISE"/>
    <x v="16"/>
  </r>
  <r>
    <d v="2023-05-02T00:00:00"/>
    <d v="1899-12-30T06:55:14"/>
    <x v="3"/>
    <n v="1963291956"/>
    <s v="AUTORISE"/>
    <x v="16"/>
  </r>
  <r>
    <d v="2023-05-02T00:00:00"/>
    <d v="1899-12-30T06:55:28"/>
    <x v="3"/>
    <n v="66576500"/>
    <s v="AUTORISE"/>
    <x v="16"/>
  </r>
  <r>
    <d v="2023-05-02T00:00:00"/>
    <d v="1899-12-30T06:56:01"/>
    <x v="3"/>
    <n v="1962977863"/>
    <s v="AUTORISE"/>
    <x v="16"/>
  </r>
  <r>
    <d v="2023-05-02T00:00:00"/>
    <d v="1899-12-30T06:56:50"/>
    <x v="3"/>
    <n v="1963062814"/>
    <s v="AUTORISE"/>
    <x v="16"/>
  </r>
  <r>
    <d v="2023-05-02T00:00:00"/>
    <d v="1899-12-30T06:57:39"/>
    <x v="1"/>
    <n v="67532598"/>
    <s v="AUTORISE"/>
    <x v="16"/>
  </r>
  <r>
    <d v="2023-05-02T00:00:00"/>
    <d v="1899-12-30T06:58:04"/>
    <x v="1"/>
    <n v="1963639018"/>
    <s v="AUTORISE"/>
    <x v="16"/>
  </r>
  <r>
    <d v="2023-05-02T00:00:00"/>
    <d v="1899-12-30T06:58:23"/>
    <x v="3"/>
    <n v="1963076833"/>
    <s v="AUTORISE"/>
    <x v="16"/>
  </r>
  <r>
    <d v="2023-05-02T00:00:00"/>
    <d v="1899-12-30T06:58:53"/>
    <x v="4"/>
    <n v="1962972037"/>
    <s v="AUTORISE"/>
    <x v="16"/>
  </r>
  <r>
    <d v="2023-05-02T00:00:00"/>
    <d v="1899-12-30T06:59:12"/>
    <x v="3"/>
    <n v="3278554601"/>
    <s v="AUTORISE"/>
    <x v="16"/>
  </r>
  <r>
    <d v="2023-05-02T00:00:00"/>
    <d v="1899-12-30T06:59:21"/>
    <x v="5"/>
    <n v="67568251"/>
    <s v="AUTORISE"/>
    <x v="16"/>
  </r>
  <r>
    <d v="2023-05-02T00:00:00"/>
    <d v="1899-12-30T06:59:57"/>
    <x v="3"/>
    <n v="67577448"/>
    <s v="AUTORISE"/>
    <x v="16"/>
  </r>
  <r>
    <d v="2023-05-02T00:00:00"/>
    <d v="1899-12-30T07:01:40"/>
    <x v="1"/>
    <n v="1962963741"/>
    <s v="AUTORISE"/>
    <x v="16"/>
  </r>
  <r>
    <d v="2023-05-02T00:00:00"/>
    <d v="1899-12-30T07:04:25"/>
    <x v="1"/>
    <n v="1963079079"/>
    <s v="AUTORISE"/>
    <x v="16"/>
  </r>
  <r>
    <d v="2023-05-02T00:00:00"/>
    <d v="1899-12-30T07:04:41"/>
    <x v="3"/>
    <n v="1963198422"/>
    <s v="AUTORISE"/>
    <x v="16"/>
  </r>
  <r>
    <d v="2023-05-02T00:00:00"/>
    <d v="1899-12-30T07:06:26"/>
    <x v="4"/>
    <n v="1963298256"/>
    <s v="AUTORISE"/>
    <x v="16"/>
  </r>
  <r>
    <d v="2023-05-02T00:00:00"/>
    <d v="1899-12-30T07:07:15"/>
    <x v="6"/>
    <n v="1962979140"/>
    <s v="AUTORISE"/>
    <x v="16"/>
  </r>
  <r>
    <d v="2023-05-02T00:00:00"/>
    <d v="1899-12-30T07:07:26"/>
    <x v="1"/>
    <n v="66009773"/>
    <s v="AUTORISE"/>
    <x v="16"/>
  </r>
  <r>
    <d v="2023-05-02T00:00:00"/>
    <d v="1899-12-30T07:08:13"/>
    <x v="3"/>
    <n v="1963076740"/>
    <s v="AUTORISE"/>
    <x v="16"/>
  </r>
  <r>
    <d v="2023-05-02T00:00:00"/>
    <d v="1899-12-30T07:09:34"/>
    <x v="3"/>
    <n v="1963059361"/>
    <s v="AUTORISE"/>
    <x v="16"/>
  </r>
  <r>
    <d v="2023-05-02T00:00:00"/>
    <d v="1899-12-30T07:09:42"/>
    <x v="4"/>
    <n v="1962972506"/>
    <s v="AUTORISE"/>
    <x v="16"/>
  </r>
  <r>
    <d v="2023-05-02T00:00:00"/>
    <d v="1899-12-30T07:10:47"/>
    <x v="3"/>
    <n v="1963062643"/>
    <s v="AUTORISE"/>
    <x v="16"/>
  </r>
  <r>
    <d v="2023-05-02T00:00:00"/>
    <d v="1899-12-30T07:11:54"/>
    <x v="6"/>
    <n v="1963479123"/>
    <s v="AUTORISE"/>
    <x v="16"/>
  </r>
  <r>
    <d v="2023-05-02T00:00:00"/>
    <d v="1899-12-30T07:18:44"/>
    <x v="3"/>
    <n v="1962963977"/>
    <s v="AUTORISE"/>
    <x v="16"/>
  </r>
  <r>
    <d v="2023-05-02T00:00:00"/>
    <d v="1899-12-30T07:20:20"/>
    <x v="2"/>
    <n v="1962954180"/>
    <s v="AUTORISE"/>
    <x v="16"/>
  </r>
  <r>
    <d v="2023-05-02T00:00:00"/>
    <d v="1899-12-30T07:20:49"/>
    <x v="3"/>
    <n v="1963076955"/>
    <s v="AUTORISE"/>
    <x v="16"/>
  </r>
  <r>
    <d v="2023-05-02T00:00:00"/>
    <d v="1899-12-30T07:21:12"/>
    <x v="3"/>
    <n v="1963476462"/>
    <s v="AUTORISE"/>
    <x v="16"/>
  </r>
  <r>
    <d v="2023-05-02T00:00:00"/>
    <d v="1899-12-30T07:23:47"/>
    <x v="8"/>
    <n v="1962982341"/>
    <s v="AUTORISE"/>
    <x v="16"/>
  </r>
  <r>
    <d v="2023-05-02T00:00:00"/>
    <d v="1899-12-30T07:24:12"/>
    <x v="12"/>
    <n v="1963486119"/>
    <s v="AUTORISE"/>
    <x v="16"/>
  </r>
  <r>
    <d v="2023-05-02T00:00:00"/>
    <d v="1899-12-30T07:24:33"/>
    <x v="3"/>
    <n v="1962958669"/>
    <s v="AUTORISE"/>
    <x v="16"/>
  </r>
  <r>
    <d v="2023-05-02T00:00:00"/>
    <d v="1899-12-30T07:24:43"/>
    <x v="3"/>
    <n v="1963076995"/>
    <s v="AUTORISE"/>
    <x v="16"/>
  </r>
  <r>
    <d v="2023-05-02T00:00:00"/>
    <d v="1899-12-30T07:25:30"/>
    <x v="7"/>
    <n v="1963296102"/>
    <s v="AUTORISE"/>
    <x v="16"/>
  </r>
  <r>
    <d v="2023-05-02T00:00:00"/>
    <d v="1899-12-30T07:25:42"/>
    <x v="5"/>
    <n v="67568225"/>
    <s v="AUTORISE"/>
    <x v="16"/>
  </r>
  <r>
    <d v="2023-05-02T00:00:00"/>
    <d v="1899-12-30T07:25:57"/>
    <x v="4"/>
    <n v="1962973033"/>
    <s v="AUTORISE"/>
    <x v="16"/>
  </r>
  <r>
    <d v="2023-05-02T00:00:00"/>
    <d v="1899-12-30T07:26:04"/>
    <x v="3"/>
    <n v="1963076620"/>
    <s v="AUTORISE"/>
    <x v="16"/>
  </r>
  <r>
    <d v="2023-05-02T00:00:00"/>
    <d v="1899-12-30T07:26:14"/>
    <x v="3"/>
    <n v="1962963910"/>
    <s v="AUTORISE"/>
    <x v="16"/>
  </r>
  <r>
    <d v="2023-05-02T00:00:00"/>
    <d v="1899-12-30T07:27:11"/>
    <x v="1"/>
    <n v="1963078529"/>
    <s v="AUTORISE"/>
    <x v="16"/>
  </r>
  <r>
    <d v="2023-05-02T00:00:00"/>
    <d v="1899-12-30T07:27:14"/>
    <x v="3"/>
    <n v="3272984312"/>
    <s v="AUTORISE"/>
    <x v="16"/>
  </r>
  <r>
    <d v="2023-05-02T00:00:00"/>
    <d v="1899-12-30T07:27:27"/>
    <x v="3"/>
    <n v="3279364913"/>
    <s v="AUTORISE"/>
    <x v="16"/>
  </r>
  <r>
    <d v="2023-05-02T00:00:00"/>
    <d v="1899-12-30T07:27:37"/>
    <x v="2"/>
    <n v="1962956746"/>
    <s v="AUTORISE"/>
    <x v="16"/>
  </r>
  <r>
    <d v="2023-05-02T00:00:00"/>
    <d v="1899-12-30T07:28:28"/>
    <x v="3"/>
    <n v="67534617"/>
    <s v="AUTORISE"/>
    <x v="16"/>
  </r>
  <r>
    <d v="2023-05-02T00:00:00"/>
    <d v="1899-12-30T07:28:36"/>
    <x v="6"/>
    <n v="1963475021"/>
    <s v="AUTORISE"/>
    <x v="16"/>
  </r>
  <r>
    <d v="2023-05-02T00:00:00"/>
    <d v="1899-12-30T07:28:36"/>
    <x v="4"/>
    <n v="67584403"/>
    <s v="AUTORISE"/>
    <x v="16"/>
  </r>
  <r>
    <d v="2023-05-02T00:00:00"/>
    <d v="1899-12-30T07:29:11"/>
    <x v="3"/>
    <n v="67575022"/>
    <s v="AUTORISE"/>
    <x v="16"/>
  </r>
  <r>
    <d v="2023-05-02T00:00:00"/>
    <d v="1899-12-30T07:29:14"/>
    <x v="6"/>
    <n v="1963037208"/>
    <s v="AUTORISE"/>
    <x v="16"/>
  </r>
  <r>
    <d v="2023-05-02T00:00:00"/>
    <d v="1899-12-30T07:30:20"/>
    <x v="2"/>
    <n v="1962969887"/>
    <s v="AUTORISE"/>
    <x v="16"/>
  </r>
  <r>
    <d v="2023-05-02T00:00:00"/>
    <d v="1899-12-30T07:32:07"/>
    <x v="10"/>
    <n v="67522221"/>
    <s v="AUTORISE"/>
    <x v="16"/>
  </r>
  <r>
    <d v="2023-05-02T00:00:00"/>
    <d v="1899-12-30T07:33:02"/>
    <x v="11"/>
    <n v="1963071265"/>
    <s v="AUTORISE"/>
    <x v="16"/>
  </r>
  <r>
    <d v="2023-05-02T00:00:00"/>
    <d v="1899-12-30T07:34:07"/>
    <x v="1"/>
    <n v="1963486341"/>
    <s v="AUTORISE"/>
    <x v="16"/>
  </r>
  <r>
    <d v="2023-05-02T00:00:00"/>
    <d v="1899-12-30T07:34:26"/>
    <x v="5"/>
    <n v="1962967952"/>
    <s v="AUTORISE"/>
    <x v="16"/>
  </r>
  <r>
    <d v="2023-05-02T00:00:00"/>
    <d v="1899-12-30T07:35:46"/>
    <x v="5"/>
    <n v="1962966343"/>
    <s v="AUTORISE"/>
    <x v="16"/>
  </r>
  <r>
    <d v="2023-05-02T00:00:00"/>
    <d v="1899-12-30T07:37:00"/>
    <x v="3"/>
    <n v="1963584472"/>
    <s v="AUTORISE"/>
    <x v="16"/>
  </r>
  <r>
    <d v="2023-05-02T00:00:00"/>
    <d v="1899-12-30T07:38:07"/>
    <x v="5"/>
    <n v="67567881"/>
    <s v="AUTORISE"/>
    <x v="16"/>
  </r>
  <r>
    <d v="2023-05-02T00:00:00"/>
    <d v="1899-12-30T07:39:57"/>
    <x v="10"/>
    <n v="1962958870"/>
    <s v="AUTORISE"/>
    <x v="16"/>
  </r>
  <r>
    <d v="2023-05-02T00:00:00"/>
    <d v="1899-12-30T07:40:31"/>
    <x v="5"/>
    <n v="1963063020"/>
    <s v="AUTORISE"/>
    <x v="16"/>
  </r>
  <r>
    <d v="2023-05-02T00:00:00"/>
    <d v="1899-12-30T07:42:13"/>
    <x v="3"/>
    <n v="1963062750"/>
    <s v="AUTORISE"/>
    <x v="16"/>
  </r>
  <r>
    <d v="2023-05-02T00:00:00"/>
    <d v="1899-12-30T07:42:21"/>
    <x v="2"/>
    <n v="2006973546"/>
    <s v="AUTORISE"/>
    <x v="16"/>
  </r>
  <r>
    <d v="2023-05-02T00:00:00"/>
    <d v="1899-12-30T07:42:51"/>
    <x v="2"/>
    <n v="1962973311"/>
    <s v="AUTORISE"/>
    <x v="16"/>
  </r>
  <r>
    <d v="2023-05-02T00:00:00"/>
    <d v="1899-12-30T07:43:33"/>
    <x v="1"/>
    <n v="64022114"/>
    <s v="AUTORISE"/>
    <x v="16"/>
  </r>
  <r>
    <d v="2023-05-02T00:00:00"/>
    <d v="1899-12-30T07:44:32"/>
    <x v="2"/>
    <n v="1963078389"/>
    <s v="AUTORISE"/>
    <x v="16"/>
  </r>
  <r>
    <d v="2023-05-02T00:00:00"/>
    <d v="1899-12-30T07:45:03"/>
    <x v="1"/>
    <n v="67571675"/>
    <s v="AUTORISE"/>
    <x v="16"/>
  </r>
  <r>
    <d v="2023-05-02T00:00:00"/>
    <d v="1899-12-30T07:45:19"/>
    <x v="4"/>
    <n v="1962970500"/>
    <s v="AUTORISE"/>
    <x v="16"/>
  </r>
  <r>
    <d v="2023-05-02T00:00:00"/>
    <d v="1899-12-30T07:46:01"/>
    <x v="10"/>
    <n v="66024966"/>
    <s v="AUTORISE"/>
    <x v="16"/>
  </r>
  <r>
    <d v="2023-05-02T00:00:00"/>
    <d v="1899-12-30T07:46:12"/>
    <x v="7"/>
    <n v="1963025058"/>
    <s v="AUTORISE"/>
    <x v="16"/>
  </r>
  <r>
    <d v="2023-05-02T00:00:00"/>
    <d v="1899-12-30T07:47:40"/>
    <x v="2"/>
    <n v="1963078324"/>
    <s v="AUTORISE"/>
    <x v="16"/>
  </r>
  <r>
    <d v="2023-05-02T00:00:00"/>
    <d v="1899-12-30T07:48:01"/>
    <x v="1"/>
    <n v="67584815"/>
    <s v="AUTORISE"/>
    <x v="16"/>
  </r>
  <r>
    <d v="2023-05-02T00:00:00"/>
    <d v="1899-12-30T07:48:09"/>
    <x v="4"/>
    <n v="1962968786"/>
    <s v="AUTORISE"/>
    <x v="16"/>
  </r>
  <r>
    <d v="2023-05-02T00:00:00"/>
    <d v="1899-12-30T07:48:55"/>
    <x v="10"/>
    <n v="1963582900"/>
    <s v="AUTORISE"/>
    <x v="16"/>
  </r>
  <r>
    <d v="2023-05-02T00:00:00"/>
    <d v="1899-12-30T07:49:56"/>
    <x v="2"/>
    <n v="67535516"/>
    <s v="AUTORISE"/>
    <x v="16"/>
  </r>
  <r>
    <d v="2023-05-02T00:00:00"/>
    <d v="1899-12-30T07:50:16"/>
    <x v="4"/>
    <n v="1962964829"/>
    <s v="AUTORISE"/>
    <x v="16"/>
  </r>
  <r>
    <d v="2023-05-02T00:00:00"/>
    <d v="1899-12-30T07:50:30"/>
    <x v="2"/>
    <n v="1963068111"/>
    <s v="AUTORISE"/>
    <x v="16"/>
  </r>
  <r>
    <d v="2023-05-02T00:00:00"/>
    <d v="1899-12-30T07:51:03"/>
    <x v="1"/>
    <n v="1962968647"/>
    <s v="AUTORISE"/>
    <x v="16"/>
  </r>
  <r>
    <d v="2023-05-02T00:00:00"/>
    <d v="1899-12-30T07:51:12"/>
    <x v="8"/>
    <n v="1962948327"/>
    <s v="AUTORISE"/>
    <x v="16"/>
  </r>
  <r>
    <d v="2023-05-02T00:00:00"/>
    <d v="1899-12-30T07:51:16"/>
    <x v="2"/>
    <n v="1963627910"/>
    <s v="AUTORISE"/>
    <x v="16"/>
  </r>
  <r>
    <d v="2023-05-02T00:00:00"/>
    <d v="1899-12-30T07:52:29"/>
    <x v="11"/>
    <n v="1963071827"/>
    <s v="AUTORISE"/>
    <x v="16"/>
  </r>
  <r>
    <d v="2023-05-02T00:00:00"/>
    <d v="1899-12-30T07:52:35"/>
    <x v="6"/>
    <n v="3276881038"/>
    <s v="AUTORISE"/>
    <x v="16"/>
  </r>
  <r>
    <d v="2023-05-02T00:00:00"/>
    <d v="1899-12-30T07:53:06"/>
    <x v="1"/>
    <n v="1963531362"/>
    <s v="AUTORISE"/>
    <x v="16"/>
  </r>
  <r>
    <d v="2023-05-02T00:00:00"/>
    <d v="1899-12-30T07:54:21"/>
    <x v="3"/>
    <n v="1963076834"/>
    <s v="AUTORISE"/>
    <x v="16"/>
  </r>
  <r>
    <d v="2023-05-02T00:00:00"/>
    <d v="1899-12-30T07:55:32"/>
    <x v="1"/>
    <n v="67522287"/>
    <s v="AUTORISE"/>
    <x v="16"/>
  </r>
  <r>
    <d v="2023-05-02T00:00:00"/>
    <d v="1899-12-30T07:56:00"/>
    <x v="1"/>
    <n v="1962957533"/>
    <s v="AUTORISE"/>
    <x v="16"/>
  </r>
  <r>
    <d v="2023-05-02T00:00:00"/>
    <d v="1899-12-30T07:56:40"/>
    <x v="1"/>
    <n v="1963066244"/>
    <s v="AUTORISE"/>
    <x v="16"/>
  </r>
  <r>
    <d v="2023-05-02T00:00:00"/>
    <d v="1899-12-30T07:56:45"/>
    <x v="2"/>
    <n v="1962976695"/>
    <s v="AUTORISE"/>
    <x v="16"/>
  </r>
  <r>
    <d v="2023-05-02T00:00:00"/>
    <d v="1899-12-30T07:58:58"/>
    <x v="1"/>
    <n v="3272989149"/>
    <s v="AUTORISE"/>
    <x v="16"/>
  </r>
  <r>
    <d v="2023-05-02T00:00:00"/>
    <d v="1899-12-30T07:59:21"/>
    <x v="5"/>
    <n v="1962978299"/>
    <s v="AUTORISE"/>
    <x v="16"/>
  </r>
  <r>
    <d v="2023-05-02T00:00:00"/>
    <d v="1899-12-30T08:01:06"/>
    <x v="10"/>
    <n v="1963073624"/>
    <s v="AUTORISE"/>
    <x v="16"/>
  </r>
  <r>
    <d v="2023-05-02T00:00:00"/>
    <d v="1899-12-30T08:01:35"/>
    <x v="12"/>
    <n v="67581694"/>
    <s v="AUTORISE"/>
    <x v="16"/>
  </r>
  <r>
    <d v="2023-05-02T00:00:00"/>
    <d v="1899-12-30T08:03:19"/>
    <x v="4"/>
    <n v="1962967225"/>
    <s v="AUTORISE"/>
    <x v="16"/>
  </r>
  <r>
    <d v="2023-05-02T00:00:00"/>
    <d v="1899-12-30T08:03:37"/>
    <x v="5"/>
    <n v="54008321"/>
    <s v="AUTORISE"/>
    <x v="16"/>
  </r>
  <r>
    <d v="2023-05-02T00:00:00"/>
    <d v="1899-12-30T08:05:45"/>
    <x v="4"/>
    <n v="66608923"/>
    <s v="AUTORISE"/>
    <x v="16"/>
  </r>
  <r>
    <d v="2023-05-02T00:00:00"/>
    <d v="1899-12-30T08:06:02"/>
    <x v="5"/>
    <n v="67572603"/>
    <s v="AUTORISE"/>
    <x v="16"/>
  </r>
  <r>
    <d v="2023-05-02T00:00:00"/>
    <d v="1899-12-30T08:07:11"/>
    <x v="6"/>
    <n v="1963078879"/>
    <s v="AUTORISE"/>
    <x v="16"/>
  </r>
  <r>
    <d v="2023-05-02T00:00:00"/>
    <d v="1899-12-30T08:08:50"/>
    <x v="6"/>
    <n v="66018076"/>
    <s v="AUTORISE"/>
    <x v="16"/>
  </r>
  <r>
    <d v="2023-05-02T00:00:00"/>
    <d v="1899-12-30T08:09:19"/>
    <x v="1"/>
    <n v="64648502"/>
    <s v="AUTORISE"/>
    <x v="16"/>
  </r>
  <r>
    <d v="2023-05-02T00:00:00"/>
    <d v="1899-12-30T08:10:13"/>
    <x v="2"/>
    <n v="1963303640"/>
    <s v="AUTORISE"/>
    <x v="16"/>
  </r>
  <r>
    <d v="2023-05-02T00:00:00"/>
    <d v="1899-12-30T08:12:26"/>
    <x v="12"/>
    <n v="1963071700"/>
    <s v="AUTORISE"/>
    <x v="16"/>
  </r>
  <r>
    <d v="2023-05-02T00:00:00"/>
    <d v="1899-12-30T08:13:23"/>
    <x v="5"/>
    <n v="1963078532"/>
    <s v="AUTORISE"/>
    <x v="16"/>
  </r>
  <r>
    <d v="2023-05-02T00:00:00"/>
    <d v="1899-12-30T08:14:48"/>
    <x v="1"/>
    <n v="1962968657"/>
    <s v="AUTORISE"/>
    <x v="16"/>
  </r>
  <r>
    <d v="2023-05-02T00:00:00"/>
    <d v="1899-12-30T08:16:30"/>
    <x v="10"/>
    <n v="1962961667"/>
    <s v="AUTORISE"/>
    <x v="16"/>
  </r>
  <r>
    <d v="2023-05-02T00:00:00"/>
    <d v="1899-12-30T08:17:52"/>
    <x v="1"/>
    <n v="1963199137"/>
    <s v="AUTORISE"/>
    <x v="16"/>
  </r>
  <r>
    <d v="2023-05-02T00:00:00"/>
    <d v="1899-12-30T08:18:28"/>
    <x v="5"/>
    <n v="1963077338"/>
    <s v="AUTORISE"/>
    <x v="16"/>
  </r>
  <r>
    <d v="2023-05-02T00:00:00"/>
    <d v="1899-12-30T08:18:34"/>
    <x v="12"/>
    <n v="1962967246"/>
    <s v="AUTORISE"/>
    <x v="16"/>
  </r>
  <r>
    <d v="2023-05-02T00:00:00"/>
    <d v="1899-12-30T08:19:35"/>
    <x v="7"/>
    <n v="1962970153"/>
    <s v="AUTORISE"/>
    <x v="16"/>
  </r>
  <r>
    <d v="2023-05-02T00:00:00"/>
    <d v="1899-12-30T08:21:05"/>
    <x v="3"/>
    <n v="1962968168"/>
    <s v="AUTORISE"/>
    <x v="16"/>
  </r>
  <r>
    <d v="2023-05-02T00:00:00"/>
    <d v="1899-12-30T08:24:49"/>
    <x v="6"/>
    <n v="1963775163"/>
    <s v="AUTORISE"/>
    <x v="16"/>
  </r>
  <r>
    <d v="2023-05-02T00:00:00"/>
    <d v="1899-12-30T08:26:08"/>
    <x v="3"/>
    <n v="1963299525"/>
    <s v="AUTORISE"/>
    <x v="16"/>
  </r>
  <r>
    <d v="2023-05-02T00:00:00"/>
    <d v="1899-12-30T08:27:08"/>
    <x v="3"/>
    <n v="64615128"/>
    <s v="AUTORISE"/>
    <x v="16"/>
  </r>
  <r>
    <d v="2023-05-02T00:00:00"/>
    <d v="1899-12-30T08:27:46"/>
    <x v="3"/>
    <n v="1963075121"/>
    <s v="AUTORISE"/>
    <x v="16"/>
  </r>
  <r>
    <d v="2023-05-02T00:00:00"/>
    <d v="1899-12-30T08:28:32"/>
    <x v="2"/>
    <n v="67580138"/>
    <s v="AUTORISE"/>
    <x v="16"/>
  </r>
  <r>
    <d v="2023-05-02T00:00:00"/>
    <d v="1899-12-30T08:34:17"/>
    <x v="7"/>
    <n v="1963534453"/>
    <s v="AUTORISE"/>
    <x v="16"/>
  </r>
  <r>
    <d v="2023-05-02T00:00:00"/>
    <d v="1899-12-30T08:37:12"/>
    <x v="5"/>
    <n v="1963062525"/>
    <s v="AUTORISE"/>
    <x v="16"/>
  </r>
  <r>
    <d v="2023-05-02T00:00:00"/>
    <d v="1899-12-30T08:47:42"/>
    <x v="4"/>
    <n v="1963061801"/>
    <s v="AUTORISE"/>
    <x v="16"/>
  </r>
  <r>
    <d v="2023-05-02T00:00:00"/>
    <d v="1899-12-30T09:06:38"/>
    <x v="1"/>
    <n v="3272938473"/>
    <s v="AUTORISE"/>
    <x v="16"/>
  </r>
  <r>
    <d v="2023-05-02T00:00:00"/>
    <d v="1899-12-30T09:11:20"/>
    <x v="1"/>
    <n v="3240741242"/>
    <s v="AUTORISE"/>
    <x v="16"/>
  </r>
  <r>
    <d v="2023-05-02T00:00:00"/>
    <d v="1899-12-30T09:14:03"/>
    <x v="2"/>
    <n v="3246404231"/>
    <s v="AUTORISE"/>
    <x v="16"/>
  </r>
  <r>
    <d v="2023-05-02T00:00:00"/>
    <d v="1899-12-30T09:58:02"/>
    <x v="12"/>
    <n v="1963476660"/>
    <s v="AUTORISE"/>
    <x v="16"/>
  </r>
  <r>
    <d v="2023-05-02T00:00:00"/>
    <d v="1899-12-30T11:38:53"/>
    <x v="2"/>
    <n v="67573847"/>
    <s v="AUTORISE"/>
    <x v="16"/>
  </r>
  <r>
    <d v="2023-05-02T00:00:00"/>
    <d v="1899-12-30T11:41:38"/>
    <x v="3"/>
    <n v="67572681"/>
    <s v="AUTORISE"/>
    <x v="16"/>
  </r>
  <r>
    <d v="2023-05-02T00:00:00"/>
    <d v="1899-12-30T11:57:40"/>
    <x v="2"/>
    <n v="1963078711"/>
    <s v="AUTORISE"/>
    <x v="16"/>
  </r>
  <r>
    <d v="2023-05-02T00:00:00"/>
    <d v="1899-12-30T12:26:57"/>
    <x v="3"/>
    <n v="67578708"/>
    <s v="AUTORISE"/>
    <x v="16"/>
  </r>
  <r>
    <d v="2023-05-02T00:00:00"/>
    <d v="1899-12-30T12:43:21"/>
    <x v="7"/>
    <n v="3279361593"/>
    <s v="AUTORISE"/>
    <x v="16"/>
  </r>
  <r>
    <d v="2023-05-02T00:00:00"/>
    <d v="1899-12-30T12:44:25"/>
    <x v="1"/>
    <n v="1963064904"/>
    <s v="AUTORISE"/>
    <x v="16"/>
  </r>
  <r>
    <d v="2023-05-02T00:00:00"/>
    <d v="1899-12-30T15:07:04"/>
    <x v="3"/>
    <n v="1963076666"/>
    <s v="AUTORISE"/>
    <x v="16"/>
  </r>
  <r>
    <d v="2023-05-02T00:00:00"/>
    <d v="1899-12-30T15:57:43"/>
    <x v="3"/>
    <n v="3279383586"/>
    <s v="AUTORISE"/>
    <x v="16"/>
  </r>
  <r>
    <d v="2023-05-02T00:00:00"/>
    <d v="1899-12-30T16:34:50"/>
    <x v="6"/>
    <n v="1962958924"/>
    <s v="AUTORISE"/>
    <x v="16"/>
  </r>
  <r>
    <d v="2023-05-02T00:00:00"/>
    <d v="1899-12-30T16:36:09"/>
    <x v="1"/>
    <n v="1962978837"/>
    <s v="AUTORISE"/>
    <x v="16"/>
  </r>
  <r>
    <d v="2023-05-02T00:00:00"/>
    <d v="1899-12-30T16:49:26"/>
    <x v="12"/>
    <n v="1962964389"/>
    <s v="AUTORISE"/>
    <x v="16"/>
  </r>
  <r>
    <d v="2023-05-02T00:00:00"/>
    <d v="1899-12-30T16:50:39"/>
    <x v="3"/>
    <n v="1963059670"/>
    <s v="AUTORISE"/>
    <x v="16"/>
  </r>
  <r>
    <d v="2023-05-02T00:00:00"/>
    <d v="1899-12-30T16:59:09"/>
    <x v="3"/>
    <n v="1963076981"/>
    <s v="AUTORISE"/>
    <x v="16"/>
  </r>
  <r>
    <d v="2023-05-02T00:00:00"/>
    <d v="1899-12-30T17:01:13"/>
    <x v="3"/>
    <n v="1962953785"/>
    <s v="AUTORISE"/>
    <x v="16"/>
  </r>
  <r>
    <d v="2023-05-02T00:00:00"/>
    <d v="1899-12-30T17:05:38"/>
    <x v="2"/>
    <n v="64025477"/>
    <s v="AUTORISE"/>
    <x v="16"/>
  </r>
  <r>
    <d v="2023-05-02T00:00:00"/>
    <d v="1899-12-30T17:12:48"/>
    <x v="5"/>
    <n v="1962973702"/>
    <s v="AUTORISE"/>
    <x v="16"/>
  </r>
  <r>
    <d v="2023-05-02T00:00:00"/>
    <d v="1899-12-30T17:13:11"/>
    <x v="2"/>
    <n v="67572710"/>
    <s v="AUTORISE"/>
    <x v="16"/>
  </r>
  <r>
    <d v="2023-05-02T00:00:00"/>
    <d v="1899-12-30T17:16:59"/>
    <x v="2"/>
    <n v="1962979690"/>
    <s v="AUTORISE"/>
    <x v="16"/>
  </r>
  <r>
    <d v="2023-05-02T00:00:00"/>
    <d v="1899-12-30T17:17:10"/>
    <x v="1"/>
    <n v="1962968241"/>
    <s v="AUTORISE"/>
    <x v="16"/>
  </r>
  <r>
    <d v="2023-05-02T00:00:00"/>
    <d v="1899-12-30T17:37:28"/>
    <x v="3"/>
    <n v="1963077683"/>
    <s v="AUTORISE"/>
    <x v="16"/>
  </r>
  <r>
    <d v="2023-05-02T00:00:00"/>
    <d v="1899-12-30T17:39:16"/>
    <x v="10"/>
    <n v="1962966164"/>
    <s v="AUTORISE"/>
    <x v="16"/>
  </r>
  <r>
    <d v="2023-05-02T00:00:00"/>
    <d v="1899-12-30T17:51:43"/>
    <x v="3"/>
    <n v="67567145"/>
    <s v="AUTORISE"/>
    <x v="16"/>
  </r>
  <r>
    <d v="2023-05-02T00:00:00"/>
    <d v="1899-12-30T17:52:24"/>
    <x v="2"/>
    <n v="67535435"/>
    <s v="AUTORISE"/>
    <x v="16"/>
  </r>
  <r>
    <d v="2023-05-02T00:00:00"/>
    <d v="1899-12-30T17:59:08"/>
    <x v="6"/>
    <n v="64649071"/>
    <s v="AUTORISE"/>
    <x v="16"/>
  </r>
  <r>
    <d v="2023-05-02T00:00:00"/>
    <d v="1899-12-30T17:59:51"/>
    <x v="10"/>
    <n v="3272945202"/>
    <s v="AUTORISE"/>
    <x v="16"/>
  </r>
  <r>
    <d v="2023-05-02T00:00:00"/>
    <d v="1899-12-30T18:01:09"/>
    <x v="1"/>
    <n v="66023145"/>
    <s v="AUTORISE"/>
    <x v="16"/>
  </r>
  <r>
    <d v="2023-05-02T00:00:00"/>
    <d v="1899-12-30T18:01:50"/>
    <x v="1"/>
    <n v="67583519"/>
    <s v="AUTORISE"/>
    <x v="16"/>
  </r>
  <r>
    <d v="2023-05-02T00:00:00"/>
    <d v="1899-12-30T18:02:05"/>
    <x v="4"/>
    <n v="1962965026"/>
    <s v="AUTORISE"/>
    <x v="16"/>
  </r>
  <r>
    <d v="2023-05-02T00:00:00"/>
    <d v="1899-12-30T18:05:34"/>
    <x v="4"/>
    <n v="1962957666"/>
    <s v="AUTORISE"/>
    <x v="16"/>
  </r>
  <r>
    <d v="2023-05-02T00:00:00"/>
    <d v="1899-12-30T18:07:38"/>
    <x v="1"/>
    <n v="1962961513"/>
    <s v="AUTORISE"/>
    <x v="16"/>
  </r>
  <r>
    <d v="2023-05-02T00:00:00"/>
    <d v="1899-12-30T18:11:26"/>
    <x v="2"/>
    <n v="67579991"/>
    <s v="AUTORISE"/>
    <x v="16"/>
  </r>
  <r>
    <d v="2023-05-02T00:00:00"/>
    <d v="1899-12-30T18:15:49"/>
    <x v="12"/>
    <n v="66606428"/>
    <s v="AUTORISE"/>
    <x v="16"/>
  </r>
  <r>
    <d v="2023-05-02T00:00:00"/>
    <d v="1899-12-30T18:19:32"/>
    <x v="1"/>
    <n v="1963298104"/>
    <s v="AUTORISE"/>
    <x v="16"/>
  </r>
  <r>
    <d v="2023-05-02T00:00:00"/>
    <d v="1899-12-30T18:30:13"/>
    <x v="11"/>
    <n v="67530741"/>
    <s v="AUTORISE"/>
    <x v="16"/>
  </r>
  <r>
    <d v="2023-05-02T00:00:00"/>
    <d v="1899-12-30T18:37:09"/>
    <x v="3"/>
    <n v="1963301365"/>
    <s v="AUTORISE"/>
    <x v="16"/>
  </r>
  <r>
    <d v="2023-05-02T00:00:00"/>
    <d v="1899-12-30T18:38:32"/>
    <x v="4"/>
    <n v="1962964272"/>
    <s v="AUTORISE"/>
    <x v="16"/>
  </r>
  <r>
    <d v="2023-05-02T00:00:00"/>
    <d v="1899-12-30T20:16:27"/>
    <x v="4"/>
    <n v="3272965454"/>
    <s v="AUTORISE"/>
    <x v="16"/>
  </r>
  <r>
    <d v="2023-05-03T00:00:00"/>
    <d v="1899-12-30T05:57:32"/>
    <x v="3"/>
    <n v="1962962307"/>
    <s v="AUTORISE"/>
    <x v="16"/>
  </r>
  <r>
    <d v="2023-05-03T00:00:00"/>
    <d v="1899-12-30T06:05:00"/>
    <x v="3"/>
    <n v="67573371"/>
    <s v="AUTORISE"/>
    <x v="16"/>
  </r>
  <r>
    <d v="2023-05-03T00:00:00"/>
    <d v="1899-12-30T06:05:56"/>
    <x v="5"/>
    <n v="1963077175"/>
    <s v="AUTORISE"/>
    <x v="16"/>
  </r>
  <r>
    <d v="2023-05-03T00:00:00"/>
    <d v="1899-12-30T06:18:40"/>
    <x v="3"/>
    <n v="67572634"/>
    <s v="AUTORISE"/>
    <x v="16"/>
  </r>
  <r>
    <d v="2023-05-03T00:00:00"/>
    <d v="1899-12-30T06:20:03"/>
    <x v="3"/>
    <n v="67584688"/>
    <s v="AUTORISE"/>
    <x v="16"/>
  </r>
  <r>
    <d v="2023-05-03T00:00:00"/>
    <d v="1899-12-30T06:24:13"/>
    <x v="3"/>
    <n v="1963062994"/>
    <s v="AUTORISE"/>
    <x v="16"/>
  </r>
  <r>
    <d v="2023-05-03T00:00:00"/>
    <d v="1899-12-30T06:24:18"/>
    <x v="11"/>
    <n v="66024863"/>
    <s v="AUTORISE"/>
    <x v="16"/>
  </r>
  <r>
    <d v="2023-05-03T00:00:00"/>
    <d v="1899-12-30T06:25:45"/>
    <x v="3"/>
    <n v="1963069791"/>
    <s v="AUTORISE"/>
    <x v="16"/>
  </r>
  <r>
    <d v="2023-05-03T00:00:00"/>
    <d v="1899-12-30T06:30:47"/>
    <x v="2"/>
    <n v="1962956609"/>
    <s v="AUTORISE"/>
    <x v="16"/>
  </r>
  <r>
    <d v="2023-05-03T00:00:00"/>
    <d v="1899-12-30T06:35:20"/>
    <x v="2"/>
    <n v="1963063665"/>
    <s v="AUTORISE"/>
    <x v="16"/>
  </r>
  <r>
    <d v="2023-05-03T00:00:00"/>
    <d v="1899-12-30T06:36:31"/>
    <x v="2"/>
    <n v="2006960035"/>
    <s v="AUTORISE"/>
    <x v="16"/>
  </r>
  <r>
    <d v="2023-05-03T00:00:00"/>
    <d v="1899-12-30T06:37:07"/>
    <x v="5"/>
    <n v="1962960840"/>
    <s v="AUTORISE"/>
    <x v="16"/>
  </r>
  <r>
    <d v="2023-05-03T00:00:00"/>
    <d v="1899-12-30T06:39:19"/>
    <x v="2"/>
    <n v="67535538"/>
    <s v="AUTORISE"/>
    <x v="16"/>
  </r>
  <r>
    <d v="2023-05-03T00:00:00"/>
    <d v="1899-12-30T06:40:07"/>
    <x v="2"/>
    <n v="1963075373"/>
    <s v="AUTORISE"/>
    <x v="16"/>
  </r>
  <r>
    <d v="2023-05-03T00:00:00"/>
    <d v="1899-12-30T06:43:24"/>
    <x v="5"/>
    <n v="1963062454"/>
    <s v="AUTORISE"/>
    <x v="16"/>
  </r>
  <r>
    <d v="2023-05-03T00:00:00"/>
    <d v="1899-12-30T06:44:27"/>
    <x v="3"/>
    <n v="67584434"/>
    <s v="AUTORISE"/>
    <x v="16"/>
  </r>
  <r>
    <d v="2023-05-03T00:00:00"/>
    <d v="1899-12-30T06:45:41"/>
    <x v="4"/>
    <n v="1963078505"/>
    <s v="AUTORISE"/>
    <x v="16"/>
  </r>
  <r>
    <d v="2023-05-03T00:00:00"/>
    <d v="1899-12-30T06:47:06"/>
    <x v="4"/>
    <n v="1962973906"/>
    <s v="AUTORISE"/>
    <x v="16"/>
  </r>
  <r>
    <d v="2023-05-03T00:00:00"/>
    <d v="1899-12-30T06:47:48"/>
    <x v="3"/>
    <n v="3272960892"/>
    <s v="AUTORISE"/>
    <x v="16"/>
  </r>
  <r>
    <d v="2023-05-03T00:00:00"/>
    <d v="1899-12-30T06:48:47"/>
    <x v="4"/>
    <n v="1963059664"/>
    <s v="AUTORISE"/>
    <x v="16"/>
  </r>
  <r>
    <d v="2023-05-03T00:00:00"/>
    <d v="1899-12-30T06:49:51"/>
    <x v="3"/>
    <n v="1962967975"/>
    <s v="AUTORISE"/>
    <x v="16"/>
  </r>
  <r>
    <d v="2023-05-03T00:00:00"/>
    <d v="1899-12-30T06:50:25"/>
    <x v="12"/>
    <n v="1963071422"/>
    <s v="AUTORISE"/>
    <x v="16"/>
  </r>
  <r>
    <d v="2023-05-03T00:00:00"/>
    <d v="1899-12-30T06:50:36"/>
    <x v="3"/>
    <n v="1963474649"/>
    <s v="AUTORISE"/>
    <x v="16"/>
  </r>
  <r>
    <d v="2023-05-03T00:00:00"/>
    <d v="1899-12-30T06:53:37"/>
    <x v="3"/>
    <n v="1963076611"/>
    <s v="AUTORISE"/>
    <x v="16"/>
  </r>
  <r>
    <d v="2023-05-03T00:00:00"/>
    <d v="1899-12-30T06:56:33"/>
    <x v="3"/>
    <n v="67572757"/>
    <s v="AUTORISE"/>
    <x v="16"/>
  </r>
  <r>
    <d v="2023-05-03T00:00:00"/>
    <d v="1899-12-30T07:01:48"/>
    <x v="5"/>
    <n v="1962960903"/>
    <s v="AUTORISE"/>
    <x v="16"/>
  </r>
  <r>
    <d v="2023-05-03T00:00:00"/>
    <d v="1899-12-30T07:01:52"/>
    <x v="3"/>
    <n v="1963077783"/>
    <s v="AUTORISE"/>
    <x v="16"/>
  </r>
  <r>
    <d v="2023-05-03T00:00:00"/>
    <d v="1899-12-30T07:10:50"/>
    <x v="9"/>
    <n v="1962969933"/>
    <s v="AUTORISE"/>
    <x v="16"/>
  </r>
  <r>
    <d v="2023-05-03T00:00:00"/>
    <d v="1899-12-30T07:13:10"/>
    <x v="1"/>
    <n v="66024626"/>
    <s v="AUTORISE"/>
    <x v="16"/>
  </r>
  <r>
    <d v="2023-05-03T00:00:00"/>
    <d v="1899-12-30T07:13:51"/>
    <x v="2"/>
    <n v="64025335"/>
    <s v="AUTORISE"/>
    <x v="16"/>
  </r>
  <r>
    <d v="2023-05-03T00:00:00"/>
    <d v="1899-12-30T07:21:14"/>
    <x v="3"/>
    <n v="3246374279"/>
    <s v="AUTORISE"/>
    <x v="16"/>
  </r>
  <r>
    <d v="2023-05-03T00:00:00"/>
    <d v="1899-12-30T07:21:56"/>
    <x v="5"/>
    <n v="67535974"/>
    <s v="AUTORISE"/>
    <x v="16"/>
  </r>
  <r>
    <d v="2023-05-03T00:00:00"/>
    <d v="1899-12-30T07:21:58"/>
    <x v="2"/>
    <n v="66025041"/>
    <s v="AUTORISE"/>
    <x v="16"/>
  </r>
  <r>
    <d v="2023-05-03T00:00:00"/>
    <d v="1899-12-30T07:23:48"/>
    <x v="3"/>
    <n v="67578602"/>
    <s v="AUTORISE"/>
    <x v="16"/>
  </r>
  <r>
    <d v="2023-05-03T00:00:00"/>
    <d v="1899-12-30T07:26:46"/>
    <x v="3"/>
    <n v="1963476948"/>
    <s v="AUTORISE"/>
    <x v="16"/>
  </r>
  <r>
    <d v="2023-05-03T00:00:00"/>
    <d v="1899-12-30T07:27:02"/>
    <x v="2"/>
    <n v="1963078712"/>
    <s v="AUTORISE"/>
    <x v="16"/>
  </r>
  <r>
    <d v="2023-05-03T00:00:00"/>
    <d v="1899-12-30T07:27:52"/>
    <x v="3"/>
    <n v="67534550"/>
    <s v="AUTORISE"/>
    <x v="16"/>
  </r>
  <r>
    <d v="2023-05-03T00:00:00"/>
    <d v="1899-12-30T07:30:43"/>
    <x v="3"/>
    <n v="1963077048"/>
    <s v="AUTORISE"/>
    <x v="16"/>
  </r>
  <r>
    <d v="2023-05-03T00:00:00"/>
    <d v="1899-12-30T07:30:52"/>
    <x v="1"/>
    <n v="1963066250"/>
    <s v="AUTORISE"/>
    <x v="16"/>
  </r>
  <r>
    <d v="2023-05-03T00:00:00"/>
    <d v="1899-12-30T07:30:54"/>
    <x v="3"/>
    <n v="1963065420"/>
    <s v="AUTORISE"/>
    <x v="16"/>
  </r>
  <r>
    <d v="2023-05-03T00:00:00"/>
    <d v="1899-12-30T07:33:35"/>
    <x v="3"/>
    <n v="1963021828"/>
    <s v="AUTORISE"/>
    <x v="16"/>
  </r>
  <r>
    <d v="2023-05-03T00:00:00"/>
    <d v="1899-12-30T07:33:54"/>
    <x v="3"/>
    <n v="1962964869"/>
    <s v="AUTORISE"/>
    <x v="16"/>
  </r>
  <r>
    <d v="2023-05-03T00:00:00"/>
    <d v="1899-12-30T07:36:04"/>
    <x v="3"/>
    <n v="66024949"/>
    <s v="AUTORISE"/>
    <x v="16"/>
  </r>
  <r>
    <d v="2023-05-03T00:00:00"/>
    <d v="1899-12-30T07:36:54"/>
    <x v="3"/>
    <n v="1963077034"/>
    <s v="AUTORISE"/>
    <x v="16"/>
  </r>
  <r>
    <d v="2023-05-03T00:00:00"/>
    <d v="1899-12-30T07:39:47"/>
    <x v="4"/>
    <n v="1963074030"/>
    <s v="AUTORISE"/>
    <x v="16"/>
  </r>
  <r>
    <d v="2023-05-03T00:00:00"/>
    <d v="1899-12-30T07:41:34"/>
    <x v="7"/>
    <n v="67583763"/>
    <s v="AUTORISE"/>
    <x v="16"/>
  </r>
  <r>
    <d v="2023-05-03T00:00:00"/>
    <d v="1899-12-30T07:43:24"/>
    <x v="5"/>
    <n v="1963077147"/>
    <s v="AUTORISE"/>
    <x v="16"/>
  </r>
  <r>
    <d v="2023-05-03T00:00:00"/>
    <d v="1899-12-30T07:44:13"/>
    <x v="2"/>
    <n v="67535508"/>
    <s v="AUTORISE"/>
    <x v="16"/>
  </r>
  <r>
    <d v="2023-05-03T00:00:00"/>
    <d v="1899-12-30T07:46:06"/>
    <x v="2"/>
    <n v="1963296613"/>
    <s v="AUTORISE"/>
    <x v="16"/>
  </r>
  <r>
    <d v="2023-05-03T00:00:00"/>
    <d v="1899-12-30T07:48:11"/>
    <x v="7"/>
    <n v="3276879656"/>
    <s v="AUTORISE"/>
    <x v="16"/>
  </r>
  <r>
    <d v="2023-05-03T00:00:00"/>
    <d v="1899-12-30T07:49:41"/>
    <x v="1"/>
    <n v="3279383692"/>
    <s v="AUTORISE"/>
    <x v="16"/>
  </r>
  <r>
    <d v="2023-05-03T00:00:00"/>
    <d v="1899-12-30T07:51:03"/>
    <x v="1"/>
    <n v="1963064866"/>
    <s v="AUTORISE"/>
    <x v="16"/>
  </r>
  <r>
    <d v="2023-05-03T00:00:00"/>
    <d v="1899-12-30T07:53:15"/>
    <x v="1"/>
    <n v="1962953169"/>
    <s v="AUTORISE"/>
    <x v="16"/>
  </r>
  <r>
    <d v="2023-05-03T00:00:00"/>
    <d v="1899-12-30T07:56:19"/>
    <x v="3"/>
    <n v="1963078824"/>
    <s v="AUTORISE"/>
    <x v="16"/>
  </r>
  <r>
    <d v="2023-05-03T00:00:00"/>
    <d v="1899-12-30T07:56:53"/>
    <x v="1"/>
    <n v="1962968651"/>
    <s v="AUTORISE"/>
    <x v="16"/>
  </r>
  <r>
    <d v="2023-05-03T00:00:00"/>
    <d v="1899-12-30T08:02:19"/>
    <x v="3"/>
    <n v="67579430"/>
    <s v="AUTORISE"/>
    <x v="16"/>
  </r>
  <r>
    <d v="2023-05-03T00:00:00"/>
    <d v="1899-12-30T08:03:08"/>
    <x v="6"/>
    <n v="3240745769"/>
    <s v="AUTORISE"/>
    <x v="16"/>
  </r>
  <r>
    <d v="2023-05-03T00:00:00"/>
    <d v="1899-12-30T08:06:34"/>
    <x v="8"/>
    <n v="1963078003"/>
    <s v="AUTORISE"/>
    <x v="16"/>
  </r>
  <r>
    <d v="2023-05-03T00:00:00"/>
    <d v="1899-12-30T08:06:50"/>
    <x v="1"/>
    <n v="67567230"/>
    <s v="AUTORISE"/>
    <x v="16"/>
  </r>
  <r>
    <d v="2023-05-03T00:00:00"/>
    <d v="1899-12-30T08:06:53"/>
    <x v="3"/>
    <n v="1963076931"/>
    <s v="AUTORISE"/>
    <x v="16"/>
  </r>
  <r>
    <d v="2023-05-03T00:00:00"/>
    <d v="1899-12-30T08:07:32"/>
    <x v="6"/>
    <n v="66546687"/>
    <s v="AUTORISE"/>
    <x v="16"/>
  </r>
  <r>
    <d v="2023-05-03T00:00:00"/>
    <d v="1899-12-30T08:07:42"/>
    <x v="1"/>
    <n v="67534181"/>
    <s v="AUTORISE"/>
    <x v="16"/>
  </r>
  <r>
    <d v="2023-05-03T00:00:00"/>
    <d v="1899-12-30T08:08:17"/>
    <x v="5"/>
    <n v="1963077474"/>
    <s v="AUTORISE"/>
    <x v="16"/>
  </r>
  <r>
    <d v="2023-05-03T00:00:00"/>
    <d v="1899-12-30T08:10:20"/>
    <x v="1"/>
    <n v="3279367338"/>
    <s v="AUTORISE"/>
    <x v="16"/>
  </r>
  <r>
    <d v="2023-05-03T00:00:00"/>
    <d v="1899-12-30T08:14:32"/>
    <x v="8"/>
    <n v="67578288"/>
    <s v="AUTORISE"/>
    <x v="16"/>
  </r>
  <r>
    <d v="2023-05-03T00:00:00"/>
    <d v="1899-12-30T08:18:51"/>
    <x v="1"/>
    <n v="1962961522"/>
    <s v="AUTORISE"/>
    <x v="16"/>
  </r>
  <r>
    <d v="2023-05-03T00:00:00"/>
    <d v="1899-12-30T08:18:54"/>
    <x v="4"/>
    <n v="1963527477"/>
    <s v="AUTORISE"/>
    <x v="16"/>
  </r>
  <r>
    <d v="2023-05-03T00:00:00"/>
    <d v="1899-12-30T08:21:37"/>
    <x v="1"/>
    <n v="1962961299"/>
    <s v="AUTORISE"/>
    <x v="16"/>
  </r>
  <r>
    <d v="2023-05-03T00:00:00"/>
    <d v="1899-12-30T08:25:55"/>
    <x v="1"/>
    <n v="3279366091"/>
    <s v="AUTORISE"/>
    <x v="16"/>
  </r>
  <r>
    <d v="2023-05-03T00:00:00"/>
    <d v="1899-12-30T08:26:19"/>
    <x v="2"/>
    <n v="1963061515"/>
    <s v="AUTORISE"/>
    <x v="16"/>
  </r>
  <r>
    <d v="2023-05-03T00:00:00"/>
    <d v="1899-12-30T08:28:20"/>
    <x v="1"/>
    <n v="1962962947"/>
    <s v="AUTORISE"/>
    <x v="16"/>
  </r>
  <r>
    <d v="2023-05-03T00:00:00"/>
    <d v="1899-12-30T08:29:57"/>
    <x v="2"/>
    <n v="64025234"/>
    <s v="AUTORISE"/>
    <x v="16"/>
  </r>
  <r>
    <d v="2023-05-03T00:00:00"/>
    <d v="1899-12-30T08:58:22"/>
    <x v="1"/>
    <n v="1963614448"/>
    <s v="AUTORISE"/>
    <x v="16"/>
  </r>
  <r>
    <d v="2023-05-03T00:00:00"/>
    <d v="1899-12-30T09:08:46"/>
    <x v="12"/>
    <n v="1962965565"/>
    <s v="AUTORISE"/>
    <x v="16"/>
  </r>
  <r>
    <d v="2023-05-03T00:00:00"/>
    <d v="1899-12-30T09:27:16"/>
    <x v="2"/>
    <n v="1962956516"/>
    <s v="AUTORISE"/>
    <x v="16"/>
  </r>
  <r>
    <d v="2023-05-03T00:00:00"/>
    <d v="1899-12-30T16:52:20"/>
    <x v="3"/>
    <n v="3246168233"/>
    <s v="AUTORISE"/>
    <x v="16"/>
  </r>
  <r>
    <d v="2023-05-03T00:00:00"/>
    <d v="1899-12-30T17:39:53"/>
    <x v="10"/>
    <n v="1963486359"/>
    <s v="AUTORISE"/>
    <x v="16"/>
  </r>
  <r>
    <d v="2023-05-03T00:00:00"/>
    <d v="1899-12-30T17:56:56"/>
    <x v="12"/>
    <n v="67528392"/>
    <s v="AUTORISE"/>
    <x v="16"/>
  </r>
  <r>
    <d v="2023-05-03T00:00:00"/>
    <d v="1899-12-30T18:23:00"/>
    <x v="2"/>
    <n v="1963049967"/>
    <s v="AUTORISE"/>
    <x v="16"/>
  </r>
  <r>
    <d v="2023-05-04T00:00:00"/>
    <d v="1899-12-30T05:07:27"/>
    <x v="3"/>
    <n v="1963077839"/>
    <s v="AUTORISE"/>
    <x v="16"/>
  </r>
  <r>
    <d v="2023-05-04T00:00:00"/>
    <d v="1899-12-30T06:02:29"/>
    <x v="3"/>
    <n v="1962968080"/>
    <s v="AUTORISE"/>
    <x v="16"/>
  </r>
  <r>
    <d v="2023-05-04T00:00:00"/>
    <d v="1899-12-30T06:07:56"/>
    <x v="2"/>
    <n v="1962958188"/>
    <s v="AUTORISE"/>
    <x v="16"/>
  </r>
  <r>
    <d v="2023-05-04T00:00:00"/>
    <d v="1899-12-30T06:27:22"/>
    <x v="3"/>
    <n v="67573575"/>
    <s v="AUTORISE"/>
    <x v="16"/>
  </r>
  <r>
    <d v="2023-05-04T00:00:00"/>
    <d v="1899-12-30T06:31:44"/>
    <x v="3"/>
    <n v="1963076864"/>
    <s v="AUTORISE"/>
    <x v="16"/>
  </r>
  <r>
    <d v="2023-05-04T00:00:00"/>
    <d v="1899-12-30T06:33:49"/>
    <x v="3"/>
    <n v="3239925273"/>
    <s v="AUTORISE"/>
    <x v="16"/>
  </r>
  <r>
    <d v="2023-05-04T00:00:00"/>
    <d v="1899-12-30T06:47:14"/>
    <x v="4"/>
    <n v="1962964878"/>
    <s v="AUTORISE"/>
    <x v="16"/>
  </r>
  <r>
    <d v="2023-05-04T00:00:00"/>
    <d v="1899-12-30T06:47:35"/>
    <x v="5"/>
    <n v="1963077412"/>
    <s v="AUTORISE"/>
    <x v="16"/>
  </r>
  <r>
    <d v="2023-05-04T00:00:00"/>
    <d v="1899-12-30T06:51:30"/>
    <x v="5"/>
    <n v="1963062148"/>
    <s v="AUTORISE"/>
    <x v="16"/>
  </r>
  <r>
    <d v="2023-05-04T00:00:00"/>
    <d v="1899-12-30T07:01:04"/>
    <x v="3"/>
    <n v="1963076709"/>
    <s v="AUTORISE"/>
    <x v="16"/>
  </r>
  <r>
    <d v="2023-05-04T00:00:00"/>
    <d v="1899-12-30T07:01:10"/>
    <x v="4"/>
    <n v="3240098974"/>
    <s v="AUTORISE"/>
    <x v="16"/>
  </r>
  <r>
    <d v="2023-05-04T00:00:00"/>
    <d v="1899-12-30T07:01:14"/>
    <x v="3"/>
    <n v="67534854"/>
    <s v="AUTORISE"/>
    <x v="16"/>
  </r>
  <r>
    <d v="2023-05-04T00:00:00"/>
    <d v="1899-12-30T07:19:49"/>
    <x v="2"/>
    <n v="67580237"/>
    <s v="AUTORISE"/>
    <x v="16"/>
  </r>
  <r>
    <d v="2023-05-04T00:00:00"/>
    <d v="1899-12-30T07:22:21"/>
    <x v="3"/>
    <n v="1962964909"/>
    <s v="AUTORISE"/>
    <x v="16"/>
  </r>
  <r>
    <d v="2023-05-04T00:00:00"/>
    <d v="1899-12-30T07:23:18"/>
    <x v="12"/>
    <s v="1962965798_x0009_"/>
    <s v="AUTORISE"/>
    <x v="16"/>
  </r>
  <r>
    <d v="2023-05-04T00:00:00"/>
    <d v="1899-12-30T07:24:04"/>
    <x v="3"/>
    <n v="1963077030"/>
    <s v="AUTORISE"/>
    <x v="16"/>
  </r>
  <r>
    <d v="2023-05-04T00:00:00"/>
    <d v="1899-12-30T07:29:12"/>
    <x v="3"/>
    <n v="1963078247"/>
    <s v="AUTORISE"/>
    <x v="16"/>
  </r>
  <r>
    <d v="2023-05-04T00:00:00"/>
    <d v="1899-12-30T07:31:36"/>
    <x v="3"/>
    <n v="1962967807"/>
    <s v="AUTORISE"/>
    <x v="16"/>
  </r>
  <r>
    <d v="2023-05-04T00:00:00"/>
    <d v="1899-12-30T07:34:52"/>
    <x v="6"/>
    <n v="1963069156"/>
    <s v="AUTORISE"/>
    <x v="16"/>
  </r>
  <r>
    <d v="2023-05-04T00:00:00"/>
    <d v="1899-12-30T07:35:40"/>
    <x v="5"/>
    <n v="1963062477"/>
    <s v="AUTORISE"/>
    <x v="16"/>
  </r>
  <r>
    <d v="2023-05-04T00:00:00"/>
    <d v="1899-12-30T07:44:40"/>
    <x v="1"/>
    <n v="64607752"/>
    <s v="AUTORISE"/>
    <x v="16"/>
  </r>
  <r>
    <d v="2023-05-04T00:00:00"/>
    <d v="1899-12-30T07:48:39"/>
    <x v="2"/>
    <n v="1963475749"/>
    <s v="AUTORISE"/>
    <x v="16"/>
  </r>
  <r>
    <d v="2023-05-04T00:00:00"/>
    <d v="1899-12-30T07:49:31"/>
    <x v="2"/>
    <n v="67535507"/>
    <s v="AUTORISE"/>
    <x v="16"/>
  </r>
  <r>
    <d v="2023-05-04T00:00:00"/>
    <d v="1899-12-30T07:59:37"/>
    <x v="1"/>
    <n v="1963073651"/>
    <s v="AUTORISE"/>
    <x v="16"/>
  </r>
  <r>
    <d v="2023-05-04T00:00:00"/>
    <d v="1899-12-30T08:02:22"/>
    <x v="12"/>
    <n v="1962955097"/>
    <s v="AUTORISE"/>
    <x v="16"/>
  </r>
  <r>
    <d v="2023-05-04T00:00:00"/>
    <d v="1899-12-30T08:13:41"/>
    <x v="11"/>
    <n v="67581453"/>
    <s v="AUTORISE"/>
    <x v="16"/>
  </r>
  <r>
    <d v="2023-05-04T00:00:00"/>
    <d v="1899-12-30T08:14:28"/>
    <x v="1"/>
    <n v="1962968627"/>
    <s v="AUTORISE"/>
    <x v="16"/>
  </r>
  <r>
    <d v="2023-05-04T00:00:00"/>
    <d v="1899-12-30T08:21:18"/>
    <x v="1"/>
    <n v="1962968652"/>
    <s v="AUTORISE"/>
    <x v="16"/>
  </r>
  <r>
    <d v="2023-05-04T00:00:00"/>
    <d v="1899-12-30T08:30:04"/>
    <x v="2"/>
    <n v="63677615"/>
    <s v="AUTORISE"/>
    <x v="16"/>
  </r>
  <r>
    <d v="2023-05-04T00:00:00"/>
    <d v="1899-12-30T08:54:35"/>
    <x v="4"/>
    <n v="67579472"/>
    <s v="AUTORISE"/>
    <x v="16"/>
  </r>
  <r>
    <d v="2023-05-04T00:00:00"/>
    <d v="1899-12-30T09:26:21"/>
    <x v="4"/>
    <n v="67522083"/>
    <s v="AUTORISE"/>
    <x v="16"/>
  </r>
  <r>
    <d v="2023-05-04T00:00:00"/>
    <d v="1899-12-30T12:16:16"/>
    <x v="3"/>
    <n v="196304815"/>
    <s v="AUTORISE"/>
    <x v="16"/>
  </r>
  <r>
    <d v="2023-05-04T00:00:00"/>
    <d v="1899-12-30T12:46:49"/>
    <x v="1"/>
    <n v="1963479059"/>
    <s v="AUTORISE"/>
    <x v="16"/>
  </r>
  <r>
    <d v="2023-05-04T00:00:00"/>
    <d v="1899-12-30T16:46:00"/>
    <x v="3"/>
    <n v="1962968155"/>
    <s v="AUTORISE"/>
    <x v="16"/>
  </r>
  <r>
    <d v="2023-05-04T00:00:00"/>
    <d v="1899-12-30T17:01:12"/>
    <x v="1"/>
    <n v="3276885641"/>
    <s v="AUTORISE"/>
    <x v="16"/>
  </r>
  <r>
    <d v="2023-05-04T00:00:00"/>
    <d v="1899-12-30T17:21:11"/>
    <x v="4"/>
    <n v="1963074510"/>
    <s v="AUTORISE"/>
    <x v="16"/>
  </r>
  <r>
    <d v="2023-05-04T00:00:00"/>
    <d v="1899-12-30T18:11:30"/>
    <x v="1"/>
    <n v="3272948022"/>
    <s v="AUTORISE"/>
    <x v="16"/>
  </r>
  <r>
    <d v="2023-05-04T00:00:00"/>
    <d v="1899-12-30T19:47:37"/>
    <x v="10"/>
    <n v="64033656"/>
    <s v="AUTORISE"/>
    <x v="16"/>
  </r>
  <r>
    <d v="2023-05-04T00:00:00"/>
    <d v="1899-12-30T19:54:20"/>
    <x v="4"/>
    <n v="1963067758"/>
    <s v="AUTORISE"/>
    <x v="16"/>
  </r>
  <r>
    <d v="2023-05-05T00:00:00"/>
    <d v="1899-12-30T05:45:19"/>
    <x v="2"/>
    <n v="66024184"/>
    <s v="AUTORISE"/>
    <x v="16"/>
  </r>
  <r>
    <d v="2023-05-05T00:00:00"/>
    <d v="1899-12-30T06:25:12"/>
    <x v="3"/>
    <n v="1963474790"/>
    <s v="AUTORISE"/>
    <x v="16"/>
  </r>
  <r>
    <d v="2023-05-05T00:00:00"/>
    <d v="1899-12-30T06:38:35"/>
    <x v="2"/>
    <n v="67580147"/>
    <s v="AUTORISE"/>
    <x v="16"/>
  </r>
  <r>
    <d v="2023-05-05T00:00:00"/>
    <d v="1899-12-30T06:38:43"/>
    <x v="5"/>
    <n v="1963078677"/>
    <s v="AUTORISE"/>
    <x v="16"/>
  </r>
  <r>
    <d v="2023-05-05T00:00:00"/>
    <d v="1899-12-30T06:40:44"/>
    <x v="2"/>
    <n v="64025235"/>
    <s v="AUTORISE"/>
    <x v="16"/>
  </r>
  <r>
    <d v="2023-05-05T00:00:00"/>
    <d v="1899-12-30T06:46:51"/>
    <x v="4"/>
    <n v="1963077886"/>
    <s v="AUTORISE"/>
    <x v="16"/>
  </r>
  <r>
    <d v="2023-05-05T00:00:00"/>
    <d v="1899-12-30T07:37:06"/>
    <x v="1"/>
    <n v="67579424"/>
    <s v="AUTORISE"/>
    <x v="16"/>
  </r>
  <r>
    <d v="2023-05-05T00:00:00"/>
    <d v="1899-12-30T07:37:17"/>
    <x v="2"/>
    <n v="1962954136"/>
    <s v="AUTORISE"/>
    <x v="16"/>
  </r>
  <r>
    <d v="2023-05-05T00:00:00"/>
    <d v="1899-12-30T07:41:44"/>
    <x v="2"/>
    <n v="1962973321"/>
    <s v="AUTORISE"/>
    <x v="16"/>
  </r>
  <r>
    <d v="2023-05-05T00:00:00"/>
    <d v="1899-12-30T08:18:00"/>
    <x v="10"/>
    <n v="66568108"/>
    <s v="AUTORISE"/>
    <x v="16"/>
  </r>
  <r>
    <d v="2023-05-05T00:00:00"/>
    <d v="1899-12-30T08:37:01"/>
    <x v="12"/>
    <n v="1962974167"/>
    <s v="AUTORISE"/>
    <x v="16"/>
  </r>
  <r>
    <d v="2023-05-05T00:00:00"/>
    <d v="1899-12-30T08:54:42"/>
    <x v="2"/>
    <n v="1963068267"/>
    <s v="AUTORISE"/>
    <x v="16"/>
  </r>
  <r>
    <d v="2023-05-05T00:00:00"/>
    <d v="1899-12-30T09:28:45"/>
    <x v="7"/>
    <n v="277268339"/>
    <s v="AUTORISE"/>
    <x v="16"/>
  </r>
  <r>
    <d v="2023-05-05T00:00:00"/>
    <d v="1899-12-30T10:30:22"/>
    <x v="4"/>
    <n v="277268339"/>
    <s v="AUTORISE"/>
    <x v="16"/>
  </r>
  <r>
    <d v="2023-05-05T00:00:00"/>
    <d v="1899-12-30T12:38:47"/>
    <x v="1"/>
    <n v="3240741243"/>
    <s v="AUTORISE"/>
    <x v="16"/>
  </r>
  <r>
    <d v="2023-05-05T00:00:00"/>
    <d v="1899-12-30T12:45:52"/>
    <x v="3"/>
    <n v="1962951753"/>
    <s v="AUTORISE"/>
    <x v="16"/>
  </r>
  <r>
    <d v="2023-05-05T00:00:00"/>
    <d v="1899-12-30T13:03:10"/>
    <x v="12"/>
    <n v="1963071794"/>
    <s v="AUTORISE"/>
    <x v="16"/>
  </r>
  <r>
    <d v="2023-05-05T00:00:00"/>
    <d v="1899-12-30T13:38:02"/>
    <x v="3"/>
    <n v="67584902"/>
    <s v="AUTORISE"/>
    <x v="16"/>
  </r>
  <r>
    <d v="2023-05-05T00:00:00"/>
    <d v="1899-12-30T15:19:35"/>
    <x v="2"/>
    <n v="67579833"/>
    <s v="AUTORISE"/>
    <x v="16"/>
  </r>
  <r>
    <d v="2023-05-05T00:00:00"/>
    <d v="1899-12-30T16:05:30"/>
    <x v="2"/>
    <n v="1962968029"/>
    <s v="AUTORISE"/>
    <x v="16"/>
  </r>
  <r>
    <d v="2023-05-05T00:00:00"/>
    <d v="1899-12-30T16:32:51"/>
    <x v="3"/>
    <n v="1962962833"/>
    <s v="AUTORISE"/>
    <x v="16"/>
  </r>
  <r>
    <d v="2023-05-05T00:00:00"/>
    <d v="1899-12-30T16:50:41"/>
    <x v="3"/>
    <n v="67578526"/>
    <s v="AUTORISE"/>
    <x v="16"/>
  </r>
  <r>
    <d v="2023-05-05T00:00:00"/>
    <d v="1899-12-30T17:31:20"/>
    <x v="2"/>
    <n v="64025370"/>
    <s v="AUTORISE"/>
    <x v="16"/>
  </r>
  <r>
    <d v="2023-05-05T00:00:00"/>
    <d v="1899-12-30T18:10:34"/>
    <x v="5"/>
    <n v="1963076735"/>
    <s v="AUTORISE"/>
    <x v="16"/>
  </r>
  <r>
    <d v="2023-05-05T00:00:00"/>
    <d v="1899-12-30T18:10:41"/>
    <x v="7"/>
    <n v="3246374387"/>
    <s v="AUTORISE"/>
    <x v="16"/>
  </r>
  <r>
    <d v="2023-05-05T00:00:00"/>
    <d v="1899-12-30T18:33:31"/>
    <x v="2"/>
    <n v="3245492061"/>
    <s v="AUTORISE"/>
    <x v="16"/>
  </r>
  <r>
    <d v="2023-05-06T00:00:00"/>
    <d v="1899-12-30T10:43:02"/>
    <x v="3"/>
    <n v="1963076991"/>
    <s v="AUTORISE"/>
    <x v="16"/>
  </r>
  <r>
    <d v="2023-05-06T00:00:00"/>
    <d v="1899-12-30T11:20:17"/>
    <x v="3"/>
    <n v="1963072215"/>
    <s v="AUTORISE"/>
    <x v="16"/>
  </r>
  <r>
    <d v="2023-05-06T00:00:00"/>
    <d v="1899-12-30T12:16:41"/>
    <x v="5"/>
    <n v="1962952833"/>
    <s v="AUTORISE"/>
    <x v="16"/>
  </r>
  <r>
    <d v="2023-05-06T00:00:00"/>
    <d v="1899-12-30T15:13:09"/>
    <x v="3"/>
    <n v="67522085"/>
    <s v="AUTORISE"/>
    <x v="16"/>
  </r>
  <r>
    <d v="2023-05-06T00:00:00"/>
    <d v="1899-12-30T16:01:21"/>
    <x v="3"/>
    <n v="1962962793"/>
    <s v="AUTORISE"/>
    <x v="16"/>
  </r>
  <r>
    <d v="2023-05-06T00:00:00"/>
    <d v="1899-12-30T16:28:47"/>
    <x v="2"/>
    <n v="1962973378"/>
    <s v="AUTORISE"/>
    <x v="16"/>
  </r>
  <r>
    <d v="2023-05-08T00:00:00"/>
    <d v="1899-12-30T11:57:51"/>
    <x v="5"/>
    <n v="67567917"/>
    <s v="AUTORISE"/>
    <x v="16"/>
  </r>
  <r>
    <d v="2023-05-08T00:00:00"/>
    <d v="1899-12-30T17:45:04"/>
    <x v="2"/>
    <n v="1962967772"/>
    <s v="AUTORISE"/>
    <x v="16"/>
  </r>
  <r>
    <d v="2023-05-09T00:00:00"/>
    <d v="1899-12-30T05:10:10"/>
    <x v="3"/>
    <n v="1962966944"/>
    <s v="AUTORISE"/>
    <x v="16"/>
  </r>
  <r>
    <d v="2023-05-09T00:00:00"/>
    <d v="1899-12-30T05:57:11"/>
    <x v="3"/>
    <n v="1963067219"/>
    <s v="AUTORISE"/>
    <x v="16"/>
  </r>
  <r>
    <d v="2023-05-09T00:00:00"/>
    <d v="1899-12-30T06:06:45"/>
    <x v="3"/>
    <n v="1963475221"/>
    <s v="AUTORISE"/>
    <x v="16"/>
  </r>
  <r>
    <d v="2023-05-09T00:00:00"/>
    <d v="1899-12-30T06:19:31"/>
    <x v="3"/>
    <n v="1963479105"/>
    <s v="AUTORISE"/>
    <x v="16"/>
  </r>
  <r>
    <d v="2023-05-09T00:00:00"/>
    <d v="1899-12-30T06:30:28"/>
    <x v="2"/>
    <n v="1963072250"/>
    <s v="AUTORISE"/>
    <x v="16"/>
  </r>
  <r>
    <d v="2023-05-09T00:00:00"/>
    <d v="1899-12-30T06:31:20"/>
    <x v="3"/>
    <n v="1963070070"/>
    <s v="AUTORISE"/>
    <x v="16"/>
  </r>
  <r>
    <d v="2023-05-09T00:00:00"/>
    <d v="1899-12-30T06:32:52"/>
    <x v="3"/>
    <n v="67527755"/>
    <s v="AUTORISE"/>
    <x v="16"/>
  </r>
  <r>
    <d v="2023-05-09T00:00:00"/>
    <d v="1899-12-30T06:33:30"/>
    <x v="3"/>
    <n v="64673093"/>
    <s v="AUTORISE"/>
    <x v="16"/>
  </r>
  <r>
    <d v="2023-05-09T00:00:00"/>
    <d v="1899-12-30T06:38:41"/>
    <x v="2"/>
    <n v="1962959073"/>
    <s v="AUTORISE"/>
    <x v="16"/>
  </r>
  <r>
    <d v="2023-05-09T00:00:00"/>
    <d v="1899-12-30T06:40:25"/>
    <x v="2"/>
    <n v="1962966135"/>
    <s v="AUTORISE"/>
    <x v="16"/>
  </r>
  <r>
    <d v="2023-05-09T00:00:00"/>
    <d v="1899-12-30T06:46:51"/>
    <x v="3"/>
    <n v="1962979668"/>
    <s v="AUTORISE"/>
    <x v="16"/>
  </r>
  <r>
    <d v="2023-05-09T00:00:00"/>
    <d v="1899-12-30T06:49:13"/>
    <x v="3"/>
    <n v="3272960690"/>
    <s v="AUTORISE"/>
    <x v="16"/>
  </r>
  <r>
    <d v="2023-05-09T00:00:00"/>
    <d v="1899-12-30T06:51:14"/>
    <x v="3"/>
    <n v="1963062683"/>
    <s v="AUTORISE"/>
    <x v="16"/>
  </r>
  <r>
    <d v="2023-05-09T00:00:00"/>
    <d v="1899-12-30T07:05:37"/>
    <x v="3"/>
    <n v="1963637252"/>
    <s v="AUTORISE"/>
    <x v="16"/>
  </r>
  <r>
    <d v="2023-05-09T00:00:00"/>
    <d v="1899-12-30T07:08:17"/>
    <x v="6"/>
    <n v="1963204190"/>
    <s v="AUTORISE"/>
    <x v="16"/>
  </r>
  <r>
    <d v="2023-05-09T00:00:00"/>
    <d v="1899-12-30T07:10:17"/>
    <x v="6"/>
    <n v="1962979014"/>
    <s v="AUTORISE"/>
    <x v="16"/>
  </r>
  <r>
    <d v="2023-05-09T00:00:00"/>
    <d v="1899-12-30T07:12:24"/>
    <x v="3"/>
    <n v="67572394"/>
    <s v="AUTORISE"/>
    <x v="16"/>
  </r>
  <r>
    <d v="2023-05-09T00:00:00"/>
    <d v="1899-12-30T07:18:42"/>
    <x v="4"/>
    <n v="1963066464"/>
    <s v="AUTORISE"/>
    <x v="16"/>
  </r>
  <r>
    <d v="2023-05-09T00:00:00"/>
    <d v="1899-12-30T07:20:48"/>
    <x v="3"/>
    <n v="1963288622"/>
    <s v="AUTORISE"/>
    <x v="16"/>
  </r>
  <r>
    <d v="2023-05-09T00:00:00"/>
    <d v="1899-12-30T07:23:10"/>
    <x v="2"/>
    <n v="67523794"/>
    <s v="AUTORISE"/>
    <x v="16"/>
  </r>
  <r>
    <d v="2023-05-09T00:00:00"/>
    <d v="1899-12-30T07:25:19"/>
    <x v="2"/>
    <n v="67531643"/>
    <s v="AUTORISE"/>
    <x v="16"/>
  </r>
  <r>
    <d v="2023-05-09T00:00:00"/>
    <d v="1899-12-30T07:32:50"/>
    <x v="3"/>
    <n v="1963077070"/>
    <s v="AUTORISE"/>
    <x v="16"/>
  </r>
  <r>
    <d v="2023-05-09T00:00:00"/>
    <d v="1899-12-30T07:44:12"/>
    <x v="5"/>
    <n v="1962966435"/>
    <s v="AUTORISE"/>
    <x v="16"/>
  </r>
  <r>
    <d v="2023-05-09T00:00:00"/>
    <d v="1899-12-30T07:49:06"/>
    <x v="4"/>
    <n v="1963069096"/>
    <s v="AUTORISE"/>
    <x v="16"/>
  </r>
  <r>
    <d v="2023-05-09T00:00:00"/>
    <d v="1899-12-30T07:49:58"/>
    <x v="1"/>
    <n v="64678642"/>
    <s v="AUTORISE"/>
    <x v="16"/>
  </r>
  <r>
    <d v="2023-05-09T00:00:00"/>
    <d v="1899-12-30T08:11:23"/>
    <x v="5"/>
    <n v="1963074058"/>
    <s v="AUTORISE"/>
    <x v="16"/>
  </r>
  <r>
    <d v="2023-05-09T00:00:00"/>
    <d v="1899-12-30T08:15:38"/>
    <x v="5"/>
    <n v="1962952267"/>
    <s v="AUTORISE"/>
    <x v="16"/>
  </r>
  <r>
    <d v="2023-05-09T00:00:00"/>
    <d v="1899-12-30T08:16:41"/>
    <x v="5"/>
    <n v="1962967767"/>
    <s v="AUTORISE"/>
    <x v="16"/>
  </r>
  <r>
    <d v="2023-05-09T00:00:00"/>
    <d v="1899-12-30T08:18:58"/>
    <x v="1"/>
    <n v="1962961385"/>
    <s v="AUTORISE"/>
    <x v="16"/>
  </r>
  <r>
    <d v="2023-05-09T00:00:00"/>
    <d v="1899-12-30T08:21:19"/>
    <x v="5"/>
    <n v="1963062338"/>
    <s v="AUTORISE"/>
    <x v="16"/>
  </r>
  <r>
    <d v="2023-05-09T00:00:00"/>
    <d v="1899-12-30T08:38:52"/>
    <x v="5"/>
    <n v="1963077244"/>
    <s v="AUTORISE"/>
    <x v="16"/>
  </r>
  <r>
    <d v="2023-05-09T00:00:00"/>
    <d v="1899-12-30T08:42:44"/>
    <x v="10"/>
    <n v="1963010191"/>
    <s v="AUTORISE"/>
    <x v="16"/>
  </r>
  <r>
    <d v="2023-05-09T00:00:00"/>
    <d v="1899-12-30T10:16:55"/>
    <x v="3"/>
    <n v="1963076821"/>
    <s v="AUTORISE"/>
    <x v="16"/>
  </r>
  <r>
    <d v="2023-05-09T00:00:00"/>
    <d v="1899-12-30T12:40:12"/>
    <x v="1"/>
    <n v="1963534410"/>
    <s v="AUTORISE"/>
    <x v="16"/>
  </r>
  <r>
    <d v="2023-05-09T00:00:00"/>
    <d v="1899-12-30T13:02:54"/>
    <x v="2"/>
    <n v="64025427"/>
    <s v="AUTORISE"/>
    <x v="16"/>
  </r>
  <r>
    <d v="2023-05-09T00:00:00"/>
    <d v="1899-12-30T16:20:38"/>
    <x v="3"/>
    <n v="1963304057"/>
    <s v="AUTORISE"/>
    <x v="16"/>
  </r>
  <r>
    <d v="2023-05-09T00:00:00"/>
    <d v="1899-12-30T16:43:06"/>
    <x v="4"/>
    <n v="1963049974"/>
    <s v="AUTORISE"/>
    <x v="16"/>
  </r>
  <r>
    <d v="2023-05-09T00:00:00"/>
    <d v="1899-12-30T16:53:43"/>
    <x v="3"/>
    <n v="67532494"/>
    <s v="AUTORISE"/>
    <x v="16"/>
  </r>
  <r>
    <d v="2023-05-09T00:00:00"/>
    <d v="1899-12-30T18:20:54"/>
    <x v="1"/>
    <n v="1962968650"/>
    <s v="AUTORISE"/>
    <x v="16"/>
  </r>
  <r>
    <d v="2023-05-09T00:00:00"/>
    <d v="1899-12-30T18:29:34"/>
    <x v="7"/>
    <n v="3246163008"/>
    <s v="AUTORISE"/>
    <x v="16"/>
  </r>
  <r>
    <d v="2023-05-09T00:00:00"/>
    <d v="1899-12-30T18:40:37"/>
    <x v="1"/>
    <n v="1963073648"/>
    <s v="AUTORISE"/>
    <x v="16"/>
  </r>
  <r>
    <d v="2023-05-09T00:00:00"/>
    <d v="1899-12-30T18:50:52"/>
    <x v="2"/>
    <n v="64025483"/>
    <s v="AUTORISE"/>
    <x v="16"/>
  </r>
  <r>
    <d v="2023-05-10T00:00:00"/>
    <d v="1899-12-30T06:20:18"/>
    <x v="4"/>
    <n v="598387981"/>
    <s v="AUTORISE"/>
    <x v="16"/>
  </r>
  <r>
    <d v="2023-05-10T00:00:00"/>
    <d v="1899-12-30T06:20:33"/>
    <x v="3"/>
    <n v="66585816"/>
    <s v="AUTORISE"/>
    <x v="16"/>
  </r>
  <r>
    <d v="2023-05-10T00:00:00"/>
    <d v="1899-12-30T06:31:09"/>
    <x v="2"/>
    <n v="65999362"/>
    <s v="AUTORISE"/>
    <x v="16"/>
  </r>
  <r>
    <d v="2023-05-10T00:00:00"/>
    <d v="1899-12-30T06:37:52"/>
    <x v="5"/>
    <n v="66592100"/>
    <s v="AUTORISE"/>
    <x v="16"/>
  </r>
  <r>
    <d v="2023-05-10T00:00:00"/>
    <d v="1899-12-30T06:46:24"/>
    <x v="3"/>
    <n v="1962967949"/>
    <s v="AUTORISE"/>
    <x v="16"/>
  </r>
  <r>
    <d v="2023-05-10T00:00:00"/>
    <d v="1899-12-30T06:51:48"/>
    <x v="3"/>
    <n v="3246416897"/>
    <s v="AUTORISE"/>
    <x v="16"/>
  </r>
  <r>
    <d v="2023-05-10T00:00:00"/>
    <d v="1899-12-30T07:20:30"/>
    <x v="3"/>
    <n v="1963062956"/>
    <s v="AUTORISE"/>
    <x v="16"/>
  </r>
  <r>
    <d v="2023-05-10T00:00:00"/>
    <d v="1899-12-30T07:25:12"/>
    <x v="8"/>
    <n v="66011345"/>
    <s v="AUTORISE"/>
    <x v="16"/>
  </r>
  <r>
    <d v="2023-05-10T00:00:00"/>
    <d v="1899-12-30T07:44:29"/>
    <x v="2"/>
    <n v="1962956767"/>
    <s v="AUTORISE"/>
    <x v="16"/>
  </r>
  <r>
    <d v="2023-05-10T00:00:00"/>
    <d v="1899-12-30T08:09:19"/>
    <x v="1"/>
    <n v="1963769990"/>
    <s v="AUTORISE"/>
    <x v="16"/>
  </r>
  <r>
    <d v="2023-05-10T00:00:00"/>
    <d v="1899-12-30T08:10:58"/>
    <x v="6"/>
    <n v="67566985"/>
    <s v="AUTORISE"/>
    <x v="16"/>
  </r>
  <r>
    <d v="2023-05-10T00:00:00"/>
    <d v="1899-12-30T08:12:20"/>
    <x v="5"/>
    <n v="1962967967"/>
    <s v="AUTORISE"/>
    <x v="16"/>
  </r>
  <r>
    <d v="2023-05-10T00:00:00"/>
    <d v="1899-12-30T08:24:05"/>
    <x v="1"/>
    <n v="3246386634"/>
    <s v="AUTORISE"/>
    <x v="16"/>
  </r>
  <r>
    <d v="2023-05-10T00:00:00"/>
    <d v="1899-12-30T08:46:41"/>
    <x v="1"/>
    <n v="1963066255"/>
    <s v="AUTORISE"/>
    <x v="16"/>
  </r>
  <r>
    <d v="2023-05-10T00:00:00"/>
    <d v="1899-12-30T13:19:55"/>
    <x v="2"/>
    <n v="1962973527"/>
    <s v="AUTORISE"/>
    <x v="16"/>
  </r>
  <r>
    <d v="2023-05-10T00:00:00"/>
    <d v="1899-12-30T15:41:38"/>
    <x v="2"/>
    <n v="3246167209"/>
    <s v="AUTORISE"/>
    <x v="16"/>
  </r>
  <r>
    <d v="2023-05-10T00:00:00"/>
    <d v="1899-12-30T19:38:49"/>
    <x v="7"/>
    <n v="1963297372"/>
    <s v="AUTORISE"/>
    <x v="16"/>
  </r>
  <r>
    <d v="2023-05-11T00:00:00"/>
    <d v="1899-12-30T05:48:26"/>
    <x v="2"/>
    <n v="1963075452"/>
    <s v="AUTORISE"/>
    <x v="16"/>
  </r>
  <r>
    <d v="2023-05-11T00:00:00"/>
    <d v="1899-12-30T06:33:21"/>
    <x v="7"/>
    <n v="67573256"/>
    <s v="AUTORISE"/>
    <x v="16"/>
  </r>
  <r>
    <d v="2023-05-11T00:00:00"/>
    <d v="1899-12-30T06:40:05"/>
    <x v="2"/>
    <n v="3245508120"/>
    <s v="AUTORISE"/>
    <x v="16"/>
  </r>
  <r>
    <d v="2023-05-11T00:00:00"/>
    <d v="1899-12-30T06:41:18"/>
    <x v="2"/>
    <n v="55063485"/>
    <s v="AUTORISE"/>
    <x v="16"/>
  </r>
  <r>
    <d v="2023-05-11T00:00:00"/>
    <d v="1899-12-30T06:56:08"/>
    <x v="3"/>
    <n v="66025013"/>
    <s v="AUTORISE"/>
    <x v="16"/>
  </r>
  <r>
    <d v="2023-05-11T00:00:00"/>
    <d v="1899-12-30T07:06:41"/>
    <x v="3"/>
    <n v="1962979653"/>
    <s v="AUTORISE"/>
    <x v="16"/>
  </r>
  <r>
    <d v="2023-05-11T00:00:00"/>
    <d v="1899-12-30T07:07:47"/>
    <x v="6"/>
    <n v="1963069468"/>
    <s v="AUTORISE"/>
    <x v="16"/>
  </r>
  <r>
    <d v="2023-05-11T00:00:00"/>
    <d v="1899-12-30T07:32:45"/>
    <x v="5"/>
    <n v="1963062318"/>
    <s v="AUTORISE"/>
    <x v="16"/>
  </r>
  <r>
    <d v="2023-05-11T00:00:00"/>
    <d v="1899-12-30T07:38:41"/>
    <x v="2"/>
    <n v="1962956495"/>
    <s v="AUTORISE"/>
    <x v="16"/>
  </r>
  <r>
    <d v="2023-05-11T00:00:00"/>
    <d v="1899-12-30T07:49:33"/>
    <x v="6"/>
    <n v="1963753006"/>
    <s v="AUTORISE"/>
    <x v="16"/>
  </r>
  <r>
    <d v="2023-05-11T00:00:00"/>
    <d v="1899-12-30T08:40:31"/>
    <x v="3"/>
    <n v="1963542880"/>
    <s v="AUTORISE"/>
    <x v="16"/>
  </r>
  <r>
    <d v="2023-05-11T00:00:00"/>
    <d v="1899-12-30T12:19:11"/>
    <x v="12"/>
    <n v="1963572092"/>
    <s v="AUTORISE"/>
    <x v="16"/>
  </r>
  <r>
    <d v="2023-05-11T00:00:00"/>
    <d v="1899-12-30T13:34:06"/>
    <x v="7"/>
    <n v="63703096"/>
    <s v="AUTORISE"/>
    <x v="16"/>
  </r>
  <r>
    <d v="2023-05-11T00:00:00"/>
    <d v="1899-12-30T17:19:39"/>
    <x v="7"/>
    <n v="1963288006"/>
    <s v="AUTORISE"/>
    <x v="16"/>
  </r>
  <r>
    <d v="2023-05-12T00:00:00"/>
    <d v="1899-12-30T07:32:05"/>
    <x v="5"/>
    <n v="3272959725"/>
    <s v="AUTORISE"/>
    <x v="16"/>
  </r>
  <r>
    <d v="2023-05-12T00:00:00"/>
    <d v="1899-12-30T08:07:51"/>
    <x v="4"/>
    <n v="1963535101"/>
    <s v="AUTORISE"/>
    <x v="16"/>
  </r>
  <r>
    <d v="2023-05-12T00:00:00"/>
    <d v="1899-12-30T08:15:33"/>
    <x v="6"/>
    <n v="1962961526"/>
    <s v="AUTORISE"/>
    <x v="16"/>
  </r>
  <r>
    <d v="2023-05-12T00:00:00"/>
    <d v="1899-12-30T08:45:32"/>
    <x v="4"/>
    <n v="1962967235"/>
    <s v="AUTORISE"/>
    <x v="16"/>
  </r>
  <r>
    <d v="2023-05-12T00:00:00"/>
    <d v="1899-12-30T11:28:04"/>
    <x v="2"/>
    <n v="67535379"/>
    <s v="AUTORISE"/>
    <x v="16"/>
  </r>
  <r>
    <d v="2023-05-12T00:00:00"/>
    <d v="1899-12-30T12:47:55"/>
    <x v="1"/>
    <n v="64678643"/>
    <s v="AUTORISE"/>
    <x v="16"/>
  </r>
  <r>
    <d v="2023-05-12T00:00:00"/>
    <d v="1899-12-30T13:15:35"/>
    <x v="2"/>
    <n v="67567929"/>
    <s v="AUTORISE"/>
    <x v="16"/>
  </r>
  <r>
    <d v="2023-05-12T00:00:00"/>
    <d v="1899-12-30T17:09:22"/>
    <x v="2"/>
    <n v="64025311"/>
    <s v="AUTORISE"/>
    <x v="16"/>
  </r>
  <r>
    <d v="2023-05-12T00:00:00"/>
    <d v="1899-12-30T17:16:37"/>
    <x v="6"/>
    <n v="1963078504"/>
    <s v="AUTORISE"/>
    <x v="16"/>
  </r>
  <r>
    <d v="2023-05-12T00:00:00"/>
    <d v="1899-12-30T18:03:04"/>
    <x v="5"/>
    <n v="1962973774"/>
    <s v="AUTORISE"/>
    <x v="16"/>
  </r>
  <r>
    <d v="2023-05-12T00:00:00"/>
    <d v="1899-12-30T18:40:52"/>
    <x v="7"/>
    <n v="67534984"/>
    <s v="AUTORISE"/>
    <x v="16"/>
  </r>
  <r>
    <d v="2023-05-13T00:00:00"/>
    <d v="1899-12-30T07:35:08"/>
    <x v="2"/>
    <n v="1963062746"/>
    <s v="AUTORISE"/>
    <x v="16"/>
  </r>
  <r>
    <d v="2023-05-13T00:00:00"/>
    <d v="1899-12-30T10:09:48"/>
    <x v="2"/>
    <n v="598387769"/>
    <s v="AUTORISE"/>
    <x v="16"/>
  </r>
  <r>
    <d v="2023-05-14T00:00:00"/>
    <d v="1899-12-30T09:10:31"/>
    <x v="2"/>
    <n v="3281092126"/>
    <s v="AUTORISE"/>
    <x v="16"/>
  </r>
  <r>
    <d v="2023-05-14T00:00:00"/>
    <d v="1899-12-30T17:21:18"/>
    <x v="1"/>
    <n v="1962960118"/>
    <s v="AUTORISE"/>
    <x v="16"/>
  </r>
  <r>
    <d v="2023-05-15T00:00:00"/>
    <d v="1899-12-30T06:34:55"/>
    <x v="2"/>
    <n v="1962957052"/>
    <s v="AUTORISE"/>
    <x v="16"/>
  </r>
  <r>
    <d v="2023-05-15T00:00:00"/>
    <d v="1899-12-30T07:16:01"/>
    <x v="3"/>
    <n v="67575230"/>
    <s v="AUTORISE"/>
    <x v="16"/>
  </r>
  <r>
    <d v="2023-05-15T00:00:00"/>
    <d v="1899-12-30T07:23:52"/>
    <x v="1"/>
    <n v="1962970200"/>
    <s v="AUTORISE"/>
    <x v="16"/>
  </r>
  <r>
    <d v="2023-05-15T00:00:00"/>
    <d v="1899-12-30T07:25:22"/>
    <x v="3"/>
    <n v="1963062614"/>
    <s v="AUTORISE"/>
    <x v="16"/>
  </r>
  <r>
    <d v="2023-05-15T00:00:00"/>
    <d v="1899-12-30T07:35:34"/>
    <x v="6"/>
    <n v="1963761823"/>
    <s v="AUTORISE"/>
    <x v="16"/>
  </r>
  <r>
    <d v="2023-05-15T00:00:00"/>
    <d v="1899-12-30T07:37:35"/>
    <x v="5"/>
    <n v="1963062282"/>
    <s v="AUTORISE"/>
    <x v="16"/>
  </r>
  <r>
    <d v="2023-05-15T00:00:00"/>
    <d v="1899-12-30T07:39:01"/>
    <x v="3"/>
    <n v="1962970100"/>
    <s v="AUTORISE"/>
    <x v="16"/>
  </r>
  <r>
    <d v="2023-05-15T00:00:00"/>
    <d v="1899-12-30T07:39:58"/>
    <x v="1"/>
    <n v="1962970168"/>
    <s v="AUTORISE"/>
    <x v="16"/>
  </r>
  <r>
    <d v="2023-05-15T00:00:00"/>
    <d v="1899-12-30T08:07:51"/>
    <x v="1"/>
    <n v="3246395739"/>
    <s v="AUTORISE"/>
    <x v="16"/>
  </r>
  <r>
    <d v="2023-05-15T00:00:00"/>
    <d v="1899-12-30T08:58:08"/>
    <x v="10"/>
    <n v="3279358682"/>
    <s v="AUTORISE"/>
    <x v="16"/>
  </r>
  <r>
    <d v="2023-05-15T00:00:00"/>
    <d v="1899-12-30T10:46:14"/>
    <x v="3"/>
    <n v="1962958294"/>
    <s v="AUTORISE"/>
    <x v="16"/>
  </r>
  <r>
    <d v="2023-05-15T00:00:00"/>
    <d v="1899-12-30T17:54:43"/>
    <x v="3"/>
    <n v="67578685"/>
    <s v="AUTORISE"/>
    <x v="16"/>
  </r>
  <r>
    <d v="2023-05-16T00:00:00"/>
    <d v="1899-12-30T06:47:34"/>
    <x v="3"/>
    <n v="1963078676"/>
    <s v="AUTORISE"/>
    <x v="16"/>
  </r>
  <r>
    <d v="2023-05-16T00:00:00"/>
    <d v="1899-12-30T06:56:26"/>
    <x v="3"/>
    <n v="66024621"/>
    <s v="AUTORISE"/>
    <x v="16"/>
  </r>
  <r>
    <d v="2023-05-16T00:00:00"/>
    <d v="1899-12-30T07:20:22"/>
    <x v="3"/>
    <n v="1963076719"/>
    <s v="AUTORISE"/>
    <x v="16"/>
  </r>
  <r>
    <d v="2023-05-16T00:00:00"/>
    <d v="1899-12-30T07:51:35"/>
    <x v="6"/>
    <n v="1963069368"/>
    <s v="AUTORISE"/>
    <x v="16"/>
  </r>
  <r>
    <d v="2023-05-16T00:00:00"/>
    <d v="1899-12-30T08:24:49"/>
    <x v="2"/>
    <n v="1963078865"/>
    <s v="AUTORISE"/>
    <x v="16"/>
  </r>
  <r>
    <d v="2023-05-16T00:00:00"/>
    <d v="1899-12-30T08:32:11"/>
    <x v="7"/>
    <n v="3272983757"/>
    <s v="AUTORISE"/>
    <x v="16"/>
  </r>
  <r>
    <d v="2023-05-16T00:00:00"/>
    <d v="1899-12-30T09:10:10"/>
    <x v="12"/>
    <n v="1962969683"/>
    <s v="AUTORISE"/>
    <x v="16"/>
  </r>
  <r>
    <d v="2023-05-16T00:00:00"/>
    <d v="1899-12-30T09:21:08"/>
    <x v="9"/>
    <n v="1962963009"/>
    <s v="AUTORISE"/>
    <x v="16"/>
  </r>
  <r>
    <d v="2023-05-16T00:00:00"/>
    <d v="1899-12-30T10:55:04"/>
    <x v="2"/>
    <n v="1962958294"/>
    <s v="AUTORISE"/>
    <x v="16"/>
  </r>
  <r>
    <d v="2023-05-16T00:00:00"/>
    <d v="1899-12-30T11:23:51"/>
    <x v="2"/>
    <n v="1962974943"/>
    <s v="AUTORISE"/>
    <x v="16"/>
  </r>
  <r>
    <d v="2023-05-16T00:00:00"/>
    <d v="1899-12-30T13:43:14"/>
    <x v="8"/>
    <n v="1962963009"/>
    <s v="AUTORISE"/>
    <x v="16"/>
  </r>
  <r>
    <d v="2023-05-16T00:00:00"/>
    <d v="1899-12-30T16:02:06"/>
    <x v="2"/>
    <n v="3302219139"/>
    <s v="AUTORISE"/>
    <x v="16"/>
  </r>
  <r>
    <d v="2023-05-16T00:00:00"/>
    <d v="1899-12-30T21:24:23"/>
    <x v="3"/>
    <n v="1963062870"/>
    <s v="AUTORISE"/>
    <x v="16"/>
  </r>
  <r>
    <d v="2023-05-17T00:00:00"/>
    <d v="1899-12-30T06:21:39"/>
    <x v="2"/>
    <n v="67574044"/>
    <s v="AUTORISE"/>
    <x v="16"/>
  </r>
  <r>
    <d v="2023-05-17T00:00:00"/>
    <d v="1899-12-30T07:49:52"/>
    <x v="2"/>
    <n v="67574283"/>
    <s v="AUTORISE"/>
    <x v="16"/>
  </r>
  <r>
    <d v="2023-05-17T00:00:00"/>
    <d v="1899-12-30T12:44:04"/>
    <x v="5"/>
    <n v="67568100"/>
    <s v="AUTORISE"/>
    <x v="16"/>
  </r>
  <r>
    <d v="2023-05-17T00:00:00"/>
    <d v="1899-12-30T18:02:48"/>
    <x v="2"/>
    <n v="1962973510"/>
    <s v="AUTORISE"/>
    <x v="16"/>
  </r>
  <r>
    <d v="2023-05-17T00:00:00"/>
    <d v="1899-12-30T19:12:48"/>
    <x v="1"/>
    <n v="1963475301"/>
    <s v="AUTORISE"/>
    <x v="16"/>
  </r>
  <r>
    <d v="2023-05-17T00:00:00"/>
    <d v="1899-12-30T19:44:19"/>
    <x v="3"/>
    <n v="1963069482"/>
    <s v="AUTORISE"/>
    <x v="16"/>
  </r>
  <r>
    <d v="2023-05-18T00:00:00"/>
    <d v="1899-12-30T12:15:56"/>
    <x v="1"/>
    <n v="67532535"/>
    <s v="AUTORISE"/>
    <x v="16"/>
  </r>
  <r>
    <d v="2023-05-18T00:00:00"/>
    <d v="1899-12-30T17:02:12"/>
    <x v="3"/>
    <n v="63890248"/>
    <s v="AUTORISE"/>
    <x v="16"/>
  </r>
  <r>
    <d v="2023-05-19T00:00:00"/>
    <d v="1899-12-30T07:59:13"/>
    <x v="1"/>
    <n v="1963479553"/>
    <s v="AUTORISE"/>
    <x v="16"/>
  </r>
  <r>
    <d v="2023-05-19T00:00:00"/>
    <d v="1899-12-30T14:16:34"/>
    <x v="1"/>
    <n v="3276883146"/>
    <s v="AUTORISE"/>
    <x v="16"/>
  </r>
  <r>
    <d v="2023-05-19T00:00:00"/>
    <d v="1899-12-30T17:32:58"/>
    <x v="1"/>
    <n v="64643869"/>
    <s v="AUTORISE"/>
    <x v="16"/>
  </r>
  <r>
    <d v="2023-05-20T00:00:00"/>
    <d v="1899-12-30T11:47:31"/>
    <x v="2"/>
    <n v="3242096292"/>
    <s v="AUTORISE"/>
    <x v="16"/>
  </r>
  <r>
    <d v="2023-05-22T00:00:00"/>
    <d v="1899-12-30T05:53:23"/>
    <x v="3"/>
    <n v="1963534879"/>
    <s v="AUTORISE"/>
    <x v="16"/>
  </r>
  <r>
    <d v="2023-05-22T00:00:00"/>
    <d v="1899-12-30T06:10:54"/>
    <x v="4"/>
    <n v="1963026617"/>
    <s v="AUTORISE"/>
    <x v="16"/>
  </r>
  <r>
    <d v="2023-05-22T00:00:00"/>
    <d v="1899-12-30T06:44:25"/>
    <x v="5"/>
    <n v="1963761928"/>
    <s v="AUTORISE"/>
    <x v="16"/>
  </r>
  <r>
    <d v="2023-05-22T00:00:00"/>
    <d v="1899-12-30T07:35:05"/>
    <x v="3"/>
    <n v="1962972927"/>
    <s v="AUTORISE"/>
    <x v="16"/>
  </r>
  <r>
    <d v="2023-05-22T00:00:00"/>
    <d v="1899-12-30T07:40:12"/>
    <x v="2"/>
    <n v="1963475244"/>
    <s v="AUTORISE"/>
    <x v="16"/>
  </r>
  <r>
    <d v="2023-05-22T00:00:00"/>
    <d v="1899-12-30T07:40:39"/>
    <x v="5"/>
    <n v="1962966243"/>
    <s v="AUTORISE"/>
    <x v="16"/>
  </r>
  <r>
    <d v="2023-05-22T00:00:00"/>
    <d v="1899-12-30T07:51:31"/>
    <x v="1"/>
    <n v="66024675"/>
    <s v="AUTORISE"/>
    <x v="16"/>
  </r>
  <r>
    <d v="2023-05-22T00:00:00"/>
    <d v="1899-12-30T08:20:46"/>
    <x v="1"/>
    <n v="1962968694"/>
    <s v="AUTORISE"/>
    <x v="16"/>
  </r>
  <r>
    <d v="2023-05-22T00:00:00"/>
    <d v="1899-12-30T08:35:10"/>
    <x v="11"/>
    <n v="1963071794"/>
    <s v="AUTORISE"/>
    <x v="16"/>
  </r>
  <r>
    <d v="2023-05-22T00:00:00"/>
    <d v="1899-12-30T13:46:56"/>
    <x v="13"/>
    <s v="hgo-prestataire-bretagne"/>
    <s v="AUTORISE"/>
    <x v="16"/>
  </r>
  <r>
    <d v="2023-05-22T00:00:00"/>
    <d v="1899-12-30T14:28:20"/>
    <x v="14"/>
    <s v="hgo-prestataire-bretagne"/>
    <s v="AUTORISE"/>
    <x v="16"/>
  </r>
  <r>
    <d v="2023-05-22T00:00:00"/>
    <d v="1899-12-30T15:14:05"/>
    <x v="0"/>
    <s v="hgo-prestataire-bretagne"/>
    <s v="AUTORISE"/>
    <x v="16"/>
  </r>
  <r>
    <d v="2023-05-22T00:00:00"/>
    <d v="1899-12-30T15:25:12"/>
    <x v="15"/>
    <s v="hgo-prestataire-bretagne"/>
    <s v="AUTORISE"/>
    <x v="16"/>
  </r>
  <r>
    <d v="2023-05-22T00:00:00"/>
    <d v="1899-12-30T16:40:42"/>
    <x v="2"/>
    <n v="1962956284"/>
    <s v="AUTORISE"/>
    <x v="16"/>
  </r>
  <r>
    <d v="2023-05-22T00:00:00"/>
    <d v="1899-12-30T16:47:11"/>
    <x v="16"/>
    <s v="hgo-prestataire-bretagne"/>
    <s v="AUTORISE"/>
    <x v="16"/>
  </r>
  <r>
    <d v="2023-05-22T00:00:00"/>
    <d v="1899-12-30T17:22:14"/>
    <x v="4"/>
    <n v="67579804"/>
    <s v="AUTORISE"/>
    <x v="16"/>
  </r>
  <r>
    <d v="2023-05-22T00:00:00"/>
    <d v="1899-12-30T19:24:01"/>
    <x v="1"/>
    <n v="1963074582"/>
    <s v="AUTORISE"/>
    <x v="16"/>
  </r>
  <r>
    <d v="2023-05-22T00:00:00"/>
    <d v="1899-12-30T21:22:17"/>
    <x v="3"/>
    <n v="67572750"/>
    <s v="AUTORISE"/>
    <x v="16"/>
  </r>
  <r>
    <d v="2023-05-23T00:00:00"/>
    <d v="1899-12-30T06:27:30"/>
    <x v="3"/>
    <n v="1963062825"/>
    <s v="AUTORISE"/>
    <x v="16"/>
  </r>
  <r>
    <d v="2023-05-23T00:00:00"/>
    <d v="1899-12-30T07:24:47"/>
    <x v="2"/>
    <n v="1963300568"/>
    <s v="AUTORISE"/>
    <x v="16"/>
  </r>
  <r>
    <d v="2023-05-23T00:00:00"/>
    <d v="1899-12-30T09:29:26"/>
    <x v="4"/>
    <n v="277440289"/>
    <s v="AUTORISE"/>
    <x v="16"/>
  </r>
  <r>
    <d v="2023-05-23T00:00:00"/>
    <d v="1899-12-30T09:34:25"/>
    <x v="11"/>
    <s v="Mickael"/>
    <s v="AUTORISE"/>
    <x v="16"/>
  </r>
  <r>
    <d v="2023-05-23T00:00:00"/>
    <d v="1899-12-30T09:38:06"/>
    <x v="12"/>
    <s v="Mickael"/>
    <s v="AUTORISE"/>
    <x v="16"/>
  </r>
  <r>
    <d v="2023-05-23T00:00:00"/>
    <d v="1899-12-30T10:27:39"/>
    <x v="7"/>
    <n v="277440289"/>
    <s v="AUTORISE"/>
    <x v="16"/>
  </r>
  <r>
    <d v="2023-05-23T00:00:00"/>
    <d v="1899-12-30T11:38:26"/>
    <x v="10"/>
    <n v="67522083"/>
    <s v="AUTORISE"/>
    <x v="16"/>
  </r>
  <r>
    <d v="2023-05-23T00:00:00"/>
    <d v="1899-12-30T18:23:28"/>
    <x v="3"/>
    <n v="1962972965"/>
    <s v="AUTORISE"/>
    <x v="16"/>
  </r>
  <r>
    <d v="2023-05-23T00:00:00"/>
    <d v="1899-12-30T18:29:32"/>
    <x v="3"/>
    <n v="1962966821"/>
    <s v="AUTORISE"/>
    <x v="16"/>
  </r>
  <r>
    <d v="2023-05-23T00:00:00"/>
    <d v="1899-12-30T18:33:47"/>
    <x v="3"/>
    <n v="1962967806"/>
    <s v="AUTORISE"/>
    <x v="16"/>
  </r>
  <r>
    <d v="2023-05-23T00:00:00"/>
    <d v="1899-12-30T18:40:08"/>
    <x v="1"/>
    <n v="3272945506"/>
    <s v="AUTORISE"/>
    <x v="16"/>
  </r>
  <r>
    <d v="2023-05-23T00:00:00"/>
    <d v="1899-12-30T21:31:48"/>
    <x v="4"/>
    <n v="3279356313"/>
    <s v="AUTORISE"/>
    <x v="16"/>
  </r>
  <r>
    <d v="2023-05-24T00:00:00"/>
    <d v="1899-12-30T07:16:23"/>
    <x v="11"/>
    <n v="67569053"/>
    <s v="AUTORISE"/>
    <x v="16"/>
  </r>
  <r>
    <d v="2023-05-24T00:00:00"/>
    <d v="1899-12-30T07:30:48"/>
    <x v="10"/>
    <n v="1963486465"/>
    <s v="AUTORISE"/>
    <x v="16"/>
  </r>
  <r>
    <d v="2023-05-24T00:00:00"/>
    <d v="1899-12-30T08:05:50"/>
    <x v="6"/>
    <n v="67573493"/>
    <s v="AUTORISE"/>
    <x v="16"/>
  </r>
  <r>
    <d v="2023-05-24T00:00:00"/>
    <d v="1899-12-30T13:45:03"/>
    <x v="1"/>
    <n v="1963078570"/>
    <s v="AUTORISE"/>
    <x v="16"/>
  </r>
  <r>
    <d v="2023-05-24T00:00:00"/>
    <d v="1899-12-30T17:03:18"/>
    <x v="2"/>
    <n v="67579958"/>
    <s v="AUTORISE"/>
    <x v="16"/>
  </r>
  <r>
    <d v="2023-05-24T00:00:00"/>
    <d v="1899-12-30T17:22:31"/>
    <x v="4"/>
    <n v="67584472"/>
    <s v="AUTORISE"/>
    <x v="16"/>
  </r>
  <r>
    <d v="2023-05-24T00:00:00"/>
    <d v="1899-12-30T20:01:58"/>
    <x v="4"/>
    <n v="1963070513"/>
    <s v="AUTORISE"/>
    <x v="16"/>
  </r>
  <r>
    <d v="2023-05-25T00:00:00"/>
    <d v="1899-12-30T07:00:47"/>
    <x v="3"/>
    <n v="1963078169"/>
    <s v="AUTORISE"/>
    <x v="16"/>
  </r>
  <r>
    <d v="2023-05-25T00:00:00"/>
    <d v="1899-12-30T07:29:10"/>
    <x v="4"/>
    <n v="67579616"/>
    <s v="AUTORISE"/>
    <x v="16"/>
  </r>
  <r>
    <d v="2023-05-25T00:00:00"/>
    <d v="1899-12-30T07:50:17"/>
    <x v="1"/>
    <n v="1963069644"/>
    <s v="AUTORISE"/>
    <x v="16"/>
  </r>
  <r>
    <d v="2023-05-25T00:00:00"/>
    <d v="1899-12-30T07:59:27"/>
    <x v="1"/>
    <n v="1963074584"/>
    <s v="AUTORISE"/>
    <x v="16"/>
  </r>
  <r>
    <d v="2023-05-25T00:00:00"/>
    <d v="1899-12-30T08:07:51"/>
    <x v="1"/>
    <n v="1963473348"/>
    <s v="AUTORISE"/>
    <x v="16"/>
  </r>
  <r>
    <d v="2023-05-25T00:00:00"/>
    <d v="1899-12-30T08:22:32"/>
    <x v="1"/>
    <n v="1962972536"/>
    <s v="AUTORISE"/>
    <x v="16"/>
  </r>
  <r>
    <d v="2023-05-25T00:00:00"/>
    <d v="1899-12-30T09:11:54"/>
    <x v="2"/>
    <n v="64486806"/>
    <s v="AUTORISE"/>
    <x v="16"/>
  </r>
  <r>
    <d v="2023-05-25T00:00:00"/>
    <d v="1899-12-30T11:00:05"/>
    <x v="9"/>
    <n v="67522084"/>
    <s v="AUTORISE"/>
    <x v="16"/>
  </r>
  <r>
    <d v="2023-05-25T00:00:00"/>
    <d v="1899-12-30T12:18:09"/>
    <x v="8"/>
    <n v="67522084"/>
    <s v="AUTORISE"/>
    <x v="16"/>
  </r>
  <r>
    <d v="2023-05-25T00:00:00"/>
    <d v="1899-12-30T12:36:03"/>
    <x v="7"/>
    <n v="66608914"/>
    <s v="AUTORISE"/>
    <x v="16"/>
  </r>
  <r>
    <d v="2023-05-25T00:00:00"/>
    <d v="1899-12-30T17:28:17"/>
    <x v="7"/>
    <n v="3276885277"/>
    <s v="AUTORISE"/>
    <x v="16"/>
  </r>
  <r>
    <d v="2023-05-25T00:00:00"/>
    <d v="1899-12-30T18:20:09"/>
    <x v="1"/>
    <n v="1962969758"/>
    <s v="AUTORISE"/>
    <x v="16"/>
  </r>
  <r>
    <d v="2023-05-26T00:00:00"/>
    <d v="1899-12-30T07:43:39"/>
    <x v="2"/>
    <n v="1963077111"/>
    <s v="AUTORISE"/>
    <x v="16"/>
  </r>
  <r>
    <d v="2023-05-26T00:00:00"/>
    <d v="1899-12-30T08:05:54"/>
    <x v="5"/>
    <n v="1963062279"/>
    <s v="AUTORISE"/>
    <x v="16"/>
  </r>
  <r>
    <d v="2023-05-26T00:00:00"/>
    <d v="1899-12-30T09:27:19"/>
    <x v="2"/>
    <n v="1963075162"/>
    <s v="AUTORISE"/>
    <x v="16"/>
  </r>
  <r>
    <d v="2023-05-26T00:00:00"/>
    <d v="1899-12-30T14:00:43"/>
    <x v="1"/>
    <n v="3279343006"/>
    <s v="AUTORISE"/>
    <x v="16"/>
  </r>
  <r>
    <d v="2023-05-26T00:00:00"/>
    <d v="1899-12-30T17:13:19"/>
    <x v="3"/>
    <n v="3278559604"/>
    <s v="AUTORISE"/>
    <x v="16"/>
  </r>
  <r>
    <d v="2023-05-27T00:00:00"/>
    <d v="1899-12-30T08:29:01"/>
    <x v="1"/>
    <n v="1963553019"/>
    <s v="AUTORISE"/>
    <x v="16"/>
  </r>
  <r>
    <d v="2023-05-27T00:00:00"/>
    <d v="1899-12-30T09:54:05"/>
    <x v="5"/>
    <n v="1962966252"/>
    <s v="AUTORISE"/>
    <x v="16"/>
  </r>
  <r>
    <d v="2023-05-27T00:00:00"/>
    <d v="1899-12-30T10:51:49"/>
    <x v="3"/>
    <n v="1963076887"/>
    <s v="AUTORISE"/>
    <x v="16"/>
  </r>
  <r>
    <d v="2023-05-27T00:00:00"/>
    <d v="1899-12-30T19:26:53"/>
    <x v="3"/>
    <n v="67534727"/>
    <s v="AUTORISE"/>
    <x v="16"/>
  </r>
  <r>
    <d v="2023-05-28T00:00:00"/>
    <d v="1899-12-30T10:30:43"/>
    <x v="3"/>
    <n v="1963076880"/>
    <s v="AUTORISE"/>
    <x v="16"/>
  </r>
  <r>
    <d v="2023-05-28T00:00:00"/>
    <d v="1899-12-30T15:17:46"/>
    <x v="3"/>
    <n v="67578610"/>
    <s v="AUTORISE"/>
    <x v="16"/>
  </r>
  <r>
    <d v="2023-05-28T00:00:00"/>
    <d v="1899-12-30T15:57:50"/>
    <x v="5"/>
    <n v="67536363"/>
    <s v="AUTORISE"/>
    <x v="16"/>
  </r>
  <r>
    <d v="2023-05-29T00:00:00"/>
    <d v="1899-12-30T15:05:04"/>
    <x v="1"/>
    <n v="1963070284"/>
    <s v="AUTORISE"/>
    <x v="16"/>
  </r>
  <r>
    <d v="2023-05-29T00:00:00"/>
    <d v="1899-12-30T15:31:05"/>
    <x v="17"/>
    <s v="hgo-prestataire-bretagne"/>
    <s v="AUTORISE"/>
    <x v="16"/>
  </r>
  <r>
    <d v="2023-05-30T00:00:00"/>
    <d v="1899-12-30T07:57:20"/>
    <x v="1"/>
    <n v="1963074445"/>
    <s v="AUTORISE"/>
    <x v="16"/>
  </r>
  <r>
    <d v="2023-05-30T00:00:00"/>
    <d v="1899-12-30T07:59:20"/>
    <x v="4"/>
    <n v="1962963786"/>
    <s v="AUTORISE"/>
    <x v="16"/>
  </r>
  <r>
    <d v="2023-05-30T00:00:00"/>
    <d v="1899-12-30T08:18:16"/>
    <x v="5"/>
    <n v="1963062748"/>
    <s v="AUTORISE"/>
    <x v="16"/>
  </r>
  <r>
    <d v="2023-05-30T00:00:00"/>
    <d v="1899-12-30T15:03:11"/>
    <x v="5"/>
    <n v="66023487"/>
    <s v="AUTORISE"/>
    <x v="16"/>
  </r>
  <r>
    <d v="2023-05-31T00:00:00"/>
    <d v="1899-12-30T06:28:46"/>
    <x v="3"/>
    <n v="1962968076"/>
    <s v="AUTORISE"/>
    <x v="16"/>
  </r>
  <r>
    <d v="2023-05-31T00:00:00"/>
    <d v="1899-12-30T07:51:17"/>
    <x v="1"/>
    <n v="3276884148"/>
    <s v="AUTORISE"/>
    <x v="16"/>
  </r>
  <r>
    <d v="2023-06-01T00:00:00"/>
    <d v="1899-12-30T05:23:11"/>
    <x v="3"/>
    <n v="1962966944"/>
    <s v="AUTORISE"/>
    <x v="17"/>
  </r>
  <r>
    <d v="2023-06-01T00:00:00"/>
    <d v="1899-12-30T05:47:41"/>
    <x v="3"/>
    <n v="1963062650"/>
    <s v="AUTORISE"/>
    <x v="17"/>
  </r>
  <r>
    <d v="2023-06-01T00:00:00"/>
    <d v="1899-12-30T05:48:36"/>
    <x v="2"/>
    <n v="1963627910"/>
    <s v="AUTORISE"/>
    <x v="17"/>
  </r>
  <r>
    <d v="2023-06-01T00:00:00"/>
    <d v="1899-12-30T05:51:33"/>
    <x v="2"/>
    <n v="1962962991"/>
    <s v="AUTORISE"/>
    <x v="17"/>
  </r>
  <r>
    <d v="2023-06-01T00:00:00"/>
    <d v="1899-12-30T05:55:36"/>
    <x v="3"/>
    <n v="1962968080"/>
    <s v="AUTORISE"/>
    <x v="17"/>
  </r>
  <r>
    <d v="2023-06-01T00:00:00"/>
    <d v="1899-12-30T05:56:05"/>
    <x v="2"/>
    <n v="1962973549"/>
    <s v="AUTORISE"/>
    <x v="17"/>
  </r>
  <r>
    <d v="2023-06-01T00:00:00"/>
    <d v="1899-12-30T05:58:10"/>
    <x v="3"/>
    <n v="1963534879"/>
    <s v="AUTORISE"/>
    <x v="17"/>
  </r>
  <r>
    <d v="2023-06-01T00:00:00"/>
    <d v="1899-12-30T06:00:12"/>
    <x v="5"/>
    <n v="1963077175"/>
    <s v="AUTORISE"/>
    <x v="17"/>
  </r>
  <r>
    <d v="2023-06-01T00:00:00"/>
    <d v="1899-12-30T06:00:18"/>
    <x v="2"/>
    <n v="1963061479"/>
    <s v="AUTORISE"/>
    <x v="17"/>
  </r>
  <r>
    <d v="2023-06-01T00:00:00"/>
    <d v="1899-12-30T06:02:05"/>
    <x v="3"/>
    <n v="1962962307"/>
    <s v="AUTORISE"/>
    <x v="17"/>
  </r>
  <r>
    <d v="2023-06-01T00:00:00"/>
    <d v="1899-12-30T06:02:46"/>
    <x v="2"/>
    <n v="1963300568"/>
    <s v="AUTORISE"/>
    <x v="17"/>
  </r>
  <r>
    <d v="2023-06-01T00:00:00"/>
    <d v="1899-12-30T06:03:30"/>
    <x v="3"/>
    <n v="1963479105"/>
    <s v="AUTORISE"/>
    <x v="17"/>
  </r>
  <r>
    <d v="2023-06-01T00:00:00"/>
    <d v="1899-12-30T06:05:25"/>
    <x v="3"/>
    <n v="1963475221"/>
    <s v="AUTORISE"/>
    <x v="17"/>
  </r>
  <r>
    <d v="2023-06-01T00:00:00"/>
    <d v="1899-12-30T06:07:22"/>
    <x v="3"/>
    <n v="67573371"/>
    <s v="AUTORISE"/>
    <x v="17"/>
  </r>
  <r>
    <d v="2023-06-01T00:00:00"/>
    <d v="1899-12-30T06:11:29"/>
    <x v="5"/>
    <n v="67568000"/>
    <s v="AUTORISE"/>
    <x v="17"/>
  </r>
  <r>
    <d v="2023-06-01T00:00:00"/>
    <d v="1899-12-30T06:14:57"/>
    <x v="4"/>
    <n v="1963026617"/>
    <s v="AUTORISE"/>
    <x v="17"/>
  </r>
  <r>
    <d v="2023-06-01T00:00:00"/>
    <d v="1899-12-30T06:18:30"/>
    <x v="3"/>
    <n v="66585816"/>
    <s v="AUTORISE"/>
    <x v="17"/>
  </r>
  <r>
    <d v="2023-06-01T00:00:00"/>
    <d v="1899-12-30T06:24:31"/>
    <x v="3"/>
    <n v="1963062994"/>
    <s v="AUTORISE"/>
    <x v="17"/>
  </r>
  <r>
    <d v="2023-06-01T00:00:00"/>
    <d v="1899-12-30T06:24:58"/>
    <x v="3"/>
    <n v="1963077066"/>
    <s v="AUTORISE"/>
    <x v="17"/>
  </r>
  <r>
    <d v="2023-06-01T00:00:00"/>
    <d v="1899-12-30T06:26:22"/>
    <x v="3"/>
    <n v="1963474790"/>
    <s v="AUTORISE"/>
    <x v="17"/>
  </r>
  <r>
    <d v="2023-06-01T00:00:00"/>
    <d v="1899-12-30T06:27:37"/>
    <x v="3"/>
    <n v="1963062683"/>
    <s v="AUTORISE"/>
    <x v="17"/>
  </r>
  <r>
    <d v="2023-06-01T00:00:00"/>
    <d v="1899-12-30T06:28:35"/>
    <x v="5"/>
    <n v="1963062108"/>
    <s v="AUTORISE"/>
    <x v="17"/>
  </r>
  <r>
    <d v="2023-06-01T00:00:00"/>
    <d v="1899-12-30T06:29:27"/>
    <x v="3"/>
    <n v="67584688"/>
    <s v="AUTORISE"/>
    <x v="17"/>
  </r>
  <r>
    <d v="2023-06-01T00:00:00"/>
    <d v="1899-12-30T06:31:49"/>
    <x v="2"/>
    <n v="1962966135"/>
    <s v="AUTORISE"/>
    <x v="17"/>
  </r>
  <r>
    <d v="2023-06-01T00:00:00"/>
    <d v="1899-12-30T06:34:42"/>
    <x v="2"/>
    <n v="1963078477"/>
    <s v="AUTORISE"/>
    <x v="17"/>
  </r>
  <r>
    <d v="2023-06-01T00:00:00"/>
    <d v="1899-12-30T06:35:51"/>
    <x v="3"/>
    <n v="3278561547"/>
    <s v="AUTORISE"/>
    <x v="17"/>
  </r>
  <r>
    <d v="2023-06-01T00:00:00"/>
    <d v="1899-12-30T06:36:02"/>
    <x v="3"/>
    <n v="1962967806"/>
    <s v="AUTORISE"/>
    <x v="17"/>
  </r>
  <r>
    <d v="2023-06-01T00:00:00"/>
    <d v="1899-12-30T06:36:03"/>
    <x v="2"/>
    <n v="1962956515"/>
    <s v="AUTORISE"/>
    <x v="17"/>
  </r>
  <r>
    <d v="2023-06-01T00:00:00"/>
    <d v="1899-12-30T06:36:41"/>
    <x v="2"/>
    <n v="1963078292"/>
    <s v="AUTORISE"/>
    <x v="17"/>
  </r>
  <r>
    <d v="2023-06-01T00:00:00"/>
    <d v="1899-12-30T06:37:37"/>
    <x v="5"/>
    <n v="1963078677"/>
    <s v="AUTORISE"/>
    <x v="17"/>
  </r>
  <r>
    <d v="2023-06-01T00:00:00"/>
    <d v="1899-12-30T06:38:01"/>
    <x v="1"/>
    <n v="67532598"/>
    <s v="AUTORISE"/>
    <x v="17"/>
  </r>
  <r>
    <d v="2023-06-01T00:00:00"/>
    <d v="1899-12-30T06:39:00"/>
    <x v="3"/>
    <n v="67566927"/>
    <s v="AUTORISE"/>
    <x v="17"/>
  </r>
  <r>
    <d v="2023-06-01T00:00:00"/>
    <d v="1899-12-30T06:39:09"/>
    <x v="2"/>
    <n v="64025235"/>
    <s v="AUTORISE"/>
    <x v="17"/>
  </r>
  <r>
    <d v="2023-06-01T00:00:00"/>
    <d v="1899-12-30T06:39:57"/>
    <x v="2"/>
    <n v="1962959073"/>
    <s v="AUTORISE"/>
    <x v="17"/>
  </r>
  <r>
    <d v="2023-06-01T00:00:00"/>
    <d v="1899-12-30T06:40:57"/>
    <x v="2"/>
    <n v="1962977188"/>
    <s v="AUTORISE"/>
    <x v="17"/>
  </r>
  <r>
    <d v="2023-06-01T00:00:00"/>
    <d v="1899-12-30T06:41:08"/>
    <x v="4"/>
    <n v="1963632547"/>
    <s v="AUTORISE"/>
    <x v="17"/>
  </r>
  <r>
    <d v="2023-06-01T00:00:00"/>
    <d v="1899-12-30T06:41:38"/>
    <x v="2"/>
    <n v="55063485"/>
    <s v="AUTORISE"/>
    <x v="17"/>
  </r>
  <r>
    <d v="2023-06-01T00:00:00"/>
    <d v="1899-12-30T06:42:29"/>
    <x v="3"/>
    <n v="3272960892"/>
    <s v="AUTORISE"/>
    <x v="17"/>
  </r>
  <r>
    <d v="2023-06-01T00:00:00"/>
    <d v="1899-12-30T06:42:50"/>
    <x v="5"/>
    <n v="66024775"/>
    <s v="AUTORISE"/>
    <x v="17"/>
  </r>
  <r>
    <d v="2023-06-01T00:00:00"/>
    <d v="1899-12-30T06:43:12"/>
    <x v="2"/>
    <n v="67580147"/>
    <s v="AUTORISE"/>
    <x v="17"/>
  </r>
  <r>
    <d v="2023-06-01T00:00:00"/>
    <d v="1899-12-30T06:44:40"/>
    <x v="12"/>
    <n v="1963476660"/>
    <s v="AUTORISE"/>
    <x v="17"/>
  </r>
  <r>
    <d v="2023-06-01T00:00:00"/>
    <d v="1899-12-30T06:49:18"/>
    <x v="3"/>
    <n v="1962967949"/>
    <s v="AUTORISE"/>
    <x v="17"/>
  </r>
  <r>
    <d v="2023-06-01T00:00:00"/>
    <d v="1899-12-30T06:49:35"/>
    <x v="3"/>
    <n v="3272960690"/>
    <s v="AUTORISE"/>
    <x v="17"/>
  </r>
  <r>
    <d v="2023-06-01T00:00:00"/>
    <d v="1899-12-30T06:49:50"/>
    <x v="3"/>
    <n v="67572331"/>
    <s v="AUTORISE"/>
    <x v="17"/>
  </r>
  <r>
    <d v="2023-06-01T00:00:00"/>
    <d v="1899-12-30T06:49:59"/>
    <x v="3"/>
    <n v="67572526"/>
    <s v="AUTORISE"/>
    <x v="17"/>
  </r>
  <r>
    <d v="2023-06-01T00:00:00"/>
    <d v="1899-12-30T06:50:13"/>
    <x v="10"/>
    <n v="1963582900"/>
    <s v="AUTORISE"/>
    <x v="17"/>
  </r>
  <r>
    <d v="2023-06-01T00:00:00"/>
    <d v="1899-12-30T06:50:22"/>
    <x v="11"/>
    <n v="66024863"/>
    <s v="AUTORISE"/>
    <x v="17"/>
  </r>
  <r>
    <d v="2023-06-01T00:00:00"/>
    <d v="1899-12-30T06:51:21"/>
    <x v="3"/>
    <n v="1962964909"/>
    <s v="AUTORISE"/>
    <x v="17"/>
  </r>
  <r>
    <d v="2023-06-01T00:00:00"/>
    <d v="1899-12-30T06:53:10"/>
    <x v="5"/>
    <n v="1962952833"/>
    <s v="AUTORISE"/>
    <x v="17"/>
  </r>
  <r>
    <d v="2023-06-01T00:00:00"/>
    <d v="1899-12-30T06:53:17"/>
    <x v="3"/>
    <n v="1963076720"/>
    <s v="AUTORISE"/>
    <x v="17"/>
  </r>
  <r>
    <d v="2023-06-01T00:00:00"/>
    <d v="1899-12-30T06:53:51"/>
    <x v="8"/>
    <n v="1962948327"/>
    <s v="AUTORISE"/>
    <x v="17"/>
  </r>
  <r>
    <d v="2023-06-01T00:00:00"/>
    <d v="1899-12-30T06:54:07"/>
    <x v="3"/>
    <n v="1963076611"/>
    <s v="AUTORISE"/>
    <x v="17"/>
  </r>
  <r>
    <d v="2023-06-01T00:00:00"/>
    <d v="1899-12-30T06:54:39"/>
    <x v="5"/>
    <n v="1963077409"/>
    <s v="AUTORISE"/>
    <x v="17"/>
  </r>
  <r>
    <d v="2023-06-01T00:00:00"/>
    <d v="1899-12-30T06:54:48"/>
    <x v="3"/>
    <n v="67567145"/>
    <s v="AUTORISE"/>
    <x v="17"/>
  </r>
  <r>
    <d v="2023-06-01T00:00:00"/>
    <d v="1899-12-30T06:55:25"/>
    <x v="3"/>
    <n v="66024621"/>
    <s v="AUTORISE"/>
    <x v="17"/>
  </r>
  <r>
    <d v="2023-06-01T00:00:00"/>
    <d v="1899-12-30T06:56:03"/>
    <x v="3"/>
    <n v="67578654"/>
    <s v="AUTORISE"/>
    <x v="17"/>
  </r>
  <r>
    <d v="2023-06-01T00:00:00"/>
    <d v="1899-12-30T06:57:26"/>
    <x v="3"/>
    <n v="1962977863"/>
    <s v="AUTORISE"/>
    <x v="17"/>
  </r>
  <r>
    <d v="2023-06-01T00:00:00"/>
    <d v="1899-12-30T06:59:43"/>
    <x v="3"/>
    <n v="1963198422"/>
    <s v="AUTORISE"/>
    <x v="17"/>
  </r>
  <r>
    <d v="2023-06-01T00:00:00"/>
    <d v="1899-12-30T07:01:34"/>
    <x v="4"/>
    <n v="3240098974"/>
    <s v="AUTORISE"/>
    <x v="17"/>
  </r>
  <r>
    <d v="2023-06-01T00:00:00"/>
    <d v="1899-12-30T07:05:11"/>
    <x v="3"/>
    <n v="1963637252"/>
    <s v="AUTORISE"/>
    <x v="17"/>
  </r>
  <r>
    <d v="2023-06-01T00:00:00"/>
    <d v="1899-12-30T07:05:29"/>
    <x v="3"/>
    <n v="1963059361"/>
    <s v="AUTORISE"/>
    <x v="17"/>
  </r>
  <r>
    <d v="2023-06-01T00:00:00"/>
    <d v="1899-12-30T07:07:07"/>
    <x v="1"/>
    <n v="3279367338"/>
    <s v="AUTORISE"/>
    <x v="17"/>
  </r>
  <r>
    <d v="2023-06-01T00:00:00"/>
    <d v="1899-12-30T07:11:15"/>
    <x v="3"/>
    <n v="1963062643"/>
    <s v="AUTORISE"/>
    <x v="17"/>
  </r>
  <r>
    <d v="2023-06-01T00:00:00"/>
    <d v="1899-12-30T07:11:27"/>
    <x v="3"/>
    <n v="1963076740"/>
    <s v="AUTORISE"/>
    <x v="17"/>
  </r>
  <r>
    <d v="2023-06-01T00:00:00"/>
    <d v="1899-12-30T07:13:31"/>
    <x v="3"/>
    <n v="67572394"/>
    <s v="AUTORISE"/>
    <x v="17"/>
  </r>
  <r>
    <d v="2023-06-01T00:00:00"/>
    <d v="1899-12-30T07:13:45"/>
    <x v="1"/>
    <n v="66024626"/>
    <s v="AUTORISE"/>
    <x v="17"/>
  </r>
  <r>
    <d v="2023-06-01T00:00:00"/>
    <d v="1899-12-30T07:13:49"/>
    <x v="6"/>
    <n v="1963479123"/>
    <s v="AUTORISE"/>
    <x v="17"/>
  </r>
  <r>
    <d v="2023-06-01T00:00:00"/>
    <d v="1899-12-30T07:16:02"/>
    <x v="3"/>
    <n v="67575230"/>
    <s v="AUTORISE"/>
    <x v="17"/>
  </r>
  <r>
    <d v="2023-06-01T00:00:00"/>
    <d v="1899-12-30T07:21:45"/>
    <x v="2"/>
    <n v="1963078712"/>
    <s v="AUTORISE"/>
    <x v="17"/>
  </r>
  <r>
    <d v="2023-06-01T00:00:00"/>
    <d v="1899-12-30T07:23:36"/>
    <x v="12"/>
    <n v="1963486119"/>
    <s v="AUTORISE"/>
    <x v="17"/>
  </r>
  <r>
    <d v="2023-06-01T00:00:00"/>
    <d v="1899-12-30T07:23:58"/>
    <x v="7"/>
    <n v="1962970153"/>
    <s v="AUTORISE"/>
    <x v="17"/>
  </r>
  <r>
    <d v="2023-06-01T00:00:00"/>
    <d v="1899-12-30T07:24:02"/>
    <x v="1"/>
    <n v="1963070284"/>
    <s v="AUTORISE"/>
    <x v="17"/>
  </r>
  <r>
    <d v="2023-06-01T00:00:00"/>
    <d v="1899-12-30T07:24:31"/>
    <x v="7"/>
    <n v="3246374387"/>
    <s v="AUTORISE"/>
    <x v="17"/>
  </r>
  <r>
    <d v="2023-06-01T00:00:00"/>
    <d v="1899-12-30T07:25:07"/>
    <x v="7"/>
    <n v="1963534453"/>
    <s v="AUTORISE"/>
    <x v="17"/>
  </r>
  <r>
    <d v="2023-06-01T00:00:00"/>
    <d v="1899-12-30T07:25:22"/>
    <x v="2"/>
    <n v="64025616"/>
    <s v="AUTORISE"/>
    <x v="17"/>
  </r>
  <r>
    <d v="2023-06-01T00:00:00"/>
    <d v="1899-12-30T07:25:32"/>
    <x v="3"/>
    <n v="1963076995"/>
    <s v="AUTORISE"/>
    <x v="17"/>
  </r>
  <r>
    <d v="2023-06-01T00:00:00"/>
    <d v="1899-12-30T07:25:35"/>
    <x v="8"/>
    <n v="66011345"/>
    <s v="AUTORISE"/>
    <x v="17"/>
  </r>
  <r>
    <d v="2023-06-01T00:00:00"/>
    <d v="1899-12-30T07:26:53"/>
    <x v="2"/>
    <n v="1962969887"/>
    <s v="AUTORISE"/>
    <x v="17"/>
  </r>
  <r>
    <d v="2023-06-01T00:00:00"/>
    <d v="1899-12-30T07:27:13"/>
    <x v="8"/>
    <n v="1962982341"/>
    <s v="AUTORISE"/>
    <x v="17"/>
  </r>
  <r>
    <d v="2023-06-01T00:00:00"/>
    <d v="1899-12-30T07:27:19"/>
    <x v="7"/>
    <n v="1963296102"/>
    <s v="AUTORISE"/>
    <x v="17"/>
  </r>
  <r>
    <d v="2023-06-01T00:00:00"/>
    <d v="1899-12-30T07:27:19"/>
    <x v="3"/>
    <n v="1963476948"/>
    <s v="AUTORISE"/>
    <x v="17"/>
  </r>
  <r>
    <d v="2023-06-01T00:00:00"/>
    <d v="1899-12-30T07:27:31"/>
    <x v="2"/>
    <n v="1962956609"/>
    <s v="AUTORISE"/>
    <x v="17"/>
  </r>
  <r>
    <d v="2023-06-01T00:00:00"/>
    <d v="1899-12-30T07:27:43"/>
    <x v="1"/>
    <n v="3276885641"/>
    <s v="AUTORISE"/>
    <x v="17"/>
  </r>
  <r>
    <d v="2023-06-01T00:00:00"/>
    <d v="1899-12-30T07:27:45"/>
    <x v="5"/>
    <n v="67568225"/>
    <s v="AUTORISE"/>
    <x v="17"/>
  </r>
  <r>
    <d v="2023-06-01T00:00:00"/>
    <d v="1899-12-30T07:27:58"/>
    <x v="3"/>
    <n v="1963077030"/>
    <s v="AUTORISE"/>
    <x v="17"/>
  </r>
  <r>
    <d v="2023-06-01T00:00:00"/>
    <d v="1899-12-30T07:28:20"/>
    <x v="3"/>
    <n v="1962958669"/>
    <s v="AUTORISE"/>
    <x v="17"/>
  </r>
  <r>
    <d v="2023-06-01T00:00:00"/>
    <d v="1899-12-30T07:28:35"/>
    <x v="3"/>
    <n v="1963076620"/>
    <s v="AUTORISE"/>
    <x v="17"/>
  </r>
  <r>
    <d v="2023-06-01T00:00:00"/>
    <d v="1899-12-30T07:29:10"/>
    <x v="1"/>
    <n v="66023145"/>
    <s v="AUTORISE"/>
    <x v="17"/>
  </r>
  <r>
    <d v="2023-06-01T00:00:00"/>
    <d v="1899-12-30T07:29:11"/>
    <x v="3"/>
    <n v="1963474649"/>
    <s v="AUTORISE"/>
    <x v="17"/>
  </r>
  <r>
    <d v="2023-06-01T00:00:00"/>
    <d v="1899-12-30T07:29:27"/>
    <x v="4"/>
    <n v="67584403"/>
    <s v="AUTORISE"/>
    <x v="17"/>
  </r>
  <r>
    <d v="2023-06-01T00:00:00"/>
    <d v="1899-12-30T07:29:28"/>
    <x v="1"/>
    <n v="67534181"/>
    <s v="AUTORISE"/>
    <x v="17"/>
  </r>
  <r>
    <d v="2023-06-01T00:00:00"/>
    <d v="1899-12-30T07:29:32"/>
    <x v="3"/>
    <n v="3279364913"/>
    <s v="AUTORISE"/>
    <x v="17"/>
  </r>
  <r>
    <d v="2023-06-01T00:00:00"/>
    <d v="1899-12-30T07:29:42"/>
    <x v="3"/>
    <n v="1963299525"/>
    <s v="AUTORISE"/>
    <x v="17"/>
  </r>
  <r>
    <d v="2023-06-01T00:00:00"/>
    <d v="1899-12-30T07:29:50"/>
    <x v="3"/>
    <n v="67579430"/>
    <s v="AUTORISE"/>
    <x v="17"/>
  </r>
  <r>
    <d v="2023-06-01T00:00:00"/>
    <d v="1899-12-30T07:30:45"/>
    <x v="2"/>
    <n v="1962954136"/>
    <s v="AUTORISE"/>
    <x v="17"/>
  </r>
  <r>
    <d v="2023-06-01T00:00:00"/>
    <d v="1899-12-30T07:31:02"/>
    <x v="3"/>
    <n v="1962970100"/>
    <s v="AUTORISE"/>
    <x v="17"/>
  </r>
  <r>
    <d v="2023-06-01T00:00:00"/>
    <d v="1899-12-30T07:32:21"/>
    <x v="11"/>
    <n v="1963071265"/>
    <s v="AUTORISE"/>
    <x v="17"/>
  </r>
  <r>
    <d v="2023-06-01T00:00:00"/>
    <d v="1899-12-30T07:32:37"/>
    <x v="3"/>
    <n v="1963077070"/>
    <s v="AUTORISE"/>
    <x v="17"/>
  </r>
  <r>
    <d v="2023-06-01T00:00:00"/>
    <d v="1899-12-30T07:32:58"/>
    <x v="3"/>
    <n v="66024949"/>
    <s v="AUTORISE"/>
    <x v="17"/>
  </r>
  <r>
    <d v="2023-06-01T00:00:00"/>
    <d v="1899-12-30T07:33:55"/>
    <x v="3"/>
    <n v="67575022"/>
    <s v="AUTORISE"/>
    <x v="17"/>
  </r>
  <r>
    <d v="2023-06-01T00:00:00"/>
    <d v="1899-12-30T07:34:05"/>
    <x v="7"/>
    <n v="1963626028"/>
    <s v="AUTORISE"/>
    <x v="17"/>
  </r>
  <r>
    <d v="2023-06-01T00:00:00"/>
    <d v="1899-12-30T07:34:25"/>
    <x v="3"/>
    <n v="1963077034"/>
    <s v="AUTORISE"/>
    <x v="17"/>
  </r>
  <r>
    <d v="2023-06-01T00:00:00"/>
    <d v="1899-12-30T07:34:59"/>
    <x v="6"/>
    <n v="1963475021"/>
    <s v="AUTORISE"/>
    <x v="17"/>
  </r>
  <r>
    <d v="2023-06-01T00:00:00"/>
    <d v="1899-12-30T07:35:28"/>
    <x v="3"/>
    <n v="1963076955"/>
    <s v="AUTORISE"/>
    <x v="17"/>
  </r>
  <r>
    <d v="2023-06-01T00:00:00"/>
    <d v="1899-12-30T07:35:36"/>
    <x v="5"/>
    <n v="1963062282"/>
    <s v="AUTORISE"/>
    <x v="17"/>
  </r>
  <r>
    <d v="2023-06-01T00:00:00"/>
    <d v="1899-12-30T07:35:44"/>
    <x v="1"/>
    <n v="1963486341"/>
    <s v="AUTORISE"/>
    <x v="17"/>
  </r>
  <r>
    <d v="2023-06-01T00:00:00"/>
    <d v="1899-12-30T07:35:53"/>
    <x v="3"/>
    <n v="1962951753"/>
    <s v="AUTORISE"/>
    <x v="17"/>
  </r>
  <r>
    <d v="2023-06-01T00:00:00"/>
    <d v="1899-12-30T07:36:10"/>
    <x v="10"/>
    <n v="67522221"/>
    <s v="AUTORISE"/>
    <x v="17"/>
  </r>
  <r>
    <d v="2023-06-01T00:00:00"/>
    <d v="1899-12-30T07:37:26"/>
    <x v="5"/>
    <n v="1962967797"/>
    <s v="AUTORISE"/>
    <x v="17"/>
  </r>
  <r>
    <d v="2023-06-01T00:00:00"/>
    <d v="1899-12-30T07:39:09"/>
    <x v="2"/>
    <n v="65999362"/>
    <s v="AUTORISE"/>
    <x v="17"/>
  </r>
  <r>
    <d v="2023-06-01T00:00:00"/>
    <d v="1899-12-30T07:39:48"/>
    <x v="2"/>
    <n v="1963477288"/>
    <s v="AUTORISE"/>
    <x v="17"/>
  </r>
  <r>
    <d v="2023-06-01T00:00:00"/>
    <d v="1899-12-30T07:41:16"/>
    <x v="10"/>
    <n v="1962958870"/>
    <s v="AUTORISE"/>
    <x v="17"/>
  </r>
  <r>
    <d v="2023-06-01T00:00:00"/>
    <d v="1899-12-30T07:42:14"/>
    <x v="2"/>
    <n v="1963077111"/>
    <s v="AUTORISE"/>
    <x v="17"/>
  </r>
  <r>
    <d v="2023-06-01T00:00:00"/>
    <d v="1899-12-30T07:42:49"/>
    <x v="5"/>
    <n v="1962968070"/>
    <s v="AUTORISE"/>
    <x v="17"/>
  </r>
  <r>
    <d v="2023-06-01T00:00:00"/>
    <d v="1899-12-30T07:43:43"/>
    <x v="7"/>
    <n v="1963761218"/>
    <s v="AUTORISE"/>
    <x v="17"/>
  </r>
  <r>
    <d v="2023-06-01T00:00:00"/>
    <d v="1899-12-30T07:43:49"/>
    <x v="5"/>
    <n v="1962966435"/>
    <s v="AUTORISE"/>
    <x v="17"/>
  </r>
  <r>
    <d v="2023-06-01T00:00:00"/>
    <d v="1899-12-30T07:43:58"/>
    <x v="2"/>
    <n v="66023335"/>
    <s v="AUTORISE"/>
    <x v="17"/>
  </r>
  <r>
    <d v="2023-06-01T00:00:00"/>
    <d v="1899-12-30T07:45:16"/>
    <x v="5"/>
    <n v="1962966243"/>
    <s v="AUTORISE"/>
    <x v="17"/>
  </r>
  <r>
    <d v="2023-06-01T00:00:00"/>
    <d v="1899-12-30T07:45:18"/>
    <x v="2"/>
    <n v="1963078389"/>
    <s v="AUTORISE"/>
    <x v="17"/>
  </r>
  <r>
    <d v="2023-06-01T00:00:00"/>
    <d v="1899-12-30T07:46:17"/>
    <x v="1"/>
    <n v="64607752"/>
    <s v="AUTORISE"/>
    <x v="17"/>
  </r>
  <r>
    <d v="2023-06-01T00:00:00"/>
    <d v="1899-12-30T07:46:50"/>
    <x v="1"/>
    <n v="64022114"/>
    <s v="AUTORISE"/>
    <x v="17"/>
  </r>
  <r>
    <d v="2023-06-01T00:00:00"/>
    <d v="1899-12-30T07:47:08"/>
    <x v="2"/>
    <n v="1963475749"/>
    <s v="AUTORISE"/>
    <x v="17"/>
  </r>
  <r>
    <d v="2023-06-01T00:00:00"/>
    <d v="1899-12-30T07:48:07"/>
    <x v="2"/>
    <n v="67574283"/>
    <s v="AUTORISE"/>
    <x v="17"/>
  </r>
  <r>
    <d v="2023-06-01T00:00:00"/>
    <d v="1899-12-30T07:50:01"/>
    <x v="1"/>
    <n v="66024675"/>
    <s v="AUTORISE"/>
    <x v="17"/>
  </r>
  <r>
    <d v="2023-06-01T00:00:00"/>
    <d v="1899-12-30T07:50:25"/>
    <x v="6"/>
    <n v="64649071"/>
    <s v="AUTORISE"/>
    <x v="17"/>
  </r>
  <r>
    <d v="2023-06-01T00:00:00"/>
    <d v="1899-12-30T07:50:35"/>
    <x v="5"/>
    <n v="1962978299"/>
    <s v="AUTORISE"/>
    <x v="17"/>
  </r>
  <r>
    <d v="2023-06-01T00:00:00"/>
    <d v="1899-12-30T07:50:57"/>
    <x v="11"/>
    <n v="1963071827"/>
    <s v="AUTORISE"/>
    <x v="17"/>
  </r>
  <r>
    <d v="2023-06-01T00:00:00"/>
    <d v="1899-12-30T07:50:58"/>
    <x v="1"/>
    <n v="3272938473"/>
    <s v="AUTORISE"/>
    <x v="17"/>
  </r>
  <r>
    <d v="2023-06-01T00:00:00"/>
    <d v="1899-12-30T07:51:45"/>
    <x v="1"/>
    <n v="67584815"/>
    <s v="AUTORISE"/>
    <x v="17"/>
  </r>
  <r>
    <d v="2023-06-01T00:00:00"/>
    <d v="1899-12-30T07:52:05"/>
    <x v="2"/>
    <n v="1963068111"/>
    <s v="AUTORISE"/>
    <x v="17"/>
  </r>
  <r>
    <d v="2023-06-01T00:00:00"/>
    <d v="1899-12-30T07:52:30"/>
    <x v="3"/>
    <n v="1962966821"/>
    <s v="AUTORISE"/>
    <x v="17"/>
  </r>
  <r>
    <d v="2023-06-01T00:00:00"/>
    <d v="1899-12-30T07:53:23"/>
    <x v="6"/>
    <n v="1963069368"/>
    <s v="AUTORISE"/>
    <x v="17"/>
  </r>
  <r>
    <d v="2023-06-01T00:00:00"/>
    <d v="1899-12-30T07:54:23"/>
    <x v="1"/>
    <n v="1962970168"/>
    <s v="AUTORISE"/>
    <x v="17"/>
  </r>
  <r>
    <d v="2023-06-01T00:00:00"/>
    <d v="1899-12-30T07:54:36"/>
    <x v="2"/>
    <n v="1962976695"/>
    <s v="AUTORISE"/>
    <x v="17"/>
  </r>
  <r>
    <d v="2023-06-01T00:00:00"/>
    <d v="1899-12-30T07:56:37"/>
    <x v="1"/>
    <n v="1963074582"/>
    <s v="AUTORISE"/>
    <x v="17"/>
  </r>
  <r>
    <d v="2023-06-01T00:00:00"/>
    <d v="1899-12-30T07:57:44"/>
    <x v="6"/>
    <n v="1963078879"/>
    <s v="AUTORISE"/>
    <x v="17"/>
  </r>
  <r>
    <d v="2023-06-01T00:00:00"/>
    <d v="1899-12-30T07:58:07"/>
    <x v="5"/>
    <n v="1963077412"/>
    <s v="AUTORISE"/>
    <x v="17"/>
  </r>
  <r>
    <d v="2023-06-01T00:00:00"/>
    <d v="1899-12-30T07:59:28"/>
    <x v="1"/>
    <n v="1963066244"/>
    <s v="AUTORISE"/>
    <x v="17"/>
  </r>
  <r>
    <d v="2023-06-01T00:00:00"/>
    <d v="1899-12-30T07:59:58"/>
    <x v="1"/>
    <n v="1963074445"/>
    <s v="AUTORISE"/>
    <x v="17"/>
  </r>
  <r>
    <d v="2023-06-01T00:00:00"/>
    <d v="1899-12-30T08:01:19"/>
    <x v="1"/>
    <n v="1963073651"/>
    <s v="AUTORISE"/>
    <x v="17"/>
  </r>
  <r>
    <d v="2023-06-01T00:00:00"/>
    <d v="1899-12-30T08:04:24"/>
    <x v="1"/>
    <n v="1963013186"/>
    <s v="AUTORISE"/>
    <x v="17"/>
  </r>
  <r>
    <d v="2023-06-01T00:00:00"/>
    <d v="1899-12-30T08:04:28"/>
    <x v="5"/>
    <n v="1963077226"/>
    <s v="AUTORISE"/>
    <x v="17"/>
  </r>
  <r>
    <d v="2023-06-01T00:00:00"/>
    <d v="1899-12-30T08:05:50"/>
    <x v="3"/>
    <n v="1963077806"/>
    <s v="AUTORISE"/>
    <x v="17"/>
  </r>
  <r>
    <d v="2023-06-01T00:00:00"/>
    <d v="1899-12-30T08:07:11"/>
    <x v="5"/>
    <n v="54008321"/>
    <s v="AUTORISE"/>
    <x v="17"/>
  </r>
  <r>
    <d v="2023-06-01T00:00:00"/>
    <d v="1899-12-30T08:07:20"/>
    <x v="5"/>
    <n v="67572603"/>
    <s v="AUTORISE"/>
    <x v="17"/>
  </r>
  <r>
    <d v="2023-06-01T00:00:00"/>
    <d v="1899-12-30T08:07:46"/>
    <x v="1"/>
    <n v="67579066"/>
    <s v="AUTORISE"/>
    <x v="17"/>
  </r>
  <r>
    <d v="2023-06-01T00:00:00"/>
    <d v="1899-12-30T08:08:06"/>
    <x v="6"/>
    <n v="67566985"/>
    <s v="AUTORISE"/>
    <x v="17"/>
  </r>
  <r>
    <d v="2023-06-01T00:00:00"/>
    <d v="1899-12-30T08:10:48"/>
    <x v="5"/>
    <n v="1963077474"/>
    <s v="AUTORISE"/>
    <x v="17"/>
  </r>
  <r>
    <d v="2023-06-01T00:00:00"/>
    <d v="1899-12-30T08:11:57"/>
    <x v="6"/>
    <n v="67573493"/>
    <s v="AUTORISE"/>
    <x v="17"/>
  </r>
  <r>
    <d v="2023-06-01T00:00:00"/>
    <d v="1899-12-30T08:12:00"/>
    <x v="5"/>
    <n v="1963077147"/>
    <s v="AUTORISE"/>
    <x v="17"/>
  </r>
  <r>
    <d v="2023-06-01T00:00:00"/>
    <d v="1899-12-30T08:12:41"/>
    <x v="5"/>
    <n v="1962967767"/>
    <s v="AUTORISE"/>
    <x v="17"/>
  </r>
  <r>
    <d v="2023-06-01T00:00:00"/>
    <d v="1899-12-30T08:14:57"/>
    <x v="5"/>
    <n v="1963062525"/>
    <s v="AUTORISE"/>
    <x v="17"/>
  </r>
  <r>
    <d v="2023-06-01T00:00:00"/>
    <d v="1899-12-30T08:15:42"/>
    <x v="6"/>
    <n v="1962961526"/>
    <s v="AUTORISE"/>
    <x v="17"/>
  </r>
  <r>
    <d v="2023-06-01T00:00:00"/>
    <d v="1899-12-30T08:15:56"/>
    <x v="1"/>
    <n v="1962968627"/>
    <s v="AUTORISE"/>
    <x v="17"/>
  </r>
  <r>
    <d v="2023-06-01T00:00:00"/>
    <d v="1899-12-30T08:16:58"/>
    <x v="5"/>
    <n v="1963063020"/>
    <s v="AUTORISE"/>
    <x v="17"/>
  </r>
  <r>
    <d v="2023-06-01T00:00:00"/>
    <d v="1899-12-30T08:19:40"/>
    <x v="5"/>
    <n v="1963062748"/>
    <s v="AUTORISE"/>
    <x v="17"/>
  </r>
  <r>
    <d v="2023-06-01T00:00:00"/>
    <d v="1899-12-30T08:20:26"/>
    <x v="12"/>
    <n v="1963071794"/>
    <s v="AUTORISE"/>
    <x v="17"/>
  </r>
  <r>
    <d v="2023-06-01T00:00:00"/>
    <d v="1899-12-30T08:21:37"/>
    <x v="1"/>
    <n v="3272948022"/>
    <s v="AUTORISE"/>
    <x v="17"/>
  </r>
  <r>
    <d v="2023-06-01T00:00:00"/>
    <d v="1899-12-30T08:22:46"/>
    <x v="2"/>
    <n v="63677615"/>
    <s v="AUTORISE"/>
    <x v="17"/>
  </r>
  <r>
    <d v="2023-06-01T00:00:00"/>
    <d v="1899-12-30T08:24:25"/>
    <x v="2"/>
    <n v="1963061515"/>
    <s v="AUTORISE"/>
    <x v="17"/>
  </r>
  <r>
    <d v="2023-06-01T00:00:00"/>
    <d v="1899-12-30T08:26:05"/>
    <x v="1"/>
    <n v="1963533679"/>
    <s v="AUTORISE"/>
    <x v="17"/>
  </r>
  <r>
    <d v="2023-06-01T00:00:00"/>
    <d v="1899-12-30T08:26:30"/>
    <x v="3"/>
    <n v="1963076833"/>
    <s v="AUTORISE"/>
    <x v="17"/>
  </r>
  <r>
    <d v="2023-06-01T00:00:00"/>
    <d v="1899-12-30T08:27:21"/>
    <x v="3"/>
    <n v="1962963977"/>
    <s v="AUTORISE"/>
    <x v="17"/>
  </r>
  <r>
    <d v="2023-06-01T00:00:00"/>
    <d v="1899-12-30T08:27:22"/>
    <x v="2"/>
    <n v="67535508"/>
    <s v="AUTORISE"/>
    <x v="17"/>
  </r>
  <r>
    <d v="2023-06-01T00:00:00"/>
    <d v="1899-12-30T08:29:08"/>
    <x v="2"/>
    <n v="64025234"/>
    <s v="AUTORISE"/>
    <x v="17"/>
  </r>
  <r>
    <d v="2023-06-01T00:00:00"/>
    <d v="1899-12-30T08:29:33"/>
    <x v="1"/>
    <n v="3246386634"/>
    <s v="AUTORISE"/>
    <x v="17"/>
  </r>
  <r>
    <d v="2023-06-01T00:00:00"/>
    <d v="1899-12-30T08:30:32"/>
    <x v="6"/>
    <n v="1963775163"/>
    <s v="AUTORISE"/>
    <x v="17"/>
  </r>
  <r>
    <d v="2023-06-01T00:00:00"/>
    <d v="1899-12-30T08:30:59"/>
    <x v="1"/>
    <n v="64648502"/>
    <s v="AUTORISE"/>
    <x v="17"/>
  </r>
  <r>
    <d v="2023-06-01T00:00:00"/>
    <d v="1899-12-30T08:31:28"/>
    <x v="7"/>
    <n v="3276885277"/>
    <s v="AUTORISE"/>
    <x v="17"/>
  </r>
  <r>
    <d v="2023-06-01T00:00:00"/>
    <d v="1899-12-30T08:32:47"/>
    <x v="6"/>
    <n v="1963761823"/>
    <s v="AUTORISE"/>
    <x v="17"/>
  </r>
  <r>
    <d v="2023-06-01T00:00:00"/>
    <d v="1899-12-30T08:34:42"/>
    <x v="5"/>
    <n v="1962960903"/>
    <s v="AUTORISE"/>
    <x v="17"/>
  </r>
  <r>
    <d v="2023-06-01T00:00:00"/>
    <d v="1899-12-30T08:40:24"/>
    <x v="6"/>
    <n v="3240745769"/>
    <s v="AUTORISE"/>
    <x v="17"/>
  </r>
  <r>
    <d v="2023-06-01T00:00:00"/>
    <d v="1899-12-30T08:49:32"/>
    <x v="4"/>
    <n v="1963067758"/>
    <s v="AUTORISE"/>
    <x v="17"/>
  </r>
  <r>
    <d v="2023-06-01T00:00:00"/>
    <d v="1899-12-30T08:51:18"/>
    <x v="10"/>
    <n v="3272945202"/>
    <s v="AUTORISE"/>
    <x v="17"/>
  </r>
  <r>
    <d v="2023-06-01T00:00:00"/>
    <d v="1899-12-30T08:51:28"/>
    <x v="1"/>
    <n v="1962968647"/>
    <s v="AUTORISE"/>
    <x v="17"/>
  </r>
  <r>
    <d v="2023-06-01T00:00:00"/>
    <d v="1899-12-30T08:55:13"/>
    <x v="4"/>
    <n v="67579472"/>
    <s v="AUTORISE"/>
    <x v="17"/>
  </r>
  <r>
    <d v="2023-06-01T00:00:00"/>
    <d v="1899-12-30T08:59:44"/>
    <x v="1"/>
    <n v="1962961513"/>
    <s v="AUTORISE"/>
    <x v="17"/>
  </r>
  <r>
    <d v="2023-06-01T00:00:00"/>
    <d v="1899-12-30T09:01:23"/>
    <x v="1"/>
    <n v="1962961299"/>
    <s v="AUTORISE"/>
    <x v="17"/>
  </r>
  <r>
    <d v="2023-06-01T00:00:00"/>
    <d v="1899-12-30T10:58:39"/>
    <x v="3"/>
    <n v="1963072215"/>
    <s v="AUTORISE"/>
    <x v="17"/>
  </r>
  <r>
    <d v="2023-06-01T00:00:00"/>
    <d v="1899-12-30T11:14:14"/>
    <x v="2"/>
    <n v="67567929"/>
    <s v="AUTORISE"/>
    <x v="17"/>
  </r>
  <r>
    <d v="2023-06-01T00:00:00"/>
    <d v="1899-12-30T11:59:00"/>
    <x v="2"/>
    <n v="67535516"/>
    <s v="AUTORISE"/>
    <x v="17"/>
  </r>
  <r>
    <d v="2023-06-01T00:00:00"/>
    <d v="1899-12-30T13:41:50"/>
    <x v="3"/>
    <n v="67584902"/>
    <s v="AUTORISE"/>
    <x v="17"/>
  </r>
  <r>
    <d v="2023-06-01T00:00:00"/>
    <d v="1899-12-30T14:25:35"/>
    <x v="2"/>
    <n v="1962956516"/>
    <s v="AUTORISE"/>
    <x v="17"/>
  </r>
  <r>
    <d v="2023-06-01T00:00:00"/>
    <d v="1899-12-30T16:25:24"/>
    <x v="3"/>
    <n v="1963304057"/>
    <s v="AUTORISE"/>
    <x v="17"/>
  </r>
  <r>
    <d v="2023-06-01T00:00:00"/>
    <d v="1899-12-30T16:38:47"/>
    <x v="3"/>
    <n v="1963301365"/>
    <s v="AUTORISE"/>
    <x v="17"/>
  </r>
  <r>
    <d v="2023-06-01T00:00:00"/>
    <d v="1899-12-30T16:39:36"/>
    <x v="1"/>
    <n v="1962970200"/>
    <s v="AUTORISE"/>
    <x v="17"/>
  </r>
  <r>
    <d v="2023-06-01T00:00:00"/>
    <d v="1899-12-30T16:45:34"/>
    <x v="12"/>
    <n v="1962964389"/>
    <s v="AUTORISE"/>
    <x v="17"/>
  </r>
  <r>
    <d v="2023-06-01T00:00:00"/>
    <d v="1899-12-30T16:55:31"/>
    <x v="3"/>
    <n v="1963076981"/>
    <s v="AUTORISE"/>
    <x v="17"/>
  </r>
  <r>
    <d v="2023-06-01T00:00:00"/>
    <d v="1899-12-30T16:57:14"/>
    <x v="3"/>
    <n v="1963059670"/>
    <s v="AUTORISE"/>
    <x v="17"/>
  </r>
  <r>
    <d v="2023-06-01T00:00:00"/>
    <d v="1899-12-30T16:57:37"/>
    <x v="3"/>
    <n v="67578526"/>
    <s v="AUTORISE"/>
    <x v="17"/>
  </r>
  <r>
    <d v="2023-06-01T00:00:00"/>
    <d v="1899-12-30T17:01:14"/>
    <x v="3"/>
    <n v="3279383586"/>
    <s v="AUTORISE"/>
    <x v="17"/>
  </r>
  <r>
    <d v="2023-06-01T00:00:00"/>
    <d v="1899-12-30T17:03:58"/>
    <x v="3"/>
    <n v="3246168233"/>
    <s v="AUTORISE"/>
    <x v="17"/>
  </r>
  <r>
    <d v="2023-06-01T00:00:00"/>
    <d v="1899-12-30T17:06:50"/>
    <x v="1"/>
    <n v="1963069644"/>
    <s v="AUTORISE"/>
    <x v="17"/>
  </r>
  <r>
    <d v="2023-06-01T00:00:00"/>
    <d v="1899-12-30T17:07:05"/>
    <x v="4"/>
    <n v="1962964168"/>
    <s v="AUTORISE"/>
    <x v="17"/>
  </r>
  <r>
    <d v="2023-06-01T00:00:00"/>
    <d v="1899-12-30T17:14:36"/>
    <x v="3"/>
    <n v="1962968155"/>
    <s v="AUTORISE"/>
    <x v="17"/>
  </r>
  <r>
    <d v="2023-06-01T00:00:00"/>
    <d v="1899-12-30T17:14:58"/>
    <x v="1"/>
    <n v="1963208411"/>
    <s v="AUTORISE"/>
    <x v="17"/>
  </r>
  <r>
    <d v="2023-06-01T00:00:00"/>
    <d v="1899-12-30T17:22:31"/>
    <x v="7"/>
    <n v="1963288006"/>
    <s v="AUTORISE"/>
    <x v="17"/>
  </r>
  <r>
    <d v="2023-06-01T00:00:00"/>
    <d v="1899-12-30T17:22:41"/>
    <x v="3"/>
    <n v="67578708"/>
    <s v="AUTORISE"/>
    <x v="17"/>
  </r>
  <r>
    <d v="2023-06-01T00:00:00"/>
    <d v="1899-12-30T17:25:40"/>
    <x v="6"/>
    <n v="3276881038"/>
    <s v="AUTORISE"/>
    <x v="17"/>
  </r>
  <r>
    <d v="2023-06-01T00:00:00"/>
    <d v="1899-12-30T17:37:07"/>
    <x v="2"/>
    <n v="67572710"/>
    <s v="AUTORISE"/>
    <x v="17"/>
  </r>
  <r>
    <d v="2023-06-01T00:00:00"/>
    <d v="1899-12-30T17:48:39"/>
    <x v="2"/>
    <n v="64025477"/>
    <s v="AUTORISE"/>
    <x v="17"/>
  </r>
  <r>
    <d v="2023-06-01T00:00:00"/>
    <d v="1899-12-30T18:05:11"/>
    <x v="4"/>
    <n v="1963060050"/>
    <s v="AUTORISE"/>
    <x v="17"/>
  </r>
  <r>
    <d v="2023-06-01T00:00:00"/>
    <d v="1899-12-30T18:10:25"/>
    <x v="1"/>
    <n v="1963531362"/>
    <s v="AUTORISE"/>
    <x v="17"/>
  </r>
  <r>
    <d v="2023-06-01T00:00:00"/>
    <d v="1899-12-30T18:18:18"/>
    <x v="3"/>
    <n v="1962962833"/>
    <s v="AUTORISE"/>
    <x v="17"/>
  </r>
  <r>
    <d v="2023-06-01T00:00:00"/>
    <d v="1899-12-30T18:23:55"/>
    <x v="4"/>
    <n v="1962968786"/>
    <s v="AUTORISE"/>
    <x v="17"/>
  </r>
  <r>
    <d v="2023-06-01T00:00:00"/>
    <d v="1899-12-30T19:00:42"/>
    <x v="1"/>
    <n v="3279383692"/>
    <s v="AUTORISE"/>
    <x v="17"/>
  </r>
  <r>
    <d v="2023-06-01T00:00:00"/>
    <d v="1899-12-30T19:43:50"/>
    <x v="1"/>
    <n v="1963073648"/>
    <s v="AUTORISE"/>
    <x v="17"/>
  </r>
  <r>
    <d v="2023-06-01T00:00:00"/>
    <d v="1899-12-30T20:43:52"/>
    <x v="10"/>
    <n v="1962961667"/>
    <s v="AUTORISE"/>
    <x v="17"/>
  </r>
  <r>
    <d v="2023-06-01T00:00:00"/>
    <d v="1899-12-30T21:13:33"/>
    <x v="0"/>
    <n v="1963778537"/>
    <s v="AUTORISE"/>
    <x v="17"/>
  </r>
  <r>
    <d v="2023-06-02T00:00:00"/>
    <d v="1899-12-30T05:28:31"/>
    <x v="3"/>
    <n v="67572634"/>
    <s v="AUTORISE"/>
    <x v="17"/>
  </r>
  <r>
    <d v="2023-06-02T00:00:00"/>
    <d v="1899-12-30T06:04:25"/>
    <x v="2"/>
    <n v="1962956607"/>
    <s v="AUTORISE"/>
    <x v="17"/>
  </r>
  <r>
    <d v="2023-06-02T00:00:00"/>
    <d v="1899-12-30T06:06:18"/>
    <x v="2"/>
    <n v="1962967772"/>
    <s v="AUTORISE"/>
    <x v="17"/>
  </r>
  <r>
    <d v="2023-06-02T00:00:00"/>
    <d v="1899-12-30T06:16:06"/>
    <x v="8"/>
    <n v="1963073392"/>
    <s v="AUTORISE"/>
    <x v="17"/>
  </r>
  <r>
    <d v="2023-06-02T00:00:00"/>
    <d v="1899-12-30T06:22:26"/>
    <x v="3"/>
    <n v="1963069791"/>
    <s v="AUTORISE"/>
    <x v="17"/>
  </r>
  <r>
    <d v="2023-06-02T00:00:00"/>
    <d v="1899-12-30T06:26:21"/>
    <x v="3"/>
    <n v="1963474680"/>
    <s v="AUTORISE"/>
    <x v="17"/>
  </r>
  <r>
    <d v="2023-06-02T00:00:00"/>
    <d v="1899-12-30T06:29:48"/>
    <x v="3"/>
    <n v="1963077036"/>
    <s v="AUTORISE"/>
    <x v="17"/>
  </r>
  <r>
    <d v="2023-06-02T00:00:00"/>
    <d v="1899-12-30T06:30:07"/>
    <x v="2"/>
    <n v="1962973410"/>
    <s v="AUTORISE"/>
    <x v="17"/>
  </r>
  <r>
    <d v="2023-06-02T00:00:00"/>
    <d v="1899-12-30T06:33:24"/>
    <x v="7"/>
    <n v="67573345"/>
    <s v="AUTORISE"/>
    <x v="17"/>
  </r>
  <r>
    <d v="2023-06-02T00:00:00"/>
    <d v="1899-12-30T06:33:54"/>
    <x v="2"/>
    <n v="2006960035"/>
    <s v="AUTORISE"/>
    <x v="17"/>
  </r>
  <r>
    <d v="2023-06-02T00:00:00"/>
    <d v="1899-12-30T06:34:35"/>
    <x v="3"/>
    <n v="1962964153"/>
    <s v="AUTORISE"/>
    <x v="17"/>
  </r>
  <r>
    <d v="2023-06-02T00:00:00"/>
    <d v="1899-12-30T06:38:31"/>
    <x v="2"/>
    <n v="64025311"/>
    <s v="AUTORISE"/>
    <x v="17"/>
  </r>
  <r>
    <d v="2023-06-02T00:00:00"/>
    <d v="1899-12-30T06:39:56"/>
    <x v="2"/>
    <n v="3245508120"/>
    <s v="AUTORISE"/>
    <x v="17"/>
  </r>
  <r>
    <d v="2023-06-02T00:00:00"/>
    <d v="1899-12-30T06:41:01"/>
    <x v="2"/>
    <n v="1963075373"/>
    <s v="AUTORISE"/>
    <x v="17"/>
  </r>
  <r>
    <d v="2023-06-02T00:00:00"/>
    <d v="1899-12-30T06:54:44"/>
    <x v="5"/>
    <n v="67568251"/>
    <s v="AUTORISE"/>
    <x v="17"/>
  </r>
  <r>
    <d v="2023-06-02T00:00:00"/>
    <d v="1899-12-30T07:01:08"/>
    <x v="3"/>
    <n v="1963291956"/>
    <s v="AUTORISE"/>
    <x v="17"/>
  </r>
  <r>
    <d v="2023-06-02T00:00:00"/>
    <d v="1899-12-30T07:02:32"/>
    <x v="3"/>
    <n v="1963077783"/>
    <s v="AUTORISE"/>
    <x v="17"/>
  </r>
  <r>
    <d v="2023-06-02T00:00:00"/>
    <d v="1899-12-30T07:04:39"/>
    <x v="1"/>
    <n v="1962963741"/>
    <s v="AUTORISE"/>
    <x v="17"/>
  </r>
  <r>
    <d v="2023-06-02T00:00:00"/>
    <d v="1899-12-30T07:06:28"/>
    <x v="9"/>
    <n v="1962969933"/>
    <s v="AUTORISE"/>
    <x v="17"/>
  </r>
  <r>
    <d v="2023-06-02T00:00:00"/>
    <d v="1899-12-30T07:10:27"/>
    <x v="1"/>
    <n v="66009773"/>
    <s v="AUTORISE"/>
    <x v="17"/>
  </r>
  <r>
    <d v="2023-06-02T00:00:00"/>
    <d v="1899-12-30T07:16:20"/>
    <x v="2"/>
    <n v="67575454"/>
    <s v="AUTORISE"/>
    <x v="17"/>
  </r>
  <r>
    <d v="2023-06-02T00:00:00"/>
    <d v="1899-12-30T07:16:46"/>
    <x v="3"/>
    <n v="67577448"/>
    <s v="AUTORISE"/>
    <x v="17"/>
  </r>
  <r>
    <d v="2023-06-02T00:00:00"/>
    <d v="1899-12-30T07:26:36"/>
    <x v="3"/>
    <n v="1962972927"/>
    <s v="AUTORISE"/>
    <x v="17"/>
  </r>
  <r>
    <d v="2023-06-02T00:00:00"/>
    <d v="1899-12-30T07:27:18"/>
    <x v="3"/>
    <n v="64673093"/>
    <s v="AUTORISE"/>
    <x v="17"/>
  </r>
  <r>
    <d v="2023-06-02T00:00:00"/>
    <d v="1899-12-30T07:28:07"/>
    <x v="3"/>
    <n v="1963065420"/>
    <s v="AUTORISE"/>
    <x v="17"/>
  </r>
  <r>
    <d v="2023-06-02T00:00:00"/>
    <d v="1899-12-30T07:30:58"/>
    <x v="3"/>
    <n v="1963076719"/>
    <s v="AUTORISE"/>
    <x v="17"/>
  </r>
  <r>
    <d v="2023-06-02T00:00:00"/>
    <d v="1899-12-30T07:38:57"/>
    <x v="5"/>
    <n v="67578617"/>
    <s v="AUTORISE"/>
    <x v="17"/>
  </r>
  <r>
    <d v="2023-06-02T00:00:00"/>
    <d v="1899-12-30T07:46:47"/>
    <x v="1"/>
    <n v="64678642"/>
    <s v="AUTORISE"/>
    <x v="17"/>
  </r>
  <r>
    <d v="2023-06-02T00:00:00"/>
    <d v="1899-12-30T07:47:31"/>
    <x v="1"/>
    <n v="3272945506"/>
    <s v="AUTORISE"/>
    <x v="17"/>
  </r>
  <r>
    <d v="2023-06-02T00:00:00"/>
    <d v="1899-12-30T07:48:05"/>
    <x v="2"/>
    <n v="67535507"/>
    <s v="AUTORISE"/>
    <x v="17"/>
  </r>
  <r>
    <d v="2023-06-02T00:00:00"/>
    <d v="1899-12-30T07:48:41"/>
    <x v="4"/>
    <n v="1963069096"/>
    <s v="AUTORISE"/>
    <x v="17"/>
  </r>
  <r>
    <d v="2023-06-02T00:00:00"/>
    <d v="1899-12-30T07:54:02"/>
    <x v="6"/>
    <n v="1963204190"/>
    <s v="AUTORISE"/>
    <x v="17"/>
  </r>
  <r>
    <d v="2023-06-02T00:00:00"/>
    <d v="1899-12-30T07:59:06"/>
    <x v="1"/>
    <n v="67522287"/>
    <s v="AUTORISE"/>
    <x v="17"/>
  </r>
  <r>
    <d v="2023-06-02T00:00:00"/>
    <d v="1899-12-30T07:59:07"/>
    <x v="10"/>
    <n v="66568108"/>
    <s v="AUTORISE"/>
    <x v="17"/>
  </r>
  <r>
    <d v="2023-06-02T00:00:00"/>
    <d v="1899-12-30T07:59:32"/>
    <x v="1"/>
    <n v="1962968651"/>
    <s v="AUTORISE"/>
    <x v="17"/>
  </r>
  <r>
    <d v="2023-06-02T00:00:00"/>
    <d v="1899-12-30T08:05:56"/>
    <x v="8"/>
    <n v="1963078003"/>
    <s v="AUTORISE"/>
    <x v="17"/>
  </r>
  <r>
    <d v="2023-06-02T00:00:00"/>
    <d v="1899-12-30T08:12:48"/>
    <x v="3"/>
    <n v="1963070281"/>
    <s v="AUTORISE"/>
    <x v="17"/>
  </r>
  <r>
    <d v="2023-06-02T00:00:00"/>
    <d v="1899-12-30T08:13:15"/>
    <x v="5"/>
    <n v="1962967967"/>
    <s v="AUTORISE"/>
    <x v="17"/>
  </r>
  <r>
    <d v="2023-06-02T00:00:00"/>
    <d v="1899-12-30T08:14:30"/>
    <x v="5"/>
    <n v="1963062148"/>
    <s v="AUTORISE"/>
    <x v="17"/>
  </r>
  <r>
    <d v="2023-06-02T00:00:00"/>
    <d v="1899-12-30T08:17:21"/>
    <x v="12"/>
    <n v="1962967246"/>
    <s v="AUTORISE"/>
    <x v="17"/>
  </r>
  <r>
    <d v="2023-06-02T00:00:00"/>
    <d v="1899-12-30T08:18:49"/>
    <x v="5"/>
    <n v="1962952267"/>
    <s v="AUTORISE"/>
    <x v="17"/>
  </r>
  <r>
    <d v="2023-06-02T00:00:00"/>
    <d v="1899-12-30T08:20:39"/>
    <x v="5"/>
    <n v="1963077338"/>
    <s v="AUTORISE"/>
    <x v="17"/>
  </r>
  <r>
    <d v="2023-06-02T00:00:00"/>
    <d v="1899-12-30T08:28:28"/>
    <x v="12"/>
    <n v="66606428"/>
    <s v="AUTORISE"/>
    <x v="17"/>
  </r>
  <r>
    <d v="2023-06-02T00:00:00"/>
    <d v="1899-12-30T08:34:51"/>
    <x v="3"/>
    <n v="1963066302"/>
    <s v="AUTORISE"/>
    <x v="17"/>
  </r>
  <r>
    <d v="2023-06-02T00:00:00"/>
    <d v="1899-12-30T08:58:05"/>
    <x v="1"/>
    <n v="1962968694"/>
    <s v="AUTORISE"/>
    <x v="17"/>
  </r>
  <r>
    <d v="2023-06-02T00:00:00"/>
    <d v="1899-12-30T09:00:44"/>
    <x v="5"/>
    <n v="1963062568"/>
    <s v="AUTORISE"/>
    <x v="17"/>
  </r>
  <r>
    <d v="2023-06-02T00:00:00"/>
    <d v="1899-12-30T09:05:27"/>
    <x v="1"/>
    <n v="1962968241"/>
    <s v="AUTORISE"/>
    <x v="17"/>
  </r>
  <r>
    <d v="2023-06-02T00:00:00"/>
    <d v="1899-12-30T09:10:22"/>
    <x v="6"/>
    <n v="3246164904"/>
    <s v="AUTORISE"/>
    <x v="17"/>
  </r>
  <r>
    <d v="2023-06-02T00:00:00"/>
    <d v="1899-12-30T09:14:42"/>
    <x v="2"/>
    <n v="1963062746"/>
    <s v="AUTORISE"/>
    <x v="17"/>
  </r>
  <r>
    <d v="2023-06-02T00:00:00"/>
    <d v="1899-12-30T09:59:24"/>
    <x v="5"/>
    <n v="1963078287"/>
    <s v="AUTORISE"/>
    <x v="17"/>
  </r>
  <r>
    <d v="2023-06-02T00:00:00"/>
    <d v="1899-12-30T16:38:27"/>
    <x v="12"/>
    <n v="1962955097"/>
    <s v="AUTORISE"/>
    <x v="17"/>
  </r>
  <r>
    <d v="2023-06-02T00:00:00"/>
    <d v="1899-12-30T16:49:27"/>
    <x v="12"/>
    <s v="1962965798_x0009_"/>
    <s v="AUTORISE"/>
    <x v="17"/>
  </r>
  <r>
    <d v="2023-06-02T00:00:00"/>
    <d v="1899-12-30T17:02:51"/>
    <x v="3"/>
    <n v="1962953785"/>
    <s v="AUTORISE"/>
    <x v="17"/>
  </r>
  <r>
    <d v="2023-06-02T00:00:00"/>
    <d v="1899-12-30T17:25:29"/>
    <x v="2"/>
    <n v="67579958"/>
    <s v="AUTORISE"/>
    <x v="17"/>
  </r>
  <r>
    <d v="2023-06-02T00:00:00"/>
    <d v="1899-12-30T18:01:55"/>
    <x v="6"/>
    <n v="1963069156"/>
    <s v="AUTORISE"/>
    <x v="17"/>
  </r>
  <r>
    <d v="2023-06-02T00:00:00"/>
    <d v="1899-12-30T18:03:24"/>
    <x v="1"/>
    <n v="1962978837"/>
    <s v="AUTORISE"/>
    <x v="17"/>
  </r>
  <r>
    <d v="2023-06-02T00:00:00"/>
    <d v="1899-12-30T19:36:27"/>
    <x v="2"/>
    <n v="64025427"/>
    <s v="AUTORISE"/>
    <x v="17"/>
  </r>
  <r>
    <d v="2023-06-02T00:00:00"/>
    <d v="1899-12-30T21:57:02"/>
    <x v="1"/>
    <n v="1962968652"/>
    <s v="AUTORISE"/>
    <x v="17"/>
  </r>
  <r>
    <d v="2023-06-03T00:00:00"/>
    <d v="1899-12-30T10:59:32"/>
    <x v="3"/>
    <n v="1962967807"/>
    <s v="AUTORISE"/>
    <x v="17"/>
  </r>
  <r>
    <d v="2023-06-03T00:00:00"/>
    <d v="1899-12-30T14:18:20"/>
    <x v="3"/>
    <n v="1963077839"/>
    <s v="AUTORISE"/>
    <x v="17"/>
  </r>
  <r>
    <d v="2023-06-03T00:00:00"/>
    <d v="1899-12-30T17:46:39"/>
    <x v="1"/>
    <n v="1963064904"/>
    <s v="AUTORISE"/>
    <x v="17"/>
  </r>
  <r>
    <d v="2023-06-03T00:00:00"/>
    <d v="1899-12-30T19:48:27"/>
    <x v="3"/>
    <n v="1962962793"/>
    <s v="AUTORISE"/>
    <x v="17"/>
  </r>
  <r>
    <d v="2023-06-04T00:00:00"/>
    <d v="1899-12-30T11:43:58"/>
    <x v="3"/>
    <n v="1963062674"/>
    <s v="AUTORISE"/>
    <x v="17"/>
  </r>
  <r>
    <d v="2023-06-04T00:00:00"/>
    <d v="1899-12-30T16:34:03"/>
    <x v="2"/>
    <n v="1962954180"/>
    <s v="AUTORISE"/>
    <x v="17"/>
  </r>
  <r>
    <d v="2023-06-05T00:00:00"/>
    <d v="1899-12-30T05:11:29"/>
    <x v="3"/>
    <n v="1963076958"/>
    <s v="AUTORISE"/>
    <x v="17"/>
  </r>
  <r>
    <d v="2023-06-05T00:00:00"/>
    <d v="1899-12-30T05:25:38"/>
    <x v="3"/>
    <n v="67527755"/>
    <s v="AUTORISE"/>
    <x v="17"/>
  </r>
  <r>
    <d v="2023-06-05T00:00:00"/>
    <d v="1899-12-30T05:50:33"/>
    <x v="2"/>
    <n v="1963075452"/>
    <s v="AUTORISE"/>
    <x v="17"/>
  </r>
  <r>
    <d v="2023-06-05T00:00:00"/>
    <d v="1899-12-30T06:03:39"/>
    <x v="2"/>
    <n v="67579833"/>
    <s v="AUTORISE"/>
    <x v="17"/>
  </r>
  <r>
    <d v="2023-06-05T00:00:00"/>
    <d v="1899-12-30T06:04:53"/>
    <x v="2"/>
    <n v="1962958188"/>
    <s v="AUTORISE"/>
    <x v="17"/>
  </r>
  <r>
    <d v="2023-06-05T00:00:00"/>
    <d v="1899-12-30T06:24:20"/>
    <x v="12"/>
    <n v="1963333401"/>
    <s v="AUTORISE"/>
    <x v="17"/>
  </r>
  <r>
    <d v="2023-06-05T00:00:00"/>
    <d v="1899-12-30T06:31:28"/>
    <x v="3"/>
    <n v="67573575"/>
    <s v="AUTORISE"/>
    <x v="17"/>
  </r>
  <r>
    <d v="2023-06-05T00:00:00"/>
    <d v="1899-12-30T06:34:57"/>
    <x v="2"/>
    <n v="1963063665"/>
    <s v="AUTORISE"/>
    <x v="17"/>
  </r>
  <r>
    <d v="2023-06-05T00:00:00"/>
    <d v="1899-12-30T06:40:07"/>
    <x v="5"/>
    <n v="1963062454"/>
    <s v="AUTORISE"/>
    <x v="17"/>
  </r>
  <r>
    <d v="2023-06-05T00:00:00"/>
    <d v="1899-12-30T06:40:16"/>
    <x v="3"/>
    <n v="67584434"/>
    <s v="AUTORISE"/>
    <x v="17"/>
  </r>
  <r>
    <d v="2023-06-05T00:00:00"/>
    <d v="1899-12-30T06:44:19"/>
    <x v="3"/>
    <n v="1963063052"/>
    <s v="AUTORISE"/>
    <x v="17"/>
  </r>
  <r>
    <d v="2023-06-05T00:00:00"/>
    <d v="1899-12-30T06:45:10"/>
    <x v="3"/>
    <n v="1963078676"/>
    <s v="AUTORISE"/>
    <x v="17"/>
  </r>
  <r>
    <d v="2023-06-05T00:00:00"/>
    <d v="1899-12-30T06:52:11"/>
    <x v="5"/>
    <n v="1963076638"/>
    <s v="AUTORISE"/>
    <x v="17"/>
  </r>
  <r>
    <d v="2023-06-05T00:00:00"/>
    <d v="1899-12-30T06:52:55"/>
    <x v="3"/>
    <n v="1963062814"/>
    <s v="AUTORISE"/>
    <x v="17"/>
  </r>
  <r>
    <d v="2023-06-05T00:00:00"/>
    <d v="1899-12-30T06:54:01"/>
    <x v="3"/>
    <n v="67535029"/>
    <s v="AUTORISE"/>
    <x v="17"/>
  </r>
  <r>
    <d v="2023-06-05T00:00:00"/>
    <d v="1899-12-30T06:58:47"/>
    <x v="4"/>
    <n v="1963059664"/>
    <s v="AUTORISE"/>
    <x v="17"/>
  </r>
  <r>
    <d v="2023-06-05T00:00:00"/>
    <d v="1899-12-30T07:06:22"/>
    <x v="3"/>
    <n v="1963076880"/>
    <s v="AUTORISE"/>
    <x v="17"/>
  </r>
  <r>
    <d v="2023-06-05T00:00:00"/>
    <d v="1899-12-30T07:06:28"/>
    <x v="1"/>
    <n v="1963639018"/>
    <s v="AUTORISE"/>
    <x v="17"/>
  </r>
  <r>
    <d v="2023-06-05T00:00:00"/>
    <d v="1899-12-30T07:06:35"/>
    <x v="4"/>
    <n v="1963298256"/>
    <s v="AUTORISE"/>
    <x v="17"/>
  </r>
  <r>
    <d v="2023-06-05T00:00:00"/>
    <d v="1899-12-30T07:18:20"/>
    <x v="2"/>
    <n v="66025041"/>
    <s v="AUTORISE"/>
    <x v="17"/>
  </r>
  <r>
    <d v="2023-06-05T00:00:00"/>
    <d v="1899-12-30T07:20:00"/>
    <x v="2"/>
    <n v="67580237"/>
    <s v="AUTORISE"/>
    <x v="17"/>
  </r>
  <r>
    <d v="2023-06-05T00:00:00"/>
    <d v="1899-12-30T07:22:18"/>
    <x v="2"/>
    <n v="67531643"/>
    <s v="AUTORISE"/>
    <x v="17"/>
  </r>
  <r>
    <d v="2023-06-05T00:00:00"/>
    <d v="1899-12-30T07:24:49"/>
    <x v="2"/>
    <n v="1962956746"/>
    <s v="AUTORISE"/>
    <x v="17"/>
  </r>
  <r>
    <d v="2023-06-05T00:00:00"/>
    <d v="1899-12-30T07:25:20"/>
    <x v="5"/>
    <n v="1962966343"/>
    <s v="AUTORISE"/>
    <x v="17"/>
  </r>
  <r>
    <d v="2023-06-05T00:00:00"/>
    <d v="1899-12-30T07:25:27"/>
    <x v="3"/>
    <n v="67534617"/>
    <s v="AUTORISE"/>
    <x v="17"/>
  </r>
  <r>
    <d v="2023-06-05T00:00:00"/>
    <d v="1899-12-30T07:25:40"/>
    <x v="4"/>
    <n v="1963066464"/>
    <s v="AUTORISE"/>
    <x v="17"/>
  </r>
  <r>
    <d v="2023-06-05T00:00:00"/>
    <d v="1899-12-30T07:26:22"/>
    <x v="2"/>
    <n v="1962973320"/>
    <s v="AUTORISE"/>
    <x v="17"/>
  </r>
  <r>
    <d v="2023-06-05T00:00:00"/>
    <d v="1899-12-30T07:30:45"/>
    <x v="1"/>
    <n v="1962968657"/>
    <s v="AUTORISE"/>
    <x v="17"/>
  </r>
  <r>
    <d v="2023-06-05T00:00:00"/>
    <d v="1899-12-30T07:33:58"/>
    <x v="1"/>
    <n v="1963066250"/>
    <s v="AUTORISE"/>
    <x v="17"/>
  </r>
  <r>
    <d v="2023-06-05T00:00:00"/>
    <d v="1899-12-30T07:34:22"/>
    <x v="5"/>
    <n v="1962967952"/>
    <s v="AUTORISE"/>
    <x v="17"/>
  </r>
  <r>
    <d v="2023-06-05T00:00:00"/>
    <d v="1899-12-30T07:37:41"/>
    <x v="2"/>
    <n v="1963075162"/>
    <s v="AUTORISE"/>
    <x v="17"/>
  </r>
  <r>
    <d v="2023-06-05T00:00:00"/>
    <d v="1899-12-30T07:39:13"/>
    <x v="7"/>
    <n v="67583763"/>
    <s v="AUTORISE"/>
    <x v="17"/>
  </r>
  <r>
    <d v="2023-06-05T00:00:00"/>
    <d v="1899-12-30T07:39:25"/>
    <x v="2"/>
    <n v="1962973311"/>
    <s v="AUTORISE"/>
    <x v="17"/>
  </r>
  <r>
    <d v="2023-06-05T00:00:00"/>
    <d v="1899-12-30T07:40:51"/>
    <x v="2"/>
    <n v="2006973546"/>
    <s v="AUTORISE"/>
    <x v="17"/>
  </r>
  <r>
    <d v="2023-06-05T00:00:00"/>
    <d v="1899-12-30T07:42:28"/>
    <x v="10"/>
    <n v="66024966"/>
    <s v="AUTORISE"/>
    <x v="17"/>
  </r>
  <r>
    <d v="2023-06-05T00:00:00"/>
    <d v="1899-12-30T07:43:28"/>
    <x v="2"/>
    <n v="67573847"/>
    <s v="AUTORISE"/>
    <x v="17"/>
  </r>
  <r>
    <d v="2023-06-05T00:00:00"/>
    <d v="1899-12-30T07:47:18"/>
    <x v="7"/>
    <n v="1963025058"/>
    <s v="AUTORISE"/>
    <x v="17"/>
  </r>
  <r>
    <d v="2023-06-05T00:00:00"/>
    <d v="1899-12-30T07:48:02"/>
    <x v="2"/>
    <n v="1962973321"/>
    <s v="AUTORISE"/>
    <x v="17"/>
  </r>
  <r>
    <d v="2023-06-05T00:00:00"/>
    <d v="1899-12-30T07:48:18"/>
    <x v="4"/>
    <n v="67579804"/>
    <s v="AUTORISE"/>
    <x v="17"/>
  </r>
  <r>
    <d v="2023-06-05T00:00:00"/>
    <d v="1899-12-30T07:49:51"/>
    <x v="7"/>
    <n v="3279361593"/>
    <s v="AUTORISE"/>
    <x v="17"/>
  </r>
  <r>
    <d v="2023-06-05T00:00:00"/>
    <d v="1899-12-30T07:55:40"/>
    <x v="2"/>
    <n v="67580138"/>
    <s v="AUTORISE"/>
    <x v="17"/>
  </r>
  <r>
    <d v="2023-06-05T00:00:00"/>
    <d v="1899-12-30T07:57:40"/>
    <x v="3"/>
    <n v="1963076834"/>
    <s v="AUTORISE"/>
    <x v="17"/>
  </r>
  <r>
    <d v="2023-06-05T00:00:00"/>
    <d v="1899-12-30T08:02:01"/>
    <x v="12"/>
    <n v="67581694"/>
    <s v="AUTORISE"/>
    <x v="17"/>
  </r>
  <r>
    <d v="2023-06-05T00:00:00"/>
    <d v="1899-12-30T08:09:16"/>
    <x v="1"/>
    <n v="67567230"/>
    <s v="AUTORISE"/>
    <x v="17"/>
  </r>
  <r>
    <d v="2023-06-05T00:00:00"/>
    <d v="1899-12-30T08:58:37"/>
    <x v="1"/>
    <n v="1963479059"/>
    <s v="AUTORISE"/>
    <x v="17"/>
  </r>
  <r>
    <d v="2023-06-05T00:00:00"/>
    <d v="1899-12-30T09:01:42"/>
    <x v="1"/>
    <n v="1963066245"/>
    <s v="AUTORISE"/>
    <x v="17"/>
  </r>
  <r>
    <d v="2023-06-05T00:00:00"/>
    <d v="1899-12-30T11:29:20"/>
    <x v="2"/>
    <n v="1962974943"/>
    <s v="AUTORISE"/>
    <x v="17"/>
  </r>
  <r>
    <d v="2023-06-05T00:00:00"/>
    <d v="1899-12-30T11:51:19"/>
    <x v="3"/>
    <n v="196304815"/>
    <s v="AUTORISE"/>
    <x v="17"/>
  </r>
  <r>
    <d v="2023-06-05T00:00:00"/>
    <d v="1899-12-30T11:58:29"/>
    <x v="4"/>
    <n v="1963535101"/>
    <s v="AUTORISE"/>
    <x v="17"/>
  </r>
  <r>
    <d v="2023-06-05T00:00:00"/>
    <d v="1899-12-30T12:17:05"/>
    <x v="3"/>
    <n v="1962968168"/>
    <s v="AUTORISE"/>
    <x v="17"/>
  </r>
  <r>
    <d v="2023-06-05T00:00:00"/>
    <d v="1899-12-30T13:27:05"/>
    <x v="1"/>
    <n v="3272967168"/>
    <s v="AUTORISE"/>
    <x v="17"/>
  </r>
  <r>
    <d v="2023-06-05T00:00:00"/>
    <d v="1899-12-30T14:18:50"/>
    <x v="2"/>
    <n v="64620864"/>
    <s v="AUTORISE"/>
    <x v="17"/>
  </r>
  <r>
    <d v="2023-06-05T00:00:00"/>
    <d v="1899-12-30T15:27:38"/>
    <x v="15"/>
    <s v="hgo-prestataire-bretagne"/>
    <s v="AUTORISE"/>
    <x v="17"/>
  </r>
  <r>
    <d v="2023-06-05T00:00:00"/>
    <d v="1899-12-30T15:39:40"/>
    <x v="3"/>
    <n v="1962967975"/>
    <s v="AUTORISE"/>
    <x v="17"/>
  </r>
  <r>
    <d v="2023-06-05T00:00:00"/>
    <d v="1899-12-30T17:31:50"/>
    <x v="10"/>
    <n v="1963064668"/>
    <s v="AUTORISE"/>
    <x v="17"/>
  </r>
  <r>
    <d v="2023-06-05T00:00:00"/>
    <d v="1899-12-30T17:36:01"/>
    <x v="3"/>
    <n v="1963062999"/>
    <s v="AUTORISE"/>
    <x v="17"/>
  </r>
  <r>
    <d v="2023-06-05T00:00:00"/>
    <d v="1899-12-30T17:38:54"/>
    <x v="2"/>
    <n v="1962979690"/>
    <s v="AUTORISE"/>
    <x v="17"/>
  </r>
  <r>
    <d v="2023-06-05T00:00:00"/>
    <d v="1899-12-30T17:41:27"/>
    <x v="3"/>
    <n v="1963077683"/>
    <s v="AUTORISE"/>
    <x v="17"/>
  </r>
  <r>
    <d v="2023-06-05T00:00:00"/>
    <d v="1899-12-30T17:43:34"/>
    <x v="1"/>
    <n v="1963553019"/>
    <s v="AUTORISE"/>
    <x v="17"/>
  </r>
  <r>
    <d v="2023-06-05T00:00:00"/>
    <d v="1899-12-30T17:46:35"/>
    <x v="2"/>
    <n v="1962973378"/>
    <s v="AUTORISE"/>
    <x v="17"/>
  </r>
  <r>
    <d v="2023-06-05T00:00:00"/>
    <d v="1899-12-30T17:57:29"/>
    <x v="2"/>
    <n v="64025370"/>
    <s v="AUTORISE"/>
    <x v="17"/>
  </r>
  <r>
    <d v="2023-06-05T00:00:00"/>
    <d v="1899-12-30T18:08:43"/>
    <x v="12"/>
    <n v="1963297527"/>
    <s v="AUTORISE"/>
    <x v="17"/>
  </r>
  <r>
    <d v="2023-06-05T00:00:00"/>
    <d v="1899-12-30T18:43:54"/>
    <x v="4"/>
    <n v="67573601"/>
    <s v="AUTORISE"/>
    <x v="17"/>
  </r>
  <r>
    <d v="2023-06-05T00:00:00"/>
    <d v="1899-12-30T18:51:50"/>
    <x v="12"/>
    <n v="67529120"/>
    <s v="AUTORISE"/>
    <x v="17"/>
  </r>
  <r>
    <d v="2023-06-05T00:00:00"/>
    <d v="1899-12-30T18:56:46"/>
    <x v="2"/>
    <n v="64025483"/>
    <s v="AUTORISE"/>
    <x v="17"/>
  </r>
  <r>
    <d v="2023-06-06T00:00:00"/>
    <d v="1899-12-30T05:37:03"/>
    <x v="3"/>
    <n v="1963584472"/>
    <s v="AUTORISE"/>
    <x v="17"/>
  </r>
  <r>
    <d v="2023-06-06T00:00:00"/>
    <d v="1899-12-30T06:19:55"/>
    <x v="3"/>
    <n v="1963077048"/>
    <s v="AUTORISE"/>
    <x v="17"/>
  </r>
  <r>
    <d v="2023-06-06T00:00:00"/>
    <d v="1899-12-30T06:32:21"/>
    <x v="2"/>
    <n v="1963061217"/>
    <s v="AUTORISE"/>
    <x v="17"/>
  </r>
  <r>
    <d v="2023-06-06T00:00:00"/>
    <d v="1899-12-30T06:35:51"/>
    <x v="4"/>
    <n v="67533805"/>
    <s v="AUTORISE"/>
    <x v="17"/>
  </r>
  <r>
    <d v="2023-06-06T00:00:00"/>
    <d v="1899-12-30T06:39:31"/>
    <x v="3"/>
    <n v="67573125"/>
    <s v="AUTORISE"/>
    <x v="17"/>
  </r>
  <r>
    <d v="2023-06-06T00:00:00"/>
    <d v="1899-12-30T06:41:42"/>
    <x v="5"/>
    <n v="1963761928"/>
    <s v="AUTORISE"/>
    <x v="17"/>
  </r>
  <r>
    <d v="2023-06-06T00:00:00"/>
    <d v="1899-12-30T06:49:11"/>
    <x v="3"/>
    <n v="67534854"/>
    <s v="AUTORISE"/>
    <x v="17"/>
  </r>
  <r>
    <d v="2023-06-06T00:00:00"/>
    <d v="1899-12-30T06:49:15"/>
    <x v="1"/>
    <n v="1963767102"/>
    <s v="AUTORISE"/>
    <x v="17"/>
  </r>
  <r>
    <d v="2023-06-06T00:00:00"/>
    <d v="1899-12-30T06:56:12"/>
    <x v="12"/>
    <n v="1963071422"/>
    <s v="AUTORISE"/>
    <x v="17"/>
  </r>
  <r>
    <d v="2023-06-06T00:00:00"/>
    <d v="1899-12-30T07:00:55"/>
    <x v="3"/>
    <n v="1963078824"/>
    <s v="AUTORISE"/>
    <x v="17"/>
  </r>
  <r>
    <d v="2023-06-06T00:00:00"/>
    <d v="1899-12-30T07:15:57"/>
    <x v="3"/>
    <n v="3278555202"/>
    <s v="AUTORISE"/>
    <x v="17"/>
  </r>
  <r>
    <d v="2023-06-06T00:00:00"/>
    <d v="1899-12-30T07:18:39"/>
    <x v="3"/>
    <n v="1962979668"/>
    <s v="AUTORISE"/>
    <x v="17"/>
  </r>
  <r>
    <d v="2023-06-06T00:00:00"/>
    <d v="1899-12-30T07:25:16"/>
    <x v="2"/>
    <n v="1963068267"/>
    <s v="AUTORISE"/>
    <x v="17"/>
  </r>
  <r>
    <d v="2023-06-06T00:00:00"/>
    <d v="1899-12-30T07:26:20"/>
    <x v="3"/>
    <n v="3272984312"/>
    <s v="AUTORISE"/>
    <x v="17"/>
  </r>
  <r>
    <d v="2023-06-06T00:00:00"/>
    <d v="1899-12-30T07:31:31"/>
    <x v="6"/>
    <n v="1963069468"/>
    <s v="AUTORISE"/>
    <x v="17"/>
  </r>
  <r>
    <d v="2023-06-06T00:00:00"/>
    <d v="1899-12-30T07:34:45"/>
    <x v="3"/>
    <n v="1963061775"/>
    <s v="AUTORISE"/>
    <x v="17"/>
  </r>
  <r>
    <d v="2023-06-06T00:00:00"/>
    <d v="1899-12-30T07:34:51"/>
    <x v="5"/>
    <n v="67567881"/>
    <s v="AUTORISE"/>
    <x v="17"/>
  </r>
  <r>
    <d v="2023-06-06T00:00:00"/>
    <d v="1899-12-30T07:36:28"/>
    <x v="3"/>
    <n v="1963078169"/>
    <s v="AUTORISE"/>
    <x v="17"/>
  </r>
  <r>
    <d v="2023-06-06T00:00:00"/>
    <d v="1899-12-30T07:42:40"/>
    <x v="2"/>
    <n v="3246167209"/>
    <s v="AUTORISE"/>
    <x v="17"/>
  </r>
  <r>
    <d v="2023-06-06T00:00:00"/>
    <d v="1899-12-30T07:44:15"/>
    <x v="1"/>
    <n v="1963475301"/>
    <s v="AUTORISE"/>
    <x v="17"/>
  </r>
  <r>
    <d v="2023-06-06T00:00:00"/>
    <d v="1899-12-30T07:53:17"/>
    <x v="6"/>
    <n v="1963753006"/>
    <s v="AUTORISE"/>
    <x v="17"/>
  </r>
  <r>
    <d v="2023-06-06T00:00:00"/>
    <d v="1899-12-30T07:54:16"/>
    <x v="1"/>
    <n v="1962969758"/>
    <s v="AUTORISE"/>
    <x v="17"/>
  </r>
  <r>
    <d v="2023-06-06T00:00:00"/>
    <d v="1899-12-30T08:13:08"/>
    <x v="1"/>
    <n v="1963199137"/>
    <s v="AUTORISE"/>
    <x v="17"/>
  </r>
  <r>
    <d v="2023-06-06T00:00:00"/>
    <d v="1899-12-30T08:14:17"/>
    <x v="5"/>
    <n v="1963078532"/>
    <s v="AUTORISE"/>
    <x v="17"/>
  </r>
  <r>
    <d v="2023-06-06T00:00:00"/>
    <d v="1899-12-30T08:16:09"/>
    <x v="0"/>
    <n v="1963078994"/>
    <s v="AUTORISE"/>
    <x v="17"/>
  </r>
  <r>
    <d v="2023-06-06T00:00:00"/>
    <d v="1899-12-30T08:19:52"/>
    <x v="3"/>
    <n v="64615128"/>
    <s v="AUTORISE"/>
    <x v="17"/>
  </r>
  <r>
    <d v="2023-06-06T00:00:00"/>
    <d v="1899-12-30T08:20:37"/>
    <x v="0"/>
    <n v="1963077892"/>
    <s v="AUTORISE"/>
    <x v="17"/>
  </r>
  <r>
    <d v="2023-06-06T00:00:00"/>
    <d v="1899-12-30T08:27:39"/>
    <x v="1"/>
    <n v="1962972536"/>
    <s v="AUTORISE"/>
    <x v="17"/>
  </r>
  <r>
    <d v="2023-06-06T00:00:00"/>
    <d v="1899-12-30T08:51:28"/>
    <x v="1"/>
    <n v="1962979089"/>
    <s v="AUTORISE"/>
    <x v="17"/>
  </r>
  <r>
    <d v="2023-06-06T00:00:00"/>
    <d v="1899-12-30T09:07:49"/>
    <x v="3"/>
    <n v="3239926701"/>
    <s v="AUTORISE"/>
    <x v="17"/>
  </r>
  <r>
    <d v="2023-06-06T00:00:00"/>
    <d v="1899-12-30T09:11:28"/>
    <x v="2"/>
    <n v="1962958294"/>
    <s v="AUTORISE"/>
    <x v="17"/>
  </r>
  <r>
    <d v="2023-06-06T00:00:00"/>
    <d v="1899-12-30T10:13:14"/>
    <x v="3"/>
    <n v="1963076666"/>
    <s v="AUTORISE"/>
    <x v="17"/>
  </r>
  <r>
    <d v="2023-06-06T00:00:00"/>
    <d v="1899-12-30T10:37:49"/>
    <x v="7"/>
    <n v="63703096"/>
    <s v="AUTORISE"/>
    <x v="17"/>
  </r>
  <r>
    <d v="2023-06-06T00:00:00"/>
    <d v="1899-12-30T12:56:55"/>
    <x v="6"/>
    <n v="1962976563"/>
    <s v="AUTORISE"/>
    <x v="17"/>
  </r>
  <r>
    <d v="2023-06-06T00:00:00"/>
    <d v="1899-12-30T13:58:42"/>
    <x v="10"/>
    <n v="3279358682"/>
    <s v="AUTORISE"/>
    <x v="17"/>
  </r>
  <r>
    <d v="2023-06-06T00:00:00"/>
    <d v="1899-12-30T14:08:08"/>
    <x v="2"/>
    <n v="1963075143"/>
    <s v="AUTORISE"/>
    <x v="17"/>
  </r>
  <r>
    <d v="2023-06-06T00:00:00"/>
    <d v="1899-12-30T15:01:36"/>
    <x v="13"/>
    <s v="hgo-prestataire-bretagne"/>
    <s v="AUTORISE"/>
    <x v="17"/>
  </r>
  <r>
    <d v="2023-06-06T00:00:00"/>
    <d v="1899-12-30T17:39:17"/>
    <x v="6"/>
    <n v="1962958924"/>
    <s v="AUTORISE"/>
    <x v="17"/>
  </r>
  <r>
    <d v="2023-06-06T00:00:00"/>
    <d v="1899-12-30T18:13:57"/>
    <x v="7"/>
    <n v="3276879656"/>
    <s v="AUTORISE"/>
    <x v="17"/>
  </r>
  <r>
    <d v="2023-06-07T00:00:00"/>
    <d v="1899-12-30T06:04:16"/>
    <x v="2"/>
    <n v="1962963944"/>
    <s v="AUTORISE"/>
    <x v="17"/>
  </r>
  <r>
    <d v="2023-06-07T00:00:00"/>
    <d v="1899-12-30T06:24:59"/>
    <x v="2"/>
    <n v="1963072250"/>
    <s v="AUTORISE"/>
    <x v="17"/>
  </r>
  <r>
    <d v="2023-06-07T00:00:00"/>
    <d v="1899-12-30T06:36:55"/>
    <x v="5"/>
    <n v="66592100"/>
    <s v="AUTORISE"/>
    <x v="17"/>
  </r>
  <r>
    <d v="2023-06-07T00:00:00"/>
    <d v="1899-12-30T06:38:15"/>
    <x v="5"/>
    <n v="1962960840"/>
    <s v="AUTORISE"/>
    <x v="17"/>
  </r>
  <r>
    <d v="2023-06-07T00:00:00"/>
    <d v="1899-12-30T06:39:49"/>
    <x v="5"/>
    <n v="1963062354"/>
    <s v="AUTORISE"/>
    <x v="17"/>
  </r>
  <r>
    <d v="2023-06-07T00:00:00"/>
    <d v="1899-12-30T06:47:38"/>
    <x v="4"/>
    <n v="1963078505"/>
    <s v="AUTORISE"/>
    <x v="17"/>
  </r>
  <r>
    <d v="2023-06-07T00:00:00"/>
    <d v="1899-12-30T06:47:47"/>
    <x v="12"/>
    <n v="3241269270"/>
    <s v="AUTORISE"/>
    <x v="17"/>
  </r>
  <r>
    <d v="2023-06-07T00:00:00"/>
    <d v="1899-12-30T06:55:12"/>
    <x v="3"/>
    <n v="67572757"/>
    <s v="AUTORISE"/>
    <x v="17"/>
  </r>
  <r>
    <d v="2023-06-07T00:00:00"/>
    <d v="1899-12-30T07:00:26"/>
    <x v="9"/>
    <n v="1962969122"/>
    <s v="AUTORISE"/>
    <x v="17"/>
  </r>
  <r>
    <d v="2023-06-07T00:00:00"/>
    <d v="1899-12-30T07:09:02"/>
    <x v="3"/>
    <n v="1962964869"/>
    <s v="AUTORISE"/>
    <x v="17"/>
  </r>
  <r>
    <d v="2023-06-07T00:00:00"/>
    <d v="1899-12-30T07:18:44"/>
    <x v="11"/>
    <n v="67569053"/>
    <s v="AUTORISE"/>
    <x v="17"/>
  </r>
  <r>
    <d v="2023-06-07T00:00:00"/>
    <d v="1899-12-30T07:24:14"/>
    <x v="3"/>
    <n v="67578602"/>
    <s v="AUTORISE"/>
    <x v="17"/>
  </r>
  <r>
    <d v="2023-06-07T00:00:00"/>
    <d v="1899-12-30T07:34:53"/>
    <x v="1"/>
    <n v="1962961213"/>
    <s v="AUTORISE"/>
    <x v="17"/>
  </r>
  <r>
    <d v="2023-06-07T00:00:00"/>
    <d v="1899-12-30T08:04:13"/>
    <x v="3"/>
    <n v="1962967907"/>
    <s v="AUTORISE"/>
    <x v="17"/>
  </r>
  <r>
    <d v="2023-06-07T00:00:00"/>
    <d v="1899-12-30T08:49:27"/>
    <x v="5"/>
    <n v="1963062469"/>
    <s v="AUTORISE"/>
    <x v="17"/>
  </r>
  <r>
    <d v="2023-06-07T00:00:00"/>
    <d v="1899-12-30T09:24:10"/>
    <x v="7"/>
    <n v="67522084"/>
    <s v="AUTORISE"/>
    <x v="17"/>
  </r>
  <r>
    <d v="2023-06-07T00:00:00"/>
    <d v="1899-12-30T17:21:46"/>
    <x v="5"/>
    <n v="1962973702"/>
    <s v="AUTORISE"/>
    <x v="17"/>
  </r>
  <r>
    <d v="2023-06-07T00:00:00"/>
    <d v="1899-12-30T18:03:22"/>
    <x v="4"/>
    <n v="67579164"/>
    <s v="AUTORISE"/>
    <x v="17"/>
  </r>
  <r>
    <d v="2023-06-08T00:00:00"/>
    <d v="1899-12-30T06:26:25"/>
    <x v="3"/>
    <n v="1963062825"/>
    <s v="AUTORISE"/>
    <x v="17"/>
  </r>
  <r>
    <d v="2023-06-08T00:00:00"/>
    <d v="1899-12-30T06:27:32"/>
    <x v="3"/>
    <n v="1963070070"/>
    <s v="AUTORISE"/>
    <x v="17"/>
  </r>
  <r>
    <d v="2023-06-08T00:00:00"/>
    <d v="1899-12-30T06:31:19"/>
    <x v="5"/>
    <s v="0067529746?"/>
    <s v="AUTORISE"/>
    <x v="17"/>
  </r>
  <r>
    <d v="2023-06-08T00:00:00"/>
    <d v="1899-12-30T06:35:56"/>
    <x v="3"/>
    <n v="3239925273"/>
    <s v="AUTORISE"/>
    <x v="17"/>
  </r>
  <r>
    <d v="2023-06-08T00:00:00"/>
    <d v="1899-12-30T06:45:16"/>
    <x v="4"/>
    <n v="1962974201"/>
    <s v="AUTORISE"/>
    <x v="17"/>
  </r>
  <r>
    <d v="2023-06-08T00:00:00"/>
    <d v="1899-12-30T07:19:16"/>
    <x v="3"/>
    <n v="1963479019"/>
    <s v="AUTORISE"/>
    <x v="17"/>
  </r>
  <r>
    <d v="2023-06-08T00:00:00"/>
    <d v="1899-12-30T07:23:16"/>
    <x v="6"/>
    <n v="1963047694"/>
    <s v="AUTORISE"/>
    <x v="17"/>
  </r>
  <r>
    <d v="2023-06-08T00:00:00"/>
    <d v="1899-12-30T07:33:21"/>
    <x v="4"/>
    <n v="1962973033"/>
    <s v="AUTORISE"/>
    <x v="17"/>
  </r>
  <r>
    <d v="2023-06-08T00:00:00"/>
    <d v="1899-12-30T07:45:14"/>
    <x v="11"/>
    <n v="1963071794"/>
    <s v="AUTORISE"/>
    <x v="17"/>
  </r>
  <r>
    <d v="2023-06-08T00:00:00"/>
    <d v="1899-12-30T08:16:22"/>
    <x v="11"/>
    <n v="67581453"/>
    <s v="AUTORISE"/>
    <x v="17"/>
  </r>
  <r>
    <d v="2023-06-08T00:00:00"/>
    <d v="1899-12-30T08:19:36"/>
    <x v="2"/>
    <n v="3302214332"/>
    <s v="AUTORISE"/>
    <x v="17"/>
  </r>
  <r>
    <d v="2023-06-08T00:00:00"/>
    <d v="1899-12-30T09:02:16"/>
    <x v="6"/>
    <n v="66571463"/>
    <s v="AUTORISE"/>
    <x v="17"/>
  </r>
  <r>
    <d v="2023-06-08T00:00:00"/>
    <d v="1899-12-30T09:02:29"/>
    <x v="1"/>
    <n v="1962961385"/>
    <s v="AUTORISE"/>
    <x v="17"/>
  </r>
  <r>
    <d v="2023-06-08T00:00:00"/>
    <d v="1899-12-30T09:50:10"/>
    <x v="2"/>
    <n v="67522091"/>
    <s v="AUTORISE"/>
    <x v="17"/>
  </r>
  <r>
    <d v="2023-06-08T00:00:00"/>
    <d v="1899-12-30T11:57:52"/>
    <x v="2"/>
    <n v="1963078711"/>
    <s v="AUTORISE"/>
    <x v="17"/>
  </r>
  <r>
    <d v="2023-06-08T00:00:00"/>
    <d v="1899-12-30T12:20:00"/>
    <x v="1"/>
    <n v="1963633397"/>
    <s v="AUTORISE"/>
    <x v="17"/>
  </r>
  <r>
    <d v="2023-06-08T00:00:00"/>
    <d v="1899-12-30T16:43:33"/>
    <x v="4"/>
    <n v="1962967225"/>
    <s v="AUTORISE"/>
    <x v="17"/>
  </r>
  <r>
    <d v="2023-06-08T00:00:00"/>
    <d v="1899-12-30T17:09:52"/>
    <x v="4"/>
    <n v="1962967235"/>
    <s v="AUTORISE"/>
    <x v="17"/>
  </r>
  <r>
    <d v="2023-06-08T00:00:00"/>
    <d v="1899-12-30T18:03:46"/>
    <x v="4"/>
    <n v="1962957666"/>
    <s v="AUTORISE"/>
    <x v="17"/>
  </r>
  <r>
    <d v="2023-06-08T00:00:00"/>
    <d v="1899-12-30T18:04:19"/>
    <x v="1"/>
    <n v="64678643"/>
    <s v="AUTORISE"/>
    <x v="17"/>
  </r>
  <r>
    <d v="2023-06-08T00:00:00"/>
    <d v="1899-12-30T18:38:53"/>
    <x v="4"/>
    <n v="3272965454"/>
    <s v="AUTORISE"/>
    <x v="17"/>
  </r>
  <r>
    <d v="2023-06-08T00:00:00"/>
    <d v="1899-12-30T19:02:41"/>
    <x v="1"/>
    <n v="1962961345"/>
    <s v="AUTORISE"/>
    <x v="17"/>
  </r>
  <r>
    <d v="2023-06-08T00:00:00"/>
    <d v="1899-12-30T19:16:56"/>
    <x v="10"/>
    <n v="1962952736"/>
    <s v="AUTORISE"/>
    <x v="17"/>
  </r>
  <r>
    <d v="2023-06-08T00:00:00"/>
    <d v="1899-12-30T19:46:21"/>
    <x v="4"/>
    <n v="1962953885"/>
    <s v="AUTORISE"/>
    <x v="17"/>
  </r>
  <r>
    <d v="2023-06-09T00:00:00"/>
    <d v="1899-12-30T06:07:38"/>
    <x v="2"/>
    <n v="1963077208"/>
    <s v="AUTORISE"/>
    <x v="17"/>
  </r>
  <r>
    <d v="2023-06-09T00:00:00"/>
    <d v="1899-12-30T06:47:49"/>
    <x v="4"/>
    <n v="1962959425"/>
    <s v="AUTORISE"/>
    <x v="17"/>
  </r>
  <r>
    <d v="2023-06-09T00:00:00"/>
    <d v="1899-12-30T07:01:13"/>
    <x v="4"/>
    <n v="1963074510"/>
    <s v="AUTORISE"/>
    <x v="17"/>
  </r>
  <r>
    <d v="2023-06-09T00:00:00"/>
    <d v="1899-12-30T07:03:04"/>
    <x v="3"/>
    <n v="1963076931"/>
    <s v="AUTORISE"/>
    <x v="17"/>
  </r>
  <r>
    <d v="2023-06-09T00:00:00"/>
    <d v="1899-12-30T07:38:46"/>
    <x v="5"/>
    <n v="3272959725"/>
    <s v="AUTORISE"/>
    <x v="17"/>
  </r>
  <r>
    <d v="2023-06-09T00:00:00"/>
    <d v="1899-12-30T07:41:47"/>
    <x v="2"/>
    <n v="1963475244"/>
    <s v="AUTORISE"/>
    <x v="17"/>
  </r>
  <r>
    <d v="2023-06-09T00:00:00"/>
    <d v="1899-12-30T08:00:56"/>
    <x v="1"/>
    <n v="1963074584"/>
    <s v="AUTORISE"/>
    <x v="17"/>
  </r>
  <r>
    <d v="2023-06-09T00:00:00"/>
    <d v="1899-12-30T08:28:47"/>
    <x v="2"/>
    <n v="1963078865"/>
    <s v="AUTORISE"/>
    <x v="17"/>
  </r>
  <r>
    <d v="2023-06-09T00:00:00"/>
    <d v="1899-12-30T08:47:58"/>
    <x v="4"/>
    <n v="1963061801"/>
    <s v="AUTORISE"/>
    <x v="17"/>
  </r>
  <r>
    <d v="2023-06-09T00:00:00"/>
    <d v="1899-12-30T09:12:33"/>
    <x v="2"/>
    <n v="3281092126"/>
    <s v="AUTORISE"/>
    <x v="17"/>
  </r>
  <r>
    <d v="2023-06-09T00:00:00"/>
    <d v="1899-12-30T10:46:55"/>
    <x v="2"/>
    <n v="67579886"/>
    <s v="AUTORISE"/>
    <x v="17"/>
  </r>
  <r>
    <d v="2023-06-09T00:00:00"/>
    <d v="1899-12-30T12:59:53"/>
    <x v="0"/>
    <n v="1963066757"/>
    <s v="AUTORISE"/>
    <x v="17"/>
  </r>
  <r>
    <d v="2023-06-09T00:00:00"/>
    <d v="1899-12-30T16:55:40"/>
    <x v="3"/>
    <n v="67522085"/>
    <s v="AUTORISE"/>
    <x v="17"/>
  </r>
  <r>
    <d v="2023-06-09T00:00:00"/>
    <d v="1899-12-30T17:02:11"/>
    <x v="3"/>
    <n v="1963298260"/>
    <s v="AUTORISE"/>
    <x v="17"/>
  </r>
  <r>
    <d v="2023-06-09T00:00:00"/>
    <d v="1899-12-30T17:27:04"/>
    <x v="2"/>
    <n v="3245492061"/>
    <s v="AUTORISE"/>
    <x v="17"/>
  </r>
  <r>
    <d v="2023-06-09T00:00:00"/>
    <d v="1899-12-30T17:30:17"/>
    <x v="9"/>
    <n v="3245113985"/>
    <s v="AUTORISE"/>
    <x v="17"/>
  </r>
  <r>
    <d v="2023-06-09T00:00:00"/>
    <d v="1899-12-30T18:14:59"/>
    <x v="6"/>
    <n v="3272946310"/>
    <s v="AUTORISE"/>
    <x v="17"/>
  </r>
  <r>
    <d v="2023-06-10T00:00:00"/>
    <d v="1899-12-30T08:21:50"/>
    <x v="1"/>
    <n v="1963079079"/>
    <s v="AUTORISE"/>
    <x v="17"/>
  </r>
  <r>
    <d v="2023-06-10T00:00:00"/>
    <d v="1899-12-30T10:37:38"/>
    <x v="2"/>
    <n v="1962968029"/>
    <s v="AUTORISE"/>
    <x v="17"/>
  </r>
  <r>
    <d v="2023-06-10T00:00:00"/>
    <d v="1899-12-30T14:43:45"/>
    <x v="3"/>
    <n v="67578610"/>
    <s v="AUTORISE"/>
    <x v="17"/>
  </r>
  <r>
    <d v="2023-06-11T00:00:00"/>
    <d v="1899-12-30T16:28:36"/>
    <x v="2"/>
    <n v="1963049967"/>
    <s v="AUTORISE"/>
    <x v="17"/>
  </r>
  <r>
    <d v="2023-06-11T00:00:00"/>
    <d v="1899-12-30T18:52:40"/>
    <x v="3"/>
    <n v="1962972965"/>
    <s v="AUTORISE"/>
    <x v="17"/>
  </r>
  <r>
    <d v="2023-06-12T00:00:00"/>
    <d v="1899-12-30T05:53:37"/>
    <x v="2"/>
    <n v="1962956284"/>
    <s v="AUTORISE"/>
    <x v="17"/>
  </r>
  <r>
    <d v="2023-06-12T00:00:00"/>
    <d v="1899-12-30T07:05:38"/>
    <x v="4"/>
    <n v="598387981"/>
    <s v="AUTORISE"/>
    <x v="17"/>
  </r>
  <r>
    <d v="2023-06-12T00:00:00"/>
    <d v="1899-12-30T07:21:03"/>
    <x v="3"/>
    <n v="1962973920"/>
    <s v="AUTORISE"/>
    <x v="17"/>
  </r>
  <r>
    <d v="2023-06-12T00:00:00"/>
    <d v="1899-12-30T07:21:23"/>
    <x v="3"/>
    <n v="1963062662"/>
    <s v="AUTORISE"/>
    <x v="17"/>
  </r>
  <r>
    <d v="2023-06-12T00:00:00"/>
    <d v="1899-12-30T07:28:05"/>
    <x v="1"/>
    <n v="3246395739"/>
    <s v="AUTORISE"/>
    <x v="17"/>
  </r>
  <r>
    <d v="2023-06-12T00:00:00"/>
    <d v="1899-12-30T07:30:35"/>
    <x v="2"/>
    <n v="1962956256"/>
    <s v="AUTORISE"/>
    <x v="17"/>
  </r>
  <r>
    <d v="2023-06-12T00:00:00"/>
    <d v="1899-12-30T07:31:18"/>
    <x v="1"/>
    <n v="67567394"/>
    <s v="AUTORISE"/>
    <x v="17"/>
  </r>
  <r>
    <d v="2023-06-12T00:00:00"/>
    <d v="1899-12-30T07:36:40"/>
    <x v="12"/>
    <n v="67566180"/>
    <s v="AUTORISE"/>
    <x v="17"/>
  </r>
  <r>
    <d v="2023-06-12T00:00:00"/>
    <d v="1899-12-30T07:43:40"/>
    <x v="3"/>
    <n v="1962979653"/>
    <s v="AUTORISE"/>
    <x v="17"/>
  </r>
  <r>
    <d v="2023-06-12T00:00:00"/>
    <d v="1899-12-30T07:43:41"/>
    <x v="5"/>
    <n v="1962966252"/>
    <s v="AUTORISE"/>
    <x v="17"/>
  </r>
  <r>
    <d v="2023-06-12T00:00:00"/>
    <d v="1899-12-30T07:49:25"/>
    <x v="11"/>
    <n v="67529120"/>
    <s v="AUTORISE"/>
    <x v="17"/>
  </r>
  <r>
    <d v="2023-06-12T00:00:00"/>
    <d v="1899-12-30T07:51:52"/>
    <x v="2"/>
    <n v="1962956767"/>
    <s v="AUTORISE"/>
    <x v="17"/>
  </r>
  <r>
    <d v="2023-06-12T00:00:00"/>
    <d v="1899-12-30T07:52:18"/>
    <x v="6"/>
    <n v="3272940762"/>
    <s v="AUTORISE"/>
    <x v="17"/>
  </r>
  <r>
    <d v="2023-06-12T00:00:00"/>
    <d v="1899-12-30T07:53:15"/>
    <x v="1"/>
    <n v="1963527763"/>
    <s v="AUTORISE"/>
    <x v="17"/>
  </r>
  <r>
    <d v="2023-06-12T00:00:00"/>
    <d v="1899-12-30T08:02:05"/>
    <x v="1"/>
    <n v="67571675"/>
    <s v="AUTORISE"/>
    <x v="17"/>
  </r>
  <r>
    <d v="2023-06-12T00:00:00"/>
    <d v="1899-12-30T08:37:52"/>
    <x v="4"/>
    <n v="1962973141"/>
    <s v="AUTORISE"/>
    <x v="17"/>
  </r>
  <r>
    <d v="2023-06-12T00:00:00"/>
    <d v="1899-12-30T17:31:41"/>
    <x v="7"/>
    <n v="1963297372"/>
    <s v="AUTORISE"/>
    <x v="17"/>
  </r>
  <r>
    <d v="2023-06-12T00:00:00"/>
    <d v="1899-12-30T18:03:12"/>
    <x v="4"/>
    <n v="1962965026"/>
    <s v="AUTORISE"/>
    <x v="17"/>
  </r>
  <r>
    <d v="2023-06-12T00:00:00"/>
    <d v="1899-12-30T18:05:50"/>
    <x v="4"/>
    <n v="1963527477"/>
    <s v="AUTORISE"/>
    <x v="17"/>
  </r>
  <r>
    <d v="2023-06-12T00:00:00"/>
    <d v="1899-12-30T18:23:23"/>
    <x v="8"/>
    <n v="1963481072"/>
    <s v="AUTORISE"/>
    <x v="17"/>
  </r>
  <r>
    <d v="2023-06-12T00:00:00"/>
    <d v="1899-12-30T19:09:26"/>
    <x v="12"/>
    <n v="1963064215"/>
    <s v="AUTORISE"/>
    <x v="17"/>
  </r>
  <r>
    <d v="2023-06-13T00:00:00"/>
    <d v="1899-12-30T06:32:08"/>
    <x v="5"/>
    <n v="1963076735"/>
    <s v="AUTORISE"/>
    <x v="17"/>
  </r>
  <r>
    <d v="2023-06-13T00:00:00"/>
    <d v="1899-12-30T06:36:46"/>
    <x v="5"/>
    <n v="598252038"/>
    <s v="AUTORISE"/>
    <x v="17"/>
  </r>
  <r>
    <d v="2023-06-13T00:00:00"/>
    <d v="1899-12-30T06:40:46"/>
    <x v="2"/>
    <n v="1962957052"/>
    <s v="AUTORISE"/>
    <x v="17"/>
  </r>
  <r>
    <d v="2023-06-13T00:00:00"/>
    <d v="1899-12-30T06:43:35"/>
    <x v="2"/>
    <n v="1962968630"/>
    <s v="AUTORISE"/>
    <x v="17"/>
  </r>
  <r>
    <d v="2023-06-13T00:00:00"/>
    <d v="1899-12-30T06:45:50"/>
    <x v="2"/>
    <n v="1963075182"/>
    <s v="AUTORISE"/>
    <x v="17"/>
  </r>
  <r>
    <d v="2023-06-13T00:00:00"/>
    <d v="1899-12-30T06:46:29"/>
    <x v="0"/>
    <n v="66023466"/>
    <s v="AUTORISE"/>
    <x v="17"/>
  </r>
  <r>
    <d v="2023-06-13T00:00:00"/>
    <d v="1899-12-30T06:52:09"/>
    <x v="3"/>
    <n v="1962968076"/>
    <s v="AUTORISE"/>
    <x v="17"/>
  </r>
  <r>
    <d v="2023-06-13T00:00:00"/>
    <d v="1899-12-30T07:04:39"/>
    <x v="3"/>
    <n v="1963076607"/>
    <s v="AUTORISE"/>
    <x v="17"/>
  </r>
  <r>
    <d v="2023-06-13T00:00:00"/>
    <d v="1899-12-30T07:46:56"/>
    <x v="2"/>
    <n v="1963078324"/>
    <s v="AUTORISE"/>
    <x v="17"/>
  </r>
  <r>
    <d v="2023-06-13T00:00:00"/>
    <d v="1899-12-30T07:47:40"/>
    <x v="2"/>
    <n v="1963296613"/>
    <s v="AUTORISE"/>
    <x v="17"/>
  </r>
  <r>
    <d v="2023-06-13T00:00:00"/>
    <d v="1899-12-30T07:59:48"/>
    <x v="4"/>
    <n v="1962963786"/>
    <s v="AUTORISE"/>
    <x v="17"/>
  </r>
  <r>
    <d v="2023-06-13T00:00:00"/>
    <d v="1899-12-30T08:06:02"/>
    <x v="5"/>
    <n v="1963074058"/>
    <s v="AUTORISE"/>
    <x v="17"/>
  </r>
  <r>
    <d v="2023-06-13T00:00:00"/>
    <d v="1899-12-30T09:01:41"/>
    <x v="5"/>
    <n v="1963077244"/>
    <s v="AUTORISE"/>
    <x v="17"/>
  </r>
  <r>
    <d v="2023-06-13T00:00:00"/>
    <d v="1899-12-30T09:03:55"/>
    <x v="0"/>
    <n v="66589669"/>
    <s v="AUTORISE"/>
    <x v="17"/>
  </r>
  <r>
    <d v="2023-06-13T00:00:00"/>
    <d v="1899-12-30T10:21:13"/>
    <x v="3"/>
    <n v="1963062750"/>
    <s v="AUTORISE"/>
    <x v="17"/>
  </r>
  <r>
    <d v="2023-06-13T00:00:00"/>
    <d v="1899-12-30T17:48:44"/>
    <x v="1"/>
    <n v="1962971791"/>
    <s v="AUTORISE"/>
    <x v="17"/>
  </r>
  <r>
    <d v="2023-06-13T00:00:00"/>
    <d v="1899-12-30T17:50:02"/>
    <x v="0"/>
    <n v="1963301478"/>
    <s v="AUTORISE"/>
    <x v="17"/>
  </r>
  <r>
    <d v="2023-06-13T00:00:00"/>
    <d v="1899-12-30T17:56:19"/>
    <x v="11"/>
    <n v="67530741"/>
    <s v="AUTORISE"/>
    <x v="17"/>
  </r>
  <r>
    <d v="2023-06-14T00:00:00"/>
    <d v="1899-12-30T07:28:19"/>
    <x v="3"/>
    <n v="1963476462"/>
    <s v="AUTORISE"/>
    <x v="17"/>
  </r>
  <r>
    <d v="2023-06-14T00:00:00"/>
    <d v="1899-12-30T07:29:43"/>
    <x v="3"/>
    <n v="1963078247"/>
    <s v="AUTORISE"/>
    <x v="17"/>
  </r>
  <r>
    <d v="2023-06-14T00:00:00"/>
    <d v="1899-12-30T07:45:22"/>
    <x v="7"/>
    <n v="1963069600"/>
    <s v="AUTORISE"/>
    <x v="17"/>
  </r>
  <r>
    <d v="2023-06-14T00:00:00"/>
    <d v="1899-12-30T08:10:21"/>
    <x v="1"/>
    <n v="1963769990"/>
    <s v="AUTORISE"/>
    <x v="17"/>
  </r>
  <r>
    <d v="2023-06-14T00:00:00"/>
    <d v="1899-12-30T12:15:56"/>
    <x v="4"/>
    <n v="67534138"/>
    <s v="AUTORISE"/>
    <x v="17"/>
  </r>
  <r>
    <d v="2023-06-15T00:00:00"/>
    <d v="1899-12-30T06:26:44"/>
    <x v="5"/>
    <n v="67567917"/>
    <s v="AUTORISE"/>
    <x v="17"/>
  </r>
  <r>
    <d v="2023-06-15T00:00:00"/>
    <d v="1899-12-30T07:08:56"/>
    <x v="2"/>
    <n v="1962936364"/>
    <s v="AUTORISE"/>
    <x v="17"/>
  </r>
  <r>
    <d v="2023-06-15T00:00:00"/>
    <d v="1899-12-30T07:30:07"/>
    <x v="6"/>
    <n v="1963037208"/>
    <s v="AUTORISE"/>
    <x v="17"/>
  </r>
  <r>
    <d v="2023-06-15T00:00:00"/>
    <d v="1899-12-30T07:56:25"/>
    <x v="3"/>
    <n v="1963062843"/>
    <s v="AUTORISE"/>
    <x v="17"/>
  </r>
  <r>
    <d v="2023-06-15T00:00:00"/>
    <d v="1899-12-30T07:57:55"/>
    <x v="1"/>
    <n v="67579424"/>
    <s v="AUTORISE"/>
    <x v="17"/>
  </r>
  <r>
    <d v="2023-06-15T00:00:00"/>
    <d v="1899-12-30T08:07:35"/>
    <x v="5"/>
    <n v="1962959058"/>
    <s v="AUTORISE"/>
    <x v="17"/>
  </r>
  <r>
    <d v="2023-06-15T00:00:00"/>
    <d v="1899-12-30T08:10:49"/>
    <x v="1"/>
    <n v="1963078529"/>
    <s v="AUTORISE"/>
    <x v="17"/>
  </r>
  <r>
    <d v="2023-06-15T00:00:00"/>
    <d v="1899-12-30T08:56:01"/>
    <x v="4"/>
    <n v="3246396425"/>
    <s v="AUTORISE"/>
    <x v="17"/>
  </r>
  <r>
    <d v="2023-06-15T00:00:00"/>
    <d v="1899-12-30T10:15:26"/>
    <x v="7"/>
    <n v="277268339"/>
    <s v="AUTORISE"/>
    <x v="17"/>
  </r>
  <r>
    <d v="2023-06-15T00:00:00"/>
    <d v="1899-12-30T11:07:56"/>
    <x v="4"/>
    <n v="277268339"/>
    <s v="AUTORISE"/>
    <x v="17"/>
  </r>
  <r>
    <d v="2023-06-15T00:00:00"/>
    <d v="1899-12-30T13:45:22"/>
    <x v="1"/>
    <n v="1963614448"/>
    <s v="AUTORISE"/>
    <x v="17"/>
  </r>
  <r>
    <d v="2023-06-15T00:00:00"/>
    <d v="1899-12-30T17:01:22"/>
    <x v="2"/>
    <n v="1963068341"/>
    <s v="AUTORISE"/>
    <x v="17"/>
  </r>
  <r>
    <d v="2023-06-15T00:00:00"/>
    <d v="1899-12-30T18:17:40"/>
    <x v="6"/>
    <n v="3272940763"/>
    <s v="AUTORISE"/>
    <x v="17"/>
  </r>
  <r>
    <d v="2023-06-15T00:00:00"/>
    <d v="1899-12-30T19:06:04"/>
    <x v="0"/>
    <n v="1962959784"/>
    <s v="AUTORISE"/>
    <x v="17"/>
  </r>
  <r>
    <d v="2023-06-15T00:00:00"/>
    <d v="1899-12-30T19:06:12"/>
    <x v="0"/>
    <n v="1963076009"/>
    <s v="AUTORISE"/>
    <x v="17"/>
  </r>
  <r>
    <d v="2023-06-15T00:00:00"/>
    <d v="1899-12-30T19:06:23"/>
    <x v="0"/>
    <n v="1963304383"/>
    <s v="AUTORISE"/>
    <x v="17"/>
  </r>
  <r>
    <d v="2023-06-15T00:00:00"/>
    <d v="1899-12-30T20:09:27"/>
    <x v="12"/>
    <n v="1963073442"/>
    <s v="AUTORISE"/>
    <x v="17"/>
  </r>
  <r>
    <d v="2023-06-16T00:00:00"/>
    <d v="1899-12-30T07:24:15"/>
    <x v="2"/>
    <n v="1962956563"/>
    <s v="AUTORISE"/>
    <x v="17"/>
  </r>
  <r>
    <d v="2023-06-16T00:00:00"/>
    <d v="1899-12-30T07:29:22"/>
    <x v="2"/>
    <n v="67523794"/>
    <s v="AUTORISE"/>
    <x v="17"/>
  </r>
  <r>
    <d v="2023-06-16T00:00:00"/>
    <d v="1899-12-30T07:45:23"/>
    <x v="1"/>
    <n v="3276885623"/>
    <s v="AUTORISE"/>
    <x v="17"/>
  </r>
  <r>
    <d v="2023-06-16T00:00:00"/>
    <d v="1899-12-30T07:47:32"/>
    <x v="7"/>
    <n v="1962953113"/>
    <s v="AUTORISE"/>
    <x v="17"/>
  </r>
  <r>
    <d v="2023-06-16T00:00:00"/>
    <d v="1899-12-30T08:59:00"/>
    <x v="4"/>
    <n v="1962958813"/>
    <s v="AUTORISE"/>
    <x v="17"/>
  </r>
  <r>
    <d v="2023-06-16T00:00:00"/>
    <d v="1899-12-30T09:08:13"/>
    <x v="8"/>
    <n v="67522091"/>
    <s v="AUTORISE"/>
    <x v="17"/>
  </r>
  <r>
    <d v="2023-06-16T00:00:00"/>
    <d v="1899-12-30T09:31:13"/>
    <x v="5"/>
    <n v="67522085"/>
    <s v="AUTORISE"/>
    <x v="17"/>
  </r>
  <r>
    <d v="2023-06-16T00:00:00"/>
    <d v="1899-12-30T10:38:11"/>
    <x v="9"/>
    <n v="67522091"/>
    <s v="AUTORISE"/>
    <x v="17"/>
  </r>
  <r>
    <d v="2023-06-16T00:00:00"/>
    <d v="1899-12-30T19:46:50"/>
    <x v="3"/>
    <n v="1963076744"/>
    <s v="AUTORISE"/>
    <x v="17"/>
  </r>
  <r>
    <d v="2023-06-16T00:00:00"/>
    <d v="1899-12-30T19:46:50"/>
    <x v="1"/>
    <n v="1963473271"/>
    <s v="AUTORISE"/>
    <x v="17"/>
  </r>
  <r>
    <d v="2023-06-17T00:00:00"/>
    <d v="1899-12-30T09:27:56"/>
    <x v="2"/>
    <n v="1963061312"/>
    <s v="AUTORISE"/>
    <x v="17"/>
  </r>
  <r>
    <d v="2023-06-17T00:00:00"/>
    <d v="1899-12-30T12:07:57"/>
    <x v="3"/>
    <n v="1963062799"/>
    <s v="AUTORISE"/>
    <x v="17"/>
  </r>
  <r>
    <d v="2023-06-18T00:00:00"/>
    <d v="1899-12-30T18:50:11"/>
    <x v="3"/>
    <n v="3239930599"/>
    <s v="AUTORISE"/>
    <x v="17"/>
  </r>
  <r>
    <d v="2023-06-19T00:00:00"/>
    <d v="1899-12-30T06:25:32"/>
    <x v="3"/>
    <n v="67534550"/>
    <s v="AUTORISE"/>
    <x v="17"/>
  </r>
  <r>
    <d v="2023-06-19T00:00:00"/>
    <d v="1899-12-30T07:05:57"/>
    <x v="1"/>
    <n v="1963588831"/>
    <s v="AUTORISE"/>
    <x v="17"/>
  </r>
  <r>
    <d v="2023-06-19T00:00:00"/>
    <d v="1899-12-30T07:15:32"/>
    <x v="2"/>
    <n v="1963075525"/>
    <s v="AUTORISE"/>
    <x v="17"/>
  </r>
  <r>
    <d v="2023-06-19T00:00:00"/>
    <d v="1899-12-30T07:19:19"/>
    <x v="2"/>
    <n v="67535538"/>
    <s v="AUTORISE"/>
    <x v="17"/>
  </r>
  <r>
    <d v="2023-06-19T00:00:00"/>
    <d v="1899-12-30T07:44:10"/>
    <x v="3"/>
    <n v="67573572"/>
    <s v="AUTORISE"/>
    <x v="17"/>
  </r>
  <r>
    <d v="2023-06-19T00:00:00"/>
    <d v="1899-12-30T07:57:12"/>
    <x v="3"/>
    <n v="67530421"/>
    <s v="AUTORISE"/>
    <x v="17"/>
  </r>
  <r>
    <d v="2023-06-19T00:00:00"/>
    <d v="1899-12-30T08:22:09"/>
    <x v="7"/>
    <n v="1963474951"/>
    <s v="AUTORISE"/>
    <x v="17"/>
  </r>
  <r>
    <d v="2023-06-19T00:00:00"/>
    <d v="1899-12-30T08:37:58"/>
    <x v="2"/>
    <n v="67526955"/>
    <s v="AUTORISE"/>
    <x v="17"/>
  </r>
  <r>
    <d v="2023-06-19T00:00:00"/>
    <d v="1899-12-30T09:09:12"/>
    <x v="12"/>
    <n v="1962965565"/>
    <s v="AUTORISE"/>
    <x v="17"/>
  </r>
  <r>
    <d v="2023-06-19T00:00:00"/>
    <d v="1899-12-30T12:27:11"/>
    <x v="3"/>
    <n v="67572750"/>
    <s v="AUTORISE"/>
    <x v="17"/>
  </r>
  <r>
    <d v="2023-06-19T00:00:00"/>
    <d v="1899-12-30T16:11:27"/>
    <x v="12"/>
    <n v="1963071895"/>
    <s v="AUTORISE"/>
    <x v="17"/>
  </r>
  <r>
    <d v="2023-06-20T00:00:00"/>
    <d v="1899-12-30T05:42:30"/>
    <x v="2"/>
    <n v="1962955982"/>
    <s v="AUTORISE"/>
    <x v="17"/>
  </r>
  <r>
    <d v="2023-06-20T00:00:00"/>
    <d v="1899-12-30T06:25:35"/>
    <x v="3"/>
    <n v="1963479048"/>
    <s v="AUTORISE"/>
    <x v="17"/>
  </r>
  <r>
    <d v="2023-06-20T00:00:00"/>
    <d v="1899-12-30T06:54:19"/>
    <x v="1"/>
    <n v="1963627536"/>
    <s v="AUTORISE"/>
    <x v="17"/>
  </r>
  <r>
    <d v="2023-06-20T00:00:00"/>
    <d v="1899-12-30T07:17:30"/>
    <x v="2"/>
    <n v="64025335"/>
    <s v="AUTORISE"/>
    <x v="17"/>
  </r>
  <r>
    <d v="2023-06-20T00:00:00"/>
    <d v="1899-12-30T07:36:11"/>
    <x v="10"/>
    <n v="1963486465"/>
    <s v="AUTORISE"/>
    <x v="17"/>
  </r>
  <r>
    <d v="2023-06-20T00:00:00"/>
    <d v="1899-12-30T07:52:26"/>
    <x v="4"/>
    <n v="1962963980"/>
    <s v="AUTORISE"/>
    <x v="17"/>
  </r>
  <r>
    <d v="2023-06-20T00:00:00"/>
    <d v="1899-12-30T07:54:05"/>
    <x v="9"/>
    <n v="1962965433"/>
    <s v="AUTORISE"/>
    <x v="17"/>
  </r>
  <r>
    <d v="2023-06-20T00:00:00"/>
    <d v="1899-12-30T11:52:15"/>
    <x v="2"/>
    <n v="67535379"/>
    <s v="AUTORISE"/>
    <x v="17"/>
  </r>
  <r>
    <d v="2023-06-20T00:00:00"/>
    <d v="1899-12-30T20:26:47"/>
    <x v="7"/>
    <n v="67579421"/>
    <s v="AUTORISE"/>
    <x v="17"/>
  </r>
  <r>
    <d v="2023-06-21T00:00:00"/>
    <d v="1899-12-30T07:37:44"/>
    <x v="5"/>
    <n v="67535974"/>
    <s v="AUTORISE"/>
    <x v="17"/>
  </r>
  <r>
    <d v="2023-06-21T00:00:00"/>
    <d v="1899-12-30T10:18:42"/>
    <x v="3"/>
    <n v="1962958294"/>
    <s v="AUTORISE"/>
    <x v="17"/>
  </r>
  <r>
    <d v="2023-06-21T00:00:00"/>
    <d v="1899-12-30T20:28:44"/>
    <x v="0"/>
    <n v="1963774976"/>
    <s v="AUTORISE"/>
    <x v="17"/>
  </r>
  <r>
    <d v="2023-06-22T00:00:00"/>
    <d v="1899-12-30T06:52:02"/>
    <x v="3"/>
    <n v="66576500"/>
    <s v="AUTORISE"/>
    <x v="17"/>
  </r>
  <r>
    <d v="2023-06-22T00:00:00"/>
    <d v="1899-12-30T13:26:24"/>
    <x v="1"/>
    <n v="1962968371"/>
    <s v="AUTORISE"/>
    <x v="17"/>
  </r>
  <r>
    <d v="2023-06-22T00:00:00"/>
    <d v="1899-12-30T17:25:33"/>
    <x v="6"/>
    <n v="1962979140"/>
    <s v="AUTORISE"/>
    <x v="17"/>
  </r>
  <r>
    <d v="2023-06-22T00:00:00"/>
    <d v="1899-12-30T17:26:30"/>
    <x v="6"/>
    <n v="63709249"/>
    <s v="AUTORISE"/>
    <x v="17"/>
  </r>
  <r>
    <d v="2023-06-22T00:00:00"/>
    <d v="1899-12-30T19:09:09"/>
    <x v="3"/>
    <n v="1963062870"/>
    <s v="AUTORISE"/>
    <x v="17"/>
  </r>
  <r>
    <d v="2023-06-22T00:00:00"/>
    <d v="1899-12-30T21:34:57"/>
    <x v="3"/>
    <n v="1963062957"/>
    <s v="AUTORISE"/>
    <x v="17"/>
  </r>
  <r>
    <d v="2023-06-23T00:00:00"/>
    <d v="1899-12-30T05:34:36"/>
    <x v="2"/>
    <n v="67574044"/>
    <s v="AUTORISE"/>
    <x v="17"/>
  </r>
  <r>
    <d v="2023-06-23T00:00:00"/>
    <d v="1899-12-30T07:40:41"/>
    <x v="5"/>
    <n v="1963077286"/>
    <s v="AUTORISE"/>
    <x v="17"/>
  </r>
  <r>
    <d v="2023-06-23T00:00:00"/>
    <d v="1899-12-30T12:06:20"/>
    <x v="3"/>
    <n v="63890248"/>
    <s v="AUTORISE"/>
    <x v="17"/>
  </r>
  <r>
    <d v="2023-06-23T00:00:00"/>
    <d v="1899-12-30T18:53:10"/>
    <x v="3"/>
    <n v="1963076821"/>
    <s v="AUTORISE"/>
    <x v="17"/>
  </r>
  <r>
    <d v="2023-06-23T00:00:00"/>
    <d v="1899-12-30T19:34:33"/>
    <x v="2"/>
    <n v="1962973230"/>
    <s v="AUTORISE"/>
    <x v="17"/>
  </r>
  <r>
    <d v="2023-06-23T00:00:00"/>
    <d v="1899-12-30T22:32:06"/>
    <x v="6"/>
    <n v="67577360"/>
    <s v="AUTORISE"/>
    <x v="17"/>
  </r>
  <r>
    <d v="2023-06-25T00:00:00"/>
    <d v="1899-12-30T12:50:15"/>
    <x v="12"/>
    <n v="67528392"/>
    <s v="AUTORISE"/>
    <x v="17"/>
  </r>
  <r>
    <d v="2023-06-25T00:00:00"/>
    <d v="1899-12-30T20:36:55"/>
    <x v="2"/>
    <n v="1963634121"/>
    <s v="AUTORISE"/>
    <x v="17"/>
  </r>
  <r>
    <d v="2023-06-26T00:00:00"/>
    <d v="1899-12-30T06:44:47"/>
    <x v="3"/>
    <n v="1963076911"/>
    <s v="AUTORISE"/>
    <x v="17"/>
  </r>
  <r>
    <d v="2023-06-26T00:00:00"/>
    <d v="1899-12-30T06:54:17"/>
    <x v="3"/>
    <n v="3239927605"/>
    <s v="AUTORISE"/>
    <x v="17"/>
  </r>
  <r>
    <d v="2023-06-26T00:00:00"/>
    <d v="1899-12-30T06:54:27"/>
    <x v="3"/>
    <n v="1963076709"/>
    <s v="AUTORISE"/>
    <x v="17"/>
  </r>
  <r>
    <d v="2023-06-26T00:00:00"/>
    <d v="1899-12-30T07:21:54"/>
    <x v="3"/>
    <n v="1963478636"/>
    <s v="AUTORISE"/>
    <x v="17"/>
  </r>
  <r>
    <d v="2023-06-26T00:00:00"/>
    <d v="1899-12-30T08:12:08"/>
    <x v="12"/>
    <n v="1963071700"/>
    <s v="AUTORISE"/>
    <x v="17"/>
  </r>
  <r>
    <d v="2023-06-26T00:00:00"/>
    <d v="1899-12-30T08:14:36"/>
    <x v="12"/>
    <n v="66023323"/>
    <s v="AUTORISE"/>
    <x v="17"/>
  </r>
  <r>
    <d v="2023-06-26T00:00:00"/>
    <d v="1899-12-30T08:52:22"/>
    <x v="0"/>
    <n v="1963775406"/>
    <s v="AUTORISE"/>
    <x v="17"/>
  </r>
  <r>
    <d v="2023-06-26T00:00:00"/>
    <d v="1899-12-30T12:28:16"/>
    <x v="2"/>
    <n v="3242096292"/>
    <s v="AUTORISE"/>
    <x v="17"/>
  </r>
  <r>
    <d v="2023-06-26T00:00:00"/>
    <d v="1899-12-30T16:49:00"/>
    <x v="7"/>
    <n v="3272944561"/>
    <s v="AUTORISE"/>
    <x v="17"/>
  </r>
  <r>
    <d v="2023-06-26T00:00:00"/>
    <d v="1899-12-30T18:23:23"/>
    <x v="7"/>
    <n v="1962952944"/>
    <s v="AUTORISE"/>
    <x v="17"/>
  </r>
  <r>
    <d v="2023-06-27T00:00:00"/>
    <d v="1899-12-30T06:28:02"/>
    <x v="3"/>
    <n v="1963062639"/>
    <s v="AUTORISE"/>
    <x v="17"/>
  </r>
  <r>
    <d v="2023-06-27T00:00:00"/>
    <d v="1899-12-30T06:49:29"/>
    <x v="12"/>
    <n v="66024863"/>
    <s v="AUTORISE"/>
    <x v="17"/>
  </r>
  <r>
    <d v="2023-06-27T00:00:00"/>
    <d v="1899-12-30T08:20:51"/>
    <x v="1"/>
    <n v="1962961522"/>
    <s v="AUTORISE"/>
    <x v="17"/>
  </r>
  <r>
    <d v="2023-06-27T00:00:00"/>
    <d v="1899-12-30T08:26:16"/>
    <x v="7"/>
    <n v="3272983757"/>
    <s v="AUTORISE"/>
    <x v="17"/>
  </r>
  <r>
    <d v="2023-06-27T00:00:00"/>
    <d v="1899-12-30T10:44:19"/>
    <x v="9"/>
    <n v="1962963009"/>
    <s v="AUTORISE"/>
    <x v="17"/>
  </r>
  <r>
    <d v="2023-06-27T00:00:00"/>
    <d v="1899-12-30T13:33:50"/>
    <x v="7"/>
    <n v="1963069168"/>
    <s v="AUTORISE"/>
    <x v="17"/>
  </r>
  <r>
    <d v="2023-06-27T00:00:00"/>
    <d v="1899-12-30T13:50:26"/>
    <x v="3"/>
    <n v="1963595495"/>
    <s v="AUTORISE"/>
    <x v="17"/>
  </r>
  <r>
    <d v="2023-06-27T00:00:00"/>
    <d v="1899-12-30T18:37:45"/>
    <x v="3"/>
    <n v="1962979552"/>
    <s v="AUTORISE"/>
    <x v="17"/>
  </r>
  <r>
    <d v="2023-06-27T00:00:00"/>
    <d v="1899-12-30T19:05:37"/>
    <x v="0"/>
    <n v="63684881"/>
    <s v="AUTORISE"/>
    <x v="17"/>
  </r>
  <r>
    <d v="2023-06-28T00:00:00"/>
    <d v="1899-12-30T10:18:43"/>
    <x v="4"/>
    <n v="67579707"/>
    <s v="AUTORISE"/>
    <x v="17"/>
  </r>
  <r>
    <d v="2023-06-28T00:00:00"/>
    <d v="1899-12-30T12:36:22"/>
    <x v="1"/>
    <n v="1963078570"/>
    <s v="AUTORISE"/>
    <x v="17"/>
  </r>
  <r>
    <d v="2023-06-28T00:00:00"/>
    <d v="1899-12-30T14:49:02"/>
    <x v="14"/>
    <s v="hgo-prestataire-bretagne"/>
    <s v="AUTORISE"/>
    <x v="17"/>
  </r>
  <r>
    <d v="2023-06-28T00:00:00"/>
    <d v="1899-12-30T19:52:12"/>
    <x v="6"/>
    <n v="67573583"/>
    <s v="AUTORISE"/>
    <x v="17"/>
  </r>
  <r>
    <d v="2023-06-29T00:00:00"/>
    <d v="1899-12-30T06:50:44"/>
    <x v="3"/>
    <n v="66025013"/>
    <s v="AUTORISE"/>
    <x v="17"/>
  </r>
  <r>
    <d v="2023-06-29T00:00:00"/>
    <d v="1899-12-30T07:33:16"/>
    <x v="3"/>
    <n v="1962979542"/>
    <s v="AUTORISE"/>
    <x v="17"/>
  </r>
  <r>
    <d v="2023-06-30T00:00:00"/>
    <d v="1899-12-30T14:05:55"/>
    <x v="4"/>
    <n v="1962972506"/>
    <s v="AUTORISE"/>
    <x v="17"/>
  </r>
  <r>
    <d v="2023-06-30T00:00:00"/>
    <d v="1899-12-30T17:21:35"/>
    <x v="1"/>
    <n v="1963761231"/>
    <s v="AUTORISE"/>
    <x v="17"/>
  </r>
  <r>
    <d v="2023-07-01T00:00:00"/>
    <d v="1899-12-30T02:53:51"/>
    <x v="3"/>
    <n v="67573575"/>
    <s v="AUTORISE"/>
    <x v="18"/>
  </r>
  <r>
    <d v="2023-07-01T00:00:00"/>
    <d v="1899-12-30T08:04:19"/>
    <x v="5"/>
    <n v="3272959725"/>
    <s v="AUTORISE"/>
    <x v="18"/>
  </r>
  <r>
    <d v="2023-07-01T00:00:00"/>
    <d v="1899-12-30T08:30:22"/>
    <x v="1"/>
    <n v="1963769990"/>
    <s v="AUTORISE"/>
    <x v="18"/>
  </r>
  <r>
    <d v="2023-07-01T00:00:00"/>
    <d v="1899-12-30T10:00:16"/>
    <x v="2"/>
    <n v="1962956516"/>
    <s v="AUTORISE"/>
    <x v="18"/>
  </r>
  <r>
    <d v="2023-07-01T00:00:00"/>
    <d v="1899-12-30T11:53:43"/>
    <x v="1"/>
    <n v="3279367338"/>
    <s v="AUTORISE"/>
    <x v="18"/>
  </r>
  <r>
    <d v="2023-07-01T00:00:00"/>
    <d v="1899-12-30T12:05:38"/>
    <x v="3"/>
    <n v="1963076958"/>
    <s v="AUTORISE"/>
    <x v="18"/>
  </r>
  <r>
    <d v="2023-07-01T00:00:00"/>
    <d v="1899-12-30T12:08:07"/>
    <x v="12"/>
    <n v="67528392"/>
    <s v="AUTORISE"/>
    <x v="18"/>
  </r>
  <r>
    <d v="2023-07-01T00:00:00"/>
    <d v="1899-12-30T14:08:18"/>
    <x v="3"/>
    <n v="1962967806"/>
    <s v="AUTORISE"/>
    <x v="18"/>
  </r>
  <r>
    <d v="2023-07-01T00:00:00"/>
    <d v="1899-12-30T15:42:56"/>
    <x v="3"/>
    <n v="1962979558"/>
    <s v="AUTORISE"/>
    <x v="18"/>
  </r>
  <r>
    <d v="2023-07-01T00:00:00"/>
    <d v="1899-12-30T16:07:10"/>
    <x v="2"/>
    <n v="1962976695"/>
    <s v="AUTORISE"/>
    <x v="18"/>
  </r>
  <r>
    <d v="2023-07-01T00:00:00"/>
    <d v="1899-12-30T16:11:04"/>
    <x v="3"/>
    <n v="1962979552"/>
    <s v="AUTORISE"/>
    <x v="18"/>
  </r>
  <r>
    <d v="2023-07-01T00:00:00"/>
    <d v="1899-12-30T17:35:01"/>
    <x v="2"/>
    <n v="64025235"/>
    <s v="AUTORISE"/>
    <x v="18"/>
  </r>
  <r>
    <d v="2023-07-01T00:00:00"/>
    <d v="1899-12-30T22:12:03"/>
    <x v="6"/>
    <n v="1963078929"/>
    <s v="AUTORISE"/>
    <x v="18"/>
  </r>
  <r>
    <d v="2023-07-02T00:00:00"/>
    <d v="1899-12-30T09:19:06"/>
    <x v="2"/>
    <n v="1962977188"/>
    <s v="AUTORISE"/>
    <x v="18"/>
  </r>
  <r>
    <d v="2023-07-02T00:00:00"/>
    <d v="1899-12-30T10:04:52"/>
    <x v="5"/>
    <n v="1962960840"/>
    <s v="AUTORISE"/>
    <x v="18"/>
  </r>
  <r>
    <d v="2023-07-02T00:00:00"/>
    <d v="1899-12-30T12:06:34"/>
    <x v="1"/>
    <n v="1963074582"/>
    <s v="AUTORISE"/>
    <x v="18"/>
  </r>
  <r>
    <d v="2023-07-02T00:00:00"/>
    <d v="1899-12-30T14:57:19"/>
    <x v="2"/>
    <n v="1962973549"/>
    <s v="AUTORISE"/>
    <x v="18"/>
  </r>
  <r>
    <d v="2023-07-02T00:00:00"/>
    <d v="1899-12-30T15:29:38"/>
    <x v="5"/>
    <n v="1963077412"/>
    <s v="AUTORISE"/>
    <x v="18"/>
  </r>
  <r>
    <d v="2023-07-02T00:00:00"/>
    <d v="1899-12-30T16:58:46"/>
    <x v="2"/>
    <n v="1963078712"/>
    <s v="AUTORISE"/>
    <x v="18"/>
  </r>
  <r>
    <d v="2023-07-02T00:00:00"/>
    <d v="1899-12-30T17:13:01"/>
    <x v="3"/>
    <n v="3239930599"/>
    <s v="AUTORISE"/>
    <x v="18"/>
  </r>
  <r>
    <d v="2023-07-02T00:00:00"/>
    <d v="1899-12-30T19:37:09"/>
    <x v="7"/>
    <n v="3276879656"/>
    <s v="AUTORISE"/>
    <x v="18"/>
  </r>
  <r>
    <d v="2023-07-02T00:00:00"/>
    <d v="1899-12-30T19:47:52"/>
    <x v="2"/>
    <n v="1963627910"/>
    <s v="AUTORISE"/>
    <x v="18"/>
  </r>
  <r>
    <d v="2023-07-02T00:00:00"/>
    <d v="1899-12-30T20:29:50"/>
    <x v="8"/>
    <n v="66011345"/>
    <s v="AUTORISE"/>
    <x v="18"/>
  </r>
  <r>
    <d v="2023-07-02T00:00:00"/>
    <d v="1899-12-30T21:45:54"/>
    <x v="12"/>
    <n v="1963481972"/>
    <s v="AUTORISE"/>
    <x v="18"/>
  </r>
  <r>
    <d v="2023-07-03T00:00:00"/>
    <d v="1899-12-30T05:19:11"/>
    <x v="3"/>
    <n v="1962966944"/>
    <s v="AUTORISE"/>
    <x v="18"/>
  </r>
  <r>
    <d v="2023-07-03T00:00:00"/>
    <d v="1899-12-30T05:46:57"/>
    <x v="3"/>
    <n v="1963062957"/>
    <s v="AUTORISE"/>
    <x v="18"/>
  </r>
  <r>
    <d v="2023-07-03T00:00:00"/>
    <d v="1899-12-30T05:50:13"/>
    <x v="3"/>
    <n v="1963475221"/>
    <s v="AUTORISE"/>
    <x v="18"/>
  </r>
  <r>
    <d v="2023-07-03T00:00:00"/>
    <d v="1899-12-30T05:55:36"/>
    <x v="2"/>
    <n v="1963061479"/>
    <s v="AUTORISE"/>
    <x v="18"/>
  </r>
  <r>
    <d v="2023-07-03T00:00:00"/>
    <d v="1899-12-30T05:56:58"/>
    <x v="2"/>
    <n v="1962956515"/>
    <s v="AUTORISE"/>
    <x v="18"/>
  </r>
  <r>
    <d v="2023-07-03T00:00:00"/>
    <d v="1899-12-30T05:59:39"/>
    <x v="3"/>
    <n v="1962962307"/>
    <s v="AUTORISE"/>
    <x v="18"/>
  </r>
  <r>
    <d v="2023-07-03T00:00:00"/>
    <d v="1899-12-30T06:00:43"/>
    <x v="2"/>
    <n v="1962962991"/>
    <s v="AUTORISE"/>
    <x v="18"/>
  </r>
  <r>
    <d v="2023-07-03T00:00:00"/>
    <d v="1899-12-30T06:01:44"/>
    <x v="2"/>
    <n v="1963061217"/>
    <s v="AUTORISE"/>
    <x v="18"/>
  </r>
  <r>
    <d v="2023-07-03T00:00:00"/>
    <d v="1899-12-30T06:04:40"/>
    <x v="11"/>
    <n v="67569053"/>
    <s v="AUTORISE"/>
    <x v="18"/>
  </r>
  <r>
    <d v="2023-07-03T00:00:00"/>
    <d v="1899-12-30T06:04:52"/>
    <x v="2"/>
    <n v="1962958188"/>
    <s v="AUTORISE"/>
    <x v="18"/>
  </r>
  <r>
    <d v="2023-07-03T00:00:00"/>
    <d v="1899-12-30T06:07:49"/>
    <x v="3"/>
    <n v="1962972965"/>
    <s v="AUTORISE"/>
    <x v="18"/>
  </r>
  <r>
    <d v="2023-07-03T00:00:00"/>
    <d v="1899-12-30T06:08:33"/>
    <x v="5"/>
    <n v="1963077175"/>
    <s v="AUTORISE"/>
    <x v="18"/>
  </r>
  <r>
    <d v="2023-07-03T00:00:00"/>
    <d v="1899-12-30T06:12:09"/>
    <x v="5"/>
    <n v="67568000"/>
    <s v="AUTORISE"/>
    <x v="18"/>
  </r>
  <r>
    <d v="2023-07-03T00:00:00"/>
    <d v="1899-12-30T06:20:50"/>
    <x v="3"/>
    <n v="1963077066"/>
    <s v="AUTORISE"/>
    <x v="18"/>
  </r>
  <r>
    <d v="2023-07-03T00:00:00"/>
    <d v="1899-12-30T06:23:17"/>
    <x v="12"/>
    <n v="1963333401"/>
    <s v="AUTORISE"/>
    <x v="18"/>
  </r>
  <r>
    <d v="2023-07-03T00:00:00"/>
    <d v="1899-12-30T06:24:09"/>
    <x v="3"/>
    <n v="67527755"/>
    <s v="AUTORISE"/>
    <x v="18"/>
  </r>
  <r>
    <d v="2023-07-03T00:00:00"/>
    <d v="1899-12-30T06:26:17"/>
    <x v="3"/>
    <n v="1963069791"/>
    <s v="AUTORISE"/>
    <x v="18"/>
  </r>
  <r>
    <d v="2023-07-03T00:00:00"/>
    <d v="1899-12-30T06:28:09"/>
    <x v="2"/>
    <n v="1963075373"/>
    <s v="AUTORISE"/>
    <x v="18"/>
  </r>
  <r>
    <d v="2023-07-03T00:00:00"/>
    <d v="1899-12-30T06:28:21"/>
    <x v="5"/>
    <n v="1963062108"/>
    <s v="AUTORISE"/>
    <x v="18"/>
  </r>
  <r>
    <d v="2023-07-03T00:00:00"/>
    <d v="1899-12-30T06:29:04"/>
    <x v="5"/>
    <s v="0067529746?"/>
    <s v="AUTORISE"/>
    <x v="18"/>
  </r>
  <r>
    <d v="2023-07-03T00:00:00"/>
    <d v="1899-12-30T06:29:11"/>
    <x v="3"/>
    <n v="1963479048"/>
    <s v="AUTORISE"/>
    <x v="18"/>
  </r>
  <r>
    <d v="2023-07-03T00:00:00"/>
    <d v="1899-12-30T06:30:00"/>
    <x v="3"/>
    <n v="1963062639"/>
    <s v="AUTORISE"/>
    <x v="18"/>
  </r>
  <r>
    <d v="2023-07-03T00:00:00"/>
    <d v="1899-12-30T06:37:45"/>
    <x v="2"/>
    <n v="55063485"/>
    <s v="AUTORISE"/>
    <x v="18"/>
  </r>
  <r>
    <d v="2023-07-03T00:00:00"/>
    <d v="1899-12-30T06:38:56"/>
    <x v="5"/>
    <n v="66592100"/>
    <s v="AUTORISE"/>
    <x v="18"/>
  </r>
  <r>
    <d v="2023-07-03T00:00:00"/>
    <d v="1899-12-30T06:43:20"/>
    <x v="1"/>
    <n v="67532598"/>
    <s v="AUTORISE"/>
    <x v="18"/>
  </r>
  <r>
    <d v="2023-07-03T00:00:00"/>
    <d v="1899-12-30T06:43:25"/>
    <x v="2"/>
    <n v="1962956607"/>
    <s v="AUTORISE"/>
    <x v="18"/>
  </r>
  <r>
    <d v="2023-07-03T00:00:00"/>
    <d v="1899-12-30T06:46:18"/>
    <x v="3"/>
    <n v="1963063052"/>
    <s v="AUTORISE"/>
    <x v="18"/>
  </r>
  <r>
    <d v="2023-07-03T00:00:00"/>
    <d v="1899-12-30T06:47:44"/>
    <x v="4"/>
    <n v="1963078505"/>
    <s v="AUTORISE"/>
    <x v="18"/>
  </r>
  <r>
    <d v="2023-07-03T00:00:00"/>
    <d v="1899-12-30T06:48:06"/>
    <x v="3"/>
    <n v="67573371"/>
    <s v="AUTORISE"/>
    <x v="18"/>
  </r>
  <r>
    <d v="2023-07-03T00:00:00"/>
    <d v="1899-12-30T06:48:46"/>
    <x v="3"/>
    <n v="3272960690"/>
    <s v="AUTORISE"/>
    <x v="18"/>
  </r>
  <r>
    <d v="2023-07-03T00:00:00"/>
    <d v="1899-12-30T06:50:27"/>
    <x v="5"/>
    <n v="1963077147"/>
    <s v="AUTORISE"/>
    <x v="18"/>
  </r>
  <r>
    <d v="2023-07-03T00:00:00"/>
    <d v="1899-12-30T06:50:33"/>
    <x v="11"/>
    <n v="66024863"/>
    <s v="AUTORISE"/>
    <x v="18"/>
  </r>
  <r>
    <d v="2023-07-03T00:00:00"/>
    <d v="1899-12-30T06:52:39"/>
    <x v="12"/>
    <n v="1963297527"/>
    <s v="AUTORISE"/>
    <x v="18"/>
  </r>
  <r>
    <d v="2023-07-03T00:00:00"/>
    <d v="1899-12-30T06:52:44"/>
    <x v="3"/>
    <n v="1962967949"/>
    <s v="AUTORISE"/>
    <x v="18"/>
  </r>
  <r>
    <d v="2023-07-03T00:00:00"/>
    <d v="1899-12-30T06:53:40"/>
    <x v="5"/>
    <n v="1963076638"/>
    <s v="AUTORISE"/>
    <x v="18"/>
  </r>
  <r>
    <d v="2023-07-03T00:00:00"/>
    <d v="1899-12-30T06:55:45"/>
    <x v="3"/>
    <n v="1962977863"/>
    <s v="AUTORISE"/>
    <x v="18"/>
  </r>
  <r>
    <d v="2023-07-03T00:00:00"/>
    <d v="1899-12-30T07:00:39"/>
    <x v="3"/>
    <n v="67584688"/>
    <s v="AUTORISE"/>
    <x v="18"/>
  </r>
  <r>
    <d v="2023-07-03T00:00:00"/>
    <d v="1899-12-30T07:04:08"/>
    <x v="3"/>
    <n v="1963291956"/>
    <s v="AUTORISE"/>
    <x v="18"/>
  </r>
  <r>
    <d v="2023-07-03T00:00:00"/>
    <d v="1899-12-30T07:04:18"/>
    <x v="1"/>
    <n v="1963639018"/>
    <s v="AUTORISE"/>
    <x v="18"/>
  </r>
  <r>
    <d v="2023-07-03T00:00:00"/>
    <d v="1899-12-30T07:04:20"/>
    <x v="3"/>
    <n v="1963198422"/>
    <s v="AUTORISE"/>
    <x v="18"/>
  </r>
  <r>
    <d v="2023-07-03T00:00:00"/>
    <d v="1899-12-30T07:04:58"/>
    <x v="3"/>
    <n v="67534854"/>
    <s v="AUTORISE"/>
    <x v="18"/>
  </r>
  <r>
    <d v="2023-07-03T00:00:00"/>
    <d v="1899-12-30T07:05:25"/>
    <x v="4"/>
    <n v="1963059664"/>
    <s v="AUTORISE"/>
    <x v="18"/>
  </r>
  <r>
    <d v="2023-07-03T00:00:00"/>
    <d v="1899-12-30T07:06:31"/>
    <x v="3"/>
    <n v="1963076709"/>
    <s v="AUTORISE"/>
    <x v="18"/>
  </r>
  <r>
    <d v="2023-07-03T00:00:00"/>
    <d v="1899-12-30T07:08:04"/>
    <x v="3"/>
    <n v="1963062643"/>
    <s v="AUTORISE"/>
    <x v="18"/>
  </r>
  <r>
    <d v="2023-07-03T00:00:00"/>
    <d v="1899-12-30T07:09:18"/>
    <x v="4"/>
    <n v="67573601"/>
    <s v="AUTORISE"/>
    <x v="18"/>
  </r>
  <r>
    <d v="2023-07-03T00:00:00"/>
    <d v="1899-12-30T07:10:20"/>
    <x v="3"/>
    <n v="1963078824"/>
    <s v="AUTORISE"/>
    <x v="18"/>
  </r>
  <r>
    <d v="2023-07-03T00:00:00"/>
    <d v="1899-12-30T07:11:10"/>
    <x v="1"/>
    <n v="66009773"/>
    <s v="AUTORISE"/>
    <x v="18"/>
  </r>
  <r>
    <d v="2023-07-03T00:00:00"/>
    <d v="1899-12-30T07:11:42"/>
    <x v="3"/>
    <n v="1963584472"/>
    <s v="AUTORISE"/>
    <x v="18"/>
  </r>
  <r>
    <d v="2023-07-03T00:00:00"/>
    <d v="1899-12-30T07:16:11"/>
    <x v="0"/>
    <n v="1963078994"/>
    <s v="AUTORISE"/>
    <x v="18"/>
  </r>
  <r>
    <d v="2023-07-03T00:00:00"/>
    <d v="1899-12-30T07:19:01"/>
    <x v="2"/>
    <n v="67580237"/>
    <s v="AUTORISE"/>
    <x v="18"/>
  </r>
  <r>
    <d v="2023-07-03T00:00:00"/>
    <d v="1899-12-30T07:23:05"/>
    <x v="4"/>
    <n v="1962973033"/>
    <s v="AUTORISE"/>
    <x v="18"/>
  </r>
  <r>
    <d v="2023-07-03T00:00:00"/>
    <d v="1899-12-30T07:23:34"/>
    <x v="3"/>
    <n v="1963474649"/>
    <s v="AUTORISE"/>
    <x v="18"/>
  </r>
  <r>
    <d v="2023-07-03T00:00:00"/>
    <d v="1899-12-30T07:23:57"/>
    <x v="2"/>
    <n v="1962954180"/>
    <s v="AUTORISE"/>
    <x v="18"/>
  </r>
  <r>
    <d v="2023-07-03T00:00:00"/>
    <d v="1899-12-30T07:24:26"/>
    <x v="2"/>
    <n v="66025041"/>
    <s v="AUTORISE"/>
    <x v="18"/>
  </r>
  <r>
    <d v="2023-07-03T00:00:00"/>
    <d v="1899-12-30T07:25:10"/>
    <x v="2"/>
    <n v="1962956746"/>
    <s v="AUTORISE"/>
    <x v="18"/>
  </r>
  <r>
    <d v="2023-07-03T00:00:00"/>
    <d v="1899-12-30T07:26:16"/>
    <x v="1"/>
    <n v="1963070284"/>
    <s v="AUTORISE"/>
    <x v="18"/>
  </r>
  <r>
    <d v="2023-07-03T00:00:00"/>
    <d v="1899-12-30T07:26:39"/>
    <x v="2"/>
    <n v="67531643"/>
    <s v="AUTORISE"/>
    <x v="18"/>
  </r>
  <r>
    <d v="2023-07-03T00:00:00"/>
    <d v="1899-12-30T07:28:05"/>
    <x v="3"/>
    <n v="1962964869"/>
    <s v="AUTORISE"/>
    <x v="18"/>
  </r>
  <r>
    <d v="2023-07-03T00:00:00"/>
    <d v="1899-12-30T07:28:27"/>
    <x v="2"/>
    <n v="1962973320"/>
    <s v="AUTORISE"/>
    <x v="18"/>
  </r>
  <r>
    <d v="2023-07-03T00:00:00"/>
    <d v="1899-12-30T07:28:37"/>
    <x v="3"/>
    <n v="1963076995"/>
    <s v="AUTORISE"/>
    <x v="18"/>
  </r>
  <r>
    <d v="2023-07-03T00:00:00"/>
    <d v="1899-12-30T07:29:14"/>
    <x v="3"/>
    <n v="67534617"/>
    <s v="AUTORISE"/>
    <x v="18"/>
  </r>
  <r>
    <d v="2023-07-03T00:00:00"/>
    <d v="1899-12-30T07:29:21"/>
    <x v="4"/>
    <n v="67584403"/>
    <s v="AUTORISE"/>
    <x v="18"/>
  </r>
  <r>
    <d v="2023-07-03T00:00:00"/>
    <d v="1899-12-30T07:29:24"/>
    <x v="2"/>
    <n v="1963300568"/>
    <s v="AUTORISE"/>
    <x v="18"/>
  </r>
  <r>
    <d v="2023-07-03T00:00:00"/>
    <d v="1899-12-30T07:30:37"/>
    <x v="2"/>
    <n v="64025616"/>
    <s v="AUTORISE"/>
    <x v="18"/>
  </r>
  <r>
    <d v="2023-07-03T00:00:00"/>
    <d v="1899-12-30T07:31:26"/>
    <x v="4"/>
    <n v="1962965026"/>
    <s v="AUTORISE"/>
    <x v="18"/>
  </r>
  <r>
    <d v="2023-07-03T00:00:00"/>
    <d v="1899-12-30T07:32:00"/>
    <x v="3"/>
    <n v="67575022"/>
    <s v="AUTORISE"/>
    <x v="18"/>
  </r>
  <r>
    <d v="2023-07-03T00:00:00"/>
    <d v="1899-12-30T07:32:06"/>
    <x v="5"/>
    <n v="67568225"/>
    <s v="AUTORISE"/>
    <x v="18"/>
  </r>
  <r>
    <d v="2023-07-03T00:00:00"/>
    <d v="1899-12-30T07:32:59"/>
    <x v="3"/>
    <n v="1962967807"/>
    <s v="AUTORISE"/>
    <x v="18"/>
  </r>
  <r>
    <d v="2023-07-03T00:00:00"/>
    <d v="1899-12-30T07:33:10"/>
    <x v="3"/>
    <n v="66024949"/>
    <s v="AUTORISE"/>
    <x v="18"/>
  </r>
  <r>
    <d v="2023-07-03T00:00:00"/>
    <d v="1899-12-30T07:33:32"/>
    <x v="11"/>
    <n v="1963071265"/>
    <s v="AUTORISE"/>
    <x v="18"/>
  </r>
  <r>
    <d v="2023-07-03T00:00:00"/>
    <d v="1899-12-30T07:34:16"/>
    <x v="4"/>
    <n v="1962957666"/>
    <s v="AUTORISE"/>
    <x v="18"/>
  </r>
  <r>
    <d v="2023-07-03T00:00:00"/>
    <d v="1899-12-30T07:36:30"/>
    <x v="3"/>
    <n v="1963077806"/>
    <s v="AUTORISE"/>
    <x v="18"/>
  </r>
  <r>
    <d v="2023-07-03T00:00:00"/>
    <d v="1899-12-30T07:36:41"/>
    <x v="2"/>
    <n v="1962967772"/>
    <s v="AUTORISE"/>
    <x v="18"/>
  </r>
  <r>
    <d v="2023-07-03T00:00:00"/>
    <d v="1899-12-30T07:38:43"/>
    <x v="5"/>
    <n v="1963062282"/>
    <s v="AUTORISE"/>
    <x v="18"/>
  </r>
  <r>
    <d v="2023-07-03T00:00:00"/>
    <d v="1899-12-30T07:41:16"/>
    <x v="5"/>
    <n v="1963063020"/>
    <s v="AUTORISE"/>
    <x v="18"/>
  </r>
  <r>
    <d v="2023-07-03T00:00:00"/>
    <d v="1899-12-30T07:41:19"/>
    <x v="3"/>
    <n v="1963077034"/>
    <s v="AUTORISE"/>
    <x v="18"/>
  </r>
  <r>
    <d v="2023-07-03T00:00:00"/>
    <d v="1899-12-30T07:42:45"/>
    <x v="2"/>
    <n v="66023335"/>
    <s v="AUTORISE"/>
    <x v="18"/>
  </r>
  <r>
    <d v="2023-07-03T00:00:00"/>
    <d v="1899-12-30T07:44:01"/>
    <x v="7"/>
    <n v="1962953113"/>
    <s v="AUTORISE"/>
    <x v="18"/>
  </r>
  <r>
    <d v="2023-07-03T00:00:00"/>
    <d v="1899-12-30T07:44:23"/>
    <x v="2"/>
    <n v="67535507"/>
    <s v="AUTORISE"/>
    <x v="18"/>
  </r>
  <r>
    <d v="2023-07-03T00:00:00"/>
    <d v="1899-12-30T07:45:21"/>
    <x v="4"/>
    <n v="1963069096"/>
    <s v="AUTORISE"/>
    <x v="18"/>
  </r>
  <r>
    <d v="2023-07-03T00:00:00"/>
    <d v="1899-12-30T07:45:40"/>
    <x v="2"/>
    <n v="1963296613"/>
    <s v="AUTORISE"/>
    <x v="18"/>
  </r>
  <r>
    <d v="2023-07-03T00:00:00"/>
    <d v="1899-12-30T07:46:02"/>
    <x v="10"/>
    <n v="3272945202"/>
    <s v="AUTORISE"/>
    <x v="18"/>
  </r>
  <r>
    <d v="2023-07-03T00:00:00"/>
    <d v="1899-12-30T07:46:47"/>
    <x v="2"/>
    <n v="1963477288"/>
    <s v="AUTORISE"/>
    <x v="18"/>
  </r>
  <r>
    <d v="2023-07-03T00:00:00"/>
    <d v="1899-12-30T07:48:18"/>
    <x v="12"/>
    <n v="1963064215"/>
    <s v="AUTORISE"/>
    <x v="18"/>
  </r>
  <r>
    <d v="2023-07-03T00:00:00"/>
    <d v="1899-12-30T07:48:25"/>
    <x v="7"/>
    <n v="3279361593"/>
    <s v="AUTORISE"/>
    <x v="18"/>
  </r>
  <r>
    <d v="2023-07-03T00:00:00"/>
    <d v="1899-12-30T07:48:33"/>
    <x v="2"/>
    <n v="1963475749"/>
    <s v="AUTORISE"/>
    <x v="18"/>
  </r>
  <r>
    <d v="2023-07-03T00:00:00"/>
    <d v="1899-12-30T07:49:53"/>
    <x v="11"/>
    <n v="1963071827"/>
    <s v="AUTORISE"/>
    <x v="18"/>
  </r>
  <r>
    <d v="2023-07-03T00:00:00"/>
    <d v="1899-12-30T07:54:08"/>
    <x v="6"/>
    <n v="3272940762"/>
    <s v="AUTORISE"/>
    <x v="18"/>
  </r>
  <r>
    <d v="2023-07-03T00:00:00"/>
    <d v="1899-12-30T07:54:51"/>
    <x v="6"/>
    <n v="3272940763"/>
    <s v="AUTORISE"/>
    <x v="18"/>
  </r>
  <r>
    <d v="2023-07-03T00:00:00"/>
    <d v="1899-12-30T07:55:46"/>
    <x v="6"/>
    <n v="1963078879"/>
    <s v="AUTORISE"/>
    <x v="18"/>
  </r>
  <r>
    <d v="2023-07-03T00:00:00"/>
    <d v="1899-12-30T07:56:06"/>
    <x v="3"/>
    <n v="1962966821"/>
    <s v="AUTORISE"/>
    <x v="18"/>
  </r>
  <r>
    <d v="2023-07-03T00:00:00"/>
    <d v="1899-12-30T07:59:32"/>
    <x v="5"/>
    <n v="66023487"/>
    <s v="AUTORISE"/>
    <x v="18"/>
  </r>
  <r>
    <d v="2023-07-03T00:00:00"/>
    <d v="1899-12-30T08:02:26"/>
    <x v="12"/>
    <n v="67581694"/>
    <s v="AUTORISE"/>
    <x v="18"/>
  </r>
  <r>
    <d v="2023-07-03T00:00:00"/>
    <d v="1899-12-30T08:03:50"/>
    <x v="8"/>
    <n v="1963078003"/>
    <s v="AUTORISE"/>
    <x v="18"/>
  </r>
  <r>
    <d v="2023-07-03T00:00:00"/>
    <d v="1899-12-30T08:08:43"/>
    <x v="4"/>
    <n v="1962963786"/>
    <s v="AUTORISE"/>
    <x v="18"/>
  </r>
  <r>
    <d v="2023-07-03T00:00:00"/>
    <d v="1899-12-30T08:10:04"/>
    <x v="6"/>
    <n v="67566985"/>
    <s v="AUTORISE"/>
    <x v="18"/>
  </r>
  <r>
    <d v="2023-07-03T00:00:00"/>
    <d v="1899-12-30T08:10:43"/>
    <x v="1"/>
    <n v="67567230"/>
    <s v="AUTORISE"/>
    <x v="18"/>
  </r>
  <r>
    <d v="2023-07-03T00:00:00"/>
    <d v="1899-12-30T08:16:50"/>
    <x v="5"/>
    <n v="1963078532"/>
    <s v="AUTORISE"/>
    <x v="18"/>
  </r>
  <r>
    <d v="2023-07-03T00:00:00"/>
    <d v="1899-12-30T08:17:18"/>
    <x v="3"/>
    <n v="1963075121"/>
    <s v="AUTORISE"/>
    <x v="18"/>
  </r>
  <r>
    <d v="2023-07-03T00:00:00"/>
    <d v="1899-12-30T08:17:43"/>
    <x v="5"/>
    <n v="1963062525"/>
    <s v="AUTORISE"/>
    <x v="18"/>
  </r>
  <r>
    <d v="2023-07-03T00:00:00"/>
    <d v="1899-12-30T08:19:27"/>
    <x v="5"/>
    <n v="1962952267"/>
    <s v="AUTORISE"/>
    <x v="18"/>
  </r>
  <r>
    <d v="2023-07-03T00:00:00"/>
    <d v="1899-12-30T08:20:01"/>
    <x v="7"/>
    <n v="67583763"/>
    <s v="AUTORISE"/>
    <x v="18"/>
  </r>
  <r>
    <d v="2023-07-03T00:00:00"/>
    <d v="1899-12-30T08:20:04"/>
    <x v="2"/>
    <n v="67535508"/>
    <s v="AUTORISE"/>
    <x v="18"/>
  </r>
  <r>
    <d v="2023-07-03T00:00:00"/>
    <d v="1899-12-30T08:22:00"/>
    <x v="0"/>
    <n v="1963077892"/>
    <s v="AUTORISE"/>
    <x v="18"/>
  </r>
  <r>
    <d v="2023-07-03T00:00:00"/>
    <d v="1899-12-30T08:24:57"/>
    <x v="7"/>
    <n v="3246374387"/>
    <s v="AUTORISE"/>
    <x v="18"/>
  </r>
  <r>
    <d v="2023-07-03T00:00:00"/>
    <d v="1899-12-30T08:25:28"/>
    <x v="3"/>
    <n v="1962951753"/>
    <s v="AUTORISE"/>
    <x v="18"/>
  </r>
  <r>
    <d v="2023-07-03T00:00:00"/>
    <d v="1899-12-30T08:25:29"/>
    <x v="2"/>
    <n v="64025234"/>
    <s v="AUTORISE"/>
    <x v="18"/>
  </r>
  <r>
    <d v="2023-07-03T00:00:00"/>
    <d v="1899-12-30T08:25:36"/>
    <x v="7"/>
    <n v="1963846880"/>
    <s v="AUTORISE"/>
    <x v="18"/>
  </r>
  <r>
    <d v="2023-07-03T00:00:00"/>
    <d v="1899-12-30T08:26:51"/>
    <x v="7"/>
    <n v="1963025058"/>
    <s v="AUTORISE"/>
    <x v="18"/>
  </r>
  <r>
    <d v="2023-07-03T00:00:00"/>
    <d v="1899-12-30T08:27:09"/>
    <x v="3"/>
    <n v="64615128"/>
    <s v="AUTORISE"/>
    <x v="18"/>
  </r>
  <r>
    <d v="2023-07-03T00:00:00"/>
    <d v="1899-12-30T08:27:25"/>
    <x v="12"/>
    <n v="66606428"/>
    <s v="AUTORISE"/>
    <x v="18"/>
  </r>
  <r>
    <d v="2023-07-03T00:00:00"/>
    <d v="1899-12-30T08:33:55"/>
    <x v="0"/>
    <n v="1963066757"/>
    <s v="AUTORISE"/>
    <x v="18"/>
  </r>
  <r>
    <d v="2023-07-03T00:00:00"/>
    <d v="1899-12-30T08:36:00"/>
    <x v="11"/>
    <n v="1963071794"/>
    <s v="AUTORISE"/>
    <x v="18"/>
  </r>
  <r>
    <d v="2023-07-03T00:00:00"/>
    <d v="1899-12-30T08:50:54"/>
    <x v="4"/>
    <n v="1962972332"/>
    <s v="AUTORISE"/>
    <x v="18"/>
  </r>
  <r>
    <d v="2023-07-03T00:00:00"/>
    <d v="1899-12-30T08:51:22"/>
    <x v="0"/>
    <n v="1963775406"/>
    <s v="AUTORISE"/>
    <x v="18"/>
  </r>
  <r>
    <d v="2023-07-03T00:00:00"/>
    <d v="1899-12-30T09:03:46"/>
    <x v="0"/>
    <n v="66589669"/>
    <s v="AUTORISE"/>
    <x v="18"/>
  </r>
  <r>
    <d v="2023-07-03T00:00:00"/>
    <d v="1899-12-30T09:41:33"/>
    <x v="0"/>
    <n v="1963076009"/>
    <s v="AUTORISE"/>
    <x v="18"/>
  </r>
  <r>
    <d v="2023-07-03T00:00:00"/>
    <d v="1899-12-30T09:46:17"/>
    <x v="4"/>
    <n v="67533805"/>
    <s v="AUTORISE"/>
    <x v="18"/>
  </r>
  <r>
    <d v="2023-07-03T00:00:00"/>
    <d v="1899-12-30T10:56:21"/>
    <x v="2"/>
    <n v="1962956767"/>
    <s v="AUTORISE"/>
    <x v="18"/>
  </r>
  <r>
    <d v="2023-07-03T00:00:00"/>
    <d v="1899-12-30T11:24:50"/>
    <x v="3"/>
    <n v="1963062650"/>
    <s v="AUTORISE"/>
    <x v="18"/>
  </r>
  <r>
    <d v="2023-07-03T00:00:00"/>
    <d v="1899-12-30T11:40:59"/>
    <x v="3"/>
    <n v="1962968168"/>
    <s v="AUTORISE"/>
    <x v="18"/>
  </r>
  <r>
    <d v="2023-07-03T00:00:00"/>
    <d v="1899-12-30T12:06:45"/>
    <x v="3"/>
    <n v="67572681"/>
    <s v="AUTORISE"/>
    <x v="18"/>
  </r>
  <r>
    <d v="2023-07-03T00:00:00"/>
    <d v="1899-12-30T12:10:02"/>
    <x v="1"/>
    <n v="1962961299"/>
    <s v="AUTORISE"/>
    <x v="18"/>
  </r>
  <r>
    <d v="2023-07-03T00:00:00"/>
    <d v="1899-12-30T12:11:08"/>
    <x v="9"/>
    <n v="1962969122"/>
    <s v="AUTORISE"/>
    <x v="18"/>
  </r>
  <r>
    <d v="2023-07-03T00:00:00"/>
    <d v="1899-12-30T12:56:58"/>
    <x v="4"/>
    <n v="67579472"/>
    <s v="AUTORISE"/>
    <x v="18"/>
  </r>
  <r>
    <d v="2023-07-03T00:00:00"/>
    <d v="1899-12-30T13:03:01"/>
    <x v="1"/>
    <n v="1962968694"/>
    <s v="AUTORISE"/>
    <x v="18"/>
  </r>
  <r>
    <d v="2023-07-03T00:00:00"/>
    <d v="1899-12-30T14:02:24"/>
    <x v="1"/>
    <n v="1963064904"/>
    <s v="AUTORISE"/>
    <x v="18"/>
  </r>
  <r>
    <d v="2023-07-03T00:00:00"/>
    <d v="1899-12-30T16:05:13"/>
    <x v="2"/>
    <n v="67579886"/>
    <s v="AUTORISE"/>
    <x v="18"/>
  </r>
  <r>
    <d v="2023-07-03T00:00:00"/>
    <d v="1899-12-30T16:45:21"/>
    <x v="3"/>
    <n v="1963076981"/>
    <s v="AUTORISE"/>
    <x v="18"/>
  </r>
  <r>
    <d v="2023-07-03T00:00:00"/>
    <d v="1899-12-30T16:48:12"/>
    <x v="3"/>
    <n v="1963304057"/>
    <s v="AUTORISE"/>
    <x v="18"/>
  </r>
  <r>
    <d v="2023-07-03T00:00:00"/>
    <d v="1899-12-30T16:48:49"/>
    <x v="1"/>
    <n v="1963614448"/>
    <s v="AUTORISE"/>
    <x v="18"/>
  </r>
  <r>
    <d v="2023-07-03T00:00:00"/>
    <d v="1899-12-30T16:55:13"/>
    <x v="3"/>
    <n v="1963059670"/>
    <s v="AUTORISE"/>
    <x v="18"/>
  </r>
  <r>
    <d v="2023-07-03T00:00:00"/>
    <d v="1899-12-30T16:57:31"/>
    <x v="3"/>
    <n v="3279383586"/>
    <s v="AUTORISE"/>
    <x v="18"/>
  </r>
  <r>
    <d v="2023-07-03T00:00:00"/>
    <d v="1899-12-30T16:57:32"/>
    <x v="2"/>
    <n v="1963068341"/>
    <s v="AUTORISE"/>
    <x v="18"/>
  </r>
  <r>
    <d v="2023-07-03T00:00:00"/>
    <d v="1899-12-30T17:02:04"/>
    <x v="3"/>
    <n v="1962953785"/>
    <s v="AUTORISE"/>
    <x v="18"/>
  </r>
  <r>
    <d v="2023-07-03T00:00:00"/>
    <d v="1899-12-30T17:15:37"/>
    <x v="2"/>
    <n v="67572710"/>
    <s v="AUTORISE"/>
    <x v="18"/>
  </r>
  <r>
    <d v="2023-07-03T00:00:00"/>
    <d v="1899-12-30T17:17:27"/>
    <x v="3"/>
    <n v="67578708"/>
    <s v="AUTORISE"/>
    <x v="18"/>
  </r>
  <r>
    <d v="2023-07-03T00:00:00"/>
    <d v="1899-12-30T17:24:36"/>
    <x v="2"/>
    <n v="1962979690"/>
    <s v="AUTORISE"/>
    <x v="18"/>
  </r>
  <r>
    <d v="2023-07-03T00:00:00"/>
    <d v="1899-12-30T17:28:00"/>
    <x v="3"/>
    <n v="1963077683"/>
    <s v="AUTORISE"/>
    <x v="18"/>
  </r>
  <r>
    <d v="2023-07-03T00:00:00"/>
    <d v="1899-12-30T17:29:20"/>
    <x v="12"/>
    <n v="1963077747"/>
    <s v="AUTORISE"/>
    <x v="18"/>
  </r>
  <r>
    <d v="2023-07-03T00:00:00"/>
    <d v="1899-12-30T17:56:32"/>
    <x v="2"/>
    <n v="64025370"/>
    <s v="AUTORISE"/>
    <x v="18"/>
  </r>
  <r>
    <d v="2023-07-03T00:00:00"/>
    <d v="1899-12-30T17:56:37"/>
    <x v="3"/>
    <n v="67578685"/>
    <s v="AUTORISE"/>
    <x v="18"/>
  </r>
  <r>
    <d v="2023-07-03T00:00:00"/>
    <d v="1899-12-30T17:59:05"/>
    <x v="6"/>
    <n v="1963069156"/>
    <s v="AUTORISE"/>
    <x v="18"/>
  </r>
  <r>
    <d v="2023-07-03T00:00:00"/>
    <d v="1899-12-30T18:02:56"/>
    <x v="0"/>
    <n v="598257590"/>
    <s v="AUTORISE"/>
    <x v="18"/>
  </r>
  <r>
    <d v="2023-07-03T00:00:00"/>
    <d v="1899-12-30T18:03:44"/>
    <x v="1"/>
    <n v="3279366091"/>
    <s v="AUTORISE"/>
    <x v="18"/>
  </r>
  <r>
    <d v="2023-07-03T00:00:00"/>
    <d v="1899-12-30T18:15:50"/>
    <x v="6"/>
    <n v="1963204190"/>
    <s v="AUTORISE"/>
    <x v="18"/>
  </r>
  <r>
    <d v="2023-07-03T00:00:00"/>
    <d v="1899-12-30T18:28:58"/>
    <x v="4"/>
    <n v="1962958813"/>
    <s v="AUTORISE"/>
    <x v="18"/>
  </r>
  <r>
    <d v="2023-07-03T00:00:00"/>
    <d v="1899-12-30T18:29:07"/>
    <x v="12"/>
    <n v="1963071422"/>
    <s v="AUTORISE"/>
    <x v="18"/>
  </r>
  <r>
    <d v="2023-07-03T00:00:00"/>
    <d v="1899-12-30T18:51:34"/>
    <x v="12"/>
    <n v="1963476660"/>
    <s v="AUTORISE"/>
    <x v="18"/>
  </r>
  <r>
    <d v="2023-07-03T00:00:00"/>
    <d v="1899-12-30T19:04:50"/>
    <x v="4"/>
    <n v="1963069162"/>
    <s v="AUTORISE"/>
    <x v="18"/>
  </r>
  <r>
    <d v="2023-07-03T00:00:00"/>
    <d v="1899-12-30T19:10:52"/>
    <x v="12"/>
    <n v="1963486119"/>
    <s v="AUTORISE"/>
    <x v="18"/>
  </r>
  <r>
    <d v="2023-07-03T00:00:00"/>
    <d v="1899-12-30T19:56:18"/>
    <x v="0"/>
    <n v="1962959784"/>
    <s v="AUTORISE"/>
    <x v="18"/>
  </r>
  <r>
    <d v="2023-07-03T00:00:00"/>
    <d v="1899-12-30T21:02:34"/>
    <x v="1"/>
    <n v="1963774964"/>
    <s v="AUTORISE"/>
    <x v="18"/>
  </r>
  <r>
    <d v="2023-07-04T00:00:00"/>
    <d v="1899-12-30T05:55:23"/>
    <x v="3"/>
    <n v="1963479105"/>
    <s v="AUTORISE"/>
    <x v="18"/>
  </r>
  <r>
    <d v="2023-07-04T00:00:00"/>
    <d v="1899-12-30T06:05:24"/>
    <x v="3"/>
    <n v="1963076931"/>
    <s v="AUTORISE"/>
    <x v="18"/>
  </r>
  <r>
    <d v="2023-07-04T00:00:00"/>
    <d v="1899-12-30T06:06:50"/>
    <x v="2"/>
    <n v="1962963944"/>
    <s v="AUTORISE"/>
    <x v="18"/>
  </r>
  <r>
    <d v="2023-07-04T00:00:00"/>
    <d v="1899-12-30T06:08:10"/>
    <x v="3"/>
    <n v="67578654"/>
    <s v="AUTORISE"/>
    <x v="18"/>
  </r>
  <r>
    <d v="2023-07-04T00:00:00"/>
    <d v="1899-12-30T06:20:13"/>
    <x v="4"/>
    <n v="598387981"/>
    <s v="AUTORISE"/>
    <x v="18"/>
  </r>
  <r>
    <d v="2023-07-04T00:00:00"/>
    <d v="1899-12-30T06:24:41"/>
    <x v="12"/>
    <n v="66024863"/>
    <s v="AUTORISE"/>
    <x v="18"/>
  </r>
  <r>
    <d v="2023-07-04T00:00:00"/>
    <d v="1899-12-30T06:27:51"/>
    <x v="3"/>
    <n v="1963477954"/>
    <s v="AUTORISE"/>
    <x v="18"/>
  </r>
  <r>
    <d v="2023-07-04T00:00:00"/>
    <d v="1899-12-30T06:34:30"/>
    <x v="2"/>
    <n v="1963072250"/>
    <s v="AUTORISE"/>
    <x v="18"/>
  </r>
  <r>
    <d v="2023-07-04T00:00:00"/>
    <d v="1899-12-30T06:36:30"/>
    <x v="2"/>
    <n v="1963063665"/>
    <s v="AUTORISE"/>
    <x v="18"/>
  </r>
  <r>
    <d v="2023-07-04T00:00:00"/>
    <d v="1899-12-30T06:38:23"/>
    <x v="2"/>
    <n v="1962957052"/>
    <s v="AUTORISE"/>
    <x v="18"/>
  </r>
  <r>
    <d v="2023-07-04T00:00:00"/>
    <d v="1899-12-30T06:39:49"/>
    <x v="5"/>
    <n v="1963076735"/>
    <s v="AUTORISE"/>
    <x v="18"/>
  </r>
  <r>
    <d v="2023-07-04T00:00:00"/>
    <d v="1899-12-30T06:45:46"/>
    <x v="4"/>
    <n v="67534138"/>
    <s v="AUTORISE"/>
    <x v="18"/>
  </r>
  <r>
    <d v="2023-07-04T00:00:00"/>
    <d v="1899-12-30T06:46:07"/>
    <x v="3"/>
    <n v="3272960892"/>
    <s v="AUTORISE"/>
    <x v="18"/>
  </r>
  <r>
    <d v="2023-07-04T00:00:00"/>
    <d v="1899-12-30T06:46:10"/>
    <x v="5"/>
    <n v="1963062354"/>
    <s v="AUTORISE"/>
    <x v="18"/>
  </r>
  <r>
    <d v="2023-07-04T00:00:00"/>
    <d v="1899-12-30T06:46:38"/>
    <x v="0"/>
    <n v="66023466"/>
    <s v="AUTORISE"/>
    <x v="18"/>
  </r>
  <r>
    <d v="2023-07-04T00:00:00"/>
    <d v="1899-12-30T06:49:58"/>
    <x v="3"/>
    <n v="1963070281"/>
    <s v="AUTORISE"/>
    <x v="18"/>
  </r>
  <r>
    <d v="2023-07-04T00:00:00"/>
    <d v="1899-12-30T06:53:14"/>
    <x v="3"/>
    <n v="66576500"/>
    <s v="AUTORISE"/>
    <x v="18"/>
  </r>
  <r>
    <d v="2023-07-04T00:00:00"/>
    <d v="1899-12-30T06:55:00"/>
    <x v="3"/>
    <n v="67535029"/>
    <s v="AUTORISE"/>
    <x v="18"/>
  </r>
  <r>
    <d v="2023-07-04T00:00:00"/>
    <d v="1899-12-30T06:57:50"/>
    <x v="5"/>
    <n v="1962960903"/>
    <s v="AUTORISE"/>
    <x v="18"/>
  </r>
  <r>
    <d v="2023-07-04T00:00:00"/>
    <d v="1899-12-30T07:00:22"/>
    <x v="3"/>
    <n v="67577448"/>
    <s v="AUTORISE"/>
    <x v="18"/>
  </r>
  <r>
    <d v="2023-07-04T00:00:00"/>
    <d v="1899-12-30T07:02:36"/>
    <x v="4"/>
    <n v="3240098974"/>
    <s v="AUTORISE"/>
    <x v="18"/>
  </r>
  <r>
    <d v="2023-07-04T00:00:00"/>
    <d v="1899-12-30T07:06:20"/>
    <x v="3"/>
    <n v="1962979542"/>
    <s v="AUTORISE"/>
    <x v="18"/>
  </r>
  <r>
    <d v="2023-07-04T00:00:00"/>
    <d v="1899-12-30T07:06:39"/>
    <x v="3"/>
    <n v="1963059361"/>
    <s v="AUTORISE"/>
    <x v="18"/>
  </r>
  <r>
    <d v="2023-07-04T00:00:00"/>
    <d v="1899-12-30T07:10:20"/>
    <x v="3"/>
    <n v="1963076834"/>
    <s v="AUTORISE"/>
    <x v="18"/>
  </r>
  <r>
    <d v="2023-07-04T00:00:00"/>
    <d v="1899-12-30T07:23:07"/>
    <x v="12"/>
    <s v="1962965798_x0009_"/>
    <s v="AUTORISE"/>
    <x v="18"/>
  </r>
  <r>
    <d v="2023-07-04T00:00:00"/>
    <d v="1899-12-30T07:25:45"/>
    <x v="7"/>
    <n v="1963296102"/>
    <s v="AUTORISE"/>
    <x v="18"/>
  </r>
  <r>
    <d v="2023-07-04T00:00:00"/>
    <d v="1899-12-30T07:26:58"/>
    <x v="3"/>
    <n v="1963076620"/>
    <s v="AUTORISE"/>
    <x v="18"/>
  </r>
  <r>
    <d v="2023-07-04T00:00:00"/>
    <d v="1899-12-30T07:27:40"/>
    <x v="2"/>
    <n v="1963068111"/>
    <s v="AUTORISE"/>
    <x v="18"/>
  </r>
  <r>
    <d v="2023-07-04T00:00:00"/>
    <d v="1899-12-30T07:27:41"/>
    <x v="1"/>
    <n v="67579424"/>
    <s v="AUTORISE"/>
    <x v="18"/>
  </r>
  <r>
    <d v="2023-07-04T00:00:00"/>
    <d v="1899-12-30T07:29:07"/>
    <x v="3"/>
    <n v="1963077030"/>
    <s v="AUTORISE"/>
    <x v="18"/>
  </r>
  <r>
    <d v="2023-07-04T00:00:00"/>
    <d v="1899-12-30T07:29:43"/>
    <x v="3"/>
    <n v="1963476948"/>
    <s v="AUTORISE"/>
    <x v="18"/>
  </r>
  <r>
    <d v="2023-07-04T00:00:00"/>
    <d v="1899-12-30T07:30:29"/>
    <x v="3"/>
    <n v="1962968076"/>
    <s v="AUTORISE"/>
    <x v="18"/>
  </r>
  <r>
    <d v="2023-07-04T00:00:00"/>
    <d v="1899-12-30T07:30:44"/>
    <x v="5"/>
    <n v="1962966343"/>
    <s v="AUTORISE"/>
    <x v="18"/>
  </r>
  <r>
    <d v="2023-07-04T00:00:00"/>
    <d v="1899-12-30T07:30:47"/>
    <x v="2"/>
    <n v="1963068267"/>
    <s v="AUTORISE"/>
    <x v="18"/>
  </r>
  <r>
    <d v="2023-07-04T00:00:00"/>
    <d v="1899-12-30T07:31:19"/>
    <x v="2"/>
    <n v="1962973311"/>
    <s v="AUTORISE"/>
    <x v="18"/>
  </r>
  <r>
    <d v="2023-07-04T00:00:00"/>
    <d v="1899-12-30T07:31:50"/>
    <x v="3"/>
    <n v="3279364913"/>
    <s v="AUTORISE"/>
    <x v="18"/>
  </r>
  <r>
    <d v="2023-07-04T00:00:00"/>
    <d v="1899-12-30T07:33:32"/>
    <x v="3"/>
    <n v="1963478636"/>
    <s v="AUTORISE"/>
    <x v="18"/>
  </r>
  <r>
    <d v="2023-07-04T00:00:00"/>
    <d v="1899-12-30T07:36:51"/>
    <x v="7"/>
    <n v="3276885277"/>
    <s v="AUTORISE"/>
    <x v="18"/>
  </r>
  <r>
    <d v="2023-07-04T00:00:00"/>
    <d v="1899-12-30T07:37:08"/>
    <x v="5"/>
    <n v="1962967952"/>
    <s v="AUTORISE"/>
    <x v="18"/>
  </r>
  <r>
    <d v="2023-07-04T00:00:00"/>
    <d v="1899-12-30T07:39:46"/>
    <x v="5"/>
    <n v="1962967797"/>
    <s v="AUTORISE"/>
    <x v="18"/>
  </r>
  <r>
    <d v="2023-07-04T00:00:00"/>
    <d v="1899-12-30T07:41:38"/>
    <x v="5"/>
    <n v="1962966435"/>
    <s v="AUTORISE"/>
    <x v="18"/>
  </r>
  <r>
    <d v="2023-07-04T00:00:00"/>
    <d v="1899-12-30T07:45:16"/>
    <x v="3"/>
    <n v="67522085"/>
    <s v="AUTORISE"/>
    <x v="18"/>
  </r>
  <r>
    <d v="2023-07-04T00:00:00"/>
    <d v="1899-12-30T07:45:58"/>
    <x v="2"/>
    <n v="1963078389"/>
    <s v="AUTORISE"/>
    <x v="18"/>
  </r>
  <r>
    <d v="2023-07-04T00:00:00"/>
    <d v="1899-12-30T07:46:22"/>
    <x v="7"/>
    <n v="1963070282"/>
    <s v="AUTORISE"/>
    <x v="18"/>
  </r>
  <r>
    <d v="2023-07-04T00:00:00"/>
    <d v="1899-12-30T07:47:52"/>
    <x v="2"/>
    <n v="67535516"/>
    <s v="AUTORISE"/>
    <x v="18"/>
  </r>
  <r>
    <d v="2023-07-04T00:00:00"/>
    <d v="1899-12-30T07:48:31"/>
    <x v="2"/>
    <n v="67580138"/>
    <s v="AUTORISE"/>
    <x v="18"/>
  </r>
  <r>
    <d v="2023-07-04T00:00:00"/>
    <d v="1899-12-30T07:49:37"/>
    <x v="2"/>
    <n v="1963078324"/>
    <s v="AUTORISE"/>
    <x v="18"/>
  </r>
  <r>
    <d v="2023-07-04T00:00:00"/>
    <d v="1899-12-30T07:51:54"/>
    <x v="1"/>
    <n v="3279383692"/>
    <s v="AUTORISE"/>
    <x v="18"/>
  </r>
  <r>
    <d v="2023-07-04T00:00:00"/>
    <d v="1899-12-30T07:54:05"/>
    <x v="1"/>
    <n v="1962961213"/>
    <s v="AUTORISE"/>
    <x v="18"/>
  </r>
  <r>
    <d v="2023-07-04T00:00:00"/>
    <d v="1899-12-30T07:55:02"/>
    <x v="1"/>
    <n v="1963298104"/>
    <s v="AUTORISE"/>
    <x v="18"/>
  </r>
  <r>
    <d v="2023-07-04T00:00:00"/>
    <d v="1899-12-30T08:06:30"/>
    <x v="3"/>
    <n v="1962972927"/>
    <s v="AUTORISE"/>
    <x v="18"/>
  </r>
  <r>
    <d v="2023-07-04T00:00:00"/>
    <d v="1899-12-30T08:07:57"/>
    <x v="6"/>
    <n v="64649071"/>
    <s v="AUTORISE"/>
    <x v="18"/>
  </r>
  <r>
    <d v="2023-07-04T00:00:00"/>
    <d v="1899-12-30T08:13:54"/>
    <x v="3"/>
    <n v="1963062683"/>
    <s v="AUTORISE"/>
    <x v="18"/>
  </r>
  <r>
    <d v="2023-07-04T00:00:00"/>
    <d v="1899-12-30T08:15:08"/>
    <x v="3"/>
    <n v="67584434"/>
    <s v="AUTORISE"/>
    <x v="18"/>
  </r>
  <r>
    <d v="2023-07-04T00:00:00"/>
    <d v="1899-12-30T08:20:13"/>
    <x v="1"/>
    <n v="67583519"/>
    <s v="AUTORISE"/>
    <x v="18"/>
  </r>
  <r>
    <d v="2023-07-04T00:00:00"/>
    <d v="1899-12-30T08:25:25"/>
    <x v="0"/>
    <n v="1963778537"/>
    <s v="AUTORISE"/>
    <x v="18"/>
  </r>
  <r>
    <d v="2023-07-04T00:00:00"/>
    <d v="1899-12-30T08:26:00"/>
    <x v="2"/>
    <n v="1963061515"/>
    <s v="AUTORISE"/>
    <x v="18"/>
  </r>
  <r>
    <d v="2023-07-04T00:00:00"/>
    <d v="1899-12-30T08:27:57"/>
    <x v="3"/>
    <n v="1963061775"/>
    <s v="AUTORISE"/>
    <x v="18"/>
  </r>
  <r>
    <d v="2023-07-04T00:00:00"/>
    <d v="1899-12-30T08:28:49"/>
    <x v="1"/>
    <n v="3246386634"/>
    <s v="AUTORISE"/>
    <x v="18"/>
  </r>
  <r>
    <d v="2023-07-04T00:00:00"/>
    <d v="1899-12-30T09:11:44"/>
    <x v="3"/>
    <n v="1963062799"/>
    <s v="AUTORISE"/>
    <x v="18"/>
  </r>
  <r>
    <d v="2023-07-04T00:00:00"/>
    <d v="1899-12-30T10:08:55"/>
    <x v="4"/>
    <n v="67522084"/>
    <s v="AUTORISE"/>
    <x v="18"/>
  </r>
  <r>
    <d v="2023-07-04T00:00:00"/>
    <d v="1899-12-30T14:34:35"/>
    <x v="8"/>
    <n v="1962958295"/>
    <s v="AUTORISE"/>
    <x v="18"/>
  </r>
  <r>
    <d v="2023-07-04T00:00:00"/>
    <d v="1899-12-30T17:02:37"/>
    <x v="3"/>
    <n v="3246168233"/>
    <s v="AUTORISE"/>
    <x v="18"/>
  </r>
  <r>
    <d v="2023-07-04T00:00:00"/>
    <d v="1899-12-30T19:19:29"/>
    <x v="10"/>
    <n v="1963582900"/>
    <s v="AUTORISE"/>
    <x v="18"/>
  </r>
  <r>
    <d v="2023-07-05T00:00:00"/>
    <d v="1899-12-30T05:22:29"/>
    <x v="3"/>
    <n v="3276884476"/>
    <s v="AUTORISE"/>
    <x v="18"/>
  </r>
  <r>
    <d v="2023-07-05T00:00:00"/>
    <d v="1899-12-30T05:59:16"/>
    <x v="3"/>
    <n v="1962968080"/>
    <s v="AUTORISE"/>
    <x v="18"/>
  </r>
  <r>
    <d v="2023-07-05T00:00:00"/>
    <d v="1899-12-30T06:02:41"/>
    <x v="2"/>
    <n v="67579833"/>
    <s v="AUTORISE"/>
    <x v="18"/>
  </r>
  <r>
    <d v="2023-07-05T00:00:00"/>
    <d v="1899-12-30T06:19:15"/>
    <x v="3"/>
    <n v="1963077839"/>
    <s v="AUTORISE"/>
    <x v="18"/>
  </r>
  <r>
    <d v="2023-07-05T00:00:00"/>
    <d v="1899-12-30T06:28:16"/>
    <x v="3"/>
    <n v="1963474680"/>
    <s v="AUTORISE"/>
    <x v="18"/>
  </r>
  <r>
    <d v="2023-07-05T00:00:00"/>
    <d v="1899-12-30T06:30:26"/>
    <x v="2"/>
    <n v="65999362"/>
    <s v="AUTORISE"/>
    <x v="18"/>
  </r>
  <r>
    <d v="2023-07-05T00:00:00"/>
    <d v="1899-12-30T06:31:07"/>
    <x v="2"/>
    <n v="1962973410"/>
    <s v="AUTORISE"/>
    <x v="18"/>
  </r>
  <r>
    <d v="2023-07-05T00:00:00"/>
    <d v="1899-12-30T06:37:17"/>
    <x v="2"/>
    <n v="1963078477"/>
    <s v="AUTORISE"/>
    <x v="18"/>
  </r>
  <r>
    <d v="2023-07-05T00:00:00"/>
    <d v="1899-12-30T06:38:41"/>
    <x v="3"/>
    <n v="3278561547"/>
    <s v="AUTORISE"/>
    <x v="18"/>
  </r>
  <r>
    <d v="2023-07-05T00:00:00"/>
    <d v="1899-12-30T06:40:09"/>
    <x v="7"/>
    <n v="67573345"/>
    <s v="AUTORISE"/>
    <x v="18"/>
  </r>
  <r>
    <d v="2023-07-05T00:00:00"/>
    <d v="1899-12-30T06:47:06"/>
    <x v="3"/>
    <n v="3239927605"/>
    <s v="AUTORISE"/>
    <x v="18"/>
  </r>
  <r>
    <d v="2023-07-05T00:00:00"/>
    <d v="1899-12-30T06:48:24"/>
    <x v="3"/>
    <n v="3246416897"/>
    <s v="AUTORISE"/>
    <x v="18"/>
  </r>
  <r>
    <d v="2023-07-05T00:00:00"/>
    <d v="1899-12-30T06:54:07"/>
    <x v="3"/>
    <n v="67572757"/>
    <s v="AUTORISE"/>
    <x v="18"/>
  </r>
  <r>
    <d v="2023-07-05T00:00:00"/>
    <d v="1899-12-30T06:54:43"/>
    <x v="3"/>
    <n v="67567145"/>
    <s v="AUTORISE"/>
    <x v="18"/>
  </r>
  <r>
    <d v="2023-07-05T00:00:00"/>
    <d v="1899-12-30T07:04:54"/>
    <x v="3"/>
    <n v="1963076740"/>
    <s v="AUTORISE"/>
    <x v="18"/>
  </r>
  <r>
    <d v="2023-07-05T00:00:00"/>
    <d v="1899-12-30T07:13:00"/>
    <x v="1"/>
    <n v="66024626"/>
    <s v="AUTORISE"/>
    <x v="18"/>
  </r>
  <r>
    <d v="2023-07-05T00:00:00"/>
    <d v="1899-12-30T07:16:32"/>
    <x v="3"/>
    <n v="1962967975"/>
    <s v="AUTORISE"/>
    <x v="18"/>
  </r>
  <r>
    <d v="2023-07-05T00:00:00"/>
    <d v="1899-12-30T07:24:23"/>
    <x v="2"/>
    <n v="1962936364"/>
    <s v="AUTORISE"/>
    <x v="18"/>
  </r>
  <r>
    <d v="2023-07-05T00:00:00"/>
    <d v="1899-12-30T07:27:03"/>
    <x v="3"/>
    <n v="1963078247"/>
    <s v="AUTORISE"/>
    <x v="18"/>
  </r>
  <r>
    <d v="2023-07-05T00:00:00"/>
    <d v="1899-12-30T07:27:51"/>
    <x v="1"/>
    <n v="3276885623"/>
    <s v="AUTORISE"/>
    <x v="18"/>
  </r>
  <r>
    <d v="2023-07-05T00:00:00"/>
    <d v="1899-12-30T07:31:31"/>
    <x v="5"/>
    <n v="67567881"/>
    <s v="AUTORISE"/>
    <x v="18"/>
  </r>
  <r>
    <d v="2023-07-05T00:00:00"/>
    <d v="1899-12-30T07:36:35"/>
    <x v="11"/>
    <n v="1963060849"/>
    <s v="AUTORISE"/>
    <x v="18"/>
  </r>
  <r>
    <d v="2023-07-05T00:00:00"/>
    <d v="1899-12-30T07:42:55"/>
    <x v="5"/>
    <n v="1962967967"/>
    <s v="AUTORISE"/>
    <x v="18"/>
  </r>
  <r>
    <d v="2023-07-05T00:00:00"/>
    <d v="1899-12-30T07:49:32"/>
    <x v="4"/>
    <n v="1962963980"/>
    <s v="AUTORISE"/>
    <x v="18"/>
  </r>
  <r>
    <d v="2023-07-05T00:00:00"/>
    <d v="1899-12-30T08:08:19"/>
    <x v="6"/>
    <n v="1963753006"/>
    <s v="AUTORISE"/>
    <x v="18"/>
  </r>
  <r>
    <d v="2023-07-05T00:00:00"/>
    <d v="1899-12-30T08:09:59"/>
    <x v="5"/>
    <n v="1963062148"/>
    <s v="AUTORISE"/>
    <x v="18"/>
  </r>
  <r>
    <d v="2023-07-05T00:00:00"/>
    <d v="1899-12-30T08:20:32"/>
    <x v="10"/>
    <n v="1962961667"/>
    <s v="AUTORISE"/>
    <x v="18"/>
  </r>
  <r>
    <d v="2023-07-05T00:00:00"/>
    <d v="1899-12-30T08:24:49"/>
    <x v="2"/>
    <n v="67535379"/>
    <s v="AUTORISE"/>
    <x v="18"/>
  </r>
  <r>
    <d v="2023-07-05T00:00:00"/>
    <d v="1899-12-30T08:26:54"/>
    <x v="1"/>
    <n v="1962968651"/>
    <s v="AUTORISE"/>
    <x v="18"/>
  </r>
  <r>
    <d v="2023-07-05T00:00:00"/>
    <d v="1899-12-30T09:22:14"/>
    <x v="2"/>
    <n v="1962958294"/>
    <s v="AUTORISE"/>
    <x v="18"/>
  </r>
  <r>
    <d v="2023-07-05T00:00:00"/>
    <d v="1899-12-30T09:34:46"/>
    <x v="13"/>
    <n v="1962958294"/>
    <s v="AUTORISE"/>
    <x v="18"/>
  </r>
  <r>
    <d v="2023-07-05T00:00:00"/>
    <d v="1899-12-30T12:34:31"/>
    <x v="9"/>
    <n v="1962969933"/>
    <s v="AUTORISE"/>
    <x v="18"/>
  </r>
  <r>
    <d v="2023-07-05T00:00:00"/>
    <d v="1899-12-30T12:46:10"/>
    <x v="12"/>
    <n v="1962965565"/>
    <s v="AUTORISE"/>
    <x v="18"/>
  </r>
  <r>
    <d v="2023-07-05T00:00:00"/>
    <d v="1899-12-30T14:20:53"/>
    <x v="3"/>
    <n v="1963076666"/>
    <s v="AUTORISE"/>
    <x v="18"/>
  </r>
  <r>
    <d v="2023-07-05T00:00:00"/>
    <d v="1899-12-30T15:40:03"/>
    <x v="3"/>
    <n v="67572634"/>
    <s v="AUTORISE"/>
    <x v="18"/>
  </r>
  <r>
    <d v="2023-07-05T00:00:00"/>
    <d v="1899-12-30T17:45:07"/>
    <x v="3"/>
    <n v="67578526"/>
    <s v="AUTORISE"/>
    <x v="18"/>
  </r>
  <r>
    <d v="2023-07-05T00:00:00"/>
    <d v="1899-12-30T18:25:26"/>
    <x v="7"/>
    <n v="64670827"/>
    <s v="AUTORISE"/>
    <x v="18"/>
  </r>
  <r>
    <d v="2023-07-06T00:00:00"/>
    <d v="1899-12-30T06:40:30"/>
    <x v="5"/>
    <n v="1963078677"/>
    <s v="AUTORISE"/>
    <x v="18"/>
  </r>
  <r>
    <d v="2023-07-06T00:00:00"/>
    <d v="1899-12-30T06:45:59"/>
    <x v="3"/>
    <n v="1963078676"/>
    <s v="AUTORISE"/>
    <x v="18"/>
  </r>
  <r>
    <d v="2023-07-06T00:00:00"/>
    <d v="1899-12-30T06:46:45"/>
    <x v="3"/>
    <n v="1963077929"/>
    <s v="AUTORISE"/>
    <x v="18"/>
  </r>
  <r>
    <d v="2023-07-06T00:00:00"/>
    <d v="1899-12-30T07:03:11"/>
    <x v="3"/>
    <n v="1963637252"/>
    <s v="AUTORISE"/>
    <x v="18"/>
  </r>
  <r>
    <d v="2023-07-06T00:00:00"/>
    <d v="1899-12-30T07:20:55"/>
    <x v="7"/>
    <n v="1963534453"/>
    <s v="AUTORISE"/>
    <x v="18"/>
  </r>
  <r>
    <d v="2023-07-06T00:00:00"/>
    <d v="1899-12-30T07:21:07"/>
    <x v="3"/>
    <n v="1962958669"/>
    <s v="AUTORISE"/>
    <x v="18"/>
  </r>
  <r>
    <d v="2023-07-06T00:00:00"/>
    <d v="1899-12-30T07:29:20"/>
    <x v="1"/>
    <n v="1963078529"/>
    <s v="AUTORISE"/>
    <x v="18"/>
  </r>
  <r>
    <d v="2023-07-06T00:00:00"/>
    <d v="1899-12-30T07:32:15"/>
    <x v="4"/>
    <n v="67579616"/>
    <s v="AUTORISE"/>
    <x v="18"/>
  </r>
  <r>
    <d v="2023-07-06T00:00:00"/>
    <d v="1899-12-30T07:34:45"/>
    <x v="1"/>
    <n v="1963486319"/>
    <s v="AUTORISE"/>
    <x v="18"/>
  </r>
  <r>
    <d v="2023-07-06T00:00:00"/>
    <d v="1899-12-30T07:55:42"/>
    <x v="6"/>
    <n v="1963069468"/>
    <s v="AUTORISE"/>
    <x v="18"/>
  </r>
  <r>
    <d v="2023-07-06T00:00:00"/>
    <d v="1899-12-30T08:05:21"/>
    <x v="5"/>
    <n v="1963077226"/>
    <s v="AUTORISE"/>
    <x v="18"/>
  </r>
  <r>
    <d v="2023-07-06T00:00:00"/>
    <d v="1899-12-30T08:11:12"/>
    <x v="5"/>
    <n v="1963077338"/>
    <s v="AUTORISE"/>
    <x v="18"/>
  </r>
  <r>
    <d v="2023-07-06T00:00:00"/>
    <d v="1899-12-30T08:16:07"/>
    <x v="0"/>
    <n v="1963304383"/>
    <s v="AUTORISE"/>
    <x v="18"/>
  </r>
  <r>
    <d v="2023-07-06T00:00:00"/>
    <d v="1899-12-30T08:51:41"/>
    <x v="5"/>
    <n v="67535974"/>
    <s v="AUTORISE"/>
    <x v="18"/>
  </r>
  <r>
    <d v="2023-07-06T00:00:00"/>
    <d v="1899-12-30T09:06:40"/>
    <x v="13"/>
    <n v="67522091"/>
    <s v="AUTORISE"/>
    <x v="18"/>
  </r>
  <r>
    <d v="2023-07-06T00:00:00"/>
    <d v="1899-12-30T12:18:38"/>
    <x v="12"/>
    <n v="1963572092"/>
    <s v="AUTORISE"/>
    <x v="18"/>
  </r>
  <r>
    <d v="2023-07-06T00:00:00"/>
    <d v="1899-12-30T18:04:16"/>
    <x v="1"/>
    <n v="66023145"/>
    <s v="AUTORISE"/>
    <x v="18"/>
  </r>
  <r>
    <d v="2023-07-06T00:00:00"/>
    <d v="1899-12-30T18:13:38"/>
    <x v="1"/>
    <n v="67571675"/>
    <s v="AUTORISE"/>
    <x v="18"/>
  </r>
  <r>
    <d v="2023-07-06T00:00:00"/>
    <d v="1899-12-30T18:15:56"/>
    <x v="3"/>
    <n v="1963301365"/>
    <s v="AUTORISE"/>
    <x v="18"/>
  </r>
  <r>
    <d v="2023-07-07T00:00:00"/>
    <d v="1899-12-30T06:19:15"/>
    <x v="3"/>
    <n v="66585816"/>
    <s v="AUTORISE"/>
    <x v="18"/>
  </r>
  <r>
    <d v="2023-07-07T00:00:00"/>
    <d v="1899-12-30T06:52:05"/>
    <x v="3"/>
    <n v="1963062814"/>
    <s v="AUTORISE"/>
    <x v="18"/>
  </r>
  <r>
    <d v="2023-07-07T00:00:00"/>
    <d v="1899-12-30T07:28:33"/>
    <x v="1"/>
    <n v="1962963741"/>
    <s v="AUTORISE"/>
    <x v="18"/>
  </r>
  <r>
    <d v="2023-07-07T00:00:00"/>
    <d v="1899-12-30T08:06:36"/>
    <x v="1"/>
    <n v="1963013186"/>
    <s v="AUTORISE"/>
    <x v="18"/>
  </r>
  <r>
    <d v="2023-07-07T00:00:00"/>
    <d v="1899-12-30T08:23:14"/>
    <x v="8"/>
    <n v="1963481072"/>
    <s v="AUTORISE"/>
    <x v="18"/>
  </r>
  <r>
    <d v="2023-07-07T00:00:00"/>
    <d v="1899-12-30T08:31:00"/>
    <x v="7"/>
    <n v="1963775337"/>
    <s v="AUTORISE"/>
    <x v="18"/>
  </r>
  <r>
    <d v="2023-07-07T00:00:00"/>
    <d v="1899-12-30T08:33:36"/>
    <x v="6"/>
    <n v="1963775163"/>
    <s v="AUTORISE"/>
    <x v="18"/>
  </r>
  <r>
    <d v="2023-07-07T00:00:00"/>
    <d v="1899-12-30T08:37:22"/>
    <x v="7"/>
    <n v="1963761218"/>
    <s v="AUTORISE"/>
    <x v="18"/>
  </r>
  <r>
    <d v="2023-07-07T00:00:00"/>
    <d v="1899-12-30T08:39:31"/>
    <x v="12"/>
    <n v="1963071794"/>
    <s v="AUTORISE"/>
    <x v="18"/>
  </r>
  <r>
    <d v="2023-07-07T00:00:00"/>
    <d v="1899-12-30T16:41:21"/>
    <x v="4"/>
    <n v="3272965454"/>
    <s v="AUTORISE"/>
    <x v="18"/>
  </r>
  <r>
    <d v="2023-07-07T00:00:00"/>
    <d v="1899-12-30T16:45:12"/>
    <x v="3"/>
    <n v="1963077783"/>
    <s v="AUTORISE"/>
    <x v="18"/>
  </r>
  <r>
    <d v="2023-07-07T00:00:00"/>
    <d v="1899-12-30T17:52:14"/>
    <x v="4"/>
    <n v="1962973141"/>
    <s v="AUTORISE"/>
    <x v="18"/>
  </r>
  <r>
    <d v="2023-07-07T00:00:00"/>
    <d v="1899-12-30T18:04:32"/>
    <x v="0"/>
    <n v="66024930"/>
    <s v="AUTORISE"/>
    <x v="18"/>
  </r>
  <r>
    <d v="2023-07-07T00:00:00"/>
    <d v="1899-12-30T18:21:33"/>
    <x v="10"/>
    <n v="66024966"/>
    <s v="AUTORISE"/>
    <x v="18"/>
  </r>
  <r>
    <d v="2023-07-07T00:00:00"/>
    <d v="1899-12-30T18:30:48"/>
    <x v="1"/>
    <n v="1963065313"/>
    <s v="AUTORISE"/>
    <x v="18"/>
  </r>
  <r>
    <d v="2023-07-08T00:00:00"/>
    <d v="1899-12-30T10:09:33"/>
    <x v="3"/>
    <n v="1963060141"/>
    <s v="AUTORISE"/>
    <x v="18"/>
  </r>
  <r>
    <d v="2023-07-08T00:00:00"/>
    <d v="1899-12-30T13:56:50"/>
    <x v="3"/>
    <n v="1963076719"/>
    <s v="AUTORISE"/>
    <x v="18"/>
  </r>
  <r>
    <d v="2023-07-08T00:00:00"/>
    <d v="1899-12-30T20:02:25"/>
    <x v="1"/>
    <n v="1963079079"/>
    <s v="AUTORISE"/>
    <x v="18"/>
  </r>
  <r>
    <d v="2023-07-09T00:00:00"/>
    <d v="1899-12-30T18:38:08"/>
    <x v="1"/>
    <n v="1963073648"/>
    <s v="AUTORISE"/>
    <x v="18"/>
  </r>
  <r>
    <d v="2023-07-09T00:00:00"/>
    <d v="1899-12-30T18:50:07"/>
    <x v="3"/>
    <n v="1962979523"/>
    <s v="AUTORISE"/>
    <x v="18"/>
  </r>
  <r>
    <d v="2023-07-09T00:00:00"/>
    <d v="1899-12-30T18:56:47"/>
    <x v="1"/>
    <n v="1963073651"/>
    <s v="AUTORISE"/>
    <x v="18"/>
  </r>
  <r>
    <d v="2023-07-10T00:00:00"/>
    <d v="1899-12-30T06:52:50"/>
    <x v="3"/>
    <n v="1963076720"/>
    <s v="AUTORISE"/>
    <x v="18"/>
  </r>
  <r>
    <d v="2023-07-10T00:00:00"/>
    <d v="1899-12-30T07:01:01"/>
    <x v="3"/>
    <n v="1963076955"/>
    <s v="AUTORISE"/>
    <x v="18"/>
  </r>
  <r>
    <d v="2023-07-10T00:00:00"/>
    <d v="1899-12-30T07:05:30"/>
    <x v="6"/>
    <n v="1963761823"/>
    <s v="AUTORISE"/>
    <x v="18"/>
  </r>
  <r>
    <d v="2023-07-10T00:00:00"/>
    <d v="1899-12-30T07:30:34"/>
    <x v="3"/>
    <n v="196304815"/>
    <s v="AUTORISE"/>
    <x v="18"/>
  </r>
  <r>
    <d v="2023-07-10T00:00:00"/>
    <d v="1899-12-30T07:35:59"/>
    <x v="5"/>
    <n v="67522085"/>
    <s v="AUTORISE"/>
    <x v="18"/>
  </r>
  <r>
    <d v="2023-07-10T00:00:00"/>
    <d v="1899-12-30T07:38:13"/>
    <x v="5"/>
    <n v="1962966243"/>
    <s v="AUTORISE"/>
    <x v="18"/>
  </r>
  <r>
    <d v="2023-07-10T00:00:00"/>
    <d v="1899-12-30T07:57:43"/>
    <x v="12"/>
    <n v="1962964389"/>
    <s v="AUTORISE"/>
    <x v="18"/>
  </r>
  <r>
    <d v="2023-07-10T00:00:00"/>
    <d v="1899-12-30T08:21:11"/>
    <x v="3"/>
    <n v="1963299525"/>
    <s v="AUTORISE"/>
    <x v="18"/>
  </r>
  <r>
    <d v="2023-07-10T00:00:00"/>
    <d v="1899-12-30T08:32:47"/>
    <x v="1"/>
    <n v="64648502"/>
    <s v="AUTORISE"/>
    <x v="18"/>
  </r>
  <r>
    <d v="2023-07-10T00:00:00"/>
    <d v="1899-12-30T12:20:50"/>
    <x v="3"/>
    <n v="67534727"/>
    <s v="AUTORISE"/>
    <x v="18"/>
  </r>
  <r>
    <d v="2023-07-10T00:00:00"/>
    <d v="1899-12-30T12:21:10"/>
    <x v="1"/>
    <n v="1962958457"/>
    <s v="AUTORISE"/>
    <x v="18"/>
  </r>
  <r>
    <d v="2023-07-10T00:00:00"/>
    <d v="1899-12-30T12:39:51"/>
    <x v="4"/>
    <n v="1963535101"/>
    <s v="AUTORISE"/>
    <x v="18"/>
  </r>
  <r>
    <d v="2023-07-10T00:00:00"/>
    <d v="1899-12-30T12:58:26"/>
    <x v="1"/>
    <n v="64022114"/>
    <s v="AUTORISE"/>
    <x v="18"/>
  </r>
  <r>
    <d v="2023-07-10T00:00:00"/>
    <d v="1899-12-30T13:08:17"/>
    <x v="4"/>
    <n v="1963298256"/>
    <s v="AUTORISE"/>
    <x v="18"/>
  </r>
  <r>
    <d v="2023-07-10T00:00:00"/>
    <d v="1899-12-30T13:09:24"/>
    <x v="3"/>
    <n v="1963595495"/>
    <s v="AUTORISE"/>
    <x v="18"/>
  </r>
  <r>
    <d v="2023-07-11T00:00:00"/>
    <d v="1899-12-30T06:41:33"/>
    <x v="3"/>
    <n v="67572331"/>
    <s v="AUTORISE"/>
    <x v="18"/>
  </r>
  <r>
    <d v="2023-07-11T00:00:00"/>
    <d v="1899-12-30T07:22:56"/>
    <x v="8"/>
    <n v="1962982341"/>
    <s v="AUTORISE"/>
    <x v="18"/>
  </r>
  <r>
    <d v="2023-07-11T00:00:00"/>
    <d v="1899-12-30T07:45:27"/>
    <x v="4"/>
    <n v="67583520"/>
    <s v="AUTORISE"/>
    <x v="18"/>
  </r>
  <r>
    <d v="2023-07-11T00:00:00"/>
    <d v="1899-12-30T08:05:06"/>
    <x v="5"/>
    <n v="67572603"/>
    <s v="AUTORISE"/>
    <x v="18"/>
  </r>
  <r>
    <d v="2023-07-11T00:00:00"/>
    <d v="1899-12-30T14:41:16"/>
    <x v="3"/>
    <n v="63890248"/>
    <s v="AUTORISE"/>
    <x v="18"/>
  </r>
  <r>
    <d v="2023-07-11T00:00:00"/>
    <d v="1899-12-30T17:42:05"/>
    <x v="1"/>
    <n v="1963475301"/>
    <s v="AUTORISE"/>
    <x v="18"/>
  </r>
  <r>
    <d v="2023-07-11T00:00:00"/>
    <d v="1899-12-30T18:05:31"/>
    <x v="4"/>
    <n v="1963061801"/>
    <s v="AUTORISE"/>
    <x v="18"/>
  </r>
  <r>
    <d v="2023-07-11T00:00:00"/>
    <d v="1899-12-30T18:29:48"/>
    <x v="11"/>
    <n v="67530741"/>
    <s v="AUTORISE"/>
    <x v="18"/>
  </r>
  <r>
    <d v="2023-07-12T00:00:00"/>
    <d v="1899-12-30T08:31:51"/>
    <x v="7"/>
    <n v="1963474951"/>
    <s v="AUTORISE"/>
    <x v="18"/>
  </r>
  <r>
    <d v="2023-07-12T00:00:00"/>
    <d v="1899-12-30T10:09:34"/>
    <x v="5"/>
    <n v="1962968070"/>
    <s v="AUTORISE"/>
    <x v="18"/>
  </r>
  <r>
    <d v="2023-07-12T00:00:00"/>
    <d v="1899-12-30T11:04:46"/>
    <x v="3"/>
    <n v="1963072215"/>
    <s v="AUTORISE"/>
    <x v="18"/>
  </r>
  <r>
    <d v="2023-07-12T00:00:00"/>
    <d v="1899-12-30T12:58:44"/>
    <x v="1"/>
    <n v="1962971791"/>
    <s v="AUTORISE"/>
    <x v="18"/>
  </r>
  <r>
    <d v="2023-07-12T00:00:00"/>
    <d v="1899-12-30T13:52:00"/>
    <x v="5"/>
    <n v="1963078680"/>
    <s v="AUTORISE"/>
    <x v="18"/>
  </r>
  <r>
    <d v="2023-07-12T00:00:00"/>
    <d v="1899-12-30T16:56:22"/>
    <x v="6"/>
    <n v="64656366"/>
    <s v="AUTORISE"/>
    <x v="18"/>
  </r>
  <r>
    <d v="2023-07-13T00:00:00"/>
    <d v="1899-12-30T06:40:17"/>
    <x v="5"/>
    <n v="1963079022"/>
    <s v="AUTORISE"/>
    <x v="18"/>
  </r>
  <r>
    <d v="2023-07-13T00:00:00"/>
    <d v="1899-12-30T06:48:13"/>
    <x v="12"/>
    <n v="3241269270"/>
    <s v="AUTORISE"/>
    <x v="18"/>
  </r>
  <r>
    <d v="2023-07-13T00:00:00"/>
    <d v="1899-12-30T07:26:07"/>
    <x v="3"/>
    <n v="1963077070"/>
    <s v="AUTORISE"/>
    <x v="18"/>
  </r>
  <r>
    <d v="2023-07-13T00:00:00"/>
    <d v="1899-12-30T07:32:58"/>
    <x v="6"/>
    <n v="1963037208"/>
    <s v="AUTORISE"/>
    <x v="18"/>
  </r>
  <r>
    <d v="2023-07-13T00:00:00"/>
    <d v="1899-12-30T10:48:41"/>
    <x v="3"/>
    <n v="1962958294"/>
    <s v="AUTORISE"/>
    <x v="18"/>
  </r>
  <r>
    <d v="2023-07-13T00:00:00"/>
    <d v="1899-12-30T16:41:35"/>
    <x v="3"/>
    <n v="67578610"/>
    <s v="AUTORISE"/>
    <x v="18"/>
  </r>
  <r>
    <d v="2023-07-13T00:00:00"/>
    <d v="1899-12-30T17:40:50"/>
    <x v="7"/>
    <n v="1962972929"/>
    <s v="AUTORISE"/>
    <x v="18"/>
  </r>
  <r>
    <d v="2023-07-13T00:00:00"/>
    <d v="1899-12-30T19:52:53"/>
    <x v="1"/>
    <n v="1963074445"/>
    <s v="AUTORISE"/>
    <x v="18"/>
  </r>
  <r>
    <d v="2023-07-13T00:00:00"/>
    <d v="1899-12-30T20:50:34"/>
    <x v="1"/>
    <n v="67522287"/>
    <s v="AUTORISE"/>
    <x v="18"/>
  </r>
  <r>
    <d v="2023-07-14T00:00:00"/>
    <d v="1899-12-30T13:08:17"/>
    <x v="5"/>
    <n v="1962973774"/>
    <s v="AUTORISE"/>
    <x v="18"/>
  </r>
  <r>
    <d v="2023-07-15T00:00:00"/>
    <d v="1899-12-30T11:00:52"/>
    <x v="4"/>
    <n v="1963288683"/>
    <s v="AUTORISE"/>
    <x v="18"/>
  </r>
  <r>
    <d v="2023-07-16T00:00:00"/>
    <d v="1899-12-30T17:29:25"/>
    <x v="4"/>
    <n v="1963074510"/>
    <s v="AUTORISE"/>
    <x v="18"/>
  </r>
  <r>
    <d v="2023-07-16T00:00:00"/>
    <d v="1899-12-30T17:49:18"/>
    <x v="10"/>
    <n v="1963486383"/>
    <s v="AUTORISE"/>
    <x v="18"/>
  </r>
  <r>
    <d v="2023-07-16T00:00:00"/>
    <d v="1899-12-30T18:11:37"/>
    <x v="3"/>
    <n v="1963480935"/>
    <s v="AUTORISE"/>
    <x v="18"/>
  </r>
  <r>
    <d v="2023-07-17T00:00:00"/>
    <d v="1899-12-30T06:21:58"/>
    <x v="5"/>
    <n v="598252038"/>
    <s v="AUTORISE"/>
    <x v="18"/>
  </r>
  <r>
    <d v="2023-07-17T00:00:00"/>
    <d v="1899-12-30T06:42:41"/>
    <x v="4"/>
    <n v="1963060050"/>
    <s v="AUTORISE"/>
    <x v="18"/>
  </r>
  <r>
    <d v="2023-07-17T00:00:00"/>
    <d v="1899-12-30T07:06:51"/>
    <x v="3"/>
    <n v="3239934760"/>
    <s v="AUTORISE"/>
    <x v="18"/>
  </r>
  <r>
    <d v="2023-07-17T00:00:00"/>
    <d v="1899-12-30T12:47:29"/>
    <x v="6"/>
    <n v="1963475021"/>
    <s v="AUTORISE"/>
    <x v="18"/>
  </r>
  <r>
    <d v="2023-07-18T00:00:00"/>
    <d v="1899-12-30T06:40:54"/>
    <x v="5"/>
    <n v="1962958559"/>
    <s v="AUTORISE"/>
    <x v="18"/>
  </r>
  <r>
    <d v="2023-07-18T00:00:00"/>
    <d v="1899-12-30T07:52:13"/>
    <x v="1"/>
    <n v="67534181"/>
    <s v="AUTORISE"/>
    <x v="18"/>
  </r>
  <r>
    <d v="2023-07-18T00:00:00"/>
    <d v="1899-12-30T07:55:56"/>
    <x v="5"/>
    <n v="67523689"/>
    <s v="AUTORISE"/>
    <x v="18"/>
  </r>
  <r>
    <d v="2023-07-18T00:00:00"/>
    <d v="1899-12-30T08:02:28"/>
    <x v="5"/>
    <n v="54008321"/>
    <s v="AUTORISE"/>
    <x v="18"/>
  </r>
  <r>
    <d v="2023-07-18T00:00:00"/>
    <d v="1899-12-30T08:12:47"/>
    <x v="5"/>
    <n v="1962959058"/>
    <s v="AUTORISE"/>
    <x v="18"/>
  </r>
  <r>
    <d v="2023-07-18T00:00:00"/>
    <d v="1899-12-30T08:27:29"/>
    <x v="3"/>
    <n v="1962963977"/>
    <s v="AUTORISE"/>
    <x v="18"/>
  </r>
  <r>
    <d v="2023-07-18T00:00:00"/>
    <d v="1899-12-30T12:38:46"/>
    <x v="10"/>
    <n v="67522083"/>
    <s v="AUTORISE"/>
    <x v="18"/>
  </r>
  <r>
    <d v="2023-07-18T00:00:00"/>
    <d v="1899-12-30T13:18:41"/>
    <x v="3"/>
    <n v="1963076911"/>
    <s v="AUTORISE"/>
    <x v="18"/>
  </r>
  <r>
    <d v="2023-07-18T00:00:00"/>
    <d v="1899-12-30T16:34:11"/>
    <x v="0"/>
    <n v="1963069219"/>
    <s v="AUTORISE"/>
    <x v="18"/>
  </r>
  <r>
    <d v="2023-07-18T00:00:00"/>
    <d v="1899-12-30T19:25:56"/>
    <x v="10"/>
    <n v="67522221"/>
    <s v="AUTORISE"/>
    <x v="18"/>
  </r>
  <r>
    <d v="2023-07-18T00:00:00"/>
    <d v="1899-12-30T20:46:47"/>
    <x v="3"/>
    <n v="1963076678"/>
    <s v="AUTORISE"/>
    <x v="18"/>
  </r>
  <r>
    <d v="2023-07-19T00:00:00"/>
    <d v="1899-12-30T06:02:05"/>
    <x v="3"/>
    <n v="66560860"/>
    <s v="AUTORISE"/>
    <x v="18"/>
  </r>
  <r>
    <d v="2023-07-19T00:00:00"/>
    <d v="1899-12-30T06:56:20"/>
    <x v="3"/>
    <n v="1963077639"/>
    <s v="AUTORISE"/>
    <x v="18"/>
  </r>
  <r>
    <d v="2023-07-19T00:00:00"/>
    <d v="1899-12-30T07:50:23"/>
    <x v="1"/>
    <n v="3246395739"/>
    <s v="AUTORISE"/>
    <x v="18"/>
  </r>
  <r>
    <d v="2023-07-19T00:00:00"/>
    <d v="1899-12-30T07:52:55"/>
    <x v="12"/>
    <n v="1962955097"/>
    <s v="AUTORISE"/>
    <x v="18"/>
  </r>
  <r>
    <d v="2023-07-19T00:00:00"/>
    <d v="1899-12-30T11:26:22"/>
    <x v="5"/>
    <n v="1963062568"/>
    <s v="AUTORISE"/>
    <x v="18"/>
  </r>
  <r>
    <d v="2023-07-20T00:00:00"/>
    <d v="1899-12-30T07:24:49"/>
    <x v="10"/>
    <n v="1963486620"/>
    <s v="AUTORISE"/>
    <x v="18"/>
  </r>
  <r>
    <d v="2023-07-20T00:00:00"/>
    <d v="1899-12-30T09:09:41"/>
    <x v="1"/>
    <n v="1962970168"/>
    <s v="AUTORISE"/>
    <x v="18"/>
  </r>
  <r>
    <d v="2023-07-20T00:00:00"/>
    <d v="1899-12-30T13:29:35"/>
    <x v="1"/>
    <n v="1963064866"/>
    <s v="AUTORISE"/>
    <x v="18"/>
  </r>
  <r>
    <d v="2023-07-20T00:00:00"/>
    <d v="1899-12-30T14:17:08"/>
    <x v="0"/>
    <n v="1962967491"/>
    <s v="AUTORISE"/>
    <x v="18"/>
  </r>
  <r>
    <d v="2023-07-20T00:00:00"/>
    <d v="1899-12-30T17:53:42"/>
    <x v="12"/>
    <n v="1963067319"/>
    <s v="AUTORISE"/>
    <x v="18"/>
  </r>
  <r>
    <d v="2023-07-20T00:00:00"/>
    <d v="1899-12-30T18:01:51"/>
    <x v="3"/>
    <n v="1962979504"/>
    <s v="AUTORISE"/>
    <x v="18"/>
  </r>
  <r>
    <d v="2023-07-21T00:00:00"/>
    <d v="1899-12-30T07:47:12"/>
    <x v="4"/>
    <n v="3246396425"/>
    <s v="AUTORISE"/>
    <x v="18"/>
  </r>
  <r>
    <d v="2023-07-21T00:00:00"/>
    <d v="1899-12-30T08:02:43"/>
    <x v="3"/>
    <n v="1962967907"/>
    <s v="AUTORISE"/>
    <x v="18"/>
  </r>
  <r>
    <d v="2023-07-21T00:00:00"/>
    <d v="1899-12-30T10:13:15"/>
    <x v="4"/>
    <n v="277268339"/>
    <s v="AUTORISE"/>
    <x v="18"/>
  </r>
  <r>
    <d v="2023-07-22T00:00:00"/>
    <d v="1899-12-30T13:49:24"/>
    <x v="4"/>
    <n v="1962968786"/>
    <s v="AUTORISE"/>
    <x v="18"/>
  </r>
  <r>
    <d v="2023-07-24T00:00:00"/>
    <d v="1899-12-30T06:54:47"/>
    <x v="3"/>
    <n v="1963771093"/>
    <s v="AUTORISE"/>
    <x v="18"/>
  </r>
  <r>
    <d v="2023-07-24T00:00:00"/>
    <d v="1899-12-30T08:56:29"/>
    <x v="1"/>
    <n v="1962978837"/>
    <s v="AUTORISE"/>
    <x v="18"/>
  </r>
  <r>
    <d v="2023-07-24T00:00:00"/>
    <d v="1899-12-30T17:19:53"/>
    <x v="6"/>
    <n v="1962979014"/>
    <s v="AUTORISE"/>
    <x v="18"/>
  </r>
  <r>
    <d v="2023-07-24T00:00:00"/>
    <d v="1899-12-30T18:51:09"/>
    <x v="12"/>
    <n v="1962963907"/>
    <s v="AUTORISE"/>
    <x v="18"/>
  </r>
  <r>
    <d v="2023-07-24T00:00:00"/>
    <d v="1899-12-30T19:23:33"/>
    <x v="6"/>
    <n v="1963307650"/>
    <s v="AUTORISE"/>
    <x v="18"/>
  </r>
  <r>
    <d v="2023-07-24T00:00:00"/>
    <d v="1899-12-30T21:37:34"/>
    <x v="0"/>
    <n v="1963212924"/>
    <s v="AUTORISE"/>
    <x v="18"/>
  </r>
  <r>
    <d v="2023-07-25T00:00:00"/>
    <d v="1899-12-30T06:44:16"/>
    <x v="3"/>
    <n v="1962962793"/>
    <s v="AUTORISE"/>
    <x v="18"/>
  </r>
  <r>
    <d v="2023-07-25T00:00:00"/>
    <d v="1899-12-30T10:47:58"/>
    <x v="1"/>
    <n v="1963074444"/>
    <s v="AUTORISE"/>
    <x v="18"/>
  </r>
  <r>
    <d v="2023-07-25T00:00:00"/>
    <d v="1899-12-30T14:32:48"/>
    <x v="1"/>
    <n v="1962979089"/>
    <s v="AUTORISE"/>
    <x v="18"/>
  </r>
  <r>
    <d v="2023-07-25T00:00:00"/>
    <d v="1899-12-30T14:39:12"/>
    <x v="0"/>
    <n v="3242111132"/>
    <s v="AUTORISE"/>
    <x v="18"/>
  </r>
  <r>
    <d v="2023-07-25T00:00:00"/>
    <d v="1899-12-30T15:50:11"/>
    <x v="3"/>
    <n v="1962979668"/>
    <s v="AUTORISE"/>
    <x v="18"/>
  </r>
  <r>
    <d v="2023-07-26T00:00:00"/>
    <d v="1899-12-30T05:44:54"/>
    <x v="3"/>
    <n v="67566927"/>
    <s v="AUTORISE"/>
    <x v="18"/>
  </r>
  <r>
    <d v="2023-07-26T00:00:00"/>
    <d v="1899-12-30T11:39:34"/>
    <x v="9"/>
    <n v="1962958295"/>
    <s v="AUTORISE"/>
    <x v="18"/>
  </r>
  <r>
    <d v="2023-07-26T00:00:00"/>
    <d v="1899-12-30T13:33:40"/>
    <x v="6"/>
    <n v="3240745769"/>
    <s v="AUTORISE"/>
    <x v="18"/>
  </r>
  <r>
    <d v="2023-07-26T00:00:00"/>
    <d v="1899-12-30T17:03:40"/>
    <x v="4"/>
    <n v="1963077886"/>
    <s v="AUTORISE"/>
    <x v="18"/>
  </r>
  <r>
    <d v="2023-07-26T00:00:00"/>
    <d v="1899-12-30T17:40:47"/>
    <x v="12"/>
    <n v="1962967246"/>
    <s v="AUTORISE"/>
    <x v="18"/>
  </r>
  <r>
    <d v="2023-07-27T00:00:00"/>
    <d v="1899-12-30T06:44:55"/>
    <x v="4"/>
    <n v="1963632547"/>
    <s v="AUTORISE"/>
    <x v="18"/>
  </r>
  <r>
    <d v="2023-07-27T00:00:00"/>
    <d v="1899-12-30T08:14:31"/>
    <x v="12"/>
    <n v="66023323"/>
    <s v="AUTORISE"/>
    <x v="18"/>
  </r>
  <r>
    <d v="2023-07-27T00:00:00"/>
    <d v="1899-12-30T08:49:13"/>
    <x v="6"/>
    <n v="1962975077"/>
    <s v="AUTORISE"/>
    <x v="18"/>
  </r>
  <r>
    <d v="2023-07-27T00:00:00"/>
    <d v="1899-12-30T12:05:34"/>
    <x v="1"/>
    <n v="3279343006"/>
    <s v="AUTORISE"/>
    <x v="18"/>
  </r>
  <r>
    <d v="2023-07-27T00:00:00"/>
    <d v="1899-12-30T14:43:34"/>
    <x v="9"/>
    <n v="1962960819"/>
    <s v="AUTORISE"/>
    <x v="18"/>
  </r>
  <r>
    <d v="2023-07-27T00:00:00"/>
    <d v="1899-12-30T17:15:06"/>
    <x v="1"/>
    <n v="1962961385"/>
    <s v="AUTORISE"/>
    <x v="18"/>
  </r>
  <r>
    <d v="2023-07-28T00:00:00"/>
    <d v="1899-12-30T07:49:13"/>
    <x v="7"/>
    <n v="1963069600"/>
    <s v="AUTORISE"/>
    <x v="18"/>
  </r>
  <r>
    <d v="2023-07-28T00:00:00"/>
    <d v="1899-12-30T08:23:04"/>
    <x v="6"/>
    <n v="1963538774"/>
    <s v="AUTORISE"/>
    <x v="18"/>
  </r>
  <r>
    <d v="2023-07-28T00:00:00"/>
    <d v="1899-12-30T10:28:23"/>
    <x v="9"/>
    <n v="1962963009"/>
    <s v="AUTORISE"/>
    <x v="18"/>
  </r>
  <r>
    <d v="2023-07-28T00:00:00"/>
    <d v="1899-12-30T11:28:13"/>
    <x v="8"/>
    <n v="1962963009"/>
    <s v="AUTORISE"/>
    <x v="18"/>
  </r>
  <r>
    <d v="2023-07-28T00:00:00"/>
    <d v="1899-12-30T22:27:12"/>
    <x v="3"/>
    <n v="1963076959"/>
    <s v="AUTORISE"/>
    <x v="18"/>
  </r>
  <r>
    <d v="2023-07-29T00:00:00"/>
    <d v="1899-12-30T17:06:45"/>
    <x v="1"/>
    <n v="1963533679"/>
    <s v="AUTORISE"/>
    <x v="18"/>
  </r>
  <r>
    <d v="2023-07-31T00:00:00"/>
    <d v="1899-12-30T06:30:31"/>
    <x v="3"/>
    <n v="3239925273"/>
    <s v="AUTORISE"/>
    <x v="18"/>
  </r>
  <r>
    <d v="2023-07-31T00:00:00"/>
    <d v="1899-12-30T09:36:58"/>
    <x v="0"/>
    <n v="1963470858"/>
    <s v="AUTORISE"/>
    <x v="18"/>
  </r>
  <r>
    <d v="2023-07-31T00:00:00"/>
    <d v="1899-12-30T13:00:07"/>
    <x v="1"/>
    <n v="1962962947"/>
    <s v="AUTORISE"/>
    <x v="18"/>
  </r>
  <r>
    <d v="2023-07-31T00:00:00"/>
    <d v="1899-12-30T13:29:36"/>
    <x v="1"/>
    <n v="1963066245"/>
    <s v="AUTORISE"/>
    <x v="18"/>
  </r>
  <r>
    <d v="2023-07-31T00:00:00"/>
    <d v="1899-12-30T13:42:58"/>
    <x v="3"/>
    <n v="1963298260"/>
    <s v="AUTORISE"/>
    <x v="18"/>
  </r>
  <r>
    <d v="2023-07-31T00:00:00"/>
    <d v="1899-12-30T15:30:30"/>
    <x v="3"/>
    <n v="1963060409"/>
    <s v="AUTORISE"/>
    <x v="18"/>
  </r>
  <r>
    <d v="2023-07-31T00:00:00"/>
    <d v="1899-12-30T15:36:25"/>
    <x v="12"/>
    <n v="1963071895"/>
    <s v="AUTORISE"/>
    <x v="18"/>
  </r>
  <r>
    <d v="2023-07-31T00:00:00"/>
    <d v="1899-12-30T18:57:10"/>
    <x v="3"/>
    <n v="63704516"/>
    <s v="AUTORISE"/>
    <x v="18"/>
  </r>
  <r>
    <d v="2023-07-31T00:00:00"/>
    <d v="1899-12-30T20:46:46"/>
    <x v="3"/>
    <n v="3272984312"/>
    <s v="AUTORISE"/>
    <x v="18"/>
  </r>
  <r>
    <d v="2023-08-01T00:00:00"/>
    <d v="1899-12-30T05:42:52"/>
    <x v="3"/>
    <n v="67566927"/>
    <s v="AUTORISE"/>
    <x v="19"/>
  </r>
  <r>
    <d v="2023-08-01T00:00:00"/>
    <d v="1899-12-30T06:01:29"/>
    <x v="3"/>
    <n v="1962966944"/>
    <s v="AUTORISE"/>
    <x v="19"/>
  </r>
  <r>
    <d v="2023-08-01T00:00:00"/>
    <d v="1899-12-30T06:06:22"/>
    <x v="3"/>
    <n v="1962962307"/>
    <s v="AUTORISE"/>
    <x v="19"/>
  </r>
  <r>
    <d v="2023-08-01T00:00:00"/>
    <d v="1899-12-30T06:06:46"/>
    <x v="3"/>
    <n v="1962972965"/>
    <s v="AUTORISE"/>
    <x v="19"/>
  </r>
  <r>
    <d v="2023-08-01T00:00:00"/>
    <d v="1899-12-30T06:08:07"/>
    <x v="5"/>
    <n v="1963077175"/>
    <s v="AUTORISE"/>
    <x v="19"/>
  </r>
  <r>
    <d v="2023-08-01T00:00:00"/>
    <d v="1899-12-30T06:21:21"/>
    <x v="3"/>
    <n v="1963479048"/>
    <s v="AUTORISE"/>
    <x v="19"/>
  </r>
  <r>
    <d v="2023-08-01T00:00:00"/>
    <d v="1899-12-30T06:22:20"/>
    <x v="14"/>
    <n v="67522091"/>
    <s v="AUTORISE"/>
    <x v="19"/>
  </r>
  <r>
    <d v="2023-08-01T00:00:00"/>
    <d v="1899-12-30T06:26:27"/>
    <x v="5"/>
    <n v="1963062108"/>
    <s v="AUTORISE"/>
    <x v="19"/>
  </r>
  <r>
    <d v="2023-08-01T00:00:00"/>
    <d v="1899-12-30T06:27:48"/>
    <x v="3"/>
    <n v="1963474680"/>
    <s v="AUTORISE"/>
    <x v="19"/>
  </r>
  <r>
    <d v="2023-08-01T00:00:00"/>
    <d v="1899-12-30T06:33:36"/>
    <x v="5"/>
    <n v="1963076735"/>
    <s v="AUTORISE"/>
    <x v="19"/>
  </r>
  <r>
    <d v="2023-08-01T00:00:00"/>
    <d v="1899-12-30T06:35:35"/>
    <x v="13"/>
    <n v="67522091"/>
    <s v="AUTORISE"/>
    <x v="19"/>
  </r>
  <r>
    <d v="2023-08-01T00:00:00"/>
    <d v="1899-12-30T06:36:28"/>
    <x v="3"/>
    <n v="1962967806"/>
    <s v="AUTORISE"/>
    <x v="19"/>
  </r>
  <r>
    <d v="2023-08-01T00:00:00"/>
    <d v="1899-12-30T06:38:40"/>
    <x v="5"/>
    <n v="1962967797"/>
    <s v="AUTORISE"/>
    <x v="19"/>
  </r>
  <r>
    <d v="2023-08-01T00:00:00"/>
    <d v="1899-12-30T06:40:43"/>
    <x v="5"/>
    <n v="1962958559"/>
    <s v="AUTORISE"/>
    <x v="19"/>
  </r>
  <r>
    <d v="2023-08-01T00:00:00"/>
    <d v="1899-12-30T06:41:49"/>
    <x v="5"/>
    <n v="1963079022"/>
    <s v="AUTORISE"/>
    <x v="19"/>
  </r>
  <r>
    <d v="2023-08-01T00:00:00"/>
    <d v="1899-12-30T06:42:21"/>
    <x v="0"/>
    <n v="66023466"/>
    <s v="AUTORISE"/>
    <x v="19"/>
  </r>
  <r>
    <d v="2023-08-01T00:00:00"/>
    <d v="1899-12-30T06:42:54"/>
    <x v="3"/>
    <n v="63704516"/>
    <s v="AUTORISE"/>
    <x v="19"/>
  </r>
  <r>
    <d v="2023-08-01T00:00:00"/>
    <d v="1899-12-30T06:46:36"/>
    <x v="3"/>
    <n v="3272960690"/>
    <s v="AUTORISE"/>
    <x v="19"/>
  </r>
  <r>
    <d v="2023-08-01T00:00:00"/>
    <d v="1899-12-30T06:46:57"/>
    <x v="4"/>
    <n v="1963078505"/>
    <s v="AUTORISE"/>
    <x v="19"/>
  </r>
  <r>
    <d v="2023-08-01T00:00:00"/>
    <d v="1899-12-30T06:47:09"/>
    <x v="3"/>
    <n v="3239927605"/>
    <s v="AUTORISE"/>
    <x v="19"/>
  </r>
  <r>
    <d v="2023-08-01T00:00:00"/>
    <d v="1899-12-30T06:48:02"/>
    <x v="3"/>
    <n v="3272960892"/>
    <s v="AUTORISE"/>
    <x v="19"/>
  </r>
  <r>
    <d v="2023-08-01T00:00:00"/>
    <d v="1899-12-30T06:48:29"/>
    <x v="4"/>
    <n v="1963060050"/>
    <s v="AUTORISE"/>
    <x v="19"/>
  </r>
  <r>
    <d v="2023-08-01T00:00:00"/>
    <d v="1899-12-30T06:48:59"/>
    <x v="4"/>
    <n v="1963059664"/>
    <s v="AUTORISE"/>
    <x v="19"/>
  </r>
  <r>
    <d v="2023-08-01T00:00:00"/>
    <d v="1899-12-30T06:49:12"/>
    <x v="3"/>
    <n v="66024621"/>
    <s v="AUTORISE"/>
    <x v="19"/>
  </r>
  <r>
    <d v="2023-08-01T00:00:00"/>
    <d v="1899-12-30T06:51:33"/>
    <x v="3"/>
    <n v="66576500"/>
    <s v="AUTORISE"/>
    <x v="19"/>
  </r>
  <r>
    <d v="2023-08-01T00:00:00"/>
    <d v="1899-12-30T06:51:50"/>
    <x v="3"/>
    <n v="1963062683"/>
    <s v="AUTORISE"/>
    <x v="19"/>
  </r>
  <r>
    <d v="2023-08-01T00:00:00"/>
    <d v="1899-12-30T06:52:25"/>
    <x v="3"/>
    <n v="67572757"/>
    <s v="AUTORISE"/>
    <x v="19"/>
  </r>
  <r>
    <d v="2023-08-01T00:00:00"/>
    <d v="1899-12-30T06:53:10"/>
    <x v="3"/>
    <n v="67578654"/>
    <s v="AUTORISE"/>
    <x v="19"/>
  </r>
  <r>
    <d v="2023-08-01T00:00:00"/>
    <d v="1899-12-30T06:53:23"/>
    <x v="3"/>
    <n v="1963077639"/>
    <s v="AUTORISE"/>
    <x v="19"/>
  </r>
  <r>
    <d v="2023-08-01T00:00:00"/>
    <d v="1899-12-30T06:54:20"/>
    <x v="3"/>
    <n v="1963077030"/>
    <s v="AUTORISE"/>
    <x v="19"/>
  </r>
  <r>
    <d v="2023-08-01T00:00:00"/>
    <d v="1899-12-30T06:55:38"/>
    <x v="3"/>
    <n v="67573371"/>
    <s v="AUTORISE"/>
    <x v="19"/>
  </r>
  <r>
    <d v="2023-08-01T00:00:00"/>
    <d v="1899-12-30T06:55:51"/>
    <x v="3"/>
    <n v="1963060141"/>
    <s v="AUTORISE"/>
    <x v="19"/>
  </r>
  <r>
    <d v="2023-08-01T00:00:00"/>
    <d v="1899-12-30T06:57:00"/>
    <x v="3"/>
    <n v="67535029"/>
    <s v="AUTORISE"/>
    <x v="19"/>
  </r>
  <r>
    <d v="2023-08-01T00:00:00"/>
    <d v="1899-12-30T06:58:00"/>
    <x v="3"/>
    <n v="1962967807"/>
    <s v="AUTORISE"/>
    <x v="19"/>
  </r>
  <r>
    <d v="2023-08-01T00:00:00"/>
    <d v="1899-12-30T06:58:29"/>
    <x v="3"/>
    <n v="1962979542"/>
    <s v="AUTORISE"/>
    <x v="19"/>
  </r>
  <r>
    <d v="2023-08-01T00:00:00"/>
    <d v="1899-12-30T06:58:38"/>
    <x v="3"/>
    <n v="1962977863"/>
    <s v="AUTORISE"/>
    <x v="19"/>
  </r>
  <r>
    <d v="2023-08-01T00:00:00"/>
    <d v="1899-12-30T06:59:27"/>
    <x v="3"/>
    <n v="1963198422"/>
    <s v="AUTORISE"/>
    <x v="19"/>
  </r>
  <r>
    <d v="2023-08-01T00:00:00"/>
    <d v="1899-12-30T07:03:13"/>
    <x v="3"/>
    <n v="67577448"/>
    <s v="AUTORISE"/>
    <x v="19"/>
  </r>
  <r>
    <d v="2023-08-01T00:00:00"/>
    <d v="1899-12-30T07:03:18"/>
    <x v="4"/>
    <n v="598387981"/>
    <s v="AUTORISE"/>
    <x v="19"/>
  </r>
  <r>
    <d v="2023-08-01T00:00:00"/>
    <d v="1899-12-30T07:03:20"/>
    <x v="3"/>
    <n v="1963076995"/>
    <s v="AUTORISE"/>
    <x v="19"/>
  </r>
  <r>
    <d v="2023-08-01T00:00:00"/>
    <d v="1899-12-30T07:04:11"/>
    <x v="3"/>
    <n v="1963637252"/>
    <s v="AUTORISE"/>
    <x v="19"/>
  </r>
  <r>
    <d v="2023-08-01T00:00:00"/>
    <d v="1899-12-30T07:04:22"/>
    <x v="3"/>
    <n v="67575022"/>
    <s v="AUTORISE"/>
    <x v="19"/>
  </r>
  <r>
    <d v="2023-08-01T00:00:00"/>
    <d v="1899-12-30T07:05:38"/>
    <x v="6"/>
    <n v="64656366"/>
    <s v="AUTORISE"/>
    <x v="19"/>
  </r>
  <r>
    <d v="2023-08-01T00:00:00"/>
    <d v="1899-12-30T07:10:37"/>
    <x v="1"/>
    <n v="66009773"/>
    <s v="AUTORISE"/>
    <x v="19"/>
  </r>
  <r>
    <d v="2023-08-01T00:00:00"/>
    <d v="1899-12-30T07:23:23"/>
    <x v="1"/>
    <n v="1963070284"/>
    <s v="AUTORISE"/>
    <x v="19"/>
  </r>
  <r>
    <d v="2023-08-01T00:00:00"/>
    <d v="1899-12-30T07:26:57"/>
    <x v="1"/>
    <n v="1962953169"/>
    <s v="AUTORISE"/>
    <x v="19"/>
  </r>
  <r>
    <d v="2023-08-01T00:00:00"/>
    <d v="1899-12-30T07:28:13"/>
    <x v="1"/>
    <n v="67584815"/>
    <s v="AUTORISE"/>
    <x v="19"/>
  </r>
  <r>
    <d v="2023-08-01T00:00:00"/>
    <d v="1899-12-30T07:33:58"/>
    <x v="3"/>
    <n v="3278561547"/>
    <s v="AUTORISE"/>
    <x v="19"/>
  </r>
  <r>
    <d v="2023-08-01T00:00:00"/>
    <d v="1899-12-30T07:37:33"/>
    <x v="5"/>
    <n v="1963062282"/>
    <s v="AUTORISE"/>
    <x v="19"/>
  </r>
  <r>
    <d v="2023-08-01T00:00:00"/>
    <d v="1899-12-30T07:44:57"/>
    <x v="11"/>
    <n v="67569053"/>
    <s v="AUTORISE"/>
    <x v="19"/>
  </r>
  <r>
    <d v="2023-08-01T00:00:00"/>
    <d v="1899-12-30T07:47:03"/>
    <x v="4"/>
    <n v="1963069096"/>
    <s v="AUTORISE"/>
    <x v="19"/>
  </r>
  <r>
    <d v="2023-08-01T00:00:00"/>
    <d v="1899-12-30T07:47:15"/>
    <x v="7"/>
    <n v="1963025058"/>
    <s v="AUTORISE"/>
    <x v="19"/>
  </r>
  <r>
    <d v="2023-08-01T00:00:00"/>
    <d v="1899-12-30T07:49:04"/>
    <x v="1"/>
    <n v="64022114"/>
    <s v="AUTORISE"/>
    <x v="19"/>
  </r>
  <r>
    <d v="2023-08-01T00:00:00"/>
    <d v="1899-12-30T07:53:12"/>
    <x v="5"/>
    <n v="67568225"/>
    <s v="AUTORISE"/>
    <x v="19"/>
  </r>
  <r>
    <d v="2023-08-01T00:00:00"/>
    <d v="1899-12-30T07:55:49"/>
    <x v="6"/>
    <n v="1963069468"/>
    <s v="AUTORISE"/>
    <x v="19"/>
  </r>
  <r>
    <d v="2023-08-01T00:00:00"/>
    <d v="1899-12-30T07:56:14"/>
    <x v="12"/>
    <n v="1962964389"/>
    <s v="AUTORISE"/>
    <x v="19"/>
  </r>
  <r>
    <d v="2023-08-01T00:00:00"/>
    <d v="1899-12-30T07:57:31"/>
    <x v="1"/>
    <n v="1963486319"/>
    <s v="AUTORISE"/>
    <x v="19"/>
  </r>
  <r>
    <d v="2023-08-01T00:00:00"/>
    <d v="1899-12-30T08:00:11"/>
    <x v="5"/>
    <n v="1962966339"/>
    <s v="AUTORISE"/>
    <x v="19"/>
  </r>
  <r>
    <d v="2023-08-01T00:00:00"/>
    <d v="1899-12-30T08:00:58"/>
    <x v="5"/>
    <n v="1963077226"/>
    <s v="AUTORISE"/>
    <x v="19"/>
  </r>
  <r>
    <d v="2023-08-01T00:00:00"/>
    <d v="1899-12-30T08:03:08"/>
    <x v="0"/>
    <n v="1963069219"/>
    <s v="AUTORISE"/>
    <x v="19"/>
  </r>
  <r>
    <d v="2023-08-01T00:00:00"/>
    <d v="1899-12-30T08:05:55"/>
    <x v="3"/>
    <n v="1963065420"/>
    <s v="AUTORISE"/>
    <x v="19"/>
  </r>
  <r>
    <d v="2023-08-01T00:00:00"/>
    <d v="1899-12-30T08:06:52"/>
    <x v="5"/>
    <n v="54008321"/>
    <s v="AUTORISE"/>
    <x v="19"/>
  </r>
  <r>
    <d v="2023-08-01T00:00:00"/>
    <d v="1899-12-30T08:12:25"/>
    <x v="12"/>
    <n v="1962967246"/>
    <s v="AUTORISE"/>
    <x v="19"/>
  </r>
  <r>
    <d v="2023-08-01T00:00:00"/>
    <d v="1899-12-30T08:13:02"/>
    <x v="5"/>
    <n v="1962967952"/>
    <s v="AUTORISE"/>
    <x v="19"/>
  </r>
  <r>
    <d v="2023-08-01T00:00:00"/>
    <d v="1899-12-30T08:13:29"/>
    <x v="3"/>
    <n v="1963771093"/>
    <s v="AUTORISE"/>
    <x v="19"/>
  </r>
  <r>
    <d v="2023-08-01T00:00:00"/>
    <d v="1899-12-30T08:13:59"/>
    <x v="5"/>
    <n v="1962966435"/>
    <s v="AUTORISE"/>
    <x v="19"/>
  </r>
  <r>
    <d v="2023-08-01T00:00:00"/>
    <d v="1899-12-30T08:16:47"/>
    <x v="5"/>
    <n v="1963063020"/>
    <s v="AUTORISE"/>
    <x v="19"/>
  </r>
  <r>
    <d v="2023-08-01T00:00:00"/>
    <d v="1899-12-30T08:17:51"/>
    <x v="3"/>
    <n v="1962963977"/>
    <s v="AUTORISE"/>
    <x v="19"/>
  </r>
  <r>
    <d v="2023-08-01T00:00:00"/>
    <d v="1899-12-30T08:18:34"/>
    <x v="5"/>
    <n v="1963078532"/>
    <s v="AUTORISE"/>
    <x v="19"/>
  </r>
  <r>
    <d v="2023-08-01T00:00:00"/>
    <d v="1899-12-30T08:19:45"/>
    <x v="4"/>
    <n v="1963061801"/>
    <s v="AUTORISE"/>
    <x v="19"/>
  </r>
  <r>
    <d v="2023-08-01T00:00:00"/>
    <d v="1899-12-30T08:25:32"/>
    <x v="3"/>
    <n v="1962979558"/>
    <s v="AUTORISE"/>
    <x v="19"/>
  </r>
  <r>
    <d v="2023-08-01T00:00:00"/>
    <d v="1899-12-30T08:27:28"/>
    <x v="12"/>
    <n v="66606428"/>
    <s v="AUTORISE"/>
    <x v="19"/>
  </r>
  <r>
    <d v="2023-08-01T00:00:00"/>
    <d v="1899-12-30T08:28:24"/>
    <x v="3"/>
    <n v="3239930599"/>
    <s v="AUTORISE"/>
    <x v="19"/>
  </r>
  <r>
    <d v="2023-08-01T00:00:00"/>
    <d v="1899-12-30T08:30:00"/>
    <x v="3"/>
    <n v="3272984312"/>
    <s v="AUTORISE"/>
    <x v="19"/>
  </r>
  <r>
    <d v="2023-08-01T00:00:00"/>
    <d v="1899-12-30T09:08:23"/>
    <x v="1"/>
    <n v="1962970168"/>
    <s v="AUTORISE"/>
    <x v="19"/>
  </r>
  <r>
    <d v="2023-08-01T00:00:00"/>
    <d v="1899-12-30T12:43:49"/>
    <x v="10"/>
    <n v="1962961667"/>
    <s v="AUTORISE"/>
    <x v="19"/>
  </r>
  <r>
    <d v="2023-08-01T00:00:00"/>
    <d v="1899-12-30T12:54:25"/>
    <x v="1"/>
    <n v="3279343006"/>
    <s v="AUTORISE"/>
    <x v="19"/>
  </r>
  <r>
    <d v="2023-08-01T00:00:00"/>
    <d v="1899-12-30T13:26:54"/>
    <x v="4"/>
    <n v="3272965454"/>
    <s v="AUTORISE"/>
    <x v="19"/>
  </r>
  <r>
    <d v="2023-08-01T00:00:00"/>
    <d v="1899-12-30T14:06:58"/>
    <x v="3"/>
    <n v="1963072215"/>
    <s v="AUTORISE"/>
    <x v="19"/>
  </r>
  <r>
    <d v="2023-08-01T00:00:00"/>
    <d v="1899-12-30T15:46:39"/>
    <x v="12"/>
    <s v="BOUSSELHAM"/>
    <s v="AUTORISE"/>
    <x v="19"/>
  </r>
  <r>
    <d v="2023-08-01T00:00:00"/>
    <d v="1899-12-30T15:57:07"/>
    <x v="3"/>
    <n v="3279383586"/>
    <s v="AUTORISE"/>
    <x v="19"/>
  </r>
  <r>
    <d v="2023-08-01T00:00:00"/>
    <d v="1899-12-30T16:02:57"/>
    <x v="3"/>
    <n v="67534854"/>
    <s v="AUTORISE"/>
    <x v="19"/>
  </r>
  <r>
    <d v="2023-08-01T00:00:00"/>
    <d v="1899-12-30T16:33:31"/>
    <x v="3"/>
    <n v="1963298260"/>
    <s v="AUTORISE"/>
    <x v="19"/>
  </r>
  <r>
    <d v="2023-08-01T00:00:00"/>
    <d v="1899-12-30T16:49:28"/>
    <x v="12"/>
    <s v="1962965798_x0009_"/>
    <s v="AUTORISE"/>
    <x v="19"/>
  </r>
  <r>
    <d v="2023-08-01T00:00:00"/>
    <d v="1899-12-30T16:57:45"/>
    <x v="3"/>
    <n v="1963077683"/>
    <s v="AUTORISE"/>
    <x v="19"/>
  </r>
  <r>
    <d v="2023-08-01T00:00:00"/>
    <d v="1899-12-30T17:29:09"/>
    <x v="7"/>
    <n v="3279361593"/>
    <s v="AUTORISE"/>
    <x v="19"/>
  </r>
  <r>
    <d v="2023-08-01T00:00:00"/>
    <d v="1899-12-30T17:33:26"/>
    <x v="12"/>
    <n v="1963486119"/>
    <s v="AUTORISE"/>
    <x v="19"/>
  </r>
  <r>
    <d v="2023-08-01T00:00:00"/>
    <d v="1899-12-30T17:38:42"/>
    <x v="3"/>
    <n v="67578526"/>
    <s v="AUTORISE"/>
    <x v="19"/>
  </r>
  <r>
    <d v="2023-08-01T00:00:00"/>
    <d v="1899-12-30T17:49:13"/>
    <x v="1"/>
    <n v="67567230"/>
    <s v="AUTORISE"/>
    <x v="19"/>
  </r>
  <r>
    <d v="2023-08-02T00:00:00"/>
    <d v="1899-12-30T06:37:05"/>
    <x v="5"/>
    <s v="0067529746?"/>
    <s v="AUTORISE"/>
    <x v="19"/>
  </r>
  <r>
    <d v="2023-08-02T00:00:00"/>
    <d v="1899-12-30T06:40:00"/>
    <x v="3"/>
    <n v="67584434"/>
    <s v="AUTORISE"/>
    <x v="19"/>
  </r>
  <r>
    <d v="2023-08-02T00:00:00"/>
    <d v="1899-12-30T06:52:48"/>
    <x v="3"/>
    <n v="1963076611"/>
    <s v="AUTORISE"/>
    <x v="19"/>
  </r>
  <r>
    <d v="2023-08-02T00:00:00"/>
    <d v="1899-12-30T06:54:40"/>
    <x v="3"/>
    <n v="1963291956"/>
    <s v="AUTORISE"/>
    <x v="19"/>
  </r>
  <r>
    <d v="2023-08-02T00:00:00"/>
    <d v="1899-12-30T06:58:46"/>
    <x v="3"/>
    <n v="1963078247"/>
    <s v="AUTORISE"/>
    <x v="19"/>
  </r>
  <r>
    <d v="2023-08-02T00:00:00"/>
    <d v="1899-12-30T07:07:42"/>
    <x v="3"/>
    <n v="1963076740"/>
    <s v="AUTORISE"/>
    <x v="19"/>
  </r>
  <r>
    <d v="2023-08-02T00:00:00"/>
    <d v="1899-12-30T07:13:25"/>
    <x v="3"/>
    <n v="3239934760"/>
    <s v="AUTORISE"/>
    <x v="19"/>
  </r>
  <r>
    <d v="2023-08-02T00:00:00"/>
    <d v="1899-12-30T07:32:50"/>
    <x v="6"/>
    <n v="3272940762"/>
    <s v="AUTORISE"/>
    <x v="19"/>
  </r>
  <r>
    <d v="2023-08-02T00:00:00"/>
    <d v="1899-12-30T08:24:18"/>
    <x v="0"/>
    <n v="1963778537"/>
    <s v="AUTORISE"/>
    <x v="19"/>
  </r>
  <r>
    <d v="2023-08-02T00:00:00"/>
    <d v="1899-12-30T08:25:28"/>
    <x v="0"/>
    <n v="1963304383"/>
    <s v="AUTORISE"/>
    <x v="19"/>
  </r>
  <r>
    <d v="2023-08-02T00:00:00"/>
    <d v="1899-12-30T09:28:21"/>
    <x v="3"/>
    <n v="67572634"/>
    <s v="AUTORISE"/>
    <x v="19"/>
  </r>
  <r>
    <d v="2023-08-02T00:00:00"/>
    <d v="1899-12-30T16:12:08"/>
    <x v="1"/>
    <n v="1963074582"/>
    <s v="AUTORISE"/>
    <x v="19"/>
  </r>
  <r>
    <d v="2023-08-03T00:00:00"/>
    <d v="1899-12-30T06:33:37"/>
    <x v="3"/>
    <n v="3239925273"/>
    <s v="AUTORISE"/>
    <x v="19"/>
  </r>
  <r>
    <d v="2023-08-03T00:00:00"/>
    <d v="1899-12-30T06:54:19"/>
    <x v="3"/>
    <n v="1963077806"/>
    <s v="AUTORISE"/>
    <x v="19"/>
  </r>
  <r>
    <d v="2023-08-03T00:00:00"/>
    <d v="1899-12-30T07:02:29"/>
    <x v="3"/>
    <n v="1963060409"/>
    <s v="AUTORISE"/>
    <x v="19"/>
  </r>
  <r>
    <d v="2023-08-03T00:00:00"/>
    <d v="1899-12-30T07:38:00"/>
    <x v="4"/>
    <n v="1963581952"/>
    <s v="AUTORISE"/>
    <x v="19"/>
  </r>
  <r>
    <d v="2023-08-03T00:00:00"/>
    <d v="1899-12-30T07:54:21"/>
    <x v="6"/>
    <n v="1963078879"/>
    <s v="AUTORISE"/>
    <x v="19"/>
  </r>
  <r>
    <d v="2023-08-03T00:00:00"/>
    <d v="1899-12-30T08:15:27"/>
    <x v="12"/>
    <n v="66023323"/>
    <s v="AUTORISE"/>
    <x v="19"/>
  </r>
  <r>
    <d v="2023-08-03T00:00:00"/>
    <d v="1899-12-30T08:28:29"/>
    <x v="3"/>
    <n v="67577248"/>
    <s v="AUTORISE"/>
    <x v="19"/>
  </r>
  <r>
    <d v="2023-08-04T00:00:00"/>
    <d v="1899-12-30T06:46:31"/>
    <x v="3"/>
    <n v="67572526"/>
    <s v="AUTORISE"/>
    <x v="19"/>
  </r>
  <r>
    <d v="2023-08-04T00:00:00"/>
    <d v="1899-12-30T07:11:39"/>
    <x v="3"/>
    <n v="1963076955"/>
    <s v="AUTORISE"/>
    <x v="19"/>
  </r>
  <r>
    <d v="2023-08-04T00:00:00"/>
    <d v="1899-12-30T07:49:21"/>
    <x v="1"/>
    <n v="1962950918"/>
    <s v="AUTORISE"/>
    <x v="19"/>
  </r>
  <r>
    <d v="2023-08-04T00:00:00"/>
    <d v="1899-12-30T08:22:21"/>
    <x v="6"/>
    <n v="1963538774"/>
    <s v="AUTORISE"/>
    <x v="19"/>
  </r>
  <r>
    <d v="2023-08-04T00:00:00"/>
    <d v="1899-12-30T12:13:11"/>
    <x v="1"/>
    <n v="1962961299"/>
    <s v="AUTORISE"/>
    <x v="19"/>
  </r>
  <r>
    <d v="2023-08-04T00:00:00"/>
    <d v="1899-12-30T13:15:00"/>
    <x v="3"/>
    <n v="1963077066"/>
    <s v="AUTORISE"/>
    <x v="19"/>
  </r>
  <r>
    <d v="2023-08-04T00:00:00"/>
    <d v="1899-12-30T16:57:59"/>
    <x v="3"/>
    <n v="67578610"/>
    <s v="AUTORISE"/>
    <x v="19"/>
  </r>
  <r>
    <d v="2023-08-04T00:00:00"/>
    <d v="1899-12-30T18:02:20"/>
    <x v="12"/>
    <n v="1963077747"/>
    <s v="AUTORISE"/>
    <x v="19"/>
  </r>
  <r>
    <d v="2023-08-05T00:00:00"/>
    <d v="1899-12-30T08:49:07"/>
    <x v="7"/>
    <n v="1963474951"/>
    <s v="AUTORISE"/>
    <x v="19"/>
  </r>
  <r>
    <d v="2023-08-05T00:00:00"/>
    <d v="1899-12-30T09:50:16"/>
    <x v="0"/>
    <n v="1963066757"/>
    <s v="AUTORISE"/>
    <x v="19"/>
  </r>
  <r>
    <d v="2023-08-05T00:00:00"/>
    <d v="1899-12-30T14:15:37"/>
    <x v="3"/>
    <n v="1963534879"/>
    <s v="AUTORISE"/>
    <x v="19"/>
  </r>
  <r>
    <d v="2023-08-05T00:00:00"/>
    <d v="1899-12-30T15:46:52"/>
    <x v="12"/>
    <n v="67528392"/>
    <s v="AUTORISE"/>
    <x v="19"/>
  </r>
  <r>
    <d v="2023-08-05T00:00:00"/>
    <d v="1899-12-30T18:19:51"/>
    <x v="12"/>
    <n v="1963072035"/>
    <s v="AUTORISE"/>
    <x v="19"/>
  </r>
  <r>
    <d v="2023-08-06T00:00:00"/>
    <d v="1899-12-30T18:24:47"/>
    <x v="3"/>
    <n v="1963480935"/>
    <s v="AUTORISE"/>
    <x v="19"/>
  </r>
  <r>
    <d v="2023-08-06T00:00:00"/>
    <d v="1899-12-30T18:44:17"/>
    <x v="6"/>
    <n v="1962951024"/>
    <s v="AUTORISE"/>
    <x v="19"/>
  </r>
  <r>
    <d v="2023-08-07T00:00:00"/>
    <d v="1899-12-30T06:25:05"/>
    <x v="3"/>
    <n v="1963477954"/>
    <s v="AUTORISE"/>
    <x v="19"/>
  </r>
  <r>
    <d v="2023-08-07T00:00:00"/>
    <d v="1899-12-30T07:04:40"/>
    <x v="1"/>
    <n v="1963767102"/>
    <s v="AUTORISE"/>
    <x v="19"/>
  </r>
  <r>
    <d v="2023-08-07T00:00:00"/>
    <d v="1899-12-30T07:16:01"/>
    <x v="0"/>
    <n v="1963078994"/>
    <s v="AUTORISE"/>
    <x v="19"/>
  </r>
  <r>
    <d v="2023-08-07T00:00:00"/>
    <d v="1899-12-30T07:33:55"/>
    <x v="4"/>
    <n v="1962973033"/>
    <s v="AUTORISE"/>
    <x v="19"/>
  </r>
  <r>
    <d v="2023-08-07T00:00:00"/>
    <d v="1899-12-30T07:43:54"/>
    <x v="7"/>
    <n v="67583763"/>
    <s v="AUTORISE"/>
    <x v="19"/>
  </r>
  <r>
    <d v="2023-08-07T00:00:00"/>
    <d v="1899-12-30T08:14:47"/>
    <x v="5"/>
    <n v="1962959058"/>
    <s v="AUTORISE"/>
    <x v="19"/>
  </r>
  <r>
    <d v="2023-08-07T00:00:00"/>
    <d v="1899-12-30T08:34:35"/>
    <x v="6"/>
    <n v="1963775163"/>
    <s v="AUTORISE"/>
    <x v="19"/>
  </r>
  <r>
    <d v="2023-08-07T00:00:00"/>
    <d v="1899-12-30T12:05:19"/>
    <x v="0"/>
    <n v="67522083"/>
    <s v="AUTORISE"/>
    <x v="19"/>
  </r>
  <r>
    <d v="2023-08-07T00:00:00"/>
    <d v="1899-12-30T14:11:12"/>
    <x v="1"/>
    <n v="1963078570"/>
    <s v="AUTORISE"/>
    <x v="19"/>
  </r>
  <r>
    <d v="2023-08-07T00:00:00"/>
    <d v="1899-12-30T16:59:34"/>
    <x v="3"/>
    <n v="1963301365"/>
    <s v="AUTORISE"/>
    <x v="19"/>
  </r>
  <r>
    <d v="2023-08-07T00:00:00"/>
    <d v="1899-12-30T18:40:03"/>
    <x v="10"/>
    <n v="66024966"/>
    <s v="AUTORISE"/>
    <x v="19"/>
  </r>
  <r>
    <d v="2023-08-08T00:00:00"/>
    <d v="1899-12-30T06:22:40"/>
    <x v="3"/>
    <n v="67584688"/>
    <s v="AUTORISE"/>
    <x v="19"/>
  </r>
  <r>
    <d v="2023-08-08T00:00:00"/>
    <d v="1899-12-30T06:48:29"/>
    <x v="3"/>
    <n v="1963584472"/>
    <s v="AUTORISE"/>
    <x v="19"/>
  </r>
  <r>
    <d v="2023-08-08T00:00:00"/>
    <d v="1899-12-30T06:57:12"/>
    <x v="1"/>
    <n v="1963627536"/>
    <s v="AUTORISE"/>
    <x v="19"/>
  </r>
  <r>
    <d v="2023-08-08T00:00:00"/>
    <d v="1899-12-30T07:08:41"/>
    <x v="4"/>
    <n v="67573601"/>
    <s v="AUTORISE"/>
    <x v="19"/>
  </r>
  <r>
    <d v="2023-08-08T00:00:00"/>
    <d v="1899-12-30T07:29:07"/>
    <x v="11"/>
    <n v="67530741"/>
    <s v="AUTORISE"/>
    <x v="19"/>
  </r>
  <r>
    <d v="2023-08-08T00:00:00"/>
    <d v="1899-12-30T07:30:45"/>
    <x v="4"/>
    <n v="1962965026"/>
    <s v="AUTORISE"/>
    <x v="19"/>
  </r>
  <r>
    <d v="2023-08-08T00:00:00"/>
    <d v="1899-12-30T08:20:31"/>
    <x v="1"/>
    <n v="67571675"/>
    <s v="AUTORISE"/>
    <x v="19"/>
  </r>
  <r>
    <d v="2023-08-08T00:00:00"/>
    <d v="1899-12-30T08:22:32"/>
    <x v="3"/>
    <n v="64615128"/>
    <s v="AUTORISE"/>
    <x v="19"/>
  </r>
  <r>
    <d v="2023-08-08T00:00:00"/>
    <d v="1899-12-30T12:10:36"/>
    <x v="9"/>
    <n v="1962969122"/>
    <s v="AUTORISE"/>
    <x v="19"/>
  </r>
  <r>
    <d v="2023-08-08T00:00:00"/>
    <d v="1899-12-30T18:31:32"/>
    <x v="12"/>
    <n v="67566180"/>
    <s v="AUTORISE"/>
    <x v="19"/>
  </r>
  <r>
    <d v="2023-08-08T00:00:00"/>
    <d v="1899-12-30T18:52:35"/>
    <x v="1"/>
    <n v="1963078529"/>
    <s v="AUTORISE"/>
    <x v="19"/>
  </r>
  <r>
    <d v="2023-08-09T00:00:00"/>
    <d v="1899-12-30T07:56:24"/>
    <x v="6"/>
    <n v="1963069156"/>
    <s v="AUTORISE"/>
    <x v="19"/>
  </r>
  <r>
    <d v="2023-08-09T00:00:00"/>
    <d v="1899-12-30T08:24:56"/>
    <x v="3"/>
    <n v="1963062799"/>
    <s v="AUTORISE"/>
    <x v="19"/>
  </r>
  <r>
    <d v="2023-08-09T00:00:00"/>
    <d v="1899-12-30T08:33:01"/>
    <x v="5"/>
    <n v="1963077338"/>
    <s v="AUTORISE"/>
    <x v="19"/>
  </r>
  <r>
    <d v="2023-08-09T00:00:00"/>
    <d v="1899-12-30T09:55:40"/>
    <x v="3"/>
    <n v="1963062674"/>
    <s v="AUTORISE"/>
    <x v="19"/>
  </r>
  <r>
    <d v="2023-08-10T00:00:00"/>
    <d v="1899-12-30T06:21:18"/>
    <x v="3"/>
    <n v="1963478636"/>
    <s v="AUTORISE"/>
    <x v="19"/>
  </r>
  <r>
    <d v="2023-08-10T00:00:00"/>
    <d v="1899-12-30T06:48:24"/>
    <x v="3"/>
    <n v="1963062814"/>
    <s v="AUTORISE"/>
    <x v="19"/>
  </r>
  <r>
    <d v="2023-08-10T00:00:00"/>
    <d v="1899-12-30T06:51:19"/>
    <x v="3"/>
    <n v="67572331"/>
    <s v="AUTORISE"/>
    <x v="19"/>
  </r>
  <r>
    <d v="2023-08-10T00:00:00"/>
    <d v="1899-12-30T07:28:54"/>
    <x v="6"/>
    <n v="3272940763"/>
    <s v="AUTORISE"/>
    <x v="19"/>
  </r>
  <r>
    <d v="2023-08-10T00:00:00"/>
    <d v="1899-12-30T08:00:52"/>
    <x v="3"/>
    <n v="1963075121"/>
    <s v="AUTORISE"/>
    <x v="19"/>
  </r>
  <r>
    <d v="2023-08-10T00:00:00"/>
    <d v="1899-12-30T08:10:20"/>
    <x v="5"/>
    <n v="1963761928"/>
    <s v="AUTORISE"/>
    <x v="19"/>
  </r>
  <r>
    <d v="2023-08-10T00:00:00"/>
    <d v="1899-12-30T08:18:45"/>
    <x v="3"/>
    <n v="1962979552"/>
    <s v="AUTORISE"/>
    <x v="19"/>
  </r>
  <r>
    <d v="2023-08-10T00:00:00"/>
    <d v="1899-12-30T08:33:13"/>
    <x v="1"/>
    <n v="64648502"/>
    <s v="AUTORISE"/>
    <x v="19"/>
  </r>
  <r>
    <d v="2023-08-10T00:00:00"/>
    <d v="1899-12-30T12:51:28"/>
    <x v="1"/>
    <n v="1963064904"/>
    <s v="AUTORISE"/>
    <x v="19"/>
  </r>
  <r>
    <d v="2023-08-10T00:00:00"/>
    <d v="1899-12-30T18:07:24"/>
    <x v="1"/>
    <n v="64648503"/>
    <s v="AUTORISE"/>
    <x v="19"/>
  </r>
  <r>
    <d v="2023-08-10T00:00:00"/>
    <d v="1899-12-30T19:11:05"/>
    <x v="5"/>
    <n v="3272959725"/>
    <s v="AUTORISE"/>
    <x v="19"/>
  </r>
  <r>
    <d v="2023-08-11T00:00:00"/>
    <d v="1899-12-30T07:11:10"/>
    <x v="3"/>
    <n v="67522085"/>
    <s v="AUTORISE"/>
    <x v="19"/>
  </r>
  <r>
    <d v="2023-08-11T00:00:00"/>
    <d v="1899-12-30T07:51:39"/>
    <x v="1"/>
    <n v="67577120"/>
    <s v="AUTORISE"/>
    <x v="19"/>
  </r>
  <r>
    <d v="2023-08-11T00:00:00"/>
    <d v="1899-12-30T11:37:56"/>
    <x v="5"/>
    <n v="1963076603"/>
    <s v="AUTORISE"/>
    <x v="19"/>
  </r>
  <r>
    <d v="2023-08-11T00:00:00"/>
    <d v="1899-12-30T12:04:05"/>
    <x v="9"/>
    <n v="1962958295"/>
    <s v="AUTORISE"/>
    <x v="19"/>
  </r>
  <r>
    <d v="2023-08-11T00:00:00"/>
    <d v="1899-12-30T12:07:34"/>
    <x v="1"/>
    <n v="1962968647"/>
    <s v="AUTORISE"/>
    <x v="19"/>
  </r>
  <r>
    <d v="2023-08-11T00:00:00"/>
    <d v="1899-12-30T14:25:19"/>
    <x v="3"/>
    <n v="66546106"/>
    <s v="AUTORISE"/>
    <x v="19"/>
  </r>
  <r>
    <d v="2023-08-11T00:00:00"/>
    <d v="1899-12-30T16:49:57"/>
    <x v="6"/>
    <n v="3240745769"/>
    <s v="AUTORISE"/>
    <x v="19"/>
  </r>
  <r>
    <d v="2023-08-14T00:00:00"/>
    <d v="1899-12-30T06:32:26"/>
    <x v="3"/>
    <n v="1962967975"/>
    <s v="AUTORISE"/>
    <x v="19"/>
  </r>
  <r>
    <d v="2023-08-14T00:00:00"/>
    <d v="1899-12-30T07:23:09"/>
    <x v="1"/>
    <n v="1963475015"/>
    <s v="AUTORISE"/>
    <x v="19"/>
  </r>
  <r>
    <d v="2023-08-14T00:00:00"/>
    <d v="1899-12-30T08:22:22"/>
    <x v="3"/>
    <n v="1963070281"/>
    <s v="AUTORISE"/>
    <x v="19"/>
  </r>
  <r>
    <d v="2023-08-14T00:00:00"/>
    <d v="1899-12-30T11:04:24"/>
    <x v="3"/>
    <n v="67567145"/>
    <s v="AUTORISE"/>
    <x v="19"/>
  </r>
  <r>
    <d v="2023-08-14T00:00:00"/>
    <d v="1899-12-30T18:02:04"/>
    <x v="1"/>
    <n v="1963614448"/>
    <s v="AUTORISE"/>
    <x v="19"/>
  </r>
  <r>
    <d v="2023-08-15T00:00:00"/>
    <d v="1899-12-30T13:25:23"/>
    <x v="1"/>
    <n v="1962961385"/>
    <s v="AUTORISE"/>
    <x v="19"/>
  </r>
  <r>
    <d v="2023-08-15T00:00:00"/>
    <d v="1899-12-30T15:04:50"/>
    <x v="1"/>
    <n v="67577610"/>
    <s v="AUTORISE"/>
    <x v="19"/>
  </r>
  <r>
    <d v="2023-08-16T00:00:00"/>
    <d v="1899-12-30T05:41:53"/>
    <x v="3"/>
    <n v="1963475221"/>
    <s v="AUTORISE"/>
    <x v="19"/>
  </r>
  <r>
    <d v="2023-08-16T00:00:00"/>
    <d v="1899-12-30T06:18:36"/>
    <x v="5"/>
    <n v="67572603"/>
    <s v="AUTORISE"/>
    <x v="19"/>
  </r>
  <r>
    <d v="2023-08-16T00:00:00"/>
    <d v="1899-12-30T06:46:15"/>
    <x v="3"/>
    <n v="1963078676"/>
    <s v="AUTORISE"/>
    <x v="19"/>
  </r>
  <r>
    <d v="2023-08-16T00:00:00"/>
    <d v="1899-12-30T06:59:53"/>
    <x v="3"/>
    <n v="1963078824"/>
    <s v="AUTORISE"/>
    <x v="19"/>
  </r>
  <r>
    <d v="2023-08-16T00:00:00"/>
    <d v="1899-12-30T07:26:35"/>
    <x v="4"/>
    <n v="1962957666"/>
    <s v="AUTORISE"/>
    <x v="19"/>
  </r>
  <r>
    <d v="2023-08-16T00:00:00"/>
    <d v="1899-12-30T07:33:03"/>
    <x v="3"/>
    <n v="3279364913"/>
    <s v="AUTORISE"/>
    <x v="19"/>
  </r>
  <r>
    <d v="2023-08-16T00:00:00"/>
    <d v="1899-12-30T07:50:17"/>
    <x v="1"/>
    <n v="1963639018"/>
    <s v="AUTORISE"/>
    <x v="19"/>
  </r>
  <r>
    <d v="2023-08-16T00:00:00"/>
    <d v="1899-12-30T08:11:10"/>
    <x v="5"/>
    <n v="1963062525"/>
    <s v="AUTORISE"/>
    <x v="19"/>
  </r>
  <r>
    <d v="2023-08-16T00:00:00"/>
    <d v="1899-12-30T13:31:02"/>
    <x v="3"/>
    <n v="1963076678"/>
    <s v="AUTORISE"/>
    <x v="19"/>
  </r>
  <r>
    <d v="2023-08-16T00:00:00"/>
    <d v="1899-12-30T16:43:19"/>
    <x v="3"/>
    <n v="1963062643"/>
    <s v="AUTORISE"/>
    <x v="19"/>
  </r>
  <r>
    <d v="2023-08-16T00:00:00"/>
    <d v="1899-12-30T17:37:54"/>
    <x v="12"/>
    <s v="BARTEAU"/>
    <s v="AUTORISE"/>
    <x v="19"/>
  </r>
  <r>
    <d v="2023-08-17T00:00:00"/>
    <d v="1899-12-30T06:34:14"/>
    <x v="5"/>
    <n v="66592100"/>
    <s v="AUTORISE"/>
    <x v="19"/>
  </r>
  <r>
    <d v="2023-08-17T00:00:00"/>
    <d v="1899-12-30T08:39:38"/>
    <x v="1"/>
    <n v="3279367338"/>
    <s v="AUTORISE"/>
    <x v="19"/>
  </r>
  <r>
    <d v="2023-08-18T00:00:00"/>
    <d v="1899-12-30T07:51:50"/>
    <x v="1"/>
    <n v="3279383692"/>
    <s v="AUTORISE"/>
    <x v="19"/>
  </r>
  <r>
    <d v="2023-08-18T00:00:00"/>
    <d v="1899-12-30T12:19:01"/>
    <x v="3"/>
    <n v="1963076709"/>
    <s v="AUTORISE"/>
    <x v="19"/>
  </r>
  <r>
    <d v="2023-08-18T00:00:00"/>
    <d v="1899-12-30T12:19:27"/>
    <x v="3"/>
    <n v="1962966821"/>
    <s v="AUTORISE"/>
    <x v="19"/>
  </r>
  <r>
    <d v="2023-08-18T00:00:00"/>
    <d v="1899-12-30T16:06:28"/>
    <x v="3"/>
    <n v="1963476948"/>
    <s v="AUTORISE"/>
    <x v="19"/>
  </r>
  <r>
    <d v="2023-08-19T00:00:00"/>
    <d v="1899-12-30T10:48:39"/>
    <x v="3"/>
    <n v="63890248"/>
    <s v="AUTORISE"/>
    <x v="19"/>
  </r>
  <r>
    <d v="2023-08-19T00:00:00"/>
    <d v="1899-12-30T11:00:48"/>
    <x v="1"/>
    <n v="1963064866"/>
    <s v="AUTORISE"/>
    <x v="19"/>
  </r>
  <r>
    <d v="2023-08-19T00:00:00"/>
    <d v="1899-12-30T12:47:49"/>
    <x v="5"/>
    <n v="67536363"/>
    <s v="AUTORISE"/>
    <x v="19"/>
  </r>
  <r>
    <d v="2023-08-20T00:00:00"/>
    <d v="1899-12-30T13:44:59"/>
    <x v="5"/>
    <n v="67567917"/>
    <s v="AUTORISE"/>
    <x v="19"/>
  </r>
  <r>
    <d v="2023-08-21T00:00:00"/>
    <d v="1899-12-30T06:23:16"/>
    <x v="11"/>
    <n v="66024863"/>
    <s v="AUTORISE"/>
    <x v="19"/>
  </r>
  <r>
    <d v="2023-08-21T00:00:00"/>
    <d v="1899-12-30T06:24:44"/>
    <x v="3"/>
    <n v="1963062639"/>
    <s v="AUTORISE"/>
    <x v="19"/>
  </r>
  <r>
    <d v="2023-08-21T00:00:00"/>
    <d v="1899-12-30T06:27:23"/>
    <x v="3"/>
    <n v="1963069791"/>
    <s v="AUTORISE"/>
    <x v="19"/>
  </r>
  <r>
    <d v="2023-08-21T00:00:00"/>
    <d v="1899-12-30T06:36:27"/>
    <x v="5"/>
    <n v="1963062148"/>
    <s v="AUTORISE"/>
    <x v="19"/>
  </r>
  <r>
    <d v="2023-08-21T00:00:00"/>
    <d v="1899-12-30T07:15:29"/>
    <x v="0"/>
    <n v="1963077892"/>
    <s v="AUTORISE"/>
    <x v="19"/>
  </r>
  <r>
    <d v="2023-08-21T00:00:00"/>
    <d v="1899-12-30T07:16:10"/>
    <x v="3"/>
    <n v="1963299525"/>
    <s v="AUTORISE"/>
    <x v="19"/>
  </r>
  <r>
    <d v="2023-08-21T00:00:00"/>
    <d v="1899-12-30T07:17:26"/>
    <x v="3"/>
    <n v="66585816"/>
    <s v="AUTORISE"/>
    <x v="19"/>
  </r>
  <r>
    <d v="2023-08-21T00:00:00"/>
    <d v="1899-12-30T07:26:20"/>
    <x v="3"/>
    <n v="1963474649"/>
    <s v="AUTORISE"/>
    <x v="19"/>
  </r>
  <r>
    <d v="2023-08-21T00:00:00"/>
    <d v="1899-12-30T07:30:00"/>
    <x v="1"/>
    <n v="1962963741"/>
    <s v="AUTORISE"/>
    <x v="19"/>
  </r>
  <r>
    <d v="2023-08-21T00:00:00"/>
    <d v="1899-12-30T07:35:47"/>
    <x v="3"/>
    <n v="196304815"/>
    <s v="AUTORISE"/>
    <x v="19"/>
  </r>
  <r>
    <d v="2023-08-21T00:00:00"/>
    <d v="1899-12-30T07:46:40"/>
    <x v="4"/>
    <n v="67583520"/>
    <s v="AUTORISE"/>
    <x v="19"/>
  </r>
  <r>
    <d v="2023-08-21T00:00:00"/>
    <d v="1899-12-30T07:48:55"/>
    <x v="11"/>
    <n v="1963060849"/>
    <s v="AUTORISE"/>
    <x v="19"/>
  </r>
  <r>
    <d v="2023-08-21T00:00:00"/>
    <d v="1899-12-30T07:49:34"/>
    <x v="11"/>
    <n v="1963071827"/>
    <s v="AUTORISE"/>
    <x v="19"/>
  </r>
  <r>
    <d v="2023-08-21T00:00:00"/>
    <d v="1899-12-30T08:18:43"/>
    <x v="1"/>
    <n v="3246395739"/>
    <s v="AUTORISE"/>
    <x v="19"/>
  </r>
  <r>
    <d v="2023-08-21T00:00:00"/>
    <d v="1899-12-30T08:28:30"/>
    <x v="1"/>
    <n v="67534181"/>
    <s v="AUTORISE"/>
    <x v="19"/>
  </r>
  <r>
    <d v="2023-08-21T00:00:00"/>
    <d v="1899-12-30T08:47:15"/>
    <x v="4"/>
    <n v="67522084"/>
    <s v="AUTORISE"/>
    <x v="19"/>
  </r>
  <r>
    <d v="2023-08-21T00:00:00"/>
    <d v="1899-12-30T15:12:14"/>
    <x v="3"/>
    <n v="67584902"/>
    <s v="AUTORISE"/>
    <x v="19"/>
  </r>
  <r>
    <d v="2023-08-21T00:00:00"/>
    <d v="1899-12-30T15:12:47"/>
    <x v="1"/>
    <n v="1963479059"/>
    <s v="AUTORISE"/>
    <x v="19"/>
  </r>
  <r>
    <d v="2023-08-21T00:00:00"/>
    <d v="1899-12-30T16:29:23"/>
    <x v="3"/>
    <n v="1963304057"/>
    <s v="AUTORISE"/>
    <x v="19"/>
  </r>
  <r>
    <d v="2023-08-21T00:00:00"/>
    <d v="1899-12-30T16:45:31"/>
    <x v="3"/>
    <n v="1963076981"/>
    <s v="AUTORISE"/>
    <x v="19"/>
  </r>
  <r>
    <d v="2023-08-21T00:00:00"/>
    <d v="1899-12-30T17:21:06"/>
    <x v="3"/>
    <n v="1962953785"/>
    <s v="AUTORISE"/>
    <x v="19"/>
  </r>
  <r>
    <d v="2023-08-21T00:00:00"/>
    <d v="1899-12-30T21:09:02"/>
    <x v="3"/>
    <n v="1963063057"/>
    <s v="AUTORISE"/>
    <x v="19"/>
  </r>
  <r>
    <d v="2023-08-22T00:00:00"/>
    <d v="1899-12-30T06:20:19"/>
    <x v="3"/>
    <n v="1963076666"/>
    <s v="AUTORISE"/>
    <x v="19"/>
  </r>
  <r>
    <d v="2023-08-22T00:00:00"/>
    <d v="1899-12-30T06:49:24"/>
    <x v="3"/>
    <n v="1963063052"/>
    <s v="AUTORISE"/>
    <x v="19"/>
  </r>
  <r>
    <d v="2023-08-22T00:00:00"/>
    <d v="1899-12-30T06:52:44"/>
    <x v="3"/>
    <n v="1963076620"/>
    <s v="AUTORISE"/>
    <x v="19"/>
  </r>
  <r>
    <d v="2023-08-22T00:00:00"/>
    <d v="1899-12-30T06:56:47"/>
    <x v="3"/>
    <n v="1963059361"/>
    <s v="AUTORISE"/>
    <x v="19"/>
  </r>
  <r>
    <d v="2023-08-22T00:00:00"/>
    <d v="1899-12-30T07:25:14"/>
    <x v="7"/>
    <n v="1963534453"/>
    <s v="AUTORISE"/>
    <x v="19"/>
  </r>
  <r>
    <d v="2023-08-22T00:00:00"/>
    <d v="1899-12-30T07:38:45"/>
    <x v="7"/>
    <n v="3276885277"/>
    <s v="AUTORISE"/>
    <x v="19"/>
  </r>
  <r>
    <d v="2023-08-22T00:00:00"/>
    <d v="1899-12-30T07:45:24"/>
    <x v="7"/>
    <n v="1963761218"/>
    <s v="AUTORISE"/>
    <x v="19"/>
  </r>
  <r>
    <d v="2023-08-22T00:00:00"/>
    <d v="1899-12-30T07:49:28"/>
    <x v="7"/>
    <n v="3246374387"/>
    <s v="AUTORISE"/>
    <x v="19"/>
  </r>
  <r>
    <d v="2023-08-22T00:00:00"/>
    <d v="1899-12-30T07:55:15"/>
    <x v="0"/>
    <n v="1963212924"/>
    <s v="AUTORISE"/>
    <x v="19"/>
  </r>
  <r>
    <d v="2023-08-22T00:00:00"/>
    <d v="1899-12-30T08:03:11"/>
    <x v="12"/>
    <n v="67528826"/>
    <s v="AUTORISE"/>
    <x v="19"/>
  </r>
  <r>
    <d v="2023-08-22T00:00:00"/>
    <d v="1899-12-30T08:17:23"/>
    <x v="5"/>
    <n v="1962952267"/>
    <s v="AUTORISE"/>
    <x v="19"/>
  </r>
  <r>
    <d v="2023-08-22T00:00:00"/>
    <d v="1899-12-30T08:26:53"/>
    <x v="3"/>
    <n v="1962964869"/>
    <s v="AUTORISE"/>
    <x v="19"/>
  </r>
  <r>
    <d v="2023-08-22T00:00:00"/>
    <d v="1899-12-30T08:30:26"/>
    <x v="1"/>
    <n v="1963065313"/>
    <s v="AUTORISE"/>
    <x v="19"/>
  </r>
  <r>
    <d v="2023-08-22T00:00:00"/>
    <d v="1899-12-30T08:34:08"/>
    <x v="3"/>
    <n v="1963077034"/>
    <s v="AUTORISE"/>
    <x v="19"/>
  </r>
  <r>
    <d v="2023-08-22T00:00:00"/>
    <d v="1899-12-30T11:05:09"/>
    <x v="0"/>
    <n v="277440289"/>
    <s v="AUTORISE"/>
    <x v="19"/>
  </r>
  <r>
    <d v="2023-08-22T00:00:00"/>
    <d v="1899-12-30T11:22:16"/>
    <x v="10"/>
    <n v="67522084"/>
    <s v="AUTORISE"/>
    <x v="19"/>
  </r>
  <r>
    <d v="2023-08-22T00:00:00"/>
    <d v="1899-12-30T18:21:49"/>
    <x v="1"/>
    <n v="66023145"/>
    <s v="AUTORISE"/>
    <x v="19"/>
  </r>
  <r>
    <d v="2023-08-23T00:00:00"/>
    <d v="1899-12-30T06:55:21"/>
    <x v="3"/>
    <n v="3246416897"/>
    <s v="AUTORISE"/>
    <x v="19"/>
  </r>
  <r>
    <d v="2023-08-23T00:00:00"/>
    <d v="1899-12-30T07:08:55"/>
    <x v="4"/>
    <n v="67579164"/>
    <s v="AUTORISE"/>
    <x v="19"/>
  </r>
  <r>
    <d v="2023-08-23T00:00:00"/>
    <d v="1899-12-30T08:22:17"/>
    <x v="12"/>
    <n v="1963064215"/>
    <s v="AUTORISE"/>
    <x v="19"/>
  </r>
  <r>
    <d v="2023-08-23T00:00:00"/>
    <d v="1899-12-30T08:28:49"/>
    <x v="1"/>
    <n v="1962952896"/>
    <s v="AUTORISE"/>
    <x v="19"/>
  </r>
  <r>
    <d v="2023-08-23T00:00:00"/>
    <d v="1899-12-30T10:18:10"/>
    <x v="4"/>
    <n v="277440289"/>
    <s v="AUTORISE"/>
    <x v="19"/>
  </r>
  <r>
    <d v="2023-08-23T00:00:00"/>
    <d v="1899-12-30T11:01:54"/>
    <x v="1"/>
    <n v="1963298104"/>
    <s v="AUTORISE"/>
    <x v="19"/>
  </r>
  <r>
    <d v="2023-08-23T00:00:00"/>
    <d v="1899-12-30T11:06:51"/>
    <x v="7"/>
    <n v="277440289"/>
    <s v="AUTORISE"/>
    <x v="19"/>
  </r>
  <r>
    <d v="2023-08-24T00:00:00"/>
    <d v="1899-12-30T06:10:46"/>
    <x v="3"/>
    <n v="1963077839"/>
    <s v="AUTORISE"/>
    <x v="19"/>
  </r>
  <r>
    <d v="2023-08-24T00:00:00"/>
    <d v="1899-12-30T06:40:39"/>
    <x v="4"/>
    <n v="67534138"/>
    <s v="AUTORISE"/>
    <x v="19"/>
  </r>
  <r>
    <d v="2023-08-24T00:00:00"/>
    <d v="1899-12-30T07:46:53"/>
    <x v="1"/>
    <n v="1963854371"/>
    <s v="AUTORISE"/>
    <x v="19"/>
  </r>
  <r>
    <d v="2023-08-24T00:00:00"/>
    <d v="1899-12-30T08:17:00"/>
    <x v="1"/>
    <n v="1962961213"/>
    <s v="AUTORISE"/>
    <x v="19"/>
  </r>
  <r>
    <d v="2023-08-24T00:00:00"/>
    <d v="1899-12-30T11:40:19"/>
    <x v="3"/>
    <n v="1962968080"/>
    <s v="AUTORISE"/>
    <x v="19"/>
  </r>
  <r>
    <d v="2023-08-24T00:00:00"/>
    <d v="1899-12-30T17:30:34"/>
    <x v="7"/>
    <n v="1963527651"/>
    <s v="AUTORISE"/>
    <x v="19"/>
  </r>
  <r>
    <d v="2023-08-25T00:00:00"/>
    <d v="1899-12-30T07:13:43"/>
    <x v="6"/>
    <n v="1963047694"/>
    <s v="AUTORISE"/>
    <x v="19"/>
  </r>
  <r>
    <d v="2023-08-25T00:00:00"/>
    <d v="1899-12-30T07:31:33"/>
    <x v="6"/>
    <n v="1963037208"/>
    <s v="AUTORISE"/>
    <x v="19"/>
  </r>
  <r>
    <d v="2023-08-25T00:00:00"/>
    <d v="1899-12-30T08:50:50"/>
    <x v="0"/>
    <n v="1963775406"/>
    <s v="AUTORISE"/>
    <x v="19"/>
  </r>
  <r>
    <d v="2023-08-25T00:00:00"/>
    <d v="1899-12-30T10:09:47"/>
    <x v="1"/>
    <n v="1963477404"/>
    <s v="AUTORISE"/>
    <x v="19"/>
  </r>
  <r>
    <d v="2023-08-25T00:00:00"/>
    <d v="1899-12-30T10:43:08"/>
    <x v="4"/>
    <n v="1962970500"/>
    <s v="AUTORISE"/>
    <x v="19"/>
  </r>
  <r>
    <d v="2023-08-25T00:00:00"/>
    <d v="1899-12-30T17:13:20"/>
    <x v="3"/>
    <n v="67578708"/>
    <s v="AUTORISE"/>
    <x v="19"/>
  </r>
  <r>
    <d v="2023-08-26T00:00:00"/>
    <d v="1899-12-30T10:33:08"/>
    <x v="5"/>
    <n v="1963062568"/>
    <s v="AUTORISE"/>
    <x v="19"/>
  </r>
  <r>
    <d v="2023-08-26T00:00:00"/>
    <d v="1899-12-30T10:36:20"/>
    <x v="3"/>
    <n v="1963474790"/>
    <s v="AUTORISE"/>
    <x v="19"/>
  </r>
  <r>
    <d v="2023-08-26T00:00:00"/>
    <d v="1899-12-30T17:40:55"/>
    <x v="1"/>
    <n v="1962962947"/>
    <s v="AUTORISE"/>
    <x v="19"/>
  </r>
  <r>
    <d v="2023-08-27T00:00:00"/>
    <d v="1899-12-30T09:11:46"/>
    <x v="1"/>
    <n v="64636120"/>
    <s v="AUTORISE"/>
    <x v="19"/>
  </r>
  <r>
    <d v="2023-08-27T00:00:00"/>
    <d v="1899-12-30T10:52:57"/>
    <x v="1"/>
    <n v="1963190008"/>
    <s v="AUTORISE"/>
    <x v="19"/>
  </r>
  <r>
    <d v="2023-08-27T00:00:00"/>
    <d v="1899-12-30T20:23:43"/>
    <x v="3"/>
    <n v="1962979386"/>
    <s v="AUTORISE"/>
    <x v="19"/>
  </r>
  <r>
    <d v="2023-08-28T00:00:00"/>
    <d v="1899-12-30T06:14:07"/>
    <x v="5"/>
    <n v="67568000"/>
    <s v="AUTORISE"/>
    <x v="19"/>
  </r>
  <r>
    <d v="2023-08-28T00:00:00"/>
    <d v="1899-12-30T06:27:52"/>
    <x v="3"/>
    <n v="1963062994"/>
    <s v="AUTORISE"/>
    <x v="19"/>
  </r>
  <r>
    <d v="2023-08-28T00:00:00"/>
    <d v="1899-12-30T06:37:59"/>
    <x v="4"/>
    <n v="67579472"/>
    <s v="AUTORISE"/>
    <x v="19"/>
  </r>
  <r>
    <d v="2023-08-28T00:00:00"/>
    <d v="1899-12-30T07:27:33"/>
    <x v="3"/>
    <n v="67534617"/>
    <s v="AUTORISE"/>
    <x v="19"/>
  </r>
  <r>
    <d v="2023-08-28T00:00:00"/>
    <d v="1899-12-30T07:30:41"/>
    <x v="4"/>
    <n v="67584403"/>
    <s v="AUTORISE"/>
    <x v="19"/>
  </r>
  <r>
    <d v="2023-08-28T00:00:00"/>
    <d v="1899-12-30T13:32:44"/>
    <x v="0"/>
    <n v="1963076009"/>
    <s v="AUTORISE"/>
    <x v="19"/>
  </r>
  <r>
    <d v="2023-08-28T00:00:00"/>
    <d v="1899-12-30T16:08:09"/>
    <x v="18"/>
    <s v="hgo-prestataire-bretagne"/>
    <s v="AUTORISE"/>
    <x v="19"/>
  </r>
  <r>
    <d v="2023-08-28T00:00:00"/>
    <d v="1899-12-30T17:26:33"/>
    <x v="3"/>
    <n v="3246168233"/>
    <s v="AUTORISE"/>
    <x v="19"/>
  </r>
  <r>
    <d v="2023-08-28T00:00:00"/>
    <d v="1899-12-30T17:36:56"/>
    <x v="1"/>
    <n v="1962961522"/>
    <s v="AUTORISE"/>
    <x v="19"/>
  </r>
  <r>
    <d v="2023-08-28T00:00:00"/>
    <d v="1899-12-30T18:29:51"/>
    <x v="7"/>
    <n v="1962973150"/>
    <s v="AUTORISE"/>
    <x v="19"/>
  </r>
  <r>
    <d v="2023-08-29T00:00:00"/>
    <d v="1899-12-30T06:09:33"/>
    <x v="5"/>
    <n v="1962966343"/>
    <s v="AUTORISE"/>
    <x v="19"/>
  </r>
  <r>
    <d v="2023-08-29T00:00:00"/>
    <d v="1899-12-30T06:39:10"/>
    <x v="18"/>
    <n v="1963066091"/>
    <s v="AUTORISE"/>
    <x v="19"/>
  </r>
  <r>
    <d v="2023-08-29T00:00:00"/>
    <d v="1899-12-30T06:57:37"/>
    <x v="3"/>
    <n v="3276884476"/>
    <s v="AUTORISE"/>
    <x v="19"/>
  </r>
  <r>
    <d v="2023-08-29T00:00:00"/>
    <d v="1899-12-30T07:26:07"/>
    <x v="4"/>
    <n v="1963066464"/>
    <s v="AUTORISE"/>
    <x v="19"/>
  </r>
  <r>
    <d v="2023-08-29T00:00:00"/>
    <d v="1899-12-30T07:46:32"/>
    <x v="4"/>
    <n v="1962963980"/>
    <s v="AUTORISE"/>
    <x v="19"/>
  </r>
  <r>
    <d v="2023-08-29T00:00:00"/>
    <d v="1899-12-30T08:14:04"/>
    <x v="5"/>
    <n v="1963077147"/>
    <s v="AUTORISE"/>
    <x v="19"/>
  </r>
  <r>
    <d v="2023-08-29T00:00:00"/>
    <d v="1899-12-30T08:23:10"/>
    <x v="4"/>
    <n v="1963477788"/>
    <s v="AUTORISE"/>
    <x v="19"/>
  </r>
  <r>
    <d v="2023-08-29T00:00:00"/>
    <d v="1899-12-30T08:32:11"/>
    <x v="7"/>
    <n v="1963775337"/>
    <s v="AUTORISE"/>
    <x v="19"/>
  </r>
  <r>
    <d v="2023-08-29T00:00:00"/>
    <d v="1899-12-30T10:18:57"/>
    <x v="3"/>
    <n v="67573572"/>
    <s v="AUTORISE"/>
    <x v="19"/>
  </r>
  <r>
    <d v="2023-08-29T00:00:00"/>
    <d v="1899-12-30T12:43:48"/>
    <x v="6"/>
    <n v="3276881038"/>
    <s v="AUTORISE"/>
    <x v="19"/>
  </r>
  <r>
    <d v="2023-08-29T00:00:00"/>
    <d v="1899-12-30T14:43:41"/>
    <x v="19"/>
    <s v="hgo-prestataire-bretagne"/>
    <s v="AUTORISE"/>
    <x v="19"/>
  </r>
  <r>
    <d v="2023-08-29T00:00:00"/>
    <d v="1899-12-30T15:53:28"/>
    <x v="1"/>
    <n v="67583519"/>
    <s v="AUTORISE"/>
    <x v="19"/>
  </r>
  <r>
    <d v="2023-08-29T00:00:00"/>
    <d v="1899-12-30T16:37:42"/>
    <x v="11"/>
    <n v="1963064575"/>
    <s v="AUTORISE"/>
    <x v="19"/>
  </r>
  <r>
    <d v="2023-08-29T00:00:00"/>
    <d v="1899-12-30T16:41:40"/>
    <x v="0"/>
    <n v="66589669"/>
    <s v="AUTORISE"/>
    <x v="19"/>
  </r>
  <r>
    <d v="2023-08-30T00:00:00"/>
    <d v="1899-12-30T06:52:09"/>
    <x v="10"/>
    <n v="1963582900"/>
    <s v="AUTORISE"/>
    <x v="19"/>
  </r>
  <r>
    <d v="2023-08-30T00:00:00"/>
    <d v="1899-12-30T08:13:07"/>
    <x v="5"/>
    <n v="67535974"/>
    <s v="AUTORISE"/>
    <x v="19"/>
  </r>
  <r>
    <d v="2023-08-30T00:00:00"/>
    <d v="1899-12-30T08:22:48"/>
    <x v="4"/>
    <n v="1962972506"/>
    <s v="AUTORISE"/>
    <x v="19"/>
  </r>
  <r>
    <d v="2023-08-30T00:00:00"/>
    <d v="1899-12-30T09:31:49"/>
    <x v="17"/>
    <s v="hgo-prestataire-bretagne"/>
    <s v="AUTORISE"/>
    <x v="19"/>
  </r>
  <r>
    <d v="2023-08-30T00:00:00"/>
    <d v="1899-12-30T09:34:22"/>
    <x v="17"/>
    <n v="3246390729"/>
    <s v="AUTORISE"/>
    <x v="19"/>
  </r>
  <r>
    <d v="2023-08-30T00:00:00"/>
    <d v="1899-12-30T13:38:23"/>
    <x v="3"/>
    <n v="1962958294"/>
    <s v="AUTORISE"/>
    <x v="19"/>
  </r>
  <r>
    <d v="2023-08-30T00:00:00"/>
    <d v="1899-12-30T16:13:22"/>
    <x v="3"/>
    <n v="1962976966"/>
    <s v="AUTORISE"/>
    <x v="19"/>
  </r>
  <r>
    <d v="2023-08-30T00:00:00"/>
    <d v="1899-12-30T17:12:58"/>
    <x v="12"/>
    <n v="1963481972"/>
    <s v="AUTORISE"/>
    <x v="19"/>
  </r>
  <r>
    <d v="2023-08-31T00:00:00"/>
    <d v="1899-12-30T06:40:22"/>
    <x v="5"/>
    <n v="1962960840"/>
    <s v="AUTORISE"/>
    <x v="19"/>
  </r>
  <r>
    <d v="2023-08-31T00:00:00"/>
    <d v="1899-12-30T06:50:42"/>
    <x v="3"/>
    <n v="1962967949"/>
    <s v="AUTORISE"/>
    <x v="19"/>
  </r>
  <r>
    <d v="2023-08-31T00:00:00"/>
    <d v="1899-12-30T07:55:21"/>
    <x v="6"/>
    <n v="1963204190"/>
    <s v="AUTORISE"/>
    <x v="19"/>
  </r>
  <r>
    <d v="2023-08-31T00:00:00"/>
    <d v="1899-12-30T08:37:06"/>
    <x v="1"/>
    <n v="1963074444"/>
    <s v="AUTORISE"/>
    <x v="19"/>
  </r>
  <r>
    <d v="2023-08-31T00:00:00"/>
    <d v="1899-12-30T09:07:14"/>
    <x v="3"/>
    <n v="1963077048"/>
    <s v="AUTORISE"/>
    <x v="19"/>
  </r>
  <r>
    <d v="2023-08-31T00:00:00"/>
    <d v="1899-12-30T13:03:46"/>
    <x v="3"/>
    <n v="1963062650"/>
    <s v="AUTORISE"/>
    <x v="19"/>
  </r>
  <r>
    <d v="2023-08-31T00:00:00"/>
    <d v="1899-12-30T13:11:22"/>
    <x v="4"/>
    <n v="1962967235"/>
    <s v="AUTORISE"/>
    <x v="19"/>
  </r>
  <r>
    <d v="2023-08-31T00:00:00"/>
    <d v="1899-12-30T20:39:14"/>
    <x v="1"/>
    <n v="1963335837"/>
    <s v="AUTORISE"/>
    <x v="19"/>
  </r>
  <r>
    <d v="2023-09-01T00:00:00"/>
    <d v="1899-12-30T05:57:25"/>
    <x v="3"/>
    <n v="1963475221"/>
    <s v="AUTORISE"/>
    <x v="20"/>
  </r>
  <r>
    <d v="2023-09-01T00:00:00"/>
    <d v="1899-12-30T05:58:49"/>
    <x v="3"/>
    <n v="1962968080"/>
    <s v="AUTORISE"/>
    <x v="20"/>
  </r>
  <r>
    <d v="2023-09-01T00:00:00"/>
    <d v="1899-12-30T06:10:27"/>
    <x v="5"/>
    <n v="67568000"/>
    <s v="AUTORISE"/>
    <x v="20"/>
  </r>
  <r>
    <d v="2023-09-01T00:00:00"/>
    <d v="1899-12-30T06:18:57"/>
    <x v="3"/>
    <n v="1963076678"/>
    <s v="AUTORISE"/>
    <x v="20"/>
  </r>
  <r>
    <d v="2023-09-01T00:00:00"/>
    <d v="1899-12-30T06:25:06"/>
    <x v="3"/>
    <n v="1963069791"/>
    <s v="AUTORISE"/>
    <x v="20"/>
  </r>
  <r>
    <d v="2023-09-01T00:00:00"/>
    <d v="1899-12-30T06:26:25"/>
    <x v="3"/>
    <n v="1963062994"/>
    <s v="AUTORISE"/>
    <x v="20"/>
  </r>
  <r>
    <d v="2023-09-01T00:00:00"/>
    <d v="1899-12-30T06:28:27"/>
    <x v="3"/>
    <n v="1963077048"/>
    <s v="AUTORISE"/>
    <x v="20"/>
  </r>
  <r>
    <d v="2023-09-01T00:00:00"/>
    <d v="1899-12-30T06:29:03"/>
    <x v="4"/>
    <n v="1963067758"/>
    <s v="AUTORISE"/>
    <x v="20"/>
  </r>
  <r>
    <d v="2023-09-01T00:00:00"/>
    <d v="1899-12-30T06:31:10"/>
    <x v="3"/>
    <n v="1962967975"/>
    <s v="AUTORISE"/>
    <x v="20"/>
  </r>
  <r>
    <d v="2023-09-01T00:00:00"/>
    <d v="1899-12-30T06:31:21"/>
    <x v="3"/>
    <n v="1962979386"/>
    <s v="AUTORISE"/>
    <x v="20"/>
  </r>
  <r>
    <d v="2023-09-01T00:00:00"/>
    <d v="1899-12-30T06:32:01"/>
    <x v="3"/>
    <n v="1963062643"/>
    <s v="AUTORISE"/>
    <x v="20"/>
  </r>
  <r>
    <d v="2023-09-01T00:00:00"/>
    <d v="1899-12-30T06:35:46"/>
    <x v="3"/>
    <n v="1962967806"/>
    <s v="AUTORISE"/>
    <x v="20"/>
  </r>
  <r>
    <d v="2023-09-01T00:00:00"/>
    <d v="1899-12-30T06:36:22"/>
    <x v="5"/>
    <n v="66592100"/>
    <s v="AUTORISE"/>
    <x v="20"/>
  </r>
  <r>
    <d v="2023-09-01T00:00:00"/>
    <d v="1899-12-30T06:41:24"/>
    <x v="5"/>
    <n v="1962958559"/>
    <s v="AUTORISE"/>
    <x v="20"/>
  </r>
  <r>
    <d v="2023-09-01T00:00:00"/>
    <d v="1899-12-30T06:42:57"/>
    <x v="3"/>
    <n v="1963062650"/>
    <s v="AUTORISE"/>
    <x v="20"/>
  </r>
  <r>
    <d v="2023-09-01T00:00:00"/>
    <d v="1899-12-30T06:44:30"/>
    <x v="3"/>
    <n v="1962979387"/>
    <s v="AUTORISE"/>
    <x v="20"/>
  </r>
  <r>
    <d v="2023-09-01T00:00:00"/>
    <d v="1899-12-30T06:49:27"/>
    <x v="4"/>
    <n v="1963078505"/>
    <s v="AUTORISE"/>
    <x v="20"/>
  </r>
  <r>
    <d v="2023-09-01T00:00:00"/>
    <d v="1899-12-30T06:49:44"/>
    <x v="4"/>
    <n v="1963060050"/>
    <s v="AUTORISE"/>
    <x v="20"/>
  </r>
  <r>
    <d v="2023-09-01T00:00:00"/>
    <d v="1899-12-30T06:51:05"/>
    <x v="3"/>
    <n v="1963076931"/>
    <s v="AUTORISE"/>
    <x v="20"/>
  </r>
  <r>
    <d v="2023-09-01T00:00:00"/>
    <d v="1899-12-30T06:52:26"/>
    <x v="12"/>
    <n v="1963486119"/>
    <s v="AUTORISE"/>
    <x v="20"/>
  </r>
  <r>
    <d v="2023-09-01T00:00:00"/>
    <d v="1899-12-30T06:53:07"/>
    <x v="10"/>
    <n v="1963582900"/>
    <s v="AUTORISE"/>
    <x v="20"/>
  </r>
  <r>
    <d v="2023-09-01T00:00:00"/>
    <d v="1899-12-30T06:54:29"/>
    <x v="3"/>
    <n v="67573125"/>
    <s v="AUTORISE"/>
    <x v="20"/>
  </r>
  <r>
    <d v="2023-09-01T00:00:00"/>
    <d v="1899-12-30T06:55:07"/>
    <x v="3"/>
    <n v="1962977863"/>
    <s v="AUTORISE"/>
    <x v="20"/>
  </r>
  <r>
    <d v="2023-09-01T00:00:00"/>
    <d v="1899-12-30T06:56:28"/>
    <x v="3"/>
    <n v="67578654"/>
    <s v="AUTORISE"/>
    <x v="20"/>
  </r>
  <r>
    <d v="2023-09-01T00:00:00"/>
    <d v="1899-12-30T06:57:08"/>
    <x v="3"/>
    <n v="1962979542"/>
    <s v="AUTORISE"/>
    <x v="20"/>
  </r>
  <r>
    <d v="2023-09-01T00:00:00"/>
    <d v="1899-12-30T06:57:52"/>
    <x v="3"/>
    <n v="67577448"/>
    <s v="AUTORISE"/>
    <x v="20"/>
  </r>
  <r>
    <d v="2023-09-01T00:00:00"/>
    <d v="1899-12-30T06:59:49"/>
    <x v="3"/>
    <n v="1963198422"/>
    <s v="AUTORISE"/>
    <x v="20"/>
  </r>
  <r>
    <d v="2023-09-01T00:00:00"/>
    <d v="1899-12-30T07:00:41"/>
    <x v="4"/>
    <n v="598387981"/>
    <s v="AUTORISE"/>
    <x v="20"/>
  </r>
  <r>
    <d v="2023-09-01T00:00:00"/>
    <d v="1899-12-30T07:01:07"/>
    <x v="3"/>
    <n v="1963474790"/>
    <s v="AUTORISE"/>
    <x v="20"/>
  </r>
  <r>
    <d v="2023-09-01T00:00:00"/>
    <d v="1899-12-30T07:03:14"/>
    <x v="3"/>
    <n v="1963637252"/>
    <s v="AUTORISE"/>
    <x v="20"/>
  </r>
  <r>
    <d v="2023-09-01T00:00:00"/>
    <d v="1899-12-30T07:04:12"/>
    <x v="4"/>
    <n v="1963059664"/>
    <s v="AUTORISE"/>
    <x v="20"/>
  </r>
  <r>
    <d v="2023-09-01T00:00:00"/>
    <d v="1899-12-30T07:05:50"/>
    <x v="3"/>
    <n v="1963077034"/>
    <s v="AUTORISE"/>
    <x v="20"/>
  </r>
  <r>
    <d v="2023-09-01T00:00:00"/>
    <d v="1899-12-30T07:06:05"/>
    <x v="3"/>
    <n v="1963076740"/>
    <s v="AUTORISE"/>
    <x v="20"/>
  </r>
  <r>
    <d v="2023-09-01T00:00:00"/>
    <d v="1899-12-30T07:15:39"/>
    <x v="4"/>
    <n v="1963066464"/>
    <s v="AUTORISE"/>
    <x v="20"/>
  </r>
  <r>
    <d v="2023-09-01T00:00:00"/>
    <d v="1899-12-30T07:17:50"/>
    <x v="12"/>
    <n v="1963064215"/>
    <s v="AUTORISE"/>
    <x v="20"/>
  </r>
  <r>
    <d v="2023-09-01T00:00:00"/>
    <d v="1899-12-30T07:29:44"/>
    <x v="4"/>
    <n v="67584403"/>
    <s v="AUTORISE"/>
    <x v="20"/>
  </r>
  <r>
    <d v="2023-09-01T00:00:00"/>
    <d v="1899-12-30T07:30:04"/>
    <x v="11"/>
    <n v="66024863"/>
    <s v="AUTORISE"/>
    <x v="20"/>
  </r>
  <r>
    <d v="2023-09-01T00:00:00"/>
    <d v="1899-12-30T07:34:03"/>
    <x v="4"/>
    <n v="1962957666"/>
    <s v="AUTORISE"/>
    <x v="20"/>
  </r>
  <r>
    <d v="2023-09-01T00:00:00"/>
    <d v="1899-12-30T07:37:08"/>
    <x v="7"/>
    <n v="3276885277"/>
    <s v="AUTORISE"/>
    <x v="20"/>
  </r>
  <r>
    <d v="2023-09-01T00:00:00"/>
    <d v="1899-12-30T07:37:51"/>
    <x v="3"/>
    <n v="67572394"/>
    <s v="AUTORISE"/>
    <x v="20"/>
  </r>
  <r>
    <d v="2023-09-01T00:00:00"/>
    <d v="1899-12-30T07:39:51"/>
    <x v="5"/>
    <n v="1963062282"/>
    <s v="AUTORISE"/>
    <x v="20"/>
  </r>
  <r>
    <d v="2023-09-01T00:00:00"/>
    <d v="1899-12-30T07:40:23"/>
    <x v="7"/>
    <n v="1963527651"/>
    <s v="AUTORISE"/>
    <x v="20"/>
  </r>
  <r>
    <d v="2023-09-01T00:00:00"/>
    <d v="1899-12-30T07:42:57"/>
    <x v="7"/>
    <n v="1963474951"/>
    <s v="AUTORISE"/>
    <x v="20"/>
  </r>
  <r>
    <d v="2023-09-01T00:00:00"/>
    <d v="1899-12-30T07:48:00"/>
    <x v="7"/>
    <n v="1963025058"/>
    <s v="AUTORISE"/>
    <x v="20"/>
  </r>
  <r>
    <d v="2023-09-01T00:00:00"/>
    <d v="1899-12-30T07:50:04"/>
    <x v="11"/>
    <n v="1963071827"/>
    <s v="AUTORISE"/>
    <x v="20"/>
  </r>
  <r>
    <d v="2023-09-01T00:00:00"/>
    <d v="1899-12-30T07:51:16"/>
    <x v="6"/>
    <n v="1963069156"/>
    <s v="AUTORISE"/>
    <x v="20"/>
  </r>
  <r>
    <d v="2023-09-01T00:00:00"/>
    <d v="1899-12-30T07:55:51"/>
    <x v="6"/>
    <n v="1963204190"/>
    <s v="AUTORISE"/>
    <x v="20"/>
  </r>
  <r>
    <d v="2023-09-01T00:00:00"/>
    <d v="1899-12-30T07:58:39"/>
    <x v="12"/>
    <n v="1963333401"/>
    <s v="AUTORISE"/>
    <x v="20"/>
  </r>
  <r>
    <d v="2023-09-01T00:00:00"/>
    <d v="1899-12-30T08:01:47"/>
    <x v="5"/>
    <n v="54008321"/>
    <s v="AUTORISE"/>
    <x v="20"/>
  </r>
  <r>
    <d v="2023-09-01T00:00:00"/>
    <d v="1899-12-30T08:02:35"/>
    <x v="0"/>
    <n v="1963069219"/>
    <s v="AUTORISE"/>
    <x v="20"/>
  </r>
  <r>
    <d v="2023-09-01T00:00:00"/>
    <d v="1899-12-30T08:02:52"/>
    <x v="0"/>
    <n v="66589669"/>
    <s v="AUTORISE"/>
    <x v="20"/>
  </r>
  <r>
    <d v="2023-09-01T00:00:00"/>
    <d v="1899-12-30T08:03:14"/>
    <x v="12"/>
    <n v="67581694"/>
    <s v="AUTORISE"/>
    <x v="20"/>
  </r>
  <r>
    <d v="2023-09-01T00:00:00"/>
    <d v="1899-12-30T08:06:50"/>
    <x v="5"/>
    <n v="1963077226"/>
    <s v="AUTORISE"/>
    <x v="20"/>
  </r>
  <r>
    <d v="2023-09-01T00:00:00"/>
    <d v="1899-12-30T08:09:20"/>
    <x v="5"/>
    <n v="1963074058"/>
    <s v="AUTORISE"/>
    <x v="20"/>
  </r>
  <r>
    <d v="2023-09-01T00:00:00"/>
    <d v="1899-12-30T08:10:29"/>
    <x v="5"/>
    <n v="1963062568"/>
    <s v="AUTORISE"/>
    <x v="20"/>
  </r>
  <r>
    <d v="2023-09-01T00:00:00"/>
    <d v="1899-12-30T08:13:39"/>
    <x v="3"/>
    <n v="1963070281"/>
    <s v="AUTORISE"/>
    <x v="20"/>
  </r>
  <r>
    <d v="2023-09-01T00:00:00"/>
    <d v="1899-12-30T08:14:44"/>
    <x v="5"/>
    <n v="67535974"/>
    <s v="AUTORISE"/>
    <x v="20"/>
  </r>
  <r>
    <d v="2023-09-01T00:00:00"/>
    <d v="1899-12-30T08:17:17"/>
    <x v="5"/>
    <n v="1963078680"/>
    <s v="AUTORISE"/>
    <x v="20"/>
  </r>
  <r>
    <d v="2023-09-01T00:00:00"/>
    <d v="1899-12-30T08:17:41"/>
    <x v="12"/>
    <n v="66023323"/>
    <s v="AUTORISE"/>
    <x v="20"/>
  </r>
  <r>
    <d v="2023-09-01T00:00:00"/>
    <d v="1899-12-30T08:18:59"/>
    <x v="4"/>
    <n v="1963061801"/>
    <s v="AUTORISE"/>
    <x v="20"/>
  </r>
  <r>
    <d v="2023-09-01T00:00:00"/>
    <d v="1899-12-30T08:22:51"/>
    <x v="0"/>
    <n v="1963077892"/>
    <s v="AUTORISE"/>
    <x v="20"/>
  </r>
  <r>
    <d v="2023-09-01T00:00:00"/>
    <d v="1899-12-30T08:24:10"/>
    <x v="4"/>
    <n v="1963298256"/>
    <s v="AUTORISE"/>
    <x v="20"/>
  </r>
  <r>
    <d v="2023-09-01T00:00:00"/>
    <d v="1899-12-30T08:25:16"/>
    <x v="3"/>
    <n v="64673093"/>
    <s v="AUTORISE"/>
    <x v="20"/>
  </r>
  <r>
    <d v="2023-09-01T00:00:00"/>
    <d v="1899-12-30T08:25:29"/>
    <x v="3"/>
    <n v="1963474649"/>
    <s v="AUTORISE"/>
    <x v="20"/>
  </r>
  <r>
    <d v="2023-09-01T00:00:00"/>
    <d v="1899-12-30T08:27:23"/>
    <x v="3"/>
    <n v="1962963887"/>
    <s v="AUTORISE"/>
    <x v="20"/>
  </r>
  <r>
    <d v="2023-09-01T00:00:00"/>
    <d v="1899-12-30T08:29:19"/>
    <x v="3"/>
    <n v="1962964909"/>
    <s v="AUTORISE"/>
    <x v="20"/>
  </r>
  <r>
    <d v="2023-09-01T00:00:00"/>
    <d v="1899-12-30T09:08:59"/>
    <x v="6"/>
    <n v="1963475021"/>
    <s v="AUTORISE"/>
    <x v="20"/>
  </r>
  <r>
    <d v="2023-09-01T00:00:00"/>
    <d v="1899-12-30T09:35:58"/>
    <x v="5"/>
    <n v="1963062525"/>
    <s v="AUTORISE"/>
    <x v="20"/>
  </r>
  <r>
    <d v="2023-09-01T00:00:00"/>
    <d v="1899-12-30T10:11:19"/>
    <x v="3"/>
    <n v="1963075121"/>
    <s v="AUTORISE"/>
    <x v="20"/>
  </r>
  <r>
    <d v="2023-09-01T00:00:00"/>
    <d v="1899-12-30T12:00:55"/>
    <x v="18"/>
    <n v="1963066091"/>
    <s v="AUTORISE"/>
    <x v="20"/>
  </r>
  <r>
    <d v="2023-09-01T00:00:00"/>
    <d v="1899-12-30T12:24:45"/>
    <x v="5"/>
    <n v="67568251"/>
    <s v="AUTORISE"/>
    <x v="20"/>
  </r>
  <r>
    <d v="2023-09-01T00:00:00"/>
    <d v="1899-12-30T12:47:48"/>
    <x v="1"/>
    <n v="1962968651"/>
    <s v="AUTORISE"/>
    <x v="20"/>
  </r>
  <r>
    <d v="2023-09-01T00:00:00"/>
    <d v="1899-12-30T12:51:37"/>
    <x v="1"/>
    <n v="1962968650"/>
    <s v="AUTORISE"/>
    <x v="20"/>
  </r>
  <r>
    <d v="2023-09-01T00:00:00"/>
    <d v="1899-12-30T14:35:40"/>
    <x v="0"/>
    <n v="1963076009"/>
    <s v="AUTORISE"/>
    <x v="20"/>
  </r>
  <r>
    <d v="2023-09-01T00:00:00"/>
    <d v="1899-12-30T16:17:03"/>
    <x v="3"/>
    <n v="1963076981"/>
    <s v="AUTORISE"/>
    <x v="20"/>
  </r>
  <r>
    <d v="2023-09-01T00:00:00"/>
    <d v="1899-12-30T17:01:18"/>
    <x v="1"/>
    <n v="1962963741"/>
    <s v="AUTORISE"/>
    <x v="20"/>
  </r>
  <r>
    <d v="2023-09-01T00:00:00"/>
    <d v="1899-12-30T17:26:58"/>
    <x v="3"/>
    <n v="1962953785"/>
    <s v="AUTORISE"/>
    <x v="20"/>
  </r>
  <r>
    <d v="2023-09-01T00:00:00"/>
    <d v="1899-12-30T17:37:19"/>
    <x v="1"/>
    <n v="67573661"/>
    <s v="AUTORISE"/>
    <x v="20"/>
  </r>
  <r>
    <d v="2023-09-01T00:00:00"/>
    <d v="1899-12-30T18:35:21"/>
    <x v="7"/>
    <n v="1963296102"/>
    <s v="AUTORISE"/>
    <x v="20"/>
  </r>
  <r>
    <d v="2023-09-01T00:00:00"/>
    <d v="1899-12-30T18:36:00"/>
    <x v="7"/>
    <n v="3279361593"/>
    <s v="AUTORISE"/>
    <x v="20"/>
  </r>
  <r>
    <d v="2023-09-02T00:00:00"/>
    <d v="1899-12-30T07:01:16"/>
    <x v="1"/>
    <n v="1963199137"/>
    <s v="AUTORISE"/>
    <x v="20"/>
  </r>
  <r>
    <d v="2023-09-02T00:00:00"/>
    <d v="1899-12-30T10:25:41"/>
    <x v="3"/>
    <n v="3276884476"/>
    <s v="AUTORISE"/>
    <x v="20"/>
  </r>
  <r>
    <d v="2023-09-02T00:00:00"/>
    <d v="1899-12-30T10:35:19"/>
    <x v="5"/>
    <n v="1963076735"/>
    <s v="AUTORISE"/>
    <x v="20"/>
  </r>
  <r>
    <d v="2023-09-02T00:00:00"/>
    <d v="1899-12-30T11:05:43"/>
    <x v="3"/>
    <n v="1962966944"/>
    <s v="AUTORISE"/>
    <x v="20"/>
  </r>
  <r>
    <d v="2023-09-02T00:00:00"/>
    <d v="1899-12-30T12:16:53"/>
    <x v="1"/>
    <n v="67584360"/>
    <s v="AUTORISE"/>
    <x v="20"/>
  </r>
  <r>
    <d v="2023-09-02T00:00:00"/>
    <d v="1899-12-30T12:17:42"/>
    <x v="3"/>
    <n v="3272960690"/>
    <s v="AUTORISE"/>
    <x v="20"/>
  </r>
  <r>
    <d v="2023-09-02T00:00:00"/>
    <d v="1899-12-30T13:07:54"/>
    <x v="1"/>
    <n v="1962961299"/>
    <s v="AUTORISE"/>
    <x v="20"/>
  </r>
  <r>
    <d v="2023-09-02T00:00:00"/>
    <d v="1899-12-30T15:40:27"/>
    <x v="6"/>
    <n v="1963479123"/>
    <s v="AUTORISE"/>
    <x v="20"/>
  </r>
  <r>
    <d v="2023-09-02T00:00:00"/>
    <d v="1899-12-30T16:43:55"/>
    <x v="3"/>
    <n v="1962979475"/>
    <s v="AUTORISE"/>
    <x v="20"/>
  </r>
  <r>
    <d v="2023-09-02T00:00:00"/>
    <d v="1899-12-30T18:30:32"/>
    <x v="1"/>
    <n v="3279343006"/>
    <s v="AUTORISE"/>
    <x v="20"/>
  </r>
  <r>
    <d v="2023-09-03T00:00:00"/>
    <d v="1899-12-30T10:53:44"/>
    <x v="1"/>
    <n v="67531767"/>
    <s v="AUTORISE"/>
    <x v="20"/>
  </r>
  <r>
    <d v="2023-09-03T00:00:00"/>
    <d v="1899-12-30T10:53:49"/>
    <x v="1"/>
    <n v="3276885641"/>
    <s v="AUTORISE"/>
    <x v="20"/>
  </r>
  <r>
    <d v="2023-09-03T00:00:00"/>
    <d v="1899-12-30T14:23:11"/>
    <x v="3"/>
    <n v="1963653360"/>
    <s v="AUTORISE"/>
    <x v="20"/>
  </r>
  <r>
    <d v="2023-09-03T00:00:00"/>
    <d v="1899-12-30T14:35:17"/>
    <x v="3"/>
    <n v="1963653359"/>
    <s v="AUTORISE"/>
    <x v="20"/>
  </r>
  <r>
    <d v="2023-09-03T00:00:00"/>
    <d v="1899-12-30T15:08:38"/>
    <x v="3"/>
    <n v="1963062639"/>
    <s v="AUTORISE"/>
    <x v="20"/>
  </r>
  <r>
    <d v="2023-09-03T00:00:00"/>
    <d v="1899-12-30T16:06:13"/>
    <x v="5"/>
    <n v="3272959725"/>
    <s v="AUTORISE"/>
    <x v="20"/>
  </r>
  <r>
    <d v="2023-09-03T00:00:00"/>
    <d v="1899-12-30T16:11:41"/>
    <x v="3"/>
    <n v="1962979558"/>
    <s v="AUTORISE"/>
    <x v="20"/>
  </r>
  <r>
    <d v="2023-09-03T00:00:00"/>
    <d v="1899-12-30T18:38:28"/>
    <x v="3"/>
    <n v="1963076991"/>
    <s v="AUTORISE"/>
    <x v="20"/>
  </r>
  <r>
    <d v="2023-09-03T00:00:00"/>
    <d v="1899-12-30T20:19:45"/>
    <x v="3"/>
    <n v="1963480935"/>
    <s v="AUTORISE"/>
    <x v="20"/>
  </r>
  <r>
    <d v="2023-09-03T00:00:00"/>
    <d v="1899-12-30T20:38:42"/>
    <x v="6"/>
    <n v="67584758"/>
    <s v="AUTORISE"/>
    <x v="20"/>
  </r>
  <r>
    <d v="2023-09-03T00:00:00"/>
    <d v="1899-12-30T21:11:27"/>
    <x v="1"/>
    <n v="1962970200"/>
    <s v="AUTORISE"/>
    <x v="20"/>
  </r>
  <r>
    <d v="2023-09-04T00:00:00"/>
    <d v="1899-12-30T05:11:47"/>
    <x v="3"/>
    <n v="66560860"/>
    <s v="AUTORISE"/>
    <x v="20"/>
  </r>
  <r>
    <d v="2023-09-04T00:00:00"/>
    <d v="1899-12-30T06:14:06"/>
    <x v="3"/>
    <n v="1963076720"/>
    <s v="AUTORISE"/>
    <x v="20"/>
  </r>
  <r>
    <d v="2023-09-04T00:00:00"/>
    <d v="1899-12-30T06:18:54"/>
    <x v="3"/>
    <n v="1963077066"/>
    <s v="AUTORISE"/>
    <x v="20"/>
  </r>
  <r>
    <d v="2023-09-04T00:00:00"/>
    <d v="1899-12-30T06:21:45"/>
    <x v="3"/>
    <n v="66585816"/>
    <s v="AUTORISE"/>
    <x v="20"/>
  </r>
  <r>
    <d v="2023-09-04T00:00:00"/>
    <d v="1899-12-30T06:25:12"/>
    <x v="3"/>
    <n v="1962964153"/>
    <s v="AUTORISE"/>
    <x v="20"/>
  </r>
  <r>
    <d v="2023-09-04T00:00:00"/>
    <d v="1899-12-30T06:29:21"/>
    <x v="3"/>
    <n v="1963474680"/>
    <s v="AUTORISE"/>
    <x v="20"/>
  </r>
  <r>
    <d v="2023-09-04T00:00:00"/>
    <d v="1899-12-30T06:36:27"/>
    <x v="3"/>
    <n v="3278561547"/>
    <s v="AUTORISE"/>
    <x v="20"/>
  </r>
  <r>
    <d v="2023-09-04T00:00:00"/>
    <d v="1899-12-30T06:36:49"/>
    <x v="3"/>
    <n v="67584434"/>
    <s v="AUTORISE"/>
    <x v="20"/>
  </r>
  <r>
    <d v="2023-09-04T00:00:00"/>
    <d v="1899-12-30T06:38:05"/>
    <x v="5"/>
    <n v="1962960840"/>
    <s v="AUTORISE"/>
    <x v="20"/>
  </r>
  <r>
    <d v="2023-09-04T00:00:00"/>
    <d v="1899-12-30T06:44:08"/>
    <x v="4"/>
    <n v="1962959425"/>
    <s v="AUTORISE"/>
    <x v="20"/>
  </r>
  <r>
    <d v="2023-09-04T00:00:00"/>
    <d v="1899-12-30T06:45:27"/>
    <x v="5"/>
    <n v="1963062454"/>
    <s v="AUTORISE"/>
    <x v="20"/>
  </r>
  <r>
    <d v="2023-09-04T00:00:00"/>
    <d v="1899-12-30T06:50:19"/>
    <x v="3"/>
    <n v="67572331"/>
    <s v="AUTORISE"/>
    <x v="20"/>
  </r>
  <r>
    <d v="2023-09-04T00:00:00"/>
    <d v="1899-12-30T06:50:58"/>
    <x v="3"/>
    <n v="1962967949"/>
    <s v="AUTORISE"/>
    <x v="20"/>
  </r>
  <r>
    <d v="2023-09-04T00:00:00"/>
    <d v="1899-12-30T06:51:48"/>
    <x v="3"/>
    <n v="1963062814"/>
    <s v="AUTORISE"/>
    <x v="20"/>
  </r>
  <r>
    <d v="2023-09-04T00:00:00"/>
    <d v="1899-12-30T06:53:11"/>
    <x v="3"/>
    <n v="67572526"/>
    <s v="AUTORISE"/>
    <x v="20"/>
  </r>
  <r>
    <d v="2023-09-04T00:00:00"/>
    <d v="1899-12-30T06:53:43"/>
    <x v="5"/>
    <n v="1963077412"/>
    <s v="AUTORISE"/>
    <x v="20"/>
  </r>
  <r>
    <d v="2023-09-04T00:00:00"/>
    <d v="1899-12-30T06:54:01"/>
    <x v="3"/>
    <n v="1963076611"/>
    <s v="AUTORISE"/>
    <x v="20"/>
  </r>
  <r>
    <d v="2023-09-04T00:00:00"/>
    <d v="1899-12-30T07:02:34"/>
    <x v="1"/>
    <n v="1963639018"/>
    <s v="AUTORISE"/>
    <x v="20"/>
  </r>
  <r>
    <d v="2023-09-04T00:00:00"/>
    <d v="1899-12-30T07:08:11"/>
    <x v="3"/>
    <n v="1962979523"/>
    <s v="AUTORISE"/>
    <x v="20"/>
  </r>
  <r>
    <d v="2023-09-04T00:00:00"/>
    <d v="1899-12-30T07:09:47"/>
    <x v="1"/>
    <n v="66024626"/>
    <s v="AUTORISE"/>
    <x v="20"/>
  </r>
  <r>
    <d v="2023-09-04T00:00:00"/>
    <d v="1899-12-30T07:10:28"/>
    <x v="1"/>
    <n v="66009773"/>
    <s v="AUTORISE"/>
    <x v="20"/>
  </r>
  <r>
    <d v="2023-09-04T00:00:00"/>
    <d v="1899-12-30T07:12:51"/>
    <x v="3"/>
    <n v="67534854"/>
    <s v="AUTORISE"/>
    <x v="20"/>
  </r>
  <r>
    <d v="2023-09-04T00:00:00"/>
    <d v="1899-12-30T07:23:25"/>
    <x v="3"/>
    <n v="67575230"/>
    <s v="AUTORISE"/>
    <x v="20"/>
  </r>
  <r>
    <d v="2023-09-04T00:00:00"/>
    <d v="1899-12-30T07:23:44"/>
    <x v="12"/>
    <n v="1962964389"/>
    <s v="AUTORISE"/>
    <x v="20"/>
  </r>
  <r>
    <d v="2023-09-04T00:00:00"/>
    <d v="1899-12-30T07:24:29"/>
    <x v="18"/>
    <n v="1963482020"/>
    <s v="AUTORISE"/>
    <x v="20"/>
  </r>
  <r>
    <d v="2023-09-04T00:00:00"/>
    <d v="1899-12-30T07:24:48"/>
    <x v="3"/>
    <n v="1963077070"/>
    <s v="AUTORISE"/>
    <x v="20"/>
  </r>
  <r>
    <d v="2023-09-04T00:00:00"/>
    <d v="1899-12-30T07:26:13"/>
    <x v="3"/>
    <n v="67534617"/>
    <s v="AUTORISE"/>
    <x v="20"/>
  </r>
  <r>
    <d v="2023-09-04T00:00:00"/>
    <d v="1899-12-30T07:27:58"/>
    <x v="3"/>
    <n v="1963062683"/>
    <s v="AUTORISE"/>
    <x v="20"/>
  </r>
  <r>
    <d v="2023-09-04T00:00:00"/>
    <d v="1899-12-30T07:28:02"/>
    <x v="1"/>
    <n v="3272938473"/>
    <s v="AUTORISE"/>
    <x v="20"/>
  </r>
  <r>
    <d v="2023-09-04T00:00:00"/>
    <d v="1899-12-30T07:29:38"/>
    <x v="3"/>
    <n v="1963476948"/>
    <s v="AUTORISE"/>
    <x v="20"/>
  </r>
  <r>
    <d v="2023-09-04T00:00:00"/>
    <d v="1899-12-30T07:29:59"/>
    <x v="3"/>
    <n v="1963076995"/>
    <s v="AUTORISE"/>
    <x v="20"/>
  </r>
  <r>
    <d v="2023-09-04T00:00:00"/>
    <d v="1899-12-30T07:31:11"/>
    <x v="10"/>
    <n v="1963486620"/>
    <s v="AUTORISE"/>
    <x v="20"/>
  </r>
  <r>
    <d v="2023-09-04T00:00:00"/>
    <d v="1899-12-30T07:35:14"/>
    <x v="5"/>
    <n v="1962968070"/>
    <s v="AUTORISE"/>
    <x v="20"/>
  </r>
  <r>
    <d v="2023-09-04T00:00:00"/>
    <d v="1899-12-30T07:39:07"/>
    <x v="5"/>
    <n v="1962967797"/>
    <s v="AUTORISE"/>
    <x v="20"/>
  </r>
  <r>
    <d v="2023-09-04T00:00:00"/>
    <d v="1899-12-30T07:41:37"/>
    <x v="5"/>
    <n v="1963077147"/>
    <s v="AUTORISE"/>
    <x v="20"/>
  </r>
  <r>
    <d v="2023-09-04T00:00:00"/>
    <d v="1899-12-30T07:43:12"/>
    <x v="3"/>
    <n v="67573572"/>
    <s v="AUTORISE"/>
    <x v="20"/>
  </r>
  <r>
    <d v="2023-09-04T00:00:00"/>
    <d v="1899-12-30T07:43:53"/>
    <x v="4"/>
    <n v="1963069096"/>
    <s v="AUTORISE"/>
    <x v="20"/>
  </r>
  <r>
    <d v="2023-09-04T00:00:00"/>
    <d v="1899-12-30T07:47:12"/>
    <x v="1"/>
    <n v="64022114"/>
    <s v="AUTORISE"/>
    <x v="20"/>
  </r>
  <r>
    <d v="2023-09-04T00:00:00"/>
    <d v="1899-12-30T07:56:58"/>
    <x v="3"/>
    <n v="1962966821"/>
    <s v="AUTORISE"/>
    <x v="20"/>
  </r>
  <r>
    <d v="2023-09-04T00:00:00"/>
    <d v="1899-12-30T08:02:23"/>
    <x v="1"/>
    <n v="1962953169"/>
    <s v="AUTORISE"/>
    <x v="20"/>
  </r>
  <r>
    <d v="2023-09-04T00:00:00"/>
    <d v="1899-12-30T08:03:22"/>
    <x v="5"/>
    <n v="67572603"/>
    <s v="AUTORISE"/>
    <x v="20"/>
  </r>
  <r>
    <d v="2023-09-04T00:00:00"/>
    <d v="1899-12-30T08:04:37"/>
    <x v="1"/>
    <n v="67567230"/>
    <s v="AUTORISE"/>
    <x v="20"/>
  </r>
  <r>
    <d v="2023-09-04T00:00:00"/>
    <d v="1899-12-30T08:07:05"/>
    <x v="3"/>
    <n v="1962979552"/>
    <s v="AUTORISE"/>
    <x v="20"/>
  </r>
  <r>
    <d v="2023-09-04T00:00:00"/>
    <d v="1899-12-30T08:07:38"/>
    <x v="3"/>
    <n v="1962951753"/>
    <s v="AUTORISE"/>
    <x v="20"/>
  </r>
  <r>
    <d v="2023-09-04T00:00:00"/>
    <d v="1899-12-30T08:13:01"/>
    <x v="3"/>
    <n v="1963065420"/>
    <s v="AUTORISE"/>
    <x v="20"/>
  </r>
  <r>
    <d v="2023-09-04T00:00:00"/>
    <d v="1899-12-30T08:13:28"/>
    <x v="5"/>
    <n v="1962952267"/>
    <s v="AUTORISE"/>
    <x v="20"/>
  </r>
  <r>
    <d v="2023-09-04T00:00:00"/>
    <d v="1899-12-30T08:14:33"/>
    <x v="12"/>
    <s v="BARTEAU"/>
    <s v="AUTORISE"/>
    <x v="20"/>
  </r>
  <r>
    <d v="2023-09-04T00:00:00"/>
    <d v="1899-12-30T08:17:15"/>
    <x v="1"/>
    <n v="1962961522"/>
    <s v="AUTORISE"/>
    <x v="20"/>
  </r>
  <r>
    <d v="2023-09-04T00:00:00"/>
    <d v="1899-12-30T08:21:45"/>
    <x v="3"/>
    <n v="1963771093"/>
    <s v="AUTORISE"/>
    <x v="20"/>
  </r>
  <r>
    <d v="2023-09-04T00:00:00"/>
    <d v="1899-12-30T08:23:01"/>
    <x v="1"/>
    <n v="67583519"/>
    <s v="AUTORISE"/>
    <x v="20"/>
  </r>
  <r>
    <d v="2023-09-04T00:00:00"/>
    <d v="1899-12-30T08:24:27"/>
    <x v="7"/>
    <n v="3246374387"/>
    <s v="AUTORISE"/>
    <x v="20"/>
  </r>
  <r>
    <d v="2023-09-04T00:00:00"/>
    <d v="1899-12-30T08:25:44"/>
    <x v="3"/>
    <n v="1963299525"/>
    <s v="AUTORISE"/>
    <x v="20"/>
  </r>
  <r>
    <d v="2023-09-04T00:00:00"/>
    <d v="1899-12-30T08:41:51"/>
    <x v="3"/>
    <n v="1963062799"/>
    <s v="AUTORISE"/>
    <x v="20"/>
  </r>
  <r>
    <d v="2023-09-04T00:00:00"/>
    <d v="1899-12-30T08:42:20"/>
    <x v="11"/>
    <n v="67569053"/>
    <s v="AUTORISE"/>
    <x v="20"/>
  </r>
  <r>
    <d v="2023-09-04T00:00:00"/>
    <d v="1899-12-30T08:57:41"/>
    <x v="5"/>
    <n v="1962959058"/>
    <s v="AUTORISE"/>
    <x v="20"/>
  </r>
  <r>
    <d v="2023-09-04T00:00:00"/>
    <d v="1899-12-30T08:58:05"/>
    <x v="0"/>
    <n v="1963775406"/>
    <s v="AUTORISE"/>
    <x v="20"/>
  </r>
  <r>
    <d v="2023-09-04T00:00:00"/>
    <d v="1899-12-30T09:01:18"/>
    <x v="18"/>
    <n v="1963070557"/>
    <s v="AUTORISE"/>
    <x v="20"/>
  </r>
  <r>
    <d v="2023-09-04T00:00:00"/>
    <d v="1899-12-30T09:05:45"/>
    <x v="1"/>
    <n v="1963478904"/>
    <s v="AUTORISE"/>
    <x v="20"/>
  </r>
  <r>
    <d v="2023-09-04T00:00:00"/>
    <d v="1899-12-30T09:10:15"/>
    <x v="6"/>
    <n v="64649071"/>
    <s v="AUTORISE"/>
    <x v="20"/>
  </r>
  <r>
    <d v="2023-09-04T00:00:00"/>
    <d v="1899-12-30T10:06:39"/>
    <x v="3"/>
    <n v="1963477472"/>
    <s v="AUTORISE"/>
    <x v="20"/>
  </r>
  <r>
    <d v="2023-09-04T00:00:00"/>
    <d v="1899-12-30T10:19:56"/>
    <x v="4"/>
    <n v="1962972506"/>
    <s v="AUTORISE"/>
    <x v="20"/>
  </r>
  <r>
    <d v="2023-09-04T00:00:00"/>
    <d v="1899-12-30T12:37:04"/>
    <x v="7"/>
    <n v="1962970153"/>
    <s v="AUTORISE"/>
    <x v="20"/>
  </r>
  <r>
    <d v="2023-09-04T00:00:00"/>
    <d v="1899-12-30T12:39:50"/>
    <x v="1"/>
    <n v="1962968627"/>
    <s v="AUTORISE"/>
    <x v="20"/>
  </r>
  <r>
    <d v="2023-09-04T00:00:00"/>
    <d v="1899-12-30T12:45:22"/>
    <x v="1"/>
    <n v="3279367338"/>
    <s v="AUTORISE"/>
    <x v="20"/>
  </r>
  <r>
    <d v="2023-09-04T00:00:00"/>
    <d v="1899-12-30T12:46:13"/>
    <x v="1"/>
    <n v="67534181"/>
    <s v="AUTORISE"/>
    <x v="20"/>
  </r>
  <r>
    <d v="2023-09-04T00:00:00"/>
    <d v="1899-12-30T13:00:58"/>
    <x v="3"/>
    <n v="1963059670"/>
    <s v="AUTORISE"/>
    <x v="20"/>
  </r>
  <r>
    <d v="2023-09-04T00:00:00"/>
    <d v="1899-12-30T13:24:31"/>
    <x v="1"/>
    <n v="67579133"/>
    <s v="AUTORISE"/>
    <x v="20"/>
  </r>
  <r>
    <d v="2023-09-04T00:00:00"/>
    <d v="1899-12-30T15:02:20"/>
    <x v="5"/>
    <n v="66023487"/>
    <s v="AUTORISE"/>
    <x v="20"/>
  </r>
  <r>
    <d v="2023-09-04T00:00:00"/>
    <d v="1899-12-30T15:30:38"/>
    <x v="12"/>
    <s v="BOUSSELHAM"/>
    <s v="AUTORISE"/>
    <x v="20"/>
  </r>
  <r>
    <d v="2023-09-04T00:00:00"/>
    <d v="1899-12-30T15:34:05"/>
    <x v="1"/>
    <n v="1963074582"/>
    <s v="AUTORISE"/>
    <x v="20"/>
  </r>
  <r>
    <d v="2023-09-04T00:00:00"/>
    <d v="1899-12-30T16:15:45"/>
    <x v="3"/>
    <n v="1962976966"/>
    <s v="AUTORISE"/>
    <x v="20"/>
  </r>
  <r>
    <d v="2023-09-04T00:00:00"/>
    <d v="1899-12-30T16:33:19"/>
    <x v="3"/>
    <n v="1962962833"/>
    <s v="AUTORISE"/>
    <x v="20"/>
  </r>
  <r>
    <d v="2023-09-04T00:00:00"/>
    <d v="1899-12-30T17:01:30"/>
    <x v="3"/>
    <n v="3246168233"/>
    <s v="AUTORISE"/>
    <x v="20"/>
  </r>
  <r>
    <d v="2023-09-04T00:00:00"/>
    <d v="1899-12-30T17:08:09"/>
    <x v="3"/>
    <n v="1962968155"/>
    <s v="AUTORISE"/>
    <x v="20"/>
  </r>
  <r>
    <d v="2023-09-04T00:00:00"/>
    <d v="1899-12-30T17:35:08"/>
    <x v="3"/>
    <n v="1963077683"/>
    <s v="AUTORISE"/>
    <x v="20"/>
  </r>
  <r>
    <d v="2023-09-04T00:00:00"/>
    <d v="1899-12-30T17:42:30"/>
    <x v="1"/>
    <n v="1963486341"/>
    <s v="AUTORISE"/>
    <x v="20"/>
  </r>
  <r>
    <d v="2023-09-04T00:00:00"/>
    <d v="1899-12-30T17:42:36"/>
    <x v="3"/>
    <n v="67578526"/>
    <s v="AUTORISE"/>
    <x v="20"/>
  </r>
  <r>
    <d v="2023-09-04T00:00:00"/>
    <d v="1899-12-30T17:43:23"/>
    <x v="12"/>
    <n v="1963077663"/>
    <s v="AUTORISE"/>
    <x v="20"/>
  </r>
  <r>
    <d v="2023-09-04T00:00:00"/>
    <d v="1899-12-30T17:47:42"/>
    <x v="12"/>
    <n v="1962967246"/>
    <s v="AUTORISE"/>
    <x v="20"/>
  </r>
  <r>
    <d v="2023-09-04T00:00:00"/>
    <d v="1899-12-30T17:56:05"/>
    <x v="3"/>
    <n v="1963076810"/>
    <s v="AUTORISE"/>
    <x v="20"/>
  </r>
  <r>
    <d v="2023-09-04T00:00:00"/>
    <d v="1899-12-30T18:02:46"/>
    <x v="4"/>
    <n v="1962964878"/>
    <s v="AUTORISE"/>
    <x v="20"/>
  </r>
  <r>
    <d v="2023-09-04T00:00:00"/>
    <d v="1899-12-30T18:18:51"/>
    <x v="3"/>
    <n v="1963298260"/>
    <s v="AUTORISE"/>
    <x v="20"/>
  </r>
  <r>
    <d v="2023-09-04T00:00:00"/>
    <d v="1899-12-30T18:22:58"/>
    <x v="1"/>
    <n v="1963582736"/>
    <s v="AUTORISE"/>
    <x v="20"/>
  </r>
  <r>
    <d v="2023-09-04T00:00:00"/>
    <d v="1899-12-30T19:09:28"/>
    <x v="0"/>
    <n v="1962959784"/>
    <s v="AUTORISE"/>
    <x v="20"/>
  </r>
  <r>
    <d v="2023-09-04T00:00:00"/>
    <d v="1899-12-30T19:30:33"/>
    <x v="3"/>
    <n v="3278557921"/>
    <s v="AUTORISE"/>
    <x v="20"/>
  </r>
  <r>
    <d v="2023-09-04T00:00:00"/>
    <d v="1899-12-30T20:31:13"/>
    <x v="1"/>
    <n v="1963078570"/>
    <s v="AUTORISE"/>
    <x v="20"/>
  </r>
  <r>
    <d v="2023-09-05T00:00:00"/>
    <d v="1899-12-30T06:21:10"/>
    <x v="3"/>
    <n v="1963076666"/>
    <s v="AUTORISE"/>
    <x v="20"/>
  </r>
  <r>
    <d v="2023-09-05T00:00:00"/>
    <d v="1899-12-30T06:39:30"/>
    <x v="5"/>
    <n v="1963078677"/>
    <s v="AUTORISE"/>
    <x v="20"/>
  </r>
  <r>
    <d v="2023-09-05T00:00:00"/>
    <d v="1899-12-30T06:41:54"/>
    <x v="7"/>
    <n v="67573345"/>
    <s v="AUTORISE"/>
    <x v="20"/>
  </r>
  <r>
    <d v="2023-09-05T00:00:00"/>
    <d v="1899-12-30T06:44:36"/>
    <x v="0"/>
    <n v="66023466"/>
    <s v="AUTORISE"/>
    <x v="20"/>
  </r>
  <r>
    <d v="2023-09-05T00:00:00"/>
    <d v="1899-12-30T06:47:09"/>
    <x v="3"/>
    <n v="3272960892"/>
    <s v="AUTORISE"/>
    <x v="20"/>
  </r>
  <r>
    <d v="2023-09-05T00:00:00"/>
    <d v="1899-12-30T06:48:20"/>
    <x v="3"/>
    <n v="1963078676"/>
    <s v="AUTORISE"/>
    <x v="20"/>
  </r>
  <r>
    <d v="2023-09-05T00:00:00"/>
    <d v="1899-12-30T06:48:45"/>
    <x v="3"/>
    <n v="3246416897"/>
    <s v="AUTORISE"/>
    <x v="20"/>
  </r>
  <r>
    <d v="2023-09-05T00:00:00"/>
    <d v="1899-12-30T06:49:12"/>
    <x v="1"/>
    <n v="1963767102"/>
    <s v="AUTORISE"/>
    <x v="20"/>
  </r>
  <r>
    <d v="2023-09-05T00:00:00"/>
    <d v="1899-12-30T06:49:43"/>
    <x v="3"/>
    <n v="3239927605"/>
    <s v="AUTORISE"/>
    <x v="20"/>
  </r>
  <r>
    <d v="2023-09-05T00:00:00"/>
    <d v="1899-12-30T06:51:01"/>
    <x v="3"/>
    <n v="67535029"/>
    <s v="AUTORISE"/>
    <x v="20"/>
  </r>
  <r>
    <d v="2023-09-05T00:00:00"/>
    <d v="1899-12-30T06:54:54"/>
    <x v="4"/>
    <n v="1962953885"/>
    <s v="AUTORISE"/>
    <x v="20"/>
  </r>
  <r>
    <d v="2023-09-05T00:00:00"/>
    <d v="1899-12-30T07:01:25"/>
    <x v="4"/>
    <n v="1962967225"/>
    <s v="AUTORISE"/>
    <x v="20"/>
  </r>
  <r>
    <d v="2023-09-05T00:00:00"/>
    <d v="1899-12-30T07:05:48"/>
    <x v="3"/>
    <n v="1963076709"/>
    <s v="AUTORISE"/>
    <x v="20"/>
  </r>
  <r>
    <d v="2023-09-05T00:00:00"/>
    <d v="1899-12-30T07:06:14"/>
    <x v="1"/>
    <n v="1963078529"/>
    <s v="AUTORISE"/>
    <x v="20"/>
  </r>
  <r>
    <d v="2023-09-05T00:00:00"/>
    <d v="1899-12-30T07:06:34"/>
    <x v="3"/>
    <n v="1963078824"/>
    <s v="AUTORISE"/>
    <x v="20"/>
  </r>
  <r>
    <d v="2023-09-05T00:00:00"/>
    <d v="1899-12-30T07:06:48"/>
    <x v="6"/>
    <n v="3276880800"/>
    <s v="AUTORISE"/>
    <x v="20"/>
  </r>
  <r>
    <d v="2023-09-05T00:00:00"/>
    <d v="1899-12-30T07:07:30"/>
    <x v="6"/>
    <n v="1963069468"/>
    <s v="AUTORISE"/>
    <x v="20"/>
  </r>
  <r>
    <d v="2023-09-05T00:00:00"/>
    <d v="1899-12-30T07:15:51"/>
    <x v="5"/>
    <n v="1963062354"/>
    <s v="AUTORISE"/>
    <x v="20"/>
  </r>
  <r>
    <d v="2023-09-05T00:00:00"/>
    <d v="1899-12-30T07:23:00"/>
    <x v="3"/>
    <n v="3272984312"/>
    <s v="AUTORISE"/>
    <x v="20"/>
  </r>
  <r>
    <d v="2023-09-05T00:00:00"/>
    <d v="1899-12-30T07:23:02"/>
    <x v="12"/>
    <s v="1962965798_x0009_"/>
    <s v="AUTORISE"/>
    <x v="20"/>
  </r>
  <r>
    <d v="2023-09-05T00:00:00"/>
    <d v="1899-12-30T07:23:33"/>
    <x v="1"/>
    <n v="1963475015"/>
    <s v="AUTORISE"/>
    <x v="20"/>
  </r>
  <r>
    <d v="2023-09-05T00:00:00"/>
    <d v="1899-12-30T07:23:49"/>
    <x v="3"/>
    <n v="1962963977"/>
    <s v="AUTORISE"/>
    <x v="20"/>
  </r>
  <r>
    <d v="2023-09-05T00:00:00"/>
    <d v="1899-12-30T07:24:01"/>
    <x v="1"/>
    <n v="1963070284"/>
    <s v="AUTORISE"/>
    <x v="20"/>
  </r>
  <r>
    <d v="2023-09-05T00:00:00"/>
    <d v="1899-12-30T07:24:42"/>
    <x v="7"/>
    <n v="1963534453"/>
    <s v="AUTORISE"/>
    <x v="20"/>
  </r>
  <r>
    <d v="2023-09-05T00:00:00"/>
    <d v="1899-12-30T07:25:01"/>
    <x v="3"/>
    <n v="1963076620"/>
    <s v="AUTORISE"/>
    <x v="20"/>
  </r>
  <r>
    <d v="2023-09-05T00:00:00"/>
    <d v="1899-12-30T07:29:04"/>
    <x v="3"/>
    <n v="1963059361"/>
    <s v="AUTORISE"/>
    <x v="20"/>
  </r>
  <r>
    <d v="2023-09-05T00:00:00"/>
    <d v="1899-12-30T07:29:52"/>
    <x v="4"/>
    <n v="1962973033"/>
    <s v="AUTORISE"/>
    <x v="20"/>
  </r>
  <r>
    <d v="2023-09-05T00:00:00"/>
    <d v="1899-12-30T07:30:03"/>
    <x v="1"/>
    <n v="66023145"/>
    <s v="AUTORISE"/>
    <x v="20"/>
  </r>
  <r>
    <d v="2023-09-05T00:00:00"/>
    <d v="1899-12-30T07:30:14"/>
    <x v="3"/>
    <n v="3279364913"/>
    <s v="AUTORISE"/>
    <x v="20"/>
  </r>
  <r>
    <d v="2023-09-05T00:00:00"/>
    <d v="1899-12-30T07:31:24"/>
    <x v="11"/>
    <n v="1963071265"/>
    <s v="AUTORISE"/>
    <x v="20"/>
  </r>
  <r>
    <d v="2023-09-05T00:00:00"/>
    <d v="1899-12-30T07:31:32"/>
    <x v="6"/>
    <n v="1963047694"/>
    <s v="AUTORISE"/>
    <x v="20"/>
  </r>
  <r>
    <d v="2023-09-05T00:00:00"/>
    <d v="1899-12-30T07:32:06"/>
    <x v="1"/>
    <n v="1963066250"/>
    <s v="AUTORISE"/>
    <x v="20"/>
  </r>
  <r>
    <d v="2023-09-05T00:00:00"/>
    <d v="1899-12-30T07:32:44"/>
    <x v="4"/>
    <n v="1962965026"/>
    <s v="AUTORISE"/>
    <x v="20"/>
  </r>
  <r>
    <d v="2023-09-05T00:00:00"/>
    <d v="1899-12-30T07:34:14"/>
    <x v="3"/>
    <n v="1963077806"/>
    <s v="AUTORISE"/>
    <x v="20"/>
  </r>
  <r>
    <d v="2023-09-05T00:00:00"/>
    <d v="1899-12-30T07:35:58"/>
    <x v="3"/>
    <n v="1963478636"/>
    <s v="AUTORISE"/>
    <x v="20"/>
  </r>
  <r>
    <d v="2023-09-05T00:00:00"/>
    <d v="1899-12-30T07:36:53"/>
    <x v="1"/>
    <n v="1963064866"/>
    <s v="AUTORISE"/>
    <x v="20"/>
  </r>
  <r>
    <d v="2023-09-05T00:00:00"/>
    <d v="1899-12-30T07:40:38"/>
    <x v="18"/>
    <n v="1963767537"/>
    <s v="AUTORISE"/>
    <x v="20"/>
  </r>
  <r>
    <d v="2023-09-05T00:00:00"/>
    <d v="1899-12-30T07:45:15"/>
    <x v="1"/>
    <n v="67571675"/>
    <s v="AUTORISE"/>
    <x v="20"/>
  </r>
  <r>
    <d v="2023-09-05T00:00:00"/>
    <d v="1899-12-30T07:45:16"/>
    <x v="4"/>
    <n v="1962963980"/>
    <s v="AUTORISE"/>
    <x v="20"/>
  </r>
  <r>
    <d v="2023-09-05T00:00:00"/>
    <d v="1899-12-30T07:49:26"/>
    <x v="6"/>
    <n v="3276881038"/>
    <s v="AUTORISE"/>
    <x v="20"/>
  </r>
  <r>
    <d v="2023-09-05T00:00:00"/>
    <d v="1899-12-30T07:49:29"/>
    <x v="1"/>
    <n v="1963854371"/>
    <s v="AUTORISE"/>
    <x v="20"/>
  </r>
  <r>
    <d v="2023-09-05T00:00:00"/>
    <d v="1899-12-30T07:51:40"/>
    <x v="18"/>
    <n v="1963078061"/>
    <s v="AUTORISE"/>
    <x v="20"/>
  </r>
  <r>
    <d v="2023-09-05T00:00:00"/>
    <d v="1899-12-30T07:52:45"/>
    <x v="1"/>
    <n v="67584815"/>
    <s v="AUTORISE"/>
    <x v="20"/>
  </r>
  <r>
    <d v="2023-09-05T00:00:00"/>
    <d v="1899-12-30T07:54:55"/>
    <x v="1"/>
    <n v="1962961513"/>
    <s v="AUTORISE"/>
    <x v="20"/>
  </r>
  <r>
    <d v="2023-09-05T00:00:00"/>
    <d v="1899-12-30T07:54:59"/>
    <x v="5"/>
    <n v="1962966339"/>
    <s v="AUTORISE"/>
    <x v="20"/>
  </r>
  <r>
    <d v="2023-09-05T00:00:00"/>
    <d v="1899-12-30T07:57:05"/>
    <x v="1"/>
    <n v="1962968647"/>
    <s v="AUTORISE"/>
    <x v="20"/>
  </r>
  <r>
    <d v="2023-09-05T00:00:00"/>
    <d v="1899-12-30T07:57:43"/>
    <x v="3"/>
    <n v="1963062843"/>
    <s v="AUTORISE"/>
    <x v="20"/>
  </r>
  <r>
    <d v="2023-09-05T00:00:00"/>
    <d v="1899-12-30T08:13:09"/>
    <x v="5"/>
    <n v="1963063020"/>
    <s v="AUTORISE"/>
    <x v="20"/>
  </r>
  <r>
    <d v="2023-09-05T00:00:00"/>
    <d v="1899-12-30T08:14:05"/>
    <x v="5"/>
    <n v="1963062148"/>
    <s v="AUTORISE"/>
    <x v="20"/>
  </r>
  <r>
    <d v="2023-09-05T00:00:00"/>
    <d v="1899-12-30T08:14:06"/>
    <x v="0"/>
    <n v="1963078994"/>
    <s v="AUTORISE"/>
    <x v="20"/>
  </r>
  <r>
    <d v="2023-09-05T00:00:00"/>
    <d v="1899-12-30T08:28:56"/>
    <x v="7"/>
    <n v="1963775337"/>
    <s v="AUTORISE"/>
    <x v="20"/>
  </r>
  <r>
    <d v="2023-09-05T00:00:00"/>
    <d v="1899-12-30T08:31:21"/>
    <x v="6"/>
    <n v="1962951024"/>
    <s v="AUTORISE"/>
    <x v="20"/>
  </r>
  <r>
    <d v="2023-09-05T00:00:00"/>
    <d v="1899-12-30T08:32:44"/>
    <x v="7"/>
    <n v="1963761218"/>
    <s v="AUTORISE"/>
    <x v="20"/>
  </r>
  <r>
    <d v="2023-09-05T00:00:00"/>
    <d v="1899-12-30T08:33:52"/>
    <x v="6"/>
    <n v="1963775163"/>
    <s v="AUTORISE"/>
    <x v="20"/>
  </r>
  <r>
    <d v="2023-09-05T00:00:00"/>
    <d v="1899-12-30T08:34:29"/>
    <x v="11"/>
    <n v="1963071794"/>
    <s v="AUTORISE"/>
    <x v="20"/>
  </r>
  <r>
    <d v="2023-09-05T00:00:00"/>
    <d v="1899-12-30T08:34:32"/>
    <x v="1"/>
    <n v="64648502"/>
    <s v="AUTORISE"/>
    <x v="20"/>
  </r>
  <r>
    <d v="2023-09-05T00:00:00"/>
    <d v="1899-12-30T08:53:43"/>
    <x v="0"/>
    <n v="66574418"/>
    <s v="AUTORISE"/>
    <x v="20"/>
  </r>
  <r>
    <d v="2023-09-05T00:00:00"/>
    <d v="1899-12-30T08:56:49"/>
    <x v="4"/>
    <n v="67579472"/>
    <s v="AUTORISE"/>
    <x v="20"/>
  </r>
  <r>
    <d v="2023-09-05T00:00:00"/>
    <d v="1899-12-30T09:05:00"/>
    <x v="1"/>
    <n v="3246386634"/>
    <s v="AUTORISE"/>
    <x v="20"/>
  </r>
  <r>
    <d v="2023-09-05T00:00:00"/>
    <d v="1899-12-30T12:28:20"/>
    <x v="12"/>
    <n v="1963474291"/>
    <s v="AUTORISE"/>
    <x v="20"/>
  </r>
  <r>
    <d v="2023-09-05T00:00:00"/>
    <d v="1899-12-30T13:04:23"/>
    <x v="4"/>
    <n v="1963477501"/>
    <s v="AUTORISE"/>
    <x v="20"/>
  </r>
  <r>
    <d v="2023-09-05T00:00:00"/>
    <d v="1899-12-30T13:12:46"/>
    <x v="5"/>
    <n v="1962973702"/>
    <s v="AUTORISE"/>
    <x v="20"/>
  </r>
  <r>
    <d v="2023-09-05T00:00:00"/>
    <d v="1899-12-30T15:13:59"/>
    <x v="13"/>
    <n v="1962958294"/>
    <s v="AUTORISE"/>
    <x v="20"/>
  </r>
  <r>
    <d v="2023-09-05T00:00:00"/>
    <d v="1899-12-30T15:25:34"/>
    <x v="5"/>
    <n v="1962952833"/>
    <s v="AUTORISE"/>
    <x v="20"/>
  </r>
  <r>
    <d v="2023-09-05T00:00:00"/>
    <d v="1899-12-30T16:23:32"/>
    <x v="3"/>
    <n v="67578708"/>
    <s v="AUTORISE"/>
    <x v="20"/>
  </r>
  <r>
    <d v="2023-09-05T00:00:00"/>
    <d v="1899-12-30T16:30:02"/>
    <x v="3"/>
    <n v="1963304057"/>
    <s v="AUTORISE"/>
    <x v="20"/>
  </r>
  <r>
    <d v="2023-09-05T00:00:00"/>
    <d v="1899-12-30T17:46:52"/>
    <x v="4"/>
    <n v="1963860802"/>
    <s v="AUTORISE"/>
    <x v="20"/>
  </r>
  <r>
    <d v="2023-09-05T00:00:00"/>
    <d v="1899-12-30T17:52:38"/>
    <x v="3"/>
    <n v="1963076762"/>
    <s v="AUTORISE"/>
    <x v="20"/>
  </r>
  <r>
    <d v="2023-09-05T00:00:00"/>
    <d v="1899-12-30T17:57:06"/>
    <x v="18"/>
    <n v="1963474739"/>
    <s v="AUTORISE"/>
    <x v="20"/>
  </r>
  <r>
    <d v="2023-09-05T00:00:00"/>
    <d v="1899-12-30T17:57:46"/>
    <x v="18"/>
    <n v="1963078519"/>
    <s v="AUTORISE"/>
    <x v="20"/>
  </r>
  <r>
    <d v="2023-09-05T00:00:00"/>
    <d v="1899-12-30T17:57:52"/>
    <x v="18"/>
    <n v="1962972557"/>
    <s v="AUTORISE"/>
    <x v="20"/>
  </r>
  <r>
    <d v="2023-09-05T00:00:00"/>
    <d v="1899-12-30T18:02:54"/>
    <x v="3"/>
    <n v="1963301365"/>
    <s v="AUTORISE"/>
    <x v="20"/>
  </r>
  <r>
    <d v="2023-09-05T00:00:00"/>
    <d v="1899-12-30T18:15:18"/>
    <x v="1"/>
    <n v="1963073651"/>
    <s v="AUTORISE"/>
    <x v="20"/>
  </r>
  <r>
    <d v="2023-09-05T00:00:00"/>
    <d v="1899-12-30T18:21:32"/>
    <x v="1"/>
    <n v="1963074444"/>
    <s v="AUTORISE"/>
    <x v="20"/>
  </r>
  <r>
    <d v="2023-09-05T00:00:00"/>
    <d v="1899-12-30T18:23:13"/>
    <x v="6"/>
    <n v="1963078879"/>
    <s v="AUTORISE"/>
    <x v="20"/>
  </r>
  <r>
    <d v="2023-09-05T00:00:00"/>
    <d v="1899-12-30T18:26:47"/>
    <x v="18"/>
    <n v="66023400"/>
    <s v="AUTORISE"/>
    <x v="20"/>
  </r>
  <r>
    <d v="2023-09-05T00:00:00"/>
    <d v="1899-12-30T18:27:23"/>
    <x v="1"/>
    <n v="1962972536"/>
    <s v="AUTORISE"/>
    <x v="20"/>
  </r>
  <r>
    <d v="2023-09-05T00:00:00"/>
    <d v="1899-12-30T19:29:58"/>
    <x v="0"/>
    <n v="1963485007"/>
    <s v="AUTORISE"/>
    <x v="20"/>
  </r>
  <r>
    <d v="2023-09-05T00:00:00"/>
    <d v="1899-12-30T20:23:59"/>
    <x v="0"/>
    <n v="1963778537"/>
    <s v="AUTORISE"/>
    <x v="20"/>
  </r>
  <r>
    <d v="2023-09-06T00:00:00"/>
    <d v="1899-12-30T05:14:48"/>
    <x v="3"/>
    <n v="1963077839"/>
    <s v="AUTORISE"/>
    <x v="20"/>
  </r>
  <r>
    <d v="2023-09-06T00:00:00"/>
    <d v="1899-12-30T05:52:39"/>
    <x v="3"/>
    <n v="67566927"/>
    <s v="AUTORISE"/>
    <x v="20"/>
  </r>
  <r>
    <d v="2023-09-06T00:00:00"/>
    <d v="1899-12-30T06:31:08"/>
    <x v="3"/>
    <n v="67584688"/>
    <s v="AUTORISE"/>
    <x v="20"/>
  </r>
  <r>
    <d v="2023-09-06T00:00:00"/>
    <d v="1899-12-30T06:35:20"/>
    <x v="10"/>
    <n v="1962961667"/>
    <s v="AUTORISE"/>
    <x v="20"/>
  </r>
  <r>
    <d v="2023-09-06T00:00:00"/>
    <d v="1899-12-30T06:55:00"/>
    <x v="3"/>
    <n v="67567145"/>
    <s v="AUTORISE"/>
    <x v="20"/>
  </r>
  <r>
    <d v="2023-09-06T00:00:00"/>
    <d v="1899-12-30T07:24:48"/>
    <x v="3"/>
    <n v="1963077030"/>
    <s v="AUTORISE"/>
    <x v="20"/>
  </r>
  <r>
    <d v="2023-09-06T00:00:00"/>
    <d v="1899-12-30T07:30:17"/>
    <x v="3"/>
    <n v="1962964869"/>
    <s v="AUTORISE"/>
    <x v="20"/>
  </r>
  <r>
    <d v="2023-09-06T00:00:00"/>
    <d v="1899-12-30T07:38:28"/>
    <x v="11"/>
    <n v="1963060849"/>
    <s v="AUTORISE"/>
    <x v="20"/>
  </r>
  <r>
    <d v="2023-09-06T00:00:00"/>
    <d v="1899-12-30T07:40:54"/>
    <x v="3"/>
    <n v="196304815"/>
    <s v="AUTORISE"/>
    <x v="20"/>
  </r>
  <r>
    <d v="2023-09-06T00:00:00"/>
    <d v="1899-12-30T07:43:22"/>
    <x v="5"/>
    <n v="1962966435"/>
    <s v="AUTORISE"/>
    <x v="20"/>
  </r>
  <r>
    <d v="2023-09-06T00:00:00"/>
    <d v="1899-12-30T07:47:34"/>
    <x v="7"/>
    <n v="3276879656"/>
    <s v="AUTORISE"/>
    <x v="20"/>
  </r>
  <r>
    <d v="2023-09-06T00:00:00"/>
    <d v="1899-12-30T07:47:46"/>
    <x v="1"/>
    <n v="1963477404"/>
    <s v="AUTORISE"/>
    <x v="20"/>
  </r>
  <r>
    <d v="2023-09-06T00:00:00"/>
    <d v="1899-12-30T07:48:19"/>
    <x v="4"/>
    <n v="1963477788"/>
    <s v="AUTORISE"/>
    <x v="20"/>
  </r>
  <r>
    <d v="2023-09-06T00:00:00"/>
    <d v="1899-12-30T08:13:02"/>
    <x v="5"/>
    <n v="1962967967"/>
    <s v="AUTORISE"/>
    <x v="20"/>
  </r>
  <r>
    <d v="2023-09-06T00:00:00"/>
    <d v="1899-12-30T08:13:36"/>
    <x v="5"/>
    <n v="1963062338"/>
    <s v="AUTORISE"/>
    <x v="20"/>
  </r>
  <r>
    <d v="2023-09-06T00:00:00"/>
    <d v="1899-12-30T08:15:35"/>
    <x v="5"/>
    <n v="1963078532"/>
    <s v="AUTORISE"/>
    <x v="20"/>
  </r>
  <r>
    <d v="2023-09-06T00:00:00"/>
    <d v="1899-12-30T08:31:15"/>
    <x v="1"/>
    <n v="1963079079"/>
    <s v="AUTORISE"/>
    <x v="20"/>
  </r>
  <r>
    <d v="2023-09-06T00:00:00"/>
    <d v="1899-12-30T09:17:45"/>
    <x v="7"/>
    <n v="67583763"/>
    <s v="AUTORISE"/>
    <x v="20"/>
  </r>
  <r>
    <d v="2023-09-06T00:00:00"/>
    <d v="1899-12-30T13:54:47"/>
    <x v="3"/>
    <n v="67575022"/>
    <s v="AUTORISE"/>
    <x v="20"/>
  </r>
  <r>
    <d v="2023-09-06T00:00:00"/>
    <d v="1899-12-30T15:52:45"/>
    <x v="1"/>
    <n v="1963483002"/>
    <s v="AUTORISE"/>
    <x v="20"/>
  </r>
  <r>
    <d v="2023-09-06T00:00:00"/>
    <d v="1899-12-30T17:26:31"/>
    <x v="18"/>
    <n v="66025007"/>
    <s v="AUTORISE"/>
    <x v="20"/>
  </r>
  <r>
    <d v="2023-09-06T00:00:00"/>
    <d v="1899-12-30T18:22:19"/>
    <x v="4"/>
    <n v="1963861011"/>
    <s v="AUTORISE"/>
    <x v="20"/>
  </r>
  <r>
    <d v="2023-09-06T00:00:00"/>
    <d v="1899-12-30T18:51:05"/>
    <x v="18"/>
    <n v="1963065260"/>
    <s v="AUTORISE"/>
    <x v="20"/>
  </r>
  <r>
    <d v="2023-09-06T00:00:00"/>
    <d v="1899-12-30T21:26:15"/>
    <x v="7"/>
    <n v="1963488443"/>
    <s v="AUTORISE"/>
    <x v="20"/>
  </r>
  <r>
    <d v="2023-09-07T00:00:00"/>
    <d v="1899-12-30T06:04:21"/>
    <x v="3"/>
    <n v="67573371"/>
    <s v="AUTORISE"/>
    <x v="20"/>
  </r>
  <r>
    <d v="2023-09-07T00:00:00"/>
    <d v="1899-12-30T06:25:21"/>
    <x v="3"/>
    <n v="67527755"/>
    <s v="AUTORISE"/>
    <x v="20"/>
  </r>
  <r>
    <d v="2023-09-07T00:00:00"/>
    <d v="1899-12-30T06:42:02"/>
    <x v="5"/>
    <n v="1963761928"/>
    <s v="AUTORISE"/>
    <x v="20"/>
  </r>
  <r>
    <d v="2023-09-07T00:00:00"/>
    <d v="1899-12-30T06:51:08"/>
    <x v="3"/>
    <n v="66024621"/>
    <s v="AUTORISE"/>
    <x v="20"/>
  </r>
  <r>
    <d v="2023-09-07T00:00:00"/>
    <d v="1899-12-30T07:02:18"/>
    <x v="0"/>
    <n v="1962968274"/>
    <s v="AUTORISE"/>
    <x v="20"/>
  </r>
  <r>
    <d v="2023-09-07T00:00:00"/>
    <d v="1899-12-30T07:02:36"/>
    <x v="18"/>
    <n v="1963484490"/>
    <s v="AUTORISE"/>
    <x v="20"/>
  </r>
  <r>
    <d v="2023-09-07T00:00:00"/>
    <d v="1899-12-30T07:03:47"/>
    <x v="1"/>
    <n v="1963479059"/>
    <s v="AUTORISE"/>
    <x v="20"/>
  </r>
  <r>
    <d v="2023-09-07T00:00:00"/>
    <d v="1899-12-30T07:16:50"/>
    <x v="18"/>
    <n v="1963078611"/>
    <s v="AUTORISE"/>
    <x v="20"/>
  </r>
  <r>
    <d v="2023-09-07T00:00:00"/>
    <d v="1899-12-30T07:20:25"/>
    <x v="3"/>
    <n v="67572757"/>
    <s v="AUTORISE"/>
    <x v="20"/>
  </r>
  <r>
    <d v="2023-09-07T00:00:00"/>
    <d v="1899-12-30T07:22:56"/>
    <x v="3"/>
    <n v="1962958669"/>
    <s v="AUTORISE"/>
    <x v="20"/>
  </r>
  <r>
    <d v="2023-09-07T00:00:00"/>
    <d v="1899-12-30T07:35:18"/>
    <x v="3"/>
    <n v="1963076955"/>
    <s v="AUTORISE"/>
    <x v="20"/>
  </r>
  <r>
    <d v="2023-09-07T00:00:00"/>
    <d v="1899-12-30T07:36:05"/>
    <x v="5"/>
    <n v="67567881"/>
    <s v="AUTORISE"/>
    <x v="20"/>
  </r>
  <r>
    <d v="2023-09-07T00:00:00"/>
    <d v="1899-12-30T08:09:54"/>
    <x v="6"/>
    <n v="67566985"/>
    <s v="AUTORISE"/>
    <x v="20"/>
  </r>
  <r>
    <d v="2023-09-07T00:00:00"/>
    <d v="1899-12-30T08:19:40"/>
    <x v="7"/>
    <n v="1963477491"/>
    <s v="AUTORISE"/>
    <x v="20"/>
  </r>
  <r>
    <d v="2023-09-07T00:00:00"/>
    <d v="1899-12-30T08:22:12"/>
    <x v="1"/>
    <n v="3272948022"/>
    <s v="AUTORISE"/>
    <x v="20"/>
  </r>
  <r>
    <d v="2023-09-07T00:00:00"/>
    <d v="1899-12-30T08:39:25"/>
    <x v="7"/>
    <n v="1963846880"/>
    <s v="AUTORISE"/>
    <x v="20"/>
  </r>
  <r>
    <d v="2023-09-07T00:00:00"/>
    <d v="1899-12-30T08:52:58"/>
    <x v="1"/>
    <n v="1963531362"/>
    <s v="AUTORISE"/>
    <x v="20"/>
  </r>
  <r>
    <d v="2023-09-07T00:00:00"/>
    <d v="1899-12-30T08:57:37"/>
    <x v="1"/>
    <n v="67522287"/>
    <s v="AUTORISE"/>
    <x v="20"/>
  </r>
  <r>
    <d v="2023-09-07T00:00:00"/>
    <d v="1899-12-30T13:03:26"/>
    <x v="4"/>
    <n v="1963860801"/>
    <s v="AUTORISE"/>
    <x v="20"/>
  </r>
  <r>
    <d v="2023-09-07T00:00:00"/>
    <d v="1899-12-30T13:11:39"/>
    <x v="18"/>
    <n v="1963213352"/>
    <s v="AUTORISE"/>
    <x v="20"/>
  </r>
  <r>
    <d v="2023-09-07T00:00:00"/>
    <d v="1899-12-30T13:59:39"/>
    <x v="6"/>
    <n v="1963761823"/>
    <s v="AUTORISE"/>
    <x v="20"/>
  </r>
  <r>
    <d v="2023-09-07T00:00:00"/>
    <d v="1899-12-30T14:47:48"/>
    <x v="1"/>
    <n v="1963478334"/>
    <s v="AUTORISE"/>
    <x v="20"/>
  </r>
  <r>
    <d v="2023-09-07T00:00:00"/>
    <d v="1899-12-30T18:56:04"/>
    <x v="4"/>
    <n v="1962970500"/>
    <s v="AUTORISE"/>
    <x v="20"/>
  </r>
  <r>
    <d v="2023-09-08T00:00:00"/>
    <d v="1899-12-30T06:15:26"/>
    <x v="3"/>
    <n v="66546106"/>
    <s v="AUTORISE"/>
    <x v="20"/>
  </r>
  <r>
    <d v="2023-09-08T00:00:00"/>
    <d v="1899-12-30T06:56:19"/>
    <x v="18"/>
    <n v="1963072969"/>
    <s v="AUTORISE"/>
    <x v="20"/>
  </r>
  <r>
    <d v="2023-09-08T00:00:00"/>
    <d v="1899-12-30T07:07:32"/>
    <x v="6"/>
    <n v="1964159561"/>
    <s v="AUTORISE"/>
    <x v="20"/>
  </r>
  <r>
    <d v="2023-09-08T00:00:00"/>
    <d v="1899-12-30T07:20:56"/>
    <x v="3"/>
    <n v="67584902"/>
    <s v="AUTORISE"/>
    <x v="20"/>
  </r>
  <r>
    <d v="2023-09-08T00:00:00"/>
    <d v="1899-12-30T07:25:51"/>
    <x v="3"/>
    <n v="1963076719"/>
    <s v="AUTORISE"/>
    <x v="20"/>
  </r>
  <r>
    <d v="2023-09-08T00:00:00"/>
    <d v="1899-12-30T07:33:30"/>
    <x v="3"/>
    <n v="67530421"/>
    <s v="AUTORISE"/>
    <x v="20"/>
  </r>
  <r>
    <d v="2023-09-08T00:00:00"/>
    <d v="1899-12-30T07:35:07"/>
    <x v="1"/>
    <n v="1962968657"/>
    <s v="AUTORISE"/>
    <x v="20"/>
  </r>
  <r>
    <d v="2023-09-08T00:00:00"/>
    <d v="1899-12-30T07:38:50"/>
    <x v="4"/>
    <n v="1963078797"/>
    <s v="AUTORISE"/>
    <x v="20"/>
  </r>
  <r>
    <d v="2023-09-08T00:00:00"/>
    <d v="1899-12-30T08:01:00"/>
    <x v="18"/>
    <n v="1963070008"/>
    <s v="AUTORISE"/>
    <x v="20"/>
  </r>
  <r>
    <d v="2023-09-08T00:00:00"/>
    <d v="1899-12-30T08:14:48"/>
    <x v="3"/>
    <n v="1962968168"/>
    <s v="AUTORISE"/>
    <x v="20"/>
  </r>
  <r>
    <d v="2023-09-08T00:00:00"/>
    <d v="1899-12-30T08:30:13"/>
    <x v="0"/>
    <n v="1963066757"/>
    <s v="AUTORISE"/>
    <x v="20"/>
  </r>
  <r>
    <d v="2023-09-08T00:00:00"/>
    <d v="1899-12-30T10:05:45"/>
    <x v="3"/>
    <n v="1962967907"/>
    <s v="AUTORISE"/>
    <x v="20"/>
  </r>
  <r>
    <d v="2023-09-08T00:00:00"/>
    <d v="1899-12-30T10:59:51"/>
    <x v="3"/>
    <n v="67572681"/>
    <s v="AUTORISE"/>
    <x v="20"/>
  </r>
  <r>
    <d v="2023-09-08T00:00:00"/>
    <d v="1899-12-30T12:19:54"/>
    <x v="12"/>
    <n v="1962955097"/>
    <s v="AUTORISE"/>
    <x v="20"/>
  </r>
  <r>
    <d v="2023-09-08T00:00:00"/>
    <d v="1899-12-30T15:22:44"/>
    <x v="12"/>
    <n v="1963071895"/>
    <s v="AUTORISE"/>
    <x v="20"/>
  </r>
  <r>
    <d v="2023-09-08T00:00:00"/>
    <d v="1899-12-30T16:25:15"/>
    <x v="5"/>
    <n v="1963004279"/>
    <s v="AUTORISE"/>
    <x v="20"/>
  </r>
  <r>
    <d v="2023-09-08T00:00:00"/>
    <d v="1899-12-30T16:47:56"/>
    <x v="4"/>
    <n v="3272986140"/>
    <s v="AUTORISE"/>
    <x v="20"/>
  </r>
  <r>
    <d v="2023-09-08T00:00:00"/>
    <d v="1899-12-30T16:58:07"/>
    <x v="18"/>
    <n v="1963543007"/>
    <s v="AUTORISE"/>
    <x v="20"/>
  </r>
  <r>
    <d v="2023-09-08T00:00:00"/>
    <d v="1899-12-30T17:57:56"/>
    <x v="3"/>
    <n v="67578685"/>
    <s v="AUTORISE"/>
    <x v="20"/>
  </r>
  <r>
    <d v="2023-09-08T00:00:00"/>
    <d v="1899-12-30T18:03:48"/>
    <x v="1"/>
    <n v="1963478713"/>
    <s v="AUTORISE"/>
    <x v="20"/>
  </r>
  <r>
    <d v="2023-09-08T00:00:00"/>
    <d v="1899-12-30T18:11:02"/>
    <x v="12"/>
    <n v="66606428"/>
    <s v="AUTORISE"/>
    <x v="20"/>
  </r>
  <r>
    <d v="2023-09-08T00:00:00"/>
    <d v="1899-12-30T18:18:41"/>
    <x v="1"/>
    <n v="1963483107"/>
    <s v="AUTORISE"/>
    <x v="20"/>
  </r>
  <r>
    <d v="2023-09-08T00:00:00"/>
    <d v="1899-12-30T18:22:04"/>
    <x v="6"/>
    <n v="67575734"/>
    <s v="AUTORISE"/>
    <x v="20"/>
  </r>
  <r>
    <d v="2023-09-09T00:00:00"/>
    <d v="1899-12-30T13:10:41"/>
    <x v="3"/>
    <n v="1963063067"/>
    <s v="AUTORISE"/>
    <x v="20"/>
  </r>
  <r>
    <d v="2023-09-09T00:00:00"/>
    <d v="1899-12-30T13:40:56"/>
    <x v="4"/>
    <n v="3279367386"/>
    <s v="AUTORISE"/>
    <x v="20"/>
  </r>
  <r>
    <d v="2023-09-09T00:00:00"/>
    <d v="1899-12-30T16:59:25"/>
    <x v="1"/>
    <n v="1962961385"/>
    <s v="AUTORISE"/>
    <x v="20"/>
  </r>
  <r>
    <d v="2023-09-09T00:00:00"/>
    <d v="1899-12-30T17:16:50"/>
    <x v="3"/>
    <n v="1963062674"/>
    <s v="AUTORISE"/>
    <x v="20"/>
  </r>
  <r>
    <d v="2023-09-10T00:00:00"/>
    <d v="1899-12-30T12:15:37"/>
    <x v="12"/>
    <n v="1963071983"/>
    <s v="AUTORISE"/>
    <x v="20"/>
  </r>
  <r>
    <d v="2023-09-10T00:00:00"/>
    <d v="1899-12-30T17:10:54"/>
    <x v="18"/>
    <n v="1963196039"/>
    <s v="AUTORISE"/>
    <x v="20"/>
  </r>
  <r>
    <d v="2023-09-10T00:00:00"/>
    <d v="1899-12-30T18:25:56"/>
    <x v="1"/>
    <n v="1963484586"/>
    <s v="AUTORISE"/>
    <x v="20"/>
  </r>
  <r>
    <d v="2023-09-10T00:00:00"/>
    <d v="1899-12-30T18:26:13"/>
    <x v="1"/>
    <n v="1963761231"/>
    <s v="AUTORISE"/>
    <x v="20"/>
  </r>
  <r>
    <d v="2023-09-10T00:00:00"/>
    <d v="1899-12-30T19:31:03"/>
    <x v="1"/>
    <n v="1963484158"/>
    <s v="AUTORISE"/>
    <x v="20"/>
  </r>
  <r>
    <d v="2023-09-10T00:00:00"/>
    <d v="1899-12-30T19:44:46"/>
    <x v="4"/>
    <n v="1963077886"/>
    <s v="AUTORISE"/>
    <x v="20"/>
  </r>
  <r>
    <d v="2023-09-11T00:00:00"/>
    <d v="1899-12-30T05:52:39"/>
    <x v="3"/>
    <n v="1962962307"/>
    <s v="AUTORISE"/>
    <x v="20"/>
  </r>
  <r>
    <d v="2023-09-11T00:00:00"/>
    <d v="1899-12-30T06:30:10"/>
    <x v="3"/>
    <n v="67573575"/>
    <s v="AUTORISE"/>
    <x v="20"/>
  </r>
  <r>
    <d v="2023-09-11T00:00:00"/>
    <d v="1899-12-30T06:39:08"/>
    <x v="5"/>
    <n v="1963062477"/>
    <s v="AUTORISE"/>
    <x v="20"/>
  </r>
  <r>
    <d v="2023-09-11T00:00:00"/>
    <d v="1899-12-30T06:55:06"/>
    <x v="3"/>
    <n v="1963063052"/>
    <s v="AUTORISE"/>
    <x v="20"/>
  </r>
  <r>
    <d v="2023-09-11T00:00:00"/>
    <d v="1899-12-30T07:03:27"/>
    <x v="1"/>
    <n v="67584602"/>
    <s v="AUTORISE"/>
    <x v="20"/>
  </r>
  <r>
    <d v="2023-09-11T00:00:00"/>
    <d v="1899-12-30T07:08:07"/>
    <x v="1"/>
    <n v="1963484915"/>
    <s v="AUTORISE"/>
    <x v="20"/>
  </r>
  <r>
    <d v="2023-09-11T00:00:00"/>
    <d v="1899-12-30T07:11:21"/>
    <x v="4"/>
    <n v="1963535101"/>
    <s v="AUTORISE"/>
    <x v="20"/>
  </r>
  <r>
    <d v="2023-09-11T00:00:00"/>
    <d v="1899-12-30T07:31:38"/>
    <x v="3"/>
    <n v="1962970100"/>
    <s v="AUTORISE"/>
    <x v="20"/>
  </r>
  <r>
    <d v="2023-09-11T00:00:00"/>
    <d v="1899-12-30T07:31:50"/>
    <x v="11"/>
    <n v="1962978658"/>
    <s v="AUTORISE"/>
    <x v="20"/>
  </r>
  <r>
    <d v="2023-09-11T00:00:00"/>
    <d v="1899-12-30T07:32:21"/>
    <x v="3"/>
    <n v="66024949"/>
    <s v="AUTORISE"/>
    <x v="20"/>
  </r>
  <r>
    <d v="2023-09-11T00:00:00"/>
    <d v="1899-12-30T07:34:44"/>
    <x v="5"/>
    <n v="1962966343"/>
    <s v="AUTORISE"/>
    <x v="20"/>
  </r>
  <r>
    <d v="2023-09-11T00:00:00"/>
    <d v="1899-12-30T07:36:33"/>
    <x v="4"/>
    <n v="1962964168"/>
    <s v="AUTORISE"/>
    <x v="20"/>
  </r>
  <r>
    <d v="2023-09-11T00:00:00"/>
    <d v="1899-12-30T07:47:23"/>
    <x v="6"/>
    <n v="3272940762"/>
    <s v="AUTORISE"/>
    <x v="20"/>
  </r>
  <r>
    <d v="2023-09-11T00:00:00"/>
    <d v="1899-12-30T07:50:35"/>
    <x v="1"/>
    <n v="64678642"/>
    <s v="AUTORISE"/>
    <x v="20"/>
  </r>
  <r>
    <d v="2023-09-11T00:00:00"/>
    <d v="1899-12-30T07:51:19"/>
    <x v="0"/>
    <n v="1963212924"/>
    <s v="AUTORISE"/>
    <x v="20"/>
  </r>
  <r>
    <d v="2023-09-11T00:00:00"/>
    <d v="1899-12-30T07:56:47"/>
    <x v="18"/>
    <n v="66580615"/>
    <s v="AUTORISE"/>
    <x v="20"/>
  </r>
  <r>
    <d v="2023-09-11T00:00:00"/>
    <d v="1899-12-30T07:58:03"/>
    <x v="18"/>
    <n v="1963543003"/>
    <s v="AUTORISE"/>
    <x v="20"/>
  </r>
  <r>
    <d v="2023-09-11T00:00:00"/>
    <d v="1899-12-30T08:12:55"/>
    <x v="1"/>
    <n v="1963470082"/>
    <s v="AUTORISE"/>
    <x v="20"/>
  </r>
  <r>
    <d v="2023-09-11T00:00:00"/>
    <d v="1899-12-30T08:26:19"/>
    <x v="1"/>
    <n v="1963298104"/>
    <s v="AUTORISE"/>
    <x v="20"/>
  </r>
  <r>
    <d v="2023-09-11T00:00:00"/>
    <d v="1899-12-30T08:26:33"/>
    <x v="3"/>
    <n v="64615128"/>
    <s v="AUTORISE"/>
    <x v="20"/>
  </r>
  <r>
    <d v="2023-09-11T00:00:00"/>
    <d v="1899-12-30T08:44:13"/>
    <x v="18"/>
    <n v="3246394125"/>
    <s v="AUTORISE"/>
    <x v="20"/>
  </r>
  <r>
    <d v="2023-09-11T00:00:00"/>
    <d v="1899-12-30T12:28:56"/>
    <x v="18"/>
    <n v="67584458"/>
    <s v="AUTORISE"/>
    <x v="20"/>
  </r>
  <r>
    <d v="2023-09-11T00:00:00"/>
    <d v="1899-12-30T12:37:22"/>
    <x v="4"/>
    <n v="1962973141"/>
    <s v="AUTORISE"/>
    <x v="20"/>
  </r>
  <r>
    <d v="2023-09-11T00:00:00"/>
    <d v="1899-12-30T14:08:45"/>
    <x v="3"/>
    <n v="1963076958"/>
    <s v="AUTORISE"/>
    <x v="20"/>
  </r>
  <r>
    <d v="2023-09-11T00:00:00"/>
    <d v="1899-12-30T17:23:44"/>
    <x v="4"/>
    <n v="3240098974"/>
    <s v="AUTORISE"/>
    <x v="20"/>
  </r>
  <r>
    <d v="2023-09-11T00:00:00"/>
    <d v="1899-12-30T17:28:20"/>
    <x v="3"/>
    <n v="3239935550"/>
    <s v="AUTORISE"/>
    <x v="20"/>
  </r>
  <r>
    <d v="2023-09-11T00:00:00"/>
    <d v="1899-12-30T17:45:50"/>
    <x v="3"/>
    <n v="1963485421"/>
    <s v="AUTORISE"/>
    <x v="20"/>
  </r>
  <r>
    <d v="2023-09-11T00:00:00"/>
    <d v="1899-12-30T17:50:09"/>
    <x v="1"/>
    <n v="1963483879"/>
    <s v="AUTORISE"/>
    <x v="20"/>
  </r>
  <r>
    <d v="2023-09-11T00:00:00"/>
    <d v="1899-12-30T18:02:20"/>
    <x v="6"/>
    <n v="1963198101"/>
    <s v="AUTORISE"/>
    <x v="20"/>
  </r>
  <r>
    <d v="2023-09-11T00:00:00"/>
    <d v="1899-12-30T18:20:59"/>
    <x v="6"/>
    <n v="1963760147"/>
    <s v="AUTORISE"/>
    <x v="20"/>
  </r>
  <r>
    <d v="2023-09-11T00:00:00"/>
    <d v="1899-12-30T18:54:40"/>
    <x v="3"/>
    <n v="3279374531"/>
    <s v="AUTORISE"/>
    <x v="20"/>
  </r>
  <r>
    <d v="2023-09-12T00:00:00"/>
    <d v="1899-12-30T06:44:12"/>
    <x v="3"/>
    <n v="1962979408"/>
    <s v="AUTORISE"/>
    <x v="20"/>
  </r>
  <r>
    <d v="2023-09-12T00:00:00"/>
    <d v="1899-12-30T06:46:44"/>
    <x v="5"/>
    <n v="1962968140"/>
    <s v="AUTORISE"/>
    <x v="20"/>
  </r>
  <r>
    <d v="2023-09-12T00:00:00"/>
    <d v="1899-12-30T06:50:39"/>
    <x v="5"/>
    <n v="1963077244"/>
    <s v="AUTORISE"/>
    <x v="20"/>
  </r>
  <r>
    <d v="2023-09-12T00:00:00"/>
    <d v="1899-12-30T06:52:36"/>
    <x v="3"/>
    <n v="3278554601"/>
    <s v="AUTORISE"/>
    <x v="20"/>
  </r>
  <r>
    <d v="2023-09-12T00:00:00"/>
    <d v="1899-12-30T06:54:43"/>
    <x v="3"/>
    <n v="66576500"/>
    <s v="AUTORISE"/>
    <x v="20"/>
  </r>
  <r>
    <d v="2023-09-12T00:00:00"/>
    <d v="1899-12-30T06:59:23"/>
    <x v="3"/>
    <n v="67578602"/>
    <s v="AUTORISE"/>
    <x v="20"/>
  </r>
  <r>
    <d v="2023-09-12T00:00:00"/>
    <d v="1899-12-30T07:03:38"/>
    <x v="3"/>
    <n v="1963077783"/>
    <s v="AUTORISE"/>
    <x v="20"/>
  </r>
  <r>
    <d v="2023-09-12T00:00:00"/>
    <d v="1899-12-30T07:07:44"/>
    <x v="6"/>
    <n v="1962958924"/>
    <s v="AUTORISE"/>
    <x v="20"/>
  </r>
  <r>
    <d v="2023-09-12T00:00:00"/>
    <d v="1899-12-30T07:10:20"/>
    <x v="3"/>
    <n v="3239934760"/>
    <s v="AUTORISE"/>
    <x v="20"/>
  </r>
  <r>
    <d v="2023-09-12T00:00:00"/>
    <d v="1899-12-30T07:28:07"/>
    <x v="1"/>
    <n v="67579424"/>
    <s v="AUTORISE"/>
    <x v="20"/>
  </r>
  <r>
    <d v="2023-09-12T00:00:00"/>
    <d v="1899-12-30T07:33:32"/>
    <x v="6"/>
    <n v="1963484853"/>
    <s v="AUTORISE"/>
    <x v="20"/>
  </r>
  <r>
    <d v="2023-09-12T00:00:00"/>
    <d v="1899-12-30T07:37:17"/>
    <x v="1"/>
    <n v="1963470046"/>
    <s v="AUTORISE"/>
    <x v="20"/>
  </r>
  <r>
    <d v="2023-09-12T00:00:00"/>
    <d v="1899-12-30T07:44:10"/>
    <x v="5"/>
    <n v="1962966252"/>
    <s v="AUTORISE"/>
    <x v="20"/>
  </r>
  <r>
    <d v="2023-09-12T00:00:00"/>
    <d v="1899-12-30T08:08:57"/>
    <x v="1"/>
    <n v="67577120"/>
    <s v="AUTORISE"/>
    <x v="20"/>
  </r>
  <r>
    <d v="2023-09-12T00:00:00"/>
    <d v="1899-12-30T08:10:54"/>
    <x v="6"/>
    <n v="3272940763"/>
    <s v="AUTORISE"/>
    <x v="20"/>
  </r>
  <r>
    <d v="2023-09-12T00:00:00"/>
    <d v="1899-12-30T08:25:42"/>
    <x v="18"/>
    <n v="1963474681"/>
    <s v="AUTORISE"/>
    <x v="20"/>
  </r>
  <r>
    <d v="2023-09-12T00:00:00"/>
    <d v="1899-12-30T08:26:39"/>
    <x v="3"/>
    <n v="1963061775"/>
    <s v="AUTORISE"/>
    <x v="20"/>
  </r>
  <r>
    <d v="2023-09-12T00:00:00"/>
    <d v="1899-12-30T08:28:45"/>
    <x v="6"/>
    <n v="1962965097"/>
    <s v="AUTORISE"/>
    <x v="20"/>
  </r>
  <r>
    <d v="2023-09-12T00:00:00"/>
    <d v="1899-12-30T10:22:20"/>
    <x v="7"/>
    <n v="1963022456"/>
    <s v="AUTORISE"/>
    <x v="20"/>
  </r>
  <r>
    <d v="2023-09-12T00:00:00"/>
    <d v="1899-12-30T14:15:27"/>
    <x v="3"/>
    <n v="1993062992"/>
    <s v="AUTORISE"/>
    <x v="20"/>
  </r>
  <r>
    <d v="2023-09-12T00:00:00"/>
    <d v="1899-12-30T15:42:52"/>
    <x v="3"/>
    <n v="67522085"/>
    <s v="AUTORISE"/>
    <x v="20"/>
  </r>
  <r>
    <d v="2023-09-12T00:00:00"/>
    <d v="1899-12-30T17:29:40"/>
    <x v="7"/>
    <n v="1963475564"/>
    <s v="AUTORISE"/>
    <x v="20"/>
  </r>
  <r>
    <d v="2023-09-12T00:00:00"/>
    <d v="1899-12-30T18:29:17"/>
    <x v="6"/>
    <n v="1963485499"/>
    <s v="AUTORISE"/>
    <x v="20"/>
  </r>
  <r>
    <d v="2023-09-12T00:00:00"/>
    <d v="1899-12-30T19:45:19"/>
    <x v="3"/>
    <n v="1963478201"/>
    <s v="AUTORISE"/>
    <x v="20"/>
  </r>
  <r>
    <d v="2023-09-12T00:00:00"/>
    <d v="1899-12-30T21:12:31"/>
    <x v="7"/>
    <n v="67576138"/>
    <s v="AUTORISE"/>
    <x v="20"/>
  </r>
  <r>
    <d v="2023-09-13T00:00:00"/>
    <d v="1899-12-30T06:24:58"/>
    <x v="4"/>
    <n v="1964160912"/>
    <s v="AUTORISE"/>
    <x v="20"/>
  </r>
  <r>
    <d v="2023-09-13T00:00:00"/>
    <d v="1899-12-30T06:32:46"/>
    <x v="3"/>
    <n v="3239926315"/>
    <s v="AUTORISE"/>
    <x v="20"/>
  </r>
  <r>
    <d v="2023-09-13T00:00:00"/>
    <d v="1899-12-30T06:56:45"/>
    <x v="4"/>
    <n v="1963582564"/>
    <s v="AUTORISE"/>
    <x v="20"/>
  </r>
  <r>
    <d v="2023-09-13T00:00:00"/>
    <d v="1899-12-30T06:57:55"/>
    <x v="4"/>
    <n v="1963304083"/>
    <s v="AUTORISE"/>
    <x v="20"/>
  </r>
  <r>
    <d v="2023-09-13T00:00:00"/>
    <d v="1899-12-30T06:58:03"/>
    <x v="4"/>
    <n v="1963587780"/>
    <s v="AUTORISE"/>
    <x v="20"/>
  </r>
  <r>
    <d v="2023-09-13T00:00:00"/>
    <d v="1899-12-30T07:03:01"/>
    <x v="3"/>
    <n v="1963062750"/>
    <s v="AUTORISE"/>
    <x v="20"/>
  </r>
  <r>
    <d v="2023-09-13T00:00:00"/>
    <d v="1899-12-30T07:09:20"/>
    <x v="4"/>
    <n v="67579804"/>
    <s v="AUTORISE"/>
    <x v="20"/>
  </r>
  <r>
    <d v="2023-09-13T00:00:00"/>
    <d v="1899-12-30T07:36:02"/>
    <x v="3"/>
    <n v="1963078247"/>
    <s v="AUTORISE"/>
    <x v="20"/>
  </r>
  <r>
    <d v="2023-09-13T00:00:00"/>
    <d v="1899-12-30T07:50:42"/>
    <x v="1"/>
    <n v="64678643"/>
    <s v="AUTORISE"/>
    <x v="20"/>
  </r>
  <r>
    <d v="2023-09-13T00:00:00"/>
    <d v="1899-12-30T08:01:22"/>
    <x v="18"/>
    <n v="1963767146"/>
    <s v="AUTORISE"/>
    <x v="20"/>
  </r>
  <r>
    <d v="2023-09-13T00:00:00"/>
    <d v="1899-12-30T08:02:01"/>
    <x v="1"/>
    <n v="1963066245"/>
    <s v="AUTORISE"/>
    <x v="20"/>
  </r>
  <r>
    <d v="2023-09-13T00:00:00"/>
    <d v="1899-12-30T08:33:11"/>
    <x v="6"/>
    <n v="1963037208"/>
    <s v="AUTORISE"/>
    <x v="20"/>
  </r>
  <r>
    <d v="2023-09-13T00:00:00"/>
    <d v="1899-12-30T08:52:24"/>
    <x v="0"/>
    <n v="1962968254"/>
    <s v="AUTORISE"/>
    <x v="20"/>
  </r>
  <r>
    <d v="2023-09-13T00:00:00"/>
    <d v="1899-12-30T11:48:59"/>
    <x v="18"/>
    <n v="67522083"/>
    <s v="AUTORISE"/>
    <x v="20"/>
  </r>
  <r>
    <d v="2023-09-13T00:00:00"/>
    <d v="1899-12-30T15:41:01"/>
    <x v="12"/>
    <n v="67522092"/>
    <s v="AUTORISE"/>
    <x v="20"/>
  </r>
  <r>
    <d v="2023-09-13T00:00:00"/>
    <d v="1899-12-30T16:56:33"/>
    <x v="5"/>
    <n v="1962967985"/>
    <s v="AUTORISE"/>
    <x v="20"/>
  </r>
  <r>
    <d v="2023-09-13T00:00:00"/>
    <d v="1899-12-30T18:29:14"/>
    <x v="3"/>
    <n v="1963077862"/>
    <s v="AUTORISE"/>
    <x v="20"/>
  </r>
  <r>
    <d v="2023-09-14T00:00:00"/>
    <d v="1899-12-30T06:04:45"/>
    <x v="5"/>
    <n v="1963077175"/>
    <s v="AUTORISE"/>
    <x v="20"/>
  </r>
  <r>
    <d v="2023-09-14T00:00:00"/>
    <d v="1899-12-30T06:48:37"/>
    <x v="3"/>
    <n v="1963479019"/>
    <s v="AUTORISE"/>
    <x v="20"/>
  </r>
  <r>
    <d v="2023-09-14T00:00:00"/>
    <d v="1899-12-30T06:59:41"/>
    <x v="3"/>
    <n v="3272984995"/>
    <s v="AUTORISE"/>
    <x v="20"/>
  </r>
  <r>
    <d v="2023-09-14T00:00:00"/>
    <d v="1899-12-30T07:17:53"/>
    <x v="12"/>
    <n v="3241269270"/>
    <s v="AUTORISE"/>
    <x v="20"/>
  </r>
  <r>
    <d v="2023-09-14T00:00:00"/>
    <d v="1899-12-30T07:26:30"/>
    <x v="3"/>
    <n v="1962968193"/>
    <s v="AUTORISE"/>
    <x v="20"/>
  </r>
  <r>
    <d v="2023-09-14T00:00:00"/>
    <d v="1899-12-30T07:37:13"/>
    <x v="5"/>
    <n v="1962967952"/>
    <s v="AUTORISE"/>
    <x v="20"/>
  </r>
  <r>
    <d v="2023-09-14T00:00:00"/>
    <d v="1899-12-30T07:39:02"/>
    <x v="4"/>
    <n v="1962957667"/>
    <s v="AUTORISE"/>
    <x v="20"/>
  </r>
  <r>
    <d v="2023-09-14T00:00:00"/>
    <d v="1899-12-30T07:41:51"/>
    <x v="5"/>
    <n v="1962966243"/>
    <s v="AUTORISE"/>
    <x v="20"/>
  </r>
  <r>
    <d v="2023-09-14T00:00:00"/>
    <d v="1899-12-30T07:56:28"/>
    <x v="18"/>
    <n v="3272984350"/>
    <s v="AUTORISE"/>
    <x v="20"/>
  </r>
  <r>
    <d v="2023-09-14T00:00:00"/>
    <d v="1899-12-30T08:04:48"/>
    <x v="1"/>
    <n v="1962972931"/>
    <s v="AUTORISE"/>
    <x v="20"/>
  </r>
  <r>
    <d v="2023-09-14T00:00:00"/>
    <d v="1899-12-30T08:07:37"/>
    <x v="12"/>
    <n v="1963078943"/>
    <s v="AUTORISE"/>
    <x v="20"/>
  </r>
  <r>
    <d v="2023-09-14T00:00:00"/>
    <d v="1899-12-30T08:08:05"/>
    <x v="1"/>
    <n v="1963190008"/>
    <s v="AUTORISE"/>
    <x v="20"/>
  </r>
  <r>
    <d v="2023-09-14T00:00:00"/>
    <d v="1899-12-30T08:11:38"/>
    <x v="1"/>
    <n v="1963077937"/>
    <s v="AUTORISE"/>
    <x v="20"/>
  </r>
  <r>
    <d v="2023-09-14T00:00:00"/>
    <d v="1899-12-30T08:16:39"/>
    <x v="4"/>
    <n v="66608923"/>
    <s v="AUTORISE"/>
    <x v="20"/>
  </r>
  <r>
    <d v="2023-09-14T00:00:00"/>
    <d v="1899-12-30T08:18:35"/>
    <x v="3"/>
    <n v="1962979344"/>
    <s v="AUTORISE"/>
    <x v="20"/>
  </r>
  <r>
    <d v="2023-09-14T00:00:00"/>
    <d v="1899-12-30T08:39:03"/>
    <x v="7"/>
    <n v="1963070282"/>
    <s v="AUTORISE"/>
    <x v="20"/>
  </r>
  <r>
    <d v="2023-09-14T00:00:00"/>
    <d v="1899-12-30T08:59:36"/>
    <x v="1"/>
    <n v="1962968652"/>
    <s v="AUTORISE"/>
    <x v="20"/>
  </r>
  <r>
    <d v="2023-09-14T00:00:00"/>
    <d v="1899-12-30T09:09:29"/>
    <x v="17"/>
    <n v="1962958294"/>
    <s v="AUTORISE"/>
    <x v="20"/>
  </r>
  <r>
    <d v="2023-09-14T00:00:00"/>
    <d v="1899-12-30T09:39:07"/>
    <x v="13"/>
    <n v="67522091"/>
    <s v="AUTORISE"/>
    <x v="20"/>
  </r>
  <r>
    <d v="2023-09-14T00:00:00"/>
    <d v="1899-12-30T10:46:36"/>
    <x v="4"/>
    <n v="3279383618"/>
    <s v="AUTORISE"/>
    <x v="20"/>
  </r>
  <r>
    <d v="2023-09-14T00:00:00"/>
    <d v="1899-12-30T13:52:01"/>
    <x v="1"/>
    <n v="1962979089"/>
    <s v="AUTORISE"/>
    <x v="20"/>
  </r>
  <r>
    <d v="2023-09-14T00:00:00"/>
    <d v="1899-12-30T16:25:56"/>
    <x v="17"/>
    <n v="1962966359"/>
    <s v="AUTORISE"/>
    <x v="20"/>
  </r>
  <r>
    <d v="2023-09-14T00:00:00"/>
    <d v="1899-12-30T16:56:09"/>
    <x v="17"/>
    <n v="1963077229"/>
    <s v="AUTORISE"/>
    <x v="20"/>
  </r>
  <r>
    <d v="2023-09-14T00:00:00"/>
    <d v="1899-12-30T17:40:49"/>
    <x v="3"/>
    <n v="3239930599"/>
    <s v="AUTORISE"/>
    <x v="20"/>
  </r>
  <r>
    <d v="2023-09-14T00:00:00"/>
    <d v="1899-12-30T18:03:22"/>
    <x v="18"/>
    <n v="1963078946"/>
    <s v="AUTORISE"/>
    <x v="20"/>
  </r>
  <r>
    <d v="2023-09-15T00:00:00"/>
    <d v="1899-12-30T06:48:20"/>
    <x v="4"/>
    <n v="1962973906"/>
    <s v="AUTORISE"/>
    <x v="20"/>
  </r>
  <r>
    <d v="2023-09-15T00:00:00"/>
    <d v="1899-12-30T07:26:39"/>
    <x v="1"/>
    <n v="67531832"/>
    <s v="AUTORISE"/>
    <x v="20"/>
  </r>
  <r>
    <d v="2023-09-15T00:00:00"/>
    <d v="1899-12-30T07:30:03"/>
    <x v="1"/>
    <n v="1962961213"/>
    <s v="AUTORISE"/>
    <x v="20"/>
  </r>
  <r>
    <d v="2023-09-15T00:00:00"/>
    <d v="1899-12-30T08:20:34"/>
    <x v="3"/>
    <n v="1963597666"/>
    <s v="AUTORISE"/>
    <x v="20"/>
  </r>
  <r>
    <d v="2023-09-15T00:00:00"/>
    <d v="1899-12-30T12:57:32"/>
    <x v="5"/>
    <n v="1963070121"/>
    <s v="AUTORISE"/>
    <x v="20"/>
  </r>
  <r>
    <d v="2023-09-15T00:00:00"/>
    <d v="1899-12-30T17:27:45"/>
    <x v="18"/>
    <n v="3279371948"/>
    <s v="AUTORISE"/>
    <x v="20"/>
  </r>
  <r>
    <d v="2023-09-15T00:00:00"/>
    <d v="1899-12-30T17:45:27"/>
    <x v="6"/>
    <n v="1963482987"/>
    <s v="AUTORISE"/>
    <x v="20"/>
  </r>
  <r>
    <d v="2023-09-16T00:00:00"/>
    <d v="1899-12-30T07:45:18"/>
    <x v="18"/>
    <n v="1963059632"/>
    <s v="AUTORISE"/>
    <x v="20"/>
  </r>
  <r>
    <d v="2023-09-16T00:00:00"/>
    <d v="1899-12-30T10:28:59"/>
    <x v="3"/>
    <n v="67578610"/>
    <s v="AUTORISE"/>
    <x v="20"/>
  </r>
  <r>
    <d v="2023-09-17T00:00:00"/>
    <d v="1899-12-30T10:10:45"/>
    <x v="3"/>
    <n v="1962979501"/>
    <s v="AUTORISE"/>
    <x v="20"/>
  </r>
  <r>
    <d v="2023-09-17T00:00:00"/>
    <d v="1899-12-30T19:23:25"/>
    <x v="4"/>
    <n v="1963540455"/>
    <s v="AUTORISE"/>
    <x v="20"/>
  </r>
  <r>
    <d v="2023-09-18T00:00:00"/>
    <d v="1899-12-30T05:58:54"/>
    <x v="3"/>
    <n v="1962979416"/>
    <s v="AUTORISE"/>
    <x v="20"/>
  </r>
  <r>
    <d v="2023-09-18T00:00:00"/>
    <d v="1899-12-30T06:46:38"/>
    <x v="4"/>
    <n v="1963857404"/>
    <s v="AUTORISE"/>
    <x v="20"/>
  </r>
  <r>
    <d v="2023-09-18T00:00:00"/>
    <d v="1899-12-30T07:00:28"/>
    <x v="3"/>
    <n v="1962979284"/>
    <s v="AUTORISE"/>
    <x v="20"/>
  </r>
  <r>
    <d v="2023-09-18T00:00:00"/>
    <d v="1899-12-30T07:04:30"/>
    <x v="1"/>
    <n v="64636120"/>
    <s v="AUTORISE"/>
    <x v="20"/>
  </r>
  <r>
    <d v="2023-09-18T00:00:00"/>
    <d v="1899-12-30T07:21:03"/>
    <x v="1"/>
    <n v="1963473348"/>
    <s v="AUTORISE"/>
    <x v="20"/>
  </r>
  <r>
    <d v="2023-09-18T00:00:00"/>
    <d v="1899-12-30T07:24:49"/>
    <x v="3"/>
    <n v="1963627410"/>
    <s v="AUTORISE"/>
    <x v="20"/>
  </r>
  <r>
    <d v="2023-09-18T00:00:00"/>
    <d v="1899-12-30T07:49:19"/>
    <x v="1"/>
    <n v="1962969758"/>
    <s v="AUTORISE"/>
    <x v="20"/>
  </r>
  <r>
    <d v="2023-09-18T00:00:00"/>
    <d v="1899-12-30T08:01:43"/>
    <x v="3"/>
    <n v="1963062662"/>
    <s v="AUTORISE"/>
    <x v="20"/>
  </r>
  <r>
    <d v="2023-09-18T00:00:00"/>
    <d v="1899-12-30T08:13:34"/>
    <x v="1"/>
    <n v="1963065313"/>
    <s v="AUTORISE"/>
    <x v="20"/>
  </r>
  <r>
    <d v="2023-09-18T00:00:00"/>
    <d v="1899-12-30T08:28:39"/>
    <x v="18"/>
    <n v="1963854098"/>
    <s v="AUTORISE"/>
    <x v="20"/>
  </r>
  <r>
    <d v="2023-09-18T00:00:00"/>
    <d v="1899-12-30T08:38:00"/>
    <x v="12"/>
    <n v="1963071794"/>
    <s v="AUTORISE"/>
    <x v="20"/>
  </r>
  <r>
    <d v="2023-09-18T00:00:00"/>
    <d v="1899-12-30T10:39:37"/>
    <x v="5"/>
    <n v="67568225"/>
    <s v="AUTORISE"/>
    <x v="20"/>
  </r>
  <r>
    <d v="2023-09-18T00:00:00"/>
    <d v="1899-12-30T10:47:16"/>
    <x v="18"/>
    <n v="3246390729"/>
    <s v="AUTORISE"/>
    <x v="20"/>
  </r>
  <r>
    <d v="2023-09-18T00:00:00"/>
    <d v="1899-12-30T12:11:21"/>
    <x v="4"/>
    <n v="277268339"/>
    <s v="AUTORISE"/>
    <x v="20"/>
  </r>
  <r>
    <d v="2023-09-18T00:00:00"/>
    <d v="1899-12-30T12:38:53"/>
    <x v="7"/>
    <n v="1962953113"/>
    <s v="AUTORISE"/>
    <x v="20"/>
  </r>
  <r>
    <d v="2023-09-18T00:00:00"/>
    <d v="1899-12-30T17:22:10"/>
    <x v="4"/>
    <n v="1963049974"/>
    <s v="AUTORISE"/>
    <x v="20"/>
  </r>
  <r>
    <d v="2023-09-18T00:00:00"/>
    <d v="1899-12-30T17:59:05"/>
    <x v="18"/>
    <n v="1962970051"/>
    <s v="AUTORISE"/>
    <x v="20"/>
  </r>
  <r>
    <d v="2023-09-19T00:00:00"/>
    <d v="1899-12-30T06:48:11"/>
    <x v="6"/>
    <n v="1963753006"/>
    <s v="AUTORISE"/>
    <x v="20"/>
  </r>
  <r>
    <d v="2023-09-19T00:00:00"/>
    <d v="1899-12-30T07:12:19"/>
    <x v="10"/>
    <n v="67567126"/>
    <s v="AUTORISE"/>
    <x v="20"/>
  </r>
  <r>
    <d v="2023-09-19T00:00:00"/>
    <d v="1899-12-30T07:26:47"/>
    <x v="3"/>
    <n v="1963077639"/>
    <s v="AUTORISE"/>
    <x v="20"/>
  </r>
  <r>
    <d v="2023-09-19T00:00:00"/>
    <d v="1899-12-30T07:27:58"/>
    <x v="18"/>
    <n v="1962964074"/>
    <s v="AUTORISE"/>
    <x v="20"/>
  </r>
  <r>
    <d v="2023-09-19T00:00:00"/>
    <d v="1899-12-30T07:45:39"/>
    <x v="0"/>
    <n v="1963484988"/>
    <s v="AUTORISE"/>
    <x v="20"/>
  </r>
  <r>
    <d v="2023-09-19T00:00:00"/>
    <d v="1899-12-30T07:50:12"/>
    <x v="18"/>
    <n v="1962977839"/>
    <s v="AUTORISE"/>
    <x v="20"/>
  </r>
  <r>
    <d v="2023-09-19T00:00:00"/>
    <d v="1899-12-30T08:03:52"/>
    <x v="4"/>
    <n v="1963860046"/>
    <s v="AUTORISE"/>
    <x v="20"/>
  </r>
  <r>
    <d v="2023-09-19T00:00:00"/>
    <d v="1899-12-30T11:20:57"/>
    <x v="0"/>
    <n v="67522083"/>
    <s v="AUTORISE"/>
    <x v="20"/>
  </r>
  <r>
    <d v="2023-09-19T00:00:00"/>
    <d v="1899-12-30T12:21:32"/>
    <x v="3"/>
    <n v="67572750"/>
    <s v="AUTORISE"/>
    <x v="20"/>
  </r>
  <r>
    <d v="2023-09-19T00:00:00"/>
    <d v="1899-12-30T13:48:01"/>
    <x v="0"/>
    <n v="1963484007"/>
    <s v="AUTORISE"/>
    <x v="20"/>
  </r>
  <r>
    <d v="2023-09-19T00:00:00"/>
    <d v="1899-12-30T18:19:08"/>
    <x v="1"/>
    <n v="1963483898"/>
    <s v="AUTORISE"/>
    <x v="20"/>
  </r>
  <r>
    <d v="2023-09-19T00:00:00"/>
    <d v="1899-12-30T18:19:38"/>
    <x v="9"/>
    <n v="1963484350"/>
    <s v="AUTORISE"/>
    <x v="20"/>
  </r>
  <r>
    <d v="2023-09-19T00:00:00"/>
    <d v="1899-12-30T18:27:24"/>
    <x v="6"/>
    <n v="1963484892"/>
    <s v="AUTORISE"/>
    <x v="20"/>
  </r>
  <r>
    <d v="2023-09-19T00:00:00"/>
    <d v="1899-12-30T19:51:28"/>
    <x v="1"/>
    <n v="66023169"/>
    <s v="AUTORISE"/>
    <x v="20"/>
  </r>
  <r>
    <d v="2023-09-19T00:00:00"/>
    <d v="1899-12-30T19:51:37"/>
    <x v="1"/>
    <n v="3279372746"/>
    <s v="AUTORISE"/>
    <x v="20"/>
  </r>
  <r>
    <d v="2023-09-20T00:00:00"/>
    <d v="1899-12-30T06:51:32"/>
    <x v="12"/>
    <n v="1963071422"/>
    <s v="AUTORISE"/>
    <x v="20"/>
  </r>
  <r>
    <d v="2023-09-20T00:00:00"/>
    <d v="1899-12-30T07:06:30"/>
    <x v="6"/>
    <n v="1963482856"/>
    <s v="AUTORISE"/>
    <x v="20"/>
  </r>
  <r>
    <d v="2023-09-20T00:00:00"/>
    <d v="1899-12-30T07:28:26"/>
    <x v="3"/>
    <n v="1963077929"/>
    <s v="AUTORISE"/>
    <x v="20"/>
  </r>
  <r>
    <d v="2023-09-20T00:00:00"/>
    <d v="1899-12-30T07:33:02"/>
    <x v="11"/>
    <n v="67530741"/>
    <s v="AUTORISE"/>
    <x v="20"/>
  </r>
  <r>
    <d v="2023-09-20T00:00:00"/>
    <d v="1899-12-30T07:49:03"/>
    <x v="0"/>
    <n v="1963475526"/>
    <s v="AUTORISE"/>
    <x v="20"/>
  </r>
  <r>
    <d v="2023-09-20T00:00:00"/>
    <d v="1899-12-30T07:49:34"/>
    <x v="1"/>
    <n v="3279383692"/>
    <s v="AUTORISE"/>
    <x v="20"/>
  </r>
  <r>
    <d v="2023-09-20T00:00:00"/>
    <d v="1899-12-30T08:11:47"/>
    <x v="6"/>
    <n v="67573583"/>
    <s v="AUTORISE"/>
    <x v="20"/>
  </r>
  <r>
    <d v="2023-09-20T00:00:00"/>
    <d v="1899-12-30T11:11:21"/>
    <x v="3"/>
    <n v="1962958294"/>
    <s v="AUTORISE"/>
    <x v="20"/>
  </r>
  <r>
    <d v="2023-09-20T00:00:00"/>
    <d v="1899-12-30T12:23:36"/>
    <x v="18"/>
    <n v="1962970478"/>
    <s v="AUTORISE"/>
    <x v="20"/>
  </r>
  <r>
    <d v="2023-09-20T00:00:00"/>
    <d v="1899-12-30T18:17:57"/>
    <x v="0"/>
    <n v="1963078868"/>
    <s v="AUTORISE"/>
    <x v="20"/>
  </r>
  <r>
    <d v="2023-09-21T00:00:00"/>
    <d v="1899-12-30T06:52:20"/>
    <x v="18"/>
    <n v="1963078198"/>
    <s v="AUTORISE"/>
    <x v="20"/>
  </r>
  <r>
    <d v="2023-09-21T00:00:00"/>
    <d v="1899-12-30T07:51:19"/>
    <x v="18"/>
    <n v="3276884470"/>
    <s v="AUTORISE"/>
    <x v="20"/>
  </r>
  <r>
    <d v="2023-09-21T00:00:00"/>
    <d v="1899-12-30T08:44:38"/>
    <x v="4"/>
    <n v="1962977162"/>
    <s v="AUTORISE"/>
    <x v="20"/>
  </r>
  <r>
    <d v="2023-09-21T00:00:00"/>
    <d v="1899-12-30T11:13:26"/>
    <x v="5"/>
    <n v="1963077338"/>
    <s v="AUTORISE"/>
    <x v="20"/>
  </r>
  <r>
    <d v="2023-09-21T00:00:00"/>
    <d v="1899-12-30T19:46:03"/>
    <x v="6"/>
    <n v="1963307650"/>
    <s v="AUTORISE"/>
    <x v="20"/>
  </r>
  <r>
    <d v="2023-09-22T00:00:00"/>
    <d v="1899-12-30T06:46:03"/>
    <x v="4"/>
    <n v="1962953045"/>
    <s v="AUTORISE"/>
    <x v="20"/>
  </r>
  <r>
    <d v="2023-09-22T00:00:00"/>
    <d v="1899-12-30T07:29:03"/>
    <x v="18"/>
    <n v="1962972646"/>
    <s v="AUTORISE"/>
    <x v="20"/>
  </r>
  <r>
    <d v="2023-09-22T00:00:00"/>
    <d v="1899-12-30T07:33:35"/>
    <x v="5"/>
    <n v="1962966565"/>
    <s v="AUTORISE"/>
    <x v="20"/>
  </r>
  <r>
    <d v="2023-09-22T00:00:00"/>
    <d v="1899-12-30T07:41:58"/>
    <x v="17"/>
    <n v="1962979609"/>
    <s v="AUTORISE"/>
    <x v="20"/>
  </r>
  <r>
    <d v="2023-09-22T00:00:00"/>
    <d v="1899-12-30T07:56:30"/>
    <x v="1"/>
    <n v="1963074445"/>
    <s v="AUTORISE"/>
    <x v="20"/>
  </r>
  <r>
    <d v="2023-09-22T00:00:00"/>
    <d v="1899-12-30T07:58:09"/>
    <x v="5"/>
    <n v="1963077699"/>
    <s v="AUTORISE"/>
    <x v="20"/>
  </r>
  <r>
    <d v="2023-09-22T00:00:00"/>
    <d v="1899-12-30T10:02:25"/>
    <x v="5"/>
    <n v="67522085"/>
    <s v="AUTORISE"/>
    <x v="20"/>
  </r>
  <r>
    <d v="2023-09-22T00:00:00"/>
    <d v="1899-12-30T10:05:31"/>
    <x v="17"/>
    <n v="67522085"/>
    <s v="AUTORISE"/>
    <x v="20"/>
  </r>
  <r>
    <d v="2023-09-22T00:00:00"/>
    <d v="1899-12-30T12:41:01"/>
    <x v="1"/>
    <n v="1963473271"/>
    <s v="AUTORISE"/>
    <x v="20"/>
  </r>
  <r>
    <d v="2023-09-22T00:00:00"/>
    <d v="1899-12-30T13:40:52"/>
    <x v="12"/>
    <n v="1962978658"/>
    <s v="AUTORISE"/>
    <x v="20"/>
  </r>
  <r>
    <d v="2023-09-22T00:00:00"/>
    <d v="1899-12-30T14:30:13"/>
    <x v="4"/>
    <n v="67522083"/>
    <s v="AUTORISE"/>
    <x v="20"/>
  </r>
  <r>
    <d v="2023-09-22T00:00:00"/>
    <d v="1899-12-30T19:52:13"/>
    <x v="1"/>
    <n v="1962979075"/>
    <s v="AUTORISE"/>
    <x v="20"/>
  </r>
  <r>
    <d v="2023-09-22T00:00:00"/>
    <d v="1899-12-30T20:06:55"/>
    <x v="3"/>
    <n v="1963062614"/>
    <s v="AUTORISE"/>
    <x v="20"/>
  </r>
  <r>
    <d v="2023-09-22T00:00:00"/>
    <d v="1899-12-30T20:23:13"/>
    <x v="1"/>
    <n v="1963486161"/>
    <s v="AUTORISE"/>
    <x v="20"/>
  </r>
  <r>
    <d v="2023-09-23T00:00:00"/>
    <d v="1899-12-30T08:14:09"/>
    <x v="3"/>
    <n v="1963063057"/>
    <s v="AUTORISE"/>
    <x v="20"/>
  </r>
  <r>
    <d v="2023-09-23T00:00:00"/>
    <d v="1899-12-30T10:26:56"/>
    <x v="1"/>
    <n v="1962958586"/>
    <s v="AUTORISE"/>
    <x v="20"/>
  </r>
  <r>
    <d v="2023-09-23T00:00:00"/>
    <d v="1899-12-30T17:47:44"/>
    <x v="1"/>
    <n v="66537889"/>
    <s v="AUTORISE"/>
    <x v="20"/>
  </r>
  <r>
    <d v="2023-09-24T00:00:00"/>
    <d v="1899-12-30T08:41:05"/>
    <x v="1"/>
    <n v="1963077749"/>
    <s v="AUTORISE"/>
    <x v="20"/>
  </r>
  <r>
    <d v="2023-09-24T00:00:00"/>
    <d v="1899-12-30T20:22:16"/>
    <x v="5"/>
    <n v="1963062469"/>
    <s v="AUTORISE"/>
    <x v="20"/>
  </r>
  <r>
    <d v="2023-09-25T00:00:00"/>
    <d v="1899-12-30T06:13:52"/>
    <x v="3"/>
    <n v="1962972965"/>
    <s v="AUTORISE"/>
    <x v="20"/>
  </r>
  <r>
    <d v="2023-09-25T00:00:00"/>
    <d v="1899-12-30T06:24:34"/>
    <x v="5"/>
    <n v="1963062108"/>
    <s v="AUTORISE"/>
    <x v="20"/>
  </r>
  <r>
    <d v="2023-09-25T00:00:00"/>
    <d v="1899-12-30T06:30:14"/>
    <x v="3"/>
    <n v="3239925273"/>
    <s v="AUTORISE"/>
    <x v="20"/>
  </r>
  <r>
    <d v="2023-09-25T00:00:00"/>
    <d v="1899-12-30T06:58:55"/>
    <x v="5"/>
    <n v="1962960903"/>
    <s v="AUTORISE"/>
    <x v="20"/>
  </r>
  <r>
    <d v="2023-09-25T00:00:00"/>
    <d v="1899-12-30T07:50:28"/>
    <x v="12"/>
    <n v="3245114456"/>
    <s v="AUTORISE"/>
    <x v="20"/>
  </r>
  <r>
    <d v="2023-09-25T00:00:00"/>
    <d v="1899-12-30T11:10:59"/>
    <x v="5"/>
    <s v="0067529746?"/>
    <s v="AUTORISE"/>
    <x v="20"/>
  </r>
  <r>
    <d v="2023-09-25T00:00:00"/>
    <d v="1899-12-30T13:48:40"/>
    <x v="12"/>
    <n v="1963476660"/>
    <s v="AUTORISE"/>
    <x v="20"/>
  </r>
  <r>
    <d v="2023-09-25T00:00:00"/>
    <d v="1899-12-30T17:46:03"/>
    <x v="12"/>
    <n v="1963077747"/>
    <s v="AUTORISE"/>
    <x v="20"/>
  </r>
  <r>
    <d v="2023-09-25T00:00:00"/>
    <d v="1899-12-30T18:29:38"/>
    <x v="3"/>
    <n v="1963475108"/>
    <s v="AUTORISE"/>
    <x v="20"/>
  </r>
  <r>
    <d v="2023-09-25T00:00:00"/>
    <d v="1899-12-30T18:33:24"/>
    <x v="3"/>
    <n v="1962979471"/>
    <s v="AUTORISE"/>
    <x v="20"/>
  </r>
  <r>
    <d v="2023-09-26T00:00:00"/>
    <d v="1899-12-30T06:29:05"/>
    <x v="11"/>
    <n v="1963071845"/>
    <s v="AUTORISE"/>
    <x v="20"/>
  </r>
  <r>
    <d v="2023-09-26T00:00:00"/>
    <d v="1899-12-30T07:50:45"/>
    <x v="7"/>
    <n v="64617049"/>
    <s v="AUTORISE"/>
    <x v="20"/>
  </r>
  <r>
    <d v="2023-09-26T00:00:00"/>
    <d v="1899-12-30T07:54:08"/>
    <x v="18"/>
    <n v="1962964844"/>
    <s v="AUTORISE"/>
    <x v="20"/>
  </r>
  <r>
    <d v="2023-09-26T00:00:00"/>
    <d v="1899-12-30T08:24:27"/>
    <x v="0"/>
    <n v="1963301478"/>
    <s v="AUTORISE"/>
    <x v="20"/>
  </r>
  <r>
    <d v="2023-09-26T00:00:00"/>
    <d v="1899-12-30T08:48:36"/>
    <x v="4"/>
    <n v="1962964272"/>
    <s v="AUTORISE"/>
    <x v="20"/>
  </r>
  <r>
    <d v="2023-09-26T00:00:00"/>
    <d v="1899-12-30T14:03:42"/>
    <x v="0"/>
    <n v="277440289"/>
    <s v="AUTORISE"/>
    <x v="20"/>
  </r>
  <r>
    <d v="2023-09-26T00:00:00"/>
    <d v="1899-12-30T15:49:21"/>
    <x v="3"/>
    <n v="3279383586"/>
    <s v="AUTORISE"/>
    <x v="20"/>
  </r>
  <r>
    <d v="2023-09-26T00:00:00"/>
    <d v="1899-12-30T16:29:55"/>
    <x v="1"/>
    <n v="67567126"/>
    <s v="AUTORISE"/>
    <x v="20"/>
  </r>
  <r>
    <d v="2023-09-26T00:00:00"/>
    <d v="1899-12-30T17:23:27"/>
    <x v="5"/>
    <n v="1963077474"/>
    <s v="AUTORISE"/>
    <x v="20"/>
  </r>
  <r>
    <d v="2023-09-27T00:00:00"/>
    <d v="1899-12-30T07:26:32"/>
    <x v="3"/>
    <n v="1963291956"/>
    <s v="AUTORISE"/>
    <x v="20"/>
  </r>
  <r>
    <d v="2023-09-27T00:00:00"/>
    <d v="1899-12-30T10:09:41"/>
    <x v="4"/>
    <n v="277440289"/>
    <s v="AUTORISE"/>
    <x v="20"/>
  </r>
  <r>
    <d v="2023-09-27T00:00:00"/>
    <d v="1899-12-30T10:56:32"/>
    <x v="7"/>
    <n v="277440289"/>
    <s v="AUTORISE"/>
    <x v="20"/>
  </r>
  <r>
    <d v="2023-09-27T00:00:00"/>
    <d v="1899-12-30T13:21:47"/>
    <x v="4"/>
    <n v="67579707"/>
    <s v="AUTORISE"/>
    <x v="20"/>
  </r>
  <r>
    <d v="2023-09-28T00:00:00"/>
    <d v="1899-12-30T06:04:13"/>
    <x v="3"/>
    <n v="1963062957"/>
    <s v="AUTORISE"/>
    <x v="20"/>
  </r>
  <r>
    <d v="2023-09-28T00:00:00"/>
    <d v="1899-12-30T08:14:40"/>
    <x v="12"/>
    <n v="1962962766"/>
    <s v="AUTORISE"/>
    <x v="20"/>
  </r>
  <r>
    <d v="2023-09-28T00:00:00"/>
    <d v="1899-12-30T09:05:32"/>
    <x v="18"/>
    <n v="277440289"/>
    <s v="AUTORISE"/>
    <x v="20"/>
  </r>
  <r>
    <d v="2023-09-28T00:00:00"/>
    <d v="1899-12-30T12:23:26"/>
    <x v="17"/>
    <n v="3302236370"/>
    <s v="AUTORISE"/>
    <x v="20"/>
  </r>
  <r>
    <d v="2023-09-28T00:00:00"/>
    <d v="1899-12-30T18:40:17"/>
    <x v="1"/>
    <n v="1962962947"/>
    <s v="AUTORISE"/>
    <x v="20"/>
  </r>
  <r>
    <d v="2023-09-28T00:00:00"/>
    <d v="1899-12-30T19:06:35"/>
    <x v="1"/>
    <n v="1962977111"/>
    <s v="AUTORISE"/>
    <x v="20"/>
  </r>
  <r>
    <d v="2023-09-28T00:00:00"/>
    <d v="1899-12-30T23:25:18"/>
    <x v="3"/>
    <n v="1963059428"/>
    <s v="AUTORISE"/>
    <x v="20"/>
  </r>
  <r>
    <d v="2023-09-29T00:00:00"/>
    <d v="1899-12-30T06:50:26"/>
    <x v="5"/>
    <n v="598252038"/>
    <s v="AUTORISE"/>
    <x v="20"/>
  </r>
  <r>
    <d v="2023-09-29T00:00:00"/>
    <d v="1899-12-30T07:57:08"/>
    <x v="18"/>
    <n v="1963078478"/>
    <s v="AUTORISE"/>
    <x v="20"/>
  </r>
  <r>
    <d v="2023-09-29T00:00:00"/>
    <d v="1899-12-30T08:09:19"/>
    <x v="5"/>
    <n v="66024775"/>
    <s v="AUTORISE"/>
    <x v="20"/>
  </r>
  <r>
    <d v="2023-09-29T00:00:00"/>
    <d v="1899-12-30T13:24:02"/>
    <x v="4"/>
    <n v="1963494033"/>
    <s v="AUTORISE"/>
    <x v="20"/>
  </r>
  <r>
    <d v="2023-09-29T00:00:00"/>
    <d v="1899-12-30T17:17:26"/>
    <x v="5"/>
    <n v="1962967767"/>
    <s v="AUTORISE"/>
    <x v="20"/>
  </r>
  <r>
    <d v="2023-09-29T00:00:00"/>
    <d v="1899-12-30T18:39:56"/>
    <x v="3"/>
    <n v="1963077658"/>
    <s v="AUTORISE"/>
    <x v="20"/>
  </r>
  <r>
    <d v="2023-09-29T00:00:00"/>
    <d v="1899-12-30T20:00:18"/>
    <x v="18"/>
    <n v="1962953084"/>
    <s v="AUTORISE"/>
    <x v="20"/>
  </r>
  <r>
    <d v="2023-10-01T00:00:00"/>
    <d v="1899-12-30T12:05:24"/>
    <x v="12"/>
    <n v="1963073442"/>
    <s v="AUTORISE"/>
    <x v="21"/>
  </r>
  <r>
    <d v="2023-10-01T00:00:00"/>
    <d v="1899-12-30T12:09:45"/>
    <x v="1"/>
    <n v="1963477404"/>
    <s v="AUTORISE"/>
    <x v="21"/>
  </r>
  <r>
    <d v="2023-10-01T00:00:00"/>
    <d v="1899-12-30T12:18:37"/>
    <x v="3"/>
    <n v="1963062674"/>
    <s v="AUTORISE"/>
    <x v="21"/>
  </r>
  <r>
    <d v="2023-10-01T00:00:00"/>
    <d v="1899-12-30T16:18:58"/>
    <x v="3"/>
    <n v="1963062683"/>
    <s v="AUTORISE"/>
    <x v="21"/>
  </r>
  <r>
    <d v="2023-10-01T00:00:00"/>
    <d v="1899-12-30T16:21:26"/>
    <x v="1"/>
    <n v="1963854371"/>
    <s v="AUTORISE"/>
    <x v="21"/>
  </r>
  <r>
    <d v="2023-10-01T00:00:00"/>
    <d v="1899-12-30T17:32:37"/>
    <x v="5"/>
    <n v="1963074058"/>
    <s v="AUTORISE"/>
    <x v="21"/>
  </r>
  <r>
    <d v="2023-10-01T00:00:00"/>
    <d v="1899-12-30T17:43:50"/>
    <x v="11"/>
    <n v="67569053"/>
    <s v="AUTORISE"/>
    <x v="21"/>
  </r>
  <r>
    <d v="2023-10-01T00:00:00"/>
    <d v="1899-12-30T17:56:29"/>
    <x v="5"/>
    <n v="1963070121"/>
    <s v="AUTORISE"/>
    <x v="21"/>
  </r>
  <r>
    <d v="2023-10-01T00:00:00"/>
    <d v="1899-12-30T18:18:31"/>
    <x v="18"/>
    <n v="1963078198"/>
    <s v="AUTORISE"/>
    <x v="21"/>
  </r>
  <r>
    <d v="2023-10-01T00:00:00"/>
    <d v="1899-12-30T18:28:11"/>
    <x v="7"/>
    <n v="1963846880"/>
    <s v="AUTORISE"/>
    <x v="21"/>
  </r>
  <r>
    <d v="2023-10-01T00:00:00"/>
    <d v="1899-12-30T20:29:44"/>
    <x v="3"/>
    <n v="1962979386"/>
    <s v="AUTORISE"/>
    <x v="21"/>
  </r>
  <r>
    <d v="2023-10-01T00:00:00"/>
    <d v="1899-12-30T20:38:49"/>
    <x v="18"/>
    <n v="1963767146"/>
    <s v="AUTORISE"/>
    <x v="21"/>
  </r>
  <r>
    <d v="2023-10-02T00:00:00"/>
    <d v="1899-12-30T05:20:29"/>
    <x v="3"/>
    <n v="1962966944"/>
    <s v="AUTORISE"/>
    <x v="21"/>
  </r>
  <r>
    <d v="2023-10-02T00:00:00"/>
    <d v="1899-12-30T05:30:19"/>
    <x v="3"/>
    <n v="67527755"/>
    <s v="AUTORISE"/>
    <x v="21"/>
  </r>
  <r>
    <d v="2023-10-02T00:00:00"/>
    <d v="1899-12-30T06:00:39"/>
    <x v="3"/>
    <n v="1963474680"/>
    <s v="AUTORISE"/>
    <x v="21"/>
  </r>
  <r>
    <d v="2023-10-02T00:00:00"/>
    <d v="1899-12-30T06:02:45"/>
    <x v="3"/>
    <n v="1962972965"/>
    <s v="AUTORISE"/>
    <x v="21"/>
  </r>
  <r>
    <d v="2023-10-02T00:00:00"/>
    <d v="1899-12-30T06:04:48"/>
    <x v="3"/>
    <n v="3279374531"/>
    <s v="AUTORISE"/>
    <x v="21"/>
  </r>
  <r>
    <d v="2023-10-02T00:00:00"/>
    <d v="1899-12-30T06:07:29"/>
    <x v="3"/>
    <n v="67578654"/>
    <s v="AUTORISE"/>
    <x v="21"/>
  </r>
  <r>
    <d v="2023-10-02T00:00:00"/>
    <d v="1899-12-30T06:08:24"/>
    <x v="4"/>
    <n v="1963484677"/>
    <s v="AUTORISE"/>
    <x v="21"/>
  </r>
  <r>
    <d v="2023-10-02T00:00:00"/>
    <d v="1899-12-30T06:10:58"/>
    <x v="5"/>
    <n v="67568000"/>
    <s v="AUTORISE"/>
    <x v="21"/>
  </r>
  <r>
    <d v="2023-10-02T00:00:00"/>
    <d v="1899-12-30T06:14:31"/>
    <x v="5"/>
    <n v="1962967985"/>
    <s v="AUTORISE"/>
    <x v="21"/>
  </r>
  <r>
    <d v="2023-10-02T00:00:00"/>
    <d v="1899-12-30T06:19:29"/>
    <x v="3"/>
    <n v="67573371"/>
    <s v="AUTORISE"/>
    <x v="21"/>
  </r>
  <r>
    <d v="2023-10-02T00:00:00"/>
    <d v="1899-12-30T06:19:53"/>
    <x v="3"/>
    <n v="66585816"/>
    <s v="AUTORISE"/>
    <x v="21"/>
  </r>
  <r>
    <d v="2023-10-02T00:00:00"/>
    <d v="1899-12-30T06:23:59"/>
    <x v="3"/>
    <n v="1963069791"/>
    <s v="AUTORISE"/>
    <x v="21"/>
  </r>
  <r>
    <d v="2023-10-02T00:00:00"/>
    <d v="1899-12-30T06:24:01"/>
    <x v="5"/>
    <n v="1963062108"/>
    <s v="AUTORISE"/>
    <x v="21"/>
  </r>
  <r>
    <d v="2023-10-02T00:00:00"/>
    <d v="1899-12-30T06:27:48"/>
    <x v="3"/>
    <n v="64673093"/>
    <s v="AUTORISE"/>
    <x v="21"/>
  </r>
  <r>
    <d v="2023-10-02T00:00:00"/>
    <d v="1899-12-30T06:27:52"/>
    <x v="4"/>
    <n v="598387981"/>
    <s v="AUTORISE"/>
    <x v="21"/>
  </r>
  <r>
    <d v="2023-10-02T00:00:00"/>
    <d v="1899-12-30T06:27:54"/>
    <x v="5"/>
    <s v="0067529746?"/>
    <s v="AUTORISE"/>
    <x v="21"/>
  </r>
  <r>
    <d v="2023-10-02T00:00:00"/>
    <d v="1899-12-30T06:29:51"/>
    <x v="3"/>
    <n v="3239925273"/>
    <s v="AUTORISE"/>
    <x v="21"/>
  </r>
  <r>
    <d v="2023-10-02T00:00:00"/>
    <d v="1899-12-30T06:31:02"/>
    <x v="3"/>
    <n v="1963077048"/>
    <s v="AUTORISE"/>
    <x v="21"/>
  </r>
  <r>
    <d v="2023-10-02T00:00:00"/>
    <d v="1899-12-30T06:31:36"/>
    <x v="5"/>
    <n v="598252038"/>
    <s v="AUTORISE"/>
    <x v="21"/>
  </r>
  <r>
    <d v="2023-10-02T00:00:00"/>
    <d v="1899-12-30T06:32:05"/>
    <x v="3"/>
    <n v="1962964909"/>
    <s v="AUTORISE"/>
    <x v="21"/>
  </r>
  <r>
    <d v="2023-10-02T00:00:00"/>
    <d v="1899-12-30T06:32:48"/>
    <x v="3"/>
    <n v="67573575"/>
    <s v="AUTORISE"/>
    <x v="21"/>
  </r>
  <r>
    <d v="2023-10-02T00:00:00"/>
    <d v="1899-12-30T06:36:14"/>
    <x v="3"/>
    <n v="1962967806"/>
    <s v="AUTORISE"/>
    <x v="21"/>
  </r>
  <r>
    <d v="2023-10-02T00:00:00"/>
    <d v="1899-12-30T06:37:07"/>
    <x v="5"/>
    <n v="1962960840"/>
    <s v="AUTORISE"/>
    <x v="21"/>
  </r>
  <r>
    <d v="2023-10-02T00:00:00"/>
    <d v="1899-12-30T06:37:39"/>
    <x v="3"/>
    <n v="1963653360"/>
    <s v="AUTORISE"/>
    <x v="21"/>
  </r>
  <r>
    <d v="2023-10-02T00:00:00"/>
    <d v="1899-12-30T06:37:48"/>
    <x v="5"/>
    <n v="1963062477"/>
    <s v="AUTORISE"/>
    <x v="21"/>
  </r>
  <r>
    <d v="2023-10-02T00:00:00"/>
    <d v="1899-12-30T06:38:19"/>
    <x v="3"/>
    <n v="1963077658"/>
    <s v="AUTORISE"/>
    <x v="21"/>
  </r>
  <r>
    <d v="2023-10-02T00:00:00"/>
    <d v="1899-12-30T06:40:35"/>
    <x v="3"/>
    <n v="1962979284"/>
    <s v="AUTORISE"/>
    <x v="21"/>
  </r>
  <r>
    <d v="2023-10-02T00:00:00"/>
    <d v="1899-12-30T06:40:55"/>
    <x v="5"/>
    <n v="66592100"/>
    <s v="AUTORISE"/>
    <x v="21"/>
  </r>
  <r>
    <d v="2023-10-02T00:00:00"/>
    <d v="1899-12-30T06:41:37"/>
    <x v="3"/>
    <n v="1963653359"/>
    <s v="AUTORISE"/>
    <x v="21"/>
  </r>
  <r>
    <d v="2023-10-02T00:00:00"/>
    <d v="1899-12-30T06:43:06"/>
    <x v="5"/>
    <n v="1962968140"/>
    <s v="AUTORISE"/>
    <x v="21"/>
  </r>
  <r>
    <d v="2023-10-02T00:00:00"/>
    <d v="1899-12-30T06:44:03"/>
    <x v="3"/>
    <n v="67584434"/>
    <s v="AUTORISE"/>
    <x v="21"/>
  </r>
  <r>
    <d v="2023-10-02T00:00:00"/>
    <d v="1899-12-30T06:47:27"/>
    <x v="18"/>
    <n v="1963078946"/>
    <s v="AUTORISE"/>
    <x v="21"/>
  </r>
  <r>
    <d v="2023-10-02T00:00:00"/>
    <d v="1899-12-30T06:47:32"/>
    <x v="4"/>
    <n v="1963298256"/>
    <s v="AUTORISE"/>
    <x v="21"/>
  </r>
  <r>
    <d v="2023-10-02T00:00:00"/>
    <d v="1899-12-30T06:48:22"/>
    <x v="4"/>
    <n v="1962953251"/>
    <s v="AUTORISE"/>
    <x v="21"/>
  </r>
  <r>
    <d v="2023-10-02T00:00:00"/>
    <d v="1899-12-30T06:49:19"/>
    <x v="4"/>
    <n v="1962964878"/>
    <s v="AUTORISE"/>
    <x v="21"/>
  </r>
  <r>
    <d v="2023-10-02T00:00:00"/>
    <d v="1899-12-30T06:49:28"/>
    <x v="3"/>
    <n v="1963077862"/>
    <s v="AUTORISE"/>
    <x v="21"/>
  </r>
  <r>
    <d v="2023-10-02T00:00:00"/>
    <d v="1899-12-30T06:49:43"/>
    <x v="4"/>
    <n v="1963078505"/>
    <s v="AUTORISE"/>
    <x v="21"/>
  </r>
  <r>
    <d v="2023-10-02T00:00:00"/>
    <d v="1899-12-30T06:49:45"/>
    <x v="3"/>
    <n v="3272960690"/>
    <s v="AUTORISE"/>
    <x v="21"/>
  </r>
  <r>
    <d v="2023-10-02T00:00:00"/>
    <d v="1899-12-30T06:50:47"/>
    <x v="3"/>
    <n v="67535029"/>
    <s v="AUTORISE"/>
    <x v="21"/>
  </r>
  <r>
    <d v="2023-10-02T00:00:00"/>
    <d v="1899-12-30T06:51:07"/>
    <x v="11"/>
    <n v="66024863"/>
    <s v="AUTORISE"/>
    <x v="21"/>
  </r>
  <r>
    <d v="2023-10-02T00:00:00"/>
    <d v="1899-12-30T06:51:15"/>
    <x v="5"/>
    <n v="1963062454"/>
    <s v="AUTORISE"/>
    <x v="21"/>
  </r>
  <r>
    <d v="2023-10-02T00:00:00"/>
    <d v="1899-12-30T06:51:19"/>
    <x v="18"/>
    <n v="1963482020"/>
    <s v="AUTORISE"/>
    <x v="21"/>
  </r>
  <r>
    <d v="2023-10-02T00:00:00"/>
    <d v="1899-12-30T06:51:20"/>
    <x v="3"/>
    <n v="67572331"/>
    <s v="AUTORISE"/>
    <x v="21"/>
  </r>
  <r>
    <d v="2023-10-02T00:00:00"/>
    <d v="1899-12-30T06:51:47"/>
    <x v="5"/>
    <n v="67568251"/>
    <s v="AUTORISE"/>
    <x v="21"/>
  </r>
  <r>
    <d v="2023-10-02T00:00:00"/>
    <d v="1899-12-30T06:52:00"/>
    <x v="4"/>
    <n v="1963857404"/>
    <s v="AUTORISE"/>
    <x v="21"/>
  </r>
  <r>
    <d v="2023-10-02T00:00:00"/>
    <d v="1899-12-30T06:53:21"/>
    <x v="3"/>
    <n v="3278557921"/>
    <s v="AUTORISE"/>
    <x v="21"/>
  </r>
  <r>
    <d v="2023-10-02T00:00:00"/>
    <d v="1899-12-30T06:54:37"/>
    <x v="4"/>
    <n v="1962959425"/>
    <s v="AUTORISE"/>
    <x v="21"/>
  </r>
  <r>
    <d v="2023-10-02T00:00:00"/>
    <d v="1899-12-30T06:55:17"/>
    <x v="18"/>
    <n v="1962970051"/>
    <s v="AUTORISE"/>
    <x v="21"/>
  </r>
  <r>
    <d v="2023-10-02T00:00:00"/>
    <d v="1899-12-30T06:55:28"/>
    <x v="3"/>
    <n v="67572757"/>
    <s v="AUTORISE"/>
    <x v="21"/>
  </r>
  <r>
    <d v="2023-10-02T00:00:00"/>
    <d v="1899-12-30T06:55:58"/>
    <x v="4"/>
    <n v="1962953885"/>
    <s v="AUTORISE"/>
    <x v="21"/>
  </r>
  <r>
    <d v="2023-10-02T00:00:00"/>
    <d v="1899-12-30T06:56:40"/>
    <x v="4"/>
    <n v="1962977162"/>
    <s v="AUTORISE"/>
    <x v="21"/>
  </r>
  <r>
    <d v="2023-10-02T00:00:00"/>
    <d v="1899-12-30T06:58:37"/>
    <x v="6"/>
    <n v="1963482856"/>
    <s v="AUTORISE"/>
    <x v="21"/>
  </r>
  <r>
    <d v="2023-10-02T00:00:00"/>
    <d v="1899-12-30T06:58:43"/>
    <x v="3"/>
    <n v="67572526"/>
    <s v="AUTORISE"/>
    <x v="21"/>
  </r>
  <r>
    <d v="2023-10-02T00:00:00"/>
    <d v="1899-12-30T06:59:07"/>
    <x v="3"/>
    <n v="1962979408"/>
    <s v="AUTORISE"/>
    <x v="21"/>
  </r>
  <r>
    <d v="2023-10-02T00:00:00"/>
    <d v="1899-12-30T07:00:06"/>
    <x v="5"/>
    <n v="1962960903"/>
    <s v="AUTORISE"/>
    <x v="21"/>
  </r>
  <r>
    <d v="2023-10-02T00:00:00"/>
    <d v="1899-12-30T07:00:13"/>
    <x v="4"/>
    <n v="1963059664"/>
    <s v="AUTORISE"/>
    <x v="21"/>
  </r>
  <r>
    <d v="2023-10-02T00:00:00"/>
    <d v="1899-12-30T07:01:00"/>
    <x v="3"/>
    <n v="1963198422"/>
    <s v="AUTORISE"/>
    <x v="21"/>
  </r>
  <r>
    <d v="2023-10-02T00:00:00"/>
    <d v="1899-12-30T07:01:54"/>
    <x v="1"/>
    <n v="1963199137"/>
    <s v="AUTORISE"/>
    <x v="21"/>
  </r>
  <r>
    <d v="2023-10-02T00:00:00"/>
    <d v="1899-12-30T07:02:33"/>
    <x v="18"/>
    <n v="1963070557"/>
    <s v="AUTORISE"/>
    <x v="21"/>
  </r>
  <r>
    <d v="2023-10-02T00:00:00"/>
    <d v="1899-12-30T07:04:24"/>
    <x v="1"/>
    <n v="1962968627"/>
    <s v="AUTORISE"/>
    <x v="21"/>
  </r>
  <r>
    <d v="2023-10-02T00:00:00"/>
    <d v="1899-12-30T07:04:57"/>
    <x v="1"/>
    <n v="64636120"/>
    <s v="AUTORISE"/>
    <x v="21"/>
  </r>
  <r>
    <d v="2023-10-02T00:00:00"/>
    <d v="1899-12-30T07:05:36"/>
    <x v="3"/>
    <n v="1962979542"/>
    <s v="AUTORISE"/>
    <x v="21"/>
  </r>
  <r>
    <d v="2023-10-02T00:00:00"/>
    <d v="1899-12-30T07:06:11"/>
    <x v="1"/>
    <n v="1963639018"/>
    <s v="AUTORISE"/>
    <x v="21"/>
  </r>
  <r>
    <d v="2023-10-02T00:00:00"/>
    <d v="1899-12-30T07:06:12"/>
    <x v="6"/>
    <n v="3276880800"/>
    <s v="AUTORISE"/>
    <x v="21"/>
  </r>
  <r>
    <d v="2023-10-02T00:00:00"/>
    <d v="1899-12-30T07:07:19"/>
    <x v="3"/>
    <n v="1963291956"/>
    <s v="AUTORISE"/>
    <x v="21"/>
  </r>
  <r>
    <d v="2023-10-02T00:00:00"/>
    <d v="1899-12-30T07:07:49"/>
    <x v="1"/>
    <n v="1962970200"/>
    <s v="AUTORISE"/>
    <x v="21"/>
  </r>
  <r>
    <d v="2023-10-02T00:00:00"/>
    <d v="1899-12-30T07:08:04"/>
    <x v="3"/>
    <n v="1962979523"/>
    <s v="AUTORISE"/>
    <x v="21"/>
  </r>
  <r>
    <d v="2023-10-02T00:00:00"/>
    <d v="1899-12-30T07:09:05"/>
    <x v="3"/>
    <n v="1963637252"/>
    <s v="AUTORISE"/>
    <x v="21"/>
  </r>
  <r>
    <d v="2023-10-02T00:00:00"/>
    <d v="1899-12-30T07:10:07"/>
    <x v="3"/>
    <n v="1963076740"/>
    <s v="AUTORISE"/>
    <x v="21"/>
  </r>
  <r>
    <d v="2023-10-02T00:00:00"/>
    <d v="1899-12-30T07:10:49"/>
    <x v="4"/>
    <n v="1962972506"/>
    <s v="AUTORISE"/>
    <x v="21"/>
  </r>
  <r>
    <d v="2023-10-02T00:00:00"/>
    <d v="1899-12-30T07:11:26"/>
    <x v="4"/>
    <n v="1962973033"/>
    <s v="AUTORISE"/>
    <x v="21"/>
  </r>
  <r>
    <d v="2023-10-02T00:00:00"/>
    <d v="1899-12-30T07:12:07"/>
    <x v="1"/>
    <n v="66024626"/>
    <s v="AUTORISE"/>
    <x v="21"/>
  </r>
  <r>
    <d v="2023-10-02T00:00:00"/>
    <d v="1899-12-30T07:12:40"/>
    <x v="3"/>
    <n v="3239935550"/>
    <s v="AUTORISE"/>
    <x v="21"/>
  </r>
  <r>
    <d v="2023-10-02T00:00:00"/>
    <d v="1899-12-30T07:13:34"/>
    <x v="3"/>
    <n v="1963062643"/>
    <s v="AUTORISE"/>
    <x v="21"/>
  </r>
  <r>
    <d v="2023-10-02T00:00:00"/>
    <d v="1899-12-30T07:15:08"/>
    <x v="3"/>
    <n v="67572394"/>
    <s v="AUTORISE"/>
    <x v="21"/>
  </r>
  <r>
    <d v="2023-10-02T00:00:00"/>
    <d v="1899-12-30T07:15:18"/>
    <x v="3"/>
    <n v="3276884476"/>
    <s v="AUTORISE"/>
    <x v="21"/>
  </r>
  <r>
    <d v="2023-10-02T00:00:00"/>
    <d v="1899-12-30T07:15:42"/>
    <x v="3"/>
    <n v="67573125"/>
    <s v="AUTORISE"/>
    <x v="21"/>
  </r>
  <r>
    <d v="2023-10-02T00:00:00"/>
    <d v="1899-12-30T07:17:52"/>
    <x v="18"/>
    <n v="1963078611"/>
    <s v="AUTORISE"/>
    <x v="21"/>
  </r>
  <r>
    <d v="2023-10-02T00:00:00"/>
    <d v="1899-12-30T07:21:44"/>
    <x v="3"/>
    <n v="1962963977"/>
    <s v="AUTORISE"/>
    <x v="21"/>
  </r>
  <r>
    <d v="2023-10-02T00:00:00"/>
    <d v="1899-12-30T07:21:57"/>
    <x v="7"/>
    <n v="1962970153"/>
    <s v="AUTORISE"/>
    <x v="21"/>
  </r>
  <r>
    <d v="2023-10-02T00:00:00"/>
    <d v="1899-12-30T07:22:32"/>
    <x v="4"/>
    <n v="1962976209"/>
    <s v="AUTORISE"/>
    <x v="21"/>
  </r>
  <r>
    <d v="2023-10-02T00:00:00"/>
    <d v="1899-12-30T07:23:45"/>
    <x v="12"/>
    <n v="1962964389"/>
    <s v="AUTORISE"/>
    <x v="21"/>
  </r>
  <r>
    <d v="2023-10-02T00:00:00"/>
    <d v="1899-12-30T07:24:29"/>
    <x v="3"/>
    <n v="67534617"/>
    <s v="AUTORISE"/>
    <x v="21"/>
  </r>
  <r>
    <d v="2023-10-02T00:00:00"/>
    <d v="1899-12-30T07:24:51"/>
    <x v="7"/>
    <n v="1963025058"/>
    <s v="AUTORISE"/>
    <x v="21"/>
  </r>
  <r>
    <d v="2023-10-02T00:00:00"/>
    <d v="1899-12-30T07:26:14"/>
    <x v="18"/>
    <n v="66025007"/>
    <s v="AUTORISE"/>
    <x v="21"/>
  </r>
  <r>
    <d v="2023-10-02T00:00:00"/>
    <d v="1899-12-30T07:26:30"/>
    <x v="5"/>
    <n v="67568225"/>
    <s v="AUTORISE"/>
    <x v="21"/>
  </r>
  <r>
    <d v="2023-10-02T00:00:00"/>
    <d v="1899-12-30T07:26:34"/>
    <x v="3"/>
    <n v="1963474649"/>
    <s v="AUTORISE"/>
    <x v="21"/>
  </r>
  <r>
    <d v="2023-10-02T00:00:00"/>
    <d v="1899-12-30T07:27:12"/>
    <x v="3"/>
    <n v="1963485421"/>
    <s v="AUTORISE"/>
    <x v="21"/>
  </r>
  <r>
    <d v="2023-10-02T00:00:00"/>
    <d v="1899-12-30T07:29:01"/>
    <x v="3"/>
    <n v="1962970100"/>
    <s v="AUTORISE"/>
    <x v="21"/>
  </r>
  <r>
    <d v="2023-10-02T00:00:00"/>
    <d v="1899-12-30T07:29:14"/>
    <x v="6"/>
    <n v="64649071"/>
    <s v="AUTORISE"/>
    <x v="21"/>
  </r>
  <r>
    <d v="2023-10-02T00:00:00"/>
    <d v="1899-12-30T07:29:17"/>
    <x v="1"/>
    <n v="1962963741"/>
    <s v="AUTORISE"/>
    <x v="21"/>
  </r>
  <r>
    <d v="2023-10-02T00:00:00"/>
    <d v="1899-12-30T07:29:24"/>
    <x v="3"/>
    <n v="196304815"/>
    <s v="AUTORISE"/>
    <x v="21"/>
  </r>
  <r>
    <d v="2023-10-02T00:00:00"/>
    <d v="1899-12-30T07:29:34"/>
    <x v="4"/>
    <n v="67584403"/>
    <s v="AUTORISE"/>
    <x v="21"/>
  </r>
  <r>
    <d v="2023-10-02T00:00:00"/>
    <d v="1899-12-30T07:29:37"/>
    <x v="3"/>
    <n v="1963076810"/>
    <s v="AUTORISE"/>
    <x v="21"/>
  </r>
  <r>
    <d v="2023-10-02T00:00:00"/>
    <d v="1899-12-30T07:29:59"/>
    <x v="1"/>
    <n v="1963478904"/>
    <s v="AUTORISE"/>
    <x v="21"/>
  </r>
  <r>
    <d v="2023-10-02T00:00:00"/>
    <d v="1899-12-30T07:30:27"/>
    <x v="5"/>
    <n v="1962966343"/>
    <s v="AUTORISE"/>
    <x v="21"/>
  </r>
  <r>
    <d v="2023-10-02T00:00:00"/>
    <d v="1899-12-30T07:30:27"/>
    <x v="3"/>
    <n v="1963076995"/>
    <s v="AUTORISE"/>
    <x v="21"/>
  </r>
  <r>
    <d v="2023-10-02T00:00:00"/>
    <d v="1899-12-30T07:31:13"/>
    <x v="6"/>
    <n v="1963047694"/>
    <s v="AUTORISE"/>
    <x v="21"/>
  </r>
  <r>
    <d v="2023-10-02T00:00:00"/>
    <d v="1899-12-30T07:31:40"/>
    <x v="3"/>
    <n v="1963077034"/>
    <s v="AUTORISE"/>
    <x v="21"/>
  </r>
  <r>
    <d v="2023-10-02T00:00:00"/>
    <d v="1899-12-30T07:32:01"/>
    <x v="6"/>
    <n v="1963475021"/>
    <s v="AUTORISE"/>
    <x v="21"/>
  </r>
  <r>
    <d v="2023-10-02T00:00:00"/>
    <d v="1899-12-30T07:32:55"/>
    <x v="3"/>
    <n v="67575022"/>
    <s v="AUTORISE"/>
    <x v="21"/>
  </r>
  <r>
    <d v="2023-10-02T00:00:00"/>
    <d v="1899-12-30T07:33:00"/>
    <x v="11"/>
    <n v="1963060849"/>
    <s v="AUTORISE"/>
    <x v="21"/>
  </r>
  <r>
    <d v="2023-10-02T00:00:00"/>
    <d v="1899-12-30T07:34:19"/>
    <x v="1"/>
    <n v="1963486319"/>
    <s v="AUTORISE"/>
    <x v="21"/>
  </r>
  <r>
    <d v="2023-10-02T00:00:00"/>
    <d v="1899-12-30T07:35:24"/>
    <x v="1"/>
    <n v="1963470046"/>
    <s v="AUTORISE"/>
    <x v="21"/>
  </r>
  <r>
    <d v="2023-10-02T00:00:00"/>
    <d v="1899-12-30T07:37:08"/>
    <x v="5"/>
    <n v="1963063020"/>
    <s v="AUTORISE"/>
    <x v="21"/>
  </r>
  <r>
    <d v="2023-10-02T00:00:00"/>
    <d v="1899-12-30T07:37:18"/>
    <x v="6"/>
    <n v="1963484853"/>
    <s v="AUTORISE"/>
    <x v="21"/>
  </r>
  <r>
    <d v="2023-10-02T00:00:00"/>
    <d v="1899-12-30T07:37:46"/>
    <x v="5"/>
    <n v="1962968070"/>
    <s v="AUTORISE"/>
    <x v="21"/>
  </r>
  <r>
    <d v="2023-10-02T00:00:00"/>
    <d v="1899-12-30T07:39:02"/>
    <x v="5"/>
    <n v="1963062282"/>
    <s v="AUTORISE"/>
    <x v="21"/>
  </r>
  <r>
    <d v="2023-10-02T00:00:00"/>
    <d v="1899-12-30T07:39:23"/>
    <x v="18"/>
    <n v="1963767537"/>
    <s v="AUTORISE"/>
    <x v="21"/>
  </r>
  <r>
    <d v="2023-10-02T00:00:00"/>
    <d v="1899-12-30T07:40:21"/>
    <x v="5"/>
    <n v="1962967797"/>
    <s v="AUTORISE"/>
    <x v="21"/>
  </r>
  <r>
    <d v="2023-10-02T00:00:00"/>
    <d v="1899-12-30T07:40:57"/>
    <x v="0"/>
    <n v="1963078994"/>
    <s v="AUTORISE"/>
    <x v="21"/>
  </r>
  <r>
    <d v="2023-10-02T00:00:00"/>
    <d v="1899-12-30T07:41:30"/>
    <x v="17"/>
    <n v="1962979609"/>
    <s v="AUTORISE"/>
    <x v="21"/>
  </r>
  <r>
    <d v="2023-10-02T00:00:00"/>
    <d v="1899-12-30T07:41:43"/>
    <x v="3"/>
    <n v="1963075121"/>
    <s v="AUTORISE"/>
    <x v="21"/>
  </r>
  <r>
    <d v="2023-10-02T00:00:00"/>
    <d v="1899-12-30T07:42:09"/>
    <x v="1"/>
    <n v="1963478334"/>
    <s v="AUTORISE"/>
    <x v="21"/>
  </r>
  <r>
    <d v="2023-10-02T00:00:00"/>
    <d v="1899-12-30T07:43:10"/>
    <x v="18"/>
    <n v="1963543007"/>
    <s v="AUTORISE"/>
    <x v="21"/>
  </r>
  <r>
    <d v="2023-10-02T00:00:00"/>
    <d v="1899-12-30T07:44:34"/>
    <x v="18"/>
    <n v="1963543003"/>
    <s v="AUTORISE"/>
    <x v="21"/>
  </r>
  <r>
    <d v="2023-10-02T00:00:00"/>
    <d v="1899-12-30T07:46:01"/>
    <x v="5"/>
    <n v="1962966243"/>
    <s v="AUTORISE"/>
    <x v="21"/>
  </r>
  <r>
    <d v="2023-10-02T00:00:00"/>
    <d v="1899-12-30T07:47:22"/>
    <x v="12"/>
    <n v="1963071983"/>
    <s v="AUTORISE"/>
    <x v="21"/>
  </r>
  <r>
    <d v="2023-10-02T00:00:00"/>
    <d v="1899-12-30T07:49:14"/>
    <x v="18"/>
    <n v="1963078061"/>
    <s v="AUTORISE"/>
    <x v="21"/>
  </r>
  <r>
    <d v="2023-10-02T00:00:00"/>
    <d v="1899-12-30T07:49:32"/>
    <x v="4"/>
    <n v="1963477501"/>
    <s v="AUTORISE"/>
    <x v="21"/>
  </r>
  <r>
    <d v="2023-10-02T00:00:00"/>
    <d v="1899-12-30T07:49:48"/>
    <x v="6"/>
    <n v="1963078879"/>
    <s v="AUTORISE"/>
    <x v="21"/>
  </r>
  <r>
    <d v="2023-10-02T00:00:00"/>
    <d v="1899-12-30T07:50:14"/>
    <x v="7"/>
    <n v="3279361593"/>
    <s v="AUTORISE"/>
    <x v="21"/>
  </r>
  <r>
    <d v="2023-10-02T00:00:00"/>
    <d v="1899-12-30T07:50:49"/>
    <x v="1"/>
    <n v="67584815"/>
    <s v="AUTORISE"/>
    <x v="21"/>
  </r>
  <r>
    <d v="2023-10-02T00:00:00"/>
    <d v="1899-12-30T07:51:03"/>
    <x v="1"/>
    <n v="3279383692"/>
    <s v="AUTORISE"/>
    <x v="21"/>
  </r>
  <r>
    <d v="2023-10-02T00:00:00"/>
    <d v="1899-12-30T07:51:49"/>
    <x v="4"/>
    <n v="1963069096"/>
    <s v="AUTORISE"/>
    <x v="21"/>
  </r>
  <r>
    <d v="2023-10-02T00:00:00"/>
    <d v="1899-12-30T07:52:05"/>
    <x v="11"/>
    <n v="1963071827"/>
    <s v="AUTORISE"/>
    <x v="21"/>
  </r>
  <r>
    <d v="2023-10-02T00:00:00"/>
    <d v="1899-12-30T07:52:20"/>
    <x v="11"/>
    <n v="1963071658"/>
    <s v="AUTORISE"/>
    <x v="21"/>
  </r>
  <r>
    <d v="2023-10-02T00:00:00"/>
    <d v="1899-12-30T07:54:36"/>
    <x v="1"/>
    <n v="1963531362"/>
    <s v="AUTORISE"/>
    <x v="21"/>
  </r>
  <r>
    <d v="2023-10-02T00:00:00"/>
    <d v="1899-12-30T07:56:21"/>
    <x v="6"/>
    <n v="67573583"/>
    <s v="AUTORISE"/>
    <x v="21"/>
  </r>
  <r>
    <d v="2023-10-02T00:00:00"/>
    <d v="1899-12-30T07:56:24"/>
    <x v="1"/>
    <n v="1962968647"/>
    <s v="AUTORISE"/>
    <x v="21"/>
  </r>
  <r>
    <d v="2023-10-02T00:00:00"/>
    <d v="1899-12-30T07:58:57"/>
    <x v="1"/>
    <n v="1962961513"/>
    <s v="AUTORISE"/>
    <x v="21"/>
  </r>
  <r>
    <d v="2023-10-02T00:00:00"/>
    <d v="1899-12-30T07:59:48"/>
    <x v="4"/>
    <n v="3272986140"/>
    <s v="AUTORISE"/>
    <x v="21"/>
  </r>
  <r>
    <d v="2023-10-02T00:00:00"/>
    <d v="1899-12-30T08:02:14"/>
    <x v="12"/>
    <n v="1963333401"/>
    <s v="AUTORISE"/>
    <x v="21"/>
  </r>
  <r>
    <d v="2023-10-02T00:00:00"/>
    <d v="1899-12-30T08:02:38"/>
    <x v="1"/>
    <n v="1963483879"/>
    <s v="AUTORISE"/>
    <x v="21"/>
  </r>
  <r>
    <d v="2023-10-02T00:00:00"/>
    <d v="1899-12-30T08:03:22"/>
    <x v="3"/>
    <n v="1962966821"/>
    <s v="AUTORISE"/>
    <x v="21"/>
  </r>
  <r>
    <d v="2023-10-02T00:00:00"/>
    <d v="1899-12-30T08:04:55"/>
    <x v="5"/>
    <n v="1963077226"/>
    <s v="AUTORISE"/>
    <x v="21"/>
  </r>
  <r>
    <d v="2023-10-02T00:00:00"/>
    <d v="1899-12-30T08:06:11"/>
    <x v="3"/>
    <n v="1963077030"/>
    <s v="AUTORISE"/>
    <x v="21"/>
  </r>
  <r>
    <d v="2023-10-02T00:00:00"/>
    <d v="1899-12-30T08:07:45"/>
    <x v="4"/>
    <n v="1963860046"/>
    <s v="AUTORISE"/>
    <x v="21"/>
  </r>
  <r>
    <d v="2023-10-02T00:00:00"/>
    <d v="1899-12-30T08:09:15"/>
    <x v="5"/>
    <n v="67572603"/>
    <s v="AUTORISE"/>
    <x v="21"/>
  </r>
  <r>
    <d v="2023-10-02T00:00:00"/>
    <d v="1899-12-30T08:10:44"/>
    <x v="5"/>
    <n v="1963078532"/>
    <s v="AUTORISE"/>
    <x v="21"/>
  </r>
  <r>
    <d v="2023-10-02T00:00:00"/>
    <d v="1899-12-30T08:10:54"/>
    <x v="1"/>
    <n v="1963077937"/>
    <s v="AUTORISE"/>
    <x v="21"/>
  </r>
  <r>
    <d v="2023-10-02T00:00:00"/>
    <d v="1899-12-30T08:14:41"/>
    <x v="6"/>
    <n v="1963761823"/>
    <s v="AUTORISE"/>
    <x v="21"/>
  </r>
  <r>
    <d v="2023-10-02T00:00:00"/>
    <d v="1899-12-30T08:15:05"/>
    <x v="3"/>
    <n v="3279364913"/>
    <s v="AUTORISE"/>
    <x v="21"/>
  </r>
  <r>
    <d v="2023-10-02T00:00:00"/>
    <d v="1899-12-30T08:16:08"/>
    <x v="5"/>
    <n v="1963004279"/>
    <s v="AUTORISE"/>
    <x v="21"/>
  </r>
  <r>
    <d v="2023-10-02T00:00:00"/>
    <d v="1899-12-30T08:17:32"/>
    <x v="1"/>
    <n v="1963483107"/>
    <s v="AUTORISE"/>
    <x v="21"/>
  </r>
  <r>
    <d v="2023-10-02T00:00:00"/>
    <d v="1899-12-30T08:18:38"/>
    <x v="3"/>
    <n v="3239926315"/>
    <s v="AUTORISE"/>
    <x v="21"/>
  </r>
  <r>
    <d v="2023-10-02T00:00:00"/>
    <d v="1899-12-30T08:19:12"/>
    <x v="1"/>
    <n v="1963470082"/>
    <s v="AUTORISE"/>
    <x v="21"/>
  </r>
  <r>
    <d v="2023-10-02T00:00:00"/>
    <d v="1899-12-30T08:19:42"/>
    <x v="1"/>
    <n v="1962961522"/>
    <s v="AUTORISE"/>
    <x v="21"/>
  </r>
  <r>
    <d v="2023-10-02T00:00:00"/>
    <d v="1899-12-30T08:19:45"/>
    <x v="5"/>
    <n v="1962966435"/>
    <s v="AUTORISE"/>
    <x v="21"/>
  </r>
  <r>
    <d v="2023-10-02T00:00:00"/>
    <d v="1899-12-30T08:21:04"/>
    <x v="3"/>
    <n v="1962951753"/>
    <s v="AUTORISE"/>
    <x v="21"/>
  </r>
  <r>
    <d v="2023-10-02T00:00:00"/>
    <d v="1899-12-30T08:22:00"/>
    <x v="3"/>
    <n v="1963299525"/>
    <s v="AUTORISE"/>
    <x v="21"/>
  </r>
  <r>
    <d v="2023-10-02T00:00:00"/>
    <d v="1899-12-30T08:24:06"/>
    <x v="0"/>
    <n v="1963077892"/>
    <s v="AUTORISE"/>
    <x v="21"/>
  </r>
  <r>
    <d v="2023-10-02T00:00:00"/>
    <d v="1899-12-30T08:24:12"/>
    <x v="7"/>
    <n v="3246374387"/>
    <s v="AUTORISE"/>
    <x v="21"/>
  </r>
  <r>
    <d v="2023-10-02T00:00:00"/>
    <d v="1899-12-30T08:24:19"/>
    <x v="18"/>
    <n v="1962970478"/>
    <s v="AUTORISE"/>
    <x v="21"/>
  </r>
  <r>
    <d v="2023-10-02T00:00:00"/>
    <d v="1899-12-30T08:24:26"/>
    <x v="1"/>
    <n v="1963298104"/>
    <s v="AUTORISE"/>
    <x v="21"/>
  </r>
  <r>
    <d v="2023-10-02T00:00:00"/>
    <d v="1899-12-30T08:25:18"/>
    <x v="3"/>
    <n v="1962979387"/>
    <s v="AUTORISE"/>
    <x v="21"/>
  </r>
  <r>
    <d v="2023-10-02T00:00:00"/>
    <d v="1899-12-30T08:25:47"/>
    <x v="18"/>
    <n v="1963078519"/>
    <s v="AUTORISE"/>
    <x v="21"/>
  </r>
  <r>
    <d v="2023-10-02T00:00:00"/>
    <d v="1899-12-30T08:27:07"/>
    <x v="9"/>
    <n v="1963484350"/>
    <s v="AUTORISE"/>
    <x v="21"/>
  </r>
  <r>
    <d v="2023-10-02T00:00:00"/>
    <d v="1899-12-30T08:27:20"/>
    <x v="12"/>
    <n v="1963071845"/>
    <s v="AUTORISE"/>
    <x v="21"/>
  </r>
  <r>
    <d v="2023-10-02T00:00:00"/>
    <d v="1899-12-30T08:27:26"/>
    <x v="1"/>
    <n v="67584602"/>
    <s v="AUTORISE"/>
    <x v="21"/>
  </r>
  <r>
    <d v="2023-10-02T00:00:00"/>
    <d v="1899-12-30T08:28:45"/>
    <x v="1"/>
    <n v="1963483842"/>
    <s v="AUTORISE"/>
    <x v="21"/>
  </r>
  <r>
    <d v="2023-10-02T00:00:00"/>
    <d v="1899-12-30T08:29:15"/>
    <x v="18"/>
    <n v="1963065260"/>
    <s v="AUTORISE"/>
    <x v="21"/>
  </r>
  <r>
    <d v="2023-10-02T00:00:00"/>
    <d v="1899-12-30T08:29:20"/>
    <x v="18"/>
    <n v="1963484490"/>
    <s v="AUTORISE"/>
    <x v="21"/>
  </r>
  <r>
    <d v="2023-10-02T00:00:00"/>
    <d v="1899-12-30T08:29:55"/>
    <x v="6"/>
    <n v="1962951024"/>
    <s v="AUTORISE"/>
    <x v="21"/>
  </r>
  <r>
    <d v="2023-10-02T00:00:00"/>
    <d v="1899-12-30T08:31:52"/>
    <x v="7"/>
    <n v="3276885277"/>
    <s v="AUTORISE"/>
    <x v="21"/>
  </r>
  <r>
    <d v="2023-10-02T00:00:00"/>
    <d v="1899-12-30T08:33:30"/>
    <x v="1"/>
    <n v="64648502"/>
    <s v="AUTORISE"/>
    <x v="21"/>
  </r>
  <r>
    <d v="2023-10-02T00:00:00"/>
    <d v="1899-12-30T08:37:29"/>
    <x v="3"/>
    <n v="64615128"/>
    <s v="AUTORISE"/>
    <x v="21"/>
  </r>
  <r>
    <d v="2023-10-02T00:00:00"/>
    <d v="1899-12-30T08:41:15"/>
    <x v="4"/>
    <n v="1963540455"/>
    <s v="AUTORISE"/>
    <x v="21"/>
  </r>
  <r>
    <d v="2023-10-02T00:00:00"/>
    <d v="1899-12-30T08:44:20"/>
    <x v="4"/>
    <n v="1963477788"/>
    <s v="AUTORISE"/>
    <x v="21"/>
  </r>
  <r>
    <d v="2023-10-02T00:00:00"/>
    <d v="1899-12-30T08:49:05"/>
    <x v="4"/>
    <n v="1963061801"/>
    <s v="AUTORISE"/>
    <x v="21"/>
  </r>
  <r>
    <d v="2023-10-02T00:00:00"/>
    <d v="1899-12-30T08:50:41"/>
    <x v="4"/>
    <n v="1962964272"/>
    <s v="AUTORISE"/>
    <x v="21"/>
  </r>
  <r>
    <d v="2023-10-02T00:00:00"/>
    <d v="1899-12-30T08:51:50"/>
    <x v="1"/>
    <n v="1962979089"/>
    <s v="AUTORISE"/>
    <x v="21"/>
  </r>
  <r>
    <d v="2023-10-02T00:00:00"/>
    <d v="1899-12-30T08:53:28"/>
    <x v="12"/>
    <n v="66606428"/>
    <s v="AUTORISE"/>
    <x v="21"/>
  </r>
  <r>
    <d v="2023-10-02T00:00:00"/>
    <d v="1899-12-30T08:55:09"/>
    <x v="0"/>
    <n v="1963775406"/>
    <s v="AUTORISE"/>
    <x v="21"/>
  </r>
  <r>
    <d v="2023-10-02T00:00:00"/>
    <d v="1899-12-30T08:59:37"/>
    <x v="1"/>
    <n v="1962961299"/>
    <s v="AUTORISE"/>
    <x v="21"/>
  </r>
  <r>
    <d v="2023-10-02T00:00:00"/>
    <d v="1899-12-30T09:00:22"/>
    <x v="3"/>
    <n v="1963062799"/>
    <s v="AUTORISE"/>
    <x v="21"/>
  </r>
  <r>
    <d v="2023-10-02T00:00:00"/>
    <d v="1899-12-30T09:03:06"/>
    <x v="0"/>
    <n v="1963078868"/>
    <s v="AUTORISE"/>
    <x v="21"/>
  </r>
  <r>
    <d v="2023-10-02T00:00:00"/>
    <d v="1899-12-30T09:03:31"/>
    <x v="18"/>
    <n v="1963854098"/>
    <s v="AUTORISE"/>
    <x v="21"/>
  </r>
  <r>
    <d v="2023-10-02T00:00:00"/>
    <d v="1899-12-30T09:04:22"/>
    <x v="1"/>
    <n v="1963078570"/>
    <s v="AUTORISE"/>
    <x v="21"/>
  </r>
  <r>
    <d v="2023-10-02T00:00:00"/>
    <d v="1899-12-30T10:10:54"/>
    <x v="3"/>
    <n v="1962979344"/>
    <s v="AUTORISE"/>
    <x v="21"/>
  </r>
  <r>
    <d v="2023-10-02T00:00:00"/>
    <d v="1899-12-30T10:23:39"/>
    <x v="3"/>
    <n v="1963474790"/>
    <s v="AUTORISE"/>
    <x v="21"/>
  </r>
  <r>
    <d v="2023-10-02T00:00:00"/>
    <d v="1899-12-30T10:23:53"/>
    <x v="3"/>
    <n v="1963070281"/>
    <s v="AUTORISE"/>
    <x v="21"/>
  </r>
  <r>
    <d v="2023-10-02T00:00:00"/>
    <d v="1899-12-30T11:42:41"/>
    <x v="3"/>
    <n v="1993062992"/>
    <s v="AUTORISE"/>
    <x v="21"/>
  </r>
  <r>
    <d v="2023-10-02T00:00:00"/>
    <d v="1899-12-30T11:49:09"/>
    <x v="3"/>
    <n v="3278554601"/>
    <s v="AUTORISE"/>
    <x v="21"/>
  </r>
  <r>
    <d v="2023-10-02T00:00:00"/>
    <d v="1899-12-30T11:59:12"/>
    <x v="3"/>
    <n v="1962979471"/>
    <s v="AUTORISE"/>
    <x v="21"/>
  </r>
  <r>
    <d v="2023-10-02T00:00:00"/>
    <d v="1899-12-30T12:07:37"/>
    <x v="3"/>
    <n v="1962977863"/>
    <s v="AUTORISE"/>
    <x v="21"/>
  </r>
  <r>
    <d v="2023-10-02T00:00:00"/>
    <d v="1899-12-30T12:41:17"/>
    <x v="1"/>
    <n v="1962977111"/>
    <s v="AUTORISE"/>
    <x v="21"/>
  </r>
  <r>
    <d v="2023-10-02T00:00:00"/>
    <d v="1899-12-30T12:44:40"/>
    <x v="4"/>
    <n v="1963067758"/>
    <s v="AUTORISE"/>
    <x v="21"/>
  </r>
  <r>
    <d v="2023-10-02T00:00:00"/>
    <d v="1899-12-30T12:55:59"/>
    <x v="4"/>
    <n v="67579472"/>
    <s v="AUTORISE"/>
    <x v="21"/>
  </r>
  <r>
    <d v="2023-10-02T00:00:00"/>
    <d v="1899-12-30T13:11:25"/>
    <x v="3"/>
    <n v="1963059670"/>
    <s v="AUTORISE"/>
    <x v="21"/>
  </r>
  <r>
    <d v="2023-10-02T00:00:00"/>
    <d v="1899-12-30T13:21:18"/>
    <x v="5"/>
    <n v="1963062525"/>
    <s v="AUTORISE"/>
    <x v="21"/>
  </r>
  <r>
    <d v="2023-10-02T00:00:00"/>
    <d v="1899-12-30T13:58:08"/>
    <x v="18"/>
    <n v="67584458"/>
    <s v="AUTORISE"/>
    <x v="21"/>
  </r>
  <r>
    <d v="2023-10-02T00:00:00"/>
    <d v="1899-12-30T15:52:55"/>
    <x v="3"/>
    <n v="1963077806"/>
    <s v="AUTORISE"/>
    <x v="21"/>
  </r>
  <r>
    <d v="2023-10-02T00:00:00"/>
    <d v="1899-12-30T16:23:35"/>
    <x v="18"/>
    <n v="1963072969"/>
    <s v="AUTORISE"/>
    <x v="21"/>
  </r>
  <r>
    <d v="2023-10-02T00:00:00"/>
    <d v="1899-12-30T16:28:40"/>
    <x v="3"/>
    <n v="1963304057"/>
    <s v="AUTORISE"/>
    <x v="21"/>
  </r>
  <r>
    <d v="2023-10-02T00:00:00"/>
    <d v="1899-12-30T16:38:59"/>
    <x v="1"/>
    <n v="64678642"/>
    <s v="AUTORISE"/>
    <x v="21"/>
  </r>
  <r>
    <d v="2023-10-02T00:00:00"/>
    <d v="1899-12-30T16:43:49"/>
    <x v="4"/>
    <n v="1963077886"/>
    <s v="AUTORISE"/>
    <x v="21"/>
  </r>
  <r>
    <d v="2023-10-02T00:00:00"/>
    <d v="1899-12-30T16:51:40"/>
    <x v="3"/>
    <n v="1963076981"/>
    <s v="AUTORISE"/>
    <x v="21"/>
  </r>
  <r>
    <d v="2023-10-02T00:00:00"/>
    <d v="1899-12-30T16:53:47"/>
    <x v="1"/>
    <n v="1963486341"/>
    <s v="AUTORISE"/>
    <x v="21"/>
  </r>
  <r>
    <d v="2023-10-02T00:00:00"/>
    <d v="1899-12-30T16:59:09"/>
    <x v="5"/>
    <n v="1962967967"/>
    <s v="AUTORISE"/>
    <x v="21"/>
  </r>
  <r>
    <d v="2023-10-02T00:00:00"/>
    <d v="1899-12-30T17:16:37"/>
    <x v="3"/>
    <n v="1963077683"/>
    <s v="AUTORISE"/>
    <x v="21"/>
  </r>
  <r>
    <d v="2023-10-02T00:00:00"/>
    <d v="1899-12-30T17:20:19"/>
    <x v="1"/>
    <n v="1963074582"/>
    <s v="AUTORISE"/>
    <x v="21"/>
  </r>
  <r>
    <d v="2023-10-02T00:00:00"/>
    <d v="1899-12-30T17:24:43"/>
    <x v="0"/>
    <n v="1963069219"/>
    <s v="AUTORISE"/>
    <x v="21"/>
  </r>
  <r>
    <d v="2023-10-02T00:00:00"/>
    <d v="1899-12-30T17:26:22"/>
    <x v="6"/>
    <n v="3276881038"/>
    <s v="AUTORISE"/>
    <x v="21"/>
  </r>
  <r>
    <d v="2023-10-02T00:00:00"/>
    <d v="1899-12-30T17:37:37"/>
    <x v="12"/>
    <n v="1962962766"/>
    <s v="AUTORISE"/>
    <x v="21"/>
  </r>
  <r>
    <d v="2023-10-02T00:00:00"/>
    <d v="1899-12-30T17:45:30"/>
    <x v="4"/>
    <n v="1963858717"/>
    <s v="AUTORISE"/>
    <x v="21"/>
  </r>
  <r>
    <d v="2023-10-02T00:00:00"/>
    <d v="1899-12-30T17:48:03"/>
    <x v="12"/>
    <n v="66023323"/>
    <s v="AUTORISE"/>
    <x v="21"/>
  </r>
  <r>
    <d v="2023-10-02T00:00:00"/>
    <d v="1899-12-30T17:51:49"/>
    <x v="4"/>
    <n v="1962970500"/>
    <s v="AUTORISE"/>
    <x v="21"/>
  </r>
  <r>
    <d v="2023-10-02T00:00:00"/>
    <d v="1899-12-30T17:52:37"/>
    <x v="3"/>
    <n v="67578526"/>
    <s v="AUTORISE"/>
    <x v="21"/>
  </r>
  <r>
    <d v="2023-10-02T00:00:00"/>
    <d v="1899-12-30T17:59:17"/>
    <x v="6"/>
    <n v="3272940762"/>
    <s v="AUTORISE"/>
    <x v="21"/>
  </r>
  <r>
    <d v="2023-10-02T00:00:00"/>
    <d v="1899-12-30T18:03:45"/>
    <x v="1"/>
    <n v="1963079079"/>
    <s v="AUTORISE"/>
    <x v="21"/>
  </r>
  <r>
    <d v="2023-10-02T00:00:00"/>
    <d v="1899-12-30T18:06:14"/>
    <x v="3"/>
    <n v="1963301365"/>
    <s v="AUTORISE"/>
    <x v="21"/>
  </r>
  <r>
    <d v="2023-10-02T00:00:00"/>
    <d v="1899-12-30T18:13:27"/>
    <x v="1"/>
    <n v="1962968657"/>
    <s v="AUTORISE"/>
    <x v="21"/>
  </r>
  <r>
    <d v="2023-10-02T00:00:00"/>
    <d v="1899-12-30T18:24:41"/>
    <x v="3"/>
    <n v="1962962833"/>
    <s v="AUTORISE"/>
    <x v="21"/>
  </r>
  <r>
    <d v="2023-10-02T00:00:00"/>
    <d v="1899-12-30T18:24:53"/>
    <x v="12"/>
    <n v="1962967246"/>
    <s v="AUTORISE"/>
    <x v="21"/>
  </r>
  <r>
    <d v="2023-10-02T00:00:00"/>
    <d v="1899-12-30T18:27:25"/>
    <x v="3"/>
    <n v="1963298260"/>
    <s v="AUTORISE"/>
    <x v="21"/>
  </r>
  <r>
    <d v="2023-10-02T00:00:00"/>
    <d v="1899-12-30T18:30:22"/>
    <x v="3"/>
    <n v="1963063067"/>
    <s v="AUTORISE"/>
    <x v="21"/>
  </r>
  <r>
    <d v="2023-10-02T00:00:00"/>
    <d v="1899-12-30T18:39:34"/>
    <x v="1"/>
    <n v="3279367338"/>
    <s v="AUTORISE"/>
    <x v="21"/>
  </r>
  <r>
    <d v="2023-10-02T00:00:00"/>
    <d v="1899-12-30T18:39:45"/>
    <x v="1"/>
    <n v="1963065313"/>
    <s v="AUTORISE"/>
    <x v="21"/>
  </r>
  <r>
    <d v="2023-10-02T00:00:00"/>
    <d v="1899-12-30T18:42:03"/>
    <x v="1"/>
    <n v="67577120"/>
    <s v="AUTORISE"/>
    <x v="21"/>
  </r>
  <r>
    <d v="2023-10-02T00:00:00"/>
    <d v="1899-12-30T18:42:57"/>
    <x v="10"/>
    <n v="66024966"/>
    <s v="AUTORISE"/>
    <x v="21"/>
  </r>
  <r>
    <d v="2023-10-03T00:00:00"/>
    <d v="1899-12-30T05:33:39"/>
    <x v="3"/>
    <n v="1963062650"/>
    <s v="AUTORISE"/>
    <x v="21"/>
  </r>
  <r>
    <d v="2023-10-03T00:00:00"/>
    <d v="1899-12-30T06:07:26"/>
    <x v="3"/>
    <n v="1962962307"/>
    <s v="AUTORISE"/>
    <x v="21"/>
  </r>
  <r>
    <d v="2023-10-03T00:00:00"/>
    <d v="1899-12-30T06:21:33"/>
    <x v="3"/>
    <n v="3272960892"/>
    <s v="AUTORISE"/>
    <x v="21"/>
  </r>
  <r>
    <d v="2023-10-03T00:00:00"/>
    <d v="1899-12-30T06:22:34"/>
    <x v="3"/>
    <n v="1963062639"/>
    <s v="AUTORISE"/>
    <x v="21"/>
  </r>
  <r>
    <d v="2023-10-03T00:00:00"/>
    <d v="1899-12-30T06:25:07"/>
    <x v="3"/>
    <n v="1963062994"/>
    <s v="AUTORISE"/>
    <x v="21"/>
  </r>
  <r>
    <d v="2023-10-03T00:00:00"/>
    <d v="1899-12-30T06:26:06"/>
    <x v="3"/>
    <n v="1963475221"/>
    <s v="AUTORISE"/>
    <x v="21"/>
  </r>
  <r>
    <d v="2023-10-03T00:00:00"/>
    <d v="1899-12-30T06:26:23"/>
    <x v="3"/>
    <n v="1963477472"/>
    <s v="AUTORISE"/>
    <x v="21"/>
  </r>
  <r>
    <d v="2023-10-03T00:00:00"/>
    <d v="1899-12-30T06:36:07"/>
    <x v="3"/>
    <n v="67566927"/>
    <s v="AUTORISE"/>
    <x v="21"/>
  </r>
  <r>
    <d v="2023-10-03T00:00:00"/>
    <d v="1899-12-30T06:37:54"/>
    <x v="5"/>
    <n v="1963076735"/>
    <s v="AUTORISE"/>
    <x v="21"/>
  </r>
  <r>
    <d v="2023-10-03T00:00:00"/>
    <d v="1899-12-30T06:39:18"/>
    <x v="5"/>
    <n v="1963761928"/>
    <s v="AUTORISE"/>
    <x v="21"/>
  </r>
  <r>
    <d v="2023-10-03T00:00:00"/>
    <d v="1899-12-30T06:39:19"/>
    <x v="7"/>
    <n v="67573345"/>
    <s v="AUTORISE"/>
    <x v="21"/>
  </r>
  <r>
    <d v="2023-10-03T00:00:00"/>
    <d v="1899-12-30T06:45:57"/>
    <x v="3"/>
    <n v="1962962793"/>
    <s v="AUTORISE"/>
    <x v="21"/>
  </r>
  <r>
    <d v="2023-10-03T00:00:00"/>
    <d v="1899-12-30T06:47:01"/>
    <x v="0"/>
    <n v="66023466"/>
    <s v="AUTORISE"/>
    <x v="21"/>
  </r>
  <r>
    <d v="2023-10-03T00:00:00"/>
    <d v="1899-12-30T06:49:33"/>
    <x v="4"/>
    <n v="1962973906"/>
    <s v="AUTORISE"/>
    <x v="21"/>
  </r>
  <r>
    <d v="2023-10-03T00:00:00"/>
    <d v="1899-12-30T06:49:46"/>
    <x v="5"/>
    <n v="1963077147"/>
    <s v="AUTORISE"/>
    <x v="21"/>
  </r>
  <r>
    <d v="2023-10-03T00:00:00"/>
    <d v="1899-12-30T06:53:33"/>
    <x v="3"/>
    <n v="1963062814"/>
    <s v="AUTORISE"/>
    <x v="21"/>
  </r>
  <r>
    <d v="2023-10-03T00:00:00"/>
    <d v="1899-12-30T06:56:25"/>
    <x v="3"/>
    <n v="1963076611"/>
    <s v="AUTORISE"/>
    <x v="21"/>
  </r>
  <r>
    <d v="2023-10-03T00:00:00"/>
    <d v="1899-12-30T06:56:36"/>
    <x v="3"/>
    <n v="1963077783"/>
    <s v="AUTORISE"/>
    <x v="21"/>
  </r>
  <r>
    <d v="2023-10-03T00:00:00"/>
    <d v="1899-12-30T06:57:23"/>
    <x v="1"/>
    <n v="1963767102"/>
    <s v="AUTORISE"/>
    <x v="21"/>
  </r>
  <r>
    <d v="2023-10-03T00:00:00"/>
    <d v="1899-12-30T06:59:34"/>
    <x v="3"/>
    <n v="67534854"/>
    <s v="AUTORISE"/>
    <x v="21"/>
  </r>
  <r>
    <d v="2023-10-03T00:00:00"/>
    <d v="1899-12-30T07:01:10"/>
    <x v="3"/>
    <n v="67577448"/>
    <s v="AUTORISE"/>
    <x v="21"/>
  </r>
  <r>
    <d v="2023-10-03T00:00:00"/>
    <d v="1899-12-30T07:02:23"/>
    <x v="1"/>
    <n v="1963475457"/>
    <s v="AUTORISE"/>
    <x v="21"/>
  </r>
  <r>
    <d v="2023-10-03T00:00:00"/>
    <d v="1899-12-30T07:03:19"/>
    <x v="6"/>
    <n v="1963760147"/>
    <s v="AUTORISE"/>
    <x v="21"/>
  </r>
  <r>
    <d v="2023-10-03T00:00:00"/>
    <d v="1899-12-30T07:12:52"/>
    <x v="6"/>
    <n v="1963069468"/>
    <s v="AUTORISE"/>
    <x v="21"/>
  </r>
  <r>
    <d v="2023-10-03T00:00:00"/>
    <d v="1899-12-30T07:16:30"/>
    <x v="3"/>
    <n v="1962979653"/>
    <s v="AUTORISE"/>
    <x v="21"/>
  </r>
  <r>
    <d v="2023-10-03T00:00:00"/>
    <d v="1899-12-30T07:23:09"/>
    <x v="3"/>
    <n v="1963076955"/>
    <s v="AUTORISE"/>
    <x v="21"/>
  </r>
  <r>
    <d v="2023-10-03T00:00:00"/>
    <d v="1899-12-30T07:23:18"/>
    <x v="18"/>
    <n v="1962972646"/>
    <s v="AUTORISE"/>
    <x v="21"/>
  </r>
  <r>
    <d v="2023-10-03T00:00:00"/>
    <d v="1899-12-30T07:24:07"/>
    <x v="3"/>
    <n v="1962979475"/>
    <s v="AUTORISE"/>
    <x v="21"/>
  </r>
  <r>
    <d v="2023-10-03T00:00:00"/>
    <d v="1899-12-30T07:24:18"/>
    <x v="1"/>
    <n v="1963070284"/>
    <s v="AUTORISE"/>
    <x v="21"/>
  </r>
  <r>
    <d v="2023-10-03T00:00:00"/>
    <d v="1899-12-30T07:25:02"/>
    <x v="7"/>
    <n v="1963761218"/>
    <s v="AUTORISE"/>
    <x v="21"/>
  </r>
  <r>
    <d v="2023-10-03T00:00:00"/>
    <d v="1899-12-30T07:25:43"/>
    <x v="3"/>
    <n v="1963077070"/>
    <s v="AUTORISE"/>
    <x v="21"/>
  </r>
  <r>
    <d v="2023-10-03T00:00:00"/>
    <d v="1899-12-30T07:26:27"/>
    <x v="3"/>
    <n v="1963076620"/>
    <s v="AUTORISE"/>
    <x v="21"/>
  </r>
  <r>
    <d v="2023-10-03T00:00:00"/>
    <d v="1899-12-30T07:26:52"/>
    <x v="3"/>
    <n v="67578602"/>
    <s v="AUTORISE"/>
    <x v="21"/>
  </r>
  <r>
    <d v="2023-10-03T00:00:00"/>
    <d v="1899-12-30T07:27:28"/>
    <x v="3"/>
    <n v="1962967807"/>
    <s v="AUTORISE"/>
    <x v="21"/>
  </r>
  <r>
    <d v="2023-10-03T00:00:00"/>
    <d v="1899-12-30T07:27:49"/>
    <x v="3"/>
    <n v="1963059361"/>
    <s v="AUTORISE"/>
    <x v="21"/>
  </r>
  <r>
    <d v="2023-10-03T00:00:00"/>
    <d v="1899-12-30T07:27:49"/>
    <x v="1"/>
    <n v="67534181"/>
    <s v="AUTORISE"/>
    <x v="21"/>
  </r>
  <r>
    <d v="2023-10-03T00:00:00"/>
    <d v="1899-12-30T07:28:05"/>
    <x v="5"/>
    <n v="1962967952"/>
    <s v="AUTORISE"/>
    <x v="21"/>
  </r>
  <r>
    <d v="2023-10-03T00:00:00"/>
    <d v="1899-12-30T07:31:27"/>
    <x v="3"/>
    <n v="1962979558"/>
    <s v="AUTORISE"/>
    <x v="21"/>
  </r>
  <r>
    <d v="2023-10-03T00:00:00"/>
    <d v="1899-12-30T07:33:07"/>
    <x v="3"/>
    <n v="1963478636"/>
    <s v="AUTORISE"/>
    <x v="21"/>
  </r>
  <r>
    <d v="2023-10-03T00:00:00"/>
    <d v="1899-12-30T07:34:04"/>
    <x v="3"/>
    <n v="1963077639"/>
    <s v="AUTORISE"/>
    <x v="21"/>
  </r>
  <r>
    <d v="2023-10-03T00:00:00"/>
    <d v="1899-12-30T07:35:34"/>
    <x v="3"/>
    <n v="66024949"/>
    <s v="AUTORISE"/>
    <x v="21"/>
  </r>
  <r>
    <d v="2023-10-03T00:00:00"/>
    <d v="1899-12-30T07:36:18"/>
    <x v="1"/>
    <n v="3272948022"/>
    <s v="AUTORISE"/>
    <x v="21"/>
  </r>
  <r>
    <d v="2023-10-03T00:00:00"/>
    <d v="1899-12-30T07:39:53"/>
    <x v="5"/>
    <n v="67567881"/>
    <s v="AUTORISE"/>
    <x v="21"/>
  </r>
  <r>
    <d v="2023-10-03T00:00:00"/>
    <d v="1899-12-30T07:40:33"/>
    <x v="7"/>
    <n v="1963527651"/>
    <s v="AUTORISE"/>
    <x v="21"/>
  </r>
  <r>
    <d v="2023-10-03T00:00:00"/>
    <d v="1899-12-30T07:42:26"/>
    <x v="18"/>
    <n v="1962977839"/>
    <s v="AUTORISE"/>
    <x v="21"/>
  </r>
  <r>
    <d v="2023-10-03T00:00:00"/>
    <d v="1899-12-30T07:43:28"/>
    <x v="0"/>
    <n v="1963475526"/>
    <s v="AUTORISE"/>
    <x v="21"/>
  </r>
  <r>
    <d v="2023-10-03T00:00:00"/>
    <d v="1899-12-30T07:47:36"/>
    <x v="1"/>
    <n v="1962972931"/>
    <s v="AUTORISE"/>
    <x v="21"/>
  </r>
  <r>
    <d v="2023-10-03T00:00:00"/>
    <d v="1899-12-30T07:48:21"/>
    <x v="4"/>
    <n v="1962957666"/>
    <s v="AUTORISE"/>
    <x v="21"/>
  </r>
  <r>
    <d v="2023-10-03T00:00:00"/>
    <d v="1899-12-30T07:48:31"/>
    <x v="18"/>
    <n v="1963078478"/>
    <s v="AUTORISE"/>
    <x v="21"/>
  </r>
  <r>
    <d v="2023-10-03T00:00:00"/>
    <d v="1899-12-30T07:48:57"/>
    <x v="12"/>
    <n v="3245114456"/>
    <s v="AUTORISE"/>
    <x v="21"/>
  </r>
  <r>
    <d v="2023-10-03T00:00:00"/>
    <d v="1899-12-30T07:50:44"/>
    <x v="12"/>
    <n v="1963064215"/>
    <s v="AUTORISE"/>
    <x v="21"/>
  </r>
  <r>
    <d v="2023-10-03T00:00:00"/>
    <d v="1899-12-30T07:51:37"/>
    <x v="1"/>
    <n v="1963078529"/>
    <s v="AUTORISE"/>
    <x v="21"/>
  </r>
  <r>
    <d v="2023-10-03T00:00:00"/>
    <d v="1899-12-30T07:52:21"/>
    <x v="18"/>
    <n v="1962972557"/>
    <s v="AUTORISE"/>
    <x v="21"/>
  </r>
  <r>
    <d v="2023-10-03T00:00:00"/>
    <d v="1899-12-30T07:55:55"/>
    <x v="6"/>
    <n v="1963479123"/>
    <s v="AUTORISE"/>
    <x v="21"/>
  </r>
  <r>
    <d v="2023-10-03T00:00:00"/>
    <d v="1899-12-30T07:58:06"/>
    <x v="1"/>
    <n v="1963074445"/>
    <s v="AUTORISE"/>
    <x v="21"/>
  </r>
  <r>
    <d v="2023-10-03T00:00:00"/>
    <d v="1899-12-30T08:02:02"/>
    <x v="12"/>
    <n v="1962955097"/>
    <s v="AUTORISE"/>
    <x v="21"/>
  </r>
  <r>
    <d v="2023-10-03T00:00:00"/>
    <d v="1899-12-30T08:06:18"/>
    <x v="1"/>
    <n v="67567230"/>
    <s v="AUTORISE"/>
    <x v="21"/>
  </r>
  <r>
    <d v="2023-10-03T00:00:00"/>
    <d v="1899-12-30T08:09:32"/>
    <x v="5"/>
    <n v="54008321"/>
    <s v="AUTORISE"/>
    <x v="21"/>
  </r>
  <r>
    <d v="2023-10-03T00:00:00"/>
    <d v="1899-12-30T08:12:07"/>
    <x v="3"/>
    <n v="3239930599"/>
    <s v="AUTORISE"/>
    <x v="21"/>
  </r>
  <r>
    <d v="2023-10-03T00:00:00"/>
    <d v="1899-12-30T08:13:51"/>
    <x v="5"/>
    <n v="1962952267"/>
    <s v="AUTORISE"/>
    <x v="21"/>
  </r>
  <r>
    <d v="2023-10-03T00:00:00"/>
    <d v="1899-12-30T08:17:00"/>
    <x v="1"/>
    <n v="1962958586"/>
    <s v="AUTORISE"/>
    <x v="21"/>
  </r>
  <r>
    <d v="2023-10-03T00:00:00"/>
    <d v="1899-12-30T08:18:29"/>
    <x v="5"/>
    <n v="1963062148"/>
    <s v="AUTORISE"/>
    <x v="21"/>
  </r>
  <r>
    <d v="2023-10-03T00:00:00"/>
    <d v="1899-12-30T08:25:08"/>
    <x v="4"/>
    <n v="66608923"/>
    <s v="AUTORISE"/>
    <x v="21"/>
  </r>
  <r>
    <d v="2023-10-03T00:00:00"/>
    <d v="1899-12-30T08:26:14"/>
    <x v="1"/>
    <n v="1962962947"/>
    <s v="AUTORISE"/>
    <x v="21"/>
  </r>
  <r>
    <d v="2023-10-03T00:00:00"/>
    <d v="1899-12-30T08:27:48"/>
    <x v="18"/>
    <n v="1963474681"/>
    <s v="AUTORISE"/>
    <x v="21"/>
  </r>
  <r>
    <d v="2023-10-03T00:00:00"/>
    <d v="1899-12-30T08:28:39"/>
    <x v="7"/>
    <n v="1963070282"/>
    <s v="AUTORISE"/>
    <x v="21"/>
  </r>
  <r>
    <d v="2023-10-03T00:00:00"/>
    <d v="1899-12-30T08:30:12"/>
    <x v="1"/>
    <n v="1963761231"/>
    <s v="AUTORISE"/>
    <x v="21"/>
  </r>
  <r>
    <d v="2023-10-03T00:00:00"/>
    <d v="1899-12-30T08:57:52"/>
    <x v="0"/>
    <n v="3278550063"/>
    <s v="AUTORISE"/>
    <x v="21"/>
  </r>
  <r>
    <d v="2023-10-03T00:00:00"/>
    <d v="1899-12-30T09:05:07"/>
    <x v="1"/>
    <n v="3246386634"/>
    <s v="AUTORISE"/>
    <x v="21"/>
  </r>
  <r>
    <d v="2023-10-03T00:00:00"/>
    <d v="1899-12-30T12:20:11"/>
    <x v="3"/>
    <n v="3239927605"/>
    <s v="AUTORISE"/>
    <x v="21"/>
  </r>
  <r>
    <d v="2023-10-03T00:00:00"/>
    <d v="1899-12-30T12:38:27"/>
    <x v="6"/>
    <n v="1963485499"/>
    <s v="AUTORISE"/>
    <x v="21"/>
  </r>
  <r>
    <d v="2023-10-03T00:00:00"/>
    <d v="1899-12-30T12:56:50"/>
    <x v="5"/>
    <n v="1963062568"/>
    <s v="AUTORISE"/>
    <x v="21"/>
  </r>
  <r>
    <d v="2023-10-03T00:00:00"/>
    <d v="1899-12-30T13:07:42"/>
    <x v="7"/>
    <n v="63703096"/>
    <s v="AUTORISE"/>
    <x v="21"/>
  </r>
  <r>
    <d v="2023-10-03T00:00:00"/>
    <d v="1899-12-30T13:34:42"/>
    <x v="0"/>
    <n v="1963484007"/>
    <s v="AUTORISE"/>
    <x v="21"/>
  </r>
  <r>
    <d v="2023-10-03T00:00:00"/>
    <d v="1899-12-30T14:30:13"/>
    <x v="1"/>
    <n v="1963488504"/>
    <s v="AUTORISE"/>
    <x v="21"/>
  </r>
  <r>
    <d v="2023-10-03T00:00:00"/>
    <d v="1899-12-30T14:56:13"/>
    <x v="3"/>
    <n v="1962968155"/>
    <s v="AUTORISE"/>
    <x v="21"/>
  </r>
  <r>
    <d v="2023-10-03T00:00:00"/>
    <d v="1899-12-30T15:51:12"/>
    <x v="3"/>
    <n v="3279383586"/>
    <s v="AUTORISE"/>
    <x v="21"/>
  </r>
  <r>
    <d v="2023-10-03T00:00:00"/>
    <d v="1899-12-30T16:20:27"/>
    <x v="3"/>
    <n v="1962967975"/>
    <s v="AUTORISE"/>
    <x v="21"/>
  </r>
  <r>
    <d v="2023-10-03T00:00:00"/>
    <d v="1899-12-30T16:24:14"/>
    <x v="3"/>
    <n v="1963076666"/>
    <s v="AUTORISE"/>
    <x v="21"/>
  </r>
  <r>
    <d v="2023-10-03T00:00:00"/>
    <d v="1899-12-30T16:24:36"/>
    <x v="19"/>
    <n v="1962975077"/>
    <s v="AUTORISE"/>
    <x v="21"/>
  </r>
  <r>
    <d v="2023-10-03T00:00:00"/>
    <d v="1899-12-30T16:26:44"/>
    <x v="3"/>
    <n v="1962967949"/>
    <s v="AUTORISE"/>
    <x v="21"/>
  </r>
  <r>
    <d v="2023-10-03T00:00:00"/>
    <d v="1899-12-30T16:29:34"/>
    <x v="7"/>
    <n v="1963534453"/>
    <s v="AUTORISE"/>
    <x v="21"/>
  </r>
  <r>
    <d v="2023-10-03T00:00:00"/>
    <d v="1899-12-30T16:52:21"/>
    <x v="12"/>
    <s v="1962965798_x0009_"/>
    <s v="AUTORISE"/>
    <x v="21"/>
  </r>
  <r>
    <d v="2023-10-03T00:00:00"/>
    <d v="1899-12-30T16:54:34"/>
    <x v="5"/>
    <n v="1962952833"/>
    <s v="AUTORISE"/>
    <x v="21"/>
  </r>
  <r>
    <d v="2023-10-03T00:00:00"/>
    <d v="1899-12-30T17:15:28"/>
    <x v="6"/>
    <n v="1963037208"/>
    <s v="AUTORISE"/>
    <x v="21"/>
  </r>
  <r>
    <d v="2023-10-03T00:00:00"/>
    <d v="1899-12-30T17:25:42"/>
    <x v="18"/>
    <n v="1963525983"/>
    <s v="AUTORISE"/>
    <x v="21"/>
  </r>
  <r>
    <d v="2023-10-03T00:00:00"/>
    <d v="1899-12-30T17:30:41"/>
    <x v="5"/>
    <n v="1962973702"/>
    <s v="AUTORISE"/>
    <x v="21"/>
  </r>
  <r>
    <d v="2023-10-03T00:00:00"/>
    <d v="1899-12-30T17:43:06"/>
    <x v="1"/>
    <n v="3276885641"/>
    <s v="AUTORISE"/>
    <x v="21"/>
  </r>
  <r>
    <d v="2023-10-03T00:00:00"/>
    <d v="1899-12-30T17:52:18"/>
    <x v="3"/>
    <n v="1962967765"/>
    <s v="AUTORISE"/>
    <x v="21"/>
  </r>
  <r>
    <d v="2023-10-03T00:00:00"/>
    <d v="1899-12-30T17:53:41"/>
    <x v="12"/>
    <n v="1963494006"/>
    <s v="AUTORISE"/>
    <x v="21"/>
  </r>
  <r>
    <d v="2023-10-03T00:00:00"/>
    <d v="1899-12-30T17:56:43"/>
    <x v="3"/>
    <n v="1963076958"/>
    <s v="AUTORISE"/>
    <x v="21"/>
  </r>
  <r>
    <d v="2023-10-03T00:00:00"/>
    <d v="1899-12-30T17:58:45"/>
    <x v="6"/>
    <n v="1963198101"/>
    <s v="AUTORISE"/>
    <x v="21"/>
  </r>
  <r>
    <d v="2023-10-03T00:00:00"/>
    <d v="1899-12-30T17:59:29"/>
    <x v="3"/>
    <n v="1963475108"/>
    <s v="AUTORISE"/>
    <x v="21"/>
  </r>
  <r>
    <d v="2023-10-03T00:00:00"/>
    <d v="1899-12-30T18:04:21"/>
    <x v="1"/>
    <n v="66023145"/>
    <s v="AUTORISE"/>
    <x v="21"/>
  </r>
  <r>
    <d v="2023-10-03T00:00:00"/>
    <d v="1899-12-30T18:48:37"/>
    <x v="7"/>
    <n v="64617049"/>
    <s v="AUTORISE"/>
    <x v="21"/>
  </r>
  <r>
    <d v="2023-10-03T00:00:00"/>
    <d v="1899-12-30T19:00:26"/>
    <x v="1"/>
    <n v="1963190008"/>
    <s v="AUTORISE"/>
    <x v="21"/>
  </r>
  <r>
    <d v="2023-10-03T00:00:00"/>
    <d v="1899-12-30T19:07:10"/>
    <x v="12"/>
    <n v="1963078943"/>
    <s v="AUTORISE"/>
    <x v="21"/>
  </r>
  <r>
    <d v="2023-10-03T00:00:00"/>
    <d v="1899-12-30T19:22:28"/>
    <x v="3"/>
    <n v="1962979327"/>
    <s v="AUTORISE"/>
    <x v="21"/>
  </r>
  <r>
    <d v="2023-10-04T00:00:00"/>
    <d v="1899-12-30T06:09:26"/>
    <x v="5"/>
    <n v="1962958559"/>
    <s v="AUTORISE"/>
    <x v="21"/>
  </r>
  <r>
    <d v="2023-10-04T00:00:00"/>
    <d v="1899-12-30T06:46:27"/>
    <x v="3"/>
    <n v="1962964153"/>
    <s v="AUTORISE"/>
    <x v="21"/>
  </r>
  <r>
    <d v="2023-10-04T00:00:00"/>
    <d v="1899-12-30T06:47:27"/>
    <x v="4"/>
    <n v="1963060050"/>
    <s v="AUTORISE"/>
    <x v="21"/>
  </r>
  <r>
    <d v="2023-10-04T00:00:00"/>
    <d v="1899-12-30T06:52:33"/>
    <x v="3"/>
    <n v="1963076720"/>
    <s v="AUTORISE"/>
    <x v="21"/>
  </r>
  <r>
    <d v="2023-10-04T00:00:00"/>
    <d v="1899-12-30T06:56:01"/>
    <x v="3"/>
    <n v="67567145"/>
    <s v="AUTORISE"/>
    <x v="21"/>
  </r>
  <r>
    <d v="2023-10-04T00:00:00"/>
    <d v="1899-12-30T07:06:08"/>
    <x v="4"/>
    <n v="1962967225"/>
    <s v="AUTORISE"/>
    <x v="21"/>
  </r>
  <r>
    <d v="2023-10-04T00:00:00"/>
    <d v="1899-12-30T07:07:22"/>
    <x v="3"/>
    <n v="1963076709"/>
    <s v="AUTORISE"/>
    <x v="21"/>
  </r>
  <r>
    <d v="2023-10-04T00:00:00"/>
    <d v="1899-12-30T07:07:48"/>
    <x v="4"/>
    <n v="1963587016"/>
    <s v="AUTORISE"/>
    <x v="21"/>
  </r>
  <r>
    <d v="2023-10-04T00:00:00"/>
    <d v="1899-12-30T07:09:38"/>
    <x v="4"/>
    <n v="1963860801"/>
    <s v="AUTORISE"/>
    <x v="21"/>
  </r>
  <r>
    <d v="2023-10-04T00:00:00"/>
    <d v="1899-12-30T07:25:27"/>
    <x v="1"/>
    <n v="1963475015"/>
    <s v="AUTORISE"/>
    <x v="21"/>
  </r>
  <r>
    <d v="2023-10-04T00:00:00"/>
    <d v="1899-12-30T07:28:43"/>
    <x v="5"/>
    <n v="67535974"/>
    <s v="AUTORISE"/>
    <x v="21"/>
  </r>
  <r>
    <d v="2023-10-04T00:00:00"/>
    <d v="1899-12-30T07:28:43"/>
    <x v="1"/>
    <n v="67579424"/>
    <s v="AUTORISE"/>
    <x v="21"/>
  </r>
  <r>
    <d v="2023-10-04T00:00:00"/>
    <d v="1899-12-30T07:30:56"/>
    <x v="5"/>
    <n v="1963062354"/>
    <s v="AUTORISE"/>
    <x v="21"/>
  </r>
  <r>
    <d v="2023-10-04T00:00:00"/>
    <d v="1899-12-30T07:31:52"/>
    <x v="18"/>
    <n v="1963066091"/>
    <s v="AUTORISE"/>
    <x v="21"/>
  </r>
  <r>
    <d v="2023-10-04T00:00:00"/>
    <d v="1899-12-30T07:32:30"/>
    <x v="1"/>
    <n v="1963066250"/>
    <s v="AUTORISE"/>
    <x v="21"/>
  </r>
  <r>
    <d v="2023-10-04T00:00:00"/>
    <d v="1899-12-30T07:33:06"/>
    <x v="4"/>
    <n v="1963861011"/>
    <s v="AUTORISE"/>
    <x v="21"/>
  </r>
  <r>
    <d v="2023-10-04T00:00:00"/>
    <d v="1899-12-30T07:35:56"/>
    <x v="3"/>
    <n v="1962964869"/>
    <s v="AUTORISE"/>
    <x v="21"/>
  </r>
  <r>
    <d v="2023-10-04T00:00:00"/>
    <d v="1899-12-30T07:37:31"/>
    <x v="5"/>
    <n v="1962966339"/>
    <s v="AUTORISE"/>
    <x v="21"/>
  </r>
  <r>
    <d v="2023-10-04T00:00:00"/>
    <d v="1899-12-30T07:37:59"/>
    <x v="1"/>
    <n v="1962968651"/>
    <s v="AUTORISE"/>
    <x v="21"/>
  </r>
  <r>
    <d v="2023-10-04T00:00:00"/>
    <d v="1899-12-30T07:40:47"/>
    <x v="4"/>
    <n v="1962957667"/>
    <s v="AUTORISE"/>
    <x v="21"/>
  </r>
  <r>
    <d v="2023-10-04T00:00:00"/>
    <d v="1899-12-30T07:41:30"/>
    <x v="5"/>
    <n v="1962966252"/>
    <s v="AUTORISE"/>
    <x v="21"/>
  </r>
  <r>
    <d v="2023-10-04T00:00:00"/>
    <d v="1899-12-30T07:44:10"/>
    <x v="7"/>
    <n v="1963775337"/>
    <s v="AUTORISE"/>
    <x v="21"/>
  </r>
  <r>
    <d v="2023-10-04T00:00:00"/>
    <d v="1899-12-30T07:45:46"/>
    <x v="12"/>
    <n v="67581694"/>
    <s v="AUTORISE"/>
    <x v="21"/>
  </r>
  <r>
    <d v="2023-10-04T00:00:00"/>
    <d v="1899-12-30T07:58:27"/>
    <x v="3"/>
    <n v="1963640014"/>
    <s v="AUTORISE"/>
    <x v="21"/>
  </r>
  <r>
    <d v="2023-10-04T00:00:00"/>
    <d v="1899-12-30T08:02:42"/>
    <x v="1"/>
    <n v="1963066245"/>
    <s v="AUTORISE"/>
    <x v="21"/>
  </r>
  <r>
    <d v="2023-10-04T00:00:00"/>
    <d v="1899-12-30T08:05:10"/>
    <x v="0"/>
    <n v="66589669"/>
    <s v="AUTORISE"/>
    <x v="21"/>
  </r>
  <r>
    <d v="2023-10-04T00:00:00"/>
    <d v="1899-12-30T08:06:46"/>
    <x v="3"/>
    <n v="3239934760"/>
    <s v="AUTORISE"/>
    <x v="21"/>
  </r>
  <r>
    <d v="2023-10-04T00:00:00"/>
    <d v="1899-12-30T08:17:18"/>
    <x v="7"/>
    <n v="67583763"/>
    <s v="AUTORISE"/>
    <x v="21"/>
  </r>
  <r>
    <d v="2023-10-04T00:00:00"/>
    <d v="1899-12-30T08:30:53"/>
    <x v="1"/>
    <n v="1962961213"/>
    <s v="AUTORISE"/>
    <x v="21"/>
  </r>
  <r>
    <d v="2023-10-04T00:00:00"/>
    <d v="1899-12-30T09:52:16"/>
    <x v="10"/>
    <n v="67522083"/>
    <s v="AUTORISE"/>
    <x v="21"/>
  </r>
  <r>
    <d v="2023-10-04T00:00:00"/>
    <d v="1899-12-30T10:53:28"/>
    <x v="19"/>
    <n v="67522083"/>
    <s v="AUTORISE"/>
    <x v="21"/>
  </r>
  <r>
    <d v="2023-10-04T00:00:00"/>
    <d v="1899-12-30T10:53:38"/>
    <x v="0"/>
    <n v="67522084"/>
    <s v="AUTORISE"/>
    <x v="21"/>
  </r>
  <r>
    <d v="2023-10-04T00:00:00"/>
    <d v="1899-12-30T12:16:45"/>
    <x v="1"/>
    <n v="1963484915"/>
    <s v="AUTORISE"/>
    <x v="21"/>
  </r>
  <r>
    <d v="2023-10-04T00:00:00"/>
    <d v="1899-12-30T12:21:00"/>
    <x v="3"/>
    <n v="1963076931"/>
    <s v="AUTORISE"/>
    <x v="21"/>
  </r>
  <r>
    <d v="2023-10-04T00:00:00"/>
    <d v="1899-12-30T13:33:40"/>
    <x v="7"/>
    <n v="1963866797"/>
    <s v="AUTORISE"/>
    <x v="21"/>
  </r>
  <r>
    <d v="2023-10-04T00:00:00"/>
    <d v="1899-12-30T14:11:31"/>
    <x v="7"/>
    <n v="1963774283"/>
    <s v="AUTORISE"/>
    <x v="21"/>
  </r>
  <r>
    <d v="2023-10-04T00:00:00"/>
    <d v="1899-12-30T14:21:04"/>
    <x v="3"/>
    <n v="1963062958"/>
    <s v="AUTORISE"/>
    <x v="21"/>
  </r>
  <r>
    <d v="2023-10-04T00:00:00"/>
    <d v="1899-12-30T16:54:53"/>
    <x v="18"/>
    <n v="1963490197"/>
    <s v="AUTORISE"/>
    <x v="21"/>
  </r>
  <r>
    <d v="2023-10-04T00:00:00"/>
    <d v="1899-12-30T16:55:49"/>
    <x v="17"/>
    <n v="1963479723"/>
    <s v="AUTORISE"/>
    <x v="21"/>
  </r>
  <r>
    <d v="2023-10-04T00:00:00"/>
    <d v="1899-12-30T17:09:01"/>
    <x v="7"/>
    <n v="1963297372"/>
    <s v="AUTORISE"/>
    <x v="21"/>
  </r>
  <r>
    <d v="2023-10-04T00:00:00"/>
    <d v="1899-12-30T20:03:53"/>
    <x v="0"/>
    <n v="1963778537"/>
    <s v="AUTORISE"/>
    <x v="21"/>
  </r>
  <r>
    <d v="2023-10-05T00:00:00"/>
    <d v="1899-12-30T06:37:09"/>
    <x v="3"/>
    <n v="3278561547"/>
    <s v="AUTORISE"/>
    <x v="21"/>
  </r>
  <r>
    <d v="2023-10-05T00:00:00"/>
    <d v="1899-12-30T06:50:30"/>
    <x v="3"/>
    <n v="1963063052"/>
    <s v="AUTORISE"/>
    <x v="21"/>
  </r>
  <r>
    <d v="2023-10-05T00:00:00"/>
    <d v="1899-12-30T06:51:41"/>
    <x v="12"/>
    <n v="1963071422"/>
    <s v="AUTORISE"/>
    <x v="21"/>
  </r>
  <r>
    <d v="2023-10-05T00:00:00"/>
    <d v="1899-12-30T06:55:26"/>
    <x v="4"/>
    <n v="1963587780"/>
    <s v="AUTORISE"/>
    <x v="21"/>
  </r>
  <r>
    <d v="2023-10-05T00:00:00"/>
    <d v="1899-12-30T07:21:15"/>
    <x v="3"/>
    <n v="1962958669"/>
    <s v="AUTORISE"/>
    <x v="21"/>
  </r>
  <r>
    <d v="2023-10-05T00:00:00"/>
    <d v="1899-12-30T07:21:25"/>
    <x v="19"/>
    <n v="63933651"/>
    <s v="AUTORISE"/>
    <x v="21"/>
  </r>
  <r>
    <d v="2023-10-05T00:00:00"/>
    <d v="1899-12-30T07:27:06"/>
    <x v="3"/>
    <n v="3272984995"/>
    <s v="AUTORISE"/>
    <x v="21"/>
  </r>
  <r>
    <d v="2023-10-05T00:00:00"/>
    <d v="1899-12-30T07:27:49"/>
    <x v="3"/>
    <n v="1963078247"/>
    <s v="AUTORISE"/>
    <x v="21"/>
  </r>
  <r>
    <d v="2023-10-05T00:00:00"/>
    <d v="1899-12-30T07:31:44"/>
    <x v="4"/>
    <n v="1962965026"/>
    <s v="AUTORISE"/>
    <x v="21"/>
  </r>
  <r>
    <d v="2023-10-05T00:00:00"/>
    <d v="1899-12-30T07:50:53"/>
    <x v="1"/>
    <n v="3272938473"/>
    <s v="AUTORISE"/>
    <x v="21"/>
  </r>
  <r>
    <d v="2023-10-05T00:00:00"/>
    <d v="1899-12-30T08:08:34"/>
    <x v="6"/>
    <n v="66546687"/>
    <s v="AUTORISE"/>
    <x v="21"/>
  </r>
  <r>
    <d v="2023-10-05T00:00:00"/>
    <d v="1899-12-30T08:21:42"/>
    <x v="4"/>
    <n v="1963488199"/>
    <s v="AUTORISE"/>
    <x v="21"/>
  </r>
  <r>
    <d v="2023-10-05T00:00:00"/>
    <d v="1899-12-30T09:04:18"/>
    <x v="1"/>
    <n v="67579133"/>
    <s v="AUTORISE"/>
    <x v="21"/>
  </r>
  <r>
    <d v="2023-10-05T00:00:00"/>
    <d v="1899-12-30T09:55:53"/>
    <x v="4"/>
    <n v="1963860802"/>
    <s v="AUTORISE"/>
    <x v="21"/>
  </r>
  <r>
    <d v="2023-10-05T00:00:00"/>
    <d v="1899-12-30T10:26:19"/>
    <x v="12"/>
    <n v="67522092"/>
    <s v="AUTORISE"/>
    <x v="21"/>
  </r>
  <r>
    <d v="2023-10-05T00:00:00"/>
    <d v="1899-12-30T11:24:07"/>
    <x v="3"/>
    <n v="1963062957"/>
    <s v="AUTORISE"/>
    <x v="21"/>
  </r>
  <r>
    <d v="2023-10-05T00:00:00"/>
    <d v="1899-12-30T11:52:34"/>
    <x v="3"/>
    <n v="1962968193"/>
    <s v="AUTORISE"/>
    <x v="21"/>
  </r>
  <r>
    <d v="2023-10-05T00:00:00"/>
    <d v="1899-12-30T12:43:52"/>
    <x v="1"/>
    <n v="1962979097"/>
    <s v="AUTORISE"/>
    <x v="21"/>
  </r>
  <r>
    <d v="2023-10-05T00:00:00"/>
    <d v="1899-12-30T12:46:17"/>
    <x v="1"/>
    <n v="3279343006"/>
    <s v="AUTORISE"/>
    <x v="21"/>
  </r>
  <r>
    <d v="2023-10-05T00:00:00"/>
    <d v="1899-12-30T14:05:26"/>
    <x v="17"/>
    <n v="1963077229"/>
    <s v="AUTORISE"/>
    <x v="21"/>
  </r>
  <r>
    <d v="2023-10-05T00:00:00"/>
    <d v="1899-12-30T15:27:32"/>
    <x v="20"/>
    <s v="hgo-prestataire-bretagne"/>
    <s v="AUTORISE"/>
    <x v="21"/>
  </r>
  <r>
    <d v="2023-10-05T00:00:00"/>
    <d v="1899-12-30T16:58:54"/>
    <x v="5"/>
    <n v="1963078680"/>
    <s v="AUTORISE"/>
    <x v="21"/>
  </r>
  <r>
    <d v="2023-10-05T00:00:00"/>
    <d v="1899-12-30T18:03:21"/>
    <x v="3"/>
    <n v="1963494096"/>
    <s v="AUTORISE"/>
    <x v="21"/>
  </r>
  <r>
    <d v="2023-10-05T00:00:00"/>
    <d v="1899-12-30T18:42:30"/>
    <x v="1"/>
    <n v="1962968652"/>
    <s v="AUTORISE"/>
    <x v="21"/>
  </r>
  <r>
    <d v="2023-10-05T00:00:00"/>
    <d v="1899-12-30T18:43:58"/>
    <x v="19"/>
    <n v="1963307974"/>
    <s v="AUTORISE"/>
    <x v="21"/>
  </r>
  <r>
    <d v="2023-10-05T00:00:00"/>
    <d v="1899-12-30T19:04:00"/>
    <x v="4"/>
    <n v="1963588746"/>
    <s v="AUTORISE"/>
    <x v="21"/>
  </r>
  <r>
    <d v="2023-10-05T00:00:00"/>
    <d v="1899-12-30T19:15:33"/>
    <x v="1"/>
    <n v="67522287"/>
    <s v="AUTORISE"/>
    <x v="21"/>
  </r>
  <r>
    <d v="2023-10-05T00:00:00"/>
    <d v="1899-12-30T19:49:31"/>
    <x v="18"/>
    <n v="1963213352"/>
    <s v="AUTORISE"/>
    <x v="21"/>
  </r>
  <r>
    <d v="2023-10-06T00:00:00"/>
    <d v="1899-12-30T06:46:41"/>
    <x v="3"/>
    <n v="66576500"/>
    <s v="AUTORISE"/>
    <x v="21"/>
  </r>
  <r>
    <d v="2023-10-06T00:00:00"/>
    <d v="1899-12-30T07:24:58"/>
    <x v="3"/>
    <n v="1963065420"/>
    <s v="AUTORISE"/>
    <x v="21"/>
  </r>
  <r>
    <d v="2023-10-06T00:00:00"/>
    <d v="1899-12-30T07:31:41"/>
    <x v="6"/>
    <n v="3272940763"/>
    <s v="AUTORISE"/>
    <x v="21"/>
  </r>
  <r>
    <d v="2023-10-06T00:00:00"/>
    <d v="1899-12-30T07:44:26"/>
    <x v="7"/>
    <n v="3276879656"/>
    <s v="AUTORISE"/>
    <x v="21"/>
  </r>
  <r>
    <d v="2023-10-06T00:00:00"/>
    <d v="1899-12-30T07:56:13"/>
    <x v="1"/>
    <n v="1963493303"/>
    <s v="AUTORISE"/>
    <x v="21"/>
  </r>
  <r>
    <d v="2023-10-06T00:00:00"/>
    <d v="1899-12-30T07:57:24"/>
    <x v="1"/>
    <n v="67573661"/>
    <s v="AUTORISE"/>
    <x v="21"/>
  </r>
  <r>
    <d v="2023-10-06T00:00:00"/>
    <d v="1899-12-30T08:27:19"/>
    <x v="18"/>
    <n v="3279364713"/>
    <s v="AUTORISE"/>
    <x v="21"/>
  </r>
  <r>
    <d v="2023-10-06T00:00:00"/>
    <d v="1899-12-30T08:52:47"/>
    <x v="1"/>
    <n v="1962969758"/>
    <s v="AUTORISE"/>
    <x v="21"/>
  </r>
  <r>
    <d v="2023-10-06T00:00:00"/>
    <d v="1899-12-30T10:51:04"/>
    <x v="5"/>
    <n v="1963077338"/>
    <s v="AUTORISE"/>
    <x v="21"/>
  </r>
  <r>
    <d v="2023-10-06T00:00:00"/>
    <d v="1899-12-30T13:15:01"/>
    <x v="1"/>
    <n v="1963215070"/>
    <s v="AUTORISE"/>
    <x v="21"/>
  </r>
  <r>
    <d v="2023-10-06T00:00:00"/>
    <d v="1899-12-30T13:51:41"/>
    <x v="19"/>
    <n v="1963491078"/>
    <s v="AUTORISE"/>
    <x v="21"/>
  </r>
  <r>
    <d v="2023-10-06T00:00:00"/>
    <d v="1899-12-30T16:13:51"/>
    <x v="3"/>
    <n v="67578708"/>
    <s v="AUTORISE"/>
    <x v="21"/>
  </r>
  <r>
    <d v="2023-10-06T00:00:00"/>
    <d v="1899-12-30T17:01:40"/>
    <x v="6"/>
    <n v="1963307650"/>
    <s v="AUTORISE"/>
    <x v="21"/>
  </r>
  <r>
    <d v="2023-10-06T00:00:00"/>
    <d v="1899-12-30T18:33:47"/>
    <x v="18"/>
    <n v="3272984350"/>
    <s v="AUTORISE"/>
    <x v="21"/>
  </r>
  <r>
    <d v="2023-10-07T00:00:00"/>
    <d v="1899-12-30T06:14:26"/>
    <x v="3"/>
    <n v="1962967907"/>
    <s v="AUTORISE"/>
    <x v="21"/>
  </r>
  <r>
    <d v="2023-10-07T00:00:00"/>
    <d v="1899-12-30T08:21:22"/>
    <x v="3"/>
    <n v="67522085"/>
    <s v="AUTORISE"/>
    <x v="21"/>
  </r>
  <r>
    <d v="2023-10-07T00:00:00"/>
    <d v="1899-12-30T08:21:45"/>
    <x v="1"/>
    <n v="1962979075"/>
    <s v="AUTORISE"/>
    <x v="21"/>
  </r>
  <r>
    <d v="2023-10-07T00:00:00"/>
    <d v="1899-12-30T10:53:15"/>
    <x v="3"/>
    <n v="1963076911"/>
    <s v="AUTORISE"/>
    <x v="21"/>
  </r>
  <r>
    <d v="2023-10-07T00:00:00"/>
    <d v="1899-12-30T11:13:37"/>
    <x v="3"/>
    <n v="1963072215"/>
    <s v="AUTORISE"/>
    <x v="21"/>
  </r>
  <r>
    <d v="2023-10-07T00:00:00"/>
    <d v="1899-12-30T13:31:30"/>
    <x v="1"/>
    <n v="1963064866"/>
    <s v="AUTORISE"/>
    <x v="21"/>
  </r>
  <r>
    <d v="2023-10-07T00:00:00"/>
    <d v="1899-12-30T14:10:21"/>
    <x v="3"/>
    <n v="1963542880"/>
    <s v="AUTORISE"/>
    <x v="21"/>
  </r>
  <r>
    <d v="2023-10-08T00:00:00"/>
    <d v="1899-12-30T15:11:33"/>
    <x v="6"/>
    <n v="67566985"/>
    <s v="AUTORISE"/>
    <x v="21"/>
  </r>
  <r>
    <d v="2023-10-08T00:00:00"/>
    <d v="1899-12-30T15:42:35"/>
    <x v="12"/>
    <n v="1963067319"/>
    <s v="AUTORISE"/>
    <x v="21"/>
  </r>
  <r>
    <d v="2023-10-08T00:00:00"/>
    <d v="1899-12-30T18:39:29"/>
    <x v="1"/>
    <n v="3279379474"/>
    <s v="AUTORISE"/>
    <x v="21"/>
  </r>
  <r>
    <d v="2023-10-08T00:00:00"/>
    <d v="1899-12-30T19:21:36"/>
    <x v="1"/>
    <n v="64022114"/>
    <s v="AUTORISE"/>
    <x v="21"/>
  </r>
  <r>
    <d v="2023-10-08T00:00:00"/>
    <d v="1899-12-30T20:23:10"/>
    <x v="1"/>
    <n v="64678643"/>
    <s v="AUTORISE"/>
    <x v="21"/>
  </r>
  <r>
    <d v="2023-10-09T00:00:00"/>
    <d v="1899-12-30T06:06:24"/>
    <x v="3"/>
    <n v="1962979416"/>
    <s v="AUTORISE"/>
    <x v="21"/>
  </r>
  <r>
    <d v="2023-10-09T00:00:00"/>
    <d v="1899-12-30T06:38:35"/>
    <x v="3"/>
    <n v="1963477415"/>
    <s v="AUTORISE"/>
    <x v="21"/>
  </r>
  <r>
    <d v="2023-10-09T00:00:00"/>
    <d v="1899-12-30T07:04:03"/>
    <x v="1"/>
    <n v="1963484158"/>
    <s v="AUTORISE"/>
    <x v="21"/>
  </r>
  <r>
    <d v="2023-10-09T00:00:00"/>
    <d v="1899-12-30T07:12:07"/>
    <x v="3"/>
    <n v="1963062750"/>
    <s v="AUTORISE"/>
    <x v="21"/>
  </r>
  <r>
    <d v="2023-10-09T00:00:00"/>
    <d v="1899-12-30T07:34:29"/>
    <x v="1"/>
    <n v="1963484586"/>
    <s v="AUTORISE"/>
    <x v="21"/>
  </r>
  <r>
    <d v="2023-10-09T00:00:00"/>
    <d v="1899-12-30T07:35:14"/>
    <x v="6"/>
    <n v="1963069156"/>
    <s v="AUTORISE"/>
    <x v="21"/>
  </r>
  <r>
    <d v="2023-10-09T00:00:00"/>
    <d v="1899-12-30T07:49:15"/>
    <x v="18"/>
    <n v="1963474739"/>
    <s v="AUTORISE"/>
    <x v="21"/>
  </r>
  <r>
    <d v="2023-10-09T00:00:00"/>
    <d v="1899-12-30T08:07:18"/>
    <x v="3"/>
    <n v="1962979552"/>
    <s v="AUTORISE"/>
    <x v="21"/>
  </r>
  <r>
    <d v="2023-10-09T00:00:00"/>
    <d v="1899-12-30T08:10:02"/>
    <x v="4"/>
    <n v="1963049974"/>
    <s v="AUTORISE"/>
    <x v="21"/>
  </r>
  <r>
    <d v="2023-10-09T00:00:00"/>
    <d v="1899-12-30T08:26:04"/>
    <x v="1"/>
    <n v="67583519"/>
    <s v="AUTORISE"/>
    <x v="21"/>
  </r>
  <r>
    <d v="2023-10-09T00:00:00"/>
    <d v="1899-12-30T08:27:06"/>
    <x v="3"/>
    <n v="1963061775"/>
    <s v="AUTORISE"/>
    <x v="21"/>
  </r>
  <r>
    <d v="2023-10-09T00:00:00"/>
    <d v="1899-12-30T10:57:00"/>
    <x v="0"/>
    <n v="1963066757"/>
    <s v="AUTORISE"/>
    <x v="21"/>
  </r>
  <r>
    <d v="2023-10-09T00:00:00"/>
    <d v="1899-12-30T13:11:09"/>
    <x v="4"/>
    <n v="1962971826"/>
    <s v="AUTORISE"/>
    <x v="21"/>
  </r>
  <r>
    <d v="2023-10-09T00:00:00"/>
    <d v="1899-12-30T16:18:47"/>
    <x v="3"/>
    <n v="1963480935"/>
    <s v="AUTORISE"/>
    <x v="21"/>
  </r>
  <r>
    <d v="2023-10-09T00:00:00"/>
    <d v="1899-12-30T16:29:10"/>
    <x v="7"/>
    <n v="1963296102"/>
    <s v="AUTORISE"/>
    <x v="21"/>
  </r>
  <r>
    <d v="2023-10-10T00:00:00"/>
    <d v="1899-12-30T06:29:42"/>
    <x v="11"/>
    <n v="1963071845"/>
    <s v="AUTORISE"/>
    <x v="21"/>
  </r>
  <r>
    <d v="2023-10-10T00:00:00"/>
    <d v="1899-12-30T06:51:27"/>
    <x v="3"/>
    <n v="1963868487"/>
    <s v="AUTORISE"/>
    <x v="21"/>
  </r>
  <r>
    <d v="2023-10-10T00:00:00"/>
    <d v="1899-12-30T06:51:57"/>
    <x v="5"/>
    <n v="1963077244"/>
    <s v="AUTORISE"/>
    <x v="21"/>
  </r>
  <r>
    <d v="2023-10-10T00:00:00"/>
    <d v="1899-12-30T07:19:22"/>
    <x v="19"/>
    <n v="3279364953"/>
    <s v="AUTORISE"/>
    <x v="21"/>
  </r>
  <r>
    <d v="2023-10-10T00:00:00"/>
    <d v="1899-12-30T07:21:28"/>
    <x v="3"/>
    <n v="1963487675"/>
    <s v="AUTORISE"/>
    <x v="21"/>
  </r>
  <r>
    <d v="2023-10-10T00:00:00"/>
    <d v="1899-12-30T07:28:07"/>
    <x v="3"/>
    <n v="1963076719"/>
    <s v="AUTORISE"/>
    <x v="21"/>
  </r>
  <r>
    <d v="2023-10-10T00:00:00"/>
    <d v="1899-12-30T07:55:54"/>
    <x v="18"/>
    <n v="1962964844"/>
    <s v="AUTORISE"/>
    <x v="21"/>
  </r>
  <r>
    <d v="2023-10-10T00:00:00"/>
    <d v="1899-12-30T07:56:06"/>
    <x v="19"/>
    <n v="3276885649"/>
    <s v="AUTORISE"/>
    <x v="21"/>
  </r>
  <r>
    <d v="2023-10-10T00:00:00"/>
    <d v="1899-12-30T08:07:04"/>
    <x v="1"/>
    <n v="1963478144"/>
    <s v="AUTORISE"/>
    <x v="21"/>
  </r>
  <r>
    <d v="2023-10-10T00:00:00"/>
    <d v="1899-12-30T08:10:18"/>
    <x v="5"/>
    <n v="1963077699"/>
    <s v="AUTORISE"/>
    <x v="21"/>
  </r>
  <r>
    <d v="2023-10-10T00:00:00"/>
    <d v="1899-12-30T08:38:33"/>
    <x v="4"/>
    <n v="67579804"/>
    <s v="AUTORISE"/>
    <x v="21"/>
  </r>
  <r>
    <d v="2023-10-10T00:00:00"/>
    <d v="1899-12-30T11:25:07"/>
    <x v="3"/>
    <n v="66025013"/>
    <s v="AUTORISE"/>
    <x v="21"/>
  </r>
  <r>
    <d v="2023-10-10T00:00:00"/>
    <d v="1899-12-30T11:26:19"/>
    <x v="18"/>
    <n v="67522084"/>
    <s v="AUTORISE"/>
    <x v="21"/>
  </r>
  <r>
    <d v="2023-10-10T00:00:00"/>
    <d v="1899-12-30T12:59:22"/>
    <x v="6"/>
    <n v="1963484962"/>
    <s v="AUTORISE"/>
    <x v="21"/>
  </r>
  <r>
    <d v="2023-10-10T00:00:00"/>
    <d v="1899-12-30T13:52:35"/>
    <x v="5"/>
    <n v="1962979609"/>
    <s v="AUTORISE"/>
    <x v="21"/>
  </r>
  <r>
    <d v="2023-10-10T00:00:00"/>
    <d v="1899-12-30T15:56:19"/>
    <x v="3"/>
    <n v="67584902"/>
    <s v="AUTORISE"/>
    <x v="21"/>
  </r>
  <r>
    <d v="2023-10-10T00:00:00"/>
    <d v="1899-12-30T16:35:51"/>
    <x v="6"/>
    <n v="1962958924"/>
    <s v="AUTORISE"/>
    <x v="21"/>
  </r>
  <r>
    <d v="2023-10-10T00:00:00"/>
    <d v="1899-12-30T18:07:14"/>
    <x v="5"/>
    <n v="1963077343"/>
    <s v="AUTORISE"/>
    <x v="21"/>
  </r>
  <r>
    <d v="2023-10-11T00:00:00"/>
    <d v="1899-12-30T05:16:04"/>
    <x v="3"/>
    <n v="1963077839"/>
    <s v="AUTORISE"/>
    <x v="21"/>
  </r>
  <r>
    <d v="2023-10-11T00:00:00"/>
    <d v="1899-12-30T06:37:35"/>
    <x v="19"/>
    <n v="66567304"/>
    <s v="AUTORISE"/>
    <x v="21"/>
  </r>
  <r>
    <d v="2023-10-11T00:00:00"/>
    <d v="1899-12-30T06:51:41"/>
    <x v="12"/>
    <n v="66024863"/>
    <s v="AUTORISE"/>
    <x v="21"/>
  </r>
  <r>
    <d v="2023-10-11T00:00:00"/>
    <d v="1899-12-30T07:33:23"/>
    <x v="11"/>
    <n v="1963071265"/>
    <s v="AUTORISE"/>
    <x v="21"/>
  </r>
  <r>
    <d v="2023-10-11T00:00:00"/>
    <d v="1899-12-30T07:56:33"/>
    <x v="0"/>
    <n v="1962968254"/>
    <s v="AUTORISE"/>
    <x v="21"/>
  </r>
  <r>
    <d v="2023-10-11T00:00:00"/>
    <d v="1899-12-30T07:57:53"/>
    <x v="18"/>
    <n v="3272948615"/>
    <s v="AUTORISE"/>
    <x v="21"/>
  </r>
  <r>
    <d v="2023-10-11T00:00:00"/>
    <d v="1899-12-30T08:02:23"/>
    <x v="1"/>
    <n v="67522288"/>
    <s v="AUTORISE"/>
    <x v="21"/>
  </r>
  <r>
    <d v="2023-10-11T00:00:00"/>
    <d v="1899-12-30T08:11:15"/>
    <x v="6"/>
    <n v="67573493"/>
    <s v="AUTORISE"/>
    <x v="21"/>
  </r>
  <r>
    <d v="2023-10-11T00:00:00"/>
    <d v="1899-12-30T10:09:44"/>
    <x v="12"/>
    <n v="3241247147"/>
    <s v="AUTORISE"/>
    <x v="21"/>
  </r>
  <r>
    <d v="2023-10-11T00:00:00"/>
    <d v="1899-12-30T13:18:17"/>
    <x v="3"/>
    <n v="67573572"/>
    <s v="AUTORISE"/>
    <x v="21"/>
  </r>
  <r>
    <d v="2023-10-11T00:00:00"/>
    <d v="1899-12-30T17:15:12"/>
    <x v="3"/>
    <n v="3279382696"/>
    <s v="AUTORISE"/>
    <x v="21"/>
  </r>
  <r>
    <d v="2023-10-11T00:00:00"/>
    <d v="1899-12-30T17:21:00"/>
    <x v="15"/>
    <n v="1963078184"/>
    <s v="AUTORISE"/>
    <x v="21"/>
  </r>
  <r>
    <d v="2023-10-11T00:00:00"/>
    <d v="1899-12-30T18:00:05"/>
    <x v="0"/>
    <n v="1963470654"/>
    <s v="AUTORISE"/>
    <x v="21"/>
  </r>
  <r>
    <d v="2023-10-11T00:00:00"/>
    <d v="1899-12-30T18:02:19"/>
    <x v="4"/>
    <n v="1963868599"/>
    <s v="AUTORISE"/>
    <x v="21"/>
  </r>
  <r>
    <d v="2023-10-11T00:00:00"/>
    <d v="1899-12-30T19:35:09"/>
    <x v="11"/>
    <n v="1963489431"/>
    <s v="AUTORISE"/>
    <x v="21"/>
  </r>
  <r>
    <d v="2023-10-11T00:00:00"/>
    <d v="1899-12-30T19:51:29"/>
    <x v="11"/>
    <n v="1963490861"/>
    <s v="AUTORISE"/>
    <x v="21"/>
  </r>
  <r>
    <d v="2023-10-12T00:00:00"/>
    <d v="1899-12-30T07:27:30"/>
    <x v="3"/>
    <n v="3272984312"/>
    <s v="AUTORISE"/>
    <x v="21"/>
  </r>
  <r>
    <d v="2023-10-12T00:00:00"/>
    <d v="1899-12-30T07:28:19"/>
    <x v="3"/>
    <n v="67575230"/>
    <s v="AUTORISE"/>
    <x v="21"/>
  </r>
  <r>
    <d v="2023-10-12T00:00:00"/>
    <d v="1899-12-30T07:36:41"/>
    <x v="17"/>
    <n v="1962967770"/>
    <s v="AUTORISE"/>
    <x v="21"/>
  </r>
  <r>
    <d v="2023-10-12T00:00:00"/>
    <d v="1899-12-30T07:55:19"/>
    <x v="1"/>
    <n v="66009773"/>
    <s v="AUTORISE"/>
    <x v="21"/>
  </r>
  <r>
    <d v="2023-10-12T00:00:00"/>
    <d v="1899-12-30T07:56:47"/>
    <x v="12"/>
    <n v="1963496065"/>
    <s v="AUTORISE"/>
    <x v="21"/>
  </r>
  <r>
    <d v="2023-10-12T00:00:00"/>
    <d v="1899-12-30T07:58:00"/>
    <x v="0"/>
    <n v="3246409821"/>
    <s v="AUTORISE"/>
    <x v="21"/>
  </r>
  <r>
    <d v="2023-10-12T00:00:00"/>
    <d v="1899-12-30T08:06:22"/>
    <x v="5"/>
    <n v="1963493308"/>
    <s v="AUTORISE"/>
    <x v="21"/>
  </r>
  <r>
    <d v="2023-10-12T00:00:00"/>
    <d v="1899-12-30T08:08:39"/>
    <x v="3"/>
    <n v="1963487659"/>
    <s v="AUTORISE"/>
    <x v="21"/>
  </r>
  <r>
    <d v="2023-10-12T00:00:00"/>
    <d v="1899-12-30T08:09:10"/>
    <x v="4"/>
    <n v="1962959754"/>
    <s v="AUTORISE"/>
    <x v="21"/>
  </r>
  <r>
    <d v="2023-10-12T00:00:00"/>
    <d v="1899-12-30T08:10:22"/>
    <x v="5"/>
    <n v="1963479703"/>
    <s v="AUTORISE"/>
    <x v="21"/>
  </r>
  <r>
    <d v="2023-10-12T00:00:00"/>
    <d v="1899-12-30T08:52:09"/>
    <x v="5"/>
    <n v="1963077537"/>
    <s v="AUTORISE"/>
    <x v="21"/>
  </r>
  <r>
    <d v="2023-10-12T00:00:00"/>
    <d v="1899-12-30T09:03:38"/>
    <x v="19"/>
    <n v="1962972221"/>
    <s v="AUTORISE"/>
    <x v="21"/>
  </r>
  <r>
    <d v="2023-10-12T00:00:00"/>
    <d v="1899-12-30T09:25:13"/>
    <x v="18"/>
    <n v="1962964074"/>
    <s v="AUTORISE"/>
    <x v="21"/>
  </r>
  <r>
    <d v="2023-10-12T00:00:00"/>
    <d v="1899-12-30T09:44:22"/>
    <x v="5"/>
    <n v="1963479746"/>
    <s v="AUTORISE"/>
    <x v="21"/>
  </r>
  <r>
    <d v="2023-10-12T00:00:00"/>
    <d v="1899-12-30T10:49:52"/>
    <x v="1"/>
    <n v="277440289"/>
    <s v="AUTORISE"/>
    <x v="21"/>
  </r>
  <r>
    <d v="2023-10-12T00:00:00"/>
    <d v="1899-12-30T11:38:54"/>
    <x v="3"/>
    <n v="1962958294"/>
    <s v="AUTORISE"/>
    <x v="21"/>
  </r>
  <r>
    <d v="2023-10-12T00:00:00"/>
    <d v="1899-12-30T13:56:40"/>
    <x v="3"/>
    <n v="67572681"/>
    <s v="AUTORISE"/>
    <x v="21"/>
  </r>
  <r>
    <d v="2023-10-12T00:00:00"/>
    <d v="1899-12-30T14:44:51"/>
    <x v="19"/>
    <n v="1963478260"/>
    <s v="AUTORISE"/>
    <x v="21"/>
  </r>
  <r>
    <d v="2023-10-12T00:00:00"/>
    <d v="1899-12-30T16:55:55"/>
    <x v="5"/>
    <n v="1963077474"/>
    <s v="AUTORISE"/>
    <x v="21"/>
  </r>
  <r>
    <d v="2023-10-12T00:00:00"/>
    <d v="1899-12-30T17:02:46"/>
    <x v="0"/>
    <n v="1963494759"/>
    <s v="AUTORISE"/>
    <x v="21"/>
  </r>
  <r>
    <d v="2023-10-12T00:00:00"/>
    <d v="1899-12-30T17:36:05"/>
    <x v="0"/>
    <n v="1963301478"/>
    <s v="AUTORISE"/>
    <x v="21"/>
  </r>
  <r>
    <d v="2023-10-12T00:00:00"/>
    <d v="1899-12-30T17:55:52"/>
    <x v="3"/>
    <n v="67578685"/>
    <s v="AUTORISE"/>
    <x v="21"/>
  </r>
  <r>
    <d v="2023-10-12T00:00:00"/>
    <d v="1899-12-30T18:55:34"/>
    <x v="18"/>
    <n v="67534543"/>
    <s v="AUTORISE"/>
    <x v="21"/>
  </r>
  <r>
    <d v="2023-10-12T00:00:00"/>
    <d v="1899-12-30T19:03:12"/>
    <x v="0"/>
    <n v="1963867797"/>
    <s v="AUTORISE"/>
    <x v="21"/>
  </r>
  <r>
    <d v="2023-10-13T00:00:00"/>
    <d v="1899-12-30T07:00:51"/>
    <x v="3"/>
    <n v="1963584472"/>
    <s v="AUTORISE"/>
    <x v="21"/>
  </r>
  <r>
    <d v="2023-10-13T00:00:00"/>
    <d v="1899-12-30T08:01:44"/>
    <x v="19"/>
    <n v="67576857"/>
    <s v="AUTORISE"/>
    <x v="21"/>
  </r>
  <r>
    <d v="2023-10-13T00:00:00"/>
    <d v="1899-12-30T08:02:02"/>
    <x v="5"/>
    <n v="3272959725"/>
    <s v="AUTORISE"/>
    <x v="21"/>
  </r>
  <r>
    <d v="2023-10-13T00:00:00"/>
    <d v="1899-12-30T08:25:57"/>
    <x v="7"/>
    <n v="1963779196"/>
    <s v="AUTORISE"/>
    <x v="21"/>
  </r>
  <r>
    <d v="2023-10-13T00:00:00"/>
    <d v="1899-12-30T08:59:12"/>
    <x v="6"/>
    <n v="3240745769"/>
    <s v="AUTORISE"/>
    <x v="21"/>
  </r>
  <r>
    <d v="2023-10-13T00:00:00"/>
    <d v="1899-12-30T13:30:26"/>
    <x v="3"/>
    <n v="1963858945"/>
    <s v="AUTORISE"/>
    <x v="21"/>
  </r>
  <r>
    <d v="2023-10-13T00:00:00"/>
    <d v="1899-12-30T13:31:11"/>
    <x v="4"/>
    <n v="67534138"/>
    <s v="AUTORISE"/>
    <x v="21"/>
  </r>
  <r>
    <d v="2023-10-14T00:00:00"/>
    <d v="1899-12-30T11:27:42"/>
    <x v="1"/>
    <n v="66586864"/>
    <s v="AUTORISE"/>
    <x v="21"/>
  </r>
  <r>
    <d v="2023-10-14T00:00:00"/>
    <d v="1899-12-30T11:52:38"/>
    <x v="3"/>
    <n v="66546106"/>
    <s v="AUTORISE"/>
    <x v="21"/>
  </r>
  <r>
    <d v="2023-10-14T00:00:00"/>
    <d v="1899-12-30T16:18:16"/>
    <x v="3"/>
    <n v="67534727"/>
    <s v="AUTORISE"/>
    <x v="21"/>
  </r>
  <r>
    <d v="2023-10-14T00:00:00"/>
    <d v="1899-12-30T16:53:00"/>
    <x v="6"/>
    <n v="28520519"/>
    <s v="AUTORISE"/>
    <x v="21"/>
  </r>
  <r>
    <d v="2023-10-14T00:00:00"/>
    <d v="1899-12-30T17:06:50"/>
    <x v="1"/>
    <n v="66537889"/>
    <s v="AUTORISE"/>
    <x v="21"/>
  </r>
  <r>
    <d v="2023-10-15T00:00:00"/>
    <d v="1899-12-30T10:50:48"/>
    <x v="19"/>
    <n v="66577736"/>
    <s v="AUTORISE"/>
    <x v="21"/>
  </r>
  <r>
    <d v="2023-10-16T00:00:00"/>
    <d v="1899-12-30T06:52:03"/>
    <x v="3"/>
    <n v="1963077929"/>
    <s v="AUTORISE"/>
    <x v="21"/>
  </r>
  <r>
    <d v="2023-10-16T00:00:00"/>
    <d v="1899-12-30T07:03:26"/>
    <x v="4"/>
    <n v="3240098974"/>
    <s v="AUTORISE"/>
    <x v="21"/>
  </r>
  <r>
    <d v="2023-10-16T00:00:00"/>
    <d v="1899-12-30T07:06:58"/>
    <x v="3"/>
    <n v="1963771093"/>
    <s v="AUTORISE"/>
    <x v="21"/>
  </r>
  <r>
    <d v="2023-10-16T00:00:00"/>
    <d v="1899-12-30T07:24:23"/>
    <x v="3"/>
    <n v="1963476948"/>
    <s v="AUTORISE"/>
    <x v="21"/>
  </r>
  <r>
    <d v="2023-10-16T00:00:00"/>
    <d v="1899-12-30T07:27:38"/>
    <x v="1"/>
    <n v="1963473348"/>
    <s v="AUTORISE"/>
    <x v="21"/>
  </r>
  <r>
    <d v="2023-10-16T00:00:00"/>
    <d v="1899-12-30T07:28:13"/>
    <x v="5"/>
    <n v="1963477455"/>
    <s v="AUTORISE"/>
    <x v="21"/>
  </r>
  <r>
    <d v="2023-10-16T00:00:00"/>
    <d v="1899-12-30T07:28:21"/>
    <x v="4"/>
    <n v="1963066464"/>
    <s v="AUTORISE"/>
    <x v="21"/>
  </r>
  <r>
    <d v="2023-10-16T00:00:00"/>
    <d v="1899-12-30T07:33:38"/>
    <x v="4"/>
    <n v="1963494033"/>
    <s v="AUTORISE"/>
    <x v="21"/>
  </r>
  <r>
    <d v="2023-10-16T00:00:00"/>
    <d v="1899-12-30T07:36:18"/>
    <x v="1"/>
    <n v="67567126"/>
    <s v="AUTORISE"/>
    <x v="21"/>
  </r>
  <r>
    <d v="2023-10-16T00:00:00"/>
    <d v="1899-12-30T07:41:08"/>
    <x v="20"/>
    <n v="1963071794"/>
    <s v="AUTORISE"/>
    <x v="21"/>
  </r>
  <r>
    <d v="2023-10-16T00:00:00"/>
    <d v="1899-12-30T08:14:05"/>
    <x v="17"/>
    <n v="1963479703"/>
    <s v="AUTORISE"/>
    <x v="21"/>
  </r>
  <r>
    <d v="2023-10-16T00:00:00"/>
    <d v="1899-12-30T08:24:10"/>
    <x v="4"/>
    <n v="67522083"/>
    <s v="AUTORISE"/>
    <x v="21"/>
  </r>
  <r>
    <d v="2023-10-16T00:00:00"/>
    <d v="1899-12-30T09:33:13"/>
    <x v="13"/>
    <n v="1962958294"/>
    <s v="AUTORISE"/>
    <x v="21"/>
  </r>
  <r>
    <d v="2023-10-16T00:00:00"/>
    <d v="1899-12-30T10:49:34"/>
    <x v="9"/>
    <n v="1962958295"/>
    <s v="AUTORISE"/>
    <x v="21"/>
  </r>
  <r>
    <d v="2023-10-16T00:00:00"/>
    <d v="1899-12-30T12:03:17"/>
    <x v="6"/>
    <n v="277440289"/>
    <s v="AUTORISE"/>
    <x v="21"/>
  </r>
  <r>
    <d v="2023-10-16T00:00:00"/>
    <d v="1899-12-30T17:00:15"/>
    <x v="3"/>
    <n v="3246168233"/>
    <s v="AUTORISE"/>
    <x v="21"/>
  </r>
  <r>
    <d v="2023-10-16T00:00:00"/>
    <d v="1899-12-30T17:42:13"/>
    <x v="12"/>
    <n v="1963072013"/>
    <s v="AUTORISE"/>
    <x v="21"/>
  </r>
  <r>
    <d v="2023-10-16T00:00:00"/>
    <d v="1899-12-30T17:51:53"/>
    <x v="5"/>
    <n v="1963079022"/>
    <s v="AUTORISE"/>
    <x v="21"/>
  </r>
  <r>
    <d v="2023-10-16T00:00:00"/>
    <d v="1899-12-30T18:53:14"/>
    <x v="18"/>
    <n v="3276884470"/>
    <s v="AUTORISE"/>
    <x v="21"/>
  </r>
  <r>
    <d v="2023-10-16T00:00:00"/>
    <d v="1899-12-30T18:57:01"/>
    <x v="6"/>
    <n v="1963775163"/>
    <s v="AUTORISE"/>
    <x v="21"/>
  </r>
  <r>
    <d v="2023-10-16T00:00:00"/>
    <d v="1899-12-30T19:03:56"/>
    <x v="3"/>
    <n v="1963021828"/>
    <s v="AUTORISE"/>
    <x v="21"/>
  </r>
  <r>
    <d v="2023-10-17T00:00:00"/>
    <d v="1899-12-30T06:52:16"/>
    <x v="4"/>
    <n v="1963078797"/>
    <s v="AUTORISE"/>
    <x v="21"/>
  </r>
  <r>
    <d v="2023-10-17T00:00:00"/>
    <d v="1899-12-30T07:02:51"/>
    <x v="1"/>
    <n v="1962960190"/>
    <s v="AUTORISE"/>
    <x v="21"/>
  </r>
  <r>
    <d v="2023-10-17T00:00:00"/>
    <d v="1899-12-30T08:14:19"/>
    <x v="5"/>
    <n v="1963479722"/>
    <s v="AUTORISE"/>
    <x v="21"/>
  </r>
  <r>
    <d v="2023-10-17T00:00:00"/>
    <d v="1899-12-30T10:09:48"/>
    <x v="0"/>
    <n v="1963485007"/>
    <s v="AUTORISE"/>
    <x v="21"/>
  </r>
  <r>
    <d v="2023-10-17T00:00:00"/>
    <d v="1899-12-30T10:35:09"/>
    <x v="17"/>
    <n v="67522085"/>
    <s v="AUTORISE"/>
    <x v="21"/>
  </r>
  <r>
    <d v="2023-10-17T00:00:00"/>
    <d v="1899-12-30T13:25:14"/>
    <x v="0"/>
    <n v="1963066739"/>
    <s v="AUTORISE"/>
    <x v="21"/>
  </r>
  <r>
    <d v="2023-10-17T00:00:00"/>
    <d v="1899-12-30T14:03:01"/>
    <x v="1"/>
    <n v="1963486161"/>
    <s v="AUTORISE"/>
    <x v="21"/>
  </r>
  <r>
    <d v="2023-10-17T00:00:00"/>
    <d v="1899-12-30T17:37:17"/>
    <x v="20"/>
    <n v="67566130"/>
    <s v="AUTORISE"/>
    <x v="21"/>
  </r>
  <r>
    <d v="2023-10-17T00:00:00"/>
    <d v="1899-12-30T19:43:05"/>
    <x v="5"/>
    <n v="1963487664"/>
    <s v="AUTORISE"/>
    <x v="21"/>
  </r>
  <r>
    <d v="2023-10-18T00:00:00"/>
    <d v="1899-12-30T06:49:32"/>
    <x v="3"/>
    <n v="3246416897"/>
    <s v="AUTORISE"/>
    <x v="21"/>
  </r>
  <r>
    <d v="2023-10-18T00:00:00"/>
    <d v="1899-12-30T07:37:56"/>
    <x v="1"/>
    <n v="1962968650"/>
    <s v="AUTORISE"/>
    <x v="21"/>
  </r>
  <r>
    <d v="2023-10-18T00:00:00"/>
    <d v="1899-12-30T07:47:56"/>
    <x v="0"/>
    <n v="1963774947"/>
    <s v="AUTORISE"/>
    <x v="21"/>
  </r>
  <r>
    <d v="2023-10-19T00:00:00"/>
    <d v="1899-12-30T05:25:39"/>
    <x v="3"/>
    <n v="1963060409"/>
    <s v="AUTORISE"/>
    <x v="21"/>
  </r>
  <r>
    <d v="2023-10-19T00:00:00"/>
    <d v="1899-12-30T07:17:16"/>
    <x v="11"/>
    <n v="1963481918"/>
    <s v="AUTORISE"/>
    <x v="21"/>
  </r>
  <r>
    <d v="2023-10-19T00:00:00"/>
    <d v="1899-12-30T18:01:41"/>
    <x v="0"/>
    <n v="1962968274"/>
    <s v="AUTORISE"/>
    <x v="21"/>
  </r>
  <r>
    <d v="2023-10-20T00:00:00"/>
    <d v="1899-12-30T07:31:10"/>
    <x v="3"/>
    <n v="1963077036"/>
    <s v="AUTORISE"/>
    <x v="21"/>
  </r>
  <r>
    <d v="2023-10-20T00:00:00"/>
    <d v="1899-12-30T07:59:55"/>
    <x v="1"/>
    <n v="1963483898"/>
    <s v="AUTORISE"/>
    <x v="21"/>
  </r>
  <r>
    <d v="2023-10-20T00:00:00"/>
    <d v="1899-12-30T08:18:05"/>
    <x v="3"/>
    <n v="1963076991"/>
    <s v="AUTORISE"/>
    <x v="21"/>
  </r>
  <r>
    <d v="2023-10-20T00:00:00"/>
    <d v="1899-12-30T23:39:36"/>
    <x v="12"/>
    <n v="1963481972"/>
    <s v="AUTORISE"/>
    <x v="21"/>
  </r>
  <r>
    <d v="2023-10-21T00:00:00"/>
    <d v="1899-12-30T10:15:53"/>
    <x v="3"/>
    <n v="3278559604"/>
    <s v="AUTORISE"/>
    <x v="21"/>
  </r>
  <r>
    <d v="2023-10-21T00:00:00"/>
    <d v="1899-12-30T15:51:53"/>
    <x v="3"/>
    <n v="1963076925"/>
    <s v="AUTORISE"/>
    <x v="21"/>
  </r>
  <r>
    <d v="2023-10-23T00:00:00"/>
    <d v="1899-12-30T07:00:25"/>
    <x v="3"/>
    <n v="1963060141"/>
    <s v="AUTORISE"/>
    <x v="21"/>
  </r>
  <r>
    <d v="2023-10-23T00:00:00"/>
    <d v="1899-12-30T07:10:11"/>
    <x v="3"/>
    <n v="1963487714"/>
    <s v="AUTORISE"/>
    <x v="21"/>
  </r>
  <r>
    <d v="2023-10-23T00:00:00"/>
    <d v="1899-12-30T07:24:23"/>
    <x v="3"/>
    <n v="1963487683"/>
    <s v="AUTORISE"/>
    <x v="21"/>
  </r>
  <r>
    <d v="2023-10-23T00:00:00"/>
    <d v="1899-12-30T07:51:19"/>
    <x v="12"/>
    <n v="1963476660"/>
    <s v="AUTORISE"/>
    <x v="21"/>
  </r>
  <r>
    <d v="2023-10-23T00:00:00"/>
    <d v="1899-12-30T16:44:23"/>
    <x v="20"/>
    <n v="67581683"/>
    <s v="AUTORISE"/>
    <x v="21"/>
  </r>
  <r>
    <d v="2023-10-23T00:00:00"/>
    <d v="1899-12-30T16:56:53"/>
    <x v="3"/>
    <n v="64615233"/>
    <s v="AUTORISE"/>
    <x v="21"/>
  </r>
  <r>
    <d v="2023-10-23T00:00:00"/>
    <d v="1899-12-30T18:18:15"/>
    <x v="3"/>
    <n v="1963477516"/>
    <s v="AUTORISE"/>
    <x v="21"/>
  </r>
  <r>
    <d v="2023-10-23T00:00:00"/>
    <d v="1899-12-30T21:43:46"/>
    <x v="12"/>
    <n v="1963493671"/>
    <s v="AUTORISE"/>
    <x v="21"/>
  </r>
  <r>
    <d v="2023-10-24T00:00:00"/>
    <d v="1899-12-30T07:05:59"/>
    <x v="3"/>
    <n v="1963474383"/>
    <s v="AUTORISE"/>
    <x v="21"/>
  </r>
  <r>
    <d v="2023-10-24T00:00:00"/>
    <d v="1899-12-30T07:23:10"/>
    <x v="18"/>
    <n v="1963305933"/>
    <s v="AUTORISE"/>
    <x v="21"/>
  </r>
  <r>
    <d v="2023-10-24T00:00:00"/>
    <d v="1899-12-30T07:53:47"/>
    <x v="6"/>
    <n v="1963478536"/>
    <s v="AUTORISE"/>
    <x v="21"/>
  </r>
  <r>
    <d v="2023-10-24T00:00:00"/>
    <d v="1899-12-30T07:55:21"/>
    <x v="19"/>
    <n v="3246400260"/>
    <s v="AUTORISE"/>
    <x v="21"/>
  </r>
  <r>
    <d v="2023-10-24T00:00:00"/>
    <d v="1899-12-30T08:12:51"/>
    <x v="5"/>
    <n v="1963487711"/>
    <s v="AUTORISE"/>
    <x v="21"/>
  </r>
  <r>
    <d v="2023-10-25T00:00:00"/>
    <d v="1899-12-30T06:45:42"/>
    <x v="3"/>
    <n v="1963078676"/>
    <s v="AUTORISE"/>
    <x v="21"/>
  </r>
  <r>
    <d v="2023-10-25T00:00:00"/>
    <d v="1899-12-30T07:52:55"/>
    <x v="11"/>
    <n v="1963064575"/>
    <s v="AUTORISE"/>
    <x v="21"/>
  </r>
  <r>
    <d v="2023-10-25T00:00:00"/>
    <d v="1899-12-30T08:14:25"/>
    <x v="12"/>
    <n v="1963077663"/>
    <s v="AUTORISE"/>
    <x v="21"/>
  </r>
  <r>
    <d v="2023-10-25T00:00:00"/>
    <d v="1899-12-30T13:44:10"/>
    <x v="10"/>
    <s v="0598387655 BADGE TEST"/>
    <s v="AUTORISE"/>
    <x v="21"/>
  </r>
  <r>
    <d v="2023-10-25T00:00:00"/>
    <d v="1899-12-30T15:46:15"/>
    <x v="3"/>
    <n v="67575070"/>
    <s v="AUTORISE"/>
    <x v="21"/>
  </r>
  <r>
    <d v="2023-10-25T00:00:00"/>
    <d v="1899-12-30T16:56:36"/>
    <x v="11"/>
    <n v="67530741"/>
    <s v="AUTORISE"/>
    <x v="21"/>
  </r>
  <r>
    <d v="2023-10-25T00:00:00"/>
    <d v="1899-12-30T17:15:58"/>
    <x v="10"/>
    <n v="1962958870"/>
    <s v="AUTORISE"/>
    <x v="21"/>
  </r>
  <r>
    <d v="2023-10-25T00:00:00"/>
    <d v="1899-12-30T17:48:32"/>
    <x v="10"/>
    <n v="67567126"/>
    <s v="AUTORISE"/>
    <x v="21"/>
  </r>
  <r>
    <d v="2023-10-25T00:00:00"/>
    <d v="1899-12-30T17:52:53"/>
    <x v="10"/>
    <n v="64033656"/>
    <s v="AUTORISE"/>
    <x v="21"/>
  </r>
  <r>
    <d v="2023-10-26T00:00:00"/>
    <d v="1899-12-30T19:46:15"/>
    <x v="6"/>
    <n v="3279341676"/>
    <s v="AUTORISE"/>
    <x v="21"/>
  </r>
  <r>
    <d v="2023-10-27T00:00:00"/>
    <d v="1899-12-30T16:25:07"/>
    <x v="3"/>
    <n v="63890248"/>
    <s v="AUTORISE"/>
    <x v="21"/>
  </r>
  <r>
    <d v="2023-10-27T00:00:00"/>
    <d v="1899-12-30T17:37:35"/>
    <x v="20"/>
    <n v="67581713"/>
    <s v="AUTORISE"/>
    <x v="21"/>
  </r>
  <r>
    <d v="2023-10-27T00:00:00"/>
    <d v="1899-12-30T18:32:40"/>
    <x v="5"/>
    <n v="67536363"/>
    <s v="AUTORISE"/>
    <x v="21"/>
  </r>
  <r>
    <d v="2023-10-28T00:00:00"/>
    <d v="1899-12-30T14:52:41"/>
    <x v="12"/>
    <n v="1962955153"/>
    <s v="AUTORISE"/>
    <x v="21"/>
  </r>
  <r>
    <d v="2023-10-28T00:00:00"/>
    <d v="1899-12-30T16:21:22"/>
    <x v="3"/>
    <n v="1963076678"/>
    <s v="AUTORISE"/>
    <x v="21"/>
  </r>
  <r>
    <d v="2023-10-30T00:00:00"/>
    <d v="1899-12-30T05:11:11"/>
    <x v="3"/>
    <n v="66560860"/>
    <s v="AUTORISE"/>
    <x v="21"/>
  </r>
  <r>
    <d v="2023-10-30T00:00:00"/>
    <d v="1899-12-30T08:01:49"/>
    <x v="3"/>
    <n v="66024621"/>
    <s v="AUTORISE"/>
    <x v="21"/>
  </r>
  <r>
    <d v="2023-10-30T00:00:00"/>
    <d v="1899-12-30T09:09:21"/>
    <x v="10"/>
    <n v="1962966164"/>
    <s v="AUTORISE"/>
    <x v="21"/>
  </r>
  <r>
    <d v="2023-10-30T00:00:00"/>
    <d v="1899-12-30T09:56:54"/>
    <x v="10"/>
    <n v="1962949988"/>
    <s v="AUTORISE"/>
    <x v="21"/>
  </r>
  <r>
    <d v="2023-10-30T00:00:00"/>
    <d v="1899-12-30T11:58:57"/>
    <x v="20"/>
    <n v="1962960831"/>
    <s v="AUTORISE"/>
    <x v="21"/>
  </r>
  <r>
    <d v="2023-10-31T00:00:00"/>
    <d v="1899-12-30T07:01:02"/>
    <x v="3"/>
    <n v="63704516"/>
    <s v="AUTORISE"/>
    <x v="21"/>
  </r>
  <r>
    <d v="2023-10-31T00:00:00"/>
    <d v="1899-12-30T07:10:01"/>
    <x v="6"/>
    <n v="3279383565"/>
    <s v="AUTORISE"/>
    <x v="21"/>
  </r>
  <r>
    <d v="2023-10-31T00:00:00"/>
    <d v="1899-12-30T08:40:39"/>
    <x v="18"/>
    <n v="3246394125"/>
    <s v="AUTORISE"/>
    <x v="21"/>
  </r>
  <r>
    <d v="2023-10-31T00:00:00"/>
    <d v="1899-12-30T09:13:55"/>
    <x v="10"/>
    <n v="1963077921"/>
    <s v="AUTORISE"/>
    <x v="21"/>
  </r>
  <r>
    <d v="2023-10-31T00:00:00"/>
    <d v="1899-12-30T15:33:59"/>
    <x v="6"/>
    <n v="1964159561"/>
    <s v="AUTORISE"/>
    <x v="21"/>
  </r>
  <r>
    <d v="2023-10-31T00:00:00"/>
    <d v="1899-12-30T17:04:53"/>
    <x v="20"/>
    <n v="1962960829"/>
    <s v="AUTORISE"/>
    <x v="21"/>
  </r>
  <r>
    <d v="2023-10-31T00:00:00"/>
    <d v="1899-12-30T18:45:24"/>
    <x v="20"/>
    <n v="1962965582"/>
    <s v="AUTORISE"/>
    <x v="21"/>
  </r>
  <r>
    <d v="2023-11-01T00:00:00"/>
    <d v="1899-12-30T06:10:39"/>
    <x v="5"/>
    <n v="67568000"/>
    <s v="AUTORISE"/>
    <x v="22"/>
  </r>
  <r>
    <d v="2023-11-01T00:00:00"/>
    <d v="1899-12-30T08:48:53"/>
    <x v="1"/>
    <n v="3272948022"/>
    <s v="AUTORISE"/>
    <x v="22"/>
  </r>
  <r>
    <d v="2023-11-01T00:00:00"/>
    <d v="1899-12-30T09:01:12"/>
    <x v="3"/>
    <n v="1963637252"/>
    <s v="AUTORISE"/>
    <x v="22"/>
  </r>
  <r>
    <d v="2023-11-01T00:00:00"/>
    <d v="1899-12-30T12:10:19"/>
    <x v="3"/>
    <n v="1963475221"/>
    <s v="AUTORISE"/>
    <x v="22"/>
  </r>
  <r>
    <d v="2023-11-01T00:00:00"/>
    <d v="1899-12-30T13:02:33"/>
    <x v="3"/>
    <n v="67572526"/>
    <s v="AUTORISE"/>
    <x v="22"/>
  </r>
  <r>
    <d v="2023-11-01T00:00:00"/>
    <d v="1899-12-30T13:06:54"/>
    <x v="3"/>
    <n v="1962962307"/>
    <s v="AUTORISE"/>
    <x v="22"/>
  </r>
  <r>
    <d v="2023-11-01T00:00:00"/>
    <d v="1899-12-30T15:27:06"/>
    <x v="5"/>
    <n v="67536363"/>
    <s v="AUTORISE"/>
    <x v="22"/>
  </r>
  <r>
    <d v="2023-11-01T00:00:00"/>
    <d v="1899-12-30T15:38:43"/>
    <x v="19"/>
    <n v="66577736"/>
    <s v="AUTORISE"/>
    <x v="22"/>
  </r>
  <r>
    <d v="2023-11-01T00:00:00"/>
    <d v="1899-12-30T15:58:50"/>
    <x v="3"/>
    <n v="3278554601"/>
    <s v="AUTORISE"/>
    <x v="22"/>
  </r>
  <r>
    <d v="2023-11-01T00:00:00"/>
    <d v="1899-12-30T16:02:01"/>
    <x v="4"/>
    <n v="3246411307"/>
    <s v="AUTORISE"/>
    <x v="22"/>
  </r>
  <r>
    <d v="2023-11-01T00:00:00"/>
    <d v="1899-12-30T18:15:27"/>
    <x v="5"/>
    <n v="1963077412"/>
    <s v="AUTORISE"/>
    <x v="22"/>
  </r>
  <r>
    <d v="2023-11-02T00:00:00"/>
    <d v="1899-12-30T07:49:22"/>
    <x v="3"/>
    <n v="67573572"/>
    <s v="AUTORISE"/>
    <x v="22"/>
  </r>
  <r>
    <d v="2023-11-02T00:00:00"/>
    <d v="1899-12-30T08:00:34"/>
    <x v="5"/>
    <n v="1962966339"/>
    <s v="AUTORISE"/>
    <x v="22"/>
  </r>
  <r>
    <d v="2023-11-02T00:00:00"/>
    <d v="1899-12-30T08:46:36"/>
    <x v="5"/>
    <s v="0067529746?"/>
    <s v="AUTORISE"/>
    <x v="22"/>
  </r>
  <r>
    <d v="2023-11-02T00:00:00"/>
    <d v="1899-12-30T12:14:39"/>
    <x v="3"/>
    <n v="1963291956"/>
    <s v="AUTORISE"/>
    <x v="22"/>
  </r>
  <r>
    <d v="2023-11-02T00:00:00"/>
    <d v="1899-12-30T13:18:11"/>
    <x v="3"/>
    <n v="1963640014"/>
    <s v="AUTORISE"/>
    <x v="22"/>
  </r>
  <r>
    <d v="2023-11-02T00:00:00"/>
    <d v="1899-12-30T17:49:25"/>
    <x v="3"/>
    <n v="1963062643"/>
    <s v="AUTORISE"/>
    <x v="22"/>
  </r>
  <r>
    <d v="2023-11-02T00:00:00"/>
    <d v="1899-12-30T17:51:52"/>
    <x v="1"/>
    <n v="1962968650"/>
    <s v="AUTORISE"/>
    <x v="22"/>
  </r>
  <r>
    <d v="2023-11-02T00:00:00"/>
    <d v="1899-12-30T18:14:04"/>
    <x v="1"/>
    <n v="1962979075"/>
    <s v="AUTORISE"/>
    <x v="22"/>
  </r>
  <r>
    <d v="2023-11-02T00:00:00"/>
    <d v="1899-12-30T18:52:06"/>
    <x v="3"/>
    <n v="1963480935"/>
    <s v="AUTORISE"/>
    <x v="22"/>
  </r>
  <r>
    <d v="2023-11-03T00:00:00"/>
    <d v="1899-12-30T06:05:20"/>
    <x v="3"/>
    <n v="67578708"/>
    <s v="AUTORISE"/>
    <x v="22"/>
  </r>
  <r>
    <d v="2023-11-03T00:00:00"/>
    <d v="1899-12-30T06:07:50"/>
    <x v="3"/>
    <n v="1963868487"/>
    <s v="AUTORISE"/>
    <x v="22"/>
  </r>
  <r>
    <d v="2023-11-03T00:00:00"/>
    <d v="1899-12-30T06:18:24"/>
    <x v="3"/>
    <n v="1963062639"/>
    <s v="AUTORISE"/>
    <x v="22"/>
  </r>
  <r>
    <d v="2023-11-03T00:00:00"/>
    <d v="1899-12-30T06:23:57"/>
    <x v="5"/>
    <n v="1963062108"/>
    <s v="AUTORISE"/>
    <x v="22"/>
  </r>
  <r>
    <d v="2023-11-03T00:00:00"/>
    <d v="1899-12-30T06:25:50"/>
    <x v="3"/>
    <n v="1962979542"/>
    <s v="AUTORISE"/>
    <x v="22"/>
  </r>
  <r>
    <d v="2023-11-03T00:00:00"/>
    <d v="1899-12-30T06:43:14"/>
    <x v="3"/>
    <n v="67575022"/>
    <s v="AUTORISE"/>
    <x v="22"/>
  </r>
  <r>
    <d v="2023-11-03T00:00:00"/>
    <d v="1899-12-30T06:46:27"/>
    <x v="3"/>
    <n v="1963062814"/>
    <s v="AUTORISE"/>
    <x v="22"/>
  </r>
  <r>
    <d v="2023-11-03T00:00:00"/>
    <d v="1899-12-30T06:46:34"/>
    <x v="4"/>
    <n v="1963857404"/>
    <s v="AUTORISE"/>
    <x v="22"/>
  </r>
  <r>
    <d v="2023-11-03T00:00:00"/>
    <d v="1899-12-30T06:47:48"/>
    <x v="18"/>
    <n v="1963078946"/>
    <s v="AUTORISE"/>
    <x v="22"/>
  </r>
  <r>
    <d v="2023-11-03T00:00:00"/>
    <d v="1899-12-30T06:47:48"/>
    <x v="4"/>
    <n v="1963078505"/>
    <s v="AUTORISE"/>
    <x v="22"/>
  </r>
  <r>
    <d v="2023-11-03T00:00:00"/>
    <d v="1899-12-30T06:47:49"/>
    <x v="3"/>
    <n v="3272960690"/>
    <s v="AUTORISE"/>
    <x v="22"/>
  </r>
  <r>
    <d v="2023-11-03T00:00:00"/>
    <d v="1899-12-30T06:50:28"/>
    <x v="3"/>
    <n v="3272960892"/>
    <s v="AUTORISE"/>
    <x v="22"/>
  </r>
  <r>
    <d v="2023-11-03T00:00:00"/>
    <d v="1899-12-30T06:54:08"/>
    <x v="3"/>
    <n v="1963069791"/>
    <s v="AUTORISE"/>
    <x v="22"/>
  </r>
  <r>
    <d v="2023-11-03T00:00:00"/>
    <d v="1899-12-30T06:54:42"/>
    <x v="3"/>
    <n v="1963474680"/>
    <s v="AUTORISE"/>
    <x v="22"/>
  </r>
  <r>
    <d v="2023-11-03T00:00:00"/>
    <d v="1899-12-30T06:56:14"/>
    <x v="3"/>
    <n v="67535029"/>
    <s v="AUTORISE"/>
    <x v="22"/>
  </r>
  <r>
    <d v="2023-11-03T00:00:00"/>
    <d v="1899-12-30T07:03:12"/>
    <x v="3"/>
    <n v="1963198422"/>
    <s v="AUTORISE"/>
    <x v="22"/>
  </r>
  <r>
    <d v="2023-11-03T00:00:00"/>
    <d v="1899-12-30T07:05:13"/>
    <x v="1"/>
    <n v="1962963741"/>
    <s v="AUTORISE"/>
    <x v="22"/>
  </r>
  <r>
    <d v="2023-11-03T00:00:00"/>
    <d v="1899-12-30T07:06:46"/>
    <x v="1"/>
    <n v="3279343006"/>
    <s v="AUTORISE"/>
    <x v="22"/>
  </r>
  <r>
    <d v="2023-11-03T00:00:00"/>
    <d v="1899-12-30T07:07:55"/>
    <x v="3"/>
    <n v="1963059361"/>
    <s v="AUTORISE"/>
    <x v="22"/>
  </r>
  <r>
    <d v="2023-11-03T00:00:00"/>
    <d v="1899-12-30T07:13:11"/>
    <x v="1"/>
    <n v="66009773"/>
    <s v="AUTORISE"/>
    <x v="22"/>
  </r>
  <r>
    <d v="2023-11-03T00:00:00"/>
    <d v="1899-12-30T07:19:59"/>
    <x v="19"/>
    <n v="1963307974"/>
    <s v="AUTORISE"/>
    <x v="22"/>
  </r>
  <r>
    <d v="2023-11-03T00:00:00"/>
    <d v="1899-12-30T07:39:30"/>
    <x v="3"/>
    <n v="3279364913"/>
    <s v="AUTORISE"/>
    <x v="22"/>
  </r>
  <r>
    <d v="2023-11-03T00:00:00"/>
    <d v="1899-12-30T07:49:12"/>
    <x v="18"/>
    <n v="1963490197"/>
    <s v="AUTORISE"/>
    <x v="22"/>
  </r>
  <r>
    <d v="2023-11-03T00:00:00"/>
    <d v="1899-12-30T07:50:20"/>
    <x v="4"/>
    <n v="1963860046"/>
    <s v="AUTORISE"/>
    <x v="22"/>
  </r>
  <r>
    <d v="2023-11-03T00:00:00"/>
    <d v="1899-12-30T07:53:52"/>
    <x v="1"/>
    <n v="3279379474"/>
    <s v="AUTORISE"/>
    <x v="22"/>
  </r>
  <r>
    <d v="2023-11-03T00:00:00"/>
    <d v="1899-12-30T07:56:46"/>
    <x v="6"/>
    <n v="1963478536"/>
    <s v="AUTORISE"/>
    <x v="22"/>
  </r>
  <r>
    <d v="2023-11-03T00:00:00"/>
    <d v="1899-12-30T07:57:56"/>
    <x v="18"/>
    <n v="1962972557"/>
    <s v="AUTORISE"/>
    <x v="22"/>
  </r>
  <r>
    <d v="2023-11-03T00:00:00"/>
    <d v="1899-12-30T07:58:30"/>
    <x v="19"/>
    <n v="3246400260"/>
    <s v="AUTORISE"/>
    <x v="22"/>
  </r>
  <r>
    <d v="2023-11-03T00:00:00"/>
    <d v="1899-12-30T07:59:51"/>
    <x v="3"/>
    <n v="1963062683"/>
    <s v="AUTORISE"/>
    <x v="22"/>
  </r>
  <r>
    <d v="2023-11-03T00:00:00"/>
    <d v="1899-12-30T08:03:57"/>
    <x v="3"/>
    <n v="1962966821"/>
    <s v="AUTORISE"/>
    <x v="22"/>
  </r>
  <r>
    <d v="2023-11-03T00:00:00"/>
    <d v="1899-12-30T08:13:16"/>
    <x v="10"/>
    <n v="67567126"/>
    <s v="AUTORISE"/>
    <x v="22"/>
  </r>
  <r>
    <d v="2023-11-03T00:00:00"/>
    <d v="1899-12-30T08:15:16"/>
    <x v="5"/>
    <n v="1962966435"/>
    <s v="AUTORISE"/>
    <x v="22"/>
  </r>
  <r>
    <d v="2023-11-03T00:00:00"/>
    <d v="1899-12-30T08:16:18"/>
    <x v="5"/>
    <n v="1962952267"/>
    <s v="AUTORISE"/>
    <x v="22"/>
  </r>
  <r>
    <d v="2023-11-03T00:00:00"/>
    <d v="1899-12-30T08:18:57"/>
    <x v="4"/>
    <n v="1963587780"/>
    <s v="AUTORISE"/>
    <x v="22"/>
  </r>
  <r>
    <d v="2023-11-03T00:00:00"/>
    <d v="1899-12-30T08:40:07"/>
    <x v="5"/>
    <n v="1963062525"/>
    <s v="AUTORISE"/>
    <x v="22"/>
  </r>
  <r>
    <d v="2023-11-03T00:00:00"/>
    <d v="1899-12-30T08:53:44"/>
    <x v="4"/>
    <n v="1963061801"/>
    <s v="AUTORISE"/>
    <x v="22"/>
  </r>
  <r>
    <d v="2023-11-03T00:00:00"/>
    <d v="1899-12-30T09:01:31"/>
    <x v="6"/>
    <n v="1963494779"/>
    <s v="AUTORISE"/>
    <x v="22"/>
  </r>
  <r>
    <d v="2023-11-03T00:00:00"/>
    <d v="1899-12-30T09:35:07"/>
    <x v="19"/>
    <n v="67576857"/>
    <s v="AUTORISE"/>
    <x v="22"/>
  </r>
  <r>
    <d v="2023-11-03T00:00:00"/>
    <d v="1899-12-30T11:36:47"/>
    <x v="3"/>
    <n v="1962958294"/>
    <s v="AUTORISE"/>
    <x v="22"/>
  </r>
  <r>
    <d v="2023-11-03T00:00:00"/>
    <d v="1899-12-30T11:59:27"/>
    <x v="1"/>
    <n v="67567126"/>
    <s v="AUTORISE"/>
    <x v="22"/>
  </r>
  <r>
    <d v="2023-11-03T00:00:00"/>
    <d v="1899-12-30T12:47:28"/>
    <x v="1"/>
    <n v="1962971791"/>
    <s v="AUTORISE"/>
    <x v="22"/>
  </r>
  <r>
    <d v="2023-11-03T00:00:00"/>
    <d v="1899-12-30T12:50:47"/>
    <x v="1"/>
    <n v="1963074582"/>
    <s v="AUTORISE"/>
    <x v="22"/>
  </r>
  <r>
    <d v="2023-11-03T00:00:00"/>
    <d v="1899-12-30T13:39:50"/>
    <x v="3"/>
    <n v="1963076678"/>
    <s v="AUTORISE"/>
    <x v="22"/>
  </r>
  <r>
    <d v="2023-11-03T00:00:00"/>
    <d v="1899-12-30T15:06:58"/>
    <x v="4"/>
    <n v="1963484677"/>
    <s v="AUTORISE"/>
    <x v="22"/>
  </r>
  <r>
    <d v="2023-11-03T00:00:00"/>
    <d v="1899-12-30T15:56:23"/>
    <x v="3"/>
    <n v="3279383586"/>
    <s v="AUTORISE"/>
    <x v="22"/>
  </r>
  <r>
    <d v="2023-11-03T00:00:00"/>
    <d v="1899-12-30T16:04:00"/>
    <x v="1"/>
    <n v="1962968627"/>
    <s v="AUTORISE"/>
    <x v="22"/>
  </r>
  <r>
    <d v="2023-11-03T00:00:00"/>
    <d v="1899-12-30T16:11:56"/>
    <x v="4"/>
    <n v="67533805"/>
    <s v="AUTORISE"/>
    <x v="22"/>
  </r>
  <r>
    <d v="2023-11-03T00:00:00"/>
    <d v="1899-12-30T16:32:19"/>
    <x v="3"/>
    <n v="1963475108"/>
    <s v="AUTORISE"/>
    <x v="22"/>
  </r>
  <r>
    <d v="2023-11-03T00:00:00"/>
    <d v="1899-12-30T16:40:58"/>
    <x v="11"/>
    <n v="67569053"/>
    <s v="AUTORISE"/>
    <x v="22"/>
  </r>
  <r>
    <d v="2023-11-03T00:00:00"/>
    <d v="1899-12-30T17:09:25"/>
    <x v="7"/>
    <n v="1963025058"/>
    <s v="AUTORISE"/>
    <x v="22"/>
  </r>
  <r>
    <d v="2023-11-03T00:00:00"/>
    <d v="1899-12-30T17:54:42"/>
    <x v="3"/>
    <n v="1962967765"/>
    <s v="AUTORISE"/>
    <x v="22"/>
  </r>
  <r>
    <d v="2023-11-03T00:00:00"/>
    <d v="1899-12-30T18:11:13"/>
    <x v="12"/>
    <n v="3241269270"/>
    <s v="AUTORISE"/>
    <x v="22"/>
  </r>
  <r>
    <d v="2023-11-03T00:00:00"/>
    <d v="1899-12-30T18:22:00"/>
    <x v="4"/>
    <n v="1963298256"/>
    <s v="AUTORISE"/>
    <x v="22"/>
  </r>
  <r>
    <d v="2023-11-03T00:00:00"/>
    <d v="1899-12-30T21:16:58"/>
    <x v="10"/>
    <n v="1962949988"/>
    <s v="AUTORISE"/>
    <x v="22"/>
  </r>
  <r>
    <d v="2023-11-04T00:00:00"/>
    <d v="1899-12-30T06:24:30"/>
    <x v="3"/>
    <n v="1962964909"/>
    <s v="AUTORISE"/>
    <x v="22"/>
  </r>
  <r>
    <d v="2023-11-04T00:00:00"/>
    <d v="1899-12-30T07:44:33"/>
    <x v="4"/>
    <n v="1962959425"/>
    <s v="AUTORISE"/>
    <x v="22"/>
  </r>
  <r>
    <d v="2023-11-04T00:00:00"/>
    <d v="1899-12-30T11:14:29"/>
    <x v="6"/>
    <n v="3279383565"/>
    <s v="AUTORISE"/>
    <x v="22"/>
  </r>
  <r>
    <d v="2023-11-04T00:00:00"/>
    <d v="1899-12-30T11:25:44"/>
    <x v="3"/>
    <n v="3276884476"/>
    <s v="AUTORISE"/>
    <x v="22"/>
  </r>
  <r>
    <d v="2023-11-04T00:00:00"/>
    <d v="1899-12-30T12:12:20"/>
    <x v="3"/>
    <n v="1963077066"/>
    <s v="AUTORISE"/>
    <x v="22"/>
  </r>
  <r>
    <d v="2023-11-04T00:00:00"/>
    <d v="1899-12-30T14:32:52"/>
    <x v="3"/>
    <n v="1962979559"/>
    <s v="AUTORISE"/>
    <x v="22"/>
  </r>
  <r>
    <d v="2023-11-04T00:00:00"/>
    <d v="1899-12-30T14:33:27"/>
    <x v="7"/>
    <n v="1962959824"/>
    <s v="AUTORISE"/>
    <x v="22"/>
  </r>
  <r>
    <d v="2023-11-04T00:00:00"/>
    <d v="1899-12-30T15:23:57"/>
    <x v="5"/>
    <n v="1963076735"/>
    <s v="AUTORISE"/>
    <x v="22"/>
  </r>
  <r>
    <d v="2023-11-04T00:00:00"/>
    <d v="1899-12-30T15:33:14"/>
    <x v="5"/>
    <n v="1962967797"/>
    <s v="AUTORISE"/>
    <x v="22"/>
  </r>
  <r>
    <d v="2023-11-05T00:00:00"/>
    <d v="1899-12-30T09:53:18"/>
    <x v="3"/>
    <n v="1963474790"/>
    <s v="AUTORISE"/>
    <x v="22"/>
  </r>
  <r>
    <d v="2023-11-05T00:00:00"/>
    <d v="1899-12-30T11:46:28"/>
    <x v="3"/>
    <n v="67527755"/>
    <s v="AUTORISE"/>
    <x v="22"/>
  </r>
  <r>
    <d v="2023-11-05T00:00:00"/>
    <d v="1899-12-30T12:11:10"/>
    <x v="3"/>
    <n v="1963062674"/>
    <s v="AUTORISE"/>
    <x v="22"/>
  </r>
  <r>
    <d v="2023-11-05T00:00:00"/>
    <d v="1899-12-30T12:11:54"/>
    <x v="3"/>
    <n v="1963065420"/>
    <s v="AUTORISE"/>
    <x v="22"/>
  </r>
  <r>
    <d v="2023-11-05T00:00:00"/>
    <d v="1899-12-30T12:16:39"/>
    <x v="7"/>
    <n v="1963866797"/>
    <s v="AUTORISE"/>
    <x v="22"/>
  </r>
  <r>
    <d v="2023-11-05T00:00:00"/>
    <d v="1899-12-30T12:35:54"/>
    <x v="12"/>
    <n v="1963493671"/>
    <s v="AUTORISE"/>
    <x v="22"/>
  </r>
  <r>
    <d v="2023-11-05T00:00:00"/>
    <d v="1899-12-30T14:19:15"/>
    <x v="6"/>
    <n v="1963078879"/>
    <s v="AUTORISE"/>
    <x v="22"/>
  </r>
  <r>
    <d v="2023-11-05T00:00:00"/>
    <d v="1899-12-30T15:54:31"/>
    <x v="4"/>
    <n v="3240098974"/>
    <s v="AUTORISE"/>
    <x v="22"/>
  </r>
  <r>
    <d v="2023-11-05T00:00:00"/>
    <d v="1899-12-30T17:03:15"/>
    <x v="3"/>
    <n v="1963076709"/>
    <s v="AUTORISE"/>
    <x v="22"/>
  </r>
  <r>
    <d v="2023-11-06T00:00:00"/>
    <d v="1899-12-30T05:50:25"/>
    <x v="3"/>
    <n v="67566927"/>
    <s v="AUTORISE"/>
    <x v="22"/>
  </r>
  <r>
    <d v="2023-11-06T00:00:00"/>
    <d v="1899-12-30T06:03:01"/>
    <x v="3"/>
    <n v="3279374531"/>
    <s v="AUTORISE"/>
    <x v="22"/>
  </r>
  <r>
    <d v="2023-11-06T00:00:00"/>
    <d v="1899-12-30T06:03:13"/>
    <x v="3"/>
    <n v="1962979416"/>
    <s v="AUTORISE"/>
    <x v="22"/>
  </r>
  <r>
    <d v="2023-11-06T00:00:00"/>
    <d v="1899-12-30T06:06:28"/>
    <x v="3"/>
    <n v="1963077048"/>
    <s v="AUTORISE"/>
    <x v="22"/>
  </r>
  <r>
    <d v="2023-11-06T00:00:00"/>
    <d v="1899-12-30T06:08:46"/>
    <x v="5"/>
    <n v="1963077175"/>
    <s v="AUTORISE"/>
    <x v="22"/>
  </r>
  <r>
    <d v="2023-11-06T00:00:00"/>
    <d v="1899-12-30T06:20:42"/>
    <x v="3"/>
    <n v="66585816"/>
    <s v="AUTORISE"/>
    <x v="22"/>
  </r>
  <r>
    <d v="2023-11-06T00:00:00"/>
    <d v="1899-12-30T06:26:28"/>
    <x v="3"/>
    <n v="67573371"/>
    <s v="AUTORISE"/>
    <x v="22"/>
  </r>
  <r>
    <d v="2023-11-06T00:00:00"/>
    <d v="1899-12-30T06:26:39"/>
    <x v="3"/>
    <n v="1962979475"/>
    <s v="AUTORISE"/>
    <x v="22"/>
  </r>
  <r>
    <d v="2023-11-06T00:00:00"/>
    <d v="1899-12-30T06:27:00"/>
    <x v="3"/>
    <n v="1962979386"/>
    <s v="AUTORISE"/>
    <x v="22"/>
  </r>
  <r>
    <d v="2023-11-06T00:00:00"/>
    <d v="1899-12-30T06:27:25"/>
    <x v="11"/>
    <n v="66024863"/>
    <s v="AUTORISE"/>
    <x v="22"/>
  </r>
  <r>
    <d v="2023-11-06T00:00:00"/>
    <d v="1899-12-30T06:28:27"/>
    <x v="3"/>
    <n v="1963487659"/>
    <s v="AUTORISE"/>
    <x v="22"/>
  </r>
  <r>
    <d v="2023-11-06T00:00:00"/>
    <d v="1899-12-30T06:31:07"/>
    <x v="3"/>
    <n v="1962967806"/>
    <s v="AUTORISE"/>
    <x v="22"/>
  </r>
  <r>
    <d v="2023-11-06T00:00:00"/>
    <d v="1899-12-30T06:31:40"/>
    <x v="5"/>
    <n v="1963077343"/>
    <s v="AUTORISE"/>
    <x v="22"/>
  </r>
  <r>
    <d v="2023-11-06T00:00:00"/>
    <d v="1899-12-30T06:32:33"/>
    <x v="3"/>
    <n v="67584688"/>
    <s v="AUTORISE"/>
    <x v="22"/>
  </r>
  <r>
    <d v="2023-11-06T00:00:00"/>
    <d v="1899-12-30T06:34:03"/>
    <x v="5"/>
    <n v="1962960840"/>
    <s v="AUTORISE"/>
    <x v="22"/>
  </r>
  <r>
    <d v="2023-11-06T00:00:00"/>
    <d v="1899-12-30T06:39:38"/>
    <x v="5"/>
    <n v="66592100"/>
    <s v="AUTORISE"/>
    <x v="22"/>
  </r>
  <r>
    <d v="2023-11-06T00:00:00"/>
    <d v="1899-12-30T06:41:00"/>
    <x v="5"/>
    <n v="1963477455"/>
    <s v="AUTORISE"/>
    <x v="22"/>
  </r>
  <r>
    <d v="2023-11-06T00:00:00"/>
    <d v="1899-12-30T06:42:02"/>
    <x v="3"/>
    <n v="67584434"/>
    <s v="AUTORISE"/>
    <x v="22"/>
  </r>
  <r>
    <d v="2023-11-06T00:00:00"/>
    <d v="1899-12-30T06:42:36"/>
    <x v="4"/>
    <n v="1963059664"/>
    <s v="AUTORISE"/>
    <x v="22"/>
  </r>
  <r>
    <d v="2023-11-06T00:00:00"/>
    <d v="1899-12-30T06:42:50"/>
    <x v="1"/>
    <n v="3279383692"/>
    <s v="AUTORISE"/>
    <x v="22"/>
  </r>
  <r>
    <d v="2023-11-06T00:00:00"/>
    <d v="1899-12-30T06:43:22"/>
    <x v="4"/>
    <n v="1963540455"/>
    <s v="AUTORISE"/>
    <x v="22"/>
  </r>
  <r>
    <d v="2023-11-06T00:00:00"/>
    <d v="1899-12-30T06:47:54"/>
    <x v="5"/>
    <n v="67568225"/>
    <s v="AUTORISE"/>
    <x v="22"/>
  </r>
  <r>
    <d v="2023-11-06T00:00:00"/>
    <d v="1899-12-30T06:47:57"/>
    <x v="3"/>
    <n v="3279382696"/>
    <s v="AUTORISE"/>
    <x v="22"/>
  </r>
  <r>
    <d v="2023-11-06T00:00:00"/>
    <d v="1899-12-30T06:48:31"/>
    <x v="3"/>
    <n v="67572331"/>
    <s v="AUTORISE"/>
    <x v="22"/>
  </r>
  <r>
    <d v="2023-11-06T00:00:00"/>
    <d v="1899-12-30T06:48:57"/>
    <x v="5"/>
    <n v="1962968140"/>
    <s v="AUTORISE"/>
    <x v="22"/>
  </r>
  <r>
    <d v="2023-11-06T00:00:00"/>
    <d v="1899-12-30T06:50:27"/>
    <x v="4"/>
    <n v="1963582564"/>
    <s v="AUTORISE"/>
    <x v="22"/>
  </r>
  <r>
    <d v="2023-11-06T00:00:00"/>
    <d v="1899-12-30T06:50:28"/>
    <x v="3"/>
    <n v="67572757"/>
    <s v="AUTORISE"/>
    <x v="22"/>
  </r>
  <r>
    <d v="2023-11-06T00:00:00"/>
    <d v="1899-12-30T06:52:44"/>
    <x v="18"/>
    <n v="1963482020"/>
    <s v="AUTORISE"/>
    <x v="22"/>
  </r>
  <r>
    <d v="2023-11-06T00:00:00"/>
    <d v="1899-12-30T06:52:44"/>
    <x v="3"/>
    <n v="1963076720"/>
    <s v="AUTORISE"/>
    <x v="22"/>
  </r>
  <r>
    <d v="2023-11-06T00:00:00"/>
    <d v="1899-12-30T06:53:25"/>
    <x v="3"/>
    <n v="1963063052"/>
    <s v="AUTORISE"/>
    <x v="22"/>
  </r>
  <r>
    <d v="2023-11-06T00:00:00"/>
    <d v="1899-12-30T06:57:53"/>
    <x v="3"/>
    <n v="1962977863"/>
    <s v="AUTORISE"/>
    <x v="22"/>
  </r>
  <r>
    <d v="2023-11-06T00:00:00"/>
    <d v="1899-12-30T06:58:27"/>
    <x v="3"/>
    <n v="1963077658"/>
    <s v="AUTORISE"/>
    <x v="22"/>
  </r>
  <r>
    <d v="2023-11-06T00:00:00"/>
    <d v="1899-12-30T06:58:59"/>
    <x v="6"/>
    <n v="1963482856"/>
    <s v="AUTORISE"/>
    <x v="22"/>
  </r>
  <r>
    <d v="2023-11-06T00:00:00"/>
    <d v="1899-12-30T06:59:12"/>
    <x v="1"/>
    <n v="1963475457"/>
    <s v="AUTORISE"/>
    <x v="22"/>
  </r>
  <r>
    <d v="2023-11-06T00:00:00"/>
    <d v="1899-12-30T06:59:34"/>
    <x v="18"/>
    <n v="598239729"/>
    <s v="AUTORISE"/>
    <x v="22"/>
  </r>
  <r>
    <d v="2023-11-06T00:00:00"/>
    <d v="1899-12-30T07:00:01"/>
    <x v="3"/>
    <n v="67567145"/>
    <s v="AUTORISE"/>
    <x v="22"/>
  </r>
  <r>
    <d v="2023-11-06T00:00:00"/>
    <d v="1899-12-30T07:01:04"/>
    <x v="18"/>
    <n v="1962970478"/>
    <s v="AUTORISE"/>
    <x v="22"/>
  </r>
  <r>
    <d v="2023-11-06T00:00:00"/>
    <d v="1899-12-30T07:02:50"/>
    <x v="3"/>
    <n v="67534854"/>
    <s v="AUTORISE"/>
    <x v="22"/>
  </r>
  <r>
    <d v="2023-11-06T00:00:00"/>
    <d v="1899-12-30T07:02:57"/>
    <x v="1"/>
    <n v="1963484158"/>
    <s v="AUTORISE"/>
    <x v="22"/>
  </r>
  <r>
    <d v="2023-11-06T00:00:00"/>
    <d v="1899-12-30T07:03:25"/>
    <x v="1"/>
    <n v="1963199137"/>
    <s v="AUTORISE"/>
    <x v="22"/>
  </r>
  <r>
    <d v="2023-11-06T00:00:00"/>
    <d v="1899-12-30T07:05:06"/>
    <x v="18"/>
    <n v="1963070557"/>
    <s v="AUTORISE"/>
    <x v="22"/>
  </r>
  <r>
    <d v="2023-11-06T00:00:00"/>
    <d v="1899-12-30T07:05:31"/>
    <x v="20"/>
    <n v="67566130"/>
    <s v="AUTORISE"/>
    <x v="22"/>
  </r>
  <r>
    <d v="2023-11-06T00:00:00"/>
    <d v="1899-12-30T07:05:37"/>
    <x v="4"/>
    <n v="1962977162"/>
    <s v="AUTORISE"/>
    <x v="22"/>
  </r>
  <r>
    <d v="2023-11-06T00:00:00"/>
    <d v="1899-12-30T07:05:59"/>
    <x v="1"/>
    <n v="67584602"/>
    <s v="AUTORISE"/>
    <x v="22"/>
  </r>
  <r>
    <d v="2023-11-06T00:00:00"/>
    <d v="1899-12-30T07:06:49"/>
    <x v="3"/>
    <n v="1963076740"/>
    <s v="AUTORISE"/>
    <x v="22"/>
  </r>
  <r>
    <d v="2023-11-06T00:00:00"/>
    <d v="1899-12-30T07:07:54"/>
    <x v="3"/>
    <n v="1963062750"/>
    <s v="AUTORISE"/>
    <x v="22"/>
  </r>
  <r>
    <d v="2023-11-06T00:00:00"/>
    <d v="1899-12-30T07:08:31"/>
    <x v="1"/>
    <n v="1963079079"/>
    <s v="AUTORISE"/>
    <x v="22"/>
  </r>
  <r>
    <d v="2023-11-06T00:00:00"/>
    <d v="1899-12-30T07:08:33"/>
    <x v="20"/>
    <n v="67581660"/>
    <s v="AUTORISE"/>
    <x v="22"/>
  </r>
  <r>
    <d v="2023-11-06T00:00:00"/>
    <d v="1899-12-30T07:09:47"/>
    <x v="1"/>
    <n v="1963484915"/>
    <s v="AUTORISE"/>
    <x v="22"/>
  </r>
  <r>
    <d v="2023-11-06T00:00:00"/>
    <d v="1899-12-30T07:10:58"/>
    <x v="3"/>
    <n v="1963771093"/>
    <s v="AUTORISE"/>
    <x v="22"/>
  </r>
  <r>
    <d v="2023-11-06T00:00:00"/>
    <d v="1899-12-30T07:11:38"/>
    <x v="1"/>
    <n v="66024626"/>
    <s v="AUTORISE"/>
    <x v="22"/>
  </r>
  <r>
    <d v="2023-11-06T00:00:00"/>
    <d v="1899-12-30T07:12:19"/>
    <x v="4"/>
    <n v="1963860801"/>
    <s v="AUTORISE"/>
    <x v="22"/>
  </r>
  <r>
    <d v="2023-11-06T00:00:00"/>
    <d v="1899-12-30T07:12:33"/>
    <x v="6"/>
    <n v="1963760147"/>
    <s v="AUTORISE"/>
    <x v="22"/>
  </r>
  <r>
    <d v="2023-11-06T00:00:00"/>
    <d v="1899-12-30T07:12:47"/>
    <x v="3"/>
    <n v="67573125"/>
    <s v="AUTORISE"/>
    <x v="22"/>
  </r>
  <r>
    <d v="2023-11-06T00:00:00"/>
    <d v="1899-12-30T07:14:07"/>
    <x v="3"/>
    <n v="67575230"/>
    <s v="AUTORISE"/>
    <x v="22"/>
  </r>
  <r>
    <d v="2023-11-06T00:00:00"/>
    <d v="1899-12-30T07:18:45"/>
    <x v="12"/>
    <n v="3246384233"/>
    <s v="AUTORISE"/>
    <x v="22"/>
  </r>
  <r>
    <d v="2023-11-06T00:00:00"/>
    <d v="1899-12-30T07:22:24"/>
    <x v="3"/>
    <n v="1963476948"/>
    <s v="AUTORISE"/>
    <x v="22"/>
  </r>
  <r>
    <d v="2023-11-06T00:00:00"/>
    <d v="1899-12-30T07:22:45"/>
    <x v="3"/>
    <n v="3278557921"/>
    <s v="AUTORISE"/>
    <x v="22"/>
  </r>
  <r>
    <d v="2023-11-06T00:00:00"/>
    <d v="1899-12-30T07:22:52"/>
    <x v="7"/>
    <n v="1962970153"/>
    <s v="AUTORISE"/>
    <x v="22"/>
  </r>
  <r>
    <d v="2023-11-06T00:00:00"/>
    <d v="1899-12-30T07:23:10"/>
    <x v="12"/>
    <n v="67524331"/>
    <s v="AUTORISE"/>
    <x v="22"/>
  </r>
  <r>
    <d v="2023-11-06T00:00:00"/>
    <d v="1899-12-30T07:23:56"/>
    <x v="18"/>
    <n v="1963072969"/>
    <s v="AUTORISE"/>
    <x v="22"/>
  </r>
  <r>
    <d v="2023-11-06T00:00:00"/>
    <d v="1899-12-30T07:24:48"/>
    <x v="3"/>
    <n v="196304815"/>
    <s v="AUTORISE"/>
    <x v="22"/>
  </r>
  <r>
    <d v="2023-11-06T00:00:00"/>
    <d v="1899-12-30T07:25:08"/>
    <x v="18"/>
    <n v="1963756347"/>
    <s v="AUTORISE"/>
    <x v="22"/>
  </r>
  <r>
    <d v="2023-11-06T00:00:00"/>
    <d v="1899-12-30T07:26:33"/>
    <x v="6"/>
    <n v="3272940762"/>
    <s v="AUTORISE"/>
    <x v="22"/>
  </r>
  <r>
    <d v="2023-11-06T00:00:00"/>
    <d v="1899-12-30T07:27:51"/>
    <x v="4"/>
    <n v="1963587016"/>
    <s v="AUTORISE"/>
    <x v="22"/>
  </r>
  <r>
    <d v="2023-11-06T00:00:00"/>
    <d v="1899-12-30T07:28:11"/>
    <x v="3"/>
    <n v="1963077030"/>
    <s v="AUTORISE"/>
    <x v="22"/>
  </r>
  <r>
    <d v="2023-11-06T00:00:00"/>
    <d v="1899-12-30T07:28:25"/>
    <x v="3"/>
    <n v="1963076810"/>
    <s v="AUTORISE"/>
    <x v="22"/>
  </r>
  <r>
    <d v="2023-11-06T00:00:00"/>
    <d v="1899-12-30T07:30:33"/>
    <x v="17"/>
    <n v="1962967770"/>
    <s v="AUTORISE"/>
    <x v="22"/>
  </r>
  <r>
    <d v="2023-11-06T00:00:00"/>
    <d v="1899-12-30T07:31:58"/>
    <x v="3"/>
    <n v="1962970100"/>
    <s v="AUTORISE"/>
    <x v="22"/>
  </r>
  <r>
    <d v="2023-11-06T00:00:00"/>
    <d v="1899-12-30T07:32:09"/>
    <x v="3"/>
    <n v="1963076995"/>
    <s v="AUTORISE"/>
    <x v="22"/>
  </r>
  <r>
    <d v="2023-11-06T00:00:00"/>
    <d v="1899-12-30T07:33:14"/>
    <x v="1"/>
    <n v="1963478904"/>
    <s v="AUTORISE"/>
    <x v="22"/>
  </r>
  <r>
    <d v="2023-11-06T00:00:00"/>
    <d v="1899-12-30T07:33:21"/>
    <x v="3"/>
    <n v="1962951753"/>
    <s v="AUTORISE"/>
    <x v="22"/>
  </r>
  <r>
    <d v="2023-11-06T00:00:00"/>
    <d v="1899-12-30T07:35:54"/>
    <x v="1"/>
    <n v="1963486341"/>
    <s v="AUTORISE"/>
    <x v="22"/>
  </r>
  <r>
    <d v="2023-11-06T00:00:00"/>
    <d v="1899-12-30T07:43:11"/>
    <x v="1"/>
    <n v="1963478334"/>
    <s v="AUTORISE"/>
    <x v="22"/>
  </r>
  <r>
    <d v="2023-11-06T00:00:00"/>
    <d v="1899-12-30T07:47:16"/>
    <x v="18"/>
    <n v="66025007"/>
    <s v="AUTORISE"/>
    <x v="22"/>
  </r>
  <r>
    <d v="2023-11-06T00:00:00"/>
    <d v="1899-12-30T07:48:03"/>
    <x v="18"/>
    <n v="1963474739"/>
    <s v="AUTORISE"/>
    <x v="22"/>
  </r>
  <r>
    <d v="2023-11-06T00:00:00"/>
    <d v="1899-12-30T07:50:28"/>
    <x v="18"/>
    <n v="3276884470"/>
    <s v="AUTORISE"/>
    <x v="22"/>
  </r>
  <r>
    <d v="2023-11-06T00:00:00"/>
    <d v="1899-12-30T07:50:36"/>
    <x v="6"/>
    <n v="3276881038"/>
    <s v="AUTORISE"/>
    <x v="22"/>
  </r>
  <r>
    <d v="2023-11-06T00:00:00"/>
    <d v="1899-12-30T07:51:07"/>
    <x v="1"/>
    <n v="64678642"/>
    <s v="AUTORISE"/>
    <x v="22"/>
  </r>
  <r>
    <d v="2023-11-06T00:00:00"/>
    <d v="1899-12-30T07:51:40"/>
    <x v="12"/>
    <n v="3241247147"/>
    <s v="AUTORISE"/>
    <x v="22"/>
  </r>
  <r>
    <d v="2023-11-06T00:00:00"/>
    <d v="1899-12-30T07:52:17"/>
    <x v="18"/>
    <n v="1963543003"/>
    <s v="AUTORISE"/>
    <x v="22"/>
  </r>
  <r>
    <d v="2023-11-06T00:00:00"/>
    <d v="1899-12-30T07:52:21"/>
    <x v="7"/>
    <n v="3279361593"/>
    <s v="AUTORISE"/>
    <x v="22"/>
  </r>
  <r>
    <d v="2023-11-06T00:00:00"/>
    <d v="1899-12-30T07:52:35"/>
    <x v="11"/>
    <n v="1963071827"/>
    <s v="AUTORISE"/>
    <x v="22"/>
  </r>
  <r>
    <d v="2023-11-06T00:00:00"/>
    <d v="1899-12-30T07:54:59"/>
    <x v="18"/>
    <n v="1963543007"/>
    <s v="AUTORISE"/>
    <x v="22"/>
  </r>
  <r>
    <d v="2023-11-06T00:00:00"/>
    <d v="1899-12-30T07:56:01"/>
    <x v="1"/>
    <n v="1963074445"/>
    <s v="AUTORISE"/>
    <x v="22"/>
  </r>
  <r>
    <d v="2023-11-06T00:00:00"/>
    <d v="1899-12-30T07:56:09"/>
    <x v="19"/>
    <n v="3276885649"/>
    <s v="AUTORISE"/>
    <x v="22"/>
  </r>
  <r>
    <d v="2023-11-06T00:00:00"/>
    <d v="1899-12-30T07:56:54"/>
    <x v="1"/>
    <n v="1962968647"/>
    <s v="AUTORISE"/>
    <x v="22"/>
  </r>
  <r>
    <d v="2023-11-06T00:00:00"/>
    <d v="1899-12-30T07:57:34"/>
    <x v="1"/>
    <n v="1962968651"/>
    <s v="AUTORISE"/>
    <x v="22"/>
  </r>
  <r>
    <d v="2023-11-06T00:00:00"/>
    <d v="1899-12-30T07:58:17"/>
    <x v="1"/>
    <n v="1963483879"/>
    <s v="AUTORISE"/>
    <x v="22"/>
  </r>
  <r>
    <d v="2023-11-06T00:00:00"/>
    <d v="1899-12-30T07:58:52"/>
    <x v="18"/>
    <n v="67584458"/>
    <s v="AUTORISE"/>
    <x v="22"/>
  </r>
  <r>
    <d v="2023-11-06T00:00:00"/>
    <d v="1899-12-30T08:00:01"/>
    <x v="1"/>
    <n v="1962961513"/>
    <s v="AUTORISE"/>
    <x v="22"/>
  </r>
  <r>
    <d v="2023-11-06T00:00:00"/>
    <d v="1899-12-30T08:00:26"/>
    <x v="1"/>
    <n v="1962961299"/>
    <s v="AUTORISE"/>
    <x v="22"/>
  </r>
  <r>
    <d v="2023-11-06T00:00:00"/>
    <d v="1899-12-30T08:02:07"/>
    <x v="12"/>
    <n v="1963333401"/>
    <s v="AUTORISE"/>
    <x v="22"/>
  </r>
  <r>
    <d v="2023-11-06T00:00:00"/>
    <d v="1899-12-30T08:05:31"/>
    <x v="4"/>
    <n v="1962967225"/>
    <s v="AUTORISE"/>
    <x v="22"/>
  </r>
  <r>
    <d v="2023-11-06T00:00:00"/>
    <d v="1899-12-30T08:06:03"/>
    <x v="3"/>
    <n v="1962979284"/>
    <s v="AUTORISE"/>
    <x v="22"/>
  </r>
  <r>
    <d v="2023-11-06T00:00:00"/>
    <d v="1899-12-30T08:07:57"/>
    <x v="3"/>
    <n v="1963077034"/>
    <s v="AUTORISE"/>
    <x v="22"/>
  </r>
  <r>
    <d v="2023-11-06T00:00:00"/>
    <d v="1899-12-30T08:13:40"/>
    <x v="5"/>
    <n v="1963487664"/>
    <s v="AUTORISE"/>
    <x v="22"/>
  </r>
  <r>
    <d v="2023-11-06T00:00:00"/>
    <d v="1899-12-30T08:16:09"/>
    <x v="3"/>
    <n v="1963299525"/>
    <s v="AUTORISE"/>
    <x v="22"/>
  </r>
  <r>
    <d v="2023-11-06T00:00:00"/>
    <d v="1899-12-30T08:16:43"/>
    <x v="1"/>
    <n v="1963483107"/>
    <s v="AUTORISE"/>
    <x v="22"/>
  </r>
  <r>
    <d v="2023-11-06T00:00:00"/>
    <d v="1899-12-30T08:20:00"/>
    <x v="5"/>
    <n v="1963077226"/>
    <s v="AUTORISE"/>
    <x v="22"/>
  </r>
  <r>
    <d v="2023-11-06T00:00:00"/>
    <d v="1899-12-30T08:20:47"/>
    <x v="1"/>
    <n v="1963470082"/>
    <s v="AUTORISE"/>
    <x v="22"/>
  </r>
  <r>
    <d v="2023-11-06T00:00:00"/>
    <d v="1899-12-30T08:21:51"/>
    <x v="12"/>
    <n v="1962962766"/>
    <s v="AUTORISE"/>
    <x v="22"/>
  </r>
  <r>
    <d v="2023-11-06T00:00:00"/>
    <d v="1899-12-30T08:23:32"/>
    <x v="7"/>
    <n v="1963846880"/>
    <s v="AUTORISE"/>
    <x v="22"/>
  </r>
  <r>
    <d v="2023-11-06T00:00:00"/>
    <d v="1899-12-30T08:26:33"/>
    <x v="7"/>
    <n v="3276879656"/>
    <s v="AUTORISE"/>
    <x v="22"/>
  </r>
  <r>
    <d v="2023-11-06T00:00:00"/>
    <d v="1899-12-30T08:26:45"/>
    <x v="1"/>
    <n v="1963298104"/>
    <s v="AUTORISE"/>
    <x v="22"/>
  </r>
  <r>
    <d v="2023-11-06T00:00:00"/>
    <d v="1899-12-30T08:28:36"/>
    <x v="1"/>
    <n v="1962962947"/>
    <s v="AUTORISE"/>
    <x v="22"/>
  </r>
  <r>
    <d v="2023-11-06T00:00:00"/>
    <d v="1899-12-30T08:30:53"/>
    <x v="6"/>
    <n v="1962951024"/>
    <s v="AUTORISE"/>
    <x v="22"/>
  </r>
  <r>
    <d v="2023-11-06T00:00:00"/>
    <d v="1899-12-30T08:31:29"/>
    <x v="7"/>
    <n v="3276885277"/>
    <s v="AUTORISE"/>
    <x v="22"/>
  </r>
  <r>
    <d v="2023-11-06T00:00:00"/>
    <d v="1899-12-30T08:35:25"/>
    <x v="9"/>
    <n v="1963484350"/>
    <s v="AUTORISE"/>
    <x v="22"/>
  </r>
  <r>
    <d v="2023-11-06T00:00:00"/>
    <d v="1899-12-30T08:39:19"/>
    <x v="3"/>
    <n v="1963063057"/>
    <s v="AUTORISE"/>
    <x v="22"/>
  </r>
  <r>
    <d v="2023-11-06T00:00:00"/>
    <d v="1899-12-30T08:44:51"/>
    <x v="18"/>
    <n v="3246394125"/>
    <s v="AUTORISE"/>
    <x v="22"/>
  </r>
  <r>
    <d v="2023-11-06T00:00:00"/>
    <d v="1899-12-30T08:48:15"/>
    <x v="4"/>
    <n v="1962970500"/>
    <s v="AUTORISE"/>
    <x v="22"/>
  </r>
  <r>
    <d v="2023-11-06T00:00:00"/>
    <d v="1899-12-30T08:52:37"/>
    <x v="1"/>
    <n v="1963066250"/>
    <s v="AUTORISE"/>
    <x v="22"/>
  </r>
  <r>
    <d v="2023-11-06T00:00:00"/>
    <d v="1899-12-30T08:53:47"/>
    <x v="4"/>
    <n v="1962964272"/>
    <s v="AUTORISE"/>
    <x v="22"/>
  </r>
  <r>
    <d v="2023-11-06T00:00:00"/>
    <d v="1899-12-30T09:20:40"/>
    <x v="10"/>
    <n v="1963077921"/>
    <s v="AUTORISE"/>
    <x v="22"/>
  </r>
  <r>
    <d v="2023-11-06T00:00:00"/>
    <d v="1899-12-30T09:36:33"/>
    <x v="4"/>
    <n v="1963061825"/>
    <s v="AUTORISE"/>
    <x v="22"/>
  </r>
  <r>
    <d v="2023-11-06T00:00:00"/>
    <d v="1899-12-30T10:04:31"/>
    <x v="11"/>
    <n v="1963071845"/>
    <s v="AUTORISE"/>
    <x v="22"/>
  </r>
  <r>
    <d v="2023-11-06T00:00:00"/>
    <d v="1899-12-30T10:16:01"/>
    <x v="3"/>
    <n v="1963070281"/>
    <s v="AUTORISE"/>
    <x v="22"/>
  </r>
  <r>
    <d v="2023-11-06T00:00:00"/>
    <d v="1899-12-30T12:03:53"/>
    <x v="3"/>
    <n v="1962979471"/>
    <s v="AUTORISE"/>
    <x v="22"/>
  </r>
  <r>
    <d v="2023-11-06T00:00:00"/>
    <d v="1899-12-30T12:20:07"/>
    <x v="3"/>
    <n v="1993062992"/>
    <s v="AUTORISE"/>
    <x v="22"/>
  </r>
  <r>
    <d v="2023-11-06T00:00:00"/>
    <d v="1899-12-30T12:48:49"/>
    <x v="4"/>
    <n v="1963067758"/>
    <s v="AUTORISE"/>
    <x v="22"/>
  </r>
  <r>
    <d v="2023-11-06T00:00:00"/>
    <d v="1899-12-30T13:24:56"/>
    <x v="1"/>
    <n v="67579133"/>
    <s v="AUTORISE"/>
    <x v="22"/>
  </r>
  <r>
    <d v="2023-11-06T00:00:00"/>
    <d v="1899-12-30T14:20:29"/>
    <x v="3"/>
    <n v="3239926315"/>
    <s v="AUTORISE"/>
    <x v="22"/>
  </r>
  <r>
    <d v="2023-11-06T00:00:00"/>
    <d v="1899-12-30T14:45:32"/>
    <x v="3"/>
    <n v="1963584874"/>
    <s v="AUTORISE"/>
    <x v="22"/>
  </r>
  <r>
    <d v="2023-11-06T00:00:00"/>
    <d v="1899-12-30T16:48:49"/>
    <x v="12"/>
    <n v="1962964389"/>
    <s v="AUTORISE"/>
    <x v="22"/>
  </r>
  <r>
    <d v="2023-11-06T00:00:00"/>
    <d v="1899-12-30T16:52:47"/>
    <x v="12"/>
    <s v="1962965798_x0009_"/>
    <s v="AUTORISE"/>
    <x v="22"/>
  </r>
  <r>
    <d v="2023-11-06T00:00:00"/>
    <d v="1899-12-30T16:53:57"/>
    <x v="1"/>
    <n v="1963486319"/>
    <s v="AUTORISE"/>
    <x v="22"/>
  </r>
  <r>
    <d v="2023-11-06T00:00:00"/>
    <d v="1899-12-30T16:54:19"/>
    <x v="3"/>
    <n v="1963059670"/>
    <s v="AUTORISE"/>
    <x v="22"/>
  </r>
  <r>
    <d v="2023-11-06T00:00:00"/>
    <d v="1899-12-30T16:58:40"/>
    <x v="3"/>
    <n v="64615233"/>
    <s v="AUTORISE"/>
    <x v="22"/>
  </r>
  <r>
    <d v="2023-11-06T00:00:00"/>
    <d v="1899-12-30T17:05:58"/>
    <x v="3"/>
    <n v="1963076981"/>
    <s v="AUTORISE"/>
    <x v="22"/>
  </r>
  <r>
    <d v="2023-11-06T00:00:00"/>
    <d v="1899-12-30T17:20:37"/>
    <x v="3"/>
    <n v="67572394"/>
    <s v="AUTORISE"/>
    <x v="22"/>
  </r>
  <r>
    <d v="2023-11-06T00:00:00"/>
    <d v="1899-12-30T17:21:56"/>
    <x v="5"/>
    <n v="598252038"/>
    <s v="AUTORISE"/>
    <x v="22"/>
  </r>
  <r>
    <d v="2023-11-06T00:00:00"/>
    <d v="1899-12-30T17:25:11"/>
    <x v="1"/>
    <n v="1963484586"/>
    <s v="AUTORISE"/>
    <x v="22"/>
  </r>
  <r>
    <d v="2023-11-06T00:00:00"/>
    <d v="1899-12-30T17:26:36"/>
    <x v="3"/>
    <n v="1963077683"/>
    <s v="AUTORISE"/>
    <x v="22"/>
  </r>
  <r>
    <d v="2023-11-06T00:00:00"/>
    <d v="1899-12-30T17:38:37"/>
    <x v="1"/>
    <n v="67573661"/>
    <s v="AUTORISE"/>
    <x v="22"/>
  </r>
  <r>
    <d v="2023-11-06T00:00:00"/>
    <d v="1899-12-30T17:39:07"/>
    <x v="6"/>
    <n v="3272940763"/>
    <s v="AUTORISE"/>
    <x v="22"/>
  </r>
  <r>
    <d v="2023-11-06T00:00:00"/>
    <d v="1899-12-30T17:39:30"/>
    <x v="6"/>
    <n v="1963479123"/>
    <s v="AUTORISE"/>
    <x v="22"/>
  </r>
  <r>
    <d v="2023-11-06T00:00:00"/>
    <d v="1899-12-30T17:48:32"/>
    <x v="12"/>
    <n v="1962967246"/>
    <s v="AUTORISE"/>
    <x v="22"/>
  </r>
  <r>
    <d v="2023-11-06T00:00:00"/>
    <d v="1899-12-30T18:04:05"/>
    <x v="4"/>
    <n v="1963069096"/>
    <s v="AUTORISE"/>
    <x v="22"/>
  </r>
  <r>
    <d v="2023-11-06T00:00:00"/>
    <d v="1899-12-30T18:07:27"/>
    <x v="19"/>
    <n v="63933651"/>
    <s v="AUTORISE"/>
    <x v="22"/>
  </r>
  <r>
    <d v="2023-11-06T00:00:00"/>
    <d v="1899-12-30T18:13:03"/>
    <x v="1"/>
    <n v="1963493303"/>
    <s v="AUTORISE"/>
    <x v="22"/>
  </r>
  <r>
    <d v="2023-11-06T00:00:00"/>
    <d v="1899-12-30T18:17:44"/>
    <x v="12"/>
    <n v="1963072013"/>
    <s v="AUTORISE"/>
    <x v="22"/>
  </r>
  <r>
    <d v="2023-11-06T00:00:00"/>
    <d v="1899-12-30T18:19:30"/>
    <x v="1"/>
    <n v="1963531362"/>
    <s v="AUTORISE"/>
    <x v="22"/>
  </r>
  <r>
    <d v="2023-11-06T00:00:00"/>
    <d v="1899-12-30T18:19:48"/>
    <x v="20"/>
    <n v="67524331"/>
    <s v="AUTORISE"/>
    <x v="22"/>
  </r>
  <r>
    <d v="2023-11-06T00:00:00"/>
    <d v="1899-12-30T18:20:59"/>
    <x v="4"/>
    <n v="1963861011"/>
    <s v="AUTORISE"/>
    <x v="22"/>
  </r>
  <r>
    <d v="2023-11-06T00:00:00"/>
    <d v="1899-12-30T18:21:40"/>
    <x v="1"/>
    <n v="64678643"/>
    <s v="AUTORISE"/>
    <x v="22"/>
  </r>
  <r>
    <d v="2023-11-06T00:00:00"/>
    <d v="1899-12-30T18:53:07"/>
    <x v="3"/>
    <n v="67578526"/>
    <s v="AUTORISE"/>
    <x v="22"/>
  </r>
  <r>
    <d v="2023-11-06T00:00:00"/>
    <d v="1899-12-30T19:05:31"/>
    <x v="11"/>
    <n v="1963490861"/>
    <s v="AUTORISE"/>
    <x v="22"/>
  </r>
  <r>
    <d v="2023-11-07T00:00:00"/>
    <d v="1899-12-30T05:38:58"/>
    <x v="3"/>
    <n v="1963062650"/>
    <s v="AUTORISE"/>
    <x v="22"/>
  </r>
  <r>
    <d v="2023-11-07T00:00:00"/>
    <d v="1899-12-30T05:48:57"/>
    <x v="3"/>
    <n v="1962964153"/>
    <s v="AUTORISE"/>
    <x v="22"/>
  </r>
  <r>
    <d v="2023-11-07T00:00:00"/>
    <d v="1899-12-30T06:04:49"/>
    <x v="3"/>
    <n v="1962966944"/>
    <s v="AUTORISE"/>
    <x v="22"/>
  </r>
  <r>
    <d v="2023-11-07T00:00:00"/>
    <d v="1899-12-30T06:22:22"/>
    <x v="3"/>
    <n v="1963477472"/>
    <s v="AUTORISE"/>
    <x v="22"/>
  </r>
  <r>
    <d v="2023-11-07T00:00:00"/>
    <d v="1899-12-30T06:23:08"/>
    <x v="3"/>
    <n v="1962967975"/>
    <s v="AUTORISE"/>
    <x v="22"/>
  </r>
  <r>
    <d v="2023-11-07T00:00:00"/>
    <d v="1899-12-30T06:24:22"/>
    <x v="3"/>
    <n v="1963062994"/>
    <s v="AUTORISE"/>
    <x v="22"/>
  </r>
  <r>
    <d v="2023-11-07T00:00:00"/>
    <d v="1899-12-30T06:24:37"/>
    <x v="3"/>
    <n v="1963076666"/>
    <s v="AUTORISE"/>
    <x v="22"/>
  </r>
  <r>
    <d v="2023-11-07T00:00:00"/>
    <d v="1899-12-30T06:26:55"/>
    <x v="3"/>
    <n v="66546106"/>
    <s v="AUTORISE"/>
    <x v="22"/>
  </r>
  <r>
    <d v="2023-11-07T00:00:00"/>
    <d v="1899-12-30T06:29:45"/>
    <x v="3"/>
    <n v="67573575"/>
    <s v="AUTORISE"/>
    <x v="22"/>
  </r>
  <r>
    <d v="2023-11-07T00:00:00"/>
    <d v="1899-12-30T06:38:06"/>
    <x v="5"/>
    <n v="1963004279"/>
    <s v="AUTORISE"/>
    <x v="22"/>
  </r>
  <r>
    <d v="2023-11-07T00:00:00"/>
    <d v="1899-12-30T06:41:24"/>
    <x v="5"/>
    <n v="1963079022"/>
    <s v="AUTORISE"/>
    <x v="22"/>
  </r>
  <r>
    <d v="2023-11-07T00:00:00"/>
    <d v="1899-12-30T06:43:28"/>
    <x v="4"/>
    <n v="1963077886"/>
    <s v="AUTORISE"/>
    <x v="22"/>
  </r>
  <r>
    <d v="2023-11-07T00:00:00"/>
    <d v="1899-12-30T06:49:37"/>
    <x v="3"/>
    <n v="1963866439"/>
    <s v="AUTORISE"/>
    <x v="22"/>
  </r>
  <r>
    <d v="2023-11-07T00:00:00"/>
    <d v="1899-12-30T06:51:52"/>
    <x v="3"/>
    <n v="66576500"/>
    <s v="AUTORISE"/>
    <x v="22"/>
  </r>
  <r>
    <d v="2023-11-07T00:00:00"/>
    <d v="1899-12-30T07:03:37"/>
    <x v="3"/>
    <n v="67577448"/>
    <s v="AUTORISE"/>
    <x v="22"/>
  </r>
  <r>
    <d v="2023-11-07T00:00:00"/>
    <d v="1899-12-30T07:06:21"/>
    <x v="1"/>
    <n v="64636120"/>
    <s v="AUTORISE"/>
    <x v="22"/>
  </r>
  <r>
    <d v="2023-11-07T00:00:00"/>
    <d v="1899-12-30T07:08:31"/>
    <x v="6"/>
    <n v="1963761823"/>
    <s v="AUTORISE"/>
    <x v="22"/>
  </r>
  <r>
    <d v="2023-11-07T00:00:00"/>
    <d v="1899-12-30T07:09:53"/>
    <x v="1"/>
    <n v="3276885641"/>
    <s v="AUTORISE"/>
    <x v="22"/>
  </r>
  <r>
    <d v="2023-11-07T00:00:00"/>
    <d v="1899-12-30T07:12:21"/>
    <x v="5"/>
    <n v="1962966343"/>
    <s v="AUTORISE"/>
    <x v="22"/>
  </r>
  <r>
    <d v="2023-11-07T00:00:00"/>
    <d v="1899-12-30T07:12:27"/>
    <x v="6"/>
    <n v="1963069468"/>
    <s v="AUTORISE"/>
    <x v="22"/>
  </r>
  <r>
    <d v="2023-11-07T00:00:00"/>
    <d v="1899-12-30T07:18:51"/>
    <x v="5"/>
    <n v="67567881"/>
    <s v="AUTORISE"/>
    <x v="22"/>
  </r>
  <r>
    <d v="2023-11-07T00:00:00"/>
    <d v="1899-12-30T07:20:20"/>
    <x v="18"/>
    <n v="1963078611"/>
    <s v="AUTORISE"/>
    <x v="22"/>
  </r>
  <r>
    <d v="2023-11-07T00:00:00"/>
    <d v="1899-12-30T07:20:59"/>
    <x v="3"/>
    <n v="1963077639"/>
    <s v="AUTORISE"/>
    <x v="22"/>
  </r>
  <r>
    <d v="2023-11-07T00:00:00"/>
    <d v="1899-12-30T07:22:47"/>
    <x v="7"/>
    <n v="1963534453"/>
    <s v="AUTORISE"/>
    <x v="22"/>
  </r>
  <r>
    <d v="2023-11-07T00:00:00"/>
    <d v="1899-12-30T07:23:50"/>
    <x v="3"/>
    <n v="67578602"/>
    <s v="AUTORISE"/>
    <x v="22"/>
  </r>
  <r>
    <d v="2023-11-07T00:00:00"/>
    <d v="1899-12-30T07:25:24"/>
    <x v="3"/>
    <n v="1963858945"/>
    <s v="AUTORISE"/>
    <x v="22"/>
  </r>
  <r>
    <d v="2023-11-07T00:00:00"/>
    <d v="1899-12-30T07:25:36"/>
    <x v="3"/>
    <n v="3272984312"/>
    <s v="AUTORISE"/>
    <x v="22"/>
  </r>
  <r>
    <d v="2023-11-07T00:00:00"/>
    <d v="1899-12-30T07:26:08"/>
    <x v="3"/>
    <n v="1963487675"/>
    <s v="AUTORISE"/>
    <x v="22"/>
  </r>
  <r>
    <d v="2023-11-07T00:00:00"/>
    <d v="1899-12-30T07:26:19"/>
    <x v="3"/>
    <n v="1963076620"/>
    <s v="AUTORISE"/>
    <x v="22"/>
  </r>
  <r>
    <d v="2023-11-07T00:00:00"/>
    <d v="1899-12-30T07:26:27"/>
    <x v="3"/>
    <n v="3272984995"/>
    <s v="AUTORISE"/>
    <x v="22"/>
  </r>
  <r>
    <d v="2023-11-07T00:00:00"/>
    <d v="1899-12-30T07:27:38"/>
    <x v="1"/>
    <n v="67579424"/>
    <s v="AUTORISE"/>
    <x v="22"/>
  </r>
  <r>
    <d v="2023-11-07T00:00:00"/>
    <d v="1899-12-30T07:29:29"/>
    <x v="1"/>
    <n v="1963078529"/>
    <s v="AUTORISE"/>
    <x v="22"/>
  </r>
  <r>
    <d v="2023-11-07T00:00:00"/>
    <d v="1899-12-30T07:30:06"/>
    <x v="3"/>
    <n v="1962958669"/>
    <s v="AUTORISE"/>
    <x v="22"/>
  </r>
  <r>
    <d v="2023-11-07T00:00:00"/>
    <d v="1899-12-30T07:31:23"/>
    <x v="1"/>
    <n v="66023145"/>
    <s v="AUTORISE"/>
    <x v="22"/>
  </r>
  <r>
    <d v="2023-11-07T00:00:00"/>
    <d v="1899-12-30T07:32:09"/>
    <x v="3"/>
    <n v="1962964869"/>
    <s v="AUTORISE"/>
    <x v="22"/>
  </r>
  <r>
    <d v="2023-11-07T00:00:00"/>
    <d v="1899-12-30T07:36:53"/>
    <x v="3"/>
    <n v="1963077806"/>
    <s v="AUTORISE"/>
    <x v="22"/>
  </r>
  <r>
    <d v="2023-11-07T00:00:00"/>
    <d v="1899-12-30T07:42:42"/>
    <x v="18"/>
    <n v="1962977839"/>
    <s v="AUTORISE"/>
    <x v="22"/>
  </r>
  <r>
    <d v="2023-11-07T00:00:00"/>
    <d v="1899-12-30T07:43:36"/>
    <x v="5"/>
    <n v="1963062454"/>
    <s v="AUTORISE"/>
    <x v="22"/>
  </r>
  <r>
    <d v="2023-11-07T00:00:00"/>
    <d v="1899-12-30T07:47:51"/>
    <x v="1"/>
    <n v="1962950918"/>
    <s v="AUTORISE"/>
    <x v="22"/>
  </r>
  <r>
    <d v="2023-11-07T00:00:00"/>
    <d v="1899-12-30T07:50:02"/>
    <x v="7"/>
    <n v="1963761218"/>
    <s v="AUTORISE"/>
    <x v="22"/>
  </r>
  <r>
    <d v="2023-11-07T00:00:00"/>
    <d v="1899-12-30T07:55:11"/>
    <x v="1"/>
    <n v="67584815"/>
    <s v="AUTORISE"/>
    <x v="22"/>
  </r>
  <r>
    <d v="2023-11-07T00:00:00"/>
    <d v="1899-12-30T07:57:21"/>
    <x v="5"/>
    <n v="1963062282"/>
    <s v="AUTORISE"/>
    <x v="22"/>
  </r>
  <r>
    <d v="2023-11-07T00:00:00"/>
    <d v="1899-12-30T08:06:18"/>
    <x v="1"/>
    <n v="1963190008"/>
    <s v="AUTORISE"/>
    <x v="22"/>
  </r>
  <r>
    <d v="2023-11-07T00:00:00"/>
    <d v="1899-12-30T08:10:28"/>
    <x v="20"/>
    <n v="67581713"/>
    <s v="AUTORISE"/>
    <x v="22"/>
  </r>
  <r>
    <d v="2023-11-07T00:00:00"/>
    <d v="1899-12-30T08:11:22"/>
    <x v="1"/>
    <n v="1963065313"/>
    <s v="AUTORISE"/>
    <x v="22"/>
  </r>
  <r>
    <d v="2023-11-07T00:00:00"/>
    <d v="1899-12-30T08:12:28"/>
    <x v="3"/>
    <n v="1963076931"/>
    <s v="AUTORISE"/>
    <x v="22"/>
  </r>
  <r>
    <d v="2023-11-07T00:00:00"/>
    <d v="1899-12-30T08:14:07"/>
    <x v="4"/>
    <n v="66608923"/>
    <s v="AUTORISE"/>
    <x v="22"/>
  </r>
  <r>
    <d v="2023-11-07T00:00:00"/>
    <d v="1899-12-30T08:16:49"/>
    <x v="20"/>
    <n v="67581683"/>
    <s v="AUTORISE"/>
    <x v="22"/>
  </r>
  <r>
    <d v="2023-11-07T00:00:00"/>
    <d v="1899-12-30T08:18:54"/>
    <x v="3"/>
    <n v="1963487714"/>
    <s v="AUTORISE"/>
    <x v="22"/>
  </r>
  <r>
    <d v="2023-11-07T00:00:00"/>
    <d v="1899-12-30T08:20:09"/>
    <x v="18"/>
    <n v="1963066091"/>
    <s v="AUTORISE"/>
    <x v="22"/>
  </r>
  <r>
    <d v="2023-11-07T00:00:00"/>
    <d v="1899-12-30T08:20:36"/>
    <x v="3"/>
    <n v="1963635906"/>
    <s v="AUTORISE"/>
    <x v="22"/>
  </r>
  <r>
    <d v="2023-11-07T00:00:00"/>
    <d v="1899-12-30T08:25:46"/>
    <x v="4"/>
    <n v="1963477788"/>
    <s v="AUTORISE"/>
    <x v="22"/>
  </r>
  <r>
    <d v="2023-11-07T00:00:00"/>
    <d v="1899-12-30T08:26:07"/>
    <x v="18"/>
    <n v="1963474681"/>
    <s v="AUTORISE"/>
    <x v="22"/>
  </r>
  <r>
    <d v="2023-11-07T00:00:00"/>
    <d v="1899-12-30T08:29:06"/>
    <x v="1"/>
    <n v="64648502"/>
    <s v="AUTORISE"/>
    <x v="22"/>
  </r>
  <r>
    <d v="2023-11-07T00:00:00"/>
    <d v="1899-12-30T08:33:18"/>
    <x v="7"/>
    <n v="67583763"/>
    <s v="AUTORISE"/>
    <x v="22"/>
  </r>
  <r>
    <d v="2023-11-07T00:00:00"/>
    <d v="1899-12-30T08:47:02"/>
    <x v="10"/>
    <n v="1962958870"/>
    <s v="AUTORISE"/>
    <x v="22"/>
  </r>
  <r>
    <d v="2023-11-07T00:00:00"/>
    <d v="1899-12-30T08:53:56"/>
    <x v="12"/>
    <n v="66606428"/>
    <s v="AUTORISE"/>
    <x v="22"/>
  </r>
  <r>
    <d v="2023-11-07T00:00:00"/>
    <d v="1899-12-30T09:14:08"/>
    <x v="10"/>
    <n v="1962966164"/>
    <s v="AUTORISE"/>
    <x v="22"/>
  </r>
  <r>
    <d v="2023-11-07T00:00:00"/>
    <d v="1899-12-30T10:02:51"/>
    <x v="18"/>
    <n v="1963061825"/>
    <s v="AUTORISE"/>
    <x v="22"/>
  </r>
  <r>
    <d v="2023-11-07T00:00:00"/>
    <d v="1899-12-30T10:24:57"/>
    <x v="19"/>
    <n v="67522084"/>
    <s v="AUTORISE"/>
    <x v="22"/>
  </r>
  <r>
    <d v="2023-11-07T00:00:00"/>
    <d v="1899-12-30T10:35:37"/>
    <x v="12"/>
    <n v="1962967298"/>
    <s v="AUTORISE"/>
    <x v="22"/>
  </r>
  <r>
    <d v="2023-11-07T00:00:00"/>
    <d v="1899-12-30T11:14:00"/>
    <x v="3"/>
    <n v="1963061823"/>
    <s v="AUTORISE"/>
    <x v="22"/>
  </r>
  <r>
    <d v="2023-11-07T00:00:00"/>
    <d v="1899-12-30T12:01:54"/>
    <x v="4"/>
    <n v="67534138"/>
    <s v="AUTORISE"/>
    <x v="22"/>
  </r>
  <r>
    <d v="2023-11-07T00:00:00"/>
    <d v="1899-12-30T12:40:49"/>
    <x v="10"/>
    <n v="67522084"/>
    <s v="AUTORISE"/>
    <x v="22"/>
  </r>
  <r>
    <d v="2023-11-07T00:00:00"/>
    <d v="1899-12-30T13:14:24"/>
    <x v="10"/>
    <n v="1962975077"/>
    <s v="AUTORISE"/>
    <x v="22"/>
  </r>
  <r>
    <d v="2023-11-07T00:00:00"/>
    <d v="1899-12-30T13:40:22"/>
    <x v="6"/>
    <n v="67522084"/>
    <s v="AUTORISE"/>
    <x v="22"/>
  </r>
  <r>
    <d v="2023-11-07T00:00:00"/>
    <d v="1899-12-30T14:43:39"/>
    <x v="17"/>
    <n v="1963479723"/>
    <s v="AUTORISE"/>
    <x v="22"/>
  </r>
  <r>
    <d v="2023-11-07T00:00:00"/>
    <d v="1899-12-30T15:57:40"/>
    <x v="6"/>
    <n v="1963198101"/>
    <s v="AUTORISE"/>
    <x v="22"/>
  </r>
  <r>
    <d v="2023-11-07T00:00:00"/>
    <d v="1899-12-30T16:55:04"/>
    <x v="1"/>
    <n v="1963066245"/>
    <s v="AUTORISE"/>
    <x v="22"/>
  </r>
  <r>
    <d v="2023-11-07T00:00:00"/>
    <d v="1899-12-30T17:03:32"/>
    <x v="3"/>
    <n v="1962953785"/>
    <s v="AUTORISE"/>
    <x v="22"/>
  </r>
  <r>
    <d v="2023-11-07T00:00:00"/>
    <d v="1899-12-30T17:23:31"/>
    <x v="18"/>
    <n v="1963525983"/>
    <s v="AUTORISE"/>
    <x v="22"/>
  </r>
  <r>
    <d v="2023-11-07T00:00:00"/>
    <d v="1899-12-30T17:42:51"/>
    <x v="4"/>
    <n v="3246396425"/>
    <s v="AUTORISE"/>
    <x v="22"/>
  </r>
  <r>
    <d v="2023-11-07T00:00:00"/>
    <d v="1899-12-30T17:44:35"/>
    <x v="4"/>
    <n v="67584403"/>
    <s v="AUTORISE"/>
    <x v="22"/>
  </r>
  <r>
    <d v="2023-11-07T00:00:00"/>
    <d v="1899-12-30T18:01:02"/>
    <x v="3"/>
    <n v="67578685"/>
    <s v="AUTORISE"/>
    <x v="22"/>
  </r>
  <r>
    <d v="2023-11-07T00:00:00"/>
    <d v="1899-12-30T18:16:27"/>
    <x v="3"/>
    <n v="1963301365"/>
    <s v="AUTORISE"/>
    <x v="22"/>
  </r>
  <r>
    <d v="2023-11-07T00:00:00"/>
    <d v="1899-12-30T18:22:18"/>
    <x v="1"/>
    <n v="64022114"/>
    <s v="AUTORISE"/>
    <x v="22"/>
  </r>
  <r>
    <d v="2023-11-07T00:00:00"/>
    <d v="1899-12-30T18:22:35"/>
    <x v="1"/>
    <n v="67534181"/>
    <s v="AUTORISE"/>
    <x v="22"/>
  </r>
  <r>
    <d v="2023-11-07T00:00:00"/>
    <d v="1899-12-30T18:24:26"/>
    <x v="18"/>
    <n v="3272984350"/>
    <s v="AUTORISE"/>
    <x v="22"/>
  </r>
  <r>
    <d v="2023-11-07T00:00:00"/>
    <d v="1899-12-30T18:30:30"/>
    <x v="3"/>
    <n v="1963298260"/>
    <s v="AUTORISE"/>
    <x v="22"/>
  </r>
  <r>
    <d v="2023-11-07T00:00:00"/>
    <d v="1899-12-30T19:13:03"/>
    <x v="4"/>
    <n v="1962972506"/>
    <s v="AUTORISE"/>
    <x v="22"/>
  </r>
  <r>
    <d v="2023-11-07T00:00:00"/>
    <d v="1899-12-30T20:39:16"/>
    <x v="11"/>
    <n v="1963489431"/>
    <s v="AUTORISE"/>
    <x v="22"/>
  </r>
  <r>
    <d v="2023-11-08T00:00:00"/>
    <d v="1899-12-30T06:15:45"/>
    <x v="3"/>
    <n v="1963077839"/>
    <s v="AUTORISE"/>
    <x v="22"/>
  </r>
  <r>
    <d v="2023-11-08T00:00:00"/>
    <d v="1899-12-30T06:25:17"/>
    <x v="3"/>
    <n v="67578654"/>
    <s v="AUTORISE"/>
    <x v="22"/>
  </r>
  <r>
    <d v="2023-11-08T00:00:00"/>
    <d v="1899-12-30T06:29:41"/>
    <x v="5"/>
    <n v="1962967985"/>
    <s v="AUTORISE"/>
    <x v="22"/>
  </r>
  <r>
    <d v="2023-11-08T00:00:00"/>
    <d v="1899-12-30T06:37:51"/>
    <x v="3"/>
    <n v="1963474383"/>
    <s v="AUTORISE"/>
    <x v="22"/>
  </r>
  <r>
    <d v="2023-11-08T00:00:00"/>
    <d v="1899-12-30T06:38:23"/>
    <x v="3"/>
    <n v="1963653359"/>
    <s v="AUTORISE"/>
    <x v="22"/>
  </r>
  <r>
    <d v="2023-11-08T00:00:00"/>
    <d v="1899-12-30T06:39:02"/>
    <x v="3"/>
    <n v="1963653360"/>
    <s v="AUTORISE"/>
    <x v="22"/>
  </r>
  <r>
    <d v="2023-11-08T00:00:00"/>
    <d v="1899-12-30T06:40:41"/>
    <x v="5"/>
    <n v="1963062148"/>
    <s v="AUTORISE"/>
    <x v="22"/>
  </r>
  <r>
    <d v="2023-11-08T00:00:00"/>
    <d v="1899-12-30T06:45:49"/>
    <x v="3"/>
    <n v="1963542880"/>
    <s v="AUTORISE"/>
    <x v="22"/>
  </r>
  <r>
    <d v="2023-11-08T00:00:00"/>
    <d v="1899-12-30T06:47:03"/>
    <x v="3"/>
    <n v="1963078676"/>
    <s v="AUTORISE"/>
    <x v="22"/>
  </r>
  <r>
    <d v="2023-11-08T00:00:00"/>
    <d v="1899-12-30T06:47:11"/>
    <x v="1"/>
    <n v="1963767102"/>
    <s v="AUTORISE"/>
    <x v="22"/>
  </r>
  <r>
    <d v="2023-11-08T00:00:00"/>
    <d v="1899-12-30T07:15:47"/>
    <x v="5"/>
    <n v="54008321"/>
    <s v="AUTORISE"/>
    <x v="22"/>
  </r>
  <r>
    <d v="2023-11-08T00:00:00"/>
    <d v="1899-12-30T07:16:29"/>
    <x v="3"/>
    <n v="1962979523"/>
    <s v="AUTORISE"/>
    <x v="22"/>
  </r>
  <r>
    <d v="2023-11-08T00:00:00"/>
    <d v="1899-12-30T07:17:36"/>
    <x v="5"/>
    <n v="67535974"/>
    <s v="AUTORISE"/>
    <x v="22"/>
  </r>
  <r>
    <d v="2023-11-08T00:00:00"/>
    <d v="1899-12-30T07:29:22"/>
    <x v="3"/>
    <n v="1963076719"/>
    <s v="AUTORISE"/>
    <x v="22"/>
  </r>
  <r>
    <d v="2023-11-08T00:00:00"/>
    <d v="1899-12-30T07:30:05"/>
    <x v="6"/>
    <n v="1963475021"/>
    <s v="AUTORISE"/>
    <x v="22"/>
  </r>
  <r>
    <d v="2023-11-08T00:00:00"/>
    <d v="1899-12-30T07:39:54"/>
    <x v="11"/>
    <n v="1963060849"/>
    <s v="AUTORISE"/>
    <x v="22"/>
  </r>
  <r>
    <d v="2023-11-08T00:00:00"/>
    <d v="1899-12-30T07:40:32"/>
    <x v="5"/>
    <n v="1963063020"/>
    <s v="AUTORISE"/>
    <x v="22"/>
  </r>
  <r>
    <d v="2023-11-08T00:00:00"/>
    <d v="1899-12-30T07:40:59"/>
    <x v="4"/>
    <n v="1962957667"/>
    <s v="AUTORISE"/>
    <x v="22"/>
  </r>
  <r>
    <d v="2023-11-08T00:00:00"/>
    <d v="1899-12-30T07:56:05"/>
    <x v="1"/>
    <n v="1962969758"/>
    <s v="AUTORISE"/>
    <x v="22"/>
  </r>
  <r>
    <d v="2023-11-08T00:00:00"/>
    <d v="1899-12-30T08:06:27"/>
    <x v="12"/>
    <n v="67581694"/>
    <s v="AUTORISE"/>
    <x v="22"/>
  </r>
  <r>
    <d v="2023-11-08T00:00:00"/>
    <d v="1899-12-30T08:10:00"/>
    <x v="6"/>
    <n v="67573493"/>
    <s v="AUTORISE"/>
    <x v="22"/>
  </r>
  <r>
    <d v="2023-11-08T00:00:00"/>
    <d v="1899-12-30T08:18:49"/>
    <x v="1"/>
    <n v="1963078570"/>
    <s v="AUTORISE"/>
    <x v="22"/>
  </r>
  <r>
    <d v="2023-11-08T00:00:00"/>
    <d v="1899-12-30T08:19:56"/>
    <x v="4"/>
    <n v="1963494033"/>
    <s v="AUTORISE"/>
    <x v="22"/>
  </r>
  <r>
    <d v="2023-11-08T00:00:00"/>
    <d v="1899-12-30T08:22:23"/>
    <x v="6"/>
    <n v="1963538774"/>
    <s v="AUTORISE"/>
    <x v="22"/>
  </r>
  <r>
    <d v="2023-11-08T00:00:00"/>
    <d v="1899-12-30T08:31:16"/>
    <x v="18"/>
    <n v="1962957256"/>
    <s v="AUTORISE"/>
    <x v="22"/>
  </r>
  <r>
    <d v="2023-11-08T00:00:00"/>
    <d v="1899-12-30T09:24:38"/>
    <x v="18"/>
    <n v="3272948615"/>
    <s v="AUTORISE"/>
    <x v="22"/>
  </r>
  <r>
    <d v="2023-11-08T00:00:00"/>
    <d v="1899-12-30T16:40:13"/>
    <x v="18"/>
    <n v="1963070008"/>
    <s v="AUTORISE"/>
    <x v="22"/>
  </r>
  <r>
    <d v="2023-11-08T00:00:00"/>
    <d v="1899-12-30T17:32:01"/>
    <x v="20"/>
    <n v="66024986"/>
    <s v="AUTORISE"/>
    <x v="22"/>
  </r>
  <r>
    <d v="2023-11-08T00:00:00"/>
    <d v="1899-12-30T18:03:03"/>
    <x v="4"/>
    <n v="1963868599"/>
    <s v="AUTORISE"/>
    <x v="22"/>
  </r>
  <r>
    <d v="2023-11-08T00:00:00"/>
    <d v="1899-12-30T19:06:12"/>
    <x v="4"/>
    <n v="1963860802"/>
    <s v="AUTORISE"/>
    <x v="22"/>
  </r>
  <r>
    <d v="2023-11-09T00:00:00"/>
    <d v="1899-12-30T06:31:20"/>
    <x v="5"/>
    <n v="1963062477"/>
    <s v="AUTORISE"/>
    <x v="22"/>
  </r>
  <r>
    <d v="2023-11-09T00:00:00"/>
    <d v="1899-12-30T06:34:55"/>
    <x v="18"/>
    <n v="1963059632"/>
    <s v="AUTORISE"/>
    <x v="22"/>
  </r>
  <r>
    <d v="2023-11-09T00:00:00"/>
    <d v="1899-12-30T06:39:46"/>
    <x v="5"/>
    <n v="1963078677"/>
    <s v="AUTORISE"/>
    <x v="22"/>
  </r>
  <r>
    <d v="2023-11-09T00:00:00"/>
    <d v="1899-12-30T06:40:31"/>
    <x v="12"/>
    <n v="1963476660"/>
    <s v="AUTORISE"/>
    <x v="22"/>
  </r>
  <r>
    <d v="2023-11-09T00:00:00"/>
    <d v="1899-12-30T06:50:07"/>
    <x v="4"/>
    <n v="1963635651"/>
    <s v="AUTORISE"/>
    <x v="22"/>
  </r>
  <r>
    <d v="2023-11-09T00:00:00"/>
    <d v="1899-12-30T06:57:28"/>
    <x v="5"/>
    <n v="67568251"/>
    <s v="AUTORISE"/>
    <x v="22"/>
  </r>
  <r>
    <d v="2023-11-09T00:00:00"/>
    <d v="1899-12-30T07:06:38"/>
    <x v="3"/>
    <n v="1962968193"/>
    <s v="AUTORISE"/>
    <x v="22"/>
  </r>
  <r>
    <d v="2023-11-09T00:00:00"/>
    <d v="1899-12-30T07:18:30"/>
    <x v="7"/>
    <n v="67534984"/>
    <s v="AUTORISE"/>
    <x v="22"/>
  </r>
  <r>
    <d v="2023-11-09T00:00:00"/>
    <d v="1899-12-30T07:48:12"/>
    <x v="4"/>
    <n v="1963927386"/>
    <s v="AUTORISE"/>
    <x v="22"/>
  </r>
  <r>
    <d v="2023-11-09T00:00:00"/>
    <d v="1899-12-30T07:54:14"/>
    <x v="6"/>
    <n v="1963484962"/>
    <s v="AUTORISE"/>
    <x v="22"/>
  </r>
  <r>
    <d v="2023-11-09T00:00:00"/>
    <d v="1899-12-30T08:01:36"/>
    <x v="1"/>
    <n v="3276885368"/>
    <s v="AUTORISE"/>
    <x v="22"/>
  </r>
  <r>
    <d v="2023-11-09T00:00:00"/>
    <d v="1899-12-30T08:05:24"/>
    <x v="5"/>
    <n v="1963077474"/>
    <s v="AUTORISE"/>
    <x v="22"/>
  </r>
  <r>
    <d v="2023-11-09T00:00:00"/>
    <d v="1899-12-30T08:06:24"/>
    <x v="5"/>
    <n v="1963479703"/>
    <s v="AUTORISE"/>
    <x v="22"/>
  </r>
  <r>
    <d v="2023-11-09T00:00:00"/>
    <d v="1899-12-30T08:07:24"/>
    <x v="5"/>
    <n v="1963487711"/>
    <s v="AUTORISE"/>
    <x v="22"/>
  </r>
  <r>
    <d v="2023-11-09T00:00:00"/>
    <d v="1899-12-30T08:13:29"/>
    <x v="5"/>
    <n v="1963078532"/>
    <s v="AUTORISE"/>
    <x v="22"/>
  </r>
  <r>
    <d v="2023-11-09T00:00:00"/>
    <d v="1899-12-30T08:18:50"/>
    <x v="1"/>
    <n v="1962968657"/>
    <s v="AUTORISE"/>
    <x v="22"/>
  </r>
  <r>
    <d v="2023-11-09T00:00:00"/>
    <d v="1899-12-30T08:22:18"/>
    <x v="4"/>
    <n v="67579804"/>
    <s v="AUTORISE"/>
    <x v="22"/>
  </r>
  <r>
    <d v="2023-11-09T00:00:00"/>
    <d v="1899-12-30T08:33:14"/>
    <x v="3"/>
    <n v="64615128"/>
    <s v="AUTORISE"/>
    <x v="22"/>
  </r>
  <r>
    <d v="2023-11-09T00:00:00"/>
    <d v="1899-12-30T08:59:02"/>
    <x v="12"/>
    <n v="1963071983"/>
    <s v="AUTORISE"/>
    <x v="22"/>
  </r>
  <r>
    <d v="2023-11-09T00:00:00"/>
    <d v="1899-12-30T09:01:01"/>
    <x v="5"/>
    <n v="1963062568"/>
    <s v="AUTORISE"/>
    <x v="22"/>
  </r>
  <r>
    <d v="2023-11-09T00:00:00"/>
    <d v="1899-12-30T09:08:47"/>
    <x v="1"/>
    <n v="3279367338"/>
    <s v="AUTORISE"/>
    <x v="22"/>
  </r>
  <r>
    <d v="2023-11-09T00:00:00"/>
    <d v="1899-12-30T09:38:53"/>
    <x v="5"/>
    <n v="1963479746"/>
    <s v="AUTORISE"/>
    <x v="22"/>
  </r>
  <r>
    <d v="2023-11-09T00:00:00"/>
    <d v="1899-12-30T10:07:49"/>
    <x v="5"/>
    <n v="1963077244"/>
    <s v="AUTORISE"/>
    <x v="22"/>
  </r>
  <r>
    <d v="2023-11-09T00:00:00"/>
    <d v="1899-12-30T13:28:29"/>
    <x v="9"/>
    <n v="1962967298"/>
    <s v="AUTORISE"/>
    <x v="22"/>
  </r>
  <r>
    <d v="2023-11-09T00:00:00"/>
    <d v="1899-12-30T14:26:59"/>
    <x v="15"/>
    <n v="1962967298"/>
    <s v="AUTORISE"/>
    <x v="22"/>
  </r>
  <r>
    <d v="2023-11-09T00:00:00"/>
    <d v="1899-12-30T16:49:48"/>
    <x v="5"/>
    <n v="1962967967"/>
    <s v="AUTORISE"/>
    <x v="22"/>
  </r>
  <r>
    <d v="2023-11-09T00:00:00"/>
    <d v="1899-12-30T17:01:11"/>
    <x v="1"/>
    <n v="3272938473"/>
    <s v="AUTORISE"/>
    <x v="22"/>
  </r>
  <r>
    <d v="2023-11-09T00:00:00"/>
    <d v="1899-12-30T17:02:45"/>
    <x v="3"/>
    <n v="1962968155"/>
    <s v="AUTORISE"/>
    <x v="22"/>
  </r>
  <r>
    <d v="2023-11-09T00:00:00"/>
    <d v="1899-12-30T18:04:31"/>
    <x v="4"/>
    <n v="3272986140"/>
    <s v="AUTORISE"/>
    <x v="22"/>
  </r>
  <r>
    <d v="2023-11-09T00:00:00"/>
    <d v="1899-12-30T18:36:15"/>
    <x v="1"/>
    <n v="67522287"/>
    <s v="AUTORISE"/>
    <x v="22"/>
  </r>
  <r>
    <d v="2023-11-09T00:00:00"/>
    <d v="1899-12-30T19:51:21"/>
    <x v="18"/>
    <n v="1963213352"/>
    <s v="AUTORISE"/>
    <x v="22"/>
  </r>
  <r>
    <d v="2023-11-10T00:00:00"/>
    <d v="1899-12-30T06:32:40"/>
    <x v="12"/>
    <n v="1963071845"/>
    <s v="AUTORISE"/>
    <x v="22"/>
  </r>
  <r>
    <d v="2023-11-10T00:00:00"/>
    <d v="1899-12-30T06:37:21"/>
    <x v="3"/>
    <n v="3278561547"/>
    <s v="AUTORISE"/>
    <x v="22"/>
  </r>
  <r>
    <d v="2023-11-10T00:00:00"/>
    <d v="1899-12-30T06:52:37"/>
    <x v="5"/>
    <n v="1963078680"/>
    <s v="AUTORISE"/>
    <x v="22"/>
  </r>
  <r>
    <d v="2023-11-10T00:00:00"/>
    <d v="1899-12-30T07:18:16"/>
    <x v="3"/>
    <n v="1963487706"/>
    <s v="AUTORISE"/>
    <x v="22"/>
  </r>
  <r>
    <d v="2023-11-10T00:00:00"/>
    <d v="1899-12-30T07:21:14"/>
    <x v="3"/>
    <n v="66025013"/>
    <s v="AUTORISE"/>
    <x v="22"/>
  </r>
  <r>
    <d v="2023-11-10T00:00:00"/>
    <d v="1899-12-30T07:29:36"/>
    <x v="3"/>
    <n v="1963060141"/>
    <s v="AUTORISE"/>
    <x v="22"/>
  </r>
  <r>
    <d v="2023-11-10T00:00:00"/>
    <d v="1899-12-30T07:39:01"/>
    <x v="5"/>
    <n v="1963479776"/>
    <s v="AUTORISE"/>
    <x v="22"/>
  </r>
  <r>
    <d v="2023-11-10T00:00:00"/>
    <d v="1899-12-30T07:42:22"/>
    <x v="5"/>
    <n v="1963077537"/>
    <s v="AUTORISE"/>
    <x v="22"/>
  </r>
  <r>
    <d v="2023-11-10T00:00:00"/>
    <d v="1899-12-30T08:04:11"/>
    <x v="6"/>
    <n v="1963307650"/>
    <s v="AUTORISE"/>
    <x v="22"/>
  </r>
  <r>
    <d v="2023-11-10T00:00:00"/>
    <d v="1899-12-30T09:05:55"/>
    <x v="3"/>
    <n v="1963597666"/>
    <s v="AUTORISE"/>
    <x v="22"/>
  </r>
  <r>
    <d v="2023-11-10T00:00:00"/>
    <d v="1899-12-30T11:17:07"/>
    <x v="7"/>
    <n v="277268339"/>
    <s v="AUTORISE"/>
    <x v="22"/>
  </r>
  <r>
    <d v="2023-11-10T00:00:00"/>
    <d v="1899-12-30T12:52:19"/>
    <x v="18"/>
    <n v="1962964074"/>
    <s v="AUTORISE"/>
    <x v="22"/>
  </r>
  <r>
    <d v="2023-11-10T00:00:00"/>
    <d v="1899-12-30T15:41:32"/>
    <x v="12"/>
    <n v="1962955097"/>
    <s v="AUTORISE"/>
    <x v="22"/>
  </r>
  <r>
    <d v="2023-11-10T00:00:00"/>
    <d v="1899-12-30T15:42:08"/>
    <x v="17"/>
    <n v="1963061823"/>
    <s v="AUTORISE"/>
    <x v="22"/>
  </r>
  <r>
    <d v="2023-11-10T00:00:00"/>
    <d v="1899-12-30T16:24:24"/>
    <x v="18"/>
    <n v="1963078061"/>
    <s v="AUTORISE"/>
    <x v="22"/>
  </r>
  <r>
    <d v="2023-11-10T00:00:00"/>
    <d v="1899-12-30T16:29:23"/>
    <x v="7"/>
    <n v="1963296102"/>
    <s v="AUTORISE"/>
    <x v="22"/>
  </r>
  <r>
    <d v="2023-11-10T00:00:00"/>
    <d v="1899-12-30T16:55:14"/>
    <x v="1"/>
    <n v="1963470046"/>
    <s v="AUTORISE"/>
    <x v="22"/>
  </r>
  <r>
    <d v="2023-11-10T00:00:00"/>
    <d v="1899-12-30T17:10:20"/>
    <x v="7"/>
    <n v="1963297372"/>
    <s v="AUTORISE"/>
    <x v="22"/>
  </r>
  <r>
    <d v="2023-11-10T00:00:00"/>
    <d v="1899-12-30T17:25:41"/>
    <x v="12"/>
    <n v="66023323"/>
    <s v="AUTORISE"/>
    <x v="22"/>
  </r>
  <r>
    <d v="2023-11-10T00:00:00"/>
    <d v="1899-12-30T18:14:53"/>
    <x v="3"/>
    <n v="1963477516"/>
    <s v="AUTORISE"/>
    <x v="22"/>
  </r>
  <r>
    <d v="2023-11-10T00:00:00"/>
    <d v="1899-12-30T20:04:24"/>
    <x v="10"/>
    <n v="64033656"/>
    <s v="AUTORISE"/>
    <x v="22"/>
  </r>
  <r>
    <d v="2023-11-11T00:00:00"/>
    <d v="1899-12-30T12:51:49"/>
    <x v="18"/>
    <n v="1963077594"/>
    <s v="AUTORISE"/>
    <x v="22"/>
  </r>
  <r>
    <d v="2023-11-11T00:00:00"/>
    <d v="1899-12-30T13:21:25"/>
    <x v="1"/>
    <n v="1963477404"/>
    <s v="AUTORISE"/>
    <x v="22"/>
  </r>
  <r>
    <d v="2023-11-11T00:00:00"/>
    <d v="1899-12-30T14:29:48"/>
    <x v="7"/>
    <n v="1963070150"/>
    <s v="AUTORISE"/>
    <x v="22"/>
  </r>
  <r>
    <d v="2023-11-11T00:00:00"/>
    <d v="1899-12-30T15:47:04"/>
    <x v="1"/>
    <n v="67522288"/>
    <s v="AUTORISE"/>
    <x v="22"/>
  </r>
  <r>
    <d v="2023-11-11T00:00:00"/>
    <d v="1899-12-30T17:55:49"/>
    <x v="19"/>
    <n v="1963859469"/>
    <s v="AUTORISE"/>
    <x v="22"/>
  </r>
  <r>
    <d v="2023-11-12T00:00:00"/>
    <d v="1899-12-30T11:32:04"/>
    <x v="3"/>
    <n v="67534727"/>
    <s v="AUTORISE"/>
    <x v="22"/>
  </r>
  <r>
    <d v="2023-11-12T00:00:00"/>
    <d v="1899-12-30T12:02:53"/>
    <x v="17"/>
    <n v="1962979609"/>
    <s v="AUTORISE"/>
    <x v="22"/>
  </r>
  <r>
    <d v="2023-11-12T00:00:00"/>
    <d v="1899-12-30T14:45:07"/>
    <x v="3"/>
    <n v="67584902"/>
    <s v="AUTORISE"/>
    <x v="22"/>
  </r>
  <r>
    <d v="2023-11-13T00:00:00"/>
    <d v="1899-12-30T06:00:54"/>
    <x v="3"/>
    <n v="3239927605"/>
    <s v="AUTORISE"/>
    <x v="22"/>
  </r>
  <r>
    <d v="2023-11-13T00:00:00"/>
    <d v="1899-12-30T06:40:06"/>
    <x v="3"/>
    <n v="1963477415"/>
    <s v="AUTORISE"/>
    <x v="22"/>
  </r>
  <r>
    <d v="2023-11-13T00:00:00"/>
    <d v="1899-12-30T06:44:42"/>
    <x v="3"/>
    <n v="1963485421"/>
    <s v="AUTORISE"/>
    <x v="22"/>
  </r>
  <r>
    <d v="2023-11-13T00:00:00"/>
    <d v="1899-12-30T06:50:56"/>
    <x v="3"/>
    <n v="1962979408"/>
    <s v="AUTORISE"/>
    <x v="22"/>
  </r>
  <r>
    <d v="2023-11-13T00:00:00"/>
    <d v="1899-12-30T06:58:45"/>
    <x v="3"/>
    <n v="1963496867"/>
    <s v="AUTORISE"/>
    <x v="22"/>
  </r>
  <r>
    <d v="2023-11-13T00:00:00"/>
    <d v="1899-12-30T07:17:12"/>
    <x v="3"/>
    <n v="3239935550"/>
    <s v="AUTORISE"/>
    <x v="22"/>
  </r>
  <r>
    <d v="2023-11-13T00:00:00"/>
    <d v="1899-12-30T07:28:38"/>
    <x v="5"/>
    <n v="1962968070"/>
    <s v="AUTORISE"/>
    <x v="22"/>
  </r>
  <r>
    <d v="2023-11-13T00:00:00"/>
    <d v="1899-12-30T07:29:29"/>
    <x v="3"/>
    <n v="1963487683"/>
    <s v="AUTORISE"/>
    <x v="22"/>
  </r>
  <r>
    <d v="2023-11-13T00:00:00"/>
    <d v="1899-12-30T07:31:43"/>
    <x v="6"/>
    <n v="1963037208"/>
    <s v="AUTORISE"/>
    <x v="22"/>
  </r>
  <r>
    <d v="2023-11-13T00:00:00"/>
    <d v="1899-12-30T07:33:46"/>
    <x v="4"/>
    <n v="1963066464"/>
    <s v="AUTORISE"/>
    <x v="22"/>
  </r>
  <r>
    <d v="2023-11-13T00:00:00"/>
    <d v="1899-12-30T07:34:31"/>
    <x v="3"/>
    <n v="1962967807"/>
    <s v="AUTORISE"/>
    <x v="22"/>
  </r>
  <r>
    <d v="2023-11-13T00:00:00"/>
    <d v="1899-12-30T07:37:18"/>
    <x v="5"/>
    <n v="1962979609"/>
    <s v="AUTORISE"/>
    <x v="22"/>
  </r>
  <r>
    <d v="2023-11-13T00:00:00"/>
    <d v="1899-12-30T07:38:52"/>
    <x v="5"/>
    <n v="1962967952"/>
    <s v="AUTORISE"/>
    <x v="22"/>
  </r>
  <r>
    <d v="2023-11-13T00:00:00"/>
    <d v="1899-12-30T07:41:06"/>
    <x v="20"/>
    <n v="1962960829"/>
    <s v="AUTORISE"/>
    <x v="22"/>
  </r>
  <r>
    <d v="2023-11-13T00:00:00"/>
    <d v="1899-12-30T07:44:12"/>
    <x v="5"/>
    <n v="1962966252"/>
    <s v="AUTORISE"/>
    <x v="22"/>
  </r>
  <r>
    <d v="2023-11-13T00:00:00"/>
    <d v="1899-12-30T08:09:22"/>
    <x v="5"/>
    <n v="1963761928"/>
    <s v="AUTORISE"/>
    <x v="22"/>
  </r>
  <r>
    <d v="2023-11-13T00:00:00"/>
    <d v="1899-12-30T08:15:06"/>
    <x v="5"/>
    <n v="1963479722"/>
    <s v="AUTORISE"/>
    <x v="22"/>
  </r>
  <r>
    <d v="2023-11-13T00:00:00"/>
    <d v="1899-12-30T08:27:00"/>
    <x v="18"/>
    <n v="1963078519"/>
    <s v="AUTORISE"/>
    <x v="22"/>
  </r>
  <r>
    <d v="2023-11-13T00:00:00"/>
    <d v="1899-12-30T08:50:45"/>
    <x v="13"/>
    <n v="1963061822"/>
    <s v="AUTORISE"/>
    <x v="22"/>
  </r>
  <r>
    <d v="2023-11-13T00:00:00"/>
    <d v="1899-12-30T08:51:42"/>
    <x v="20"/>
    <n v="1962960831"/>
    <s v="AUTORISE"/>
    <x v="22"/>
  </r>
  <r>
    <d v="2023-11-13T00:00:00"/>
    <d v="1899-12-30T08:57:19"/>
    <x v="14"/>
    <n v="1963061822"/>
    <s v="AUTORISE"/>
    <x v="22"/>
  </r>
  <r>
    <d v="2023-11-13T00:00:00"/>
    <d v="1899-12-30T08:59:02"/>
    <x v="4"/>
    <n v="67579472"/>
    <s v="AUTORISE"/>
    <x v="22"/>
  </r>
  <r>
    <d v="2023-11-13T00:00:00"/>
    <d v="1899-12-30T09:29:26"/>
    <x v="13"/>
    <n v="1962958294"/>
    <s v="AUTORISE"/>
    <x v="22"/>
  </r>
  <r>
    <d v="2023-11-13T00:00:00"/>
    <d v="1899-12-30T11:31:41"/>
    <x v="10"/>
    <s v="0598387655 BADGE TEST"/>
    <s v="AUTORISE"/>
    <x v="22"/>
  </r>
  <r>
    <d v="2023-11-13T00:00:00"/>
    <d v="1899-12-30T12:15:37"/>
    <x v="3"/>
    <n v="66024621"/>
    <s v="AUTORISE"/>
    <x v="22"/>
  </r>
  <r>
    <d v="2023-11-13T00:00:00"/>
    <d v="1899-12-30T12:24:59"/>
    <x v="18"/>
    <n v="1963767537"/>
    <s v="AUTORISE"/>
    <x v="22"/>
  </r>
  <r>
    <d v="2023-11-13T00:00:00"/>
    <d v="1899-12-30T17:52:58"/>
    <x v="12"/>
    <n v="1963071422"/>
    <s v="AUTORISE"/>
    <x v="22"/>
  </r>
  <r>
    <d v="2023-11-13T00:00:00"/>
    <d v="1899-12-30T18:27:05"/>
    <x v="3"/>
    <n v="1962962833"/>
    <s v="AUTORISE"/>
    <x v="22"/>
  </r>
  <r>
    <d v="2023-11-14T00:00:00"/>
    <d v="1899-12-30T06:40:01"/>
    <x v="18"/>
    <n v="1963078198"/>
    <s v="AUTORISE"/>
    <x v="22"/>
  </r>
  <r>
    <d v="2023-11-14T00:00:00"/>
    <d v="1899-12-30T06:48:46"/>
    <x v="4"/>
    <n v="1962964878"/>
    <s v="AUTORISE"/>
    <x v="22"/>
  </r>
  <r>
    <d v="2023-11-14T00:00:00"/>
    <d v="1899-12-30T07:02:48"/>
    <x v="5"/>
    <n v="1962960903"/>
    <s v="AUTORISE"/>
    <x v="22"/>
  </r>
  <r>
    <d v="2023-11-14T00:00:00"/>
    <d v="1899-12-30T07:29:26"/>
    <x v="3"/>
    <n v="1963078247"/>
    <s v="AUTORISE"/>
    <x v="22"/>
  </r>
  <r>
    <d v="2023-11-14T00:00:00"/>
    <d v="1899-12-30T07:33:08"/>
    <x v="3"/>
    <n v="1963494096"/>
    <s v="AUTORISE"/>
    <x v="22"/>
  </r>
  <r>
    <d v="2023-11-14T00:00:00"/>
    <d v="1899-12-30T07:35:59"/>
    <x v="3"/>
    <n v="1962979552"/>
    <s v="AUTORISE"/>
    <x v="22"/>
  </r>
  <r>
    <d v="2023-11-14T00:00:00"/>
    <d v="1899-12-30T07:41:52"/>
    <x v="5"/>
    <n v="1963077147"/>
    <s v="AUTORISE"/>
    <x v="22"/>
  </r>
  <r>
    <d v="2023-11-14T00:00:00"/>
    <d v="1899-12-30T07:42:51"/>
    <x v="5"/>
    <n v="3272959725"/>
    <s v="AUTORISE"/>
    <x v="22"/>
  </r>
  <r>
    <d v="2023-11-14T00:00:00"/>
    <d v="1899-12-30T07:51:37"/>
    <x v="1"/>
    <n v="1962953169"/>
    <s v="AUTORISE"/>
    <x v="22"/>
  </r>
  <r>
    <d v="2023-11-14T00:00:00"/>
    <d v="1899-12-30T08:07:31"/>
    <x v="3"/>
    <n v="1962979327"/>
    <s v="AUTORISE"/>
    <x v="22"/>
  </r>
  <r>
    <d v="2023-11-14T00:00:00"/>
    <d v="1899-12-30T08:10:03"/>
    <x v="1"/>
    <n v="1962970200"/>
    <s v="AUTORISE"/>
    <x v="22"/>
  </r>
  <r>
    <d v="2023-11-14T00:00:00"/>
    <d v="1899-12-30T09:06:46"/>
    <x v="10"/>
    <n v="63899776"/>
    <s v="AUTORISE"/>
    <x v="22"/>
  </r>
  <r>
    <d v="2023-11-14T00:00:00"/>
    <d v="1899-12-30T13:20:04"/>
    <x v="4"/>
    <n v="1963060050"/>
    <s v="AUTORISE"/>
    <x v="22"/>
  </r>
  <r>
    <d v="2023-11-14T00:00:00"/>
    <d v="1899-12-30T16:10:53"/>
    <x v="3"/>
    <n v="1962962793"/>
    <s v="AUTORISE"/>
    <x v="22"/>
  </r>
  <r>
    <d v="2023-11-14T00:00:00"/>
    <d v="1899-12-30T16:55:54"/>
    <x v="18"/>
    <n v="1963771289"/>
    <s v="AUTORISE"/>
    <x v="22"/>
  </r>
  <r>
    <d v="2023-11-14T00:00:00"/>
    <d v="1899-12-30T17:02:03"/>
    <x v="3"/>
    <n v="3246168233"/>
    <s v="AUTORISE"/>
    <x v="22"/>
  </r>
  <r>
    <d v="2023-11-14T00:00:00"/>
    <d v="1899-12-30T17:21:49"/>
    <x v="5"/>
    <n v="1962973702"/>
    <s v="AUTORISE"/>
    <x v="22"/>
  </r>
  <r>
    <d v="2023-11-14T00:00:00"/>
    <d v="1899-12-30T18:34:37"/>
    <x v="3"/>
    <n v="1962973920"/>
    <s v="AUTORISE"/>
    <x v="22"/>
  </r>
  <r>
    <d v="2023-11-14T00:00:00"/>
    <d v="1899-12-30T20:11:32"/>
    <x v="7"/>
    <n v="1963527651"/>
    <s v="AUTORISE"/>
    <x v="22"/>
  </r>
  <r>
    <d v="2023-11-15T00:00:00"/>
    <d v="1899-12-30T07:36:54"/>
    <x v="6"/>
    <n v="1963069156"/>
    <s v="AUTORISE"/>
    <x v="22"/>
  </r>
  <r>
    <d v="2023-11-15T00:00:00"/>
    <d v="1899-12-30T08:11:58"/>
    <x v="6"/>
    <n v="1963484853"/>
    <s v="AUTORISE"/>
    <x v="22"/>
  </r>
  <r>
    <d v="2023-11-15T00:00:00"/>
    <d v="1899-12-30T16:24:45"/>
    <x v="3"/>
    <n v="1963927466"/>
    <s v="AUTORISE"/>
    <x v="22"/>
  </r>
  <r>
    <d v="2023-11-16T00:00:00"/>
    <d v="1899-12-30T06:53:08"/>
    <x v="3"/>
    <n v="1963077862"/>
    <s v="AUTORISE"/>
    <x v="22"/>
  </r>
  <r>
    <d v="2023-11-16T00:00:00"/>
    <d v="1899-12-30T07:11:25"/>
    <x v="3"/>
    <n v="1963584472"/>
    <s v="AUTORISE"/>
    <x v="22"/>
  </r>
  <r>
    <d v="2023-11-16T00:00:00"/>
    <d v="1899-12-30T07:28:22"/>
    <x v="3"/>
    <n v="1963478636"/>
    <s v="AUTORISE"/>
    <x v="22"/>
  </r>
  <r>
    <d v="2023-11-16T00:00:00"/>
    <d v="1899-12-30T08:54:25"/>
    <x v="1"/>
    <n v="1963486161"/>
    <s v="AUTORISE"/>
    <x v="22"/>
  </r>
  <r>
    <d v="2023-11-16T00:00:00"/>
    <d v="1899-12-30T09:21:31"/>
    <x v="3"/>
    <n v="277440289"/>
    <s v="AUTORISE"/>
    <x v="22"/>
  </r>
  <r>
    <d v="2023-11-16T00:00:00"/>
    <d v="1899-12-30T09:29:51"/>
    <x v="5"/>
    <n v="1963074058"/>
    <s v="AUTORISE"/>
    <x v="22"/>
  </r>
  <r>
    <d v="2023-11-16T00:00:00"/>
    <d v="1899-12-30T19:27:26"/>
    <x v="3"/>
    <n v="1963487764"/>
    <s v="AUTORISE"/>
    <x v="22"/>
  </r>
  <r>
    <d v="2023-11-17T00:00:00"/>
    <d v="1899-12-30T07:08:16"/>
    <x v="1"/>
    <n v="67567394"/>
    <s v="AUTORISE"/>
    <x v="22"/>
  </r>
  <r>
    <d v="2023-11-17T00:00:00"/>
    <d v="1899-12-30T07:20:08"/>
    <x v="3"/>
    <n v="66540390"/>
    <s v="AUTORISE"/>
    <x v="22"/>
  </r>
  <r>
    <d v="2023-11-17T00:00:00"/>
    <d v="1899-12-30T07:36:30"/>
    <x v="1"/>
    <n v="1962961213"/>
    <s v="AUTORISE"/>
    <x v="22"/>
  </r>
  <r>
    <d v="2023-11-17T00:00:00"/>
    <d v="1899-12-30T08:03:10"/>
    <x v="1"/>
    <n v="1963483898"/>
    <s v="AUTORISE"/>
    <x v="22"/>
  </r>
  <r>
    <d v="2023-11-17T00:00:00"/>
    <d v="1899-12-30T10:09:32"/>
    <x v="10"/>
    <n v="3279358682"/>
    <s v="AUTORISE"/>
    <x v="22"/>
  </r>
  <r>
    <d v="2023-11-17T00:00:00"/>
    <d v="1899-12-30T18:32:53"/>
    <x v="12"/>
    <n v="67531093"/>
    <s v="AUTORISE"/>
    <x v="22"/>
  </r>
  <r>
    <d v="2023-11-18T00:00:00"/>
    <d v="1899-12-30T08:22:44"/>
    <x v="3"/>
    <n v="1963779258"/>
    <s v="AUTORISE"/>
    <x v="22"/>
  </r>
  <r>
    <d v="2023-11-18T00:00:00"/>
    <d v="1899-12-30T22:14:46"/>
    <x v="7"/>
    <n v="1963779196"/>
    <s v="AUTORISE"/>
    <x v="22"/>
  </r>
  <r>
    <d v="2023-11-19T00:00:00"/>
    <d v="1899-12-30T15:42:27"/>
    <x v="15"/>
    <n v="1963480190"/>
    <s v="AUTORISE"/>
    <x v="22"/>
  </r>
  <r>
    <d v="2023-11-20T00:00:00"/>
    <d v="1899-12-30T07:06:22"/>
    <x v="6"/>
    <n v="3276880800"/>
    <s v="AUTORISE"/>
    <x v="22"/>
  </r>
  <r>
    <d v="2023-11-20T00:00:00"/>
    <d v="1899-12-30T07:20:19"/>
    <x v="3"/>
    <n v="67534617"/>
    <s v="AUTORISE"/>
    <x v="22"/>
  </r>
  <r>
    <d v="2023-11-20T00:00:00"/>
    <d v="1899-12-30T07:29:26"/>
    <x v="11"/>
    <n v="1963071265"/>
    <s v="AUTORISE"/>
    <x v="22"/>
  </r>
  <r>
    <d v="2023-11-20T00:00:00"/>
    <d v="1899-12-30T08:10:28"/>
    <x v="6"/>
    <n v="67566985"/>
    <s v="AUTORISE"/>
    <x v="22"/>
  </r>
  <r>
    <d v="2023-11-20T00:00:00"/>
    <d v="1899-12-30T10:02:12"/>
    <x v="3"/>
    <n v="1962963887"/>
    <s v="AUTORISE"/>
    <x v="22"/>
  </r>
  <r>
    <d v="2023-11-20T00:00:00"/>
    <d v="1899-12-30T12:40:40"/>
    <x v="7"/>
    <n v="1963070282"/>
    <s v="AUTORISE"/>
    <x v="22"/>
  </r>
  <r>
    <d v="2023-11-20T00:00:00"/>
    <d v="1899-12-30T13:28:49"/>
    <x v="6"/>
    <n v="1963485499"/>
    <s v="AUTORISE"/>
    <x v="22"/>
  </r>
  <r>
    <d v="2023-11-20T00:00:00"/>
    <d v="1899-12-30T18:56:09"/>
    <x v="6"/>
    <n v="64649071"/>
    <s v="AUTORISE"/>
    <x v="22"/>
  </r>
  <r>
    <d v="2023-11-21T00:00:00"/>
    <d v="1899-12-30T06:17:50"/>
    <x v="3"/>
    <n v="63704516"/>
    <s v="AUTORISE"/>
    <x v="22"/>
  </r>
  <r>
    <d v="2023-11-21T00:00:00"/>
    <d v="1899-12-30T06:21:09"/>
    <x v="3"/>
    <n v="1962979344"/>
    <s v="AUTORISE"/>
    <x v="22"/>
  </r>
  <r>
    <d v="2023-11-21T00:00:00"/>
    <d v="1899-12-30T06:40:33"/>
    <x v="5"/>
    <n v="1962952833"/>
    <s v="AUTORISE"/>
    <x v="22"/>
  </r>
  <r>
    <d v="2023-11-21T00:00:00"/>
    <d v="1899-12-30T07:01:52"/>
    <x v="3"/>
    <n v="1963479019"/>
    <s v="AUTORISE"/>
    <x v="22"/>
  </r>
  <r>
    <d v="2023-11-21T00:00:00"/>
    <d v="1899-12-30T07:24:22"/>
    <x v="1"/>
    <n v="1963475015"/>
    <s v="AUTORISE"/>
    <x v="22"/>
  </r>
  <r>
    <d v="2023-11-21T00:00:00"/>
    <d v="1899-12-30T07:28:15"/>
    <x v="20"/>
    <n v="1962965582"/>
    <s v="AUTORISE"/>
    <x v="22"/>
  </r>
  <r>
    <d v="2023-11-21T00:00:00"/>
    <d v="1899-12-30T07:56:55"/>
    <x v="6"/>
    <n v="66546687"/>
    <s v="AUTORISE"/>
    <x v="22"/>
  </r>
  <r>
    <d v="2023-11-21T00:00:00"/>
    <d v="1899-12-30T08:51:11"/>
    <x v="19"/>
    <n v="1962972221"/>
    <s v="AUTORISE"/>
    <x v="22"/>
  </r>
  <r>
    <d v="2023-11-21T00:00:00"/>
    <d v="1899-12-30T17:46:20"/>
    <x v="6"/>
    <n v="3240745769"/>
    <s v="AUTORISE"/>
    <x v="22"/>
  </r>
  <r>
    <d v="2023-11-22T00:00:00"/>
    <d v="1899-12-30T06:37:55"/>
    <x v="7"/>
    <n v="1963774283"/>
    <s v="AUTORISE"/>
    <x v="22"/>
  </r>
  <r>
    <d v="2023-11-22T00:00:00"/>
    <d v="1899-12-30T07:56:32"/>
    <x v="1"/>
    <n v="1963845579"/>
    <s v="AUTORISE"/>
    <x v="22"/>
  </r>
  <r>
    <d v="2023-11-22T00:00:00"/>
    <d v="1899-12-30T08:24:53"/>
    <x v="3"/>
    <n v="1963061775"/>
    <s v="AUTORISE"/>
    <x v="22"/>
  </r>
  <r>
    <d v="2023-11-22T00:00:00"/>
    <d v="1899-12-30T08:26:21"/>
    <x v="1"/>
    <n v="3246386634"/>
    <s v="AUTORISE"/>
    <x v="22"/>
  </r>
  <r>
    <d v="2023-11-22T00:00:00"/>
    <d v="1899-12-30T08:58:33"/>
    <x v="1"/>
    <n v="1963534410"/>
    <s v="AUTORISE"/>
    <x v="22"/>
  </r>
  <r>
    <d v="2023-11-22T00:00:00"/>
    <d v="1899-12-30T09:04:36"/>
    <x v="1"/>
    <n v="67584360"/>
    <s v="AUTORISE"/>
    <x v="22"/>
  </r>
  <r>
    <d v="2023-11-22T00:00:00"/>
    <d v="1899-12-30T09:35:14"/>
    <x v="17"/>
    <n v="277440289"/>
    <s v="AUTORISE"/>
    <x v="22"/>
  </r>
  <r>
    <d v="2023-11-22T00:00:00"/>
    <d v="1899-12-30T15:33:32"/>
    <x v="12"/>
    <n v="1963072071"/>
    <s v="AUTORISE"/>
    <x v="22"/>
  </r>
  <r>
    <d v="2023-11-22T00:00:00"/>
    <d v="1899-12-30T16:58:08"/>
    <x v="17"/>
    <n v="1963059825"/>
    <s v="AUTORISE"/>
    <x v="22"/>
  </r>
  <r>
    <d v="2023-11-22T00:00:00"/>
    <d v="1899-12-30T19:51:12"/>
    <x v="0"/>
    <n v="1963078868"/>
    <s v="AUTORISE"/>
    <x v="22"/>
  </r>
  <r>
    <d v="2023-11-23T00:00:00"/>
    <d v="1899-12-30T06:33:36"/>
    <x v="5"/>
    <n v="3279359527"/>
    <s v="AUTORISE"/>
    <x v="22"/>
  </r>
  <r>
    <d v="2023-11-23T00:00:00"/>
    <d v="1899-12-30T07:18:22"/>
    <x v="0"/>
    <n v="1963078994"/>
    <s v="AUTORISE"/>
    <x v="22"/>
  </r>
  <r>
    <d v="2023-11-23T00:00:00"/>
    <d v="1899-12-30T07:28:19"/>
    <x v="1"/>
    <n v="67571675"/>
    <s v="AUTORISE"/>
    <x v="22"/>
  </r>
  <r>
    <d v="2023-11-23T00:00:00"/>
    <d v="1899-12-30T08:25:42"/>
    <x v="18"/>
    <n v="3279364713"/>
    <s v="AUTORISE"/>
    <x v="22"/>
  </r>
  <r>
    <d v="2023-11-23T00:00:00"/>
    <d v="1899-12-30T08:36:13"/>
    <x v="0"/>
    <n v="1963485007"/>
    <s v="AUTORISE"/>
    <x v="22"/>
  </r>
  <r>
    <d v="2023-11-23T00:00:00"/>
    <d v="1899-12-30T09:00:22"/>
    <x v="1"/>
    <n v="1963073651"/>
    <s v="AUTORISE"/>
    <x v="22"/>
  </r>
  <r>
    <d v="2023-11-23T00:00:00"/>
    <d v="1899-12-30T09:07:13"/>
    <x v="0"/>
    <n v="1963069219"/>
    <s v="AUTORISE"/>
    <x v="22"/>
  </r>
  <r>
    <d v="2023-11-23T00:00:00"/>
    <d v="1899-12-30T11:46:38"/>
    <x v="14"/>
    <n v="277440289"/>
    <s v="AUTORISE"/>
    <x v="22"/>
  </r>
  <r>
    <d v="2023-11-23T00:00:00"/>
    <d v="1899-12-30T11:54:03"/>
    <x v="13"/>
    <n v="277440289"/>
    <s v="AUTORISE"/>
    <x v="22"/>
  </r>
  <r>
    <d v="2023-11-23T00:00:00"/>
    <d v="1899-12-30T12:14:01"/>
    <x v="3"/>
    <n v="3239919793"/>
    <s v="AUTORISE"/>
    <x v="22"/>
  </r>
  <r>
    <d v="2023-11-23T00:00:00"/>
    <d v="1899-12-30T12:23:38"/>
    <x v="5"/>
    <n v="1963076952"/>
    <s v="AUTORISE"/>
    <x v="22"/>
  </r>
  <r>
    <d v="2023-11-23T00:00:00"/>
    <d v="1899-12-30T14:44:11"/>
    <x v="0"/>
    <n v="66589669"/>
    <s v="AUTORISE"/>
    <x v="22"/>
  </r>
  <r>
    <d v="2023-11-23T00:00:00"/>
    <d v="1899-12-30T17:36:22"/>
    <x v="0"/>
    <n v="1963077892"/>
    <s v="AUTORISE"/>
    <x v="22"/>
  </r>
  <r>
    <d v="2023-11-23T00:00:00"/>
    <d v="1899-12-30T18:37:44"/>
    <x v="0"/>
    <n v="3278550063"/>
    <s v="AUTORISE"/>
    <x v="22"/>
  </r>
  <r>
    <d v="2023-11-23T00:00:00"/>
    <d v="1899-12-30T19:10:19"/>
    <x v="7"/>
    <n v="1963069168"/>
    <s v="AUTORISE"/>
    <x v="22"/>
  </r>
  <r>
    <d v="2023-11-24T00:00:00"/>
    <d v="1899-12-30T06:05:34"/>
    <x v="3"/>
    <n v="1963062901"/>
    <s v="AUTORISE"/>
    <x v="22"/>
  </r>
  <r>
    <d v="2023-11-24T00:00:00"/>
    <d v="1899-12-30T08:11:19"/>
    <x v="5"/>
    <n v="66024775"/>
    <s v="AUTORISE"/>
    <x v="22"/>
  </r>
  <r>
    <d v="2023-11-24T00:00:00"/>
    <d v="1899-12-30T08:20:08"/>
    <x v="7"/>
    <n v="1963474951"/>
    <s v="AUTORISE"/>
    <x v="22"/>
  </r>
  <r>
    <d v="2023-11-24T00:00:00"/>
    <d v="1899-12-30T11:14:39"/>
    <x v="0"/>
    <n v="1962958615"/>
    <s v="AUTORISE"/>
    <x v="22"/>
  </r>
  <r>
    <d v="2023-11-24T00:00:00"/>
    <d v="1899-12-30T11:15:46"/>
    <x v="0"/>
    <n v="277268339"/>
    <s v="AUTORISE"/>
    <x v="22"/>
  </r>
  <r>
    <d v="2023-11-24T00:00:00"/>
    <d v="1899-12-30T12:57:33"/>
    <x v="0"/>
    <n v="1963066757"/>
    <s v="AUTORISE"/>
    <x v="22"/>
  </r>
  <r>
    <d v="2023-11-25T00:00:00"/>
    <d v="1899-12-30T10:30:01"/>
    <x v="3"/>
    <n v="1962979484"/>
    <s v="AUTORISE"/>
    <x v="22"/>
  </r>
  <r>
    <d v="2023-11-25T00:00:00"/>
    <d v="1899-12-30T13:07:24"/>
    <x v="1"/>
    <n v="3279366091"/>
    <s v="AUTORISE"/>
    <x v="22"/>
  </r>
  <r>
    <d v="2023-11-26T00:00:00"/>
    <d v="1899-12-30T14:20:04"/>
    <x v="18"/>
    <n v="1963479054"/>
    <s v="AUTORISE"/>
    <x v="22"/>
  </r>
  <r>
    <d v="2023-11-27T00:00:00"/>
    <d v="1899-12-30T07:34:08"/>
    <x v="17"/>
    <n v="1963077229"/>
    <s v="AUTORISE"/>
    <x v="22"/>
  </r>
  <r>
    <d v="2023-11-27T00:00:00"/>
    <d v="1899-12-30T07:43:29"/>
    <x v="3"/>
    <n v="1963062662"/>
    <s v="AUTORISE"/>
    <x v="22"/>
  </r>
  <r>
    <d v="2023-11-27T00:00:00"/>
    <d v="1899-12-30T08:13:42"/>
    <x v="3"/>
    <n v="1963062799"/>
    <s v="AUTORISE"/>
    <x v="22"/>
  </r>
  <r>
    <d v="2023-11-27T00:00:00"/>
    <d v="1899-12-30T08:25:08"/>
    <x v="1"/>
    <n v="1963483842"/>
    <s v="AUTORISE"/>
    <x v="22"/>
  </r>
  <r>
    <d v="2023-11-27T00:00:00"/>
    <d v="1899-12-30T10:26:15"/>
    <x v="3"/>
    <n v="1963494437"/>
    <s v="AUTORISE"/>
    <x v="22"/>
  </r>
  <r>
    <d v="2023-11-27T00:00:00"/>
    <d v="1899-12-30T12:52:51"/>
    <x v="6"/>
    <n v="3276877991"/>
    <s v="AUTORISE"/>
    <x v="22"/>
  </r>
  <r>
    <d v="2023-11-27T00:00:00"/>
    <d v="1899-12-30T12:59:13"/>
    <x v="1"/>
    <n v="1962979097"/>
    <s v="AUTORISE"/>
    <x v="22"/>
  </r>
  <r>
    <d v="2023-11-27T00:00:00"/>
    <d v="1899-12-30T17:21:26"/>
    <x v="1"/>
    <n v="1962968652"/>
    <s v="AUTORISE"/>
    <x v="22"/>
  </r>
  <r>
    <d v="2023-11-27T00:00:00"/>
    <d v="1899-12-30T18:23:45"/>
    <x v="6"/>
    <n v="1963204190"/>
    <s v="AUTORISE"/>
    <x v="22"/>
  </r>
  <r>
    <d v="2023-11-27T00:00:00"/>
    <d v="1899-12-30T21:10:58"/>
    <x v="0"/>
    <n v="1963484007"/>
    <s v="AUTORISE"/>
    <x v="22"/>
  </r>
  <r>
    <d v="2023-11-28T00:00:00"/>
    <d v="1899-12-30T06:31:18"/>
    <x v="3"/>
    <n v="3239925273"/>
    <s v="AUTORISE"/>
    <x v="22"/>
  </r>
  <r>
    <d v="2023-11-28T00:00:00"/>
    <d v="1899-12-30T06:45:26"/>
    <x v="0"/>
    <n v="66023466"/>
    <s v="AUTORISE"/>
    <x v="22"/>
  </r>
  <r>
    <d v="2023-11-28T00:00:00"/>
    <d v="1899-12-30T06:49:05"/>
    <x v="3"/>
    <n v="1962967949"/>
    <s v="AUTORISE"/>
    <x v="22"/>
  </r>
  <r>
    <d v="2023-11-28T00:00:00"/>
    <d v="1899-12-30T06:50:41"/>
    <x v="3"/>
    <n v="3246416897"/>
    <s v="AUTORISE"/>
    <x v="22"/>
  </r>
  <r>
    <d v="2023-11-28T00:00:00"/>
    <d v="1899-12-30T08:05:55"/>
    <x v="5"/>
    <n v="1963493308"/>
    <s v="AUTORISE"/>
    <x v="22"/>
  </r>
  <r>
    <d v="2023-11-28T00:00:00"/>
    <d v="1899-12-30T14:47:27"/>
    <x v="0"/>
    <n v="1964161540"/>
    <s v="AUTORISE"/>
    <x v="22"/>
  </r>
  <r>
    <d v="2023-11-28T00:00:00"/>
    <d v="1899-12-30T17:54:07"/>
    <x v="12"/>
    <n v="66024863"/>
    <s v="AUTORISE"/>
    <x v="22"/>
  </r>
  <r>
    <d v="2023-11-29T00:00:00"/>
    <d v="1899-12-30T07:59:29"/>
    <x v="18"/>
    <n v="1963065302"/>
    <s v="AUTORISE"/>
    <x v="22"/>
  </r>
  <r>
    <d v="2023-11-29T00:00:00"/>
    <d v="1899-12-30T12:28:41"/>
    <x v="3"/>
    <n v="67572750"/>
    <s v="AUTORISE"/>
    <x v="22"/>
  </r>
  <r>
    <d v="2023-11-29T00:00:00"/>
    <d v="1899-12-30T17:37:02"/>
    <x v="20"/>
    <n v="1963472244"/>
    <s v="AUTORISE"/>
    <x v="22"/>
  </r>
  <r>
    <d v="2023-11-30T00:00:00"/>
    <d v="1899-12-30T08:16:26"/>
    <x v="11"/>
    <n v="67581453"/>
    <s v="AUTORISE"/>
    <x v="22"/>
  </r>
  <r>
    <d v="2023-11-30T00:00:00"/>
    <d v="1899-12-30T16:26:59"/>
    <x v="21"/>
    <s v="hgo-prestataire-bretagne"/>
    <s v="AUTORISE"/>
    <x v="22"/>
  </r>
  <r>
    <d v="2023-12-01T00:00:00"/>
    <d v="1899-12-30T05:37:31"/>
    <x v="3"/>
    <n v="1963062650"/>
    <s v="AUTORISE"/>
    <x v="23"/>
  </r>
  <r>
    <d v="2023-12-01T00:00:00"/>
    <d v="1899-12-30T06:01:53"/>
    <x v="11"/>
    <n v="67569053"/>
    <s v="AUTORISE"/>
    <x v="23"/>
  </r>
  <r>
    <d v="2023-12-01T00:00:00"/>
    <d v="1899-12-30T06:03:48"/>
    <x v="3"/>
    <n v="67573125"/>
    <s v="AUTORISE"/>
    <x v="23"/>
  </r>
  <r>
    <d v="2023-12-01T00:00:00"/>
    <d v="1899-12-30T06:04:34"/>
    <x v="3"/>
    <n v="3279374531"/>
    <s v="AUTORISE"/>
    <x v="23"/>
  </r>
  <r>
    <d v="2023-12-01T00:00:00"/>
    <d v="1899-12-30T06:14:53"/>
    <x v="5"/>
    <n v="1962967985"/>
    <s v="AUTORISE"/>
    <x v="23"/>
  </r>
  <r>
    <d v="2023-12-01T00:00:00"/>
    <d v="1899-12-30T06:20:18"/>
    <x v="18"/>
    <n v="1963078198"/>
    <s v="AUTORISE"/>
    <x v="23"/>
  </r>
  <r>
    <d v="2023-12-01T00:00:00"/>
    <d v="1899-12-30T06:20:31"/>
    <x v="3"/>
    <n v="67584434"/>
    <s v="AUTORISE"/>
    <x v="23"/>
  </r>
  <r>
    <d v="2023-12-01T00:00:00"/>
    <d v="1899-12-30T06:21:04"/>
    <x v="3"/>
    <n v="1963077048"/>
    <s v="AUTORISE"/>
    <x v="23"/>
  </r>
  <r>
    <d v="2023-12-01T00:00:00"/>
    <d v="1899-12-30T06:21:23"/>
    <x v="3"/>
    <n v="1963069791"/>
    <s v="AUTORISE"/>
    <x v="23"/>
  </r>
  <r>
    <d v="2023-12-01T00:00:00"/>
    <d v="1899-12-30T06:21:37"/>
    <x v="3"/>
    <n v="1963077066"/>
    <s v="AUTORISE"/>
    <x v="23"/>
  </r>
  <r>
    <d v="2023-12-01T00:00:00"/>
    <d v="1899-12-30T06:26:35"/>
    <x v="11"/>
    <n v="66024863"/>
    <s v="AUTORISE"/>
    <x v="23"/>
  </r>
  <r>
    <d v="2023-12-01T00:00:00"/>
    <d v="1899-12-30T06:27:24"/>
    <x v="3"/>
    <n v="1962964153"/>
    <s v="AUTORISE"/>
    <x v="23"/>
  </r>
  <r>
    <d v="2023-12-01T00:00:00"/>
    <d v="1899-12-30T06:28:09"/>
    <x v="12"/>
    <n v="1963071845"/>
    <s v="AUTORISE"/>
    <x v="23"/>
  </r>
  <r>
    <d v="2023-12-01T00:00:00"/>
    <d v="1899-12-30T06:28:16"/>
    <x v="3"/>
    <n v="67584688"/>
    <s v="AUTORISE"/>
    <x v="23"/>
  </r>
  <r>
    <d v="2023-12-01T00:00:00"/>
    <d v="1899-12-30T06:31:09"/>
    <x v="5"/>
    <n v="1963078677"/>
    <s v="AUTORISE"/>
    <x v="23"/>
  </r>
  <r>
    <d v="2023-12-01T00:00:00"/>
    <d v="1899-12-30T06:31:46"/>
    <x v="3"/>
    <n v="1962967806"/>
    <s v="AUTORISE"/>
    <x v="23"/>
  </r>
  <r>
    <d v="2023-12-01T00:00:00"/>
    <d v="1899-12-30T06:34:26"/>
    <x v="5"/>
    <n v="1963477455"/>
    <s v="AUTORISE"/>
    <x v="23"/>
  </r>
  <r>
    <d v="2023-12-01T00:00:00"/>
    <d v="1899-12-30T06:35:41"/>
    <x v="5"/>
    <n v="66592100"/>
    <s v="AUTORISE"/>
    <x v="23"/>
  </r>
  <r>
    <d v="2023-12-01T00:00:00"/>
    <d v="1899-12-30T06:44:40"/>
    <x v="3"/>
    <n v="1963487706"/>
    <s v="AUTORISE"/>
    <x v="23"/>
  </r>
  <r>
    <d v="2023-12-01T00:00:00"/>
    <d v="1899-12-30T06:46:12"/>
    <x v="3"/>
    <n v="1963474383"/>
    <s v="AUTORISE"/>
    <x v="23"/>
  </r>
  <r>
    <d v="2023-12-01T00:00:00"/>
    <d v="1899-12-30T06:46:37"/>
    <x v="3"/>
    <n v="3272960690"/>
    <s v="AUTORISE"/>
    <x v="23"/>
  </r>
  <r>
    <d v="2023-12-01T00:00:00"/>
    <d v="1899-12-30T06:46:49"/>
    <x v="3"/>
    <n v="1963062814"/>
    <s v="AUTORISE"/>
    <x v="23"/>
  </r>
  <r>
    <d v="2023-12-01T00:00:00"/>
    <d v="1899-12-30T06:49:06"/>
    <x v="3"/>
    <n v="67572331"/>
    <s v="AUTORISE"/>
    <x v="23"/>
  </r>
  <r>
    <d v="2023-12-01T00:00:00"/>
    <d v="1899-12-30T06:49:41"/>
    <x v="3"/>
    <n v="1963866439"/>
    <s v="AUTORISE"/>
    <x v="23"/>
  </r>
  <r>
    <d v="2023-12-01T00:00:00"/>
    <d v="1899-12-30T06:49:54"/>
    <x v="3"/>
    <n v="1962951753"/>
    <s v="AUTORISE"/>
    <x v="23"/>
  </r>
  <r>
    <d v="2023-12-01T00:00:00"/>
    <d v="1899-12-30T06:50:08"/>
    <x v="3"/>
    <n v="3272960892"/>
    <s v="AUTORISE"/>
    <x v="23"/>
  </r>
  <r>
    <d v="2023-12-01T00:00:00"/>
    <d v="1899-12-30T06:50:19"/>
    <x v="5"/>
    <n v="1962968070"/>
    <s v="AUTORISE"/>
    <x v="23"/>
  </r>
  <r>
    <d v="2023-12-01T00:00:00"/>
    <d v="1899-12-30T06:51:03"/>
    <x v="3"/>
    <n v="67572526"/>
    <s v="AUTORISE"/>
    <x v="23"/>
  </r>
  <r>
    <d v="2023-12-01T00:00:00"/>
    <d v="1899-12-30T06:53:36"/>
    <x v="3"/>
    <n v="67535029"/>
    <s v="AUTORISE"/>
    <x v="23"/>
  </r>
  <r>
    <d v="2023-12-01T00:00:00"/>
    <d v="1899-12-30T06:53:59"/>
    <x v="3"/>
    <n v="67577448"/>
    <s v="AUTORISE"/>
    <x v="23"/>
  </r>
  <r>
    <d v="2023-12-01T00:00:00"/>
    <d v="1899-12-30T06:54:29"/>
    <x v="18"/>
    <n v="1963482020"/>
    <s v="AUTORISE"/>
    <x v="23"/>
  </r>
  <r>
    <d v="2023-12-01T00:00:00"/>
    <d v="1899-12-30T06:56:38"/>
    <x v="12"/>
    <n v="1963071422"/>
    <s v="AUTORISE"/>
    <x v="23"/>
  </r>
  <r>
    <d v="2023-12-01T00:00:00"/>
    <d v="1899-12-30T06:59:36"/>
    <x v="3"/>
    <n v="1963496867"/>
    <s v="AUTORISE"/>
    <x v="23"/>
  </r>
  <r>
    <d v="2023-12-01T00:00:00"/>
    <d v="1899-12-30T07:00:25"/>
    <x v="18"/>
    <n v="1963072969"/>
    <s v="AUTORISE"/>
    <x v="23"/>
  </r>
  <r>
    <d v="2023-12-01T00:00:00"/>
    <d v="1899-12-30T07:02:27"/>
    <x v="3"/>
    <n v="3278554601"/>
    <s v="AUTORISE"/>
    <x v="23"/>
  </r>
  <r>
    <d v="2023-12-01T00:00:00"/>
    <d v="1899-12-30T07:03:21"/>
    <x v="3"/>
    <n v="1963476948"/>
    <s v="AUTORISE"/>
    <x v="23"/>
  </r>
  <r>
    <d v="2023-12-01T00:00:00"/>
    <d v="1899-12-30T07:03:51"/>
    <x v="3"/>
    <n v="1963198422"/>
    <s v="AUTORISE"/>
    <x v="23"/>
  </r>
  <r>
    <d v="2023-12-01T00:00:00"/>
    <d v="1899-12-30T07:05:23"/>
    <x v="5"/>
    <n v="67568225"/>
    <s v="AUTORISE"/>
    <x v="23"/>
  </r>
  <r>
    <d v="2023-12-01T00:00:00"/>
    <d v="1899-12-30T07:05:48"/>
    <x v="1"/>
    <n v="1963079079"/>
    <s v="AUTORISE"/>
    <x v="23"/>
  </r>
  <r>
    <d v="2023-12-01T00:00:00"/>
    <d v="1899-12-30T07:06:19"/>
    <x v="1"/>
    <n v="64636120"/>
    <s v="AUTORISE"/>
    <x v="23"/>
  </r>
  <r>
    <d v="2023-12-01T00:00:00"/>
    <d v="1899-12-30T07:06:57"/>
    <x v="3"/>
    <n v="1963494096"/>
    <s v="AUTORISE"/>
    <x v="23"/>
  </r>
  <r>
    <d v="2023-12-01T00:00:00"/>
    <d v="1899-12-30T07:09:26"/>
    <x v="3"/>
    <n v="1963487683"/>
    <s v="AUTORISE"/>
    <x v="23"/>
  </r>
  <r>
    <d v="2023-12-01T00:00:00"/>
    <d v="1899-12-30T07:12:02"/>
    <x v="6"/>
    <n v="1963479123"/>
    <s v="AUTORISE"/>
    <x v="23"/>
  </r>
  <r>
    <d v="2023-12-01T00:00:00"/>
    <d v="1899-12-30T07:13:32"/>
    <x v="7"/>
    <n v="1963527651"/>
    <s v="AUTORISE"/>
    <x v="23"/>
  </r>
  <r>
    <d v="2023-12-01T00:00:00"/>
    <d v="1899-12-30T07:15:28"/>
    <x v="5"/>
    <n v="67535974"/>
    <s v="AUTORISE"/>
    <x v="23"/>
  </r>
  <r>
    <d v="2023-12-01T00:00:00"/>
    <d v="1899-12-30T07:15:32"/>
    <x v="12"/>
    <n v="1963494006"/>
    <s v="AUTORISE"/>
    <x v="23"/>
  </r>
  <r>
    <d v="2023-12-01T00:00:00"/>
    <d v="1899-12-30T07:21:22"/>
    <x v="19"/>
    <n v="1963307974"/>
    <s v="AUTORISE"/>
    <x v="23"/>
  </r>
  <r>
    <d v="2023-12-01T00:00:00"/>
    <d v="1899-12-30T07:22:21"/>
    <x v="7"/>
    <n v="1962970153"/>
    <s v="AUTORISE"/>
    <x v="23"/>
  </r>
  <r>
    <d v="2023-12-01T00:00:00"/>
    <d v="1899-12-30T07:22:47"/>
    <x v="6"/>
    <n v="3272940762"/>
    <s v="AUTORISE"/>
    <x v="23"/>
  </r>
  <r>
    <d v="2023-12-01T00:00:00"/>
    <d v="1899-12-30T07:24:00"/>
    <x v="3"/>
    <n v="1962979471"/>
    <s v="AUTORISE"/>
    <x v="23"/>
  </r>
  <r>
    <d v="2023-12-01T00:00:00"/>
    <d v="1899-12-30T07:24:19"/>
    <x v="12"/>
    <s v="1962965798_x0009_"/>
    <s v="AUTORISE"/>
    <x v="23"/>
  </r>
  <r>
    <d v="2023-12-01T00:00:00"/>
    <d v="1899-12-30T07:29:02"/>
    <x v="1"/>
    <n v="1962963741"/>
    <s v="AUTORISE"/>
    <x v="23"/>
  </r>
  <r>
    <d v="2023-12-01T00:00:00"/>
    <d v="1899-12-30T07:29:42"/>
    <x v="1"/>
    <n v="64678642"/>
    <s v="AUTORISE"/>
    <x v="23"/>
  </r>
  <r>
    <d v="2023-12-01T00:00:00"/>
    <d v="1899-12-30T07:30:21"/>
    <x v="6"/>
    <n v="64649071"/>
    <s v="AUTORISE"/>
    <x v="23"/>
  </r>
  <r>
    <d v="2023-12-01T00:00:00"/>
    <d v="1899-12-30T07:31:14"/>
    <x v="3"/>
    <n v="3278561547"/>
    <s v="AUTORISE"/>
    <x v="23"/>
  </r>
  <r>
    <d v="2023-12-01T00:00:00"/>
    <d v="1899-12-30T07:33:29"/>
    <x v="6"/>
    <n v="1963037208"/>
    <s v="AUTORISE"/>
    <x v="23"/>
  </r>
  <r>
    <d v="2023-12-01T00:00:00"/>
    <d v="1899-12-30T07:33:53"/>
    <x v="3"/>
    <n v="1962973920"/>
    <s v="AUTORISE"/>
    <x v="23"/>
  </r>
  <r>
    <d v="2023-12-01T00:00:00"/>
    <d v="1899-12-30T07:34:08"/>
    <x v="3"/>
    <n v="1962979408"/>
    <s v="AUTORISE"/>
    <x v="23"/>
  </r>
  <r>
    <d v="2023-12-01T00:00:00"/>
    <d v="1899-12-30T07:34:55"/>
    <x v="3"/>
    <n v="1963858945"/>
    <s v="AUTORISE"/>
    <x v="23"/>
  </r>
  <r>
    <d v="2023-12-01T00:00:00"/>
    <d v="1899-12-30T07:35:03"/>
    <x v="3"/>
    <n v="67575022"/>
    <s v="AUTORISE"/>
    <x v="23"/>
  </r>
  <r>
    <d v="2023-12-01T00:00:00"/>
    <d v="1899-12-30T07:35:18"/>
    <x v="1"/>
    <n v="1963066250"/>
    <s v="AUTORISE"/>
    <x v="23"/>
  </r>
  <r>
    <d v="2023-12-01T00:00:00"/>
    <d v="1899-12-30T07:36:28"/>
    <x v="1"/>
    <n v="1963486341"/>
    <s v="AUTORISE"/>
    <x v="23"/>
  </r>
  <r>
    <d v="2023-12-01T00:00:00"/>
    <d v="1899-12-30T07:36:47"/>
    <x v="3"/>
    <n v="3278557921"/>
    <s v="AUTORISE"/>
    <x v="23"/>
  </r>
  <r>
    <d v="2023-12-01T00:00:00"/>
    <d v="1899-12-30T07:37:22"/>
    <x v="3"/>
    <n v="1963485421"/>
    <s v="AUTORISE"/>
    <x v="23"/>
  </r>
  <r>
    <d v="2023-12-01T00:00:00"/>
    <d v="1899-12-30T07:38:24"/>
    <x v="7"/>
    <n v="3276885277"/>
    <s v="AUTORISE"/>
    <x v="23"/>
  </r>
  <r>
    <d v="2023-12-01T00:00:00"/>
    <d v="1899-12-30T07:38:29"/>
    <x v="20"/>
    <n v="1962960831"/>
    <s v="AUTORISE"/>
    <x v="23"/>
  </r>
  <r>
    <d v="2023-12-01T00:00:00"/>
    <d v="1899-12-30T07:38:45"/>
    <x v="3"/>
    <n v="1963077034"/>
    <s v="AUTORISE"/>
    <x v="23"/>
  </r>
  <r>
    <d v="2023-12-01T00:00:00"/>
    <d v="1899-12-30T07:38:50"/>
    <x v="11"/>
    <n v="1963060849"/>
    <s v="AUTORISE"/>
    <x v="23"/>
  </r>
  <r>
    <d v="2023-12-01T00:00:00"/>
    <d v="1899-12-30T07:39:02"/>
    <x v="1"/>
    <n v="1962961213"/>
    <s v="AUTORISE"/>
    <x v="23"/>
  </r>
  <r>
    <d v="2023-12-01T00:00:00"/>
    <d v="1899-12-30T07:42:17"/>
    <x v="3"/>
    <n v="1962964869"/>
    <s v="AUTORISE"/>
    <x v="23"/>
  </r>
  <r>
    <d v="2023-12-01T00:00:00"/>
    <d v="1899-12-30T07:46:08"/>
    <x v="3"/>
    <n v="1962979542"/>
    <s v="AUTORISE"/>
    <x v="23"/>
  </r>
  <r>
    <d v="2023-12-01T00:00:00"/>
    <d v="1899-12-30T07:47:31"/>
    <x v="6"/>
    <n v="1963069468"/>
    <s v="AUTORISE"/>
    <x v="23"/>
  </r>
  <r>
    <d v="2023-12-01T00:00:00"/>
    <d v="1899-12-30T07:48:16"/>
    <x v="3"/>
    <n v="3239935550"/>
    <s v="AUTORISE"/>
    <x v="23"/>
  </r>
  <r>
    <d v="2023-12-01T00:00:00"/>
    <d v="1899-12-30T07:50:51"/>
    <x v="11"/>
    <n v="1963071827"/>
    <s v="AUTORISE"/>
    <x v="23"/>
  </r>
  <r>
    <d v="2023-12-01T00:00:00"/>
    <d v="1899-12-30T07:51:59"/>
    <x v="18"/>
    <n v="1963490197"/>
    <s v="AUTORISE"/>
    <x v="23"/>
  </r>
  <r>
    <d v="2023-12-01T00:00:00"/>
    <d v="1899-12-30T07:52:20"/>
    <x v="5"/>
    <n v="1963062282"/>
    <s v="AUTORISE"/>
    <x v="23"/>
  </r>
  <r>
    <d v="2023-12-01T00:00:00"/>
    <d v="1899-12-30T07:53:30"/>
    <x v="1"/>
    <n v="3272938473"/>
    <s v="AUTORISE"/>
    <x v="23"/>
  </r>
  <r>
    <d v="2023-12-01T00:00:00"/>
    <d v="1899-12-30T07:54:44"/>
    <x v="6"/>
    <n v="1963204190"/>
    <s v="AUTORISE"/>
    <x v="23"/>
  </r>
  <r>
    <d v="2023-12-01T00:00:00"/>
    <d v="1899-12-30T07:54:50"/>
    <x v="19"/>
    <n v="3246400260"/>
    <s v="AUTORISE"/>
    <x v="23"/>
  </r>
  <r>
    <d v="2023-12-01T00:00:00"/>
    <d v="1899-12-30T07:55:02"/>
    <x v="3"/>
    <n v="1963062683"/>
    <s v="AUTORISE"/>
    <x v="23"/>
  </r>
  <r>
    <d v="2023-12-01T00:00:00"/>
    <d v="1899-12-30T07:55:18"/>
    <x v="1"/>
    <n v="64678643"/>
    <s v="AUTORISE"/>
    <x v="23"/>
  </r>
  <r>
    <d v="2023-12-01T00:00:00"/>
    <d v="1899-12-30T07:55:34"/>
    <x v="5"/>
    <n v="1962966339"/>
    <s v="AUTORISE"/>
    <x v="23"/>
  </r>
  <r>
    <d v="2023-12-01T00:00:00"/>
    <d v="1899-12-30T07:57:47"/>
    <x v="3"/>
    <n v="1962966821"/>
    <s v="AUTORISE"/>
    <x v="23"/>
  </r>
  <r>
    <d v="2023-12-01T00:00:00"/>
    <d v="1899-12-30T07:57:51"/>
    <x v="6"/>
    <n v="1963198101"/>
    <s v="AUTORISE"/>
    <x v="23"/>
  </r>
  <r>
    <d v="2023-12-01T00:00:00"/>
    <d v="1899-12-30T07:57:58"/>
    <x v="1"/>
    <n v="1962968647"/>
    <s v="AUTORISE"/>
    <x v="23"/>
  </r>
  <r>
    <d v="2023-12-01T00:00:00"/>
    <d v="1899-12-30T07:58:52"/>
    <x v="18"/>
    <n v="1962972557"/>
    <s v="AUTORISE"/>
    <x v="23"/>
  </r>
  <r>
    <d v="2023-12-01T00:00:00"/>
    <d v="1899-12-30T07:58:57"/>
    <x v="1"/>
    <n v="1963074445"/>
    <s v="AUTORISE"/>
    <x v="23"/>
  </r>
  <r>
    <d v="2023-12-01T00:00:00"/>
    <d v="1899-12-30T07:59:29"/>
    <x v="1"/>
    <n v="1962968651"/>
    <s v="AUTORISE"/>
    <x v="23"/>
  </r>
  <r>
    <d v="2023-12-01T00:00:00"/>
    <d v="1899-12-30T07:59:54"/>
    <x v="5"/>
    <n v="54008321"/>
    <s v="AUTORISE"/>
    <x v="23"/>
  </r>
  <r>
    <d v="2023-12-01T00:00:00"/>
    <d v="1899-12-30T08:00:44"/>
    <x v="18"/>
    <n v="1963756347"/>
    <s v="AUTORISE"/>
    <x v="23"/>
  </r>
  <r>
    <d v="2023-12-01T00:00:00"/>
    <d v="1899-12-30T08:01:07"/>
    <x v="18"/>
    <n v="1962970478"/>
    <s v="AUTORISE"/>
    <x v="23"/>
  </r>
  <r>
    <d v="2023-12-01T00:00:00"/>
    <d v="1899-12-30T08:01:26"/>
    <x v="3"/>
    <n v="1962979552"/>
    <s v="AUTORISE"/>
    <x v="23"/>
  </r>
  <r>
    <d v="2023-12-01T00:00:00"/>
    <d v="1899-12-30T08:06:15"/>
    <x v="0"/>
    <n v="1963485007"/>
    <s v="AUTORISE"/>
    <x v="23"/>
  </r>
  <r>
    <d v="2023-12-01T00:00:00"/>
    <d v="1899-12-30T08:11:47"/>
    <x v="10"/>
    <n v="1962958870"/>
    <s v="AUTORISE"/>
    <x v="23"/>
  </r>
  <r>
    <d v="2023-12-01T00:00:00"/>
    <d v="1899-12-30T08:12:33"/>
    <x v="1"/>
    <n v="3279379474"/>
    <s v="AUTORISE"/>
    <x v="23"/>
  </r>
  <r>
    <d v="2023-12-01T00:00:00"/>
    <d v="1899-12-30T08:13:34"/>
    <x v="10"/>
    <n v="67567126"/>
    <s v="AUTORISE"/>
    <x v="23"/>
  </r>
  <r>
    <d v="2023-12-01T00:00:00"/>
    <d v="1899-12-30T08:17:03"/>
    <x v="5"/>
    <n v="1963078532"/>
    <s v="AUTORISE"/>
    <x v="23"/>
  </r>
  <r>
    <d v="2023-12-01T00:00:00"/>
    <d v="1899-12-30T08:18:10"/>
    <x v="1"/>
    <n v="1963483107"/>
    <s v="AUTORISE"/>
    <x v="23"/>
  </r>
  <r>
    <d v="2023-12-01T00:00:00"/>
    <d v="1899-12-30T08:20:15"/>
    <x v="20"/>
    <n v="1962960829"/>
    <s v="AUTORISE"/>
    <x v="23"/>
  </r>
  <r>
    <d v="2023-12-01T00:00:00"/>
    <d v="1899-12-30T08:20:19"/>
    <x v="3"/>
    <n v="1963494437"/>
    <s v="AUTORISE"/>
    <x v="23"/>
  </r>
  <r>
    <d v="2023-12-01T00:00:00"/>
    <d v="1899-12-30T08:20:50"/>
    <x v="3"/>
    <n v="1963076991"/>
    <s v="AUTORISE"/>
    <x v="23"/>
  </r>
  <r>
    <d v="2023-12-01T00:00:00"/>
    <d v="1899-12-30T08:21:22"/>
    <x v="20"/>
    <n v="66024986"/>
    <s v="AUTORISE"/>
    <x v="23"/>
  </r>
  <r>
    <d v="2023-12-01T00:00:00"/>
    <d v="1899-12-30T08:26:15"/>
    <x v="7"/>
    <n v="1963025058"/>
    <s v="AUTORISE"/>
    <x v="23"/>
  </r>
  <r>
    <d v="2023-12-01T00:00:00"/>
    <d v="1899-12-30T08:26:30"/>
    <x v="1"/>
    <n v="1963767102"/>
    <s v="AUTORISE"/>
    <x v="23"/>
  </r>
  <r>
    <d v="2023-12-01T00:00:00"/>
    <d v="1899-12-30T08:26:38"/>
    <x v="18"/>
    <n v="1963474681"/>
    <s v="AUTORISE"/>
    <x v="23"/>
  </r>
  <r>
    <d v="2023-12-01T00:00:00"/>
    <d v="1899-12-30T08:28:45"/>
    <x v="1"/>
    <n v="64648502"/>
    <s v="AUTORISE"/>
    <x v="23"/>
  </r>
  <r>
    <d v="2023-12-01T00:00:00"/>
    <d v="1899-12-30T08:33:22"/>
    <x v="5"/>
    <n v="1963479746"/>
    <s v="AUTORISE"/>
    <x v="23"/>
  </r>
  <r>
    <d v="2023-12-01T00:00:00"/>
    <d v="1899-12-30T08:36:27"/>
    <x v="7"/>
    <n v="1963846880"/>
    <s v="AUTORISE"/>
    <x v="23"/>
  </r>
  <r>
    <d v="2023-12-01T00:00:00"/>
    <d v="1899-12-30T08:58:51"/>
    <x v="5"/>
    <n v="1963062568"/>
    <s v="AUTORISE"/>
    <x v="23"/>
  </r>
  <r>
    <d v="2023-12-01T00:00:00"/>
    <d v="1899-12-30T08:59:01"/>
    <x v="1"/>
    <n v="1962961513"/>
    <s v="AUTORISE"/>
    <x v="23"/>
  </r>
  <r>
    <d v="2023-12-01T00:00:00"/>
    <d v="1899-12-30T08:59:31"/>
    <x v="1"/>
    <n v="1962961299"/>
    <s v="AUTORISE"/>
    <x v="23"/>
  </r>
  <r>
    <d v="2023-12-01T00:00:00"/>
    <d v="1899-12-30T09:01:50"/>
    <x v="1"/>
    <n v="1962968650"/>
    <s v="AUTORISE"/>
    <x v="23"/>
  </r>
  <r>
    <d v="2023-12-01T00:00:00"/>
    <d v="1899-12-30T09:02:16"/>
    <x v="5"/>
    <n v="1963062525"/>
    <s v="AUTORISE"/>
    <x v="23"/>
  </r>
  <r>
    <d v="2023-12-01T00:00:00"/>
    <d v="1899-12-30T09:04:24"/>
    <x v="0"/>
    <n v="1963078868"/>
    <s v="AUTORISE"/>
    <x v="23"/>
  </r>
  <r>
    <d v="2023-12-01T00:00:00"/>
    <d v="1899-12-30T09:10:51"/>
    <x v="1"/>
    <n v="1963484915"/>
    <s v="AUTORISE"/>
    <x v="23"/>
  </r>
  <r>
    <d v="2023-12-01T00:00:00"/>
    <d v="1899-12-30T09:39:00"/>
    <x v="5"/>
    <n v="1963074058"/>
    <s v="AUTORISE"/>
    <x v="23"/>
  </r>
  <r>
    <d v="2023-12-01T00:00:00"/>
    <d v="1899-12-30T10:03:45"/>
    <x v="3"/>
    <n v="67535693"/>
    <s v="AUTORISE"/>
    <x v="23"/>
  </r>
  <r>
    <d v="2023-12-01T00:00:00"/>
    <d v="1899-12-30T10:14:41"/>
    <x v="5"/>
    <n v="1962967967"/>
    <s v="AUTORISE"/>
    <x v="23"/>
  </r>
  <r>
    <d v="2023-12-01T00:00:00"/>
    <d v="1899-12-30T10:23:04"/>
    <x v="12"/>
    <n v="1962967246"/>
    <s v="AUTORISE"/>
    <x v="23"/>
  </r>
  <r>
    <d v="2023-12-01T00:00:00"/>
    <d v="1899-12-30T10:43:53"/>
    <x v="3"/>
    <n v="1963487659"/>
    <s v="AUTORISE"/>
    <x v="23"/>
  </r>
  <r>
    <d v="2023-12-01T00:00:00"/>
    <d v="1899-12-30T11:50:08"/>
    <x v="3"/>
    <n v="1963062901"/>
    <s v="AUTORISE"/>
    <x v="23"/>
  </r>
  <r>
    <d v="2023-12-01T00:00:00"/>
    <d v="1899-12-30T11:54:52"/>
    <x v="3"/>
    <n v="1963635906"/>
    <s v="AUTORISE"/>
    <x v="23"/>
  </r>
  <r>
    <d v="2023-12-01T00:00:00"/>
    <d v="1899-12-30T12:24:11"/>
    <x v="3"/>
    <n v="1962953785"/>
    <s v="AUTORISE"/>
    <x v="23"/>
  </r>
  <r>
    <d v="2023-12-01T00:00:00"/>
    <d v="1899-12-30T12:25:52"/>
    <x v="18"/>
    <n v="1963477581"/>
    <s v="AUTORISE"/>
    <x v="23"/>
  </r>
  <r>
    <d v="2023-12-01T00:00:00"/>
    <d v="1899-12-30T12:33:39"/>
    <x v="3"/>
    <n v="67572750"/>
    <s v="AUTORISE"/>
    <x v="23"/>
  </r>
  <r>
    <d v="2023-12-01T00:00:00"/>
    <d v="1899-12-30T12:44:21"/>
    <x v="1"/>
    <n v="67567126"/>
    <s v="AUTORISE"/>
    <x v="23"/>
  </r>
  <r>
    <d v="2023-12-01T00:00:00"/>
    <d v="1899-12-30T12:45:30"/>
    <x v="1"/>
    <n v="1963298104"/>
    <s v="AUTORISE"/>
    <x v="23"/>
  </r>
  <r>
    <d v="2023-12-01T00:00:00"/>
    <d v="1899-12-30T15:42:50"/>
    <x v="3"/>
    <n v="1963653359"/>
    <s v="AUTORISE"/>
    <x v="23"/>
  </r>
  <r>
    <d v="2023-12-01T00:00:00"/>
    <d v="1899-12-30T15:49:04"/>
    <x v="3"/>
    <n v="3279383586"/>
    <s v="AUTORISE"/>
    <x v="23"/>
  </r>
  <r>
    <d v="2023-12-01T00:00:00"/>
    <d v="1899-12-30T16:11:59"/>
    <x v="3"/>
    <n v="1962968155"/>
    <s v="AUTORISE"/>
    <x v="23"/>
  </r>
  <r>
    <d v="2023-12-01T00:00:00"/>
    <d v="1899-12-30T16:24:49"/>
    <x v="3"/>
    <n v="1963076931"/>
    <s v="AUTORISE"/>
    <x v="23"/>
  </r>
  <r>
    <d v="2023-12-01T00:00:00"/>
    <d v="1899-12-30T16:25:01"/>
    <x v="3"/>
    <n v="1963927466"/>
    <s v="AUTORISE"/>
    <x v="23"/>
  </r>
  <r>
    <d v="2023-12-01T00:00:00"/>
    <d v="1899-12-30T16:28:02"/>
    <x v="1"/>
    <n v="3272948022"/>
    <s v="AUTORISE"/>
    <x v="23"/>
  </r>
  <r>
    <d v="2023-12-01T00:00:00"/>
    <d v="1899-12-30T16:32:55"/>
    <x v="6"/>
    <n v="1963494779"/>
    <s v="AUTORISE"/>
    <x v="23"/>
  </r>
  <r>
    <d v="2023-12-01T00:00:00"/>
    <d v="1899-12-30T16:39:21"/>
    <x v="1"/>
    <n v="1963478904"/>
    <s v="AUTORISE"/>
    <x v="23"/>
  </r>
  <r>
    <d v="2023-12-01T00:00:00"/>
    <d v="1899-12-30T16:48:10"/>
    <x v="3"/>
    <n v="1963059670"/>
    <s v="AUTORISE"/>
    <x v="23"/>
  </r>
  <r>
    <d v="2023-12-01T00:00:00"/>
    <d v="1899-12-30T16:52:15"/>
    <x v="1"/>
    <n v="67573661"/>
    <s v="AUTORISE"/>
    <x v="23"/>
  </r>
  <r>
    <d v="2023-12-01T00:00:00"/>
    <d v="1899-12-30T17:17:45"/>
    <x v="1"/>
    <n v="1963478334"/>
    <s v="AUTORISE"/>
    <x v="23"/>
  </r>
  <r>
    <d v="2023-12-01T00:00:00"/>
    <d v="1899-12-30T17:20:22"/>
    <x v="1"/>
    <n v="1962968657"/>
    <s v="AUTORISE"/>
    <x v="23"/>
  </r>
  <r>
    <d v="2023-12-01T00:00:00"/>
    <d v="1899-12-30T17:20:36"/>
    <x v="6"/>
    <n v="1963482987"/>
    <s v="AUTORISE"/>
    <x v="23"/>
  </r>
  <r>
    <d v="2023-12-01T00:00:00"/>
    <d v="1899-12-30T17:23:12"/>
    <x v="18"/>
    <n v="1963525983"/>
    <s v="AUTORISE"/>
    <x v="23"/>
  </r>
  <r>
    <d v="2023-12-01T00:00:00"/>
    <d v="1899-12-30T17:25:06"/>
    <x v="6"/>
    <n v="1963475021"/>
    <s v="AUTORISE"/>
    <x v="23"/>
  </r>
  <r>
    <d v="2023-12-01T00:00:00"/>
    <d v="1899-12-30T17:32:29"/>
    <x v="7"/>
    <n v="67534984"/>
    <s v="AUTORISE"/>
    <x v="23"/>
  </r>
  <r>
    <d v="2023-12-01T00:00:00"/>
    <d v="1899-12-30T17:58:30"/>
    <x v="3"/>
    <n v="1962967765"/>
    <s v="AUTORISE"/>
    <x v="23"/>
  </r>
  <r>
    <d v="2023-12-01T00:00:00"/>
    <d v="1899-12-30T17:59:30"/>
    <x v="6"/>
    <n v="1963069156"/>
    <s v="AUTORISE"/>
    <x v="23"/>
  </r>
  <r>
    <d v="2023-12-01T00:00:00"/>
    <d v="1899-12-30T18:06:26"/>
    <x v="19"/>
    <n v="63933651"/>
    <s v="AUTORISE"/>
    <x v="23"/>
  </r>
  <r>
    <d v="2023-12-01T00:00:00"/>
    <d v="1899-12-30T18:21:26"/>
    <x v="5"/>
    <n v="1963761928"/>
    <s v="AUTORISE"/>
    <x v="23"/>
  </r>
  <r>
    <d v="2023-12-01T00:00:00"/>
    <d v="1899-12-30T18:27:41"/>
    <x v="3"/>
    <n v="1963301365"/>
    <s v="AUTORISE"/>
    <x v="23"/>
  </r>
  <r>
    <d v="2023-12-01T00:00:00"/>
    <d v="1899-12-30T18:28:07"/>
    <x v="3"/>
    <n v="1963475108"/>
    <s v="AUTORISE"/>
    <x v="23"/>
  </r>
  <r>
    <d v="2023-12-01T00:00:00"/>
    <d v="1899-12-30T19:16:36"/>
    <x v="1"/>
    <n v="1962969758"/>
    <s v="AUTORISE"/>
    <x v="23"/>
  </r>
  <r>
    <d v="2023-12-01T00:00:00"/>
    <d v="1899-12-30T19:34:41"/>
    <x v="3"/>
    <n v="1963077658"/>
    <s v="AUTORISE"/>
    <x v="23"/>
  </r>
  <r>
    <d v="2023-12-01T00:00:00"/>
    <d v="1899-12-30T19:50:50"/>
    <x v="6"/>
    <n v="1963760147"/>
    <s v="AUTORISE"/>
    <x v="23"/>
  </r>
  <r>
    <d v="2023-12-02T00:00:00"/>
    <d v="1899-12-30T09:03:19"/>
    <x v="5"/>
    <n v="1962967797"/>
    <s v="AUTORISE"/>
    <x v="23"/>
  </r>
  <r>
    <d v="2023-12-02T00:00:00"/>
    <d v="1899-12-30T10:44:18"/>
    <x v="0"/>
    <n v="1963078994"/>
    <s v="AUTORISE"/>
    <x v="23"/>
  </r>
  <r>
    <d v="2023-12-02T00:00:00"/>
    <d v="1899-12-30T11:38:00"/>
    <x v="3"/>
    <n v="66540390"/>
    <s v="AUTORISE"/>
    <x v="23"/>
  </r>
  <r>
    <d v="2023-12-02T00:00:00"/>
    <d v="1899-12-30T17:28:52"/>
    <x v="0"/>
    <n v="1963484007"/>
    <s v="AUTORISE"/>
    <x v="23"/>
  </r>
  <r>
    <d v="2023-12-03T00:00:00"/>
    <d v="1899-12-30T08:25:36"/>
    <x v="1"/>
    <n v="67522288"/>
    <s v="AUTORISE"/>
    <x v="23"/>
  </r>
  <r>
    <d v="2023-12-03T00:00:00"/>
    <d v="1899-12-30T11:55:47"/>
    <x v="12"/>
    <n v="1963072071"/>
    <s v="AUTORISE"/>
    <x v="23"/>
  </r>
  <r>
    <d v="2023-12-03T00:00:00"/>
    <d v="1899-12-30T18:51:01"/>
    <x v="3"/>
    <n v="1963480935"/>
    <s v="AUTORISE"/>
    <x v="23"/>
  </r>
  <r>
    <d v="2023-12-03T00:00:00"/>
    <d v="1899-12-30T20:15:35"/>
    <x v="0"/>
    <n v="1963485271"/>
    <s v="AUTORISE"/>
    <x v="23"/>
  </r>
  <r>
    <d v="2023-12-03T00:00:00"/>
    <d v="1899-12-30T22:20:17"/>
    <x v="3"/>
    <n v="1963924047"/>
    <s v="AUTORISE"/>
    <x v="23"/>
  </r>
  <r>
    <d v="2023-12-04T00:00:00"/>
    <d v="1899-12-30T05:15:25"/>
    <x v="3"/>
    <n v="1963584874"/>
    <s v="AUTORISE"/>
    <x v="23"/>
  </r>
  <r>
    <d v="2023-12-04T00:00:00"/>
    <d v="1899-12-30T05:59:57"/>
    <x v="3"/>
    <n v="1963475221"/>
    <s v="AUTORISE"/>
    <x v="23"/>
  </r>
  <r>
    <d v="2023-12-04T00:00:00"/>
    <d v="1899-12-30T06:02:18"/>
    <x v="3"/>
    <n v="1962979416"/>
    <s v="AUTORISE"/>
    <x v="23"/>
  </r>
  <r>
    <d v="2023-12-04T00:00:00"/>
    <d v="1899-12-30T06:06:53"/>
    <x v="3"/>
    <n v="1962962307"/>
    <s v="AUTORISE"/>
    <x v="23"/>
  </r>
  <r>
    <d v="2023-12-04T00:00:00"/>
    <d v="1899-12-30T06:08:02"/>
    <x v="3"/>
    <n v="1963474680"/>
    <s v="AUTORISE"/>
    <x v="23"/>
  </r>
  <r>
    <d v="2023-12-04T00:00:00"/>
    <d v="1899-12-30T06:17:01"/>
    <x v="5"/>
    <n v="1963062108"/>
    <s v="AUTORISE"/>
    <x v="23"/>
  </r>
  <r>
    <d v="2023-12-04T00:00:00"/>
    <d v="1899-12-30T06:20:42"/>
    <x v="3"/>
    <n v="67573371"/>
    <s v="AUTORISE"/>
    <x v="23"/>
  </r>
  <r>
    <d v="2023-12-04T00:00:00"/>
    <d v="1899-12-30T06:20:52"/>
    <x v="12"/>
    <n v="3246384233"/>
    <s v="AUTORISE"/>
    <x v="23"/>
  </r>
  <r>
    <d v="2023-12-04T00:00:00"/>
    <d v="1899-12-30T06:21:45"/>
    <x v="3"/>
    <n v="66585816"/>
    <s v="AUTORISE"/>
    <x v="23"/>
  </r>
  <r>
    <d v="2023-12-04T00:00:00"/>
    <d v="1899-12-30T06:27:37"/>
    <x v="3"/>
    <n v="1963299525"/>
    <s v="AUTORISE"/>
    <x v="23"/>
  </r>
  <r>
    <d v="2023-12-04T00:00:00"/>
    <d v="1899-12-30T06:29:31"/>
    <x v="3"/>
    <n v="1962979386"/>
    <s v="AUTORISE"/>
    <x v="23"/>
  </r>
  <r>
    <d v="2023-12-04T00:00:00"/>
    <d v="1899-12-30T06:33:29"/>
    <x v="3"/>
    <n v="1962964909"/>
    <s v="AUTORISE"/>
    <x v="23"/>
  </r>
  <r>
    <d v="2023-12-04T00:00:00"/>
    <d v="1899-12-30T06:35:04"/>
    <x v="5"/>
    <n v="1962960840"/>
    <s v="AUTORISE"/>
    <x v="23"/>
  </r>
  <r>
    <d v="2023-12-04T00:00:00"/>
    <d v="1899-12-30T06:37:44"/>
    <x v="5"/>
    <n v="1963062477"/>
    <s v="AUTORISE"/>
    <x v="23"/>
  </r>
  <r>
    <d v="2023-12-04T00:00:00"/>
    <d v="1899-12-30T06:39:48"/>
    <x v="3"/>
    <n v="1963653360"/>
    <s v="AUTORISE"/>
    <x v="23"/>
  </r>
  <r>
    <d v="2023-12-04T00:00:00"/>
    <d v="1899-12-30T06:40:16"/>
    <x v="5"/>
    <n v="1963479776"/>
    <s v="AUTORISE"/>
    <x v="23"/>
  </r>
  <r>
    <d v="2023-12-04T00:00:00"/>
    <d v="1899-12-30T06:43:59"/>
    <x v="3"/>
    <n v="1963063052"/>
    <s v="AUTORISE"/>
    <x v="23"/>
  </r>
  <r>
    <d v="2023-12-04T00:00:00"/>
    <d v="1899-12-30T06:46:25"/>
    <x v="18"/>
    <n v="1963078946"/>
    <s v="AUTORISE"/>
    <x v="23"/>
  </r>
  <r>
    <d v="2023-12-04T00:00:00"/>
    <d v="1899-12-30T06:48:46"/>
    <x v="3"/>
    <n v="1962967949"/>
    <s v="AUTORISE"/>
    <x v="23"/>
  </r>
  <r>
    <d v="2023-12-04T00:00:00"/>
    <d v="1899-12-30T06:49:16"/>
    <x v="18"/>
    <n v="1963078611"/>
    <s v="AUTORISE"/>
    <x v="23"/>
  </r>
  <r>
    <d v="2023-12-04T00:00:00"/>
    <d v="1899-12-30T06:50:40"/>
    <x v="5"/>
    <n v="67568251"/>
    <s v="AUTORISE"/>
    <x v="23"/>
  </r>
  <r>
    <d v="2023-12-04T00:00:00"/>
    <d v="1899-12-30T06:51:10"/>
    <x v="5"/>
    <n v="1962968140"/>
    <s v="AUTORISE"/>
    <x v="23"/>
  </r>
  <r>
    <d v="2023-12-04T00:00:00"/>
    <d v="1899-12-30T07:03:40"/>
    <x v="3"/>
    <n v="67534854"/>
    <s v="AUTORISE"/>
    <x v="23"/>
  </r>
  <r>
    <d v="2023-12-04T00:00:00"/>
    <d v="1899-12-30T07:04:05"/>
    <x v="3"/>
    <n v="1963076709"/>
    <s v="AUTORISE"/>
    <x v="23"/>
  </r>
  <r>
    <d v="2023-12-04T00:00:00"/>
    <d v="1899-12-30T07:06:58"/>
    <x v="1"/>
    <n v="1962968627"/>
    <s v="AUTORISE"/>
    <x v="23"/>
  </r>
  <r>
    <d v="2023-12-04T00:00:00"/>
    <d v="1899-12-30T07:07:47"/>
    <x v="3"/>
    <n v="1963637252"/>
    <s v="AUTORISE"/>
    <x v="23"/>
  </r>
  <r>
    <d v="2023-12-04T00:00:00"/>
    <d v="1899-12-30T07:07:58"/>
    <x v="3"/>
    <n v="1963062643"/>
    <s v="AUTORISE"/>
    <x v="23"/>
  </r>
  <r>
    <d v="2023-12-04T00:00:00"/>
    <d v="1899-12-30T07:09:19"/>
    <x v="3"/>
    <n v="1962979523"/>
    <s v="AUTORISE"/>
    <x v="23"/>
  </r>
  <r>
    <d v="2023-12-04T00:00:00"/>
    <d v="1899-12-30T07:11:40"/>
    <x v="3"/>
    <n v="1963868487"/>
    <s v="AUTORISE"/>
    <x v="23"/>
  </r>
  <r>
    <d v="2023-12-04T00:00:00"/>
    <d v="1899-12-30T07:12:19"/>
    <x v="1"/>
    <n v="66009773"/>
    <s v="AUTORISE"/>
    <x v="23"/>
  </r>
  <r>
    <d v="2023-12-04T00:00:00"/>
    <d v="1899-12-30T07:15:18"/>
    <x v="3"/>
    <n v="67572394"/>
    <s v="AUTORISE"/>
    <x v="23"/>
  </r>
  <r>
    <d v="2023-12-04T00:00:00"/>
    <d v="1899-12-30T07:15:47"/>
    <x v="3"/>
    <n v="1963076740"/>
    <s v="AUTORISE"/>
    <x v="23"/>
  </r>
  <r>
    <d v="2023-12-04T00:00:00"/>
    <d v="1899-12-30T07:19:34"/>
    <x v="18"/>
    <n v="1963070557"/>
    <s v="AUTORISE"/>
    <x v="23"/>
  </r>
  <r>
    <d v="2023-12-04T00:00:00"/>
    <d v="1899-12-30T07:21:22"/>
    <x v="3"/>
    <n v="1963487675"/>
    <s v="AUTORISE"/>
    <x v="23"/>
  </r>
  <r>
    <d v="2023-12-04T00:00:00"/>
    <d v="1899-12-30T07:23:44"/>
    <x v="12"/>
    <n v="1962964389"/>
    <s v="AUTORISE"/>
    <x v="23"/>
  </r>
  <r>
    <d v="2023-12-04T00:00:00"/>
    <d v="1899-12-30T07:25:40"/>
    <x v="3"/>
    <n v="67534617"/>
    <s v="AUTORISE"/>
    <x v="23"/>
  </r>
  <r>
    <d v="2023-12-04T00:00:00"/>
    <d v="1899-12-30T07:27:52"/>
    <x v="3"/>
    <n v="1962979475"/>
    <s v="AUTORISE"/>
    <x v="23"/>
  </r>
  <r>
    <d v="2023-12-04T00:00:00"/>
    <d v="1899-12-30T07:28:05"/>
    <x v="3"/>
    <n v="1962970100"/>
    <s v="AUTORISE"/>
    <x v="23"/>
  </r>
  <r>
    <d v="2023-12-04T00:00:00"/>
    <d v="1899-12-30T07:28:46"/>
    <x v="3"/>
    <n v="1963076810"/>
    <s v="AUTORISE"/>
    <x v="23"/>
  </r>
  <r>
    <d v="2023-12-04T00:00:00"/>
    <d v="1899-12-30T07:28:57"/>
    <x v="3"/>
    <n v="3279364913"/>
    <s v="AUTORISE"/>
    <x v="23"/>
  </r>
  <r>
    <d v="2023-12-04T00:00:00"/>
    <d v="1899-12-30T07:33:03"/>
    <x v="3"/>
    <n v="1963076995"/>
    <s v="AUTORISE"/>
    <x v="23"/>
  </r>
  <r>
    <d v="2023-12-04T00:00:00"/>
    <d v="1899-12-30T07:33:08"/>
    <x v="20"/>
    <n v="67581683"/>
    <s v="AUTORISE"/>
    <x v="23"/>
  </r>
  <r>
    <d v="2023-12-04T00:00:00"/>
    <d v="1899-12-30T07:34:29"/>
    <x v="3"/>
    <n v="196304815"/>
    <s v="AUTORISE"/>
    <x v="23"/>
  </r>
  <r>
    <d v="2023-12-04T00:00:00"/>
    <d v="1899-12-30T07:37:38"/>
    <x v="1"/>
    <n v="1963486319"/>
    <s v="AUTORISE"/>
    <x v="23"/>
  </r>
  <r>
    <d v="2023-12-04T00:00:00"/>
    <d v="1899-12-30T07:45:17"/>
    <x v="5"/>
    <n v="1962966435"/>
    <s v="AUTORISE"/>
    <x v="23"/>
  </r>
  <r>
    <d v="2023-12-04T00:00:00"/>
    <d v="1899-12-30T07:46:35"/>
    <x v="18"/>
    <n v="3279371948"/>
    <s v="AUTORISE"/>
    <x v="23"/>
  </r>
  <r>
    <d v="2023-12-04T00:00:00"/>
    <d v="1899-12-30T07:46:54"/>
    <x v="11"/>
    <n v="67581453"/>
    <s v="AUTORISE"/>
    <x v="23"/>
  </r>
  <r>
    <d v="2023-12-04T00:00:00"/>
    <d v="1899-12-30T07:47:29"/>
    <x v="5"/>
    <n v="1963077537"/>
    <s v="AUTORISE"/>
    <x v="23"/>
  </r>
  <r>
    <d v="2023-12-04T00:00:00"/>
    <d v="1899-12-30T07:51:18"/>
    <x v="18"/>
    <n v="66025007"/>
    <s v="AUTORISE"/>
    <x v="23"/>
  </r>
  <r>
    <d v="2023-12-04T00:00:00"/>
    <d v="1899-12-30T07:59:21"/>
    <x v="5"/>
    <n v="1962966343"/>
    <s v="AUTORISE"/>
    <x v="23"/>
  </r>
  <r>
    <d v="2023-12-04T00:00:00"/>
    <d v="1899-12-30T08:02:09"/>
    <x v="1"/>
    <n v="1963073651"/>
    <s v="AUTORISE"/>
    <x v="23"/>
  </r>
  <r>
    <d v="2023-12-04T00:00:00"/>
    <d v="1899-12-30T08:04:09"/>
    <x v="3"/>
    <n v="1963062799"/>
    <s v="AUTORISE"/>
    <x v="23"/>
  </r>
  <r>
    <d v="2023-12-04T00:00:00"/>
    <d v="1899-12-30T08:06:15"/>
    <x v="0"/>
    <n v="66589669"/>
    <s v="AUTORISE"/>
    <x v="23"/>
  </r>
  <r>
    <d v="2023-12-04T00:00:00"/>
    <d v="1899-12-30T08:07:06"/>
    <x v="5"/>
    <n v="1963479703"/>
    <s v="AUTORISE"/>
    <x v="23"/>
  </r>
  <r>
    <d v="2023-12-04T00:00:00"/>
    <d v="1899-12-30T08:10:57"/>
    <x v="3"/>
    <n v="1962979284"/>
    <s v="AUTORISE"/>
    <x v="23"/>
  </r>
  <r>
    <d v="2023-12-04T00:00:00"/>
    <d v="1899-12-30T08:13:11"/>
    <x v="5"/>
    <n v="1963062148"/>
    <s v="AUTORISE"/>
    <x v="23"/>
  </r>
  <r>
    <d v="2023-12-04T00:00:00"/>
    <d v="1899-12-30T08:13:43"/>
    <x v="5"/>
    <n v="1963487664"/>
    <s v="AUTORISE"/>
    <x v="23"/>
  </r>
  <r>
    <d v="2023-12-04T00:00:00"/>
    <d v="1899-12-30T08:15:44"/>
    <x v="5"/>
    <n v="1963078680"/>
    <s v="AUTORISE"/>
    <x v="23"/>
  </r>
  <r>
    <d v="2023-12-04T00:00:00"/>
    <d v="1899-12-30T08:19:48"/>
    <x v="6"/>
    <n v="3240745769"/>
    <s v="AUTORISE"/>
    <x v="23"/>
  </r>
  <r>
    <d v="2023-12-04T00:00:00"/>
    <d v="1899-12-30T08:24:17"/>
    <x v="18"/>
    <n v="1963077594"/>
    <s v="AUTORISE"/>
    <x v="23"/>
  </r>
  <r>
    <d v="2023-12-04T00:00:00"/>
    <d v="1899-12-30T08:34:52"/>
    <x v="12"/>
    <n v="66606428"/>
    <s v="AUTORISE"/>
    <x v="23"/>
  </r>
  <r>
    <d v="2023-12-04T00:00:00"/>
    <d v="1899-12-30T08:35:35"/>
    <x v="1"/>
    <n v="67579133"/>
    <s v="AUTORISE"/>
    <x v="23"/>
  </r>
  <r>
    <d v="2023-12-04T00:00:00"/>
    <d v="1899-12-30T08:36:04"/>
    <x v="9"/>
    <n v="1963484350"/>
    <s v="AUTORISE"/>
    <x v="23"/>
  </r>
  <r>
    <d v="2023-12-04T00:00:00"/>
    <d v="1899-12-30T09:03:08"/>
    <x v="0"/>
    <n v="1963069219"/>
    <s v="AUTORISE"/>
    <x v="23"/>
  </r>
  <r>
    <d v="2023-12-04T00:00:00"/>
    <d v="1899-12-30T09:35:51"/>
    <x v="20"/>
    <n v="1963071794"/>
    <s v="AUTORISE"/>
    <x v="23"/>
  </r>
  <r>
    <d v="2023-12-04T00:00:00"/>
    <d v="1899-12-30T09:40:11"/>
    <x v="19"/>
    <n v="1963061825"/>
    <s v="AUTORISE"/>
    <x v="23"/>
  </r>
  <r>
    <d v="2023-12-04T00:00:00"/>
    <d v="1899-12-30T09:45:42"/>
    <x v="0"/>
    <n v="1963470654"/>
    <s v="AUTORISE"/>
    <x v="23"/>
  </r>
  <r>
    <d v="2023-12-04T00:00:00"/>
    <d v="1899-12-30T09:49:23"/>
    <x v="3"/>
    <n v="1962963887"/>
    <s v="AUTORISE"/>
    <x v="23"/>
  </r>
  <r>
    <d v="2023-12-04T00:00:00"/>
    <d v="1899-12-30T09:54:12"/>
    <x v="3"/>
    <n v="67573572"/>
    <s v="AUTORISE"/>
    <x v="23"/>
  </r>
  <r>
    <d v="2023-12-04T00:00:00"/>
    <d v="1899-12-30T10:16:28"/>
    <x v="3"/>
    <n v="1963474790"/>
    <s v="AUTORISE"/>
    <x v="23"/>
  </r>
  <r>
    <d v="2023-12-04T00:00:00"/>
    <d v="1899-12-30T11:49:36"/>
    <x v="11"/>
    <n v="1963489431"/>
    <s v="AUTORISE"/>
    <x v="23"/>
  </r>
  <r>
    <d v="2023-12-04T00:00:00"/>
    <d v="1899-12-30T11:56:52"/>
    <x v="3"/>
    <n v="3239926315"/>
    <s v="AUTORISE"/>
    <x v="23"/>
  </r>
  <r>
    <d v="2023-12-04T00:00:00"/>
    <d v="1899-12-30T12:19:24"/>
    <x v="6"/>
    <n v="1963485499"/>
    <s v="AUTORISE"/>
    <x v="23"/>
  </r>
  <r>
    <d v="2023-12-04T00:00:00"/>
    <d v="1899-12-30T12:20:42"/>
    <x v="3"/>
    <n v="1993062992"/>
    <s v="AUTORISE"/>
    <x v="23"/>
  </r>
  <r>
    <d v="2023-12-04T00:00:00"/>
    <d v="1899-12-30T12:22:41"/>
    <x v="14"/>
    <n v="277440289"/>
    <s v="AUTORISE"/>
    <x v="23"/>
  </r>
  <r>
    <d v="2023-12-04T00:00:00"/>
    <d v="1899-12-30T12:30:57"/>
    <x v="13"/>
    <n v="277440289"/>
    <s v="AUTORISE"/>
    <x v="23"/>
  </r>
  <r>
    <d v="2023-12-04T00:00:00"/>
    <d v="1899-12-30T13:52:49"/>
    <x v="0"/>
    <n v="3278550063"/>
    <s v="AUTORISE"/>
    <x v="23"/>
  </r>
  <r>
    <d v="2023-12-04T00:00:00"/>
    <d v="1899-12-30T14:16:09"/>
    <x v="12"/>
    <n v="67581694"/>
    <s v="AUTORISE"/>
    <x v="23"/>
  </r>
  <r>
    <d v="2023-12-04T00:00:00"/>
    <d v="1899-12-30T15:34:28"/>
    <x v="17"/>
    <n v="3302236370"/>
    <s v="AUTORISE"/>
    <x v="23"/>
  </r>
  <r>
    <d v="2023-12-04T00:00:00"/>
    <d v="1899-12-30T16:13:22"/>
    <x v="3"/>
    <n v="1963076666"/>
    <s v="AUTORISE"/>
    <x v="23"/>
  </r>
  <r>
    <d v="2023-12-04T00:00:00"/>
    <d v="1899-12-30T16:30:06"/>
    <x v="21"/>
    <s v="hgo-prestataire-bretagne"/>
    <s v="AUTORISE"/>
    <x v="23"/>
  </r>
  <r>
    <d v="2023-12-04T00:00:00"/>
    <d v="1899-12-30T16:35:37"/>
    <x v="3"/>
    <n v="1963076981"/>
    <s v="AUTORISE"/>
    <x v="23"/>
  </r>
  <r>
    <d v="2023-12-04T00:00:00"/>
    <d v="1899-12-30T16:46:31"/>
    <x v="1"/>
    <n v="1963078529"/>
    <s v="AUTORISE"/>
    <x v="23"/>
  </r>
  <r>
    <d v="2023-12-04T00:00:00"/>
    <d v="1899-12-30T17:00:53"/>
    <x v="3"/>
    <n v="3246168233"/>
    <s v="AUTORISE"/>
    <x v="23"/>
  </r>
  <r>
    <d v="2023-12-04T00:00:00"/>
    <d v="1899-12-30T17:21:15"/>
    <x v="3"/>
    <n v="1963077683"/>
    <s v="AUTORISE"/>
    <x v="23"/>
  </r>
  <r>
    <d v="2023-12-04T00:00:00"/>
    <d v="1899-12-30T17:27:26"/>
    <x v="6"/>
    <n v="3276881038"/>
    <s v="AUTORISE"/>
    <x v="23"/>
  </r>
  <r>
    <d v="2023-12-04T00:00:00"/>
    <d v="1899-12-30T17:30:53"/>
    <x v="6"/>
    <n v="1963484962"/>
    <s v="AUTORISE"/>
    <x v="23"/>
  </r>
  <r>
    <d v="2023-12-04T00:00:00"/>
    <d v="1899-12-30T17:32:30"/>
    <x v="11"/>
    <n v="1963490861"/>
    <s v="AUTORISE"/>
    <x v="23"/>
  </r>
  <r>
    <d v="2023-12-04T00:00:00"/>
    <d v="1899-12-30T17:37:32"/>
    <x v="20"/>
    <n v="1963472244"/>
    <s v="AUTORISE"/>
    <x v="23"/>
  </r>
  <r>
    <d v="2023-12-04T00:00:00"/>
    <d v="1899-12-30T18:22:35"/>
    <x v="1"/>
    <n v="3276885368"/>
    <s v="AUTORISE"/>
    <x v="23"/>
  </r>
  <r>
    <d v="2023-12-04T00:00:00"/>
    <d v="1899-12-30T19:35:58"/>
    <x v="20"/>
    <n v="1963480363"/>
    <s v="AUTORISE"/>
    <x v="23"/>
  </r>
  <r>
    <d v="2023-12-05T00:00:00"/>
    <d v="1899-12-30T05:49:48"/>
    <x v="3"/>
    <n v="67566927"/>
    <s v="AUTORISE"/>
    <x v="23"/>
  </r>
  <r>
    <d v="2023-12-05T00:00:00"/>
    <d v="1899-12-30T06:08:58"/>
    <x v="5"/>
    <n v="67568000"/>
    <s v="AUTORISE"/>
    <x v="23"/>
  </r>
  <r>
    <d v="2023-12-05T00:00:00"/>
    <d v="1899-12-30T06:20:16"/>
    <x v="3"/>
    <n v="1963062639"/>
    <s v="AUTORISE"/>
    <x v="23"/>
  </r>
  <r>
    <d v="2023-12-05T00:00:00"/>
    <d v="1899-12-30T06:21:39"/>
    <x v="3"/>
    <n v="1963477472"/>
    <s v="AUTORISE"/>
    <x v="23"/>
  </r>
  <r>
    <d v="2023-12-05T00:00:00"/>
    <d v="1899-12-30T06:22:31"/>
    <x v="3"/>
    <n v="1962967975"/>
    <s v="AUTORISE"/>
    <x v="23"/>
  </r>
  <r>
    <d v="2023-12-05T00:00:00"/>
    <d v="1899-12-30T06:23:52"/>
    <x v="3"/>
    <n v="1963775545"/>
    <s v="AUTORISE"/>
    <x v="23"/>
  </r>
  <r>
    <d v="2023-12-05T00:00:00"/>
    <d v="1899-12-30T06:26:42"/>
    <x v="5"/>
    <s v="0067529746?"/>
    <s v="AUTORISE"/>
    <x v="23"/>
  </r>
  <r>
    <d v="2023-12-05T00:00:00"/>
    <d v="1899-12-30T06:27:51"/>
    <x v="3"/>
    <n v="1963062994"/>
    <s v="AUTORISE"/>
    <x v="23"/>
  </r>
  <r>
    <d v="2023-12-05T00:00:00"/>
    <d v="1899-12-30T06:31:36"/>
    <x v="3"/>
    <n v="67573575"/>
    <s v="AUTORISE"/>
    <x v="23"/>
  </r>
  <r>
    <d v="2023-12-05T00:00:00"/>
    <d v="1899-12-30T06:32:12"/>
    <x v="3"/>
    <n v="3239925273"/>
    <s v="AUTORISE"/>
    <x v="23"/>
  </r>
  <r>
    <d v="2023-12-05T00:00:00"/>
    <d v="1899-12-30T06:42:17"/>
    <x v="3"/>
    <n v="1962979559"/>
    <s v="AUTORISE"/>
    <x v="23"/>
  </r>
  <r>
    <d v="2023-12-05T00:00:00"/>
    <d v="1899-12-30T06:45:42"/>
    <x v="3"/>
    <n v="67578602"/>
    <s v="AUTORISE"/>
    <x v="23"/>
  </r>
  <r>
    <d v="2023-12-05T00:00:00"/>
    <d v="1899-12-30T06:47:23"/>
    <x v="0"/>
    <n v="66023466"/>
    <s v="AUTORISE"/>
    <x v="23"/>
  </r>
  <r>
    <d v="2023-12-05T00:00:00"/>
    <d v="1899-12-30T06:48:11"/>
    <x v="18"/>
    <n v="3272948615"/>
    <s v="AUTORISE"/>
    <x v="23"/>
  </r>
  <r>
    <d v="2023-12-05T00:00:00"/>
    <d v="1899-12-30T06:49:28"/>
    <x v="5"/>
    <n v="1963077244"/>
    <s v="AUTORISE"/>
    <x v="23"/>
  </r>
  <r>
    <d v="2023-12-05T00:00:00"/>
    <d v="1899-12-30T06:51:23"/>
    <x v="3"/>
    <n v="1963077862"/>
    <s v="AUTORISE"/>
    <x v="23"/>
  </r>
  <r>
    <d v="2023-12-05T00:00:00"/>
    <d v="1899-12-30T06:52:41"/>
    <x v="5"/>
    <n v="1963004279"/>
    <s v="AUTORISE"/>
    <x v="23"/>
  </r>
  <r>
    <d v="2023-12-05T00:00:00"/>
    <d v="1899-12-30T06:53:45"/>
    <x v="3"/>
    <n v="1963059361"/>
    <s v="AUTORISE"/>
    <x v="23"/>
  </r>
  <r>
    <d v="2023-12-05T00:00:00"/>
    <d v="1899-12-30T06:54:35"/>
    <x v="3"/>
    <n v="66024621"/>
    <s v="AUTORISE"/>
    <x v="23"/>
  </r>
  <r>
    <d v="2023-12-05T00:00:00"/>
    <d v="1899-12-30T06:55:26"/>
    <x v="3"/>
    <n v="1963063057"/>
    <s v="AUTORISE"/>
    <x v="23"/>
  </r>
  <r>
    <d v="2023-12-05T00:00:00"/>
    <d v="1899-12-30T06:55:41"/>
    <x v="3"/>
    <n v="67567145"/>
    <s v="AUTORISE"/>
    <x v="23"/>
  </r>
  <r>
    <d v="2023-12-05T00:00:00"/>
    <d v="1899-12-30T06:56:04"/>
    <x v="5"/>
    <n v="1962960903"/>
    <s v="AUTORISE"/>
    <x v="23"/>
  </r>
  <r>
    <d v="2023-12-05T00:00:00"/>
    <d v="1899-12-30T07:08:23"/>
    <x v="20"/>
    <n v="67581660"/>
    <s v="AUTORISE"/>
    <x v="23"/>
  </r>
  <r>
    <d v="2023-12-05T00:00:00"/>
    <d v="1899-12-30T07:09:49"/>
    <x v="3"/>
    <n v="1963076620"/>
    <s v="AUTORISE"/>
    <x v="23"/>
  </r>
  <r>
    <d v="2023-12-05T00:00:00"/>
    <d v="1899-12-30T07:16:44"/>
    <x v="18"/>
    <n v="1963484490"/>
    <s v="AUTORISE"/>
    <x v="23"/>
  </r>
  <r>
    <d v="2023-12-05T00:00:00"/>
    <d v="1899-12-30T07:21:27"/>
    <x v="3"/>
    <n v="1963077639"/>
    <s v="AUTORISE"/>
    <x v="23"/>
  </r>
  <r>
    <d v="2023-12-05T00:00:00"/>
    <d v="1899-12-30T07:25:24"/>
    <x v="7"/>
    <n v="1963297372"/>
    <s v="AUTORISE"/>
    <x v="23"/>
  </r>
  <r>
    <d v="2023-12-05T00:00:00"/>
    <d v="1899-12-30T07:26:17"/>
    <x v="1"/>
    <n v="3279383692"/>
    <s v="AUTORISE"/>
    <x v="23"/>
  </r>
  <r>
    <d v="2023-12-05T00:00:00"/>
    <d v="1899-12-30T07:26:20"/>
    <x v="3"/>
    <n v="3272984312"/>
    <s v="AUTORISE"/>
    <x v="23"/>
  </r>
  <r>
    <d v="2023-12-05T00:00:00"/>
    <d v="1899-12-30T07:28:20"/>
    <x v="3"/>
    <n v="1963291956"/>
    <s v="AUTORISE"/>
    <x v="23"/>
  </r>
  <r>
    <d v="2023-12-05T00:00:00"/>
    <d v="1899-12-30T07:30:20"/>
    <x v="1"/>
    <n v="66023145"/>
    <s v="AUTORISE"/>
    <x v="23"/>
  </r>
  <r>
    <d v="2023-12-05T00:00:00"/>
    <d v="1899-12-30T07:32:30"/>
    <x v="1"/>
    <n v="67579424"/>
    <s v="AUTORISE"/>
    <x v="23"/>
  </r>
  <r>
    <d v="2023-12-05T00:00:00"/>
    <d v="1899-12-30T07:33:55"/>
    <x v="3"/>
    <n v="1963065420"/>
    <s v="AUTORISE"/>
    <x v="23"/>
  </r>
  <r>
    <d v="2023-12-05T00:00:00"/>
    <d v="1899-12-30T07:33:59"/>
    <x v="5"/>
    <n v="67567881"/>
    <s v="AUTORISE"/>
    <x v="23"/>
  </r>
  <r>
    <d v="2023-12-05T00:00:00"/>
    <d v="1899-12-30T07:37:41"/>
    <x v="17"/>
    <n v="1962967770"/>
    <s v="AUTORISE"/>
    <x v="23"/>
  </r>
  <r>
    <d v="2023-12-05T00:00:00"/>
    <d v="1899-12-30T07:40:11"/>
    <x v="17"/>
    <n v="1963077229"/>
    <s v="AUTORISE"/>
    <x v="23"/>
  </r>
  <r>
    <d v="2023-12-05T00:00:00"/>
    <d v="1899-12-30T07:42:57"/>
    <x v="5"/>
    <n v="1963063020"/>
    <s v="AUTORISE"/>
    <x v="23"/>
  </r>
  <r>
    <d v="2023-12-05T00:00:00"/>
    <d v="1899-12-30T07:45:00"/>
    <x v="7"/>
    <n v="1962959824"/>
    <s v="AUTORISE"/>
    <x v="23"/>
  </r>
  <r>
    <d v="2023-12-05T00:00:00"/>
    <d v="1899-12-30T07:48:10"/>
    <x v="18"/>
    <n v="1963474739"/>
    <s v="AUTORISE"/>
    <x v="23"/>
  </r>
  <r>
    <d v="2023-12-05T00:00:00"/>
    <d v="1899-12-30T07:50:12"/>
    <x v="7"/>
    <n v="3279361593"/>
    <s v="AUTORISE"/>
    <x v="23"/>
  </r>
  <r>
    <d v="2023-12-05T00:00:00"/>
    <d v="1899-12-30T07:54:04"/>
    <x v="1"/>
    <n v="1963074582"/>
    <s v="AUTORISE"/>
    <x v="23"/>
  </r>
  <r>
    <d v="2023-12-05T00:00:00"/>
    <d v="1899-12-30T07:56:08"/>
    <x v="19"/>
    <n v="66577736"/>
    <s v="AUTORISE"/>
    <x v="23"/>
  </r>
  <r>
    <d v="2023-12-05T00:00:00"/>
    <d v="1899-12-30T07:57:12"/>
    <x v="18"/>
    <n v="1962977839"/>
    <s v="AUTORISE"/>
    <x v="23"/>
  </r>
  <r>
    <d v="2023-12-05T00:00:00"/>
    <d v="1899-12-30T08:02:57"/>
    <x v="5"/>
    <n v="1963487711"/>
    <s v="AUTORISE"/>
    <x v="23"/>
  </r>
  <r>
    <d v="2023-12-05T00:00:00"/>
    <d v="1899-12-30T08:05:18"/>
    <x v="20"/>
    <n v="67581713"/>
    <s v="AUTORISE"/>
    <x v="23"/>
  </r>
  <r>
    <d v="2023-12-05T00:00:00"/>
    <d v="1899-12-30T08:06:26"/>
    <x v="5"/>
    <n v="1963493308"/>
    <s v="AUTORISE"/>
    <x v="23"/>
  </r>
  <r>
    <d v="2023-12-05T00:00:00"/>
    <d v="1899-12-30T08:07:17"/>
    <x v="1"/>
    <n v="1963074444"/>
    <s v="AUTORISE"/>
    <x v="23"/>
  </r>
  <r>
    <d v="2023-12-05T00:00:00"/>
    <d v="1899-12-30T08:08:15"/>
    <x v="12"/>
    <n v="67531093"/>
    <s v="AUTORISE"/>
    <x v="23"/>
  </r>
  <r>
    <d v="2023-12-05T00:00:00"/>
    <d v="1899-12-30T08:10:12"/>
    <x v="5"/>
    <n v="1963077226"/>
    <s v="AUTORISE"/>
    <x v="23"/>
  </r>
  <r>
    <d v="2023-12-05T00:00:00"/>
    <d v="1899-12-30T08:11:27"/>
    <x v="5"/>
    <n v="1963479722"/>
    <s v="AUTORISE"/>
    <x v="23"/>
  </r>
  <r>
    <d v="2023-12-05T00:00:00"/>
    <d v="1899-12-30T08:16:30"/>
    <x v="5"/>
    <n v="1962952267"/>
    <s v="AUTORISE"/>
    <x v="23"/>
  </r>
  <r>
    <d v="2023-12-05T00:00:00"/>
    <d v="1899-12-30T08:21:43"/>
    <x v="3"/>
    <n v="1963487714"/>
    <s v="AUTORISE"/>
    <x v="23"/>
  </r>
  <r>
    <d v="2023-12-05T00:00:00"/>
    <d v="1899-12-30T08:25:38"/>
    <x v="18"/>
    <n v="1962957256"/>
    <s v="AUTORISE"/>
    <x v="23"/>
  </r>
  <r>
    <d v="2023-12-05T00:00:00"/>
    <d v="1899-12-30T08:32:40"/>
    <x v="7"/>
    <n v="67583763"/>
    <s v="AUTORISE"/>
    <x v="23"/>
  </r>
  <r>
    <d v="2023-12-05T00:00:00"/>
    <d v="1899-12-30T08:35:11"/>
    <x v="3"/>
    <n v="64615128"/>
    <s v="AUTORISE"/>
    <x v="23"/>
  </r>
  <r>
    <d v="2023-12-05T00:00:00"/>
    <d v="1899-12-30T08:43:19"/>
    <x v="12"/>
    <n v="1963072013"/>
    <s v="AUTORISE"/>
    <x v="23"/>
  </r>
  <r>
    <d v="2023-12-05T00:00:00"/>
    <d v="1899-12-30T09:07:02"/>
    <x v="10"/>
    <n v="63899776"/>
    <s v="AUTORISE"/>
    <x v="23"/>
  </r>
  <r>
    <d v="2023-12-05T00:00:00"/>
    <d v="1899-12-30T10:10:31"/>
    <x v="5"/>
    <n v="1963077474"/>
    <s v="AUTORISE"/>
    <x v="23"/>
  </r>
  <r>
    <d v="2023-12-05T00:00:00"/>
    <d v="1899-12-30T11:11:49"/>
    <x v="0"/>
    <n v="1963061818"/>
    <s v="AUTORISE"/>
    <x v="23"/>
  </r>
  <r>
    <d v="2023-12-05T00:00:00"/>
    <d v="1899-12-30T11:31:39"/>
    <x v="3"/>
    <n v="3276884476"/>
    <s v="AUTORISE"/>
    <x v="23"/>
  </r>
  <r>
    <d v="2023-12-05T00:00:00"/>
    <d v="1899-12-30T12:04:40"/>
    <x v="1"/>
    <n v="1962971791"/>
    <s v="AUTORISE"/>
    <x v="23"/>
  </r>
  <r>
    <d v="2023-12-05T00:00:00"/>
    <d v="1899-12-30T12:07:39"/>
    <x v="3"/>
    <n v="1963597666"/>
    <s v="AUTORISE"/>
    <x v="23"/>
  </r>
  <r>
    <d v="2023-12-05T00:00:00"/>
    <d v="1899-12-30T13:05:55"/>
    <x v="7"/>
    <n v="3276879656"/>
    <s v="AUTORISE"/>
    <x v="23"/>
  </r>
  <r>
    <d v="2023-12-05T00:00:00"/>
    <d v="1899-12-30T16:55:43"/>
    <x v="17"/>
    <n v="1963479723"/>
    <s v="AUTORISE"/>
    <x v="23"/>
  </r>
  <r>
    <d v="2023-12-05T00:00:00"/>
    <d v="1899-12-30T17:43:16"/>
    <x v="1"/>
    <n v="1962970200"/>
    <s v="AUTORISE"/>
    <x v="23"/>
  </r>
  <r>
    <d v="2023-12-05T00:00:00"/>
    <d v="1899-12-30T18:21:44"/>
    <x v="1"/>
    <n v="1963483879"/>
    <s v="AUTORISE"/>
    <x v="23"/>
  </r>
  <r>
    <d v="2023-12-05T00:00:00"/>
    <d v="1899-12-30T18:35:57"/>
    <x v="6"/>
    <n v="1963478536"/>
    <s v="AUTORISE"/>
    <x v="23"/>
  </r>
  <r>
    <d v="2023-12-05T00:00:00"/>
    <d v="1899-12-30T18:41:04"/>
    <x v="1"/>
    <n v="1962953169"/>
    <s v="AUTORISE"/>
    <x v="23"/>
  </r>
  <r>
    <d v="2023-12-05T00:00:00"/>
    <d v="1899-12-30T18:58:07"/>
    <x v="6"/>
    <n v="1963484853"/>
    <s v="AUTORISE"/>
    <x v="23"/>
  </r>
  <r>
    <d v="2023-12-05T00:00:00"/>
    <d v="1899-12-30T19:51:48"/>
    <x v="1"/>
    <n v="67584815"/>
    <s v="AUTORISE"/>
    <x v="23"/>
  </r>
  <r>
    <d v="2023-12-06T00:00:00"/>
    <d v="1899-12-30T05:16:17"/>
    <x v="3"/>
    <n v="1963077839"/>
    <s v="AUTORISE"/>
    <x v="23"/>
  </r>
  <r>
    <d v="2023-12-06T00:00:00"/>
    <d v="1899-12-30T06:00:22"/>
    <x v="12"/>
    <n v="1963493671"/>
    <s v="AUTORISE"/>
    <x v="23"/>
  </r>
  <r>
    <d v="2023-12-06T00:00:00"/>
    <d v="1899-12-30T06:33:51"/>
    <x v="5"/>
    <n v="1963479811"/>
    <s v="AUTORISE"/>
    <x v="23"/>
  </r>
  <r>
    <d v="2023-12-06T00:00:00"/>
    <d v="1899-12-30T06:44:54"/>
    <x v="3"/>
    <n v="1962967807"/>
    <s v="AUTORISE"/>
    <x v="23"/>
  </r>
  <r>
    <d v="2023-12-06T00:00:00"/>
    <d v="1899-12-30T06:49:52"/>
    <x v="3"/>
    <n v="1963077030"/>
    <s v="AUTORISE"/>
    <x v="23"/>
  </r>
  <r>
    <d v="2023-12-06T00:00:00"/>
    <d v="1899-12-30T06:50:31"/>
    <x v="3"/>
    <n v="1963078676"/>
    <s v="AUTORISE"/>
    <x v="23"/>
  </r>
  <r>
    <d v="2023-12-06T00:00:00"/>
    <d v="1899-12-30T06:56:15"/>
    <x v="3"/>
    <n v="1962979327"/>
    <s v="AUTORISE"/>
    <x v="23"/>
  </r>
  <r>
    <d v="2023-12-06T00:00:00"/>
    <d v="1899-12-30T07:26:53"/>
    <x v="7"/>
    <n v="1963070150"/>
    <s v="AUTORISE"/>
    <x v="23"/>
  </r>
  <r>
    <d v="2023-12-06T00:00:00"/>
    <d v="1899-12-30T07:43:50"/>
    <x v="12"/>
    <n v="3241247147"/>
    <s v="AUTORISE"/>
    <x v="23"/>
  </r>
  <r>
    <d v="2023-12-06T00:00:00"/>
    <d v="1899-12-30T07:44:02"/>
    <x v="5"/>
    <n v="1963077147"/>
    <s v="AUTORISE"/>
    <x v="23"/>
  </r>
  <r>
    <d v="2023-12-06T00:00:00"/>
    <d v="1899-12-30T07:46:33"/>
    <x v="1"/>
    <n v="1963484158"/>
    <s v="AUTORISE"/>
    <x v="23"/>
  </r>
  <r>
    <d v="2023-12-06T00:00:00"/>
    <d v="1899-12-30T07:48:32"/>
    <x v="3"/>
    <n v="1963077806"/>
    <s v="AUTORISE"/>
    <x v="23"/>
  </r>
  <r>
    <d v="2023-12-06T00:00:00"/>
    <d v="1899-12-30T08:12:28"/>
    <x v="1"/>
    <n v="3279343006"/>
    <s v="AUTORISE"/>
    <x v="23"/>
  </r>
  <r>
    <d v="2023-12-06T00:00:00"/>
    <d v="1899-12-30T08:22:12"/>
    <x v="1"/>
    <n v="1963470046"/>
    <s v="AUTORISE"/>
    <x v="23"/>
  </r>
  <r>
    <d v="2023-12-06T00:00:00"/>
    <d v="1899-12-30T10:23:21"/>
    <x v="3"/>
    <n v="1963076958"/>
    <s v="AUTORISE"/>
    <x v="23"/>
  </r>
  <r>
    <d v="2023-12-06T00:00:00"/>
    <d v="1899-12-30T10:25:00"/>
    <x v="12"/>
    <n v="1962967298"/>
    <s v="AUTORISE"/>
    <x v="23"/>
  </r>
  <r>
    <d v="2023-12-06T00:00:00"/>
    <d v="1899-12-30T10:34:21"/>
    <x v="7"/>
    <n v="1963474951"/>
    <s v="AUTORISE"/>
    <x v="23"/>
  </r>
  <r>
    <d v="2023-12-06T00:00:00"/>
    <d v="1899-12-30T13:15:11"/>
    <x v="0"/>
    <n v="3302206120"/>
    <s v="AUTORISE"/>
    <x v="23"/>
  </r>
  <r>
    <d v="2023-12-06T00:00:00"/>
    <d v="1899-12-30T17:19:29"/>
    <x v="1"/>
    <n v="66024626"/>
    <s v="AUTORISE"/>
    <x v="23"/>
  </r>
  <r>
    <d v="2023-12-06T00:00:00"/>
    <d v="1899-12-30T17:44:01"/>
    <x v="1"/>
    <n v="67584602"/>
    <s v="AUTORISE"/>
    <x v="23"/>
  </r>
  <r>
    <d v="2023-12-06T00:00:00"/>
    <d v="1899-12-30T19:40:29"/>
    <x v="1"/>
    <n v="1963486161"/>
    <s v="AUTORISE"/>
    <x v="23"/>
  </r>
  <r>
    <d v="2023-12-06T00:00:00"/>
    <d v="1899-12-30T21:23:56"/>
    <x v="7"/>
    <n v="1963779196"/>
    <s v="AUTORISE"/>
    <x v="23"/>
  </r>
  <r>
    <d v="2023-12-07T00:00:00"/>
    <d v="1899-12-30T06:48:09"/>
    <x v="7"/>
    <n v="1963296102"/>
    <s v="AUTORISE"/>
    <x v="23"/>
  </r>
  <r>
    <d v="2023-12-07T00:00:00"/>
    <d v="1899-12-30T06:48:21"/>
    <x v="3"/>
    <n v="66576500"/>
    <s v="AUTORISE"/>
    <x v="23"/>
  </r>
  <r>
    <d v="2023-12-07T00:00:00"/>
    <d v="1899-12-30T06:53:31"/>
    <x v="3"/>
    <n v="67527755"/>
    <s v="AUTORISE"/>
    <x v="23"/>
  </r>
  <r>
    <d v="2023-12-07T00:00:00"/>
    <d v="1899-12-30T06:54:18"/>
    <x v="3"/>
    <n v="1963076720"/>
    <s v="AUTORISE"/>
    <x v="23"/>
  </r>
  <r>
    <d v="2023-12-07T00:00:00"/>
    <d v="1899-12-30T07:09:36"/>
    <x v="3"/>
    <n v="1963496157"/>
    <s v="AUTORISE"/>
    <x v="23"/>
  </r>
  <r>
    <d v="2023-12-07T00:00:00"/>
    <d v="1899-12-30T07:20:50"/>
    <x v="19"/>
    <n v="1962968361"/>
    <s v="AUTORISE"/>
    <x v="23"/>
  </r>
  <r>
    <d v="2023-12-07T00:00:00"/>
    <d v="1899-12-30T07:27:36"/>
    <x v="1"/>
    <n v="1963483842"/>
    <s v="AUTORISE"/>
    <x v="23"/>
  </r>
  <r>
    <d v="2023-12-07T00:00:00"/>
    <d v="1899-12-30T07:41:23"/>
    <x v="3"/>
    <n v="3272984995"/>
    <s v="AUTORISE"/>
    <x v="23"/>
  </r>
  <r>
    <d v="2023-12-07T00:00:00"/>
    <d v="1899-12-30T07:52:35"/>
    <x v="18"/>
    <n v="1963213352"/>
    <s v="AUTORISE"/>
    <x v="23"/>
  </r>
  <r>
    <d v="2023-12-07T00:00:00"/>
    <d v="1899-12-30T08:03:47"/>
    <x v="12"/>
    <n v="1963333401"/>
    <s v="AUTORISE"/>
    <x v="23"/>
  </r>
  <r>
    <d v="2023-12-07T00:00:00"/>
    <d v="1899-12-30T08:15:53"/>
    <x v="12"/>
    <n v="1962962766"/>
    <s v="AUTORISE"/>
    <x v="23"/>
  </r>
  <r>
    <d v="2023-12-07T00:00:00"/>
    <d v="1899-12-30T18:23:13"/>
    <x v="18"/>
    <n v="1963059632"/>
    <s v="AUTORISE"/>
    <x v="23"/>
  </r>
  <r>
    <d v="2023-12-08T00:00:00"/>
    <d v="1899-12-30T06:00:09"/>
    <x v="5"/>
    <n v="1963077175"/>
    <s v="AUTORISE"/>
    <x v="23"/>
  </r>
  <r>
    <d v="2023-12-08T00:00:00"/>
    <d v="1899-12-30T06:28:54"/>
    <x v="3"/>
    <n v="1963060141"/>
    <s v="AUTORISE"/>
    <x v="23"/>
  </r>
  <r>
    <d v="2023-12-08T00:00:00"/>
    <d v="1899-12-30T06:41:09"/>
    <x v="3"/>
    <n v="1963477415"/>
    <s v="AUTORISE"/>
    <x v="23"/>
  </r>
  <r>
    <d v="2023-12-08T00:00:00"/>
    <d v="1899-12-30T07:26:44"/>
    <x v="18"/>
    <n v="1963078061"/>
    <s v="AUTORISE"/>
    <x v="23"/>
  </r>
  <r>
    <d v="2023-12-08T00:00:00"/>
    <d v="1899-12-30T07:59:06"/>
    <x v="18"/>
    <n v="3272984350"/>
    <s v="AUTORISE"/>
    <x v="23"/>
  </r>
  <r>
    <d v="2023-12-08T00:00:00"/>
    <d v="1899-12-30T08:30:50"/>
    <x v="0"/>
    <n v="1963066757"/>
    <s v="AUTORISE"/>
    <x v="23"/>
  </r>
  <r>
    <d v="2023-12-08T00:00:00"/>
    <d v="1899-12-30T08:56:19"/>
    <x v="0"/>
    <n v="1964161540"/>
    <s v="AUTORISE"/>
    <x v="23"/>
  </r>
  <r>
    <d v="2023-12-08T00:00:00"/>
    <d v="1899-12-30T09:32:36"/>
    <x v="5"/>
    <n v="1963061823"/>
    <s v="AUTORISE"/>
    <x v="23"/>
  </r>
  <r>
    <d v="2023-12-08T00:00:00"/>
    <d v="1899-12-30T09:34:36"/>
    <x v="17"/>
    <n v="1963061823"/>
    <s v="AUTORISE"/>
    <x v="23"/>
  </r>
  <r>
    <d v="2023-12-08T00:00:00"/>
    <d v="1899-12-30T10:43:10"/>
    <x v="9"/>
    <n v="1962967298"/>
    <s v="AUTORISE"/>
    <x v="23"/>
  </r>
  <r>
    <d v="2023-12-08T00:00:00"/>
    <d v="1899-12-30T11:57:48"/>
    <x v="3"/>
    <n v="1962962793"/>
    <s v="AUTORISE"/>
    <x v="23"/>
  </r>
  <r>
    <d v="2023-12-08T00:00:00"/>
    <d v="1899-12-30T16:25:49"/>
    <x v="3"/>
    <n v="67578610"/>
    <s v="AUTORISE"/>
    <x v="23"/>
  </r>
  <r>
    <d v="2023-12-08T00:00:00"/>
    <d v="1899-12-30T16:59:10"/>
    <x v="3"/>
    <n v="1963077783"/>
    <s v="AUTORISE"/>
    <x v="23"/>
  </r>
  <r>
    <d v="2023-12-09T00:00:00"/>
    <d v="1899-12-30T08:11:05"/>
    <x v="5"/>
    <n v="66024775"/>
    <s v="AUTORISE"/>
    <x v="23"/>
  </r>
  <r>
    <d v="2023-12-09T00:00:00"/>
    <d v="1899-12-30T10:11:28"/>
    <x v="20"/>
    <n v="67568667"/>
    <s v="AUTORISE"/>
    <x v="23"/>
  </r>
  <r>
    <d v="2023-12-09T00:00:00"/>
    <d v="1899-12-30T16:03:53"/>
    <x v="3"/>
    <n v="1963061823"/>
    <s v="AUTORISE"/>
    <x v="23"/>
  </r>
  <r>
    <d v="2023-12-09T00:00:00"/>
    <d v="1899-12-30T16:23:09"/>
    <x v="3"/>
    <n v="1963076955"/>
    <s v="AUTORISE"/>
    <x v="23"/>
  </r>
  <r>
    <d v="2023-12-10T00:00:00"/>
    <d v="1899-12-30T12:21:11"/>
    <x v="3"/>
    <n v="1963061775"/>
    <s v="AUTORISE"/>
    <x v="23"/>
  </r>
  <r>
    <d v="2023-12-10T00:00:00"/>
    <d v="1899-12-30T12:30:48"/>
    <x v="3"/>
    <n v="1963076678"/>
    <s v="AUTORISE"/>
    <x v="23"/>
  </r>
  <r>
    <d v="2023-12-10T00:00:00"/>
    <d v="1899-12-30T14:55:53"/>
    <x v="3"/>
    <n v="67534727"/>
    <s v="AUTORISE"/>
    <x v="23"/>
  </r>
  <r>
    <d v="2023-12-10T00:00:00"/>
    <d v="1899-12-30T17:06:20"/>
    <x v="3"/>
    <n v="3239930599"/>
    <s v="AUTORISE"/>
    <x v="23"/>
  </r>
  <r>
    <d v="2023-12-10T00:00:00"/>
    <d v="1899-12-30T19:48:43"/>
    <x v="3"/>
    <n v="3278555202"/>
    <s v="AUTORISE"/>
    <x v="23"/>
  </r>
  <r>
    <d v="2023-12-11T00:00:00"/>
    <d v="1899-12-30T06:12:40"/>
    <x v="3"/>
    <n v="1963077036"/>
    <s v="AUTORISE"/>
    <x v="23"/>
  </r>
  <r>
    <d v="2023-12-11T00:00:00"/>
    <d v="1899-12-30T07:41:42"/>
    <x v="7"/>
    <n v="1963866797"/>
    <s v="AUTORISE"/>
    <x v="23"/>
  </r>
  <r>
    <d v="2023-12-11T00:00:00"/>
    <d v="1899-12-30T07:52:23"/>
    <x v="18"/>
    <n v="3276884470"/>
    <s v="AUTORISE"/>
    <x v="23"/>
  </r>
  <r>
    <d v="2023-12-11T00:00:00"/>
    <d v="1899-12-30T08:00:32"/>
    <x v="18"/>
    <n v="67584458"/>
    <s v="AUTORISE"/>
    <x v="23"/>
  </r>
  <r>
    <d v="2023-12-11T00:00:00"/>
    <d v="1899-12-30T08:00:41"/>
    <x v="5"/>
    <n v="1963077412"/>
    <s v="AUTORISE"/>
    <x v="23"/>
  </r>
  <r>
    <d v="2023-12-11T00:00:00"/>
    <d v="1899-12-30T08:02:40"/>
    <x v="1"/>
    <n v="1963074584"/>
    <s v="AUTORISE"/>
    <x v="23"/>
  </r>
  <r>
    <d v="2023-12-11T00:00:00"/>
    <d v="1899-12-30T08:03:04"/>
    <x v="18"/>
    <n v="1963065302"/>
    <s v="AUTORISE"/>
    <x v="23"/>
  </r>
  <r>
    <d v="2023-12-11T00:00:00"/>
    <d v="1899-12-30T08:04:54"/>
    <x v="17"/>
    <n v="1963066276"/>
    <s v="AUTORISE"/>
    <x v="23"/>
  </r>
  <r>
    <d v="2023-12-11T00:00:00"/>
    <d v="1899-12-30T08:17:11"/>
    <x v="1"/>
    <n v="1963470082"/>
    <s v="AUTORISE"/>
    <x v="23"/>
  </r>
  <r>
    <d v="2023-12-11T00:00:00"/>
    <d v="1899-12-30T09:02:23"/>
    <x v="1"/>
    <n v="1963066245"/>
    <s v="AUTORISE"/>
    <x v="23"/>
  </r>
  <r>
    <d v="2023-12-11T00:00:00"/>
    <d v="1899-12-30T10:18:12"/>
    <x v="3"/>
    <n v="1962979344"/>
    <s v="AUTORISE"/>
    <x v="23"/>
  </r>
  <r>
    <d v="2023-12-11T00:00:00"/>
    <d v="1899-12-30T13:24:28"/>
    <x v="3"/>
    <n v="67572681"/>
    <s v="AUTORISE"/>
    <x v="23"/>
  </r>
  <r>
    <d v="2023-12-11T00:00:00"/>
    <d v="1899-12-30T15:26:44"/>
    <x v="17"/>
    <n v="1962966359"/>
    <s v="AUTORISE"/>
    <x v="23"/>
  </r>
  <r>
    <d v="2023-12-11T00:00:00"/>
    <d v="1899-12-30T17:41:28"/>
    <x v="3"/>
    <n v="1962976966"/>
    <s v="AUTORISE"/>
    <x v="23"/>
  </r>
  <r>
    <d v="2023-12-11T00:00:00"/>
    <d v="1899-12-30T17:43:27"/>
    <x v="12"/>
    <n v="66023323"/>
    <s v="AUTORISE"/>
    <x v="23"/>
  </r>
  <r>
    <d v="2023-12-11T00:00:00"/>
    <d v="1899-12-30T18:11:01"/>
    <x v="18"/>
    <n v="1963078519"/>
    <s v="AUTORISE"/>
    <x v="23"/>
  </r>
  <r>
    <d v="2023-12-12T00:00:00"/>
    <d v="1899-12-30T06:30:26"/>
    <x v="11"/>
    <n v="1963071845"/>
    <s v="AUTORISE"/>
    <x v="23"/>
  </r>
  <r>
    <d v="2023-12-12T00:00:00"/>
    <d v="1899-12-30T06:52:57"/>
    <x v="6"/>
    <n v="1963753006"/>
    <s v="AUTORISE"/>
    <x v="23"/>
  </r>
  <r>
    <d v="2023-12-12T00:00:00"/>
    <d v="1899-12-30T07:11:32"/>
    <x v="6"/>
    <n v="1962958924"/>
    <s v="AUTORISE"/>
    <x v="23"/>
  </r>
  <r>
    <d v="2023-12-12T00:00:00"/>
    <d v="1899-12-30T07:24:43"/>
    <x v="7"/>
    <n v="1963534453"/>
    <s v="AUTORISE"/>
    <x v="23"/>
  </r>
  <r>
    <d v="2023-12-12T00:00:00"/>
    <d v="1899-12-30T07:25:51"/>
    <x v="18"/>
    <n v="1962964074"/>
    <s v="AUTORISE"/>
    <x v="23"/>
  </r>
  <r>
    <d v="2023-12-12T00:00:00"/>
    <d v="1899-12-30T07:26:31"/>
    <x v="3"/>
    <n v="1962958669"/>
    <s v="AUTORISE"/>
    <x v="23"/>
  </r>
  <r>
    <d v="2023-12-12T00:00:00"/>
    <d v="1899-12-30T07:57:32"/>
    <x v="5"/>
    <n v="66023487"/>
    <s v="AUTORISE"/>
    <x v="23"/>
  </r>
  <r>
    <d v="2023-12-12T00:00:00"/>
    <d v="1899-12-30T08:06:55"/>
    <x v="1"/>
    <n v="1962962947"/>
    <s v="AUTORISE"/>
    <x v="23"/>
  </r>
  <r>
    <d v="2023-12-12T00:00:00"/>
    <d v="1899-12-30T08:11:03"/>
    <x v="18"/>
    <n v="1963066091"/>
    <s v="AUTORISE"/>
    <x v="23"/>
  </r>
  <r>
    <d v="2023-12-12T00:00:00"/>
    <d v="1899-12-30T13:40:07"/>
    <x v="3"/>
    <n v="1963066302"/>
    <s v="AUTORISE"/>
    <x v="23"/>
  </r>
  <r>
    <d v="2023-12-12T00:00:00"/>
    <d v="1899-12-30T14:01:42"/>
    <x v="5"/>
    <n v="1963070121"/>
    <s v="AUTORISE"/>
    <x v="23"/>
  </r>
  <r>
    <d v="2023-12-12T00:00:00"/>
    <d v="1899-12-30T16:27:59"/>
    <x v="3"/>
    <n v="1963298260"/>
    <s v="AUTORISE"/>
    <x v="23"/>
  </r>
  <r>
    <d v="2023-12-12T00:00:00"/>
    <d v="1899-12-30T16:40:48"/>
    <x v="9"/>
    <n v="3302206120"/>
    <s v="AUTORISE"/>
    <x v="23"/>
  </r>
  <r>
    <d v="2023-12-12T00:00:00"/>
    <d v="1899-12-30T18:10:37"/>
    <x v="1"/>
    <n v="1963478978"/>
    <s v="AUTORISE"/>
    <x v="23"/>
  </r>
  <r>
    <d v="2023-12-13T00:00:00"/>
    <d v="1899-12-30T06:41:55"/>
    <x v="5"/>
    <n v="3279359527"/>
    <s v="AUTORISE"/>
    <x v="23"/>
  </r>
  <r>
    <d v="2023-12-13T00:00:00"/>
    <d v="1899-12-30T06:48:39"/>
    <x v="3"/>
    <n v="3246416897"/>
    <s v="AUTORISE"/>
    <x v="23"/>
  </r>
  <r>
    <d v="2023-12-13T00:00:00"/>
    <d v="1899-12-30T07:00:48"/>
    <x v="6"/>
    <n v="1963482856"/>
    <s v="AUTORISE"/>
    <x v="23"/>
  </r>
  <r>
    <d v="2023-12-13T00:00:00"/>
    <d v="1899-12-30T07:51:31"/>
    <x v="18"/>
    <n v="1963771289"/>
    <s v="AUTORISE"/>
    <x v="23"/>
  </r>
  <r>
    <d v="2023-12-13T00:00:00"/>
    <d v="1899-12-30T08:10:17"/>
    <x v="5"/>
    <n v="1963062982"/>
    <s v="AUTORISE"/>
    <x v="23"/>
  </r>
  <r>
    <d v="2023-12-13T00:00:00"/>
    <d v="1899-12-30T08:27:21"/>
    <x v="7"/>
    <n v="1963070282"/>
    <s v="AUTORISE"/>
    <x v="23"/>
  </r>
  <r>
    <d v="2023-12-13T00:00:00"/>
    <d v="1899-12-30T08:42:46"/>
    <x v="6"/>
    <n v="3279383565"/>
    <s v="AUTORISE"/>
    <x v="23"/>
  </r>
  <r>
    <d v="2023-12-13T00:00:00"/>
    <d v="1899-12-30T08:43:21"/>
    <x v="18"/>
    <n v="3246394125"/>
    <s v="AUTORISE"/>
    <x v="23"/>
  </r>
  <r>
    <d v="2023-12-13T00:00:00"/>
    <d v="1899-12-30T11:13:19"/>
    <x v="3"/>
    <n v="67584902"/>
    <s v="AUTORISE"/>
    <x v="23"/>
  </r>
  <r>
    <d v="2023-12-13T00:00:00"/>
    <d v="1899-12-30T14:09:21"/>
    <x v="3"/>
    <n v="66025013"/>
    <s v="AUTORISE"/>
    <x v="23"/>
  </r>
  <r>
    <d v="2023-12-13T00:00:00"/>
    <d v="1899-12-30T17:03:19"/>
    <x v="0"/>
    <n v="1963775406"/>
    <s v="AUTORISE"/>
    <x v="23"/>
  </r>
  <r>
    <d v="2023-12-13T00:00:00"/>
    <d v="1899-12-30T18:20:55"/>
    <x v="3"/>
    <n v="1963062843"/>
    <s v="AUTORISE"/>
    <x v="23"/>
  </r>
  <r>
    <d v="2023-12-13T00:00:00"/>
    <d v="1899-12-30T18:55:30"/>
    <x v="5"/>
    <n v="1963494210"/>
    <s v="AUTORISE"/>
    <x v="23"/>
  </r>
  <r>
    <d v="2023-12-14T00:00:00"/>
    <d v="1899-12-30T06:09:32"/>
    <x v="20"/>
    <n v="1963480340"/>
    <s v="AUTORISE"/>
    <x v="23"/>
  </r>
  <r>
    <d v="2023-12-14T00:00:00"/>
    <d v="1899-12-30T07:57:19"/>
    <x v="6"/>
    <n v="1963078879"/>
    <s v="AUTORISE"/>
    <x v="23"/>
  </r>
  <r>
    <d v="2023-12-14T00:00:00"/>
    <d v="1899-12-30T10:39:26"/>
    <x v="7"/>
    <n v="63703096"/>
    <s v="AUTORISE"/>
    <x v="23"/>
  </r>
  <r>
    <d v="2023-12-14T00:00:00"/>
    <d v="1899-12-30T10:40:22"/>
    <x v="13"/>
    <n v="1963061822"/>
    <s v="AUTORISE"/>
    <x v="23"/>
  </r>
  <r>
    <d v="2023-12-14T00:00:00"/>
    <d v="1899-12-30T17:16:59"/>
    <x v="5"/>
    <n v="1962973702"/>
    <s v="AUTORISE"/>
    <x v="23"/>
  </r>
  <r>
    <d v="2023-12-14T00:00:00"/>
    <d v="1899-12-30T17:28:31"/>
    <x v="3"/>
    <n v="1963070395"/>
    <s v="AUTORISE"/>
    <x v="23"/>
  </r>
  <r>
    <d v="2023-12-14T00:00:00"/>
    <d v="1899-12-30T18:36:15"/>
    <x v="1"/>
    <n v="67522287"/>
    <s v="AUTORISE"/>
    <x v="23"/>
  </r>
  <r>
    <d v="2023-12-15T00:00:00"/>
    <d v="1899-12-30T06:58:29"/>
    <x v="3"/>
    <n v="3239927605"/>
    <s v="AUTORISE"/>
    <x v="23"/>
  </r>
  <r>
    <d v="2023-12-15T00:00:00"/>
    <d v="1899-12-30T08:13:44"/>
    <x v="6"/>
    <n v="1963767381"/>
    <s v="AUTORISE"/>
    <x v="23"/>
  </r>
  <r>
    <d v="2023-12-15T00:00:00"/>
    <d v="1899-12-30T09:47:25"/>
    <x v="4"/>
    <s v="0598387655 BADGE TEST"/>
    <s v="AUTORISE"/>
    <x v="23"/>
  </r>
  <r>
    <d v="2023-12-15T00:00:00"/>
    <d v="1899-12-30T12:54:12"/>
    <x v="4"/>
    <n v="1963067758"/>
    <s v="AUTORISE"/>
    <x v="23"/>
  </r>
  <r>
    <d v="2023-12-15T00:00:00"/>
    <d v="1899-12-30T13:26:23"/>
    <x v="4"/>
    <n v="3279383618"/>
    <s v="AUTORISE"/>
    <x v="23"/>
  </r>
  <r>
    <d v="2023-12-15T00:00:00"/>
    <d v="1899-12-30T13:58:39"/>
    <x v="5"/>
    <n v="1963077338"/>
    <s v="AUTORISE"/>
    <x v="23"/>
  </r>
  <r>
    <d v="2023-12-15T00:00:00"/>
    <d v="1899-12-30T18:04:03"/>
    <x v="4"/>
    <n v="1962964878"/>
    <s v="AUTORISE"/>
    <x v="23"/>
  </r>
  <r>
    <d v="2023-12-16T00:00:00"/>
    <d v="1899-12-30T11:08:00"/>
    <x v="1"/>
    <n v="1963064866"/>
    <s v="AUTORISE"/>
    <x v="23"/>
  </r>
  <r>
    <d v="2023-12-16T00:00:00"/>
    <d v="1899-12-30T19:18:13"/>
    <x v="4"/>
    <n v="67579472"/>
    <s v="AUTORISE"/>
    <x v="23"/>
  </r>
  <r>
    <d v="2023-12-16T00:00:00"/>
    <d v="1899-12-30T19:43:29"/>
    <x v="3"/>
    <n v="1962979493"/>
    <s v="AUTORISE"/>
    <x v="23"/>
  </r>
  <r>
    <d v="2023-12-17T00:00:00"/>
    <d v="1899-12-30T17:15:46"/>
    <x v="3"/>
    <n v="1963076719"/>
    <s v="AUTORISE"/>
    <x v="23"/>
  </r>
  <r>
    <d v="2023-12-18T00:00:00"/>
    <d v="1899-12-30T06:24:06"/>
    <x v="5"/>
    <n v="598252038"/>
    <s v="AUTORISE"/>
    <x v="23"/>
  </r>
  <r>
    <d v="2023-12-18T00:00:00"/>
    <d v="1899-12-30T06:47:27"/>
    <x v="1"/>
    <n v="1963199137"/>
    <s v="AUTORISE"/>
    <x v="23"/>
  </r>
  <r>
    <d v="2023-12-18T00:00:00"/>
    <d v="1899-12-30T06:59:57"/>
    <x v="1"/>
    <n v="1963534410"/>
    <s v="AUTORISE"/>
    <x v="23"/>
  </r>
  <r>
    <d v="2023-12-18T00:00:00"/>
    <d v="1899-12-30T07:19:32"/>
    <x v="3"/>
    <n v="1963062750"/>
    <s v="AUTORISE"/>
    <x v="23"/>
  </r>
  <r>
    <d v="2023-12-18T00:00:00"/>
    <d v="1899-12-30T07:44:11"/>
    <x v="4"/>
    <n v="1963860046"/>
    <s v="AUTORISE"/>
    <x v="23"/>
  </r>
  <r>
    <d v="2023-12-18T00:00:00"/>
    <d v="1899-12-30T13:29:13"/>
    <x v="18"/>
    <n v="1963076039"/>
    <s v="AUTORISE"/>
    <x v="23"/>
  </r>
  <r>
    <d v="2023-12-18T00:00:00"/>
    <d v="1899-12-30T17:26:04"/>
    <x v="6"/>
    <n v="1963307650"/>
    <s v="AUTORISE"/>
    <x v="23"/>
  </r>
  <r>
    <d v="2023-12-18T00:00:00"/>
    <d v="1899-12-30T17:51:33"/>
    <x v="3"/>
    <n v="1963477516"/>
    <s v="AUTORISE"/>
    <x v="23"/>
  </r>
  <r>
    <d v="2023-12-19T00:00:00"/>
    <d v="1899-12-30T06:49:09"/>
    <x v="4"/>
    <n v="1962970500"/>
    <s v="AUTORISE"/>
    <x v="23"/>
  </r>
  <r>
    <d v="2023-12-19T00:00:00"/>
    <d v="1899-12-30T06:50:57"/>
    <x v="4"/>
    <n v="1963860802"/>
    <s v="AUTORISE"/>
    <x v="23"/>
  </r>
  <r>
    <d v="2023-12-19T00:00:00"/>
    <d v="1899-12-30T07:01:42"/>
    <x v="3"/>
    <n v="63704516"/>
    <s v="AUTORISE"/>
    <x v="23"/>
  </r>
  <r>
    <d v="2023-12-19T00:00:00"/>
    <d v="1899-12-30T07:10:24"/>
    <x v="1"/>
    <n v="1963470057"/>
    <s v="AUTORISE"/>
    <x v="23"/>
  </r>
  <r>
    <d v="2023-12-19T00:00:00"/>
    <d v="1899-12-30T09:31:42"/>
    <x v="17"/>
    <n v="1962957807"/>
    <s v="AUTORISE"/>
    <x v="23"/>
  </r>
  <r>
    <d v="2023-12-19T00:00:00"/>
    <d v="1899-12-30T12:16:35"/>
    <x v="3"/>
    <n v="67578708"/>
    <s v="AUTORISE"/>
    <x v="23"/>
  </r>
  <r>
    <d v="2023-12-19T00:00:00"/>
    <d v="1899-12-30T17:44:51"/>
    <x v="4"/>
    <n v="1962972506"/>
    <s v="AUTORISE"/>
    <x v="23"/>
  </r>
  <r>
    <d v="2023-12-19T00:00:00"/>
    <d v="1899-12-30T18:50:57"/>
    <x v="12"/>
    <n v="1963472239"/>
    <s v="AUTORISE"/>
    <x v="23"/>
  </r>
  <r>
    <d v="2023-12-20T00:00:00"/>
    <d v="1899-12-30T07:13:48"/>
    <x v="3"/>
    <n v="1963771093"/>
    <s v="AUTORISE"/>
    <x v="23"/>
  </r>
  <r>
    <d v="2023-12-20T00:00:00"/>
    <d v="1899-12-30T07:29:50"/>
    <x v="4"/>
    <n v="1963860801"/>
    <s v="AUTORISE"/>
    <x v="23"/>
  </r>
  <r>
    <d v="2023-12-20T00:00:00"/>
    <d v="1899-12-30T07:51:05"/>
    <x v="11"/>
    <n v="67529120"/>
    <s v="AUTORISE"/>
    <x v="23"/>
  </r>
  <r>
    <d v="2023-12-20T00:00:00"/>
    <d v="1899-12-30T08:08:17"/>
    <x v="17"/>
    <n v="1962979609"/>
    <s v="AUTORISE"/>
    <x v="23"/>
  </r>
  <r>
    <d v="2023-12-20T00:00:00"/>
    <d v="1899-12-30T09:03:32"/>
    <x v="10"/>
    <n v="1963077921"/>
    <s v="AUTORISE"/>
    <x v="23"/>
  </r>
  <r>
    <d v="2023-12-20T00:00:00"/>
    <d v="1899-12-30T11:29:55"/>
    <x v="3"/>
    <n v="1963479019"/>
    <s v="AUTORISE"/>
    <x v="23"/>
  </r>
  <r>
    <d v="2023-12-20T00:00:00"/>
    <d v="1899-12-30T16:09:48"/>
    <x v="3"/>
    <n v="1962968193"/>
    <s v="AUTORISE"/>
    <x v="23"/>
  </r>
  <r>
    <d v="2023-12-20T00:00:00"/>
    <d v="1899-12-30T17:44:08"/>
    <x v="4"/>
    <n v="1963587016"/>
    <s v="AUTORISE"/>
    <x v="23"/>
  </r>
  <r>
    <d v="2023-12-21T00:00:00"/>
    <d v="1899-12-30T06:28:25"/>
    <x v="3"/>
    <n v="1963487835"/>
    <s v="AUTORISE"/>
    <x v="23"/>
  </r>
  <r>
    <d v="2023-12-21T00:00:00"/>
    <d v="1899-12-30T06:59:09"/>
    <x v="3"/>
    <n v="67572757"/>
    <s v="AUTORISE"/>
    <x v="23"/>
  </r>
  <r>
    <d v="2023-12-21T00:00:00"/>
    <d v="1899-12-30T09:00:04"/>
    <x v="20"/>
    <n v="1962973818"/>
    <s v="AUTORISE"/>
    <x v="23"/>
  </r>
  <r>
    <d v="2023-12-21T00:00:00"/>
    <d v="1899-12-30T10:24:11"/>
    <x v="14"/>
    <n v="1962957805"/>
    <s v="AUTORISE"/>
    <x v="23"/>
  </r>
  <r>
    <d v="2023-12-21T00:00:00"/>
    <d v="1899-12-30T11:12:38"/>
    <x v="13"/>
    <n v="1962957805"/>
    <s v="AUTORISE"/>
    <x v="23"/>
  </r>
  <r>
    <d v="2023-12-21T00:00:00"/>
    <d v="1899-12-30T13:01:22"/>
    <x v="4"/>
    <n v="1963059664"/>
    <s v="AUTORISE"/>
    <x v="23"/>
  </r>
  <r>
    <d v="2023-12-21T00:00:00"/>
    <d v="1899-12-30T13:02:29"/>
    <x v="4"/>
    <n v="1962967225"/>
    <s v="AUTORISE"/>
    <x v="23"/>
  </r>
  <r>
    <d v="2023-12-21T00:00:00"/>
    <d v="1899-12-30T16:54:52"/>
    <x v="4"/>
    <n v="1963857404"/>
    <s v="AUTORISE"/>
    <x v="23"/>
  </r>
  <r>
    <d v="2023-12-21T00:00:00"/>
    <d v="1899-12-30T18:12:32"/>
    <x v="12"/>
    <n v="1963064215"/>
    <s v="AUTORISE"/>
    <x v="23"/>
  </r>
  <r>
    <d v="2023-12-22T00:00:00"/>
    <d v="1899-12-30T06:48:09"/>
    <x v="5"/>
    <n v="1963066448"/>
    <s v="AUTORISE"/>
    <x v="23"/>
  </r>
  <r>
    <d v="2023-12-22T00:00:00"/>
    <d v="1899-12-30T14:02:53"/>
    <x v="4"/>
    <n v="1963927386"/>
    <s v="AUTORISE"/>
    <x v="23"/>
  </r>
  <r>
    <d v="2023-12-22T00:00:00"/>
    <d v="1899-12-30T17:12:08"/>
    <x v="5"/>
    <n v="1962952833"/>
    <s v="AUTORISE"/>
    <x v="23"/>
  </r>
  <r>
    <d v="2023-12-22T00:00:00"/>
    <d v="1899-12-30T17:45:43"/>
    <x v="4"/>
    <n v="1963069096"/>
    <s v="AUTORISE"/>
    <x v="23"/>
  </r>
  <r>
    <d v="2023-12-23T00:00:00"/>
    <d v="1899-12-30T12:40:09"/>
    <x v="18"/>
    <n v="1963544945"/>
    <s v="AUTORISE"/>
    <x v="23"/>
  </r>
  <r>
    <d v="2023-12-23T00:00:00"/>
    <d v="1899-12-30T15:35:58"/>
    <x v="1"/>
    <n v="1963483002"/>
    <s v="AUTORISE"/>
    <x v="23"/>
  </r>
  <r>
    <d v="2023-12-26T00:00:00"/>
    <d v="1899-12-30T06:54:05"/>
    <x v="18"/>
    <n v="598239729"/>
    <s v="AUTORISE"/>
    <x v="23"/>
  </r>
  <r>
    <d v="2023-12-26T00:00:00"/>
    <d v="1899-12-30T08:44:53"/>
    <x v="10"/>
    <n v="1962949988"/>
    <s v="AUTORISE"/>
    <x v="23"/>
  </r>
  <r>
    <d v="2023-12-26T00:00:00"/>
    <d v="1899-12-30T16:41:08"/>
    <x v="20"/>
    <n v="67529120"/>
    <s v="AUTORISE"/>
    <x v="23"/>
  </r>
  <r>
    <d v="2023-12-27T00:00:00"/>
    <d v="1899-12-30T07:28:22"/>
    <x v="4"/>
    <n v="67584403"/>
    <s v="AUTORISE"/>
    <x v="23"/>
  </r>
  <r>
    <d v="2023-12-27T00:00:00"/>
    <d v="1899-12-30T13:35:41"/>
    <x v="4"/>
    <n v="3246396425"/>
    <s v="AUTORISE"/>
    <x v="23"/>
  </r>
  <r>
    <d v="2023-12-27T00:00:00"/>
    <d v="1899-12-30T13:58:50"/>
    <x v="3"/>
    <n v="1963072215"/>
    <s v="AUTORISE"/>
    <x v="23"/>
  </r>
  <r>
    <d v="2023-12-28T00:00:00"/>
    <d v="1899-12-30T06:15:09"/>
    <x v="12"/>
    <n v="67583430"/>
    <s v="AUTORISE"/>
    <x v="23"/>
  </r>
  <r>
    <d v="2023-12-28T00:00:00"/>
    <d v="1899-12-30T08:09:56"/>
    <x v="1"/>
    <n v="67584360"/>
    <s v="AUTORISE"/>
    <x v="23"/>
  </r>
  <r>
    <d v="2023-12-28T00:00:00"/>
    <d v="1899-12-30T08:23:01"/>
    <x v="12"/>
    <n v="51872223"/>
    <s v="AUTORISE"/>
    <x v="23"/>
  </r>
  <r>
    <d v="2023-12-28T00:00:00"/>
    <d v="1899-12-30T09:13:11"/>
    <x v="6"/>
    <n v="3276877991"/>
    <s v="AUTORISE"/>
    <x v="23"/>
  </r>
  <r>
    <d v="2023-12-28T00:00:00"/>
    <d v="1899-12-30T13:47:31"/>
    <x v="15"/>
    <n v="1963480190"/>
    <s v="AUTORISE"/>
    <x v="23"/>
  </r>
  <r>
    <d v="2023-12-28T00:00:00"/>
    <d v="1899-12-30T16:37:35"/>
    <x v="1"/>
    <n v="1963868399"/>
    <s v="AUTORISE"/>
    <x v="23"/>
  </r>
  <r>
    <d v="2023-12-28T00:00:00"/>
    <d v="1899-12-30T18:43:37"/>
    <x v="20"/>
    <n v="1963472538"/>
    <s v="AUTORISE"/>
    <x v="23"/>
  </r>
  <r>
    <d v="2023-12-29T00:00:00"/>
    <d v="1899-12-30T07:10:24"/>
    <x v="3"/>
    <n v="1963077070"/>
    <s v="AUTORISE"/>
    <x v="23"/>
  </r>
  <r>
    <d v="2023-12-29T00:00:00"/>
    <d v="1899-12-30T10:45:36"/>
    <x v="19"/>
    <n v="277268339"/>
    <s v="AUTORISE"/>
    <x v="23"/>
  </r>
  <r>
    <d v="2023-12-29T00:00:00"/>
    <d v="1899-12-30T11:50:48"/>
    <x v="0"/>
    <n v="67584804"/>
    <s v="AUTORISE"/>
    <x v="23"/>
  </r>
  <r>
    <d v="2023-12-29T00:00:00"/>
    <d v="1899-12-30T12:20:57"/>
    <x v="3"/>
    <n v="1963779258"/>
    <s v="AUTORISE"/>
    <x v="23"/>
  </r>
  <r>
    <d v="2023-12-29T00:00:00"/>
    <d v="1899-12-30T16:05:15"/>
    <x v="3"/>
    <n v="1963542880"/>
    <s v="AUTORISE"/>
    <x v="23"/>
  </r>
  <r>
    <d v="2023-12-29T00:00:00"/>
    <d v="1899-12-30T17:58:28"/>
    <x v="12"/>
    <n v="1963077747"/>
    <s v="AUTORISE"/>
    <x v="23"/>
  </r>
  <r>
    <d v="2023-12-29T00:00:00"/>
    <d v="1899-12-30T18:04:03"/>
    <x v="4"/>
    <n v="1963477788"/>
    <s v="AUTORISE"/>
    <x v="23"/>
  </r>
  <r>
    <d v="2024-01-01T00:00:00"/>
    <d v="1899-12-30T01:00:23"/>
    <x v="22"/>
    <s v="hgo-prestataire-bretagne"/>
    <s v="AUTORISE"/>
    <x v="24"/>
  </r>
  <r>
    <d v="2024-01-01T00:00:00"/>
    <d v="1899-12-30T01:00:24"/>
    <x v="23"/>
    <s v="hgo-prestataire-bretagne"/>
    <s v="AUTORISE"/>
    <x v="24"/>
  </r>
  <r>
    <d v="2024-01-01T00:00:00"/>
    <d v="1899-12-30T01:00:26"/>
    <x v="21"/>
    <s v="hgo-prestataire-bretagne"/>
    <s v="AUTORISE"/>
    <x v="24"/>
  </r>
  <r>
    <d v="2024-01-01T00:00:00"/>
    <d v="1899-12-30T01:01:26"/>
    <x v="24"/>
    <s v="hgo-prestataire-bretagne"/>
    <s v="AUTORISE"/>
    <x v="24"/>
  </r>
  <r>
    <d v="2024-01-01T00:00:00"/>
    <d v="1899-12-30T01:01:36"/>
    <x v="25"/>
    <s v="hgo-prestataire-bretagne"/>
    <s v="AUTORISE"/>
    <x v="24"/>
  </r>
  <r>
    <d v="2024-01-01T00:00:00"/>
    <d v="1899-12-30T01:05:10"/>
    <x v="26"/>
    <s v="hgo-prestataire-bretagne"/>
    <s v="AUTORISE"/>
    <x v="24"/>
  </r>
  <r>
    <d v="2024-01-01T00:00:00"/>
    <d v="1899-12-30T01:07:58"/>
    <x v="27"/>
    <s v="hgo-prestataire-bretagne"/>
    <s v="AUTORISE"/>
    <x v="24"/>
  </r>
  <r>
    <d v="2024-01-01T00:00:00"/>
    <d v="1899-12-30T02:01:49"/>
    <x v="28"/>
    <s v="hgo-prestataire-bretagne"/>
    <s v="AUTORISE"/>
    <x v="24"/>
  </r>
  <r>
    <d v="2024-01-01T00:00:00"/>
    <d v="1899-12-30T13:43:36"/>
    <x v="3"/>
    <n v="1963063067"/>
    <s v="AUTORISE"/>
    <x v="24"/>
  </r>
  <r>
    <d v="2024-01-01T00:00:00"/>
    <d v="1899-12-30T14:22:53"/>
    <x v="3"/>
    <n v="1963077066"/>
    <s v="AUTORISE"/>
    <x v="24"/>
  </r>
  <r>
    <d v="2024-01-01T00:00:00"/>
    <d v="1899-12-30T15:07:09"/>
    <x v="7"/>
    <n v="1962970153"/>
    <s v="AUTORISE"/>
    <x v="24"/>
  </r>
  <r>
    <d v="2024-01-01T00:00:00"/>
    <d v="1899-12-30T17:14:56"/>
    <x v="5"/>
    <n v="1963077412"/>
    <s v="AUTORISE"/>
    <x v="24"/>
  </r>
  <r>
    <d v="2024-01-02T00:00:00"/>
    <d v="1899-12-30T06:22:49"/>
    <x v="3"/>
    <n v="66585816"/>
    <s v="AUTORISE"/>
    <x v="24"/>
  </r>
  <r>
    <d v="2024-01-02T00:00:00"/>
    <d v="1899-12-30T06:23:03"/>
    <x v="3"/>
    <n v="3272960892"/>
    <s v="AUTORISE"/>
    <x v="24"/>
  </r>
  <r>
    <d v="2024-01-02T00:00:00"/>
    <d v="1899-12-30T06:25:58"/>
    <x v="5"/>
    <n v="1963062108"/>
    <s v="AUTORISE"/>
    <x v="24"/>
  </r>
  <r>
    <d v="2024-01-02T00:00:00"/>
    <d v="1899-12-30T06:26:13"/>
    <x v="3"/>
    <n v="1963069791"/>
    <s v="AUTORISE"/>
    <x v="24"/>
  </r>
  <r>
    <d v="2024-01-02T00:00:00"/>
    <d v="1899-12-30T06:27:03"/>
    <x v="5"/>
    <s v="0067529746?"/>
    <s v="AUTORISE"/>
    <x v="24"/>
  </r>
  <r>
    <d v="2024-01-02T00:00:00"/>
    <d v="1899-12-30T06:29:54"/>
    <x v="3"/>
    <n v="1963077862"/>
    <s v="AUTORISE"/>
    <x v="24"/>
  </r>
  <r>
    <d v="2024-01-02T00:00:00"/>
    <d v="1899-12-30T06:30:06"/>
    <x v="3"/>
    <n v="67584688"/>
    <s v="AUTORISE"/>
    <x v="24"/>
  </r>
  <r>
    <d v="2024-01-02T00:00:00"/>
    <d v="1899-12-30T06:31:01"/>
    <x v="18"/>
    <n v="1963078198"/>
    <s v="AUTORISE"/>
    <x v="24"/>
  </r>
  <r>
    <d v="2024-01-02T00:00:00"/>
    <d v="1899-12-30T06:36:39"/>
    <x v="5"/>
    <n v="1963062477"/>
    <s v="AUTORISE"/>
    <x v="24"/>
  </r>
  <r>
    <d v="2024-01-02T00:00:00"/>
    <d v="1899-12-30T06:38:38"/>
    <x v="5"/>
    <n v="66592100"/>
    <s v="AUTORISE"/>
    <x v="24"/>
  </r>
  <r>
    <d v="2024-01-02T00:00:00"/>
    <d v="1899-12-30T06:41:57"/>
    <x v="3"/>
    <n v="1962979559"/>
    <s v="AUTORISE"/>
    <x v="24"/>
  </r>
  <r>
    <d v="2024-01-02T00:00:00"/>
    <d v="1899-12-30T06:48:47"/>
    <x v="4"/>
    <n v="1963078505"/>
    <s v="AUTORISE"/>
    <x v="24"/>
  </r>
  <r>
    <d v="2024-01-02T00:00:00"/>
    <d v="1899-12-30T06:50:10"/>
    <x v="3"/>
    <n v="66576500"/>
    <s v="AUTORISE"/>
    <x v="24"/>
  </r>
  <r>
    <d v="2024-01-02T00:00:00"/>
    <d v="1899-12-30T06:52:42"/>
    <x v="11"/>
    <n v="66024863"/>
    <s v="AUTORISE"/>
    <x v="24"/>
  </r>
  <r>
    <d v="2024-01-02T00:00:00"/>
    <d v="1899-12-30T06:54:04"/>
    <x v="3"/>
    <n v="1963062814"/>
    <s v="AUTORISE"/>
    <x v="24"/>
  </r>
  <r>
    <d v="2024-01-02T00:00:00"/>
    <d v="1899-12-30T07:00:44"/>
    <x v="4"/>
    <n v="1963059664"/>
    <s v="AUTORISE"/>
    <x v="24"/>
  </r>
  <r>
    <d v="2024-01-02T00:00:00"/>
    <d v="1899-12-30T07:00:59"/>
    <x v="3"/>
    <n v="1963496867"/>
    <s v="AUTORISE"/>
    <x v="24"/>
  </r>
  <r>
    <d v="2024-01-02T00:00:00"/>
    <d v="1899-12-30T07:03:20"/>
    <x v="1"/>
    <n v="67584815"/>
    <s v="AUTORISE"/>
    <x v="24"/>
  </r>
  <r>
    <d v="2024-01-02T00:00:00"/>
    <d v="1899-12-30T07:03:57"/>
    <x v="3"/>
    <n v="1963060141"/>
    <s v="AUTORISE"/>
    <x v="24"/>
  </r>
  <r>
    <d v="2024-01-02T00:00:00"/>
    <d v="1899-12-30T07:07:20"/>
    <x v="3"/>
    <n v="1963868487"/>
    <s v="AUTORISE"/>
    <x v="24"/>
  </r>
  <r>
    <d v="2024-01-02T00:00:00"/>
    <d v="1899-12-30T07:14:43"/>
    <x v="3"/>
    <n v="67572526"/>
    <s v="AUTORISE"/>
    <x v="24"/>
  </r>
  <r>
    <d v="2024-01-02T00:00:00"/>
    <d v="1899-12-30T07:18:40"/>
    <x v="3"/>
    <n v="1963062683"/>
    <s v="AUTORISE"/>
    <x v="24"/>
  </r>
  <r>
    <d v="2024-01-02T00:00:00"/>
    <d v="1899-12-30T07:20:56"/>
    <x v="3"/>
    <n v="67575022"/>
    <s v="AUTORISE"/>
    <x v="24"/>
  </r>
  <r>
    <d v="2024-01-02T00:00:00"/>
    <d v="1899-12-30T07:23:05"/>
    <x v="3"/>
    <n v="1963077030"/>
    <s v="AUTORISE"/>
    <x v="24"/>
  </r>
  <r>
    <d v="2024-01-02T00:00:00"/>
    <d v="1899-12-30T07:24:00"/>
    <x v="3"/>
    <n v="1962967807"/>
    <s v="AUTORISE"/>
    <x v="24"/>
  </r>
  <r>
    <d v="2024-01-02T00:00:00"/>
    <d v="1899-12-30T07:24:21"/>
    <x v="18"/>
    <n v="1963070557"/>
    <s v="AUTORISE"/>
    <x v="24"/>
  </r>
  <r>
    <d v="2024-01-02T00:00:00"/>
    <d v="1899-12-30T07:25:04"/>
    <x v="3"/>
    <n v="67578602"/>
    <s v="AUTORISE"/>
    <x v="24"/>
  </r>
  <r>
    <d v="2024-01-02T00:00:00"/>
    <d v="1899-12-30T07:29:22"/>
    <x v="3"/>
    <n v="1963076620"/>
    <s v="AUTORISE"/>
    <x v="24"/>
  </r>
  <r>
    <d v="2024-01-02T00:00:00"/>
    <d v="1899-12-30T07:31:44"/>
    <x v="3"/>
    <n v="1963076995"/>
    <s v="AUTORISE"/>
    <x v="24"/>
  </r>
  <r>
    <d v="2024-01-02T00:00:00"/>
    <d v="1899-12-30T07:32:52"/>
    <x v="3"/>
    <n v="1963299525"/>
    <s v="AUTORISE"/>
    <x v="24"/>
  </r>
  <r>
    <d v="2024-01-02T00:00:00"/>
    <d v="1899-12-30T07:38:27"/>
    <x v="1"/>
    <n v="1963486319"/>
    <s v="AUTORISE"/>
    <x v="24"/>
  </r>
  <r>
    <d v="2024-01-02T00:00:00"/>
    <d v="1899-12-30T07:38:46"/>
    <x v="5"/>
    <n v="1963062148"/>
    <s v="AUTORISE"/>
    <x v="24"/>
  </r>
  <r>
    <d v="2024-01-02T00:00:00"/>
    <d v="1899-12-30T07:42:46"/>
    <x v="1"/>
    <n v="1963478334"/>
    <s v="AUTORISE"/>
    <x v="24"/>
  </r>
  <r>
    <d v="2024-01-02T00:00:00"/>
    <d v="1899-12-30T07:43:08"/>
    <x v="5"/>
    <n v="1963493308"/>
    <s v="AUTORISE"/>
    <x v="24"/>
  </r>
  <r>
    <d v="2024-01-02T00:00:00"/>
    <d v="1899-12-30T07:56:54"/>
    <x v="18"/>
    <n v="1963066091"/>
    <s v="AUTORISE"/>
    <x v="24"/>
  </r>
  <r>
    <d v="2024-01-02T00:00:00"/>
    <d v="1899-12-30T08:03:52"/>
    <x v="5"/>
    <n v="1963077226"/>
    <s v="AUTORISE"/>
    <x v="24"/>
  </r>
  <r>
    <d v="2024-01-02T00:00:00"/>
    <d v="1899-12-30T08:05:08"/>
    <x v="5"/>
    <n v="1963077147"/>
    <s v="AUTORISE"/>
    <x v="24"/>
  </r>
  <r>
    <d v="2024-01-02T00:00:00"/>
    <d v="1899-12-30T08:06:26"/>
    <x v="5"/>
    <n v="1963077474"/>
    <s v="AUTORISE"/>
    <x v="24"/>
  </r>
  <r>
    <d v="2024-01-02T00:00:00"/>
    <d v="1899-12-30T08:07:21"/>
    <x v="5"/>
    <n v="54008321"/>
    <s v="AUTORISE"/>
    <x v="24"/>
  </r>
  <r>
    <d v="2024-01-02T00:00:00"/>
    <d v="1899-12-30T08:09:38"/>
    <x v="1"/>
    <n v="1962953169"/>
    <s v="AUTORISE"/>
    <x v="24"/>
  </r>
  <r>
    <d v="2024-01-02T00:00:00"/>
    <d v="1899-12-30T08:09:53"/>
    <x v="5"/>
    <n v="1962966343"/>
    <s v="AUTORISE"/>
    <x v="24"/>
  </r>
  <r>
    <d v="2024-01-02T00:00:00"/>
    <d v="1899-12-30T08:10:07"/>
    <x v="5"/>
    <n v="1963487711"/>
    <s v="AUTORISE"/>
    <x v="24"/>
  </r>
  <r>
    <d v="2024-01-02T00:00:00"/>
    <d v="1899-12-30T08:26:14"/>
    <x v="3"/>
    <n v="67572681"/>
    <s v="AUTORISE"/>
    <x v="24"/>
  </r>
  <r>
    <d v="2024-01-02T00:00:00"/>
    <d v="1899-12-30T08:48:50"/>
    <x v="12"/>
    <n v="1962967246"/>
    <s v="AUTORISE"/>
    <x v="24"/>
  </r>
  <r>
    <d v="2024-01-02T00:00:00"/>
    <d v="1899-12-30T09:04:49"/>
    <x v="1"/>
    <n v="1963486161"/>
    <s v="AUTORISE"/>
    <x v="24"/>
  </r>
  <r>
    <d v="2024-01-02T00:00:00"/>
    <d v="1899-12-30T09:07:58"/>
    <x v="0"/>
    <n v="1963078868"/>
    <s v="AUTORISE"/>
    <x v="24"/>
  </r>
  <r>
    <d v="2024-01-02T00:00:00"/>
    <d v="1899-12-30T09:22:49"/>
    <x v="18"/>
    <n v="1963474739"/>
    <s v="AUTORISE"/>
    <x v="24"/>
  </r>
  <r>
    <d v="2024-01-02T00:00:00"/>
    <d v="1899-12-30T09:45:12"/>
    <x v="19"/>
    <n v="1962961235"/>
    <s v="AUTORISE"/>
    <x v="24"/>
  </r>
  <r>
    <d v="2024-01-02T00:00:00"/>
    <d v="1899-12-30T09:49:59"/>
    <x v="3"/>
    <n v="1963496157"/>
    <s v="AUTORISE"/>
    <x v="24"/>
  </r>
  <r>
    <d v="2024-01-02T00:00:00"/>
    <d v="1899-12-30T09:58:07"/>
    <x v="5"/>
    <n v="67567881"/>
    <s v="AUTORISE"/>
    <x v="24"/>
  </r>
  <r>
    <d v="2024-01-02T00:00:00"/>
    <d v="1899-12-30T10:21:50"/>
    <x v="3"/>
    <n v="1963480935"/>
    <s v="AUTORISE"/>
    <x v="24"/>
  </r>
  <r>
    <d v="2024-01-02T00:00:00"/>
    <d v="1899-12-30T13:25:10"/>
    <x v="4"/>
    <n v="1963927386"/>
    <s v="AUTORISE"/>
    <x v="24"/>
  </r>
  <r>
    <d v="2024-01-02T00:00:00"/>
    <d v="1899-12-30T14:52:21"/>
    <x v="0"/>
    <n v="66574418"/>
    <s v="AUTORISE"/>
    <x v="24"/>
  </r>
  <r>
    <d v="2024-01-02T00:00:00"/>
    <d v="1899-12-30T15:03:18"/>
    <x v="3"/>
    <n v="1963076666"/>
    <s v="AUTORISE"/>
    <x v="24"/>
  </r>
  <r>
    <d v="2024-01-02T00:00:00"/>
    <d v="1899-12-30T16:05:45"/>
    <x v="3"/>
    <n v="67527755"/>
    <s v="AUTORISE"/>
    <x v="24"/>
  </r>
  <r>
    <d v="2024-01-02T00:00:00"/>
    <d v="1899-12-30T16:14:32"/>
    <x v="11"/>
    <n v="67569053"/>
    <s v="AUTORISE"/>
    <x v="24"/>
  </r>
  <r>
    <d v="2024-01-02T00:00:00"/>
    <d v="1899-12-30T16:51:41"/>
    <x v="3"/>
    <n v="67578526"/>
    <s v="AUTORISE"/>
    <x v="24"/>
  </r>
  <r>
    <d v="2024-01-02T00:00:00"/>
    <d v="1899-12-30T16:55:10"/>
    <x v="3"/>
    <n v="1963059670"/>
    <s v="AUTORISE"/>
    <x v="24"/>
  </r>
  <r>
    <d v="2024-01-02T00:00:00"/>
    <d v="1899-12-30T16:57:34"/>
    <x v="3"/>
    <n v="1962979284"/>
    <s v="AUTORISE"/>
    <x v="24"/>
  </r>
  <r>
    <d v="2024-01-02T00:00:00"/>
    <d v="1899-12-30T17:01:00"/>
    <x v="3"/>
    <n v="1963475108"/>
    <s v="AUTORISE"/>
    <x v="24"/>
  </r>
  <r>
    <d v="2024-01-02T00:00:00"/>
    <d v="1899-12-30T17:20:14"/>
    <x v="0"/>
    <n v="1963069219"/>
    <s v="AUTORISE"/>
    <x v="24"/>
  </r>
  <r>
    <d v="2024-01-02T00:00:00"/>
    <d v="1899-12-30T17:35:01"/>
    <x v="5"/>
    <n v="1963761928"/>
    <s v="AUTORISE"/>
    <x v="24"/>
  </r>
  <r>
    <d v="2024-01-02T00:00:00"/>
    <d v="1899-12-30T17:47:39"/>
    <x v="11"/>
    <n v="1963489431"/>
    <s v="AUTORISE"/>
    <x v="24"/>
  </r>
  <r>
    <d v="2024-01-02T00:00:00"/>
    <d v="1899-12-30T18:26:24"/>
    <x v="3"/>
    <n v="1963076911"/>
    <s v="AUTORISE"/>
    <x v="24"/>
  </r>
  <r>
    <d v="2024-01-02T00:00:00"/>
    <d v="1899-12-30T19:33:22"/>
    <x v="3"/>
    <n v="1963474790"/>
    <s v="AUTORISE"/>
    <x v="24"/>
  </r>
  <r>
    <d v="2024-01-02T00:00:00"/>
    <d v="1899-12-30T21:08:04"/>
    <x v="12"/>
    <n v="1963072013"/>
    <s v="AUTORISE"/>
    <x v="24"/>
  </r>
  <r>
    <d v="2024-01-03T00:00:00"/>
    <d v="1899-12-30T05:08:42"/>
    <x v="3"/>
    <n v="1962966944"/>
    <s v="AUTORISE"/>
    <x v="24"/>
  </r>
  <r>
    <d v="2024-01-03T00:00:00"/>
    <d v="1899-12-30T05:16:28"/>
    <x v="3"/>
    <n v="1963077839"/>
    <s v="AUTORISE"/>
    <x v="24"/>
  </r>
  <r>
    <d v="2024-01-03T00:00:00"/>
    <d v="1899-12-30T05:55:06"/>
    <x v="5"/>
    <n v="1963077175"/>
    <s v="AUTORISE"/>
    <x v="24"/>
  </r>
  <r>
    <d v="2024-01-03T00:00:00"/>
    <d v="1899-12-30T06:25:18"/>
    <x v="3"/>
    <n v="1962963887"/>
    <s v="AUTORISE"/>
    <x v="24"/>
  </r>
  <r>
    <d v="2024-01-03T00:00:00"/>
    <d v="1899-12-30T06:26:30"/>
    <x v="3"/>
    <n v="1963474680"/>
    <s v="AUTORISE"/>
    <x v="24"/>
  </r>
  <r>
    <d v="2024-01-03T00:00:00"/>
    <d v="1899-12-30T06:29:36"/>
    <x v="3"/>
    <n v="3239925273"/>
    <s v="AUTORISE"/>
    <x v="24"/>
  </r>
  <r>
    <d v="2024-01-03T00:00:00"/>
    <d v="1899-12-30T06:30:11"/>
    <x v="5"/>
    <n v="1963479811"/>
    <s v="AUTORISE"/>
    <x v="24"/>
  </r>
  <r>
    <d v="2024-01-03T00:00:00"/>
    <d v="1899-12-30T06:32:24"/>
    <x v="3"/>
    <n v="1962967806"/>
    <s v="AUTORISE"/>
    <x v="24"/>
  </r>
  <r>
    <d v="2024-01-03T00:00:00"/>
    <d v="1899-12-30T06:42:08"/>
    <x v="3"/>
    <n v="1962967975"/>
    <s v="AUTORISE"/>
    <x v="24"/>
  </r>
  <r>
    <d v="2024-01-03T00:00:00"/>
    <d v="1899-12-30T06:43:50"/>
    <x v="3"/>
    <n v="67584434"/>
    <s v="AUTORISE"/>
    <x v="24"/>
  </r>
  <r>
    <d v="2024-01-03T00:00:00"/>
    <d v="1899-12-30T06:44:44"/>
    <x v="18"/>
    <n v="1963078946"/>
    <s v="AUTORISE"/>
    <x v="24"/>
  </r>
  <r>
    <d v="2024-01-03T00:00:00"/>
    <d v="1899-12-30T06:46:49"/>
    <x v="3"/>
    <n v="1963474383"/>
    <s v="AUTORISE"/>
    <x v="24"/>
  </r>
  <r>
    <d v="2024-01-03T00:00:00"/>
    <d v="1899-12-30T06:47:25"/>
    <x v="3"/>
    <n v="1963078676"/>
    <s v="AUTORISE"/>
    <x v="24"/>
  </r>
  <r>
    <d v="2024-01-03T00:00:00"/>
    <d v="1899-12-30T06:54:32"/>
    <x v="3"/>
    <n v="1963487659"/>
    <s v="AUTORISE"/>
    <x v="24"/>
  </r>
  <r>
    <d v="2024-01-03T00:00:00"/>
    <d v="1899-12-30T07:02:37"/>
    <x v="3"/>
    <n v="67577448"/>
    <s v="AUTORISE"/>
    <x v="24"/>
  </r>
  <r>
    <d v="2024-01-03T00:00:00"/>
    <d v="1899-12-30T07:05:13"/>
    <x v="1"/>
    <n v="64636120"/>
    <s v="AUTORISE"/>
    <x v="24"/>
  </r>
  <r>
    <d v="2024-01-03T00:00:00"/>
    <d v="1899-12-30T07:12:25"/>
    <x v="1"/>
    <n v="66024626"/>
    <s v="AUTORISE"/>
    <x v="24"/>
  </r>
  <r>
    <d v="2024-01-03T00:00:00"/>
    <d v="1899-12-30T07:14:48"/>
    <x v="7"/>
    <n v="1963770323"/>
    <s v="AUTORISE"/>
    <x v="24"/>
  </r>
  <r>
    <d v="2024-01-03T00:00:00"/>
    <d v="1899-12-30T07:22:52"/>
    <x v="3"/>
    <n v="1963291956"/>
    <s v="AUTORISE"/>
    <x v="24"/>
  </r>
  <r>
    <d v="2024-01-03T00:00:00"/>
    <d v="1899-12-30T07:23:44"/>
    <x v="3"/>
    <n v="1963476948"/>
    <s v="AUTORISE"/>
    <x v="24"/>
  </r>
  <r>
    <d v="2024-01-03T00:00:00"/>
    <d v="1899-12-30T07:27:05"/>
    <x v="4"/>
    <n v="1963861011"/>
    <s v="AUTORISE"/>
    <x v="24"/>
  </r>
  <r>
    <d v="2024-01-03T00:00:00"/>
    <d v="1899-12-30T07:27:09"/>
    <x v="3"/>
    <n v="1962964869"/>
    <s v="AUTORISE"/>
    <x v="24"/>
  </r>
  <r>
    <d v="2024-01-03T00:00:00"/>
    <d v="1899-12-30T07:27:58"/>
    <x v="3"/>
    <n v="1963487706"/>
    <s v="AUTORISE"/>
    <x v="24"/>
  </r>
  <r>
    <d v="2024-01-03T00:00:00"/>
    <d v="1899-12-30T07:31:06"/>
    <x v="17"/>
    <n v="1963077229"/>
    <s v="AUTORISE"/>
    <x v="24"/>
  </r>
  <r>
    <d v="2024-01-03T00:00:00"/>
    <d v="1899-12-30T07:35:48"/>
    <x v="6"/>
    <n v="1963069468"/>
    <s v="AUTORISE"/>
    <x v="24"/>
  </r>
  <r>
    <d v="2024-01-03T00:00:00"/>
    <d v="1899-12-30T07:36:24"/>
    <x v="1"/>
    <n v="67567126"/>
    <s v="AUTORISE"/>
    <x v="24"/>
  </r>
  <r>
    <d v="2024-01-03T00:00:00"/>
    <d v="1899-12-30T07:37:42"/>
    <x v="3"/>
    <n v="1962979475"/>
    <s v="AUTORISE"/>
    <x v="24"/>
  </r>
  <r>
    <d v="2024-01-03T00:00:00"/>
    <d v="1899-12-30T07:38:33"/>
    <x v="5"/>
    <n v="1963062454"/>
    <s v="AUTORISE"/>
    <x v="24"/>
  </r>
  <r>
    <d v="2024-01-03T00:00:00"/>
    <d v="1899-12-30T07:43:28"/>
    <x v="5"/>
    <n v="1962966435"/>
    <s v="AUTORISE"/>
    <x v="24"/>
  </r>
  <r>
    <d v="2024-01-03T00:00:00"/>
    <d v="1899-12-30T07:46:50"/>
    <x v="18"/>
    <n v="1963078061"/>
    <s v="AUTORISE"/>
    <x v="24"/>
  </r>
  <r>
    <d v="2024-01-03T00:00:00"/>
    <d v="1899-12-30T07:49:21"/>
    <x v="18"/>
    <n v="1963490197"/>
    <s v="AUTORISE"/>
    <x v="24"/>
  </r>
  <r>
    <d v="2024-01-03T00:00:00"/>
    <d v="1899-12-30T07:51:07"/>
    <x v="11"/>
    <n v="1963071827"/>
    <s v="AUTORISE"/>
    <x v="24"/>
  </r>
  <r>
    <d v="2024-01-03T00:00:00"/>
    <d v="1899-12-30T07:52:22"/>
    <x v="18"/>
    <n v="3276884470"/>
    <s v="AUTORISE"/>
    <x v="24"/>
  </r>
  <r>
    <d v="2024-01-03T00:00:00"/>
    <d v="1899-12-30T07:55:58"/>
    <x v="3"/>
    <n v="1963077806"/>
    <s v="AUTORISE"/>
    <x v="24"/>
  </r>
  <r>
    <d v="2024-01-03T00:00:00"/>
    <d v="1899-12-30T07:56:46"/>
    <x v="3"/>
    <n v="1963062843"/>
    <s v="AUTORISE"/>
    <x v="24"/>
  </r>
  <r>
    <d v="2024-01-03T00:00:00"/>
    <d v="1899-12-30T07:56:57"/>
    <x v="12"/>
    <n v="1963071983"/>
    <s v="AUTORISE"/>
    <x v="24"/>
  </r>
  <r>
    <d v="2024-01-03T00:00:00"/>
    <d v="1899-12-30T07:59:29"/>
    <x v="18"/>
    <n v="1963525983"/>
    <s v="AUTORISE"/>
    <x v="24"/>
  </r>
  <r>
    <d v="2024-01-03T00:00:00"/>
    <d v="1899-12-30T08:09:26"/>
    <x v="4"/>
    <n v="67534138"/>
    <s v="AUTORISE"/>
    <x v="24"/>
  </r>
  <r>
    <d v="2024-01-03T00:00:00"/>
    <d v="1899-12-30T08:11:09"/>
    <x v="5"/>
    <n v="1963487664"/>
    <s v="AUTORISE"/>
    <x v="24"/>
  </r>
  <r>
    <d v="2024-01-03T00:00:00"/>
    <d v="1899-12-30T08:20:06"/>
    <x v="12"/>
    <n v="1963064215"/>
    <s v="AUTORISE"/>
    <x v="24"/>
  </r>
  <r>
    <d v="2024-01-03T00:00:00"/>
    <d v="1899-12-30T08:23:39"/>
    <x v="18"/>
    <n v="1962957256"/>
    <s v="AUTORISE"/>
    <x v="24"/>
  </r>
  <r>
    <d v="2024-01-03T00:00:00"/>
    <d v="1899-12-30T08:24:30"/>
    <x v="18"/>
    <n v="1963474681"/>
    <s v="AUTORISE"/>
    <x v="24"/>
  </r>
  <r>
    <d v="2024-01-03T00:00:00"/>
    <d v="1899-12-30T08:25:10"/>
    <x v="7"/>
    <n v="67583763"/>
    <s v="AUTORISE"/>
    <x v="24"/>
  </r>
  <r>
    <d v="2024-01-03T00:00:00"/>
    <d v="1899-12-30T08:30:57"/>
    <x v="18"/>
    <n v="1963077594"/>
    <s v="AUTORISE"/>
    <x v="24"/>
  </r>
  <r>
    <d v="2024-01-03T00:00:00"/>
    <d v="1899-12-30T09:06:12"/>
    <x v="6"/>
    <n v="1963485499"/>
    <s v="AUTORISE"/>
    <x v="24"/>
  </r>
  <r>
    <d v="2024-01-03T00:00:00"/>
    <d v="1899-12-30T09:22:55"/>
    <x v="18"/>
    <n v="3272948615"/>
    <s v="AUTORISE"/>
    <x v="24"/>
  </r>
  <r>
    <d v="2024-01-03T00:00:00"/>
    <d v="1899-12-30T11:47:23"/>
    <x v="3"/>
    <n v="1963076931"/>
    <s v="AUTORISE"/>
    <x v="24"/>
  </r>
  <r>
    <d v="2024-01-03T00:00:00"/>
    <d v="1899-12-30T12:31:18"/>
    <x v="3"/>
    <n v="1963487835"/>
    <s v="AUTORISE"/>
    <x v="24"/>
  </r>
  <r>
    <d v="2024-01-03T00:00:00"/>
    <d v="1899-12-30T12:47:09"/>
    <x v="1"/>
    <n v="3279343006"/>
    <s v="AUTORISE"/>
    <x v="24"/>
  </r>
  <r>
    <d v="2024-01-03T00:00:00"/>
    <d v="1899-12-30T13:30:15"/>
    <x v="1"/>
    <n v="1963470046"/>
    <s v="AUTORISE"/>
    <x v="24"/>
  </r>
  <r>
    <d v="2024-01-03T00:00:00"/>
    <d v="1899-12-30T13:40:02"/>
    <x v="3"/>
    <n v="67566927"/>
    <s v="AUTORISE"/>
    <x v="24"/>
  </r>
  <r>
    <d v="2024-01-03T00:00:00"/>
    <d v="1899-12-30T16:54:42"/>
    <x v="3"/>
    <n v="3279383586"/>
    <s v="AUTORISE"/>
    <x v="24"/>
  </r>
  <r>
    <d v="2024-01-03T00:00:00"/>
    <d v="1899-12-30T17:29:43"/>
    <x v="20"/>
    <n v="1963472244"/>
    <s v="AUTORISE"/>
    <x v="24"/>
  </r>
  <r>
    <d v="2024-01-03T00:00:00"/>
    <d v="1899-12-30T18:00:56"/>
    <x v="6"/>
    <n v="1963069156"/>
    <s v="AUTORISE"/>
    <x v="24"/>
  </r>
  <r>
    <d v="2024-01-03T00:00:00"/>
    <d v="1899-12-30T18:09:28"/>
    <x v="3"/>
    <n v="67534854"/>
    <s v="AUTORISE"/>
    <x v="24"/>
  </r>
  <r>
    <d v="2024-01-04T00:00:00"/>
    <d v="1899-12-30T06:26:58"/>
    <x v="5"/>
    <n v="1963494210"/>
    <s v="AUTORISE"/>
    <x v="24"/>
  </r>
  <r>
    <d v="2024-01-04T00:00:00"/>
    <d v="1899-12-30T06:42:54"/>
    <x v="0"/>
    <n v="66023466"/>
    <s v="AUTORISE"/>
    <x v="24"/>
  </r>
  <r>
    <d v="2024-01-04T00:00:00"/>
    <d v="1899-12-30T06:48:26"/>
    <x v="3"/>
    <n v="1962967949"/>
    <s v="AUTORISE"/>
    <x v="24"/>
  </r>
  <r>
    <d v="2024-01-04T00:00:00"/>
    <d v="1899-12-30T07:04:14"/>
    <x v="3"/>
    <n v="1963198422"/>
    <s v="AUTORISE"/>
    <x v="24"/>
  </r>
  <r>
    <d v="2024-01-04T00:00:00"/>
    <d v="1899-12-30T07:08:06"/>
    <x v="3"/>
    <n v="1962979523"/>
    <s v="AUTORISE"/>
    <x v="24"/>
  </r>
  <r>
    <d v="2024-01-04T00:00:00"/>
    <d v="1899-12-30T07:15:11"/>
    <x v="12"/>
    <n v="67583430"/>
    <s v="AUTORISE"/>
    <x v="24"/>
  </r>
  <r>
    <d v="2024-01-04T00:00:00"/>
    <d v="1899-12-30T07:19:49"/>
    <x v="3"/>
    <n v="67572757"/>
    <s v="AUTORISE"/>
    <x v="24"/>
  </r>
  <r>
    <d v="2024-01-04T00:00:00"/>
    <d v="1899-12-30T07:28:14"/>
    <x v="18"/>
    <n v="1962977839"/>
    <s v="AUTORISE"/>
    <x v="24"/>
  </r>
  <r>
    <d v="2024-01-04T00:00:00"/>
    <d v="1899-12-30T07:29:21"/>
    <x v="3"/>
    <n v="3279364913"/>
    <s v="AUTORISE"/>
    <x v="24"/>
  </r>
  <r>
    <d v="2024-01-04T00:00:00"/>
    <d v="1899-12-30T07:30:29"/>
    <x v="3"/>
    <n v="3272984995"/>
    <s v="AUTORISE"/>
    <x v="24"/>
  </r>
  <r>
    <d v="2024-01-04T00:00:00"/>
    <d v="1899-12-30T07:31:05"/>
    <x v="1"/>
    <n v="66023145"/>
    <s v="AUTORISE"/>
    <x v="24"/>
  </r>
  <r>
    <d v="2024-01-04T00:00:00"/>
    <d v="1899-12-30T07:33:42"/>
    <x v="5"/>
    <n v="1962967952"/>
    <s v="AUTORISE"/>
    <x v="24"/>
  </r>
  <r>
    <d v="2024-01-04T00:00:00"/>
    <d v="1899-12-30T07:37:30"/>
    <x v="7"/>
    <n v="1963527651"/>
    <s v="AUTORISE"/>
    <x v="24"/>
  </r>
  <r>
    <d v="2024-01-04T00:00:00"/>
    <d v="1899-12-30T07:49:40"/>
    <x v="3"/>
    <n v="1962966821"/>
    <s v="AUTORISE"/>
    <x v="24"/>
  </r>
  <r>
    <d v="2024-01-04T00:00:00"/>
    <d v="1899-12-30T07:53:06"/>
    <x v="1"/>
    <n v="3246395739"/>
    <s v="AUTORISE"/>
    <x v="24"/>
  </r>
  <r>
    <d v="2024-01-04T00:00:00"/>
    <d v="1899-12-30T08:03:44"/>
    <x v="3"/>
    <n v="1963494437"/>
    <s v="AUTORISE"/>
    <x v="24"/>
  </r>
  <r>
    <d v="2024-01-04T00:00:00"/>
    <d v="1899-12-30T08:11:13"/>
    <x v="4"/>
    <n v="1963860046"/>
    <s v="AUTORISE"/>
    <x v="24"/>
  </r>
  <r>
    <d v="2024-01-04T00:00:00"/>
    <d v="1899-12-30T08:19:05"/>
    <x v="3"/>
    <n v="1963487714"/>
    <s v="AUTORISE"/>
    <x v="24"/>
  </r>
  <r>
    <d v="2024-01-04T00:00:00"/>
    <d v="1899-12-30T08:21:43"/>
    <x v="0"/>
    <n v="1963078994"/>
    <s v="AUTORISE"/>
    <x v="24"/>
  </r>
  <r>
    <d v="2024-01-04T00:00:00"/>
    <d v="1899-12-30T08:31:01"/>
    <x v="3"/>
    <n v="64615128"/>
    <s v="AUTORISE"/>
    <x v="24"/>
  </r>
  <r>
    <d v="2024-01-04T00:00:00"/>
    <d v="1899-12-30T12:09:38"/>
    <x v="18"/>
    <n v="1963543003"/>
    <s v="AUTORISE"/>
    <x v="24"/>
  </r>
  <r>
    <d v="2024-01-04T00:00:00"/>
    <d v="1899-12-30T12:55:54"/>
    <x v="5"/>
    <n v="1963063020"/>
    <s v="AUTORISE"/>
    <x v="24"/>
  </r>
  <r>
    <d v="2024-01-04T00:00:00"/>
    <d v="1899-12-30T13:25:39"/>
    <x v="3"/>
    <n v="1963077036"/>
    <s v="AUTORISE"/>
    <x v="24"/>
  </r>
  <r>
    <d v="2024-01-04T00:00:00"/>
    <d v="1899-12-30T13:40:07"/>
    <x v="1"/>
    <n v="1963470057"/>
    <s v="AUTORISE"/>
    <x v="24"/>
  </r>
  <r>
    <d v="2024-01-04T00:00:00"/>
    <d v="1899-12-30T13:40:48"/>
    <x v="1"/>
    <n v="1963074582"/>
    <s v="AUTORISE"/>
    <x v="24"/>
  </r>
  <r>
    <d v="2024-01-04T00:00:00"/>
    <d v="1899-12-30T16:42:19"/>
    <x v="3"/>
    <n v="1963076981"/>
    <s v="AUTORISE"/>
    <x v="24"/>
  </r>
  <r>
    <d v="2024-01-04T00:00:00"/>
    <d v="1899-12-30T16:46:46"/>
    <x v="4"/>
    <n v="3246396425"/>
    <s v="AUTORISE"/>
    <x v="24"/>
  </r>
  <r>
    <d v="2024-01-04T00:00:00"/>
    <d v="1899-12-30T18:04:52"/>
    <x v="4"/>
    <n v="1963069096"/>
    <s v="AUTORISE"/>
    <x v="24"/>
  </r>
  <r>
    <d v="2024-01-04T00:00:00"/>
    <d v="1899-12-30T18:22:23"/>
    <x v="3"/>
    <n v="1963301365"/>
    <s v="AUTORISE"/>
    <x v="24"/>
  </r>
  <r>
    <d v="2024-01-04T00:00:00"/>
    <d v="1899-12-30T19:06:01"/>
    <x v="0"/>
    <n v="67584804"/>
    <s v="AUTORISE"/>
    <x v="24"/>
  </r>
  <r>
    <d v="2024-01-04T00:00:00"/>
    <d v="1899-12-30T19:10:31"/>
    <x v="12"/>
    <n v="1963472239"/>
    <s v="AUTORISE"/>
    <x v="24"/>
  </r>
  <r>
    <d v="2024-01-04T00:00:00"/>
    <d v="1899-12-30T19:53:42"/>
    <x v="1"/>
    <n v="1962970200"/>
    <s v="AUTORISE"/>
    <x v="24"/>
  </r>
  <r>
    <d v="2024-01-04T00:00:00"/>
    <d v="1899-12-30T23:18:27"/>
    <x v="5"/>
    <n v="1963078677"/>
    <s v="AUTORISE"/>
    <x v="24"/>
  </r>
  <r>
    <d v="2024-01-05T00:00:00"/>
    <d v="1899-12-30T05:59:13"/>
    <x v="3"/>
    <n v="1962962307"/>
    <s v="AUTORISE"/>
    <x v="24"/>
  </r>
  <r>
    <d v="2024-01-05T00:00:00"/>
    <d v="1899-12-30T06:49:15"/>
    <x v="1"/>
    <n v="1963767102"/>
    <s v="AUTORISE"/>
    <x v="24"/>
  </r>
  <r>
    <d v="2024-01-05T00:00:00"/>
    <d v="1899-12-30T07:09:16"/>
    <x v="6"/>
    <n v="1963037208"/>
    <s v="AUTORISE"/>
    <x v="24"/>
  </r>
  <r>
    <d v="2024-01-05T00:00:00"/>
    <d v="1899-12-30T07:29:17"/>
    <x v="3"/>
    <n v="1962979552"/>
    <s v="AUTORISE"/>
    <x v="24"/>
  </r>
  <r>
    <d v="2024-01-05T00:00:00"/>
    <d v="1899-12-30T07:37:18"/>
    <x v="3"/>
    <n v="1963077034"/>
    <s v="AUTORISE"/>
    <x v="24"/>
  </r>
  <r>
    <d v="2024-01-05T00:00:00"/>
    <d v="1899-12-30T08:10:46"/>
    <x v="20"/>
    <n v="67581713"/>
    <s v="AUTORISE"/>
    <x v="24"/>
  </r>
  <r>
    <d v="2024-01-05T00:00:00"/>
    <d v="1899-12-30T08:21:01"/>
    <x v="6"/>
    <n v="1963538774"/>
    <s v="AUTORISE"/>
    <x v="24"/>
  </r>
  <r>
    <d v="2024-01-05T00:00:00"/>
    <d v="1899-12-30T08:42:16"/>
    <x v="20"/>
    <n v="66024986"/>
    <s v="AUTORISE"/>
    <x v="24"/>
  </r>
  <r>
    <d v="2024-01-05T00:00:00"/>
    <d v="1899-12-30T11:41:39"/>
    <x v="3"/>
    <n v="67573371"/>
    <s v="AUTORISE"/>
    <x v="24"/>
  </r>
  <r>
    <d v="2024-01-05T00:00:00"/>
    <d v="1899-12-30T11:59:45"/>
    <x v="5"/>
    <n v="1962952833"/>
    <s v="AUTORISE"/>
    <x v="24"/>
  </r>
  <r>
    <d v="2024-01-05T00:00:00"/>
    <d v="1899-12-30T14:46:21"/>
    <x v="3"/>
    <n v="3278554601"/>
    <s v="AUTORISE"/>
    <x v="24"/>
  </r>
  <r>
    <d v="2024-01-05T00:00:00"/>
    <d v="1899-12-30T15:16:23"/>
    <x v="3"/>
    <n v="1963065420"/>
    <s v="AUTORISE"/>
    <x v="24"/>
  </r>
  <r>
    <d v="2024-01-05T00:00:00"/>
    <d v="1899-12-30T16:49:23"/>
    <x v="20"/>
    <n v="1962965582"/>
    <s v="AUTORISE"/>
    <x v="24"/>
  </r>
  <r>
    <d v="2024-01-05T00:00:00"/>
    <d v="1899-12-30T17:02:53"/>
    <x v="3"/>
    <n v="1962953785"/>
    <s v="AUTORISE"/>
    <x v="24"/>
  </r>
  <r>
    <d v="2024-01-05T00:00:00"/>
    <d v="1899-12-30T17:12:38"/>
    <x v="12"/>
    <n v="1962962766"/>
    <s v="AUTORISE"/>
    <x v="24"/>
  </r>
  <r>
    <d v="2024-01-05T00:00:00"/>
    <d v="1899-12-30T17:50:58"/>
    <x v="20"/>
    <n v="1963480363"/>
    <s v="AUTORISE"/>
    <x v="24"/>
  </r>
  <r>
    <d v="2024-01-05T00:00:00"/>
    <d v="1899-12-30T19:07:17"/>
    <x v="1"/>
    <n v="64648503"/>
    <s v="AUTORISE"/>
    <x v="24"/>
  </r>
  <r>
    <d v="2024-01-06T00:00:00"/>
    <d v="1899-12-30T00:12:26"/>
    <x v="1"/>
    <n v="64648502"/>
    <s v="AUTORISE"/>
    <x v="24"/>
  </r>
  <r>
    <d v="2024-01-06T00:00:00"/>
    <d v="1899-12-30T11:19:10"/>
    <x v="1"/>
    <n v="1963073651"/>
    <s v="AUTORISE"/>
    <x v="24"/>
  </r>
  <r>
    <d v="2024-01-06T00:00:00"/>
    <d v="1899-12-30T12:08:48"/>
    <x v="3"/>
    <n v="3272960690"/>
    <s v="AUTORISE"/>
    <x v="24"/>
  </r>
  <r>
    <d v="2024-01-06T00:00:00"/>
    <d v="1899-12-30T13:29:34"/>
    <x v="6"/>
    <n v="3276877991"/>
    <s v="AUTORISE"/>
    <x v="24"/>
  </r>
  <r>
    <d v="2024-01-06T00:00:00"/>
    <d v="1899-12-30T14:01:07"/>
    <x v="3"/>
    <n v="1963062958"/>
    <s v="AUTORISE"/>
    <x v="24"/>
  </r>
  <r>
    <d v="2024-01-06T00:00:00"/>
    <d v="1899-12-30T14:51:57"/>
    <x v="3"/>
    <n v="1963779258"/>
    <s v="AUTORISE"/>
    <x v="24"/>
  </r>
  <r>
    <d v="2024-01-06T00:00:00"/>
    <d v="1899-12-30T16:49:06"/>
    <x v="1"/>
    <n v="1962961385"/>
    <s v="AUTORISE"/>
    <x v="24"/>
  </r>
  <r>
    <d v="2024-01-06T00:00:00"/>
    <d v="1899-12-30T19:08:06"/>
    <x v="4"/>
    <n v="1963049974"/>
    <s v="AUTORISE"/>
    <x v="24"/>
  </r>
  <r>
    <d v="2024-01-06T00:00:00"/>
    <d v="1899-12-30T20:29:49"/>
    <x v="1"/>
    <n v="1963079079"/>
    <s v="AUTORISE"/>
    <x v="24"/>
  </r>
  <r>
    <d v="2024-01-07T00:00:00"/>
    <d v="1899-12-30T12:58:57"/>
    <x v="3"/>
    <n v="1963062650"/>
    <s v="AUTORISE"/>
    <x v="24"/>
  </r>
  <r>
    <d v="2024-01-07T00:00:00"/>
    <d v="1899-12-30T13:11:03"/>
    <x v="20"/>
    <n v="1962960829"/>
    <s v="AUTORISE"/>
    <x v="24"/>
  </r>
  <r>
    <d v="2024-01-07T00:00:00"/>
    <d v="1899-12-30T14:42:58"/>
    <x v="7"/>
    <n v="1962959824"/>
    <s v="AUTORISE"/>
    <x v="24"/>
  </r>
  <r>
    <d v="2024-01-07T00:00:00"/>
    <d v="1899-12-30T18:45:34"/>
    <x v="3"/>
    <n v="3239930599"/>
    <s v="AUTORISE"/>
    <x v="24"/>
  </r>
  <r>
    <d v="2024-01-08T00:00:00"/>
    <d v="1899-12-30T05:10:19"/>
    <x v="3"/>
    <n v="1963584874"/>
    <s v="AUTORISE"/>
    <x v="24"/>
  </r>
  <r>
    <d v="2024-01-08T00:00:00"/>
    <d v="1899-12-30T06:02:39"/>
    <x v="3"/>
    <n v="3279374531"/>
    <s v="AUTORISE"/>
    <x v="24"/>
  </r>
  <r>
    <d v="2024-01-08T00:00:00"/>
    <d v="1899-12-30T06:09:03"/>
    <x v="5"/>
    <n v="1962967985"/>
    <s v="AUTORISE"/>
    <x v="24"/>
  </r>
  <r>
    <d v="2024-01-08T00:00:00"/>
    <d v="1899-12-30T06:21:46"/>
    <x v="3"/>
    <n v="1963062639"/>
    <s v="AUTORISE"/>
    <x v="24"/>
  </r>
  <r>
    <d v="2024-01-08T00:00:00"/>
    <d v="1899-12-30T06:28:44"/>
    <x v="3"/>
    <n v="1963635906"/>
    <s v="AUTORISE"/>
    <x v="24"/>
  </r>
  <r>
    <d v="2024-01-08T00:00:00"/>
    <d v="1899-12-30T06:29:27"/>
    <x v="3"/>
    <n v="1962979386"/>
    <s v="AUTORISE"/>
    <x v="24"/>
  </r>
  <r>
    <d v="2024-01-08T00:00:00"/>
    <d v="1899-12-30T06:30:53"/>
    <x v="3"/>
    <n v="67573575"/>
    <s v="AUTORISE"/>
    <x v="24"/>
  </r>
  <r>
    <d v="2024-01-08T00:00:00"/>
    <d v="1899-12-30T06:35:03"/>
    <x v="5"/>
    <n v="1962960840"/>
    <s v="AUTORISE"/>
    <x v="24"/>
  </r>
  <r>
    <d v="2024-01-08T00:00:00"/>
    <d v="1899-12-30T06:38:32"/>
    <x v="3"/>
    <n v="3278561547"/>
    <s v="AUTORISE"/>
    <x v="24"/>
  </r>
  <r>
    <d v="2024-01-08T00:00:00"/>
    <d v="1899-12-30T06:39:28"/>
    <x v="3"/>
    <n v="1963653360"/>
    <s v="AUTORISE"/>
    <x v="24"/>
  </r>
  <r>
    <d v="2024-01-08T00:00:00"/>
    <d v="1899-12-30T06:41:33"/>
    <x v="3"/>
    <n v="1963653359"/>
    <s v="AUTORISE"/>
    <x v="24"/>
  </r>
  <r>
    <d v="2024-01-08T00:00:00"/>
    <d v="1899-12-30T06:42:38"/>
    <x v="3"/>
    <n v="1963077658"/>
    <s v="AUTORISE"/>
    <x v="24"/>
  </r>
  <r>
    <d v="2024-01-08T00:00:00"/>
    <d v="1899-12-30T06:42:58"/>
    <x v="18"/>
    <n v="1962970051"/>
    <s v="AUTORISE"/>
    <x v="24"/>
  </r>
  <r>
    <d v="2024-01-08T00:00:00"/>
    <d v="1899-12-30T06:46:26"/>
    <x v="4"/>
    <n v="1962953885"/>
    <s v="AUTORISE"/>
    <x v="24"/>
  </r>
  <r>
    <d v="2024-01-08T00:00:00"/>
    <d v="1899-12-30T06:46:59"/>
    <x v="7"/>
    <n v="1963069168"/>
    <s v="AUTORISE"/>
    <x v="24"/>
  </r>
  <r>
    <d v="2024-01-08T00:00:00"/>
    <d v="1899-12-30T06:48:42"/>
    <x v="5"/>
    <n v="1962968070"/>
    <s v="AUTORISE"/>
    <x v="24"/>
  </r>
  <r>
    <d v="2024-01-08T00:00:00"/>
    <d v="1899-12-30T06:49:42"/>
    <x v="3"/>
    <n v="3278557921"/>
    <s v="AUTORISE"/>
    <x v="24"/>
  </r>
  <r>
    <d v="2024-01-08T00:00:00"/>
    <d v="1899-12-30T06:51:09"/>
    <x v="3"/>
    <n v="1963063057"/>
    <s v="AUTORISE"/>
    <x v="24"/>
  </r>
  <r>
    <d v="2024-01-08T00:00:00"/>
    <d v="1899-12-30T06:52:54"/>
    <x v="3"/>
    <n v="1963062643"/>
    <s v="AUTORISE"/>
    <x v="24"/>
  </r>
  <r>
    <d v="2024-01-08T00:00:00"/>
    <d v="1899-12-30T06:54:02"/>
    <x v="3"/>
    <n v="67535029"/>
    <s v="AUTORISE"/>
    <x v="24"/>
  </r>
  <r>
    <d v="2024-01-08T00:00:00"/>
    <d v="1899-12-30T06:54:46"/>
    <x v="3"/>
    <n v="1962979327"/>
    <s v="AUTORISE"/>
    <x v="24"/>
  </r>
  <r>
    <d v="2024-01-08T00:00:00"/>
    <d v="1899-12-30T06:55:52"/>
    <x v="3"/>
    <n v="67572331"/>
    <s v="AUTORISE"/>
    <x v="24"/>
  </r>
  <r>
    <d v="2024-01-08T00:00:00"/>
    <d v="1899-12-30T06:56:32"/>
    <x v="3"/>
    <n v="1963076810"/>
    <s v="AUTORISE"/>
    <x v="24"/>
  </r>
  <r>
    <d v="2024-01-08T00:00:00"/>
    <d v="1899-12-30T06:59:40"/>
    <x v="6"/>
    <n v="1963482856"/>
    <s v="AUTORISE"/>
    <x v="24"/>
  </r>
  <r>
    <d v="2024-01-08T00:00:00"/>
    <d v="1899-12-30T07:00:53"/>
    <x v="5"/>
    <n v="67568251"/>
    <s v="AUTORISE"/>
    <x v="24"/>
  </r>
  <r>
    <d v="2024-01-08T00:00:00"/>
    <d v="1899-12-30T07:01:28"/>
    <x v="18"/>
    <n v="1963482020"/>
    <s v="AUTORISE"/>
    <x v="24"/>
  </r>
  <r>
    <d v="2024-01-08T00:00:00"/>
    <d v="1899-12-30T07:02:57"/>
    <x v="3"/>
    <n v="3239935550"/>
    <s v="AUTORISE"/>
    <x v="24"/>
  </r>
  <r>
    <d v="2024-01-08T00:00:00"/>
    <d v="1899-12-30T07:04:10"/>
    <x v="1"/>
    <n v="1963199137"/>
    <s v="AUTORISE"/>
    <x v="24"/>
  </r>
  <r>
    <d v="2024-01-08T00:00:00"/>
    <d v="1899-12-30T07:05:31"/>
    <x v="1"/>
    <n v="1962968627"/>
    <s v="AUTORISE"/>
    <x v="24"/>
  </r>
  <r>
    <d v="2024-01-08T00:00:00"/>
    <d v="1899-12-30T07:08:44"/>
    <x v="6"/>
    <n v="1963760147"/>
    <s v="AUTORISE"/>
    <x v="24"/>
  </r>
  <r>
    <d v="2024-01-08T00:00:00"/>
    <d v="1899-12-30T07:09:42"/>
    <x v="11"/>
    <n v="67581453"/>
    <s v="AUTORISE"/>
    <x v="24"/>
  </r>
  <r>
    <d v="2024-01-08T00:00:00"/>
    <d v="1899-12-30T07:10:30"/>
    <x v="6"/>
    <n v="1963479123"/>
    <s v="AUTORISE"/>
    <x v="24"/>
  </r>
  <r>
    <d v="2024-01-08T00:00:00"/>
    <d v="1899-12-30T07:11:09"/>
    <x v="3"/>
    <n v="1963062750"/>
    <s v="AUTORISE"/>
    <x v="24"/>
  </r>
  <r>
    <d v="2024-01-08T00:00:00"/>
    <d v="1899-12-30T07:11:56"/>
    <x v="0"/>
    <n v="1963076009"/>
    <s v="AUTORISE"/>
    <x v="24"/>
  </r>
  <r>
    <d v="2024-01-08T00:00:00"/>
    <d v="1899-12-30T07:14:51"/>
    <x v="4"/>
    <n v="1963494033"/>
    <s v="AUTORISE"/>
    <x v="24"/>
  </r>
  <r>
    <d v="2024-01-08T00:00:00"/>
    <d v="1899-12-30T07:15:28"/>
    <x v="3"/>
    <n v="67572394"/>
    <s v="AUTORISE"/>
    <x v="24"/>
  </r>
  <r>
    <d v="2024-01-08T00:00:00"/>
    <d v="1899-12-30T07:16:54"/>
    <x v="19"/>
    <n v="3246400260"/>
    <s v="AUTORISE"/>
    <x v="24"/>
  </r>
  <r>
    <d v="2024-01-08T00:00:00"/>
    <d v="1899-12-30T07:17:45"/>
    <x v="3"/>
    <n v="67573125"/>
    <s v="AUTORISE"/>
    <x v="24"/>
  </r>
  <r>
    <d v="2024-01-08T00:00:00"/>
    <d v="1899-12-30T07:18:22"/>
    <x v="3"/>
    <n v="1963487675"/>
    <s v="AUTORISE"/>
    <x v="24"/>
  </r>
  <r>
    <d v="2024-01-08T00:00:00"/>
    <d v="1899-12-30T07:19:06"/>
    <x v="7"/>
    <n v="598253974"/>
    <s v="AUTORISE"/>
    <x v="24"/>
  </r>
  <r>
    <d v="2024-01-08T00:00:00"/>
    <d v="1899-12-30T07:19:55"/>
    <x v="3"/>
    <n v="67575230"/>
    <s v="AUTORISE"/>
    <x v="24"/>
  </r>
  <r>
    <d v="2024-01-08T00:00:00"/>
    <d v="1899-12-30T07:20:33"/>
    <x v="19"/>
    <n v="1963307974"/>
    <s v="AUTORISE"/>
    <x v="24"/>
  </r>
  <r>
    <d v="2024-01-08T00:00:00"/>
    <d v="1899-12-30T07:22:18"/>
    <x v="3"/>
    <n v="1963076719"/>
    <s v="AUTORISE"/>
    <x v="24"/>
  </r>
  <r>
    <d v="2024-01-08T00:00:00"/>
    <d v="1899-12-30T07:23:54"/>
    <x v="12"/>
    <n v="1962964389"/>
    <s v="AUTORISE"/>
    <x v="24"/>
  </r>
  <r>
    <d v="2024-01-08T00:00:00"/>
    <d v="1899-12-30T07:28:36"/>
    <x v="4"/>
    <n v="67584403"/>
    <s v="AUTORISE"/>
    <x v="24"/>
  </r>
  <r>
    <d v="2024-01-08T00:00:00"/>
    <d v="1899-12-30T07:29:26"/>
    <x v="6"/>
    <n v="1963475021"/>
    <s v="AUTORISE"/>
    <x v="24"/>
  </r>
  <r>
    <d v="2024-01-08T00:00:00"/>
    <d v="1899-12-30T07:29:31"/>
    <x v="4"/>
    <n v="1962975077"/>
    <s v="AUTORISE"/>
    <x v="24"/>
  </r>
  <r>
    <d v="2024-01-08T00:00:00"/>
    <d v="1899-12-30T07:30:57"/>
    <x v="4"/>
    <n v="1963066464"/>
    <s v="AUTORISE"/>
    <x v="24"/>
  </r>
  <r>
    <d v="2024-01-08T00:00:00"/>
    <d v="1899-12-30T07:31:52"/>
    <x v="3"/>
    <n v="1962979408"/>
    <s v="AUTORISE"/>
    <x v="24"/>
  </r>
  <r>
    <d v="2024-01-08T00:00:00"/>
    <d v="1899-12-30T07:32:17"/>
    <x v="3"/>
    <n v="1963771093"/>
    <s v="AUTORISE"/>
    <x v="24"/>
  </r>
  <r>
    <d v="2024-01-08T00:00:00"/>
    <d v="1899-12-30T07:36:39"/>
    <x v="5"/>
    <n v="1963062282"/>
    <s v="AUTORISE"/>
    <x v="24"/>
  </r>
  <r>
    <d v="2024-01-08T00:00:00"/>
    <d v="1899-12-30T07:36:43"/>
    <x v="3"/>
    <n v="1963485421"/>
    <s v="AUTORISE"/>
    <x v="24"/>
  </r>
  <r>
    <d v="2024-01-08T00:00:00"/>
    <d v="1899-12-30T07:36:55"/>
    <x v="1"/>
    <n v="3272948022"/>
    <s v="AUTORISE"/>
    <x v="24"/>
  </r>
  <r>
    <d v="2024-01-08T00:00:00"/>
    <d v="1899-12-30T07:37:59"/>
    <x v="11"/>
    <n v="1963060849"/>
    <s v="AUTORISE"/>
    <x v="24"/>
  </r>
  <r>
    <d v="2024-01-08T00:00:00"/>
    <d v="1899-12-30T07:39:21"/>
    <x v="1"/>
    <n v="1962968651"/>
    <s v="AUTORISE"/>
    <x v="24"/>
  </r>
  <r>
    <d v="2024-01-08T00:00:00"/>
    <d v="1899-12-30T07:44:00"/>
    <x v="7"/>
    <n v="1963846880"/>
    <s v="AUTORISE"/>
    <x v="24"/>
  </r>
  <r>
    <d v="2024-01-08T00:00:00"/>
    <d v="1899-12-30T07:47:58"/>
    <x v="7"/>
    <n v="1963025058"/>
    <s v="AUTORISE"/>
    <x v="24"/>
  </r>
  <r>
    <d v="2024-01-08T00:00:00"/>
    <d v="1899-12-30T07:50:21"/>
    <x v="7"/>
    <n v="3279361593"/>
    <s v="AUTORISE"/>
    <x v="24"/>
  </r>
  <r>
    <d v="2024-01-08T00:00:00"/>
    <d v="1899-12-30T07:51:54"/>
    <x v="18"/>
    <n v="66025007"/>
    <s v="AUTORISE"/>
    <x v="24"/>
  </r>
  <r>
    <d v="2024-01-08T00:00:00"/>
    <d v="1899-12-30T07:54:38"/>
    <x v="6"/>
    <n v="3272940762"/>
    <s v="AUTORISE"/>
    <x v="24"/>
  </r>
  <r>
    <d v="2024-01-08T00:00:00"/>
    <d v="1899-12-30T07:56:10"/>
    <x v="1"/>
    <n v="1962968647"/>
    <s v="AUTORISE"/>
    <x v="24"/>
  </r>
  <r>
    <d v="2024-01-08T00:00:00"/>
    <d v="1899-12-30T07:59:07"/>
    <x v="11"/>
    <n v="1963500930"/>
    <s v="AUTORISE"/>
    <x v="24"/>
  </r>
  <r>
    <d v="2024-01-08T00:00:00"/>
    <d v="1899-12-30T07:59:50"/>
    <x v="18"/>
    <n v="1962970478"/>
    <s v="AUTORISE"/>
    <x v="24"/>
  </r>
  <r>
    <d v="2024-01-08T00:00:00"/>
    <d v="1899-12-30T07:59:51"/>
    <x v="5"/>
    <n v="1963074058"/>
    <s v="AUTORISE"/>
    <x v="24"/>
  </r>
  <r>
    <d v="2024-01-08T00:00:00"/>
    <d v="1899-12-30T08:00:06"/>
    <x v="1"/>
    <n v="1962961513"/>
    <s v="AUTORISE"/>
    <x v="24"/>
  </r>
  <r>
    <d v="2024-01-08T00:00:00"/>
    <d v="1899-12-30T08:04:02"/>
    <x v="0"/>
    <n v="66589669"/>
    <s v="AUTORISE"/>
    <x v="24"/>
  </r>
  <r>
    <d v="2024-01-08T00:00:00"/>
    <d v="1899-12-30T08:05:52"/>
    <x v="5"/>
    <n v="66023487"/>
    <s v="AUTORISE"/>
    <x v="24"/>
  </r>
  <r>
    <d v="2024-01-08T00:00:00"/>
    <d v="1899-12-30T08:06:46"/>
    <x v="1"/>
    <n v="1963484915"/>
    <s v="AUTORISE"/>
    <x v="24"/>
  </r>
  <r>
    <d v="2024-01-08T00:00:00"/>
    <d v="1899-12-30T08:09:15"/>
    <x v="9"/>
    <n v="1963484350"/>
    <s v="AUTORISE"/>
    <x v="24"/>
  </r>
  <r>
    <d v="2024-01-08T00:00:00"/>
    <d v="1899-12-30T08:10:04"/>
    <x v="5"/>
    <n v="1963479703"/>
    <s v="AUTORISE"/>
    <x v="24"/>
  </r>
  <r>
    <d v="2024-01-08T00:00:00"/>
    <d v="1899-12-30T08:11:14"/>
    <x v="5"/>
    <n v="1962952267"/>
    <s v="AUTORISE"/>
    <x v="24"/>
  </r>
  <r>
    <d v="2024-01-08T00:00:00"/>
    <d v="1899-12-30T08:11:53"/>
    <x v="5"/>
    <n v="1963078532"/>
    <s v="AUTORISE"/>
    <x v="24"/>
  </r>
  <r>
    <d v="2024-01-08T00:00:00"/>
    <d v="1899-12-30T08:14:16"/>
    <x v="12"/>
    <n v="1963077663"/>
    <s v="AUTORISE"/>
    <x v="24"/>
  </r>
  <r>
    <d v="2024-01-08T00:00:00"/>
    <d v="1899-12-30T08:14:49"/>
    <x v="3"/>
    <n v="1963924047"/>
    <s v="AUTORISE"/>
    <x v="24"/>
  </r>
  <r>
    <d v="2024-01-08T00:00:00"/>
    <d v="1899-12-30T08:15:05"/>
    <x v="5"/>
    <n v="1963070121"/>
    <s v="AUTORISE"/>
    <x v="24"/>
  </r>
  <r>
    <d v="2024-01-08T00:00:00"/>
    <d v="1899-12-30T08:26:21"/>
    <x v="18"/>
    <n v="1963078519"/>
    <s v="AUTORISE"/>
    <x v="24"/>
  </r>
  <r>
    <d v="2024-01-08T00:00:00"/>
    <d v="1899-12-30T08:32:00"/>
    <x v="7"/>
    <n v="3276885277"/>
    <s v="AUTORISE"/>
    <x v="24"/>
  </r>
  <r>
    <d v="2024-01-08T00:00:00"/>
    <d v="1899-12-30T09:03:44"/>
    <x v="1"/>
    <n v="1962961299"/>
    <s v="AUTORISE"/>
    <x v="24"/>
  </r>
  <r>
    <d v="2024-01-08T00:00:00"/>
    <d v="1899-12-30T09:22:34"/>
    <x v="18"/>
    <n v="1962964074"/>
    <s v="AUTORISE"/>
    <x v="24"/>
  </r>
  <r>
    <d v="2024-01-08T00:00:00"/>
    <d v="1899-12-30T10:02:25"/>
    <x v="11"/>
    <n v="1963071845"/>
    <s v="AUTORISE"/>
    <x v="24"/>
  </r>
  <r>
    <d v="2024-01-08T00:00:00"/>
    <d v="1899-12-30T11:38:47"/>
    <x v="20"/>
    <n v="1962973818"/>
    <s v="AUTORISE"/>
    <x v="24"/>
  </r>
  <r>
    <d v="2024-01-08T00:00:00"/>
    <d v="1899-12-30T11:46:43"/>
    <x v="3"/>
    <n v="1993062992"/>
    <s v="AUTORISE"/>
    <x v="24"/>
  </r>
  <r>
    <d v="2024-01-08T00:00:00"/>
    <d v="1899-12-30T12:16:21"/>
    <x v="14"/>
    <n v="277440289"/>
    <s v="AUTORISE"/>
    <x v="24"/>
  </r>
  <r>
    <d v="2024-01-08T00:00:00"/>
    <d v="1899-12-30T12:34:34"/>
    <x v="13"/>
    <n v="277440289"/>
    <s v="AUTORISE"/>
    <x v="24"/>
  </r>
  <r>
    <d v="2024-01-08T00:00:00"/>
    <d v="1899-12-30T12:38:51"/>
    <x v="7"/>
    <n v="63703096"/>
    <s v="AUTORISE"/>
    <x v="24"/>
  </r>
  <r>
    <d v="2024-01-08T00:00:00"/>
    <d v="1899-12-30T15:31:05"/>
    <x v="13"/>
    <n v="1962957805"/>
    <s v="AUTORISE"/>
    <x v="24"/>
  </r>
  <r>
    <d v="2024-01-08T00:00:00"/>
    <d v="1899-12-30T16:23:05"/>
    <x v="3"/>
    <n v="1963927466"/>
    <s v="AUTORISE"/>
    <x v="24"/>
  </r>
  <r>
    <d v="2024-01-08T00:00:00"/>
    <d v="1899-12-30T16:41:16"/>
    <x v="20"/>
    <n v="67529120"/>
    <s v="AUTORISE"/>
    <x v="24"/>
  </r>
  <r>
    <d v="2024-01-08T00:00:00"/>
    <d v="1899-12-30T16:53:50"/>
    <x v="1"/>
    <n v="1963486341"/>
    <s v="AUTORISE"/>
    <x v="24"/>
  </r>
  <r>
    <d v="2024-01-08T00:00:00"/>
    <d v="1899-12-30T17:02:27"/>
    <x v="7"/>
    <n v="1963534453"/>
    <s v="AUTORISE"/>
    <x v="24"/>
  </r>
  <r>
    <d v="2024-01-08T00:00:00"/>
    <d v="1899-12-30T17:09:58"/>
    <x v="7"/>
    <n v="1963297372"/>
    <s v="AUTORISE"/>
    <x v="24"/>
  </r>
  <r>
    <d v="2024-01-08T00:00:00"/>
    <d v="1899-12-30T17:12:25"/>
    <x v="20"/>
    <n v="1962960831"/>
    <s v="AUTORISE"/>
    <x v="24"/>
  </r>
  <r>
    <d v="2024-01-08T00:00:00"/>
    <d v="1899-12-30T17:43:22"/>
    <x v="3"/>
    <n v="1963077683"/>
    <s v="AUTORISE"/>
    <x v="24"/>
  </r>
  <r>
    <d v="2024-01-08T00:00:00"/>
    <d v="1899-12-30T18:11:22"/>
    <x v="20"/>
    <n v="67566130"/>
    <s v="AUTORISE"/>
    <x v="24"/>
  </r>
  <r>
    <d v="2024-01-08T00:00:00"/>
    <d v="1899-12-30T18:25:27"/>
    <x v="3"/>
    <n v="1962962833"/>
    <s v="AUTORISE"/>
    <x v="24"/>
  </r>
  <r>
    <d v="2024-01-08T00:00:00"/>
    <d v="1899-12-30T19:42:38"/>
    <x v="1"/>
    <n v="1963483879"/>
    <s v="AUTORISE"/>
    <x v="24"/>
  </r>
  <r>
    <d v="2024-01-08T00:00:00"/>
    <d v="1899-12-30T20:24:21"/>
    <x v="0"/>
    <n v="1963485271"/>
    <s v="AUTORISE"/>
    <x v="24"/>
  </r>
  <r>
    <d v="2024-01-09T00:00:00"/>
    <d v="1899-12-30T06:06:59"/>
    <x v="3"/>
    <n v="1963062901"/>
    <s v="AUTORISE"/>
    <x v="24"/>
  </r>
  <r>
    <d v="2024-01-09T00:00:00"/>
    <d v="1899-12-30T06:18:27"/>
    <x v="3"/>
    <n v="1963775545"/>
    <s v="AUTORISE"/>
    <x v="24"/>
  </r>
  <r>
    <d v="2024-01-09T00:00:00"/>
    <d v="1899-12-30T06:24:30"/>
    <x v="3"/>
    <n v="1963062994"/>
    <s v="AUTORISE"/>
    <x v="24"/>
  </r>
  <r>
    <d v="2024-01-09T00:00:00"/>
    <d v="1899-12-30T06:35:59"/>
    <x v="3"/>
    <n v="1963477415"/>
    <s v="AUTORISE"/>
    <x v="24"/>
  </r>
  <r>
    <d v="2024-01-09T00:00:00"/>
    <d v="1899-12-30T06:39:51"/>
    <x v="5"/>
    <n v="1963062354"/>
    <s v="AUTORISE"/>
    <x v="24"/>
  </r>
  <r>
    <d v="2024-01-09T00:00:00"/>
    <d v="1899-12-30T06:41:53"/>
    <x v="18"/>
    <n v="1963078611"/>
    <s v="AUTORISE"/>
    <x v="24"/>
  </r>
  <r>
    <d v="2024-01-09T00:00:00"/>
    <d v="1899-12-30T06:55:30"/>
    <x v="3"/>
    <n v="67567145"/>
    <s v="AUTORISE"/>
    <x v="24"/>
  </r>
  <r>
    <d v="2024-01-09T00:00:00"/>
    <d v="1899-12-30T06:58:36"/>
    <x v="3"/>
    <n v="1963076740"/>
    <s v="AUTORISE"/>
    <x v="24"/>
  </r>
  <r>
    <d v="2024-01-09T00:00:00"/>
    <d v="1899-12-30T07:05:34"/>
    <x v="3"/>
    <n v="1962951753"/>
    <s v="AUTORISE"/>
    <x v="24"/>
  </r>
  <r>
    <d v="2024-01-09T00:00:00"/>
    <d v="1899-12-30T07:05:44"/>
    <x v="3"/>
    <n v="1963076709"/>
    <s v="AUTORISE"/>
    <x v="24"/>
  </r>
  <r>
    <d v="2024-01-09T00:00:00"/>
    <d v="1899-12-30T07:08:44"/>
    <x v="3"/>
    <n v="1963078247"/>
    <s v="AUTORISE"/>
    <x v="24"/>
  </r>
  <r>
    <d v="2024-01-09T00:00:00"/>
    <d v="1899-12-30T07:09:47"/>
    <x v="1"/>
    <n v="66009773"/>
    <s v="AUTORISE"/>
    <x v="24"/>
  </r>
  <r>
    <d v="2024-01-09T00:00:00"/>
    <d v="1899-12-30T07:11:52"/>
    <x v="20"/>
    <n v="67581660"/>
    <s v="AUTORISE"/>
    <x v="24"/>
  </r>
  <r>
    <d v="2024-01-09T00:00:00"/>
    <d v="1899-12-30T07:20:07"/>
    <x v="12"/>
    <n v="1963494006"/>
    <s v="AUTORISE"/>
    <x v="24"/>
  </r>
  <r>
    <d v="2024-01-09T00:00:00"/>
    <d v="1899-12-30T07:21:21"/>
    <x v="3"/>
    <n v="1963077639"/>
    <s v="AUTORISE"/>
    <x v="24"/>
  </r>
  <r>
    <d v="2024-01-09T00:00:00"/>
    <d v="1899-12-30T07:25:06"/>
    <x v="3"/>
    <n v="1963060409"/>
    <s v="AUTORISE"/>
    <x v="24"/>
  </r>
  <r>
    <d v="2024-01-09T00:00:00"/>
    <d v="1899-12-30T07:29:37"/>
    <x v="1"/>
    <n v="1963478904"/>
    <s v="AUTORISE"/>
    <x v="24"/>
  </r>
  <r>
    <d v="2024-01-09T00:00:00"/>
    <d v="1899-12-30T07:32:43"/>
    <x v="12"/>
    <s v="1962965798_x0009_"/>
    <s v="AUTORISE"/>
    <x v="24"/>
  </r>
  <r>
    <d v="2024-01-09T00:00:00"/>
    <d v="1899-12-30T07:35:03"/>
    <x v="5"/>
    <n v="1962966339"/>
    <s v="AUTORISE"/>
    <x v="24"/>
  </r>
  <r>
    <d v="2024-01-09T00:00:00"/>
    <d v="1899-12-30T07:37:35"/>
    <x v="5"/>
    <n v="3272959725"/>
    <s v="AUTORISE"/>
    <x v="24"/>
  </r>
  <r>
    <d v="2024-01-09T00:00:00"/>
    <d v="1899-12-30T07:37:42"/>
    <x v="1"/>
    <n v="1963483107"/>
    <s v="AUTORISE"/>
    <x v="24"/>
  </r>
  <r>
    <d v="2024-01-09T00:00:00"/>
    <d v="1899-12-30T07:40:00"/>
    <x v="5"/>
    <n v="1962967797"/>
    <s v="AUTORISE"/>
    <x v="24"/>
  </r>
  <r>
    <d v="2024-01-09T00:00:00"/>
    <d v="1899-12-30T07:42:48"/>
    <x v="7"/>
    <n v="1963866797"/>
    <s v="AUTORISE"/>
    <x v="24"/>
  </r>
  <r>
    <d v="2024-01-09T00:00:00"/>
    <d v="1899-12-30T07:43:55"/>
    <x v="5"/>
    <n v="1963078680"/>
    <s v="AUTORISE"/>
    <x v="24"/>
  </r>
  <r>
    <d v="2024-01-09T00:00:00"/>
    <d v="1899-12-30T07:46:41"/>
    <x v="11"/>
    <n v="67529120"/>
    <s v="AUTORISE"/>
    <x v="24"/>
  </r>
  <r>
    <d v="2024-01-09T00:00:00"/>
    <d v="1899-12-30T07:54:20"/>
    <x v="19"/>
    <n v="66577736"/>
    <s v="AUTORISE"/>
    <x v="24"/>
  </r>
  <r>
    <d v="2024-01-09T00:00:00"/>
    <d v="1899-12-30T07:55:15"/>
    <x v="6"/>
    <n v="1963204190"/>
    <s v="AUTORISE"/>
    <x v="24"/>
  </r>
  <r>
    <d v="2024-01-09T00:00:00"/>
    <d v="1899-12-30T07:57:06"/>
    <x v="18"/>
    <n v="1962972557"/>
    <s v="AUTORISE"/>
    <x v="24"/>
  </r>
  <r>
    <d v="2024-01-09T00:00:00"/>
    <d v="1899-12-30T08:13:05"/>
    <x v="1"/>
    <n v="3279379474"/>
    <s v="AUTORISE"/>
    <x v="24"/>
  </r>
  <r>
    <d v="2024-01-09T00:00:00"/>
    <d v="1899-12-30T08:16:07"/>
    <x v="6"/>
    <n v="1963767381"/>
    <s v="AUTORISE"/>
    <x v="24"/>
  </r>
  <r>
    <d v="2024-01-09T00:00:00"/>
    <d v="1899-12-30T08:25:45"/>
    <x v="6"/>
    <n v="1962961526"/>
    <s v="AUTORISE"/>
    <x v="24"/>
  </r>
  <r>
    <d v="2024-01-09T00:00:00"/>
    <d v="1899-12-30T08:34:22"/>
    <x v="5"/>
    <n v="1963062525"/>
    <s v="AUTORISE"/>
    <x v="24"/>
  </r>
  <r>
    <d v="2024-01-09T00:00:00"/>
    <d v="1899-12-30T08:58:02"/>
    <x v="1"/>
    <n v="1962968657"/>
    <s v="AUTORISE"/>
    <x v="24"/>
  </r>
  <r>
    <d v="2024-01-09T00:00:00"/>
    <d v="1899-12-30T10:21:24"/>
    <x v="5"/>
    <n v="1963077537"/>
    <s v="AUTORISE"/>
    <x v="24"/>
  </r>
  <r>
    <d v="2024-01-09T00:00:00"/>
    <d v="1899-12-30T12:04:26"/>
    <x v="3"/>
    <n v="3239927605"/>
    <s v="AUTORISE"/>
    <x v="24"/>
  </r>
  <r>
    <d v="2024-01-09T00:00:00"/>
    <d v="1899-12-30T12:43:51"/>
    <x v="5"/>
    <n v="1963062568"/>
    <s v="AUTORISE"/>
    <x v="24"/>
  </r>
  <r>
    <d v="2024-01-09T00:00:00"/>
    <d v="1899-12-30T13:15:42"/>
    <x v="14"/>
    <n v="1962957805"/>
    <s v="AUTORISE"/>
    <x v="24"/>
  </r>
  <r>
    <d v="2024-01-09T00:00:00"/>
    <d v="1899-12-30T13:50:51"/>
    <x v="17"/>
    <n v="1963479723"/>
    <s v="AUTORISE"/>
    <x v="24"/>
  </r>
  <r>
    <d v="2024-01-09T00:00:00"/>
    <d v="1899-12-30T17:07:22"/>
    <x v="5"/>
    <n v="1962967967"/>
    <s v="AUTORISE"/>
    <x v="24"/>
  </r>
  <r>
    <d v="2024-01-09T00:00:00"/>
    <d v="1899-12-30T17:23:22"/>
    <x v="5"/>
    <n v="1962973702"/>
    <s v="AUTORISE"/>
    <x v="24"/>
  </r>
  <r>
    <d v="2024-01-09T00:00:00"/>
    <d v="1899-12-30T17:23:47"/>
    <x v="3"/>
    <n v="1963491396"/>
    <s v="AUTORISE"/>
    <x v="24"/>
  </r>
  <r>
    <d v="2024-01-09T00:00:00"/>
    <d v="1899-12-30T17:26:56"/>
    <x v="6"/>
    <n v="3276881038"/>
    <s v="AUTORISE"/>
    <x v="24"/>
  </r>
  <r>
    <d v="2024-01-09T00:00:00"/>
    <d v="1899-12-30T17:37:59"/>
    <x v="6"/>
    <n v="1963494779"/>
    <s v="AUTORISE"/>
    <x v="24"/>
  </r>
  <r>
    <d v="2024-01-09T00:00:00"/>
    <d v="1899-12-30T18:00:30"/>
    <x v="6"/>
    <n v="1963198101"/>
    <s v="AUTORISE"/>
    <x v="24"/>
  </r>
  <r>
    <d v="2024-01-10T00:00:00"/>
    <d v="1899-12-30T06:54:17"/>
    <x v="3"/>
    <n v="1963063052"/>
    <s v="AUTORISE"/>
    <x v="24"/>
  </r>
  <r>
    <d v="2024-01-10T00:00:00"/>
    <d v="1899-12-30T07:02:29"/>
    <x v="3"/>
    <n v="1963077070"/>
    <s v="AUTORISE"/>
    <x v="24"/>
  </r>
  <r>
    <d v="2024-01-10T00:00:00"/>
    <d v="1899-12-30T07:03:40"/>
    <x v="1"/>
    <n v="67584602"/>
    <s v="AUTORISE"/>
    <x v="24"/>
  </r>
  <r>
    <d v="2024-01-10T00:00:00"/>
    <d v="1899-12-30T07:05:39"/>
    <x v="3"/>
    <n v="3276884476"/>
    <s v="AUTORISE"/>
    <x v="24"/>
  </r>
  <r>
    <d v="2024-01-10T00:00:00"/>
    <d v="1899-12-30T07:25:28"/>
    <x v="5"/>
    <n v="67568225"/>
    <s v="AUTORISE"/>
    <x v="24"/>
  </r>
  <r>
    <d v="2024-01-10T00:00:00"/>
    <d v="1899-12-30T07:35:29"/>
    <x v="1"/>
    <n v="1963066250"/>
    <s v="AUTORISE"/>
    <x v="24"/>
  </r>
  <r>
    <d v="2024-01-10T00:00:00"/>
    <d v="1899-12-30T08:16:31"/>
    <x v="6"/>
    <n v="1963484853"/>
    <s v="AUTORISE"/>
    <x v="24"/>
  </r>
  <r>
    <d v="2024-01-10T00:00:00"/>
    <d v="1899-12-30T10:43:34"/>
    <x v="7"/>
    <n v="1963070282"/>
    <s v="AUTORISE"/>
    <x v="24"/>
  </r>
  <r>
    <d v="2024-01-10T00:00:00"/>
    <d v="1899-12-30T13:53:31"/>
    <x v="6"/>
    <n v="1963482987"/>
    <s v="AUTORISE"/>
    <x v="24"/>
  </r>
  <r>
    <d v="2024-01-10T00:00:00"/>
    <d v="1899-12-30T14:00:36"/>
    <x v="1"/>
    <n v="1963470082"/>
    <s v="AUTORISE"/>
    <x v="24"/>
  </r>
  <r>
    <d v="2024-01-10T00:00:00"/>
    <d v="1899-12-30T14:27:33"/>
    <x v="4"/>
    <n v="1963298256"/>
    <s v="AUTORISE"/>
    <x v="24"/>
  </r>
  <r>
    <d v="2024-01-10T00:00:00"/>
    <d v="1899-12-30T15:11:07"/>
    <x v="15"/>
    <n v="1963480190"/>
    <s v="AUTORISE"/>
    <x v="24"/>
  </r>
  <r>
    <d v="2024-01-10T00:00:00"/>
    <d v="1899-12-30T15:46:14"/>
    <x v="3"/>
    <n v="67534617"/>
    <s v="AUTORISE"/>
    <x v="24"/>
  </r>
  <r>
    <d v="2024-01-10T00:00:00"/>
    <d v="1899-12-30T16:21:06"/>
    <x v="3"/>
    <n v="67584902"/>
    <s v="AUTORISE"/>
    <x v="24"/>
  </r>
  <r>
    <d v="2024-01-10T00:00:00"/>
    <d v="1899-12-30T16:22:33"/>
    <x v="12"/>
    <n v="3241247147"/>
    <s v="AUTORISE"/>
    <x v="24"/>
  </r>
  <r>
    <d v="2024-01-10T00:00:00"/>
    <d v="1899-12-30T16:40:30"/>
    <x v="1"/>
    <n v="1963475457"/>
    <s v="AUTORISE"/>
    <x v="24"/>
  </r>
  <r>
    <d v="2024-01-10T00:00:00"/>
    <d v="1899-12-30T17:02:47"/>
    <x v="3"/>
    <n v="3246168233"/>
    <s v="AUTORISE"/>
    <x v="24"/>
  </r>
  <r>
    <d v="2024-01-10T00:00:00"/>
    <d v="1899-12-30T18:02:02"/>
    <x v="3"/>
    <n v="1963491405"/>
    <s v="AUTORISE"/>
    <x v="24"/>
  </r>
  <r>
    <d v="2024-01-11T00:00:00"/>
    <d v="1899-12-30T06:35:35"/>
    <x v="5"/>
    <n v="3279359527"/>
    <s v="AUTORISE"/>
    <x v="24"/>
  </r>
  <r>
    <d v="2024-01-11T00:00:00"/>
    <d v="1899-12-30T06:43:56"/>
    <x v="6"/>
    <n v="3279383565"/>
    <s v="AUTORISE"/>
    <x v="24"/>
  </r>
  <r>
    <d v="2024-01-11T00:00:00"/>
    <d v="1899-12-30T06:44:23"/>
    <x v="1"/>
    <n v="67534181"/>
    <s v="AUTORISE"/>
    <x v="24"/>
  </r>
  <r>
    <d v="2024-01-11T00:00:00"/>
    <d v="1899-12-30T07:33:10"/>
    <x v="3"/>
    <n v="3272984312"/>
    <s v="AUTORISE"/>
    <x v="24"/>
  </r>
  <r>
    <d v="2024-01-11T00:00:00"/>
    <d v="1899-12-30T07:35:24"/>
    <x v="3"/>
    <n v="1963584472"/>
    <s v="AUTORISE"/>
    <x v="24"/>
  </r>
  <r>
    <d v="2024-01-11T00:00:00"/>
    <d v="1899-12-30T07:35:45"/>
    <x v="3"/>
    <n v="1962958669"/>
    <s v="AUTORISE"/>
    <x v="24"/>
  </r>
  <r>
    <d v="2024-01-11T00:00:00"/>
    <d v="1899-12-30T07:51:37"/>
    <x v="18"/>
    <n v="1963213352"/>
    <s v="AUTORISE"/>
    <x v="24"/>
  </r>
  <r>
    <d v="2024-01-11T00:00:00"/>
    <d v="1899-12-30T07:53:50"/>
    <x v="4"/>
    <n v="67579472"/>
    <s v="AUTORISE"/>
    <x v="24"/>
  </r>
  <r>
    <d v="2024-01-11T00:00:00"/>
    <d v="1899-12-30T07:58:20"/>
    <x v="18"/>
    <n v="1962964844"/>
    <s v="AUTORISE"/>
    <x v="24"/>
  </r>
  <r>
    <d v="2024-01-11T00:00:00"/>
    <d v="1899-12-30T07:59:50"/>
    <x v="1"/>
    <n v="67522288"/>
    <s v="AUTORISE"/>
    <x v="24"/>
  </r>
  <r>
    <d v="2024-01-11T00:00:00"/>
    <d v="1899-12-30T08:10:42"/>
    <x v="20"/>
    <n v="3281109539"/>
    <s v="AUTORISE"/>
    <x v="24"/>
  </r>
  <r>
    <d v="2024-01-11T00:00:00"/>
    <d v="1899-12-30T08:25:24"/>
    <x v="4"/>
    <n v="1962977162"/>
    <s v="AUTORISE"/>
    <x v="24"/>
  </r>
  <r>
    <d v="2024-01-11T00:00:00"/>
    <d v="1899-12-30T08:25:58"/>
    <x v="4"/>
    <n v="1963061825"/>
    <s v="AUTORISE"/>
    <x v="24"/>
  </r>
  <r>
    <d v="2024-01-11T00:00:00"/>
    <d v="1899-12-30T08:47:50"/>
    <x v="5"/>
    <n v="1962968140"/>
    <s v="AUTORISE"/>
    <x v="24"/>
  </r>
  <r>
    <d v="2024-01-11T00:00:00"/>
    <d v="1899-12-30T11:51:54"/>
    <x v="0"/>
    <n v="1963061818"/>
    <s v="AUTORISE"/>
    <x v="24"/>
  </r>
  <r>
    <d v="2024-01-11T00:00:00"/>
    <d v="1899-12-30T16:43:56"/>
    <x v="4"/>
    <n v="1962967225"/>
    <s v="AUTORISE"/>
    <x v="24"/>
  </r>
  <r>
    <d v="2024-01-11T00:00:00"/>
    <d v="1899-12-30T19:18:58"/>
    <x v="3"/>
    <n v="1963477516"/>
    <s v="AUTORISE"/>
    <x v="24"/>
  </r>
  <r>
    <d v="2024-01-12T00:00:00"/>
    <d v="1899-12-30T06:28:08"/>
    <x v="5"/>
    <n v="1963077343"/>
    <s v="AUTORISE"/>
    <x v="24"/>
  </r>
  <r>
    <d v="2024-01-12T00:00:00"/>
    <d v="1899-12-30T07:33:01"/>
    <x v="1"/>
    <n v="67579424"/>
    <s v="AUTORISE"/>
    <x v="24"/>
  </r>
  <r>
    <d v="2024-01-12T00:00:00"/>
    <d v="1899-12-30T07:50:25"/>
    <x v="18"/>
    <n v="66538971"/>
    <s v="AUTORISE"/>
    <x v="24"/>
  </r>
  <r>
    <d v="2024-01-12T00:00:00"/>
    <d v="1899-12-30T07:56:21"/>
    <x v="1"/>
    <n v="3272938473"/>
    <s v="AUTORISE"/>
    <x v="24"/>
  </r>
  <r>
    <d v="2024-01-12T00:00:00"/>
    <d v="1899-12-30T09:03:44"/>
    <x v="1"/>
    <n v="67522287"/>
    <s v="AUTORISE"/>
    <x v="24"/>
  </r>
  <r>
    <d v="2024-01-12T00:00:00"/>
    <d v="1899-12-30T09:10:37"/>
    <x v="6"/>
    <n v="1963078903"/>
    <s v="AUTORISE"/>
    <x v="24"/>
  </r>
  <r>
    <d v="2024-01-12T00:00:00"/>
    <d v="1899-12-30T10:07:37"/>
    <x v="9"/>
    <n v="1962967298"/>
    <s v="AUTORISE"/>
    <x v="24"/>
  </r>
  <r>
    <d v="2024-01-12T00:00:00"/>
    <d v="1899-12-30T12:49:34"/>
    <x v="1"/>
    <n v="66537889"/>
    <s v="AUTORISE"/>
    <x v="24"/>
  </r>
  <r>
    <d v="2024-01-12T00:00:00"/>
    <d v="1899-12-30T12:59:28"/>
    <x v="1"/>
    <n v="1962979075"/>
    <s v="AUTORISE"/>
    <x v="24"/>
  </r>
  <r>
    <d v="2024-01-12T00:00:00"/>
    <d v="1899-12-30T14:21:20"/>
    <x v="3"/>
    <n v="3239926315"/>
    <s v="AUTORISE"/>
    <x v="24"/>
  </r>
  <r>
    <d v="2024-01-12T00:00:00"/>
    <d v="1899-12-30T16:29:27"/>
    <x v="7"/>
    <n v="1963296102"/>
    <s v="AUTORISE"/>
    <x v="24"/>
  </r>
  <r>
    <d v="2024-01-12T00:00:00"/>
    <d v="1899-12-30T16:50:31"/>
    <x v="5"/>
    <n v="1963479746"/>
    <s v="AUTORISE"/>
    <x v="24"/>
  </r>
  <r>
    <d v="2024-01-12T00:00:00"/>
    <d v="1899-12-30T16:54:23"/>
    <x v="4"/>
    <n v="1962959425"/>
    <s v="AUTORISE"/>
    <x v="24"/>
  </r>
  <r>
    <d v="2024-01-12T00:00:00"/>
    <d v="1899-12-30T17:02:10"/>
    <x v="18"/>
    <n v="1963924441"/>
    <s v="AUTORISE"/>
    <x v="24"/>
  </r>
  <r>
    <d v="2024-01-12T00:00:00"/>
    <d v="1899-12-30T17:36:40"/>
    <x v="12"/>
    <n v="66023323"/>
    <s v="AUTORISE"/>
    <x v="24"/>
  </r>
  <r>
    <d v="2024-01-13T00:00:00"/>
    <d v="1899-12-30T08:24:03"/>
    <x v="3"/>
    <n v="1963061823"/>
    <s v="AUTORISE"/>
    <x v="24"/>
  </r>
  <r>
    <d v="2024-01-13T00:00:00"/>
    <d v="1899-12-30T11:24:49"/>
    <x v="3"/>
    <n v="1962979484"/>
    <s v="AUTORISE"/>
    <x v="24"/>
  </r>
  <r>
    <d v="2024-01-14T00:00:00"/>
    <d v="1899-12-30T11:44:15"/>
    <x v="11"/>
    <n v="1963072068"/>
    <s v="AUTORISE"/>
    <x v="24"/>
  </r>
  <r>
    <d v="2024-01-14T00:00:00"/>
    <d v="1899-12-30T13:49:56"/>
    <x v="12"/>
    <n v="1963493671"/>
    <s v="AUTORISE"/>
    <x v="24"/>
  </r>
  <r>
    <d v="2024-01-14T00:00:00"/>
    <d v="1899-12-30T14:02:23"/>
    <x v="3"/>
    <n v="67534727"/>
    <s v="AUTORISE"/>
    <x v="24"/>
  </r>
  <r>
    <d v="2024-01-15T00:00:00"/>
    <d v="1899-12-30T06:13:14"/>
    <x v="5"/>
    <n v="67568000"/>
    <s v="AUTORISE"/>
    <x v="24"/>
  </r>
  <r>
    <d v="2024-01-15T00:00:00"/>
    <d v="1899-12-30T06:33:12"/>
    <x v="3"/>
    <n v="1962964909"/>
    <s v="AUTORISE"/>
    <x v="24"/>
  </r>
  <r>
    <d v="2024-01-15T00:00:00"/>
    <d v="1899-12-30T06:49:59"/>
    <x v="5"/>
    <n v="1963477455"/>
    <s v="AUTORISE"/>
    <x v="24"/>
  </r>
  <r>
    <d v="2024-01-15T00:00:00"/>
    <d v="1899-12-30T06:51:39"/>
    <x v="3"/>
    <n v="1963076720"/>
    <s v="AUTORISE"/>
    <x v="24"/>
  </r>
  <r>
    <d v="2024-01-15T00:00:00"/>
    <d v="1899-12-30T07:14:42"/>
    <x v="0"/>
    <n v="1962959784"/>
    <s v="AUTORISE"/>
    <x v="24"/>
  </r>
  <r>
    <d v="2024-01-15T00:00:00"/>
    <d v="1899-12-30T07:18:28"/>
    <x v="17"/>
    <n v="1962966245"/>
    <s v="AUTORISE"/>
    <x v="24"/>
  </r>
  <r>
    <d v="2024-01-15T00:00:00"/>
    <d v="1899-12-30T07:20:31"/>
    <x v="5"/>
    <n v="1963077192"/>
    <s v="AUTORISE"/>
    <x v="24"/>
  </r>
  <r>
    <d v="2024-01-15T00:00:00"/>
    <d v="1899-12-30T07:23:28"/>
    <x v="3"/>
    <n v="1963487683"/>
    <s v="AUTORISE"/>
    <x v="24"/>
  </r>
  <r>
    <d v="2024-01-15T00:00:00"/>
    <d v="1899-12-30T07:25:32"/>
    <x v="3"/>
    <n v="1963494096"/>
    <s v="AUTORISE"/>
    <x v="24"/>
  </r>
  <r>
    <d v="2024-01-15T00:00:00"/>
    <d v="1899-12-30T07:26:07"/>
    <x v="1"/>
    <n v="64678642"/>
    <s v="AUTORISE"/>
    <x v="24"/>
  </r>
  <r>
    <d v="2024-01-15T00:00:00"/>
    <d v="1899-12-30T07:33:50"/>
    <x v="4"/>
    <n v="1962976209"/>
    <s v="AUTORISE"/>
    <x v="24"/>
  </r>
  <r>
    <d v="2024-01-15T00:00:00"/>
    <d v="1899-12-30T07:39:55"/>
    <x v="17"/>
    <n v="1962967770"/>
    <s v="AUTORISE"/>
    <x v="24"/>
  </r>
  <r>
    <d v="2024-01-15T00:00:00"/>
    <d v="1899-12-30T08:04:49"/>
    <x v="3"/>
    <n v="1962979493"/>
    <s v="AUTORISE"/>
    <x v="24"/>
  </r>
  <r>
    <d v="2024-01-15T00:00:00"/>
    <d v="1899-12-30T08:12:27"/>
    <x v="3"/>
    <n v="1963062799"/>
    <s v="AUTORISE"/>
    <x v="24"/>
  </r>
  <r>
    <d v="2024-01-15T00:00:00"/>
    <d v="1899-12-30T08:26:50"/>
    <x v="3"/>
    <n v="1962979344"/>
    <s v="AUTORISE"/>
    <x v="24"/>
  </r>
  <r>
    <d v="2024-01-15T00:00:00"/>
    <d v="1899-12-30T08:28:52"/>
    <x v="6"/>
    <n v="67566985"/>
    <s v="AUTORISE"/>
    <x v="24"/>
  </r>
  <r>
    <d v="2024-01-15T00:00:00"/>
    <d v="1899-12-30T08:45:45"/>
    <x v="18"/>
    <n v="3246394125"/>
    <s v="AUTORISE"/>
    <x v="24"/>
  </r>
  <r>
    <d v="2024-01-15T00:00:00"/>
    <d v="1899-12-30T09:07:13"/>
    <x v="3"/>
    <n v="67572750"/>
    <s v="AUTORISE"/>
    <x v="24"/>
  </r>
  <r>
    <d v="2024-01-15T00:00:00"/>
    <d v="1899-12-30T09:50:59"/>
    <x v="0"/>
    <n v="1963470654"/>
    <s v="AUTORISE"/>
    <x v="24"/>
  </r>
  <r>
    <d v="2024-01-15T00:00:00"/>
    <d v="1899-12-30T10:25:04"/>
    <x v="5"/>
    <n v="1963061823"/>
    <s v="AUTORISE"/>
    <x v="24"/>
  </r>
  <r>
    <d v="2024-01-15T00:00:00"/>
    <d v="1899-12-30T10:26:25"/>
    <x v="17"/>
    <n v="1963061823"/>
    <s v="AUTORISE"/>
    <x v="24"/>
  </r>
  <r>
    <d v="2024-01-15T00:00:00"/>
    <d v="1899-12-30T10:29:05"/>
    <x v="0"/>
    <n v="1963470858"/>
    <s v="AUTORISE"/>
    <x v="24"/>
  </r>
  <r>
    <d v="2024-01-15T00:00:00"/>
    <d v="1899-12-30T11:55:30"/>
    <x v="3"/>
    <n v="1962979416"/>
    <s v="AUTORISE"/>
    <x v="24"/>
  </r>
  <r>
    <d v="2024-01-15T00:00:00"/>
    <d v="1899-12-30T12:46:20"/>
    <x v="3"/>
    <n v="67573572"/>
    <s v="AUTORISE"/>
    <x v="24"/>
  </r>
  <r>
    <d v="2024-01-15T00:00:00"/>
    <d v="1899-12-30T13:49:03"/>
    <x v="0"/>
    <n v="1963484007"/>
    <s v="AUTORISE"/>
    <x v="24"/>
  </r>
  <r>
    <d v="2024-01-15T00:00:00"/>
    <d v="1899-12-30T16:54:02"/>
    <x v="1"/>
    <n v="1962968650"/>
    <s v="AUTORISE"/>
    <x v="24"/>
  </r>
  <r>
    <d v="2024-01-15T00:00:00"/>
    <d v="1899-12-30T18:03:49"/>
    <x v="1"/>
    <n v="64678643"/>
    <s v="AUTORISE"/>
    <x v="24"/>
  </r>
  <r>
    <d v="2024-01-15T00:00:00"/>
    <d v="1899-12-30T18:14:46"/>
    <x v="12"/>
    <n v="66606428"/>
    <s v="AUTORISE"/>
    <x v="24"/>
  </r>
  <r>
    <d v="2024-01-15T00:00:00"/>
    <d v="1899-12-30T18:46:58"/>
    <x v="3"/>
    <n v="67578708"/>
    <s v="AUTORISE"/>
    <x v="24"/>
  </r>
  <r>
    <d v="2024-01-16T00:00:00"/>
    <d v="1899-12-30T06:44:27"/>
    <x v="0"/>
    <n v="1963498216"/>
    <s v="AUTORISE"/>
    <x v="24"/>
  </r>
  <r>
    <d v="2024-01-16T00:00:00"/>
    <d v="1899-12-30T06:48:52"/>
    <x v="4"/>
    <n v="1962964878"/>
    <s v="AUTORISE"/>
    <x v="24"/>
  </r>
  <r>
    <d v="2024-01-16T00:00:00"/>
    <d v="1899-12-30T06:49:19"/>
    <x v="5"/>
    <n v="1963077244"/>
    <s v="AUTORISE"/>
    <x v="24"/>
  </r>
  <r>
    <d v="2024-01-16T00:00:00"/>
    <d v="1899-12-30T06:50:32"/>
    <x v="5"/>
    <n v="1963004279"/>
    <s v="AUTORISE"/>
    <x v="24"/>
  </r>
  <r>
    <d v="2024-01-16T00:00:00"/>
    <d v="1899-12-30T06:56:06"/>
    <x v="18"/>
    <n v="1963072969"/>
    <s v="AUTORISE"/>
    <x v="24"/>
  </r>
  <r>
    <d v="2024-01-16T00:00:00"/>
    <d v="1899-12-30T06:59:27"/>
    <x v="3"/>
    <n v="63704516"/>
    <s v="AUTORISE"/>
    <x v="24"/>
  </r>
  <r>
    <d v="2024-01-16T00:00:00"/>
    <d v="1899-12-30T06:59:32"/>
    <x v="5"/>
    <n v="1962960903"/>
    <s v="AUTORISE"/>
    <x v="24"/>
  </r>
  <r>
    <d v="2024-01-16T00:00:00"/>
    <d v="1899-12-30T08:31:59"/>
    <x v="3"/>
    <n v="1963884900"/>
    <s v="AUTORISE"/>
    <x v="24"/>
  </r>
  <r>
    <d v="2024-01-16T00:00:00"/>
    <d v="1899-12-30T08:55:13"/>
    <x v="5"/>
    <n v="67535974"/>
    <s v="AUTORISE"/>
    <x v="24"/>
  </r>
  <r>
    <d v="2024-01-16T00:00:00"/>
    <d v="1899-12-30T11:57:44"/>
    <x v="3"/>
    <n v="1963063028"/>
    <s v="AUTORISE"/>
    <x v="24"/>
  </r>
  <r>
    <d v="2024-01-16T00:00:00"/>
    <d v="1899-12-30T12:04:35"/>
    <x v="18"/>
    <n v="1963061818"/>
    <s v="AUTORISE"/>
    <x v="24"/>
  </r>
  <r>
    <d v="2024-01-16T00:00:00"/>
    <d v="1899-12-30T12:48:15"/>
    <x v="1"/>
    <n v="1963078570"/>
    <s v="AUTORISE"/>
    <x v="24"/>
  </r>
  <r>
    <d v="2024-01-17T00:00:00"/>
    <d v="1899-12-30T06:39:09"/>
    <x v="7"/>
    <n v="1963774283"/>
    <s v="AUTORISE"/>
    <x v="24"/>
  </r>
  <r>
    <d v="2024-01-17T00:00:00"/>
    <d v="1899-12-30T06:49:41"/>
    <x v="3"/>
    <n v="3246416897"/>
    <s v="AUTORISE"/>
    <x v="24"/>
  </r>
  <r>
    <d v="2024-01-17T00:00:00"/>
    <d v="1899-12-30T07:35:15"/>
    <x v="5"/>
    <n v="1963077229"/>
    <s v="AUTORISE"/>
    <x v="24"/>
  </r>
  <r>
    <d v="2024-01-17T00:00:00"/>
    <d v="1899-12-30T07:37:16"/>
    <x v="3"/>
    <n v="196304815"/>
    <s v="AUTORISE"/>
    <x v="24"/>
  </r>
  <r>
    <d v="2024-01-17T00:00:00"/>
    <d v="1899-12-30T07:39:28"/>
    <x v="20"/>
    <n v="1962967298"/>
    <s v="AUTORISE"/>
    <x v="24"/>
  </r>
  <r>
    <d v="2024-01-17T00:00:00"/>
    <d v="1899-12-30T08:12:22"/>
    <x v="3"/>
    <n v="1963076991"/>
    <s v="AUTORISE"/>
    <x v="24"/>
  </r>
  <r>
    <d v="2024-01-17T00:00:00"/>
    <d v="1899-12-30T11:13:55"/>
    <x v="17"/>
    <n v="1962966359"/>
    <s v="AUTORISE"/>
    <x v="24"/>
  </r>
  <r>
    <d v="2024-01-17T00:00:00"/>
    <d v="1899-12-30T11:41:26"/>
    <x v="17"/>
    <n v="277440289"/>
    <s v="AUTORISE"/>
    <x v="24"/>
  </r>
  <r>
    <d v="2024-01-17T00:00:00"/>
    <d v="1899-12-30T12:53:41"/>
    <x v="12"/>
    <n v="1962967298"/>
    <s v="AUTORISE"/>
    <x v="24"/>
  </r>
  <r>
    <d v="2024-01-17T00:00:00"/>
    <d v="1899-12-30T12:54:01"/>
    <x v="4"/>
    <n v="1962964272"/>
    <s v="AUTORISE"/>
    <x v="24"/>
  </r>
  <r>
    <d v="2024-01-17T00:00:00"/>
    <d v="1899-12-30T14:27:32"/>
    <x v="1"/>
    <n v="1963484158"/>
    <s v="AUTORISE"/>
    <x v="24"/>
  </r>
  <r>
    <d v="2024-01-17T00:00:00"/>
    <d v="1899-12-30T14:32:31"/>
    <x v="4"/>
    <n v="1963540455"/>
    <s v="AUTORISE"/>
    <x v="24"/>
  </r>
  <r>
    <d v="2024-01-17T00:00:00"/>
    <d v="1899-12-30T17:26:34"/>
    <x v="20"/>
    <n v="1963071505"/>
    <s v="AUTORISE"/>
    <x v="24"/>
  </r>
  <r>
    <d v="2024-01-17T00:00:00"/>
    <d v="1899-12-30T18:57:55"/>
    <x v="4"/>
    <n v="1963067758"/>
    <s v="AUTORISE"/>
    <x v="24"/>
  </r>
  <r>
    <d v="2024-01-17T00:00:00"/>
    <d v="1899-12-30T18:59:55"/>
    <x v="1"/>
    <n v="3276885368"/>
    <s v="AUTORISE"/>
    <x v="24"/>
  </r>
  <r>
    <d v="2024-01-18T00:00:00"/>
    <d v="1899-12-30T06:40:19"/>
    <x v="4"/>
    <n v="1963060050"/>
    <s v="AUTORISE"/>
    <x v="24"/>
  </r>
  <r>
    <d v="2024-01-18T00:00:00"/>
    <d v="1899-12-30T06:51:58"/>
    <x v="5"/>
    <n v="1963066448"/>
    <s v="AUTORISE"/>
    <x v="24"/>
  </r>
  <r>
    <d v="2024-01-18T00:00:00"/>
    <d v="1899-12-30T07:27:45"/>
    <x v="6"/>
    <n v="3272940763"/>
    <s v="AUTORISE"/>
    <x v="24"/>
  </r>
  <r>
    <d v="2024-01-18T00:00:00"/>
    <d v="1899-12-30T08:57:59"/>
    <x v="1"/>
    <n v="1962968652"/>
    <s v="AUTORISE"/>
    <x v="24"/>
  </r>
  <r>
    <d v="2024-01-18T00:00:00"/>
    <d v="1899-12-30T09:07:17"/>
    <x v="14"/>
    <n v="1963061822"/>
    <s v="AUTORISE"/>
    <x v="24"/>
  </r>
  <r>
    <d v="2024-01-18T00:00:00"/>
    <d v="1899-12-30T09:15:38"/>
    <x v="13"/>
    <n v="1963061822"/>
    <s v="AUTORISE"/>
    <x v="24"/>
  </r>
  <r>
    <d v="2024-01-18T00:00:00"/>
    <d v="1899-12-30T11:02:20"/>
    <x v="19"/>
    <n v="1963061818"/>
    <s v="AUTORISE"/>
    <x v="24"/>
  </r>
  <r>
    <d v="2024-01-18T00:00:00"/>
    <d v="1899-12-30T12:47:46"/>
    <x v="1"/>
    <n v="1963078529"/>
    <s v="AUTORISE"/>
    <x v="24"/>
  </r>
  <r>
    <d v="2024-01-18T00:00:00"/>
    <d v="1899-12-30T13:02:51"/>
    <x v="10"/>
    <n v="1963061818"/>
    <s v="AUTORISE"/>
    <x v="24"/>
  </r>
  <r>
    <d v="2024-01-18T00:00:00"/>
    <d v="1899-12-30T14:02:27"/>
    <x v="6"/>
    <n v="1963061818"/>
    <s v="AUTORISE"/>
    <x v="24"/>
  </r>
  <r>
    <d v="2024-01-18T00:00:00"/>
    <d v="1899-12-30T16:43:25"/>
    <x v="4"/>
    <n v="1963860320"/>
    <s v="AUTORISE"/>
    <x v="24"/>
  </r>
  <r>
    <d v="2024-01-19T00:00:00"/>
    <d v="1899-12-30T07:19:04"/>
    <x v="7"/>
    <n v="67534984"/>
    <s v="AUTORISE"/>
    <x v="24"/>
  </r>
  <r>
    <d v="2024-01-19T00:00:00"/>
    <d v="1899-12-30T07:37:44"/>
    <x v="1"/>
    <n v="1962961213"/>
    <s v="AUTORISE"/>
    <x v="24"/>
  </r>
  <r>
    <d v="2024-01-19T00:00:00"/>
    <d v="1899-12-30T08:07:03"/>
    <x v="12"/>
    <n v="1963333401"/>
    <s v="AUTORISE"/>
    <x v="24"/>
  </r>
  <r>
    <d v="2024-01-19T00:00:00"/>
    <d v="1899-12-30T08:27:37"/>
    <x v="3"/>
    <n v="1962964153"/>
    <s v="AUTORISE"/>
    <x v="24"/>
  </r>
  <r>
    <d v="2024-01-19T00:00:00"/>
    <d v="1899-12-30T10:28:06"/>
    <x v="3"/>
    <s v="0067529746?"/>
    <s v="AUTORISE"/>
    <x v="24"/>
  </r>
  <r>
    <d v="2024-01-19T00:00:00"/>
    <d v="1899-12-30T11:12:08"/>
    <x v="7"/>
    <n v="63920747"/>
    <s v="AUTORISE"/>
    <x v="24"/>
  </r>
  <r>
    <d v="2024-01-19T00:00:00"/>
    <d v="1899-12-30T12:10:51"/>
    <x v="5"/>
    <n v="66024775"/>
    <s v="AUTORISE"/>
    <x v="24"/>
  </r>
  <r>
    <d v="2024-01-19T00:00:00"/>
    <d v="1899-12-30T17:56:04"/>
    <x v="12"/>
    <n v="1963077747"/>
    <s v="AUTORISE"/>
    <x v="24"/>
  </r>
  <r>
    <d v="2024-01-20T00:00:00"/>
    <d v="1899-12-30T10:40:42"/>
    <x v="3"/>
    <n v="1962979471"/>
    <s v="AUTORISE"/>
    <x v="24"/>
  </r>
  <r>
    <d v="2024-01-20T00:00:00"/>
    <d v="1899-12-30T15:23:42"/>
    <x v="3"/>
    <n v="67535693"/>
    <s v="AUTORISE"/>
    <x v="24"/>
  </r>
  <r>
    <d v="2024-01-21T00:00:00"/>
    <d v="1899-12-30T14:04:07"/>
    <x v="1"/>
    <n v="66023169"/>
    <s v="AUTORISE"/>
    <x v="24"/>
  </r>
  <r>
    <d v="2024-01-21T00:00:00"/>
    <d v="1899-12-30T15:39:59"/>
    <x v="3"/>
    <n v="1963062662"/>
    <s v="AUTORISE"/>
    <x v="24"/>
  </r>
  <r>
    <d v="2024-01-21T00:00:00"/>
    <d v="1899-12-30T16:25:10"/>
    <x v="6"/>
    <n v="1963484962"/>
    <s v="AUTORISE"/>
    <x v="24"/>
  </r>
  <r>
    <d v="2024-01-21T00:00:00"/>
    <d v="1899-12-30T17:15:53"/>
    <x v="0"/>
    <n v="1963494759"/>
    <s v="AUTORISE"/>
    <x v="24"/>
  </r>
  <r>
    <d v="2024-01-22T00:00:00"/>
    <d v="1899-12-30T06:06:21"/>
    <x v="3"/>
    <n v="67578654"/>
    <s v="AUTORISE"/>
    <x v="24"/>
  </r>
  <r>
    <d v="2024-01-22T00:00:00"/>
    <d v="1899-12-30T06:47:14"/>
    <x v="12"/>
    <n v="3246384233"/>
    <s v="AUTORISE"/>
    <x v="24"/>
  </r>
  <r>
    <d v="2024-01-22T00:00:00"/>
    <d v="1899-12-30T06:49:25"/>
    <x v="4"/>
    <n v="1963635651"/>
    <s v="AUTORISE"/>
    <x v="24"/>
  </r>
  <r>
    <d v="2024-01-22T00:00:00"/>
    <d v="1899-12-30T06:53:18"/>
    <x v="18"/>
    <n v="598239729"/>
    <s v="AUTORISE"/>
    <x v="24"/>
  </r>
  <r>
    <d v="2024-01-22T00:00:00"/>
    <d v="1899-12-30T07:29:19"/>
    <x v="6"/>
    <n v="64649071"/>
    <s v="AUTORISE"/>
    <x v="24"/>
  </r>
  <r>
    <d v="2024-01-22T00:00:00"/>
    <d v="1899-12-30T07:44:59"/>
    <x v="3"/>
    <n v="1963477465"/>
    <s v="AUTORISE"/>
    <x v="24"/>
  </r>
  <r>
    <d v="2024-01-22T00:00:00"/>
    <d v="1899-12-30T07:59:34"/>
    <x v="1"/>
    <n v="1963483900"/>
    <s v="AUTORISE"/>
    <x v="24"/>
  </r>
  <r>
    <d v="2024-01-22T00:00:00"/>
    <d v="1899-12-30T08:19:23"/>
    <x v="3"/>
    <n v="1963640014"/>
    <s v="AUTORISE"/>
    <x v="24"/>
  </r>
  <r>
    <d v="2024-01-22T00:00:00"/>
    <d v="1899-12-30T09:00:46"/>
    <x v="12"/>
    <n v="67531093"/>
    <s v="AUTORISE"/>
    <x v="24"/>
  </r>
  <r>
    <d v="2024-01-22T00:00:00"/>
    <d v="1899-12-30T16:43:25"/>
    <x v="4"/>
    <n v="1963860802"/>
    <s v="AUTORISE"/>
    <x v="24"/>
  </r>
  <r>
    <d v="2024-01-22T00:00:00"/>
    <d v="1899-12-30T17:20:07"/>
    <x v="1"/>
    <n v="1963484586"/>
    <s v="AUTORISE"/>
    <x v="24"/>
  </r>
  <r>
    <d v="2024-01-22T00:00:00"/>
    <d v="1899-12-30T18:07:38"/>
    <x v="3"/>
    <n v="1962976966"/>
    <s v="AUTORISE"/>
    <x v="24"/>
  </r>
  <r>
    <d v="2024-01-23T00:00:00"/>
    <d v="1899-12-30T06:48:29"/>
    <x v="4"/>
    <n v="1962970500"/>
    <s v="AUTORISE"/>
    <x v="24"/>
  </r>
  <r>
    <d v="2024-01-23T00:00:00"/>
    <d v="1899-12-30T07:22:24"/>
    <x v="0"/>
    <n v="1962972803"/>
    <s v="AUTORISE"/>
    <x v="24"/>
  </r>
  <r>
    <d v="2024-01-23T00:00:00"/>
    <d v="1899-12-30T09:00:36"/>
    <x v="1"/>
    <n v="1963074445"/>
    <s v="AUTORISE"/>
    <x v="24"/>
  </r>
  <r>
    <d v="2024-01-23T00:00:00"/>
    <d v="1899-12-30T14:53:18"/>
    <x v="5"/>
    <n v="1963078287"/>
    <s v="AUTORISE"/>
    <x v="24"/>
  </r>
  <r>
    <d v="2024-01-23T00:00:00"/>
    <d v="1899-12-30T18:00:22"/>
    <x v="5"/>
    <n v="1963479711"/>
    <s v="AUTORISE"/>
    <x v="24"/>
  </r>
  <r>
    <d v="2024-01-24T00:00:00"/>
    <d v="1899-12-30T07:05:21"/>
    <x v="3"/>
    <n v="1963059361"/>
    <s v="AUTORISE"/>
    <x v="24"/>
  </r>
  <r>
    <d v="2024-01-24T00:00:00"/>
    <d v="1899-12-30T07:58:24"/>
    <x v="18"/>
    <n v="1963065302"/>
    <s v="AUTORISE"/>
    <x v="24"/>
  </r>
  <r>
    <d v="2024-01-24T00:00:00"/>
    <d v="1899-12-30T08:01:02"/>
    <x v="1"/>
    <n v="1963066245"/>
    <s v="AUTORISE"/>
    <x v="24"/>
  </r>
  <r>
    <d v="2024-01-24T00:00:00"/>
    <d v="1899-12-30T08:13:24"/>
    <x v="5"/>
    <n v="1963479852"/>
    <s v="AUTORISE"/>
    <x v="24"/>
  </r>
  <r>
    <d v="2024-01-24T00:00:00"/>
    <d v="1899-12-30T08:31:47"/>
    <x v="0"/>
    <n v="1963066757"/>
    <s v="AUTORISE"/>
    <x v="24"/>
  </r>
  <r>
    <d v="2024-01-24T00:00:00"/>
    <d v="1899-12-30T09:21:50"/>
    <x v="17"/>
    <n v="3281105407"/>
    <s v="AUTORISE"/>
    <x v="24"/>
  </r>
  <r>
    <d v="2024-01-24T00:00:00"/>
    <d v="1899-12-30T09:22:48"/>
    <x v="5"/>
    <n v="3281105407"/>
    <s v="AUTORISE"/>
    <x v="24"/>
  </r>
  <r>
    <d v="2024-01-24T00:00:00"/>
    <d v="1899-12-30T11:01:50"/>
    <x v="1"/>
    <n v="1963582736"/>
    <s v="AUTORISE"/>
    <x v="24"/>
  </r>
  <r>
    <d v="2024-01-24T00:00:00"/>
    <d v="1899-12-30T17:03:00"/>
    <x v="4"/>
    <n v="1964159828"/>
    <s v="AUTORISE"/>
    <x v="24"/>
  </r>
  <r>
    <d v="2024-01-24T00:00:00"/>
    <d v="1899-12-30T17:43:37"/>
    <x v="4"/>
    <n v="1963587016"/>
    <s v="AUTORISE"/>
    <x v="24"/>
  </r>
  <r>
    <d v="2024-01-24T00:00:00"/>
    <d v="1899-12-30T20:02:37"/>
    <x v="4"/>
    <n v="3279383618"/>
    <s v="AUTORISE"/>
    <x v="24"/>
  </r>
  <r>
    <d v="2024-01-25T00:00:00"/>
    <d v="1899-12-30T06:34:27"/>
    <x v="18"/>
    <n v="1963059632"/>
    <s v="AUTORISE"/>
    <x v="24"/>
  </r>
  <r>
    <d v="2024-01-25T00:00:00"/>
    <d v="1899-12-30T07:49:47"/>
    <x v="11"/>
    <n v="1963490861"/>
    <s v="AUTORISE"/>
    <x v="24"/>
  </r>
  <r>
    <d v="2024-01-25T00:00:00"/>
    <d v="1899-12-30T07:53:09"/>
    <x v="18"/>
    <n v="1963060082"/>
    <s v="AUTORISE"/>
    <x v="24"/>
  </r>
  <r>
    <d v="2024-01-25T00:00:00"/>
    <d v="1899-12-30T08:01:17"/>
    <x v="1"/>
    <n v="1963483898"/>
    <s v="AUTORISE"/>
    <x v="24"/>
  </r>
  <r>
    <d v="2024-01-25T00:00:00"/>
    <d v="1899-12-30T08:11:53"/>
    <x v="6"/>
    <n v="1963307650"/>
    <s v="AUTORISE"/>
    <x v="24"/>
  </r>
  <r>
    <d v="2024-01-25T00:00:00"/>
    <d v="1899-12-30T08:22:06"/>
    <x v="1"/>
    <n v="1962968694"/>
    <s v="AUTORISE"/>
    <x v="24"/>
  </r>
  <r>
    <d v="2024-01-25T00:00:00"/>
    <d v="1899-12-30T08:48:57"/>
    <x v="4"/>
    <n v="1963061801"/>
    <s v="AUTORISE"/>
    <x v="24"/>
  </r>
  <r>
    <d v="2024-01-25T00:00:00"/>
    <d v="1899-12-30T09:00:13"/>
    <x v="18"/>
    <n v="1963065260"/>
    <s v="AUTORISE"/>
    <x v="24"/>
  </r>
  <r>
    <d v="2024-01-25T00:00:00"/>
    <d v="1899-12-30T15:05:38"/>
    <x v="3"/>
    <n v="3239919793"/>
    <s v="AUTORISE"/>
    <x v="24"/>
  </r>
  <r>
    <d v="2024-01-25T00:00:00"/>
    <d v="1899-12-30T15:20:49"/>
    <x v="9"/>
    <n v="1962963009"/>
    <s v="AUTORISE"/>
    <x v="24"/>
  </r>
  <r>
    <d v="2024-01-25T00:00:00"/>
    <d v="1899-12-30T15:52:18"/>
    <x v="8"/>
    <n v="1962963009"/>
    <s v="AUTORISE"/>
    <x v="24"/>
  </r>
  <r>
    <d v="2024-01-25T00:00:00"/>
    <d v="1899-12-30T17:03:05"/>
    <x v="18"/>
    <n v="64645013"/>
    <s v="AUTORISE"/>
    <x v="24"/>
  </r>
  <r>
    <d v="2024-01-25T00:00:00"/>
    <d v="1899-12-30T17:52:58"/>
    <x v="1"/>
    <n v="1963298104"/>
    <s v="AUTORISE"/>
    <x v="24"/>
  </r>
  <r>
    <d v="2024-01-25T00:00:00"/>
    <d v="1899-12-30T18:12:10"/>
    <x v="1"/>
    <n v="1963502658"/>
    <s v="AUTORISE"/>
    <x v="24"/>
  </r>
  <r>
    <d v="2024-01-25T00:00:00"/>
    <d v="1899-12-30T19:00:45"/>
    <x v="1"/>
    <n v="1963495015"/>
    <s v="AUTORISE"/>
    <x v="24"/>
  </r>
  <r>
    <d v="2024-01-25T00:00:00"/>
    <d v="1899-12-30T19:22:39"/>
    <x v="17"/>
    <n v="67568101"/>
    <s v="AUTORISE"/>
    <x v="24"/>
  </r>
  <r>
    <d v="2024-01-26T00:00:00"/>
    <d v="1899-12-30T07:53:00"/>
    <x v="1"/>
    <n v="67576875"/>
    <s v="AUTORISE"/>
    <x v="24"/>
  </r>
  <r>
    <d v="2024-01-26T00:00:00"/>
    <d v="1899-12-30T07:58:31"/>
    <x v="4"/>
    <n v="3279345991"/>
    <s v="AUTORISE"/>
    <x v="24"/>
  </r>
  <r>
    <d v="2024-01-26T00:00:00"/>
    <d v="1899-12-30T08:14:46"/>
    <x v="17"/>
    <n v="1962979609"/>
    <s v="AUTORISE"/>
    <x v="24"/>
  </r>
  <r>
    <d v="2024-01-26T00:00:00"/>
    <d v="1899-12-30T08:26:14"/>
    <x v="18"/>
    <n v="1963484490"/>
    <s v="AUTORISE"/>
    <x v="24"/>
  </r>
  <r>
    <d v="2024-01-26T00:00:00"/>
    <d v="1899-12-30T09:16:40"/>
    <x v="3"/>
    <n v="1963858945"/>
    <s v="AUTORISE"/>
    <x v="24"/>
  </r>
  <r>
    <d v="2024-01-26T00:00:00"/>
    <d v="1899-12-30T13:16:37"/>
    <x v="18"/>
    <n v="3272944911"/>
    <s v="AUTORISE"/>
    <x v="24"/>
  </r>
  <r>
    <d v="2024-01-26T00:00:00"/>
    <d v="1899-12-30T16:10:14"/>
    <x v="1"/>
    <n v="1963215070"/>
    <s v="AUTORISE"/>
    <x v="24"/>
  </r>
  <r>
    <d v="2024-01-26T00:00:00"/>
    <d v="1899-12-30T18:02:09"/>
    <x v="4"/>
    <n v="1962972506"/>
    <s v="AUTORISE"/>
    <x v="24"/>
  </r>
  <r>
    <d v="2024-01-27T00:00:00"/>
    <d v="1899-12-30T13:27:14"/>
    <x v="1"/>
    <n v="3279372746"/>
    <s v="AUTORISE"/>
    <x v="24"/>
  </r>
  <r>
    <d v="2024-01-28T00:00:00"/>
    <d v="1899-12-30T10:24:52"/>
    <x v="3"/>
    <n v="1963491576"/>
    <s v="AUTORISE"/>
    <x v="24"/>
  </r>
  <r>
    <d v="2024-01-28T00:00:00"/>
    <d v="1899-12-30T15:06:04"/>
    <x v="4"/>
    <n v="1963052764"/>
    <s v="AUTORISE"/>
    <x v="24"/>
  </r>
  <r>
    <d v="2024-01-28T00:00:00"/>
    <d v="1899-12-30T17:10:03"/>
    <x v="1"/>
    <n v="3246387314"/>
    <s v="AUTORISE"/>
    <x v="24"/>
  </r>
  <r>
    <d v="2024-01-28T00:00:00"/>
    <d v="1899-12-30T18:40:50"/>
    <x v="4"/>
    <n v="1963587780"/>
    <s v="AUTORISE"/>
    <x v="24"/>
  </r>
  <r>
    <d v="2024-01-29T00:00:00"/>
    <d v="1899-12-30T05:22:51"/>
    <x v="3"/>
    <n v="1963494968"/>
    <s v="AUTORISE"/>
    <x v="24"/>
  </r>
  <r>
    <d v="2024-01-29T00:00:00"/>
    <d v="1899-12-30T06:27:41"/>
    <x v="3"/>
    <n v="1963077048"/>
    <s v="AUTORISE"/>
    <x v="24"/>
  </r>
  <r>
    <d v="2024-01-29T00:00:00"/>
    <d v="1899-12-30T06:30:35"/>
    <x v="3"/>
    <n v="1963487819"/>
    <s v="AUTORISE"/>
    <x v="24"/>
  </r>
  <r>
    <d v="2024-01-29T00:00:00"/>
    <d v="1899-12-30T07:29:28"/>
    <x v="4"/>
    <n v="1962973033"/>
    <s v="AUTORISE"/>
    <x v="24"/>
  </r>
  <r>
    <d v="2024-01-29T00:00:00"/>
    <d v="1899-12-30T08:06:29"/>
    <x v="1"/>
    <n v="1962962947"/>
    <s v="AUTORISE"/>
    <x v="24"/>
  </r>
  <r>
    <d v="2024-01-29T00:00:00"/>
    <d v="1899-12-30T08:14:18"/>
    <x v="18"/>
    <n v="1963756347"/>
    <s v="AUTORISE"/>
    <x v="24"/>
  </r>
  <r>
    <d v="2024-01-30T00:00:00"/>
    <d v="1899-12-30T06:29:30"/>
    <x v="12"/>
    <n v="1963071845"/>
    <s v="AUTORISE"/>
    <x v="24"/>
  </r>
  <r>
    <d v="2024-01-30T00:00:00"/>
    <d v="1899-12-30T06:30:10"/>
    <x v="5"/>
    <n v="1963478941"/>
    <s v="AUTORISE"/>
    <x v="24"/>
  </r>
  <r>
    <d v="2024-01-30T00:00:00"/>
    <d v="1899-12-30T07:28:58"/>
    <x v="4"/>
    <n v="1963858717"/>
    <s v="AUTORISE"/>
    <x v="24"/>
  </r>
  <r>
    <d v="2024-01-30T00:00:00"/>
    <d v="1899-12-30T07:29:15"/>
    <x v="1"/>
    <n v="1962963741"/>
    <s v="AUTORISE"/>
    <x v="24"/>
  </r>
  <r>
    <d v="2024-01-30T00:00:00"/>
    <d v="1899-12-30T07:34:37"/>
    <x v="3"/>
    <n v="66024949"/>
    <s v="AUTORISE"/>
    <x v="24"/>
  </r>
  <r>
    <d v="2024-01-30T00:00:00"/>
    <d v="1899-12-30T07:58:20"/>
    <x v="1"/>
    <n v="1963484879"/>
    <s v="AUTORISE"/>
    <x v="24"/>
  </r>
  <r>
    <d v="2024-01-30T00:00:00"/>
    <d v="1899-12-30T08:26:20"/>
    <x v="0"/>
    <n v="1963077892"/>
    <s v="AUTORISE"/>
    <x v="24"/>
  </r>
  <r>
    <d v="2024-01-30T00:00:00"/>
    <d v="1899-12-30T08:34:56"/>
    <x v="3"/>
    <n v="67575070"/>
    <s v="AUTORISE"/>
    <x v="24"/>
  </r>
  <r>
    <d v="2024-01-30T00:00:00"/>
    <d v="1899-12-30T14:07:07"/>
    <x v="1"/>
    <n v="1963761231"/>
    <s v="AUTORISE"/>
    <x v="24"/>
  </r>
  <r>
    <d v="2024-01-31T00:00:00"/>
    <d v="1899-12-30T06:20:49"/>
    <x v="3"/>
    <n v="1963076993"/>
    <s v="AUTORISE"/>
    <x v="24"/>
  </r>
  <r>
    <d v="2024-01-31T00:00:00"/>
    <d v="1899-12-30T06:44:16"/>
    <x v="5"/>
    <n v="1963073658"/>
    <s v="AUTORISE"/>
    <x v="24"/>
  </r>
  <r>
    <d v="2024-01-31T00:00:00"/>
    <d v="1899-12-30T07:45:14"/>
    <x v="1"/>
    <n v="67571675"/>
    <s v="AUTORISE"/>
    <x v="24"/>
  </r>
  <r>
    <d v="2024-01-31T00:00:00"/>
    <d v="1899-12-30T08:11:10"/>
    <x v="1"/>
    <n v="1962979089"/>
    <s v="AUTORISE"/>
    <x v="24"/>
  </r>
  <r>
    <d v="2024-01-31T00:00:00"/>
    <d v="1899-12-30T08:18:27"/>
    <x v="3"/>
    <n v="1963477472"/>
    <s v="AUTORISE"/>
    <x v="24"/>
  </r>
  <r>
    <d v="2024-01-31T00:00:00"/>
    <d v="1899-12-30T12:48:58"/>
    <x v="6"/>
    <n v="28520519"/>
    <s v="AUTORISE"/>
    <x v="24"/>
  </r>
  <r>
    <d v="2024-01-31T00:00:00"/>
    <d v="1899-12-30T13:44:09"/>
    <x v="18"/>
    <n v="3272988873"/>
    <s v="AUTORISE"/>
    <x v="24"/>
  </r>
  <r>
    <d v="2024-02-01T00:00:00"/>
    <d v="1899-12-30T05:47:39"/>
    <x v="3"/>
    <n v="1963487835"/>
    <s v="AUTORISE"/>
    <x v="25"/>
  </r>
  <r>
    <d v="2024-02-01T00:00:00"/>
    <d v="1899-12-30T05:53:23"/>
    <x v="3"/>
    <n v="67566927"/>
    <s v="AUTORISE"/>
    <x v="25"/>
  </r>
  <r>
    <d v="2024-02-01T00:00:00"/>
    <d v="1899-12-30T05:57:33"/>
    <x v="3"/>
    <n v="1962966944"/>
    <s v="AUTORISE"/>
    <x v="25"/>
  </r>
  <r>
    <d v="2024-02-01T00:00:00"/>
    <d v="1899-12-30T05:58:46"/>
    <x v="3"/>
    <n v="1962962307"/>
    <s v="AUTORISE"/>
    <x v="25"/>
  </r>
  <r>
    <d v="2024-02-01T00:00:00"/>
    <d v="1899-12-30T05:59:36"/>
    <x v="3"/>
    <n v="1963487777"/>
    <s v="AUTORISE"/>
    <x v="25"/>
  </r>
  <r>
    <d v="2024-02-01T00:00:00"/>
    <d v="1899-12-30T06:02:03"/>
    <x v="3"/>
    <n v="1963475221"/>
    <s v="AUTORISE"/>
    <x v="25"/>
  </r>
  <r>
    <d v="2024-02-01T00:00:00"/>
    <d v="1899-12-30T06:04:14"/>
    <x v="3"/>
    <n v="3279374531"/>
    <s v="AUTORISE"/>
    <x v="25"/>
  </r>
  <r>
    <d v="2024-02-01T00:00:00"/>
    <d v="1899-12-30T06:05:25"/>
    <x v="5"/>
    <n v="1962967985"/>
    <s v="AUTORISE"/>
    <x v="25"/>
  </r>
  <r>
    <d v="2024-02-01T00:00:00"/>
    <d v="1899-12-30T06:20:12"/>
    <x v="18"/>
    <n v="1963078198"/>
    <s v="AUTORISE"/>
    <x v="25"/>
  </r>
  <r>
    <d v="2024-02-01T00:00:00"/>
    <d v="1899-12-30T06:23:08"/>
    <x v="5"/>
    <s v="0067529746?"/>
    <s v="AUTORISE"/>
    <x v="25"/>
  </r>
  <r>
    <d v="2024-02-01T00:00:00"/>
    <d v="1899-12-30T06:24:55"/>
    <x v="3"/>
    <n v="1963069791"/>
    <s v="AUTORISE"/>
    <x v="25"/>
  </r>
  <r>
    <d v="2024-02-01T00:00:00"/>
    <d v="1899-12-30T06:25:57"/>
    <x v="3"/>
    <n v="1963062639"/>
    <s v="AUTORISE"/>
    <x v="25"/>
  </r>
  <r>
    <d v="2024-02-01T00:00:00"/>
    <d v="1899-12-30T06:27:15"/>
    <x v="3"/>
    <n v="1963077066"/>
    <s v="AUTORISE"/>
    <x v="25"/>
  </r>
  <r>
    <d v="2024-02-01T00:00:00"/>
    <d v="1899-12-30T06:28:52"/>
    <x v="11"/>
    <n v="1963071845"/>
    <s v="AUTORISE"/>
    <x v="25"/>
  </r>
  <r>
    <d v="2024-02-01T00:00:00"/>
    <d v="1899-12-30T06:30:28"/>
    <x v="3"/>
    <n v="1962979386"/>
    <s v="AUTORISE"/>
    <x v="25"/>
  </r>
  <r>
    <d v="2024-02-01T00:00:00"/>
    <d v="1899-12-30T06:30:39"/>
    <x v="5"/>
    <n v="1963062108"/>
    <s v="AUTORISE"/>
    <x v="25"/>
  </r>
  <r>
    <d v="2024-02-01T00:00:00"/>
    <d v="1899-12-30T06:31:49"/>
    <x v="3"/>
    <n v="1963077030"/>
    <s v="AUTORISE"/>
    <x v="25"/>
  </r>
  <r>
    <d v="2024-02-01T00:00:00"/>
    <d v="1899-12-30T06:33:43"/>
    <x v="18"/>
    <n v="1963059632"/>
    <s v="AUTORISE"/>
    <x v="25"/>
  </r>
  <r>
    <d v="2024-02-01T00:00:00"/>
    <d v="1899-12-30T06:34:04"/>
    <x v="5"/>
    <n v="1963062477"/>
    <s v="AUTORISE"/>
    <x v="25"/>
  </r>
  <r>
    <d v="2024-02-01T00:00:00"/>
    <d v="1899-12-30T06:34:17"/>
    <x v="3"/>
    <n v="1962967806"/>
    <s v="AUTORISE"/>
    <x v="25"/>
  </r>
  <r>
    <d v="2024-02-01T00:00:00"/>
    <d v="1899-12-30T06:35:07"/>
    <x v="3"/>
    <n v="1963062650"/>
    <s v="AUTORISE"/>
    <x v="25"/>
  </r>
  <r>
    <d v="2024-02-01T00:00:00"/>
    <d v="1899-12-30T06:39:16"/>
    <x v="5"/>
    <n v="66592100"/>
    <s v="AUTORISE"/>
    <x v="25"/>
  </r>
  <r>
    <d v="2024-02-01T00:00:00"/>
    <d v="1899-12-30T06:39:18"/>
    <x v="3"/>
    <n v="1963477465"/>
    <s v="AUTORISE"/>
    <x v="25"/>
  </r>
  <r>
    <d v="2024-02-01T00:00:00"/>
    <d v="1899-12-30T06:39:41"/>
    <x v="3"/>
    <n v="3278561547"/>
    <s v="AUTORISE"/>
    <x v="25"/>
  </r>
  <r>
    <d v="2024-02-01T00:00:00"/>
    <d v="1899-12-30T06:41:07"/>
    <x v="3"/>
    <n v="1963474383"/>
    <s v="AUTORISE"/>
    <x v="25"/>
  </r>
  <r>
    <d v="2024-02-01T00:00:00"/>
    <d v="1899-12-30T06:41:08"/>
    <x v="5"/>
    <n v="1963494210"/>
    <s v="AUTORISE"/>
    <x v="25"/>
  </r>
  <r>
    <d v="2024-02-01T00:00:00"/>
    <d v="1899-12-30T06:42:59"/>
    <x v="3"/>
    <n v="1962979559"/>
    <s v="AUTORISE"/>
    <x v="25"/>
  </r>
  <r>
    <d v="2024-02-01T00:00:00"/>
    <d v="1899-12-30T06:43:14"/>
    <x v="0"/>
    <n v="1963498216"/>
    <s v="AUTORISE"/>
    <x v="25"/>
  </r>
  <r>
    <d v="2024-02-01T00:00:00"/>
    <d v="1899-12-30T06:44:56"/>
    <x v="1"/>
    <n v="1963078529"/>
    <s v="AUTORISE"/>
    <x v="25"/>
  </r>
  <r>
    <d v="2024-02-01T00:00:00"/>
    <d v="1899-12-30T06:45:34"/>
    <x v="18"/>
    <n v="1963078611"/>
    <s v="AUTORISE"/>
    <x v="25"/>
  </r>
  <r>
    <d v="2024-02-01T00:00:00"/>
    <d v="1899-12-30T06:47:07"/>
    <x v="0"/>
    <n v="66023466"/>
    <s v="AUTORISE"/>
    <x v="25"/>
  </r>
  <r>
    <d v="2024-02-01T00:00:00"/>
    <d v="1899-12-30T06:48:44"/>
    <x v="3"/>
    <n v="3272960892"/>
    <s v="AUTORISE"/>
    <x v="25"/>
  </r>
  <r>
    <d v="2024-02-01T00:00:00"/>
    <d v="1899-12-30T06:49:24"/>
    <x v="3"/>
    <n v="1962967975"/>
    <s v="AUTORISE"/>
    <x v="25"/>
  </r>
  <r>
    <d v="2024-02-01T00:00:00"/>
    <d v="1899-12-30T06:49:59"/>
    <x v="5"/>
    <n v="1962968070"/>
    <s v="AUTORISE"/>
    <x v="25"/>
  </r>
  <r>
    <d v="2024-02-01T00:00:00"/>
    <d v="1899-12-30T06:50:09"/>
    <x v="3"/>
    <n v="67572331"/>
    <s v="AUTORISE"/>
    <x v="25"/>
  </r>
  <r>
    <d v="2024-02-01T00:00:00"/>
    <d v="1899-12-30T06:50:19"/>
    <x v="3"/>
    <n v="1963063057"/>
    <s v="AUTORISE"/>
    <x v="25"/>
  </r>
  <r>
    <d v="2024-02-01T00:00:00"/>
    <d v="1899-12-30T06:50:32"/>
    <x v="3"/>
    <n v="1963062814"/>
    <s v="AUTORISE"/>
    <x v="25"/>
  </r>
  <r>
    <d v="2024-02-01T00:00:00"/>
    <d v="1899-12-30T06:51:26"/>
    <x v="6"/>
    <n v="1963760147"/>
    <s v="AUTORISE"/>
    <x v="25"/>
  </r>
  <r>
    <d v="2024-02-01T00:00:00"/>
    <d v="1899-12-30T06:51:28"/>
    <x v="3"/>
    <n v="1963076720"/>
    <s v="AUTORISE"/>
    <x v="25"/>
  </r>
  <r>
    <d v="2024-02-01T00:00:00"/>
    <d v="1899-12-30T06:51:38"/>
    <x v="3"/>
    <n v="1963653360"/>
    <s v="AUTORISE"/>
    <x v="25"/>
  </r>
  <r>
    <d v="2024-02-01T00:00:00"/>
    <d v="1899-12-30T06:51:53"/>
    <x v="11"/>
    <n v="66024863"/>
    <s v="AUTORISE"/>
    <x v="25"/>
  </r>
  <r>
    <d v="2024-02-01T00:00:00"/>
    <d v="1899-12-30T06:51:58"/>
    <x v="5"/>
    <n v="1963062354"/>
    <s v="AUTORISE"/>
    <x v="25"/>
  </r>
  <r>
    <d v="2024-02-01T00:00:00"/>
    <d v="1899-12-30T06:52:38"/>
    <x v="3"/>
    <n v="1963775545"/>
    <s v="AUTORISE"/>
    <x v="25"/>
  </r>
  <r>
    <d v="2024-02-01T00:00:00"/>
    <d v="1899-12-30T06:52:49"/>
    <x v="3"/>
    <n v="67535029"/>
    <s v="AUTORISE"/>
    <x v="25"/>
  </r>
  <r>
    <d v="2024-02-01T00:00:00"/>
    <d v="1899-12-30T06:54:33"/>
    <x v="3"/>
    <n v="1963487659"/>
    <s v="AUTORISE"/>
    <x v="25"/>
  </r>
  <r>
    <d v="2024-02-01T00:00:00"/>
    <d v="1899-12-30T06:55:57"/>
    <x v="3"/>
    <n v="1963494968"/>
    <s v="AUTORISE"/>
    <x v="25"/>
  </r>
  <r>
    <d v="2024-02-01T00:00:00"/>
    <d v="1899-12-30T06:55:58"/>
    <x v="5"/>
    <n v="67568251"/>
    <s v="AUTORISE"/>
    <x v="25"/>
  </r>
  <r>
    <d v="2024-02-01T00:00:00"/>
    <d v="1899-12-30T06:56:50"/>
    <x v="3"/>
    <n v="1963076740"/>
    <s v="AUTORISE"/>
    <x v="25"/>
  </r>
  <r>
    <d v="2024-02-01T00:00:00"/>
    <d v="1899-12-30T06:59:15"/>
    <x v="3"/>
    <n v="67534854"/>
    <s v="AUTORISE"/>
    <x v="25"/>
  </r>
  <r>
    <d v="2024-02-01T00:00:00"/>
    <d v="1899-12-30T06:59:39"/>
    <x v="6"/>
    <n v="1963482856"/>
    <s v="AUTORISE"/>
    <x v="25"/>
  </r>
  <r>
    <d v="2024-02-01T00:00:00"/>
    <d v="1899-12-30T06:59:50"/>
    <x v="5"/>
    <n v="1962960903"/>
    <s v="AUTORISE"/>
    <x v="25"/>
  </r>
  <r>
    <d v="2024-02-01T00:00:00"/>
    <d v="1899-12-30T07:00:28"/>
    <x v="3"/>
    <n v="1963491576"/>
    <s v="AUTORISE"/>
    <x v="25"/>
  </r>
  <r>
    <d v="2024-02-01T00:00:00"/>
    <d v="1899-12-30T07:00:39"/>
    <x v="3"/>
    <n v="67572757"/>
    <s v="AUTORISE"/>
    <x v="25"/>
  </r>
  <r>
    <d v="2024-02-01T00:00:00"/>
    <d v="1899-12-30T07:00:48"/>
    <x v="3"/>
    <n v="1963062643"/>
    <s v="AUTORISE"/>
    <x v="25"/>
  </r>
  <r>
    <d v="2024-02-01T00:00:00"/>
    <d v="1899-12-30T07:00:52"/>
    <x v="18"/>
    <n v="1962970478"/>
    <s v="AUTORISE"/>
    <x v="25"/>
  </r>
  <r>
    <d v="2024-02-01T00:00:00"/>
    <d v="1899-12-30T07:01:34"/>
    <x v="18"/>
    <n v="1963482020"/>
    <s v="AUTORISE"/>
    <x v="25"/>
  </r>
  <r>
    <d v="2024-02-01T00:00:00"/>
    <d v="1899-12-30T07:02:28"/>
    <x v="1"/>
    <n v="64678642"/>
    <s v="AUTORISE"/>
    <x v="25"/>
  </r>
  <r>
    <d v="2024-02-01T00:00:00"/>
    <d v="1899-12-30T07:03:47"/>
    <x v="3"/>
    <n v="1963198422"/>
    <s v="AUTORISE"/>
    <x v="25"/>
  </r>
  <r>
    <d v="2024-02-01T00:00:00"/>
    <d v="1899-12-30T07:04:16"/>
    <x v="20"/>
    <n v="1963480363"/>
    <s v="AUTORISE"/>
    <x v="25"/>
  </r>
  <r>
    <d v="2024-02-01T00:00:00"/>
    <d v="1899-12-30T07:04:21"/>
    <x v="3"/>
    <n v="1963858945"/>
    <s v="AUTORISE"/>
    <x v="25"/>
  </r>
  <r>
    <d v="2024-02-01T00:00:00"/>
    <d v="1899-12-30T07:04:35"/>
    <x v="9"/>
    <n v="1963484350"/>
    <s v="AUTORISE"/>
    <x v="25"/>
  </r>
  <r>
    <d v="2024-02-01T00:00:00"/>
    <d v="1899-12-30T07:05:11"/>
    <x v="3"/>
    <n v="1963059361"/>
    <s v="AUTORISE"/>
    <x v="25"/>
  </r>
  <r>
    <d v="2024-02-01T00:00:00"/>
    <d v="1899-12-30T07:05:48"/>
    <x v="1"/>
    <n v="1963079079"/>
    <s v="AUTORISE"/>
    <x v="25"/>
  </r>
  <r>
    <d v="2024-02-01T00:00:00"/>
    <d v="1899-12-30T07:06:13"/>
    <x v="20"/>
    <n v="67581713"/>
    <s v="AUTORISE"/>
    <x v="25"/>
  </r>
  <r>
    <d v="2024-02-01T00:00:00"/>
    <d v="1899-12-30T07:08:46"/>
    <x v="3"/>
    <n v="1962964869"/>
    <s v="AUTORISE"/>
    <x v="25"/>
  </r>
  <r>
    <d v="2024-02-01T00:00:00"/>
    <d v="1899-12-30T07:09:28"/>
    <x v="3"/>
    <n v="1963653359"/>
    <s v="AUTORISE"/>
    <x v="25"/>
  </r>
  <r>
    <d v="2024-02-01T00:00:00"/>
    <d v="1899-12-30T07:12:45"/>
    <x v="6"/>
    <n v="1963479123"/>
    <s v="AUTORISE"/>
    <x v="25"/>
  </r>
  <r>
    <d v="2024-02-01T00:00:00"/>
    <d v="1899-12-30T07:16:28"/>
    <x v="3"/>
    <n v="67572394"/>
    <s v="AUTORISE"/>
    <x v="25"/>
  </r>
  <r>
    <d v="2024-02-01T00:00:00"/>
    <d v="1899-12-30T07:18:04"/>
    <x v="1"/>
    <n v="67571675"/>
    <s v="AUTORISE"/>
    <x v="25"/>
  </r>
  <r>
    <d v="2024-02-01T00:00:00"/>
    <d v="1899-12-30T07:18:14"/>
    <x v="11"/>
    <n v="1963490177"/>
    <s v="AUTORISE"/>
    <x v="25"/>
  </r>
  <r>
    <d v="2024-02-01T00:00:00"/>
    <d v="1899-12-30T07:18:22"/>
    <x v="12"/>
    <n v="67583430"/>
    <s v="AUTORISE"/>
    <x v="25"/>
  </r>
  <r>
    <d v="2024-02-01T00:00:00"/>
    <d v="1899-12-30T07:19:57"/>
    <x v="7"/>
    <n v="1963527651"/>
    <s v="AUTORISE"/>
    <x v="25"/>
  </r>
  <r>
    <d v="2024-02-01T00:00:00"/>
    <d v="1899-12-30T07:20:49"/>
    <x v="7"/>
    <n v="1962970153"/>
    <s v="AUTORISE"/>
    <x v="25"/>
  </r>
  <r>
    <d v="2024-02-01T00:00:00"/>
    <d v="1899-12-30T07:21:09"/>
    <x v="5"/>
    <n v="67568225"/>
    <s v="AUTORISE"/>
    <x v="25"/>
  </r>
  <r>
    <d v="2024-02-01T00:00:00"/>
    <d v="1899-12-30T07:21:21"/>
    <x v="20"/>
    <n v="1963472244"/>
    <s v="AUTORISE"/>
    <x v="25"/>
  </r>
  <r>
    <d v="2024-02-01T00:00:00"/>
    <d v="1899-12-30T07:21:22"/>
    <x v="18"/>
    <n v="1962977839"/>
    <s v="AUTORISE"/>
    <x v="25"/>
  </r>
  <r>
    <d v="2024-02-01T00:00:00"/>
    <d v="1899-12-30T07:24:25"/>
    <x v="3"/>
    <n v="3278554601"/>
    <s v="AUTORISE"/>
    <x v="25"/>
  </r>
  <r>
    <d v="2024-02-01T00:00:00"/>
    <d v="1899-12-30T07:25:01"/>
    <x v="7"/>
    <n v="1963534453"/>
    <s v="AUTORISE"/>
    <x v="25"/>
  </r>
  <r>
    <d v="2024-02-01T00:00:00"/>
    <d v="1899-12-30T07:25:39"/>
    <x v="3"/>
    <n v="67573125"/>
    <s v="AUTORISE"/>
    <x v="25"/>
  </r>
  <r>
    <d v="2024-02-01T00:00:00"/>
    <d v="1899-12-30T07:25:47"/>
    <x v="12"/>
    <n v="1963494006"/>
    <s v="AUTORISE"/>
    <x v="25"/>
  </r>
  <r>
    <d v="2024-02-01T00:00:00"/>
    <d v="1899-12-30T07:26:07"/>
    <x v="5"/>
    <n v="1963077192"/>
    <s v="AUTORISE"/>
    <x v="25"/>
  </r>
  <r>
    <d v="2024-02-01T00:00:00"/>
    <d v="1899-12-30T07:26:25"/>
    <x v="3"/>
    <n v="1963076810"/>
    <s v="AUTORISE"/>
    <x v="25"/>
  </r>
  <r>
    <d v="2024-02-01T00:00:00"/>
    <d v="1899-12-30T07:26:33"/>
    <x v="4"/>
    <n v="1963494033"/>
    <s v="AUTORISE"/>
    <x v="25"/>
  </r>
  <r>
    <d v="2024-02-01T00:00:00"/>
    <d v="1899-12-30T07:26:43"/>
    <x v="3"/>
    <n v="1962967807"/>
    <s v="AUTORISE"/>
    <x v="25"/>
  </r>
  <r>
    <d v="2024-02-01T00:00:00"/>
    <d v="1899-12-30T07:26:45"/>
    <x v="1"/>
    <n v="67531832"/>
    <s v="AUTORISE"/>
    <x v="25"/>
  </r>
  <r>
    <d v="2024-02-01T00:00:00"/>
    <d v="1899-12-30T07:28:01"/>
    <x v="18"/>
    <n v="1963543003"/>
    <s v="AUTORISE"/>
    <x v="25"/>
  </r>
  <r>
    <d v="2024-02-01T00:00:00"/>
    <d v="1899-12-30T07:28:25"/>
    <x v="1"/>
    <n v="1962963741"/>
    <s v="AUTORISE"/>
    <x v="25"/>
  </r>
  <r>
    <d v="2024-02-01T00:00:00"/>
    <d v="1899-12-30T07:29:43"/>
    <x v="5"/>
    <n v="67567881"/>
    <s v="AUTORISE"/>
    <x v="25"/>
  </r>
  <r>
    <d v="2024-02-01T00:00:00"/>
    <d v="1899-12-30T07:31:19"/>
    <x v="3"/>
    <n v="1962958669"/>
    <s v="AUTORISE"/>
    <x v="25"/>
  </r>
  <r>
    <d v="2024-02-01T00:00:00"/>
    <d v="1899-12-30T07:31:26"/>
    <x v="1"/>
    <n v="66023145"/>
    <s v="AUTORISE"/>
    <x v="25"/>
  </r>
  <r>
    <d v="2024-02-01T00:00:00"/>
    <d v="1899-12-30T07:31:39"/>
    <x v="5"/>
    <n v="1962966339"/>
    <s v="AUTORISE"/>
    <x v="25"/>
  </r>
  <r>
    <d v="2024-02-01T00:00:00"/>
    <d v="1899-12-30T07:32:05"/>
    <x v="3"/>
    <n v="66024949"/>
    <s v="AUTORISE"/>
    <x v="25"/>
  </r>
  <r>
    <d v="2024-02-01T00:00:00"/>
    <d v="1899-12-30T07:33:04"/>
    <x v="3"/>
    <n v="67575022"/>
    <s v="AUTORISE"/>
    <x v="25"/>
  </r>
  <r>
    <d v="2024-02-01T00:00:00"/>
    <d v="1899-12-30T07:33:17"/>
    <x v="3"/>
    <n v="3279364913"/>
    <s v="AUTORISE"/>
    <x v="25"/>
  </r>
  <r>
    <d v="2024-02-01T00:00:00"/>
    <d v="1899-12-30T07:33:54"/>
    <x v="5"/>
    <n v="1963479703"/>
    <s v="AUTORISE"/>
    <x v="25"/>
  </r>
  <r>
    <d v="2024-02-01T00:00:00"/>
    <d v="1899-12-30T07:34:09"/>
    <x v="5"/>
    <n v="1962966343"/>
    <s v="AUTORISE"/>
    <x v="25"/>
  </r>
  <r>
    <d v="2024-02-01T00:00:00"/>
    <d v="1899-12-30T07:34:45"/>
    <x v="1"/>
    <n v="1963484586"/>
    <s v="AUTORISE"/>
    <x v="25"/>
  </r>
  <r>
    <d v="2024-02-01T00:00:00"/>
    <d v="1899-12-30T07:34:55"/>
    <x v="6"/>
    <n v="1963037208"/>
    <s v="AUTORISE"/>
    <x v="25"/>
  </r>
  <r>
    <d v="2024-02-01T00:00:00"/>
    <d v="1899-12-30T07:34:59"/>
    <x v="3"/>
    <n v="1962970100"/>
    <s v="AUTORISE"/>
    <x v="25"/>
  </r>
  <r>
    <d v="2024-02-01T00:00:00"/>
    <d v="1899-12-30T07:36:03"/>
    <x v="3"/>
    <n v="3278557921"/>
    <s v="AUTORISE"/>
    <x v="25"/>
  </r>
  <r>
    <d v="2024-02-01T00:00:00"/>
    <d v="1899-12-30T07:36:25"/>
    <x v="17"/>
    <n v="1962967770"/>
    <s v="AUTORISE"/>
    <x v="25"/>
  </r>
  <r>
    <d v="2024-02-01T00:00:00"/>
    <d v="1899-12-30T07:36:27"/>
    <x v="5"/>
    <n v="1962967952"/>
    <s v="AUTORISE"/>
    <x v="25"/>
  </r>
  <r>
    <d v="2024-02-01T00:00:00"/>
    <d v="1899-12-30T07:36:55"/>
    <x v="1"/>
    <n v="1962968647"/>
    <s v="AUTORISE"/>
    <x v="25"/>
  </r>
  <r>
    <d v="2024-02-01T00:00:00"/>
    <d v="1899-12-30T07:37:26"/>
    <x v="1"/>
    <n v="1963483107"/>
    <s v="AUTORISE"/>
    <x v="25"/>
  </r>
  <r>
    <d v="2024-02-01T00:00:00"/>
    <d v="1899-12-30T07:37:36"/>
    <x v="3"/>
    <n v="1963077806"/>
    <s v="AUTORISE"/>
    <x v="25"/>
  </r>
  <r>
    <d v="2024-02-01T00:00:00"/>
    <d v="1899-12-30T07:37:47"/>
    <x v="1"/>
    <n v="1963066250"/>
    <s v="AUTORISE"/>
    <x v="25"/>
  </r>
  <r>
    <d v="2024-02-01T00:00:00"/>
    <d v="1899-12-30T07:38:17"/>
    <x v="0"/>
    <n v="1963078994"/>
    <s v="AUTORISE"/>
    <x v="25"/>
  </r>
  <r>
    <d v="2024-02-01T00:00:00"/>
    <d v="1899-12-30T07:42:06"/>
    <x v="5"/>
    <n v="1963077147"/>
    <s v="AUTORISE"/>
    <x v="25"/>
  </r>
  <r>
    <d v="2024-02-01T00:00:00"/>
    <d v="1899-12-30T07:43:22"/>
    <x v="7"/>
    <n v="1963866797"/>
    <s v="AUTORISE"/>
    <x v="25"/>
  </r>
  <r>
    <d v="2024-02-01T00:00:00"/>
    <d v="1899-12-30T07:43:54"/>
    <x v="0"/>
    <n v="1963470654"/>
    <s v="AUTORISE"/>
    <x v="25"/>
  </r>
  <r>
    <d v="2024-02-01T00:00:00"/>
    <d v="1899-12-30T07:45:12"/>
    <x v="5"/>
    <n v="1962966435"/>
    <s v="AUTORISE"/>
    <x v="25"/>
  </r>
  <r>
    <d v="2024-02-01T00:00:00"/>
    <d v="1899-12-30T07:45:22"/>
    <x v="7"/>
    <n v="63920747"/>
    <s v="AUTORISE"/>
    <x v="25"/>
  </r>
  <r>
    <d v="2024-02-01T00:00:00"/>
    <d v="1899-12-30T07:47:56"/>
    <x v="7"/>
    <n v="3279361593"/>
    <s v="AUTORISE"/>
    <x v="25"/>
  </r>
  <r>
    <d v="2024-02-01T00:00:00"/>
    <d v="1899-12-30T07:48:23"/>
    <x v="18"/>
    <n v="1963490197"/>
    <s v="AUTORISE"/>
    <x v="25"/>
  </r>
  <r>
    <d v="2024-02-01T00:00:00"/>
    <d v="1899-12-30T07:48:56"/>
    <x v="1"/>
    <n v="1963502658"/>
    <s v="AUTORISE"/>
    <x v="25"/>
  </r>
  <r>
    <d v="2024-02-01T00:00:00"/>
    <d v="1899-12-30T07:49:28"/>
    <x v="18"/>
    <n v="66025007"/>
    <s v="AUTORISE"/>
    <x v="25"/>
  </r>
  <r>
    <d v="2024-02-01T00:00:00"/>
    <d v="1899-12-30T07:50:35"/>
    <x v="18"/>
    <n v="1963213352"/>
    <s v="AUTORISE"/>
    <x v="25"/>
  </r>
  <r>
    <d v="2024-02-01T00:00:00"/>
    <d v="1899-12-30T07:51:00"/>
    <x v="11"/>
    <n v="1963071827"/>
    <s v="AUTORISE"/>
    <x v="25"/>
  </r>
  <r>
    <d v="2024-02-01T00:00:00"/>
    <d v="1899-12-30T07:51:46"/>
    <x v="1"/>
    <n v="3272938473"/>
    <s v="AUTORISE"/>
    <x v="25"/>
  </r>
  <r>
    <d v="2024-02-01T00:00:00"/>
    <d v="1899-12-30T07:53:09"/>
    <x v="1"/>
    <n v="1963074582"/>
    <s v="AUTORISE"/>
    <x v="25"/>
  </r>
  <r>
    <d v="2024-02-01T00:00:00"/>
    <d v="1899-12-30T07:53:11"/>
    <x v="6"/>
    <n v="1963204190"/>
    <s v="AUTORISE"/>
    <x v="25"/>
  </r>
  <r>
    <d v="2024-02-01T00:00:00"/>
    <d v="1899-12-30T07:53:28"/>
    <x v="18"/>
    <n v="1963060082"/>
    <s v="AUTORISE"/>
    <x v="25"/>
  </r>
  <r>
    <d v="2024-02-01T00:00:00"/>
    <d v="1899-12-30T07:57:05"/>
    <x v="18"/>
    <n v="1962972557"/>
    <s v="AUTORISE"/>
    <x v="25"/>
  </r>
  <r>
    <d v="2024-02-01T00:00:00"/>
    <d v="1899-12-30T07:57:59"/>
    <x v="1"/>
    <n v="1962961299"/>
    <s v="AUTORISE"/>
    <x v="25"/>
  </r>
  <r>
    <d v="2024-02-01T00:00:00"/>
    <d v="1899-12-30T07:58:07"/>
    <x v="18"/>
    <n v="1963756347"/>
    <s v="AUTORISE"/>
    <x v="25"/>
  </r>
  <r>
    <d v="2024-02-01T00:00:00"/>
    <d v="1899-12-30T07:58:33"/>
    <x v="12"/>
    <n v="1963071983"/>
    <s v="AUTORISE"/>
    <x v="25"/>
  </r>
  <r>
    <d v="2024-02-01T00:00:00"/>
    <d v="1899-12-30T07:58:54"/>
    <x v="3"/>
    <n v="1962966821"/>
    <s v="AUTORISE"/>
    <x v="25"/>
  </r>
  <r>
    <d v="2024-02-01T00:00:00"/>
    <d v="1899-12-30T08:00:39"/>
    <x v="1"/>
    <n v="1963483900"/>
    <s v="AUTORISE"/>
    <x v="25"/>
  </r>
  <r>
    <d v="2024-02-01T00:00:00"/>
    <d v="1899-12-30T08:00:51"/>
    <x v="1"/>
    <n v="67522288"/>
    <s v="AUTORISE"/>
    <x v="25"/>
  </r>
  <r>
    <d v="2024-02-01T00:00:00"/>
    <d v="1899-12-30T08:02:58"/>
    <x v="3"/>
    <n v="3239930599"/>
    <s v="AUTORISE"/>
    <x v="25"/>
  </r>
  <r>
    <d v="2024-02-01T00:00:00"/>
    <d v="1899-12-30T08:03:02"/>
    <x v="0"/>
    <n v="66589669"/>
    <s v="AUTORISE"/>
    <x v="25"/>
  </r>
  <r>
    <d v="2024-02-01T00:00:00"/>
    <d v="1899-12-30T08:04:15"/>
    <x v="3"/>
    <n v="1963924047"/>
    <s v="AUTORISE"/>
    <x v="25"/>
  </r>
  <r>
    <d v="2024-02-01T00:00:00"/>
    <d v="1899-12-30T08:05:09"/>
    <x v="5"/>
    <n v="54008321"/>
    <s v="AUTORISE"/>
    <x v="25"/>
  </r>
  <r>
    <d v="2024-02-01T00:00:00"/>
    <d v="1899-12-30T08:06:32"/>
    <x v="1"/>
    <n v="1962962947"/>
    <s v="AUTORISE"/>
    <x v="25"/>
  </r>
  <r>
    <d v="2024-02-01T00:00:00"/>
    <d v="1899-12-30T08:07:44"/>
    <x v="5"/>
    <n v="1962952267"/>
    <s v="AUTORISE"/>
    <x v="25"/>
  </r>
  <r>
    <d v="2024-02-01T00:00:00"/>
    <d v="1899-12-30T08:08:32"/>
    <x v="6"/>
    <n v="67566985"/>
    <s v="AUTORISE"/>
    <x v="25"/>
  </r>
  <r>
    <d v="2024-02-01T00:00:00"/>
    <d v="1899-12-30T08:09:04"/>
    <x v="3"/>
    <n v="1963494437"/>
    <s v="AUTORISE"/>
    <x v="25"/>
  </r>
  <r>
    <d v="2024-02-01T00:00:00"/>
    <d v="1899-12-30T08:11:58"/>
    <x v="5"/>
    <n v="1963487664"/>
    <s v="AUTORISE"/>
    <x v="25"/>
  </r>
  <r>
    <d v="2024-02-01T00:00:00"/>
    <d v="1899-12-30T08:12:37"/>
    <x v="12"/>
    <n v="66023323"/>
    <s v="AUTORISE"/>
    <x v="25"/>
  </r>
  <r>
    <d v="2024-02-01T00:00:00"/>
    <d v="1899-12-30T08:13:33"/>
    <x v="5"/>
    <n v="1963479852"/>
    <s v="AUTORISE"/>
    <x v="25"/>
  </r>
  <r>
    <d v="2024-02-01T00:00:00"/>
    <d v="1899-12-30T08:14:15"/>
    <x v="5"/>
    <n v="1963078532"/>
    <s v="AUTORISE"/>
    <x v="25"/>
  </r>
  <r>
    <d v="2024-02-01T00:00:00"/>
    <d v="1899-12-30T08:17:49"/>
    <x v="5"/>
    <n v="1963479711"/>
    <s v="AUTORISE"/>
    <x v="25"/>
  </r>
  <r>
    <d v="2024-02-01T00:00:00"/>
    <d v="1899-12-30T08:19:01"/>
    <x v="18"/>
    <n v="1963066091"/>
    <s v="AUTORISE"/>
    <x v="25"/>
  </r>
  <r>
    <d v="2024-02-01T00:00:00"/>
    <d v="1899-12-30T08:19:31"/>
    <x v="5"/>
    <n v="1963063020"/>
    <s v="AUTORISE"/>
    <x v="25"/>
  </r>
  <r>
    <d v="2024-02-01T00:00:00"/>
    <d v="1899-12-30T08:20:33"/>
    <x v="20"/>
    <n v="66024986"/>
    <s v="AUTORISE"/>
    <x v="25"/>
  </r>
  <r>
    <d v="2024-02-01T00:00:00"/>
    <d v="1899-12-30T08:20:50"/>
    <x v="1"/>
    <n v="1963486161"/>
    <s v="AUTORISE"/>
    <x v="25"/>
  </r>
  <r>
    <d v="2024-02-01T00:00:00"/>
    <d v="1899-12-30T08:21:10"/>
    <x v="18"/>
    <n v="1963078519"/>
    <s v="AUTORISE"/>
    <x v="25"/>
  </r>
  <r>
    <d v="2024-02-01T00:00:00"/>
    <d v="1899-12-30T08:21:17"/>
    <x v="0"/>
    <n v="1963077892"/>
    <s v="AUTORISE"/>
    <x v="25"/>
  </r>
  <r>
    <d v="2024-02-01T00:00:00"/>
    <d v="1899-12-30T08:23:37"/>
    <x v="18"/>
    <n v="1963924441"/>
    <s v="AUTORISE"/>
    <x v="25"/>
  </r>
  <r>
    <d v="2024-02-01T00:00:00"/>
    <d v="1899-12-30T08:24:11"/>
    <x v="7"/>
    <n v="67583763"/>
    <s v="AUTORISE"/>
    <x v="25"/>
  </r>
  <r>
    <d v="2024-02-01T00:00:00"/>
    <d v="1899-12-30T08:25:03"/>
    <x v="18"/>
    <n v="1963474681"/>
    <s v="AUTORISE"/>
    <x v="25"/>
  </r>
  <r>
    <d v="2024-02-01T00:00:00"/>
    <d v="1899-12-30T08:27:29"/>
    <x v="3"/>
    <n v="67573575"/>
    <s v="AUTORISE"/>
    <x v="25"/>
  </r>
  <r>
    <d v="2024-02-01T00:00:00"/>
    <d v="1899-12-30T08:29:53"/>
    <x v="7"/>
    <n v="3276885277"/>
    <s v="AUTORISE"/>
    <x v="25"/>
  </r>
  <r>
    <d v="2024-02-01T00:00:00"/>
    <d v="1899-12-30T08:31:32"/>
    <x v="12"/>
    <n v="66606428"/>
    <s v="AUTORISE"/>
    <x v="25"/>
  </r>
  <r>
    <d v="2024-02-01T00:00:00"/>
    <d v="1899-12-30T08:33:45"/>
    <x v="3"/>
    <n v="1963884900"/>
    <s v="AUTORISE"/>
    <x v="25"/>
  </r>
  <r>
    <d v="2024-02-01T00:00:00"/>
    <d v="1899-12-30T08:34:55"/>
    <x v="5"/>
    <n v="1963062525"/>
    <s v="AUTORISE"/>
    <x v="25"/>
  </r>
  <r>
    <d v="2024-02-01T00:00:00"/>
    <d v="1899-12-30T08:35:50"/>
    <x v="1"/>
    <n v="67584602"/>
    <s v="AUTORISE"/>
    <x v="25"/>
  </r>
  <r>
    <d v="2024-02-01T00:00:00"/>
    <d v="1899-12-30T08:43:58"/>
    <x v="4"/>
    <n v="1963587780"/>
    <s v="AUTORISE"/>
    <x v="25"/>
  </r>
  <r>
    <d v="2024-02-01T00:00:00"/>
    <d v="1899-12-30T08:45:22"/>
    <x v="12"/>
    <n v="1963072013"/>
    <s v="AUTORISE"/>
    <x v="25"/>
  </r>
  <r>
    <d v="2024-02-01T00:00:00"/>
    <d v="1899-12-30T08:48:52"/>
    <x v="4"/>
    <n v="1963061801"/>
    <s v="AUTORISE"/>
    <x v="25"/>
  </r>
  <r>
    <d v="2024-02-01T00:00:00"/>
    <d v="1899-12-30T08:51:17"/>
    <x v="5"/>
    <n v="1962968140"/>
    <s v="AUTORISE"/>
    <x v="25"/>
  </r>
  <r>
    <d v="2024-02-01T00:00:00"/>
    <d v="1899-12-30T08:51:55"/>
    <x v="6"/>
    <n v="1963475021"/>
    <s v="AUTORISE"/>
    <x v="25"/>
  </r>
  <r>
    <d v="2024-02-01T00:00:00"/>
    <d v="1899-12-30T08:53:55"/>
    <x v="3"/>
    <n v="1963491396"/>
    <s v="AUTORISE"/>
    <x v="25"/>
  </r>
  <r>
    <d v="2024-02-01T00:00:00"/>
    <d v="1899-12-30T09:00:10"/>
    <x v="1"/>
    <n v="1963066245"/>
    <s v="AUTORISE"/>
    <x v="25"/>
  </r>
  <r>
    <d v="2024-02-01T00:00:00"/>
    <d v="1899-12-30T09:03:06"/>
    <x v="0"/>
    <n v="1963069219"/>
    <s v="AUTORISE"/>
    <x v="25"/>
  </r>
  <r>
    <d v="2024-02-01T00:00:00"/>
    <d v="1899-12-30T09:10:55"/>
    <x v="1"/>
    <n v="1963495015"/>
    <s v="AUTORISE"/>
    <x v="25"/>
  </r>
  <r>
    <d v="2024-02-01T00:00:00"/>
    <d v="1899-12-30T09:48:45"/>
    <x v="5"/>
    <n v="1963078677"/>
    <s v="AUTORISE"/>
    <x v="25"/>
  </r>
  <r>
    <d v="2024-02-01T00:00:00"/>
    <d v="1899-12-30T09:55:16"/>
    <x v="17"/>
    <n v="598272356"/>
    <s v="AUTORISE"/>
    <x v="25"/>
  </r>
  <r>
    <d v="2024-02-01T00:00:00"/>
    <d v="1899-12-30T10:02:12"/>
    <x v="3"/>
    <n v="1963496157"/>
    <s v="AUTORISE"/>
    <x v="25"/>
  </r>
  <r>
    <d v="2024-02-01T00:00:00"/>
    <d v="1899-12-30T10:26:00"/>
    <x v="3"/>
    <n v="67573572"/>
    <s v="AUTORISE"/>
    <x v="25"/>
  </r>
  <r>
    <d v="2024-02-01T00:00:00"/>
    <d v="1899-12-30T11:39:28"/>
    <x v="12"/>
    <n v="1963875099"/>
    <s v="AUTORISE"/>
    <x v="25"/>
  </r>
  <r>
    <d v="2024-02-01T00:00:00"/>
    <d v="1899-12-30T11:44:40"/>
    <x v="3"/>
    <n v="67578610"/>
    <s v="AUTORISE"/>
    <x v="25"/>
  </r>
  <r>
    <d v="2024-02-01T00:00:00"/>
    <d v="1899-12-30T11:59:40"/>
    <x v="3"/>
    <n v="1963477415"/>
    <s v="AUTORISE"/>
    <x v="25"/>
  </r>
  <r>
    <d v="2024-02-01T00:00:00"/>
    <d v="1899-12-30T12:07:40"/>
    <x v="3"/>
    <n v="66024621"/>
    <s v="AUTORISE"/>
    <x v="25"/>
  </r>
  <r>
    <d v="2024-02-01T00:00:00"/>
    <d v="1899-12-30T12:11:40"/>
    <x v="6"/>
    <n v="1963198101"/>
    <s v="AUTORISE"/>
    <x v="25"/>
  </r>
  <r>
    <d v="2024-02-01T00:00:00"/>
    <d v="1899-12-30T12:19:27"/>
    <x v="4"/>
    <n v="1963059664"/>
    <s v="AUTORISE"/>
    <x v="25"/>
  </r>
  <r>
    <d v="2024-02-01T00:00:00"/>
    <d v="1899-12-30T12:49:26"/>
    <x v="20"/>
    <n v="67581660"/>
    <s v="AUTORISE"/>
    <x v="25"/>
  </r>
  <r>
    <d v="2024-02-01T00:00:00"/>
    <d v="1899-12-30T12:54:24"/>
    <x v="1"/>
    <n v="1962968650"/>
    <s v="AUTORISE"/>
    <x v="25"/>
  </r>
  <r>
    <d v="2024-02-01T00:00:00"/>
    <d v="1899-12-30T12:55:14"/>
    <x v="4"/>
    <n v="67579472"/>
    <s v="AUTORISE"/>
    <x v="25"/>
  </r>
  <r>
    <d v="2024-02-01T00:00:00"/>
    <d v="1899-12-30T13:28:43"/>
    <x v="5"/>
    <n v="1962973702"/>
    <s v="AUTORISE"/>
    <x v="25"/>
  </r>
  <r>
    <d v="2024-02-01T00:00:00"/>
    <d v="1899-12-30T16:37:15"/>
    <x v="3"/>
    <n v="1963076981"/>
    <s v="AUTORISE"/>
    <x v="25"/>
  </r>
  <r>
    <d v="2024-02-01T00:00:00"/>
    <d v="1899-12-30T16:39:15"/>
    <x v="1"/>
    <n v="1963478904"/>
    <s v="AUTORISE"/>
    <x v="25"/>
  </r>
  <r>
    <d v="2024-02-01T00:00:00"/>
    <d v="1899-12-30T16:39:31"/>
    <x v="1"/>
    <n v="64636120"/>
    <s v="AUTORISE"/>
    <x v="25"/>
  </r>
  <r>
    <d v="2024-02-01T00:00:00"/>
    <d v="1899-12-30T16:51:29"/>
    <x v="1"/>
    <n v="1963486319"/>
    <s v="AUTORISE"/>
    <x v="25"/>
  </r>
  <r>
    <d v="2024-02-01T00:00:00"/>
    <d v="1899-12-30T16:53:24"/>
    <x v="3"/>
    <n v="1963059670"/>
    <s v="AUTORISE"/>
    <x v="25"/>
  </r>
  <r>
    <d v="2024-02-01T00:00:00"/>
    <d v="1899-12-30T16:53:29"/>
    <x v="1"/>
    <n v="1963486341"/>
    <s v="AUTORISE"/>
    <x v="25"/>
  </r>
  <r>
    <d v="2024-02-01T00:00:00"/>
    <d v="1899-12-30T16:54:50"/>
    <x v="3"/>
    <n v="3279383586"/>
    <s v="AUTORISE"/>
    <x v="25"/>
  </r>
  <r>
    <d v="2024-02-01T00:00:00"/>
    <d v="1899-12-30T17:25:39"/>
    <x v="6"/>
    <n v="1963484962"/>
    <s v="AUTORISE"/>
    <x v="25"/>
  </r>
  <r>
    <d v="2024-02-01T00:00:00"/>
    <d v="1899-12-30T17:32:42"/>
    <x v="20"/>
    <n v="1964164942"/>
    <s v="AUTORISE"/>
    <x v="25"/>
  </r>
  <r>
    <d v="2024-02-01T00:00:00"/>
    <d v="1899-12-30T17:41:49"/>
    <x v="12"/>
    <n v="1962962766"/>
    <s v="AUTORISE"/>
    <x v="25"/>
  </r>
  <r>
    <d v="2024-02-01T00:00:00"/>
    <d v="1899-12-30T17:59:20"/>
    <x v="6"/>
    <n v="3272940762"/>
    <s v="AUTORISE"/>
    <x v="25"/>
  </r>
  <r>
    <d v="2024-02-01T00:00:00"/>
    <d v="1899-12-30T18:01:11"/>
    <x v="18"/>
    <n v="1963019179"/>
    <s v="AUTORISE"/>
    <x v="25"/>
  </r>
  <r>
    <d v="2024-02-01T00:00:00"/>
    <d v="1899-12-30T18:25:52"/>
    <x v="3"/>
    <n v="1963475108"/>
    <s v="AUTORISE"/>
    <x v="25"/>
  </r>
  <r>
    <d v="2024-02-01T00:00:00"/>
    <d v="1899-12-30T18:32:08"/>
    <x v="1"/>
    <n v="1962961385"/>
    <s v="AUTORISE"/>
    <x v="25"/>
  </r>
  <r>
    <d v="2024-02-01T00:00:00"/>
    <d v="1899-12-30T18:38:12"/>
    <x v="6"/>
    <n v="1963078879"/>
    <s v="AUTORISE"/>
    <x v="25"/>
  </r>
  <r>
    <d v="2024-02-01T00:00:00"/>
    <d v="1899-12-30T18:39:42"/>
    <x v="4"/>
    <n v="1963860046"/>
    <s v="AUTORISE"/>
    <x v="25"/>
  </r>
  <r>
    <d v="2024-02-01T00:00:00"/>
    <d v="1899-12-30T18:44:41"/>
    <x v="1"/>
    <n v="66023169"/>
    <s v="AUTORISE"/>
    <x v="25"/>
  </r>
  <r>
    <d v="2024-02-01T00:00:00"/>
    <d v="1899-12-30T18:57:41"/>
    <x v="18"/>
    <n v="3276884470"/>
    <s v="AUTORISE"/>
    <x v="25"/>
  </r>
  <r>
    <d v="2024-02-01T00:00:00"/>
    <d v="1899-12-30T19:22:31"/>
    <x v="20"/>
    <n v="1962972055"/>
    <s v="AUTORISE"/>
    <x v="25"/>
  </r>
  <r>
    <d v="2024-02-01T00:00:00"/>
    <d v="1899-12-30T19:42:31"/>
    <x v="1"/>
    <n v="67584815"/>
    <s v="AUTORISE"/>
    <x v="25"/>
  </r>
  <r>
    <d v="2024-02-01T00:00:00"/>
    <d v="1899-12-30T19:45:51"/>
    <x v="12"/>
    <n v="1963493671"/>
    <s v="AUTORISE"/>
    <x v="25"/>
  </r>
  <r>
    <d v="2024-02-01T00:00:00"/>
    <d v="1899-12-30T19:56:16"/>
    <x v="7"/>
    <n v="1963025058"/>
    <s v="AUTORISE"/>
    <x v="25"/>
  </r>
  <r>
    <d v="2024-02-02T00:00:00"/>
    <d v="1899-12-30T05:53:47"/>
    <x v="3"/>
    <n v="1963062994"/>
    <s v="AUTORISE"/>
    <x v="25"/>
  </r>
  <r>
    <d v="2024-02-02T00:00:00"/>
    <d v="1899-12-30T06:23:30"/>
    <x v="4"/>
    <n v="1963868599"/>
    <s v="AUTORISE"/>
    <x v="25"/>
  </r>
  <r>
    <d v="2024-02-02T00:00:00"/>
    <d v="1899-12-30T06:25:01"/>
    <x v="3"/>
    <n v="66585816"/>
    <s v="AUTORISE"/>
    <x v="25"/>
  </r>
  <r>
    <d v="2024-02-02T00:00:00"/>
    <d v="1899-12-30T06:27:51"/>
    <x v="3"/>
    <n v="1963474790"/>
    <s v="AUTORISE"/>
    <x v="25"/>
  </r>
  <r>
    <d v="2024-02-02T00:00:00"/>
    <d v="1899-12-30T06:33:24"/>
    <x v="5"/>
    <n v="1963077343"/>
    <s v="AUTORISE"/>
    <x v="25"/>
  </r>
  <r>
    <d v="2024-02-02T00:00:00"/>
    <d v="1899-12-30T06:37:42"/>
    <x v="5"/>
    <n v="1963478941"/>
    <s v="AUTORISE"/>
    <x v="25"/>
  </r>
  <r>
    <d v="2024-02-02T00:00:00"/>
    <d v="1899-12-30T06:40:54"/>
    <x v="5"/>
    <n v="1963761928"/>
    <s v="AUTORISE"/>
    <x v="25"/>
  </r>
  <r>
    <d v="2024-02-02T00:00:00"/>
    <d v="1899-12-30T06:47:42"/>
    <x v="3"/>
    <n v="1962967949"/>
    <s v="AUTORISE"/>
    <x v="25"/>
  </r>
  <r>
    <d v="2024-02-02T00:00:00"/>
    <d v="1899-12-30T06:48:02"/>
    <x v="5"/>
    <n v="1963073658"/>
    <s v="AUTORISE"/>
    <x v="25"/>
  </r>
  <r>
    <d v="2024-02-02T00:00:00"/>
    <d v="1899-12-30T06:50:39"/>
    <x v="5"/>
    <n v="1963477455"/>
    <s v="AUTORISE"/>
    <x v="25"/>
  </r>
  <r>
    <d v="2024-02-02T00:00:00"/>
    <d v="1899-12-30T06:51:35"/>
    <x v="5"/>
    <n v="1963062454"/>
    <s v="AUTORISE"/>
    <x v="25"/>
  </r>
  <r>
    <d v="2024-02-02T00:00:00"/>
    <d v="1899-12-30T06:53:15"/>
    <x v="5"/>
    <n v="1963078680"/>
    <s v="AUTORISE"/>
    <x v="25"/>
  </r>
  <r>
    <d v="2024-02-02T00:00:00"/>
    <d v="1899-12-30T06:57:24"/>
    <x v="18"/>
    <n v="1963072969"/>
    <s v="AUTORISE"/>
    <x v="25"/>
  </r>
  <r>
    <d v="2024-02-02T00:00:00"/>
    <d v="1899-12-30T06:58:14"/>
    <x v="5"/>
    <n v="1963077412"/>
    <s v="AUTORISE"/>
    <x v="25"/>
  </r>
  <r>
    <d v="2024-02-02T00:00:00"/>
    <d v="1899-12-30T07:00:06"/>
    <x v="18"/>
    <n v="1963070557"/>
    <s v="AUTORISE"/>
    <x v="25"/>
  </r>
  <r>
    <d v="2024-02-02T00:00:00"/>
    <d v="1899-12-30T07:09:15"/>
    <x v="3"/>
    <n v="1963076709"/>
    <s v="AUTORISE"/>
    <x v="25"/>
  </r>
  <r>
    <d v="2024-02-02T00:00:00"/>
    <d v="1899-12-30T07:09:16"/>
    <x v="1"/>
    <n v="1963484915"/>
    <s v="AUTORISE"/>
    <x v="25"/>
  </r>
  <r>
    <d v="2024-02-02T00:00:00"/>
    <d v="1899-12-30T07:09:54"/>
    <x v="3"/>
    <n v="1963868487"/>
    <s v="AUTORISE"/>
    <x v="25"/>
  </r>
  <r>
    <d v="2024-02-02T00:00:00"/>
    <d v="1899-12-30T07:14:28"/>
    <x v="3"/>
    <n v="3239935550"/>
    <s v="AUTORISE"/>
    <x v="25"/>
  </r>
  <r>
    <d v="2024-02-02T00:00:00"/>
    <d v="1899-12-30T07:27:44"/>
    <x v="3"/>
    <n v="1963476948"/>
    <s v="AUTORISE"/>
    <x v="25"/>
  </r>
  <r>
    <d v="2024-02-02T00:00:00"/>
    <d v="1899-12-30T07:29:08"/>
    <x v="6"/>
    <n v="64649071"/>
    <s v="AUTORISE"/>
    <x v="25"/>
  </r>
  <r>
    <d v="2024-02-02T00:00:00"/>
    <d v="1899-12-30T07:29:31"/>
    <x v="1"/>
    <n v="3279379474"/>
    <s v="AUTORISE"/>
    <x v="25"/>
  </r>
  <r>
    <d v="2024-02-02T00:00:00"/>
    <d v="1899-12-30T07:32:14"/>
    <x v="3"/>
    <n v="1963077036"/>
    <s v="AUTORISE"/>
    <x v="25"/>
  </r>
  <r>
    <d v="2024-02-02T00:00:00"/>
    <d v="1899-12-30T07:32:33"/>
    <x v="3"/>
    <n v="1963065420"/>
    <s v="AUTORISE"/>
    <x v="25"/>
  </r>
  <r>
    <d v="2024-02-02T00:00:00"/>
    <d v="1899-12-30T07:34:51"/>
    <x v="6"/>
    <n v="1963069156"/>
    <s v="AUTORISE"/>
    <x v="25"/>
  </r>
  <r>
    <d v="2024-02-02T00:00:00"/>
    <d v="1899-12-30T07:35:26"/>
    <x v="17"/>
    <n v="1963077229"/>
    <s v="AUTORISE"/>
    <x v="25"/>
  </r>
  <r>
    <d v="2024-02-02T00:00:00"/>
    <d v="1899-12-30T07:36:36"/>
    <x v="3"/>
    <n v="1963077034"/>
    <s v="AUTORISE"/>
    <x v="25"/>
  </r>
  <r>
    <d v="2024-02-02T00:00:00"/>
    <d v="1899-12-30T07:36:57"/>
    <x v="1"/>
    <n v="1962968657"/>
    <s v="AUTORISE"/>
    <x v="25"/>
  </r>
  <r>
    <d v="2024-02-02T00:00:00"/>
    <d v="1899-12-30T07:37:08"/>
    <x v="5"/>
    <n v="1962967797"/>
    <s v="AUTORISE"/>
    <x v="25"/>
  </r>
  <r>
    <d v="2024-02-02T00:00:00"/>
    <d v="1899-12-30T07:45:09"/>
    <x v="18"/>
    <n v="1963525983"/>
    <s v="AUTORISE"/>
    <x v="25"/>
  </r>
  <r>
    <d v="2024-02-02T00:00:00"/>
    <d v="1899-12-30T07:45:59"/>
    <x v="18"/>
    <n v="1963474739"/>
    <s v="AUTORISE"/>
    <x v="25"/>
  </r>
  <r>
    <d v="2024-02-02T00:00:00"/>
    <d v="1899-12-30T07:47:49"/>
    <x v="18"/>
    <n v="3246394125"/>
    <s v="AUTORISE"/>
    <x v="25"/>
  </r>
  <r>
    <d v="2024-02-02T00:00:00"/>
    <d v="1899-12-30T07:51:14"/>
    <x v="11"/>
    <n v="67529120"/>
    <s v="AUTORISE"/>
    <x v="25"/>
  </r>
  <r>
    <d v="2024-02-02T00:00:00"/>
    <d v="1899-12-30T07:55:31"/>
    <x v="1"/>
    <n v="64678643"/>
    <s v="AUTORISE"/>
    <x v="25"/>
  </r>
  <r>
    <d v="2024-02-02T00:00:00"/>
    <d v="1899-12-30T08:00:14"/>
    <x v="1"/>
    <n v="1962968651"/>
    <s v="AUTORISE"/>
    <x v="25"/>
  </r>
  <r>
    <d v="2024-02-02T00:00:00"/>
    <d v="1899-12-30T08:04:59"/>
    <x v="5"/>
    <n v="1963077226"/>
    <s v="AUTORISE"/>
    <x v="25"/>
  </r>
  <r>
    <d v="2024-02-02T00:00:00"/>
    <d v="1899-12-30T08:09:25"/>
    <x v="1"/>
    <n v="1962979089"/>
    <s v="AUTORISE"/>
    <x v="25"/>
  </r>
  <r>
    <d v="2024-02-02T00:00:00"/>
    <d v="1899-12-30T08:13:05"/>
    <x v="12"/>
    <n v="1962967246"/>
    <s v="AUTORISE"/>
    <x v="25"/>
  </r>
  <r>
    <d v="2024-02-02T00:00:00"/>
    <d v="1899-12-30T08:15:21"/>
    <x v="20"/>
    <n v="1962973818"/>
    <s v="AUTORISE"/>
    <x v="25"/>
  </r>
  <r>
    <d v="2024-02-02T00:00:00"/>
    <d v="1899-12-30T08:19:23"/>
    <x v="20"/>
    <n v="67529120"/>
    <s v="AUTORISE"/>
    <x v="25"/>
  </r>
  <r>
    <d v="2024-02-02T00:00:00"/>
    <d v="1899-12-30T08:23:12"/>
    <x v="18"/>
    <n v="1963077594"/>
    <s v="AUTORISE"/>
    <x v="25"/>
  </r>
  <r>
    <d v="2024-02-02T00:00:00"/>
    <d v="1899-12-30T08:23:44"/>
    <x v="3"/>
    <n v="1963487714"/>
    <s v="AUTORISE"/>
    <x v="25"/>
  </r>
  <r>
    <d v="2024-02-02T00:00:00"/>
    <d v="1899-12-30T08:25:40"/>
    <x v="1"/>
    <n v="64648502"/>
    <s v="AUTORISE"/>
    <x v="25"/>
  </r>
  <r>
    <d v="2024-02-02T00:00:00"/>
    <d v="1899-12-30T08:55:55"/>
    <x v="5"/>
    <n v="67535974"/>
    <s v="AUTORISE"/>
    <x v="25"/>
  </r>
  <r>
    <d v="2024-02-02T00:00:00"/>
    <d v="1899-12-30T09:14:18"/>
    <x v="6"/>
    <n v="1963484853"/>
    <s v="AUTORISE"/>
    <x v="25"/>
  </r>
  <r>
    <d v="2024-02-02T00:00:00"/>
    <d v="1899-12-30T09:23:35"/>
    <x v="18"/>
    <n v="3272948615"/>
    <s v="AUTORISE"/>
    <x v="25"/>
  </r>
  <r>
    <d v="2024-02-02T00:00:00"/>
    <d v="1899-12-30T09:44:06"/>
    <x v="5"/>
    <n v="1963074058"/>
    <s v="AUTORISE"/>
    <x v="25"/>
  </r>
  <r>
    <d v="2024-02-02T00:00:00"/>
    <d v="1899-12-30T10:36:50"/>
    <x v="17"/>
    <n v="277440289"/>
    <s v="AUTORISE"/>
    <x v="25"/>
  </r>
  <r>
    <d v="2024-02-02T00:00:00"/>
    <d v="1899-12-30T10:45:41"/>
    <x v="17"/>
    <n v="3281105407"/>
    <s v="AUTORISE"/>
    <x v="25"/>
  </r>
  <r>
    <d v="2024-02-02T00:00:00"/>
    <d v="1899-12-30T11:31:00"/>
    <x v="18"/>
    <n v="1962964844"/>
    <s v="AUTORISE"/>
    <x v="25"/>
  </r>
  <r>
    <d v="2024-02-02T00:00:00"/>
    <d v="1899-12-30T12:47:24"/>
    <x v="1"/>
    <n v="1963078570"/>
    <s v="AUTORISE"/>
    <x v="25"/>
  </r>
  <r>
    <d v="2024-02-02T00:00:00"/>
    <d v="1899-12-30T13:02:29"/>
    <x v="4"/>
    <n v="1963860801"/>
    <s v="AUTORISE"/>
    <x v="25"/>
  </r>
  <r>
    <d v="2024-02-02T00:00:00"/>
    <d v="1899-12-30T15:34:08"/>
    <x v="3"/>
    <n v="1963076931"/>
    <s v="AUTORISE"/>
    <x v="25"/>
  </r>
  <r>
    <d v="2024-02-02T00:00:00"/>
    <d v="1899-12-30T15:43:07"/>
    <x v="5"/>
    <n v="1963004279"/>
    <s v="AUTORISE"/>
    <x v="25"/>
  </r>
  <r>
    <d v="2024-02-02T00:00:00"/>
    <d v="1899-12-30T16:20:41"/>
    <x v="4"/>
    <n v="1963060050"/>
    <s v="AUTORISE"/>
    <x v="25"/>
  </r>
  <r>
    <d v="2024-02-02T00:00:00"/>
    <d v="1899-12-30T16:21:32"/>
    <x v="3"/>
    <n v="1963927466"/>
    <s v="AUTORISE"/>
    <x v="25"/>
  </r>
  <r>
    <d v="2024-02-02T00:00:00"/>
    <d v="1899-12-30T16:50:19"/>
    <x v="4"/>
    <n v="1963298256"/>
    <s v="AUTORISE"/>
    <x v="25"/>
  </r>
  <r>
    <d v="2024-02-02T00:00:00"/>
    <d v="1899-12-30T16:52:12"/>
    <x v="5"/>
    <n v="1963479746"/>
    <s v="AUTORISE"/>
    <x v="25"/>
  </r>
  <r>
    <d v="2024-02-02T00:00:00"/>
    <d v="1899-12-30T16:54:23"/>
    <x v="1"/>
    <n v="1963470046"/>
    <s v="AUTORISE"/>
    <x v="25"/>
  </r>
  <r>
    <d v="2024-02-02T00:00:00"/>
    <d v="1899-12-30T17:03:45"/>
    <x v="3"/>
    <n v="1962953785"/>
    <s v="AUTORISE"/>
    <x v="25"/>
  </r>
  <r>
    <d v="2024-02-02T00:00:00"/>
    <d v="1899-12-30T17:22:43"/>
    <x v="18"/>
    <n v="1963065302"/>
    <s v="AUTORISE"/>
    <x v="25"/>
  </r>
  <r>
    <d v="2024-02-02T00:00:00"/>
    <d v="1899-12-30T18:02:50"/>
    <x v="1"/>
    <n v="1963478334"/>
    <s v="AUTORISE"/>
    <x v="25"/>
  </r>
  <r>
    <d v="2024-02-02T00:00:00"/>
    <d v="1899-12-30T18:39:45"/>
    <x v="20"/>
    <n v="1962960831"/>
    <s v="AUTORISE"/>
    <x v="25"/>
  </r>
  <r>
    <d v="2024-02-02T00:00:00"/>
    <d v="1899-12-30T20:06:17"/>
    <x v="4"/>
    <n v="1963582564"/>
    <s v="AUTORISE"/>
    <x v="25"/>
  </r>
  <r>
    <d v="2024-02-03T00:00:00"/>
    <d v="1899-12-30T05:48:54"/>
    <x v="3"/>
    <n v="1962979327"/>
    <s v="AUTORISE"/>
    <x v="25"/>
  </r>
  <r>
    <d v="2024-02-03T00:00:00"/>
    <d v="1899-12-30T06:18:43"/>
    <x v="3"/>
    <n v="67535693"/>
    <s v="AUTORISE"/>
    <x v="25"/>
  </r>
  <r>
    <d v="2024-02-03T00:00:00"/>
    <d v="1899-12-30T07:58:16"/>
    <x v="7"/>
    <n v="63703096"/>
    <s v="AUTORISE"/>
    <x v="25"/>
  </r>
  <r>
    <d v="2024-02-03T00:00:00"/>
    <d v="1899-12-30T10:58:52"/>
    <x v="3"/>
    <n v="3276884476"/>
    <s v="AUTORISE"/>
    <x v="25"/>
  </r>
  <r>
    <d v="2024-02-03T00:00:00"/>
    <d v="1899-12-30T11:16:55"/>
    <x v="3"/>
    <n v="1963635906"/>
    <s v="AUTORISE"/>
    <x v="25"/>
  </r>
  <r>
    <d v="2024-02-03T00:00:00"/>
    <d v="1899-12-30T12:07:34"/>
    <x v="11"/>
    <n v="1963489431"/>
    <s v="AUTORISE"/>
    <x v="25"/>
  </r>
  <r>
    <d v="2024-02-03T00:00:00"/>
    <d v="1899-12-30T14:18:11"/>
    <x v="5"/>
    <n v="1963062148"/>
    <s v="AUTORISE"/>
    <x v="25"/>
  </r>
  <r>
    <d v="2024-02-03T00:00:00"/>
    <d v="1899-12-30T15:06:43"/>
    <x v="3"/>
    <n v="67584902"/>
    <s v="AUTORISE"/>
    <x v="25"/>
  </r>
  <r>
    <d v="2024-02-03T00:00:00"/>
    <d v="1899-12-30T16:10:39"/>
    <x v="1"/>
    <n v="1962972378"/>
    <s v="AUTORISE"/>
    <x v="25"/>
  </r>
  <r>
    <d v="2024-02-04T00:00:00"/>
    <d v="1899-12-30T09:40:40"/>
    <x v="3"/>
    <n v="1963062662"/>
    <s v="AUTORISE"/>
    <x v="25"/>
  </r>
  <r>
    <d v="2024-02-04T00:00:00"/>
    <d v="1899-12-30T10:14:58"/>
    <x v="17"/>
    <n v="67568101"/>
    <s v="AUTORISE"/>
    <x v="25"/>
  </r>
  <r>
    <d v="2024-02-04T00:00:00"/>
    <d v="1899-12-30T11:54:24"/>
    <x v="6"/>
    <n v="1963485499"/>
    <s v="AUTORISE"/>
    <x v="25"/>
  </r>
  <r>
    <d v="2024-02-04T00:00:00"/>
    <d v="1899-12-30T12:14:16"/>
    <x v="3"/>
    <n v="1963062674"/>
    <s v="AUTORISE"/>
    <x v="25"/>
  </r>
  <r>
    <d v="2024-02-04T00:00:00"/>
    <d v="1899-12-30T12:19:22"/>
    <x v="3"/>
    <n v="1964340450"/>
    <s v="AUTORISE"/>
    <x v="25"/>
  </r>
  <r>
    <d v="2024-02-04T00:00:00"/>
    <d v="1899-12-30T15:07:07"/>
    <x v="4"/>
    <n v="1963052764"/>
    <s v="AUTORISE"/>
    <x v="25"/>
  </r>
  <r>
    <d v="2024-02-04T00:00:00"/>
    <d v="1899-12-30T17:32:11"/>
    <x v="3"/>
    <n v="1963076678"/>
    <s v="AUTORISE"/>
    <x v="25"/>
  </r>
  <r>
    <d v="2024-02-05T00:00:00"/>
    <d v="1899-12-30T05:03:35"/>
    <x v="3"/>
    <n v="1963584874"/>
    <s v="AUTORISE"/>
    <x v="25"/>
  </r>
  <r>
    <d v="2024-02-05T00:00:00"/>
    <d v="1899-12-30T05:25:37"/>
    <x v="3"/>
    <n v="67573371"/>
    <s v="AUTORISE"/>
    <x v="25"/>
  </r>
  <r>
    <d v="2024-02-05T00:00:00"/>
    <d v="1899-12-30T05:59:02"/>
    <x v="3"/>
    <n v="1962964153"/>
    <s v="AUTORISE"/>
    <x v="25"/>
  </r>
  <r>
    <d v="2024-02-05T00:00:00"/>
    <d v="1899-12-30T06:05:22"/>
    <x v="3"/>
    <n v="67578654"/>
    <s v="AUTORISE"/>
    <x v="25"/>
  </r>
  <r>
    <d v="2024-02-05T00:00:00"/>
    <d v="1899-12-30T06:06:28"/>
    <x v="3"/>
    <n v="1963077048"/>
    <s v="AUTORISE"/>
    <x v="25"/>
  </r>
  <r>
    <d v="2024-02-05T00:00:00"/>
    <d v="1899-12-30T06:26:31"/>
    <x v="3"/>
    <n v="1963062750"/>
    <s v="AUTORISE"/>
    <x v="25"/>
  </r>
  <r>
    <d v="2024-02-05T00:00:00"/>
    <d v="1899-12-30T06:29:33"/>
    <x v="3"/>
    <n v="1962964909"/>
    <s v="AUTORISE"/>
    <x v="25"/>
  </r>
  <r>
    <d v="2024-02-05T00:00:00"/>
    <d v="1899-12-30T06:35:25"/>
    <x v="5"/>
    <n v="1962960840"/>
    <s v="AUTORISE"/>
    <x v="25"/>
  </r>
  <r>
    <d v="2024-02-05T00:00:00"/>
    <d v="1899-12-30T06:35:53"/>
    <x v="3"/>
    <n v="67572526"/>
    <s v="AUTORISE"/>
    <x v="25"/>
  </r>
  <r>
    <d v="2024-02-05T00:00:00"/>
    <d v="1899-12-30T06:38:37"/>
    <x v="5"/>
    <n v="1963479811"/>
    <s v="AUTORISE"/>
    <x v="25"/>
  </r>
  <r>
    <d v="2024-02-05T00:00:00"/>
    <d v="1899-12-30T06:42:15"/>
    <x v="3"/>
    <n v="1963077658"/>
    <s v="AUTORISE"/>
    <x v="25"/>
  </r>
  <r>
    <d v="2024-02-05T00:00:00"/>
    <d v="1899-12-30T06:49:53"/>
    <x v="3"/>
    <n v="67584434"/>
    <s v="AUTORISE"/>
    <x v="25"/>
  </r>
  <r>
    <d v="2024-02-05T00:00:00"/>
    <d v="1899-12-30T06:51:39"/>
    <x v="5"/>
    <n v="1963479870"/>
    <s v="AUTORISE"/>
    <x v="25"/>
  </r>
  <r>
    <d v="2024-02-05T00:00:00"/>
    <d v="1899-12-30T06:55:28"/>
    <x v="18"/>
    <n v="1962970051"/>
    <s v="AUTORISE"/>
    <x v="25"/>
  </r>
  <r>
    <d v="2024-02-05T00:00:00"/>
    <d v="1899-12-30T06:57:36"/>
    <x v="3"/>
    <n v="1963060141"/>
    <s v="AUTORISE"/>
    <x v="25"/>
  </r>
  <r>
    <d v="2024-02-05T00:00:00"/>
    <d v="1899-12-30T07:09:36"/>
    <x v="3"/>
    <n v="1962979523"/>
    <s v="AUTORISE"/>
    <x v="25"/>
  </r>
  <r>
    <d v="2024-02-05T00:00:00"/>
    <d v="1899-12-30T07:10:47"/>
    <x v="1"/>
    <n v="66009773"/>
    <s v="AUTORISE"/>
    <x v="25"/>
  </r>
  <r>
    <d v="2024-02-05T00:00:00"/>
    <d v="1899-12-30T07:15:45"/>
    <x v="11"/>
    <n v="67569053"/>
    <s v="AUTORISE"/>
    <x v="25"/>
  </r>
  <r>
    <d v="2024-02-05T00:00:00"/>
    <d v="1899-12-30T07:18:21"/>
    <x v="0"/>
    <n v="1963076009"/>
    <s v="AUTORISE"/>
    <x v="25"/>
  </r>
  <r>
    <d v="2024-02-05T00:00:00"/>
    <d v="1899-12-30T07:19:54"/>
    <x v="3"/>
    <n v="1963479019"/>
    <s v="AUTORISE"/>
    <x v="25"/>
  </r>
  <r>
    <d v="2024-02-05T00:00:00"/>
    <d v="1899-12-30T07:20:59"/>
    <x v="3"/>
    <n v="1963487683"/>
    <s v="AUTORISE"/>
    <x v="25"/>
  </r>
  <r>
    <d v="2024-02-05T00:00:00"/>
    <d v="1899-12-30T07:21:49"/>
    <x v="3"/>
    <n v="1963487816"/>
    <s v="AUTORISE"/>
    <x v="25"/>
  </r>
  <r>
    <d v="2024-02-05T00:00:00"/>
    <d v="1899-12-30T07:23:42"/>
    <x v="0"/>
    <n v="1962972803"/>
    <s v="AUTORISE"/>
    <x v="25"/>
  </r>
  <r>
    <d v="2024-02-05T00:00:00"/>
    <d v="1899-12-30T07:26:05"/>
    <x v="1"/>
    <n v="3246395739"/>
    <s v="AUTORISE"/>
    <x v="25"/>
  </r>
  <r>
    <d v="2024-02-05T00:00:00"/>
    <d v="1899-12-30T07:29:07"/>
    <x v="1"/>
    <n v="67534181"/>
    <s v="AUTORISE"/>
    <x v="25"/>
  </r>
  <r>
    <d v="2024-02-05T00:00:00"/>
    <d v="1899-12-30T07:30:11"/>
    <x v="3"/>
    <n v="1963494096"/>
    <s v="AUTORISE"/>
    <x v="25"/>
  </r>
  <r>
    <d v="2024-02-05T00:00:00"/>
    <d v="1899-12-30T07:33:27"/>
    <x v="4"/>
    <n v="1962965026"/>
    <s v="AUTORISE"/>
    <x v="25"/>
  </r>
  <r>
    <d v="2024-02-05T00:00:00"/>
    <d v="1899-12-30T07:33:44"/>
    <x v="3"/>
    <n v="1962979471"/>
    <s v="AUTORISE"/>
    <x v="25"/>
  </r>
  <r>
    <d v="2024-02-05T00:00:00"/>
    <d v="1899-12-30T07:35:13"/>
    <x v="11"/>
    <n v="1963060849"/>
    <s v="AUTORISE"/>
    <x v="25"/>
  </r>
  <r>
    <d v="2024-02-05T00:00:00"/>
    <d v="1899-12-30T07:38:03"/>
    <x v="20"/>
    <n v="1962960829"/>
    <s v="AUTORISE"/>
    <x v="25"/>
  </r>
  <r>
    <d v="2024-02-05T00:00:00"/>
    <d v="1899-12-30T07:39:11"/>
    <x v="5"/>
    <n v="1963479776"/>
    <s v="AUTORISE"/>
    <x v="25"/>
  </r>
  <r>
    <d v="2024-02-05T00:00:00"/>
    <d v="1899-12-30T07:40:41"/>
    <x v="4"/>
    <n v="1963477501"/>
    <s v="AUTORISE"/>
    <x v="25"/>
  </r>
  <r>
    <d v="2024-02-05T00:00:00"/>
    <d v="1899-12-30T07:42:06"/>
    <x v="5"/>
    <n v="1963077537"/>
    <s v="AUTORISE"/>
    <x v="25"/>
  </r>
  <r>
    <d v="2024-02-05T00:00:00"/>
    <d v="1899-12-30T07:42:28"/>
    <x v="1"/>
    <n v="1962968627"/>
    <s v="AUTORISE"/>
    <x v="25"/>
  </r>
  <r>
    <d v="2024-02-05T00:00:00"/>
    <d v="1899-12-30T07:45:01"/>
    <x v="7"/>
    <n v="1962959824"/>
    <s v="AUTORISE"/>
    <x v="25"/>
  </r>
  <r>
    <d v="2024-02-05T00:00:00"/>
    <d v="1899-12-30T07:59:26"/>
    <x v="3"/>
    <n v="1963299525"/>
    <s v="AUTORISE"/>
    <x v="25"/>
  </r>
  <r>
    <d v="2024-02-05T00:00:00"/>
    <d v="1899-12-30T08:05:53"/>
    <x v="5"/>
    <n v="1963493308"/>
    <s v="AUTORISE"/>
    <x v="25"/>
  </r>
  <r>
    <d v="2024-02-05T00:00:00"/>
    <d v="1899-12-30T08:08:00"/>
    <x v="3"/>
    <n v="1963477472"/>
    <s v="AUTORISE"/>
    <x v="25"/>
  </r>
  <r>
    <d v="2024-02-05T00:00:00"/>
    <d v="1899-12-30T08:11:36"/>
    <x v="1"/>
    <n v="3276885368"/>
    <s v="AUTORISE"/>
    <x v="25"/>
  </r>
  <r>
    <d v="2024-02-05T00:00:00"/>
    <d v="1899-12-30T08:19:42"/>
    <x v="7"/>
    <n v="1963846880"/>
    <s v="AUTORISE"/>
    <x v="25"/>
  </r>
  <r>
    <d v="2024-02-05T00:00:00"/>
    <d v="1899-12-30T08:23:18"/>
    <x v="1"/>
    <n v="1963298104"/>
    <s v="AUTORISE"/>
    <x v="25"/>
  </r>
  <r>
    <d v="2024-02-05T00:00:00"/>
    <d v="1899-12-30T08:25:15"/>
    <x v="3"/>
    <n v="1962979344"/>
    <s v="AUTORISE"/>
    <x v="25"/>
  </r>
  <r>
    <d v="2024-02-05T00:00:00"/>
    <d v="1899-12-30T11:33:24"/>
    <x v="12"/>
    <n v="1963071922"/>
    <s v="AUTORISE"/>
    <x v="25"/>
  </r>
  <r>
    <d v="2024-02-05T00:00:00"/>
    <d v="1899-12-30T11:48:06"/>
    <x v="12"/>
    <n v="1963474291"/>
    <s v="AUTORISE"/>
    <x v="25"/>
  </r>
  <r>
    <d v="2024-02-05T00:00:00"/>
    <d v="1899-12-30T12:19:50"/>
    <x v="14"/>
    <n v="277440289"/>
    <s v="AUTORISE"/>
    <x v="25"/>
  </r>
  <r>
    <d v="2024-02-05T00:00:00"/>
    <d v="1899-12-30T12:29:33"/>
    <x v="13"/>
    <n v="277440289"/>
    <s v="AUTORISE"/>
    <x v="25"/>
  </r>
  <r>
    <d v="2024-02-05T00:00:00"/>
    <d v="1899-12-30T13:21:36"/>
    <x v="18"/>
    <n v="1962964074"/>
    <s v="AUTORISE"/>
    <x v="25"/>
  </r>
  <r>
    <d v="2024-02-05T00:00:00"/>
    <d v="1899-12-30T13:37:13"/>
    <x v="3"/>
    <n v="1963077639"/>
    <s v="AUTORISE"/>
    <x v="25"/>
  </r>
  <r>
    <d v="2024-02-05T00:00:00"/>
    <d v="1899-12-30T15:55:54"/>
    <x v="3"/>
    <n v="67527755"/>
    <s v="AUTORISE"/>
    <x v="25"/>
  </r>
  <r>
    <d v="2024-02-05T00:00:00"/>
    <d v="1899-12-30T15:59:13"/>
    <x v="4"/>
    <n v="1962975077"/>
    <s v="AUTORISE"/>
    <x v="25"/>
  </r>
  <r>
    <d v="2024-02-05T00:00:00"/>
    <d v="1899-12-30T16:29:16"/>
    <x v="3"/>
    <n v="1962979493"/>
    <s v="AUTORISE"/>
    <x v="25"/>
  </r>
  <r>
    <d v="2024-02-05T00:00:00"/>
    <d v="1899-12-30T17:26:44"/>
    <x v="6"/>
    <n v="3276881038"/>
    <s v="AUTORISE"/>
    <x v="25"/>
  </r>
  <r>
    <d v="2024-02-05T00:00:00"/>
    <d v="1899-12-30T17:43:40"/>
    <x v="4"/>
    <n v="1962976209"/>
    <s v="AUTORISE"/>
    <x v="25"/>
  </r>
  <r>
    <d v="2024-02-05T00:00:00"/>
    <d v="1899-12-30T17:48:56"/>
    <x v="3"/>
    <n v="67578708"/>
    <s v="AUTORISE"/>
    <x v="25"/>
  </r>
  <r>
    <d v="2024-02-05T00:00:00"/>
    <d v="1899-12-30T18:15:08"/>
    <x v="3"/>
    <n v="1963301365"/>
    <s v="AUTORISE"/>
    <x v="25"/>
  </r>
  <r>
    <d v="2024-02-05T00:00:00"/>
    <d v="1899-12-30T20:22:03"/>
    <x v="3"/>
    <n v="1963480935"/>
    <s v="AUTORISE"/>
    <x v="25"/>
  </r>
  <r>
    <d v="2024-02-06T00:00:00"/>
    <d v="1899-12-30T05:57:44"/>
    <x v="5"/>
    <n v="1963077175"/>
    <s v="AUTORISE"/>
    <x v="25"/>
  </r>
  <r>
    <d v="2024-02-06T00:00:00"/>
    <d v="1899-12-30T06:00:57"/>
    <x v="3"/>
    <n v="1963062901"/>
    <s v="AUTORISE"/>
    <x v="25"/>
  </r>
  <r>
    <d v="2024-02-06T00:00:00"/>
    <d v="1899-12-30T06:06:50"/>
    <x v="3"/>
    <n v="1963487884"/>
    <s v="AUTORISE"/>
    <x v="25"/>
  </r>
  <r>
    <d v="2024-02-06T00:00:00"/>
    <d v="1899-12-30T06:15:07"/>
    <x v="3"/>
    <n v="1963077839"/>
    <s v="AUTORISE"/>
    <x v="25"/>
  </r>
  <r>
    <d v="2024-02-06T00:00:00"/>
    <d v="1899-12-30T06:31:03"/>
    <x v="3"/>
    <n v="1962979475"/>
    <s v="AUTORISE"/>
    <x v="25"/>
  </r>
  <r>
    <d v="2024-02-06T00:00:00"/>
    <d v="1899-12-30T06:45:36"/>
    <x v="3"/>
    <n v="1963078676"/>
    <s v="AUTORISE"/>
    <x v="25"/>
  </r>
  <r>
    <d v="2024-02-06T00:00:00"/>
    <d v="1899-12-30T06:46:39"/>
    <x v="18"/>
    <n v="1963078946"/>
    <s v="AUTORISE"/>
    <x v="25"/>
  </r>
  <r>
    <d v="2024-02-06T00:00:00"/>
    <d v="1899-12-30T06:47:44"/>
    <x v="3"/>
    <n v="1962979552"/>
    <s v="AUTORISE"/>
    <x v="25"/>
  </r>
  <r>
    <d v="2024-02-06T00:00:00"/>
    <d v="1899-12-30T06:50:39"/>
    <x v="3"/>
    <n v="1963063052"/>
    <s v="AUTORISE"/>
    <x v="25"/>
  </r>
  <r>
    <d v="2024-02-06T00:00:00"/>
    <d v="1899-12-30T06:51:44"/>
    <x v="3"/>
    <n v="3239927605"/>
    <s v="AUTORISE"/>
    <x v="25"/>
  </r>
  <r>
    <d v="2024-02-06T00:00:00"/>
    <d v="1899-12-30T07:11:25"/>
    <x v="3"/>
    <n v="1963076620"/>
    <s v="AUTORISE"/>
    <x v="25"/>
  </r>
  <r>
    <d v="2024-02-06T00:00:00"/>
    <d v="1899-12-30T07:14:40"/>
    <x v="1"/>
    <n v="66024626"/>
    <s v="AUTORISE"/>
    <x v="25"/>
  </r>
  <r>
    <d v="2024-02-06T00:00:00"/>
    <d v="1899-12-30T07:26:35"/>
    <x v="3"/>
    <n v="67577448"/>
    <s v="AUTORISE"/>
    <x v="25"/>
  </r>
  <r>
    <d v="2024-02-06T00:00:00"/>
    <d v="1899-12-30T07:27:01"/>
    <x v="1"/>
    <n v="1963470057"/>
    <s v="AUTORISE"/>
    <x v="25"/>
  </r>
  <r>
    <d v="2024-02-06T00:00:00"/>
    <d v="1899-12-30T07:30:16"/>
    <x v="3"/>
    <n v="3272984312"/>
    <s v="AUTORISE"/>
    <x v="25"/>
  </r>
  <r>
    <d v="2024-02-06T00:00:00"/>
    <d v="1899-12-30T07:33:18"/>
    <x v="3"/>
    <n v="196304815"/>
    <s v="AUTORISE"/>
    <x v="25"/>
  </r>
  <r>
    <d v="2024-02-06T00:00:00"/>
    <d v="1899-12-30T07:35:32"/>
    <x v="3"/>
    <n v="1963076995"/>
    <s v="AUTORISE"/>
    <x v="25"/>
  </r>
  <r>
    <d v="2024-02-06T00:00:00"/>
    <d v="1899-12-30T07:50:19"/>
    <x v="7"/>
    <n v="1963297372"/>
    <s v="AUTORISE"/>
    <x v="25"/>
  </r>
  <r>
    <d v="2024-02-06T00:00:00"/>
    <d v="1899-12-30T07:58:15"/>
    <x v="1"/>
    <n v="1963074445"/>
    <s v="AUTORISE"/>
    <x v="25"/>
  </r>
  <r>
    <d v="2024-02-06T00:00:00"/>
    <d v="1899-12-30T08:00:55"/>
    <x v="1"/>
    <n v="1962961513"/>
    <s v="AUTORISE"/>
    <x v="25"/>
  </r>
  <r>
    <d v="2024-02-06T00:00:00"/>
    <d v="1899-12-30T08:06:48"/>
    <x v="3"/>
    <n v="1963062799"/>
    <s v="AUTORISE"/>
    <x v="25"/>
  </r>
  <r>
    <d v="2024-02-06T00:00:00"/>
    <d v="1899-12-30T08:14:12"/>
    <x v="5"/>
    <n v="1962979609"/>
    <s v="AUTORISE"/>
    <x v="25"/>
  </r>
  <r>
    <d v="2024-02-06T00:00:00"/>
    <d v="1899-12-30T08:39:16"/>
    <x v="7"/>
    <n v="1963070282"/>
    <s v="AUTORISE"/>
    <x v="25"/>
  </r>
  <r>
    <d v="2024-02-06T00:00:00"/>
    <d v="1899-12-30T08:49:10"/>
    <x v="4"/>
    <n v="1963061825"/>
    <s v="AUTORISE"/>
    <x v="25"/>
  </r>
  <r>
    <d v="2024-02-06T00:00:00"/>
    <d v="1899-12-30T10:10:07"/>
    <x v="18"/>
    <n v="1963061825"/>
    <s v="AUTORISE"/>
    <x v="25"/>
  </r>
  <r>
    <d v="2024-02-06T00:00:00"/>
    <d v="1899-12-30T13:58:30"/>
    <x v="6"/>
    <n v="1963482987"/>
    <s v="AUTORISE"/>
    <x v="25"/>
  </r>
  <r>
    <d v="2024-02-06T00:00:00"/>
    <d v="1899-12-30T16:43:13"/>
    <x v="4"/>
    <n v="1962977162"/>
    <s v="AUTORISE"/>
    <x v="25"/>
  </r>
  <r>
    <d v="2024-02-06T00:00:00"/>
    <d v="1899-12-30T17:45:06"/>
    <x v="4"/>
    <n v="67584403"/>
    <s v="AUTORISE"/>
    <x v="25"/>
  </r>
  <r>
    <d v="2024-02-06T00:00:00"/>
    <d v="1899-12-30T18:03:38"/>
    <x v="4"/>
    <n v="1963078505"/>
    <s v="AUTORISE"/>
    <x v="25"/>
  </r>
  <r>
    <d v="2024-02-06T00:00:00"/>
    <d v="1899-12-30T18:04:31"/>
    <x v="4"/>
    <n v="1962957666"/>
    <s v="AUTORISE"/>
    <x v="25"/>
  </r>
  <r>
    <d v="2024-02-06T00:00:00"/>
    <d v="1899-12-30T18:15:17"/>
    <x v="20"/>
    <n v="1963496829"/>
    <s v="AUTORISE"/>
    <x v="25"/>
  </r>
  <r>
    <d v="2024-02-06T00:00:00"/>
    <d v="1899-12-30T18:30:23"/>
    <x v="3"/>
    <n v="1963477516"/>
    <s v="AUTORISE"/>
    <x v="25"/>
  </r>
  <r>
    <d v="2024-02-06T00:00:00"/>
    <d v="1899-12-30T18:32:08"/>
    <x v="3"/>
    <n v="1964268886"/>
    <s v="AUTORISE"/>
    <x v="25"/>
  </r>
  <r>
    <d v="2024-02-06T00:00:00"/>
    <d v="1899-12-30T18:39:02"/>
    <x v="4"/>
    <n v="1962972506"/>
    <s v="AUTORISE"/>
    <x v="25"/>
  </r>
  <r>
    <d v="2024-02-06T00:00:00"/>
    <d v="1899-12-30T19:54:15"/>
    <x v="4"/>
    <n v="1963067758"/>
    <s v="AUTORISE"/>
    <x v="25"/>
  </r>
  <r>
    <d v="2024-02-07T00:00:00"/>
    <d v="1899-12-30T05:55:24"/>
    <x v="3"/>
    <n v="66560860"/>
    <s v="AUTORISE"/>
    <x v="25"/>
  </r>
  <r>
    <d v="2024-02-07T00:00:00"/>
    <d v="1899-12-30T06:23:20"/>
    <x v="3"/>
    <n v="66576500"/>
    <s v="AUTORISE"/>
    <x v="25"/>
  </r>
  <r>
    <d v="2024-02-07T00:00:00"/>
    <d v="1899-12-30T06:44:36"/>
    <x v="1"/>
    <n v="1963767102"/>
    <s v="AUTORISE"/>
    <x v="25"/>
  </r>
  <r>
    <d v="2024-02-07T00:00:00"/>
    <d v="1899-12-30T06:54:05"/>
    <x v="4"/>
    <n v="1962959425"/>
    <s v="AUTORISE"/>
    <x v="25"/>
  </r>
  <r>
    <d v="2024-02-07T00:00:00"/>
    <d v="1899-12-30T07:12:32"/>
    <x v="3"/>
    <n v="1963291956"/>
    <s v="AUTORISE"/>
    <x v="25"/>
  </r>
  <r>
    <d v="2024-02-07T00:00:00"/>
    <d v="1899-12-30T07:41:57"/>
    <x v="5"/>
    <n v="3272959725"/>
    <s v="AUTORISE"/>
    <x v="25"/>
  </r>
  <r>
    <d v="2024-02-07T00:00:00"/>
    <d v="1899-12-30T07:58:50"/>
    <x v="5"/>
    <n v="1963487711"/>
    <s v="AUTORISE"/>
    <x v="25"/>
  </r>
  <r>
    <d v="2024-02-07T00:00:00"/>
    <d v="1899-12-30T14:11:25"/>
    <x v="3"/>
    <n v="67572750"/>
    <s v="AUTORISE"/>
    <x v="25"/>
  </r>
  <r>
    <d v="2024-02-07T00:00:00"/>
    <d v="1899-12-30T16:26:25"/>
    <x v="20"/>
    <n v="1963472606"/>
    <s v="AUTORISE"/>
    <x v="25"/>
  </r>
  <r>
    <d v="2024-02-07T00:00:00"/>
    <d v="1899-12-30T16:48:43"/>
    <x v="4"/>
    <n v="1962967225"/>
    <s v="AUTORISE"/>
    <x v="25"/>
  </r>
  <r>
    <d v="2024-02-07T00:00:00"/>
    <d v="1899-12-30T16:53:59"/>
    <x v="4"/>
    <n v="1962953885"/>
    <s v="AUTORISE"/>
    <x v="25"/>
  </r>
  <r>
    <d v="2024-02-07T00:00:00"/>
    <d v="1899-12-30T17:01:58"/>
    <x v="4"/>
    <n v="1964159828"/>
    <s v="AUTORISE"/>
    <x v="25"/>
  </r>
  <r>
    <d v="2024-02-07T00:00:00"/>
    <d v="1899-12-30T17:02:00"/>
    <x v="3"/>
    <n v="3246168233"/>
    <s v="AUTORISE"/>
    <x v="25"/>
  </r>
  <r>
    <d v="2024-02-07T00:00:00"/>
    <d v="1899-12-30T17:14:59"/>
    <x v="3"/>
    <n v="1963077683"/>
    <s v="AUTORISE"/>
    <x v="25"/>
  </r>
  <r>
    <d v="2024-02-07T00:00:00"/>
    <d v="1899-12-30T17:43:51"/>
    <x v="4"/>
    <n v="1963587016"/>
    <s v="AUTORISE"/>
    <x v="25"/>
  </r>
  <r>
    <d v="2024-02-08T00:00:00"/>
    <d v="1899-12-30T06:48:39"/>
    <x v="3"/>
    <n v="3246416897"/>
    <s v="AUTORISE"/>
    <x v="25"/>
  </r>
  <r>
    <d v="2024-02-08T00:00:00"/>
    <d v="1899-12-30T07:04:51"/>
    <x v="3"/>
    <n v="1963077862"/>
    <s v="AUTORISE"/>
    <x v="25"/>
  </r>
  <r>
    <d v="2024-02-08T00:00:00"/>
    <d v="1899-12-30T07:25:07"/>
    <x v="3"/>
    <n v="1963584472"/>
    <s v="AUTORISE"/>
    <x v="25"/>
  </r>
  <r>
    <d v="2024-02-08T00:00:00"/>
    <d v="1899-12-30T07:35:54"/>
    <x v="3"/>
    <n v="1963077070"/>
    <s v="AUTORISE"/>
    <x v="25"/>
  </r>
  <r>
    <d v="2024-02-08T00:00:00"/>
    <d v="1899-12-30T07:45:08"/>
    <x v="4"/>
    <n v="1963540455"/>
    <s v="AUTORISE"/>
    <x v="25"/>
  </r>
  <r>
    <d v="2024-02-08T00:00:00"/>
    <d v="1899-12-30T07:50:30"/>
    <x v="4"/>
    <n v="1963069096"/>
    <s v="AUTORISE"/>
    <x v="25"/>
  </r>
  <r>
    <d v="2024-02-08T00:00:00"/>
    <d v="1899-12-30T08:08:28"/>
    <x v="4"/>
    <n v="1963860320"/>
    <s v="AUTORISE"/>
    <x v="25"/>
  </r>
  <r>
    <d v="2024-02-08T00:00:00"/>
    <d v="1899-12-30T08:16:05"/>
    <x v="5"/>
    <n v="1963070121"/>
    <s v="AUTORISE"/>
    <x v="25"/>
  </r>
  <r>
    <d v="2024-02-08T00:00:00"/>
    <d v="1899-12-30T08:22:48"/>
    <x v="1"/>
    <n v="3272948022"/>
    <s v="AUTORISE"/>
    <x v="25"/>
  </r>
  <r>
    <d v="2024-02-08T00:00:00"/>
    <d v="1899-12-30T09:14:14"/>
    <x v="1"/>
    <n v="3279367338"/>
    <s v="AUTORISE"/>
    <x v="25"/>
  </r>
  <r>
    <d v="2024-02-08T00:00:00"/>
    <d v="1899-12-30T10:40:07"/>
    <x v="18"/>
    <n v="1962957802"/>
    <s v="AUTORISE"/>
    <x v="25"/>
  </r>
  <r>
    <d v="2024-02-08T00:00:00"/>
    <d v="1899-12-30T13:27:43"/>
    <x v="4"/>
    <n v="1963927386"/>
    <s v="AUTORISE"/>
    <x v="25"/>
  </r>
  <r>
    <d v="2024-02-08T00:00:00"/>
    <d v="1899-12-30T15:47:48"/>
    <x v="4"/>
    <n v="3279367386"/>
    <s v="AUTORISE"/>
    <x v="25"/>
  </r>
  <r>
    <d v="2024-02-08T00:00:00"/>
    <d v="1899-12-30T17:51:30"/>
    <x v="3"/>
    <n v="63704516"/>
    <s v="AUTORISE"/>
    <x v="25"/>
  </r>
  <r>
    <d v="2024-02-09T00:00:00"/>
    <d v="1899-12-30T06:45:59"/>
    <x v="3"/>
    <n v="1963061823"/>
    <s v="AUTORISE"/>
    <x v="25"/>
  </r>
  <r>
    <d v="2024-02-09T00:00:00"/>
    <d v="1899-12-30T06:53:36"/>
    <x v="3"/>
    <n v="67567145"/>
    <s v="AUTORISE"/>
    <x v="25"/>
  </r>
  <r>
    <d v="2024-02-09T00:00:00"/>
    <d v="1899-12-30T07:37:29"/>
    <x v="5"/>
    <n v="1963077474"/>
    <s v="AUTORISE"/>
    <x v="25"/>
  </r>
  <r>
    <d v="2024-02-09T00:00:00"/>
    <d v="1899-12-30T07:45:43"/>
    <x v="1"/>
    <n v="1963470082"/>
    <s v="AUTORISE"/>
    <x v="25"/>
  </r>
  <r>
    <d v="2024-02-09T00:00:00"/>
    <d v="1899-12-30T08:03:10"/>
    <x v="5"/>
    <n v="1963078679"/>
    <s v="AUTORISE"/>
    <x v="25"/>
  </r>
  <r>
    <d v="2024-02-09T00:00:00"/>
    <d v="1899-12-30T08:08:24"/>
    <x v="6"/>
    <n v="1963753006"/>
    <s v="AUTORISE"/>
    <x v="25"/>
  </r>
  <r>
    <d v="2024-02-09T00:00:00"/>
    <d v="1899-12-30T08:15:44"/>
    <x v="6"/>
    <n v="1963767381"/>
    <s v="AUTORISE"/>
    <x v="25"/>
  </r>
  <r>
    <d v="2024-02-09T00:00:00"/>
    <d v="1899-12-30T08:29:04"/>
    <x v="9"/>
    <n v="1962960819"/>
    <s v="AUTORISE"/>
    <x v="25"/>
  </r>
  <r>
    <d v="2024-02-09T00:00:00"/>
    <d v="1899-12-30T12:19:22"/>
    <x v="12"/>
    <n v="1962955097"/>
    <s v="AUTORISE"/>
    <x v="25"/>
  </r>
  <r>
    <d v="2024-02-09T00:00:00"/>
    <d v="1899-12-30T14:09:20"/>
    <x v="4"/>
    <n v="1963860802"/>
    <s v="AUTORISE"/>
    <x v="25"/>
  </r>
  <r>
    <d v="2024-02-09T00:00:00"/>
    <d v="1899-12-30T14:56:51"/>
    <x v="13"/>
    <n v="1962957805"/>
    <s v="AUTORISE"/>
    <x v="25"/>
  </r>
  <r>
    <d v="2024-02-09T00:00:00"/>
    <d v="1899-12-30T16:55:00"/>
    <x v="6"/>
    <n v="1963069468"/>
    <s v="AUTORISE"/>
    <x v="25"/>
  </r>
  <r>
    <d v="2024-02-09T00:00:00"/>
    <d v="1899-12-30T17:53:35"/>
    <x v="6"/>
    <n v="1963494779"/>
    <s v="AUTORISE"/>
    <x v="25"/>
  </r>
  <r>
    <d v="2024-02-10T00:00:00"/>
    <d v="1899-12-30T06:50:59"/>
    <x v="18"/>
    <n v="1963752770"/>
    <s v="AUTORISE"/>
    <x v="25"/>
  </r>
  <r>
    <d v="2024-02-10T00:00:00"/>
    <d v="1899-12-30T12:31:51"/>
    <x v="18"/>
    <n v="1962964734"/>
    <s v="AUTORISE"/>
    <x v="25"/>
  </r>
  <r>
    <d v="2024-02-10T00:00:00"/>
    <d v="1899-12-30T15:00:42"/>
    <x v="3"/>
    <n v="1963076991"/>
    <s v="AUTORISE"/>
    <x v="25"/>
  </r>
  <r>
    <d v="2024-02-11T00:00:00"/>
    <d v="1899-12-30T14:01:20"/>
    <x v="18"/>
    <n v="1963196039"/>
    <s v="AUTORISE"/>
    <x v="25"/>
  </r>
  <r>
    <d v="2024-02-12T00:00:00"/>
    <d v="1899-12-30T06:39:18"/>
    <x v="17"/>
    <n v="1963487820"/>
    <s v="AUTORISE"/>
    <x v="25"/>
  </r>
  <r>
    <d v="2024-02-12T00:00:00"/>
    <d v="1899-12-30T06:52:35"/>
    <x v="18"/>
    <n v="1963070008"/>
    <s v="AUTORISE"/>
    <x v="25"/>
  </r>
  <r>
    <d v="2024-02-12T00:00:00"/>
    <d v="1899-12-30T07:04:12"/>
    <x v="23"/>
    <n v="1963494908"/>
    <s v="AUTORISE"/>
    <x v="25"/>
  </r>
  <r>
    <d v="2024-02-12T00:00:00"/>
    <d v="1899-12-30T07:28:32"/>
    <x v="3"/>
    <n v="1962973920"/>
    <s v="AUTORISE"/>
    <x v="25"/>
  </r>
  <r>
    <d v="2024-02-12T00:00:00"/>
    <d v="1899-12-30T08:02:50"/>
    <x v="4"/>
    <n v="1963049974"/>
    <s v="AUTORISE"/>
    <x v="25"/>
  </r>
  <r>
    <d v="2024-02-12T00:00:00"/>
    <d v="1899-12-30T08:18:13"/>
    <x v="3"/>
    <n v="1962979408"/>
    <s v="AUTORISE"/>
    <x v="25"/>
  </r>
  <r>
    <d v="2024-02-12T00:00:00"/>
    <d v="1899-12-30T08:26:23"/>
    <x v="12"/>
    <n v="1963071845"/>
    <s v="AUTORISE"/>
    <x v="25"/>
  </r>
  <r>
    <d v="2024-02-12T00:00:00"/>
    <d v="1899-12-30T08:29:15"/>
    <x v="3"/>
    <n v="1963485421"/>
    <s v="AUTORISE"/>
    <x v="25"/>
  </r>
  <r>
    <d v="2024-02-12T00:00:00"/>
    <d v="1899-12-30T08:37:50"/>
    <x v="7"/>
    <n v="1963770323"/>
    <s v="AUTORISE"/>
    <x v="25"/>
  </r>
  <r>
    <d v="2024-02-12T00:00:00"/>
    <d v="1899-12-30T09:43:01"/>
    <x v="1"/>
    <n v="1962957802"/>
    <s v="AUTORISE"/>
    <x v="25"/>
  </r>
  <r>
    <d v="2024-02-12T00:00:00"/>
    <d v="1899-12-30T10:35:41"/>
    <x v="6"/>
    <n v="1962957802"/>
    <s v="AUTORISE"/>
    <x v="25"/>
  </r>
  <r>
    <d v="2024-02-12T00:00:00"/>
    <d v="1899-12-30T12:43:01"/>
    <x v="20"/>
    <n v="1962965582"/>
    <s v="AUTORISE"/>
    <x v="25"/>
  </r>
  <r>
    <d v="2024-02-12T00:00:00"/>
    <d v="1899-12-30T15:05:58"/>
    <x v="3"/>
    <n v="1963078247"/>
    <s v="AUTORISE"/>
    <x v="25"/>
  </r>
  <r>
    <d v="2024-02-12T00:00:00"/>
    <d v="1899-12-30T18:09:50"/>
    <x v="3"/>
    <n v="1963076666"/>
    <s v="AUTORISE"/>
    <x v="25"/>
  </r>
  <r>
    <d v="2024-02-12T00:00:00"/>
    <d v="1899-12-30T20:25:20"/>
    <x v="6"/>
    <n v="3272940763"/>
    <s v="AUTORISE"/>
    <x v="25"/>
  </r>
  <r>
    <d v="2024-02-13T00:00:00"/>
    <d v="1899-12-30T06:09:24"/>
    <x v="5"/>
    <n v="1964167125"/>
    <s v="AUTORISE"/>
    <x v="25"/>
  </r>
  <r>
    <d v="2024-02-13T00:00:00"/>
    <d v="1899-12-30T06:45:40"/>
    <x v="3"/>
    <n v="67578602"/>
    <s v="AUTORISE"/>
    <x v="25"/>
  </r>
  <r>
    <d v="2024-02-13T00:00:00"/>
    <d v="1899-12-30T06:49:33"/>
    <x v="5"/>
    <n v="1963077244"/>
    <s v="AUTORISE"/>
    <x v="25"/>
  </r>
  <r>
    <d v="2024-02-13T00:00:00"/>
    <d v="1899-12-30T07:27:52"/>
    <x v="1"/>
    <n v="67579424"/>
    <s v="AUTORISE"/>
    <x v="25"/>
  </r>
  <r>
    <d v="2024-02-13T00:00:00"/>
    <d v="1899-12-30T07:44:10"/>
    <x v="5"/>
    <n v="1963479881"/>
    <s v="AUTORISE"/>
    <x v="25"/>
  </r>
  <r>
    <d v="2024-02-13T00:00:00"/>
    <d v="1899-12-30T07:46:53"/>
    <x v="12"/>
    <n v="1963064215"/>
    <s v="AUTORISE"/>
    <x v="25"/>
  </r>
  <r>
    <d v="2024-02-13T00:00:00"/>
    <d v="1899-12-30T08:10:23"/>
    <x v="1"/>
    <n v="67584360"/>
    <s v="AUTORISE"/>
    <x v="25"/>
  </r>
  <r>
    <d v="2024-02-13T00:00:00"/>
    <d v="1899-12-30T08:25:12"/>
    <x v="18"/>
    <n v="1962957256"/>
    <s v="AUTORISE"/>
    <x v="25"/>
  </r>
  <r>
    <d v="2024-02-13T00:00:00"/>
    <d v="1899-12-30T11:28:14"/>
    <x v="0"/>
    <n v="1963061818"/>
    <s v="AUTORISE"/>
    <x v="25"/>
  </r>
  <r>
    <d v="2024-02-13T00:00:00"/>
    <d v="1899-12-30T12:30:49"/>
    <x v="0"/>
    <n v="1962957802"/>
    <s v="AUTORISE"/>
    <x v="25"/>
  </r>
  <r>
    <d v="2024-02-13T00:00:00"/>
    <d v="1899-12-30T12:52:31"/>
    <x v="5"/>
    <n v="1963062568"/>
    <s v="AUTORISE"/>
    <x v="25"/>
  </r>
  <r>
    <d v="2024-02-13T00:00:00"/>
    <d v="1899-12-30T14:19:05"/>
    <x v="6"/>
    <n v="3242111132"/>
    <s v="AUTORISE"/>
    <x v="25"/>
  </r>
  <r>
    <d v="2024-02-13T00:00:00"/>
    <d v="1899-12-30T16:55:11"/>
    <x v="3"/>
    <n v="1962962833"/>
    <s v="AUTORISE"/>
    <x v="25"/>
  </r>
  <r>
    <d v="2024-02-14T00:00:00"/>
    <d v="1899-12-30T06:54:28"/>
    <x v="5"/>
    <n v="1963076638"/>
    <s v="AUTORISE"/>
    <x v="25"/>
  </r>
  <r>
    <d v="2024-02-14T00:00:00"/>
    <d v="1899-12-30T07:13:27"/>
    <x v="3"/>
    <n v="1963483805"/>
    <s v="AUTORISE"/>
    <x v="25"/>
  </r>
  <r>
    <d v="2024-02-14T00:00:00"/>
    <d v="1899-12-30T07:27:05"/>
    <x v="12"/>
    <n v="67569089"/>
    <s v="AUTORISE"/>
    <x v="25"/>
  </r>
  <r>
    <d v="2024-02-14T00:00:00"/>
    <d v="1899-12-30T07:28:29"/>
    <x v="8"/>
    <n v="66011345"/>
    <s v="AUTORISE"/>
    <x v="25"/>
  </r>
  <r>
    <d v="2024-02-14T00:00:00"/>
    <d v="1899-12-30T07:46:54"/>
    <x v="18"/>
    <n v="1963078061"/>
    <s v="AUTORISE"/>
    <x v="25"/>
  </r>
  <r>
    <d v="2024-02-14T00:00:00"/>
    <d v="1899-12-30T08:11:34"/>
    <x v="12"/>
    <n v="67531093"/>
    <s v="AUTORISE"/>
    <x v="25"/>
  </r>
  <r>
    <d v="2024-02-14T00:00:00"/>
    <d v="1899-12-30T08:16:31"/>
    <x v="7"/>
    <n v="67573250"/>
    <s v="AUTORISE"/>
    <x v="25"/>
  </r>
  <r>
    <d v="2024-02-14T00:00:00"/>
    <d v="1899-12-30T15:26:33"/>
    <x v="15"/>
    <n v="1962967298"/>
    <s v="AUTORISE"/>
    <x v="25"/>
  </r>
  <r>
    <d v="2024-02-14T00:00:00"/>
    <d v="1899-12-30T16:10:43"/>
    <x v="6"/>
    <n v="3279383565"/>
    <s v="AUTORISE"/>
    <x v="25"/>
  </r>
  <r>
    <d v="2024-02-14T00:00:00"/>
    <d v="1899-12-30T17:41:26"/>
    <x v="1"/>
    <n v="67576875"/>
    <s v="AUTORISE"/>
    <x v="25"/>
  </r>
  <r>
    <d v="2024-02-14T00:00:00"/>
    <d v="1899-12-30T18:32:04"/>
    <x v="1"/>
    <n v="66537889"/>
    <s v="AUTORISE"/>
    <x v="25"/>
  </r>
  <r>
    <d v="2024-02-14T00:00:00"/>
    <d v="1899-12-30T19:42:56"/>
    <x v="1"/>
    <n v="1962979075"/>
    <s v="AUTORISE"/>
    <x v="25"/>
  </r>
  <r>
    <d v="2024-02-15T00:00:00"/>
    <d v="1899-12-30T07:01:58"/>
    <x v="3"/>
    <n v="1963062683"/>
    <s v="AUTORISE"/>
    <x v="25"/>
  </r>
  <r>
    <d v="2024-02-15T00:00:00"/>
    <d v="1899-12-30T07:07:14"/>
    <x v="4"/>
    <n v="3240098974"/>
    <s v="AUTORISE"/>
    <x v="25"/>
  </r>
  <r>
    <d v="2024-02-15T00:00:00"/>
    <d v="1899-12-30T07:18:28"/>
    <x v="4"/>
    <n v="1963861011"/>
    <s v="AUTORISE"/>
    <x v="25"/>
  </r>
  <r>
    <d v="2024-02-15T00:00:00"/>
    <d v="1899-12-30T07:34:48"/>
    <x v="3"/>
    <n v="3272984995"/>
    <s v="AUTORISE"/>
    <x v="25"/>
  </r>
  <r>
    <d v="2024-02-15T00:00:00"/>
    <d v="1899-12-30T08:22:23"/>
    <x v="1"/>
    <n v="1962968694"/>
    <s v="AUTORISE"/>
    <x v="25"/>
  </r>
  <r>
    <d v="2024-02-15T00:00:00"/>
    <d v="1899-12-30T10:06:06"/>
    <x v="0"/>
    <n v="3302204234"/>
    <s v="AUTORISE"/>
    <x v="25"/>
  </r>
  <r>
    <d v="2024-02-15T00:00:00"/>
    <d v="1899-12-30T11:09:15"/>
    <x v="0"/>
    <n v="1962958615"/>
    <s v="AUTORISE"/>
    <x v="25"/>
  </r>
  <r>
    <d v="2024-02-15T00:00:00"/>
    <d v="1899-12-30T13:19:51"/>
    <x v="4"/>
    <n v="1962964168"/>
    <s v="AUTORISE"/>
    <x v="25"/>
  </r>
  <r>
    <d v="2024-02-15T00:00:00"/>
    <d v="1899-12-30T16:29:25"/>
    <x v="7"/>
    <n v="1963296102"/>
    <s v="AUTORISE"/>
    <x v="25"/>
  </r>
  <r>
    <d v="2024-02-15T00:00:00"/>
    <d v="1899-12-30T17:56:22"/>
    <x v="23"/>
    <n v="1963494990"/>
    <s v="AUTORISE"/>
    <x v="25"/>
  </r>
  <r>
    <d v="2024-02-15T00:00:00"/>
    <d v="1899-12-30T18:36:50"/>
    <x v="1"/>
    <n v="67522287"/>
    <s v="AUTORISE"/>
    <x v="25"/>
  </r>
  <r>
    <d v="2024-02-15T00:00:00"/>
    <d v="1899-12-30T18:39:42"/>
    <x v="6"/>
    <n v="1963478536"/>
    <s v="AUTORISE"/>
    <x v="25"/>
  </r>
  <r>
    <d v="2024-02-16T00:00:00"/>
    <d v="1899-12-30T08:09:58"/>
    <x v="6"/>
    <n v="1963307650"/>
    <s v="AUTORISE"/>
    <x v="25"/>
  </r>
  <r>
    <d v="2024-02-16T00:00:00"/>
    <d v="1899-12-30T08:16:39"/>
    <x v="3"/>
    <n v="3278555202"/>
    <s v="AUTORISE"/>
    <x v="25"/>
  </r>
  <r>
    <d v="2024-02-16T00:00:00"/>
    <d v="1899-12-30T08:22:43"/>
    <x v="18"/>
    <n v="3279358301"/>
    <s v="AUTORISE"/>
    <x v="25"/>
  </r>
  <r>
    <d v="2024-02-16T00:00:00"/>
    <d v="1899-12-30T09:47:36"/>
    <x v="3"/>
    <n v="1963062843"/>
    <s v="AUTORISE"/>
    <x v="25"/>
  </r>
  <r>
    <d v="2024-02-16T00:00:00"/>
    <d v="1899-12-30T10:12:50"/>
    <x v="18"/>
    <n v="1962958615"/>
    <s v="AUTORISE"/>
    <x v="25"/>
  </r>
  <r>
    <d v="2024-02-16T00:00:00"/>
    <d v="1899-12-30T10:55:08"/>
    <x v="1"/>
    <n v="1962958615"/>
    <s v="AUTORISE"/>
    <x v="25"/>
  </r>
  <r>
    <d v="2024-02-16T00:00:00"/>
    <d v="1899-12-30T11:04:09"/>
    <x v="13"/>
    <n v="3302236370"/>
    <s v="AUTORISE"/>
    <x v="25"/>
  </r>
  <r>
    <d v="2024-02-16T00:00:00"/>
    <d v="1899-12-30T12:53:43"/>
    <x v="1"/>
    <n v="1963073651"/>
    <s v="AUTORISE"/>
    <x v="25"/>
  </r>
  <r>
    <d v="2024-02-16T00:00:00"/>
    <d v="1899-12-30T15:42:42"/>
    <x v="5"/>
    <n v="1963061823"/>
    <s v="AUTORISE"/>
    <x v="25"/>
  </r>
  <r>
    <d v="2024-02-16T00:00:00"/>
    <d v="1899-12-30T15:44:30"/>
    <x v="17"/>
    <n v="1963061823"/>
    <s v="AUTORISE"/>
    <x v="25"/>
  </r>
  <r>
    <d v="2024-02-16T00:00:00"/>
    <d v="1899-12-30T15:57:26"/>
    <x v="11"/>
    <n v="67581453"/>
    <s v="AUTORISE"/>
    <x v="25"/>
  </r>
  <r>
    <d v="2024-02-16T00:00:00"/>
    <d v="1899-12-30T17:54:06"/>
    <x v="17"/>
    <n v="67535974"/>
    <s v="AUTORISE"/>
    <x v="25"/>
  </r>
  <r>
    <d v="2024-02-18T00:00:00"/>
    <d v="1899-12-30T12:59:13"/>
    <x v="4"/>
    <n v="1963858717"/>
    <s v="AUTORISE"/>
    <x v="25"/>
  </r>
  <r>
    <d v="2024-02-18T00:00:00"/>
    <d v="1899-12-30T13:00:30"/>
    <x v="23"/>
    <n v="1963858717"/>
    <s v="AUTORISE"/>
    <x v="25"/>
  </r>
  <r>
    <d v="2024-02-18T00:00:00"/>
    <d v="1899-12-30T15:47:46"/>
    <x v="5"/>
    <n v="1962958559"/>
    <s v="AUTORISE"/>
    <x v="25"/>
  </r>
  <r>
    <d v="2024-02-19T00:00:00"/>
    <d v="1899-12-30T06:18:55"/>
    <x v="13"/>
    <n v="1963061822"/>
    <s v="AUTORISE"/>
    <x v="25"/>
  </r>
  <r>
    <d v="2024-02-19T00:00:00"/>
    <d v="1899-12-30T06:29:20"/>
    <x v="3"/>
    <n v="1963076719"/>
    <s v="AUTORISE"/>
    <x v="25"/>
  </r>
  <r>
    <d v="2024-02-19T00:00:00"/>
    <d v="1899-12-30T06:51:38"/>
    <x v="18"/>
    <n v="598239729"/>
    <s v="AUTORISE"/>
    <x v="25"/>
  </r>
  <r>
    <d v="2024-02-19T00:00:00"/>
    <d v="1899-12-30T07:25:47"/>
    <x v="3"/>
    <n v="1962951753"/>
    <s v="AUTORISE"/>
    <x v="25"/>
  </r>
  <r>
    <d v="2024-02-19T00:00:00"/>
    <d v="1899-12-30T07:26:57"/>
    <x v="3"/>
    <n v="1963771093"/>
    <s v="AUTORISE"/>
    <x v="25"/>
  </r>
  <r>
    <d v="2024-02-19T00:00:00"/>
    <d v="1899-12-30T07:27:15"/>
    <x v="4"/>
    <n v="1963066464"/>
    <s v="AUTORISE"/>
    <x v="25"/>
  </r>
  <r>
    <d v="2024-02-19T00:00:00"/>
    <d v="1899-12-30T07:46:55"/>
    <x v="1"/>
    <n v="1962968652"/>
    <s v="AUTORISE"/>
    <x v="25"/>
  </r>
  <r>
    <d v="2024-02-19T00:00:00"/>
    <d v="1899-12-30T08:57:57"/>
    <x v="14"/>
    <n v="1963061822"/>
    <s v="AUTORISE"/>
    <x v="25"/>
  </r>
  <r>
    <d v="2024-02-19T00:00:00"/>
    <d v="1899-12-30T10:49:17"/>
    <x v="0"/>
    <n v="1963494759"/>
    <s v="AUTORISE"/>
    <x v="25"/>
  </r>
  <r>
    <d v="2024-02-19T00:00:00"/>
    <d v="1899-12-30T12:39:07"/>
    <x v="0"/>
    <n v="1963484007"/>
    <s v="AUTORISE"/>
    <x v="25"/>
  </r>
  <r>
    <d v="2024-02-19T00:00:00"/>
    <d v="1899-12-30T13:13:34"/>
    <x v="14"/>
    <n v="1962973466"/>
    <s v="AUTORISE"/>
    <x v="25"/>
  </r>
  <r>
    <d v="2024-02-19T00:00:00"/>
    <d v="1899-12-30T14:21:12"/>
    <x v="3"/>
    <n v="3239925273"/>
    <s v="AUTORISE"/>
    <x v="25"/>
  </r>
  <r>
    <d v="2024-02-20T00:00:00"/>
    <d v="1899-12-30T07:17:16"/>
    <x v="12"/>
    <n v="1963071640"/>
    <s v="AUTORISE"/>
    <x v="25"/>
  </r>
  <r>
    <d v="2024-02-20T00:00:00"/>
    <d v="1899-12-30T07:18:12"/>
    <x v="3"/>
    <n v="66540390"/>
    <s v="AUTORISE"/>
    <x v="25"/>
  </r>
  <r>
    <d v="2024-02-20T00:00:00"/>
    <d v="1899-12-30T08:45:17"/>
    <x v="4"/>
    <n v="1963477788"/>
    <s v="AUTORISE"/>
    <x v="25"/>
  </r>
  <r>
    <d v="2024-02-20T00:00:00"/>
    <d v="1899-12-30T17:06:11"/>
    <x v="12"/>
    <n v="51872223"/>
    <s v="AUTORISE"/>
    <x v="25"/>
  </r>
  <r>
    <d v="2024-02-20T00:00:00"/>
    <d v="1899-12-30T17:24:35"/>
    <x v="4"/>
    <n v="1963533994"/>
    <s v="AUTORISE"/>
    <x v="25"/>
  </r>
  <r>
    <d v="2024-02-20T00:00:00"/>
    <d v="1899-12-30T17:29:05"/>
    <x v="20"/>
    <n v="1963071505"/>
    <s v="AUTORISE"/>
    <x v="25"/>
  </r>
  <r>
    <d v="2024-02-20T00:00:00"/>
    <d v="1899-12-30T18:04:51"/>
    <x v="12"/>
    <n v="1963071931"/>
    <s v="AUTORISE"/>
    <x v="25"/>
  </r>
  <r>
    <d v="2024-02-20T00:00:00"/>
    <d v="1899-12-30T18:34:17"/>
    <x v="0"/>
    <n v="1963494179"/>
    <s v="AUTORISE"/>
    <x v="25"/>
  </r>
  <r>
    <d v="2024-02-20T00:00:00"/>
    <d v="1899-12-30T19:30:08"/>
    <x v="12"/>
    <n v="1963503254"/>
    <s v="AUTORISE"/>
    <x v="25"/>
  </r>
  <r>
    <d v="2024-02-20T00:00:00"/>
    <d v="1899-12-30T19:43:27"/>
    <x v="1"/>
    <n v="1962953169"/>
    <s v="AUTORISE"/>
    <x v="25"/>
  </r>
  <r>
    <d v="2024-02-21T00:00:00"/>
    <d v="1899-12-30T10:53:07"/>
    <x v="10"/>
    <n v="1963061825"/>
    <s v="AUTORISE"/>
    <x v="25"/>
  </r>
  <r>
    <d v="2024-02-21T00:00:00"/>
    <d v="1899-12-30T11:43:30"/>
    <x v="3"/>
    <n v="1963077929"/>
    <s v="AUTORISE"/>
    <x v="25"/>
  </r>
  <r>
    <d v="2024-02-21T00:00:00"/>
    <d v="1899-12-30T17:44:58"/>
    <x v="23"/>
    <n v="67584403"/>
    <s v="AUTORISE"/>
    <x v="25"/>
  </r>
  <r>
    <d v="2024-02-21T00:00:00"/>
    <d v="1899-12-30T18:11:05"/>
    <x v="3"/>
    <n v="1963487706"/>
    <s v="AUTORISE"/>
    <x v="25"/>
  </r>
  <r>
    <d v="2024-02-22T00:00:00"/>
    <d v="1899-12-30T06:17:12"/>
    <x v="4"/>
    <n v="598387981"/>
    <s v="AUTORISE"/>
    <x v="25"/>
  </r>
  <r>
    <d v="2024-02-22T00:00:00"/>
    <d v="1899-12-30T06:40:07"/>
    <x v="3"/>
    <n v="1962979668"/>
    <s v="AUTORISE"/>
    <x v="25"/>
  </r>
  <r>
    <d v="2024-02-22T00:00:00"/>
    <d v="1899-12-30T07:01:17"/>
    <x v="23"/>
    <n v="1963059664"/>
    <s v="AUTORISE"/>
    <x v="25"/>
  </r>
  <r>
    <d v="2024-02-22T00:00:00"/>
    <d v="1899-12-30T07:59:22"/>
    <x v="18"/>
    <n v="1963307642"/>
    <s v="AUTORISE"/>
    <x v="25"/>
  </r>
  <r>
    <d v="2024-02-22T00:00:00"/>
    <d v="1899-12-30T08:01:05"/>
    <x v="18"/>
    <n v="67534543"/>
    <s v="AUTORISE"/>
    <x v="25"/>
  </r>
  <r>
    <d v="2024-02-22T00:00:00"/>
    <d v="1899-12-30T08:01:42"/>
    <x v="20"/>
    <n v="3281109539"/>
    <s v="AUTORISE"/>
    <x v="25"/>
  </r>
  <r>
    <d v="2024-02-22T00:00:00"/>
    <d v="1899-12-30T08:07:50"/>
    <x v="5"/>
    <n v="1963502649"/>
    <s v="AUTORISE"/>
    <x v="25"/>
  </r>
  <r>
    <d v="2024-02-22T00:00:00"/>
    <d v="1899-12-30T08:10:08"/>
    <x v="5"/>
    <n v="67568000"/>
    <s v="AUTORISE"/>
    <x v="25"/>
  </r>
  <r>
    <d v="2024-02-22T00:00:00"/>
    <d v="1899-12-30T09:10:14"/>
    <x v="1"/>
    <n v="1962970200"/>
    <s v="AUTORISE"/>
    <x v="25"/>
  </r>
  <r>
    <d v="2024-02-22T00:00:00"/>
    <d v="1899-12-30T13:28:04"/>
    <x v="14"/>
    <n v="1962957805"/>
    <s v="AUTORISE"/>
    <x v="25"/>
  </r>
  <r>
    <d v="2024-02-23T00:00:00"/>
    <d v="1899-12-30T08:25:12"/>
    <x v="3"/>
    <n v="1963061775"/>
    <s v="AUTORISE"/>
    <x v="25"/>
  </r>
  <r>
    <d v="2024-02-23T00:00:00"/>
    <d v="1899-12-30T12:02:51"/>
    <x v="4"/>
    <n v="3272986140"/>
    <s v="AUTORISE"/>
    <x v="25"/>
  </r>
  <r>
    <d v="2024-02-23T00:00:00"/>
    <d v="1899-12-30T13:19:24"/>
    <x v="3"/>
    <n v="1963072215"/>
    <s v="AUTORISE"/>
    <x v="25"/>
  </r>
  <r>
    <d v="2024-02-23T00:00:00"/>
    <d v="1899-12-30T13:29:43"/>
    <x v="4"/>
    <n v="3246396425"/>
    <s v="AUTORISE"/>
    <x v="25"/>
  </r>
  <r>
    <d v="2024-02-26T00:00:00"/>
    <d v="1899-12-30T06:31:53"/>
    <x v="3"/>
    <n v="1963496867"/>
    <s v="AUTORISE"/>
    <x v="25"/>
  </r>
  <r>
    <d v="2024-02-26T00:00:00"/>
    <d v="1899-12-30T06:54:52"/>
    <x v="3"/>
    <n v="67584688"/>
    <s v="AUTORISE"/>
    <x v="25"/>
  </r>
  <r>
    <d v="2024-02-26T00:00:00"/>
    <d v="1899-12-30T07:49:02"/>
    <x v="12"/>
    <n v="1962989418"/>
    <s v="AUTORISE"/>
    <x v="25"/>
  </r>
  <r>
    <d v="2024-02-26T00:00:00"/>
    <d v="1899-12-30T08:14:24"/>
    <x v="1"/>
    <n v="67577725"/>
    <s v="AUTORISE"/>
    <x v="25"/>
  </r>
  <r>
    <d v="2024-02-26T00:00:00"/>
    <d v="1899-12-30T08:16:26"/>
    <x v="3"/>
    <n v="1962963887"/>
    <s v="AUTORISE"/>
    <x v="25"/>
  </r>
  <r>
    <d v="2024-02-27T00:00:00"/>
    <d v="1899-12-30T10:45:09"/>
    <x v="0"/>
    <n v="3278550063"/>
    <s v="AUTORISE"/>
    <x v="25"/>
  </r>
  <r>
    <d v="2024-02-27T00:00:00"/>
    <d v="1899-12-30T19:51:08"/>
    <x v="25"/>
    <n v="1962968907"/>
    <s v="AUTORISE"/>
    <x v="25"/>
  </r>
  <r>
    <d v="2024-02-28T00:00:00"/>
    <d v="1899-12-30T08:55:31"/>
    <x v="10"/>
    <n v="1962949988"/>
    <s v="AUTORISE"/>
    <x v="25"/>
  </r>
  <r>
    <d v="2024-02-28T00:00:00"/>
    <d v="1899-12-30T16:55:51"/>
    <x v="0"/>
    <n v="1963076370"/>
    <s v="AUTORISE"/>
    <x v="25"/>
  </r>
  <r>
    <d v="2024-02-28T00:00:00"/>
    <d v="1899-12-30T17:24:12"/>
    <x v="25"/>
    <n v="66558487"/>
    <s v="AUTORISE"/>
    <x v="25"/>
  </r>
  <r>
    <d v="2024-02-29T00:00:00"/>
    <d v="1899-12-30T07:18:15"/>
    <x v="11"/>
    <n v="67529651"/>
    <s v="AUTORISE"/>
    <x v="25"/>
  </r>
  <r>
    <d v="2024-02-29T00:00:00"/>
    <d v="1899-12-30T08:00:30"/>
    <x v="0"/>
    <n v="1963760996"/>
    <s v="AUTORISE"/>
    <x v="25"/>
  </r>
  <r>
    <d v="2024-02-29T00:00:00"/>
    <d v="1899-12-30T16:50:39"/>
    <x v="12"/>
    <n v="1962965798"/>
    <s v="AUTORISE"/>
    <x v="25"/>
  </r>
  <r>
    <d v="2024-02-29T00:00:00"/>
    <d v="1899-12-30T17:53:11"/>
    <x v="3"/>
    <n v="1962968155"/>
    <s v="AUTORISE"/>
    <x v="25"/>
  </r>
  <r>
    <d v="2024-02-29T00:00:00"/>
    <d v="1899-12-30T20:17:20"/>
    <x v="3"/>
    <n v="1963063067"/>
    <s v="AUTORISE"/>
    <x v="25"/>
  </r>
  <r>
    <d v="2024-03-01T00:00:00"/>
    <d v="1899-12-30T01:13:41"/>
    <x v="12"/>
    <n v="1963875099"/>
    <s v="AUTORISE"/>
    <x v="26"/>
  </r>
  <r>
    <d v="2024-03-01T00:00:00"/>
    <d v="1899-12-30T05:47:17"/>
    <x v="11"/>
    <n v="66024863"/>
    <s v="AUTORISE"/>
    <x v="26"/>
  </r>
  <r>
    <d v="2024-03-01T00:00:00"/>
    <d v="1899-12-30T06:04:16"/>
    <x v="3"/>
    <n v="1963487884"/>
    <s v="AUTORISE"/>
    <x v="26"/>
  </r>
  <r>
    <d v="2024-03-01T00:00:00"/>
    <d v="1899-12-30T06:05:03"/>
    <x v="3"/>
    <n v="1963475221"/>
    <s v="AUTORISE"/>
    <x v="26"/>
  </r>
  <r>
    <d v="2024-03-01T00:00:00"/>
    <d v="1899-12-30T06:14:11"/>
    <x v="3"/>
    <n v="67584688"/>
    <s v="AUTORISE"/>
    <x v="26"/>
  </r>
  <r>
    <d v="2024-03-01T00:00:00"/>
    <d v="1899-12-30T06:19:35"/>
    <x v="3"/>
    <n v="67578610"/>
    <s v="AUTORISE"/>
    <x v="26"/>
  </r>
  <r>
    <d v="2024-03-01T00:00:00"/>
    <d v="1899-12-30T06:22:09"/>
    <x v="3"/>
    <n v="1962967949"/>
    <s v="AUTORISE"/>
    <x v="26"/>
  </r>
  <r>
    <d v="2024-03-01T00:00:00"/>
    <d v="1899-12-30T06:24:07"/>
    <x v="3"/>
    <n v="3278555202"/>
    <s v="AUTORISE"/>
    <x v="26"/>
  </r>
  <r>
    <d v="2024-03-01T00:00:00"/>
    <d v="1899-12-30T06:24:53"/>
    <x v="3"/>
    <n v="1963069791"/>
    <s v="AUTORISE"/>
    <x v="26"/>
  </r>
  <r>
    <d v="2024-03-01T00:00:00"/>
    <d v="1899-12-30T06:25:40"/>
    <x v="3"/>
    <n v="1963077066"/>
    <s v="AUTORISE"/>
    <x v="26"/>
  </r>
  <r>
    <d v="2024-03-01T00:00:00"/>
    <d v="1899-12-30T06:28:04"/>
    <x v="3"/>
    <n v="67575022"/>
    <s v="AUTORISE"/>
    <x v="26"/>
  </r>
  <r>
    <d v="2024-03-01T00:00:00"/>
    <d v="1899-12-30T06:29:15"/>
    <x v="3"/>
    <n v="1963494968"/>
    <s v="AUTORISE"/>
    <x v="26"/>
  </r>
  <r>
    <d v="2024-03-01T00:00:00"/>
    <d v="1899-12-30T06:33:32"/>
    <x v="3"/>
    <n v="1962967806"/>
    <s v="AUTORISE"/>
    <x v="26"/>
  </r>
  <r>
    <d v="2024-03-01T00:00:00"/>
    <d v="1899-12-30T06:35:42"/>
    <x v="5"/>
    <n v="66592100"/>
    <s v="AUTORISE"/>
    <x v="26"/>
  </r>
  <r>
    <d v="2024-03-01T00:00:00"/>
    <d v="1899-12-30T06:38:54"/>
    <x v="5"/>
    <n v="3279359527"/>
    <s v="AUTORISE"/>
    <x v="26"/>
  </r>
  <r>
    <d v="2024-03-01T00:00:00"/>
    <d v="1899-12-30T06:39:29"/>
    <x v="3"/>
    <n v="3278561547"/>
    <s v="AUTORISE"/>
    <x v="26"/>
  </r>
  <r>
    <d v="2024-03-01T00:00:00"/>
    <d v="1899-12-30T06:40:03"/>
    <x v="3"/>
    <n v="1963653360"/>
    <s v="AUTORISE"/>
    <x v="26"/>
  </r>
  <r>
    <d v="2024-03-01T00:00:00"/>
    <d v="1899-12-30T06:45:19"/>
    <x v="3"/>
    <n v="67535029"/>
    <s v="AUTORISE"/>
    <x v="26"/>
  </r>
  <r>
    <d v="2024-03-01T00:00:00"/>
    <d v="1899-12-30T06:45:54"/>
    <x v="3"/>
    <n v="1962979559"/>
    <s v="AUTORISE"/>
    <x v="26"/>
  </r>
  <r>
    <d v="2024-03-01T00:00:00"/>
    <d v="1899-12-30T06:47:24"/>
    <x v="5"/>
    <n v="1963479892"/>
    <s v="AUTORISE"/>
    <x v="26"/>
  </r>
  <r>
    <d v="2024-03-01T00:00:00"/>
    <d v="1899-12-30T06:48:47"/>
    <x v="3"/>
    <n v="3272960892"/>
    <s v="AUTORISE"/>
    <x v="26"/>
  </r>
  <r>
    <d v="2024-03-01T00:00:00"/>
    <d v="1899-12-30T06:49:49"/>
    <x v="1"/>
    <n v="1963767102"/>
    <s v="AUTORISE"/>
    <x v="26"/>
  </r>
  <r>
    <d v="2024-03-01T00:00:00"/>
    <d v="1899-12-30T06:50:14"/>
    <x v="3"/>
    <n v="1963077862"/>
    <s v="AUTORISE"/>
    <x v="26"/>
  </r>
  <r>
    <d v="2024-03-01T00:00:00"/>
    <d v="1899-12-30T06:52:49"/>
    <x v="5"/>
    <n v="1963477455"/>
    <s v="AUTORISE"/>
    <x v="26"/>
  </r>
  <r>
    <d v="2024-03-01T00:00:00"/>
    <d v="1899-12-30T06:54:54"/>
    <x v="5"/>
    <n v="1963062454"/>
    <s v="AUTORISE"/>
    <x v="26"/>
  </r>
  <r>
    <d v="2024-03-01T00:00:00"/>
    <d v="1899-12-30T06:55:03"/>
    <x v="3"/>
    <n v="67577448"/>
    <s v="AUTORISE"/>
    <x v="26"/>
  </r>
  <r>
    <d v="2024-03-01T00:00:00"/>
    <d v="1899-12-30T06:55:16"/>
    <x v="3"/>
    <n v="1963496867"/>
    <s v="AUTORISE"/>
    <x v="26"/>
  </r>
  <r>
    <d v="2024-03-01T00:00:00"/>
    <d v="1899-12-30T06:56:15"/>
    <x v="3"/>
    <n v="67572526"/>
    <s v="AUTORISE"/>
    <x v="26"/>
  </r>
  <r>
    <d v="2024-03-01T00:00:00"/>
    <d v="1899-12-30T07:00:34"/>
    <x v="5"/>
    <n v="1962960903"/>
    <s v="AUTORISE"/>
    <x v="26"/>
  </r>
  <r>
    <d v="2024-03-01T00:00:00"/>
    <d v="1899-12-30T07:04:57"/>
    <x v="3"/>
    <n v="1963076740"/>
    <s v="AUTORISE"/>
    <x v="26"/>
  </r>
  <r>
    <d v="2024-03-01T00:00:00"/>
    <d v="1899-12-30T07:09:40"/>
    <x v="3"/>
    <n v="1963868487"/>
    <s v="AUTORISE"/>
    <x v="26"/>
  </r>
  <r>
    <d v="2024-03-01T00:00:00"/>
    <d v="1899-12-30T07:21:07"/>
    <x v="3"/>
    <n v="1963487659"/>
    <s v="AUTORISE"/>
    <x v="26"/>
  </r>
  <r>
    <d v="2024-03-01T00:00:00"/>
    <d v="1899-12-30T07:21:08"/>
    <x v="18"/>
    <n v="1963070557"/>
    <s v="AUTORISE"/>
    <x v="26"/>
  </r>
  <r>
    <d v="2024-03-01T00:00:00"/>
    <d v="1899-12-30T07:26:29"/>
    <x v="20"/>
    <n v="67581713"/>
    <s v="AUTORISE"/>
    <x v="26"/>
  </r>
  <r>
    <d v="2024-03-01T00:00:00"/>
    <d v="1899-12-30T07:27:37"/>
    <x v="12"/>
    <n v="1963494006"/>
    <s v="AUTORISE"/>
    <x v="26"/>
  </r>
  <r>
    <d v="2024-03-01T00:00:00"/>
    <d v="1899-12-30T07:27:48"/>
    <x v="5"/>
    <n v="67568225"/>
    <s v="AUTORISE"/>
    <x v="26"/>
  </r>
  <r>
    <d v="2024-03-01T00:00:00"/>
    <d v="1899-12-30T07:28:41"/>
    <x v="4"/>
    <n v="67584403"/>
    <s v="AUTORISE"/>
    <x v="26"/>
  </r>
  <r>
    <d v="2024-03-01T00:00:00"/>
    <d v="1899-12-30T07:28:45"/>
    <x v="3"/>
    <n v="1963476948"/>
    <s v="AUTORISE"/>
    <x v="26"/>
  </r>
  <r>
    <d v="2024-03-01T00:00:00"/>
    <d v="1899-12-30T07:30:34"/>
    <x v="3"/>
    <n v="3278557921"/>
    <s v="AUTORISE"/>
    <x v="26"/>
  </r>
  <r>
    <d v="2024-03-01T00:00:00"/>
    <d v="1899-12-30T07:31:18"/>
    <x v="5"/>
    <n v="1962966339"/>
    <s v="AUTORISE"/>
    <x v="26"/>
  </r>
  <r>
    <d v="2024-03-01T00:00:00"/>
    <d v="1899-12-30T07:36:00"/>
    <x v="5"/>
    <n v="1963077474"/>
    <s v="AUTORISE"/>
    <x v="26"/>
  </r>
  <r>
    <d v="2024-03-01T00:00:00"/>
    <d v="1899-12-30T07:36:52"/>
    <x v="6"/>
    <n v="1963069468"/>
    <s v="AUTORISE"/>
    <x v="26"/>
  </r>
  <r>
    <d v="2024-03-01T00:00:00"/>
    <d v="1899-12-30T07:37:00"/>
    <x v="3"/>
    <n v="1963062814"/>
    <s v="AUTORISE"/>
    <x v="26"/>
  </r>
  <r>
    <d v="2024-03-01T00:00:00"/>
    <d v="1899-12-30T07:39:33"/>
    <x v="5"/>
    <n v="1963479776"/>
    <s v="AUTORISE"/>
    <x v="26"/>
  </r>
  <r>
    <d v="2024-03-01T00:00:00"/>
    <d v="1899-12-30T07:45:39"/>
    <x v="12"/>
    <n v="1963064215"/>
    <s v="AUTORISE"/>
    <x v="26"/>
  </r>
  <r>
    <d v="2024-03-01T00:00:00"/>
    <d v="1899-12-30T07:49:17"/>
    <x v="18"/>
    <n v="1963490197"/>
    <s v="AUTORISE"/>
    <x v="26"/>
  </r>
  <r>
    <d v="2024-03-01T00:00:00"/>
    <d v="1899-12-30T07:50:02"/>
    <x v="11"/>
    <n v="1963071827"/>
    <s v="AUTORISE"/>
    <x v="26"/>
  </r>
  <r>
    <d v="2024-03-01T00:00:00"/>
    <d v="1899-12-30T07:52:12"/>
    <x v="18"/>
    <n v="1963525983"/>
    <s v="AUTORISE"/>
    <x v="26"/>
  </r>
  <r>
    <d v="2024-03-01T00:00:00"/>
    <d v="1899-12-30T07:52:40"/>
    <x v="1"/>
    <n v="3272938473"/>
    <s v="AUTORISE"/>
    <x v="26"/>
  </r>
  <r>
    <d v="2024-03-01T00:00:00"/>
    <d v="1899-12-30T07:53:01"/>
    <x v="1"/>
    <n v="66009773"/>
    <s v="AUTORISE"/>
    <x v="26"/>
  </r>
  <r>
    <d v="2024-03-01T00:00:00"/>
    <d v="1899-12-30T07:58:56"/>
    <x v="3"/>
    <n v="1962966821"/>
    <s v="AUTORISE"/>
    <x v="26"/>
  </r>
  <r>
    <d v="2024-03-01T00:00:00"/>
    <d v="1899-12-30T08:00:39"/>
    <x v="5"/>
    <n v="54008321"/>
    <s v="AUTORISE"/>
    <x v="26"/>
  </r>
  <r>
    <d v="2024-03-01T00:00:00"/>
    <d v="1899-12-30T08:06:03"/>
    <x v="5"/>
    <n v="1963078679"/>
    <s v="AUTORISE"/>
    <x v="26"/>
  </r>
  <r>
    <d v="2024-03-01T00:00:00"/>
    <d v="1899-12-30T08:06:56"/>
    <x v="5"/>
    <n v="1963077226"/>
    <s v="AUTORISE"/>
    <x v="26"/>
  </r>
  <r>
    <d v="2024-03-01T00:00:00"/>
    <d v="1899-12-30T08:10:23"/>
    <x v="5"/>
    <n v="1963487711"/>
    <s v="AUTORISE"/>
    <x v="26"/>
  </r>
  <r>
    <d v="2024-03-01T00:00:00"/>
    <d v="1899-12-30T08:13:03"/>
    <x v="5"/>
    <n v="1962952267"/>
    <s v="AUTORISE"/>
    <x v="26"/>
  </r>
  <r>
    <d v="2024-03-01T00:00:00"/>
    <d v="1899-12-30T08:16:09"/>
    <x v="8"/>
    <n v="67578288"/>
    <s v="AUTORISE"/>
    <x v="26"/>
  </r>
  <r>
    <d v="2024-03-01T00:00:00"/>
    <d v="1899-12-30T08:17:39"/>
    <x v="3"/>
    <n v="1963062683"/>
    <s v="AUTORISE"/>
    <x v="26"/>
  </r>
  <r>
    <d v="2024-03-01T00:00:00"/>
    <d v="1899-12-30T08:22:14"/>
    <x v="3"/>
    <n v="1963063067"/>
    <s v="AUTORISE"/>
    <x v="26"/>
  </r>
  <r>
    <d v="2024-03-01T00:00:00"/>
    <d v="1899-12-30T08:27:37"/>
    <x v="12"/>
    <n v="66606428"/>
    <s v="AUTORISE"/>
    <x v="26"/>
  </r>
  <r>
    <d v="2024-03-01T00:00:00"/>
    <d v="1899-12-30T08:28:32"/>
    <x v="3"/>
    <n v="1963884900"/>
    <s v="AUTORISE"/>
    <x v="26"/>
  </r>
  <r>
    <d v="2024-03-01T00:00:00"/>
    <d v="1899-12-30T09:04:02"/>
    <x v="0"/>
    <n v="1963069219"/>
    <s v="AUTORISE"/>
    <x v="26"/>
  </r>
  <r>
    <d v="2024-03-01T00:00:00"/>
    <d v="1899-12-30T09:11:13"/>
    <x v="14"/>
    <n v="277440289"/>
    <s v="AUTORISE"/>
    <x v="26"/>
  </r>
  <r>
    <d v="2024-03-01T00:00:00"/>
    <d v="1899-12-30T09:19:18"/>
    <x v="13"/>
    <n v="277440289"/>
    <s v="AUTORISE"/>
    <x v="26"/>
  </r>
  <r>
    <d v="2024-03-01T00:00:00"/>
    <d v="1899-12-30T09:25:56"/>
    <x v="3"/>
    <n v="1963070395"/>
    <s v="AUTORISE"/>
    <x v="26"/>
  </r>
  <r>
    <d v="2024-03-01T00:00:00"/>
    <d v="1899-12-30T09:52:21"/>
    <x v="7"/>
    <n v="3313472856"/>
    <s v="AUTORISE"/>
    <x v="26"/>
  </r>
  <r>
    <d v="2024-03-01T00:00:00"/>
    <d v="1899-12-30T10:32:13"/>
    <x v="7"/>
    <n v="1963846880"/>
    <s v="AUTORISE"/>
    <x v="26"/>
  </r>
  <r>
    <d v="2024-03-01T00:00:00"/>
    <d v="1899-12-30T10:51:33"/>
    <x v="3"/>
    <n v="67572331"/>
    <s v="AUTORISE"/>
    <x v="26"/>
  </r>
  <r>
    <d v="2024-03-01T00:00:00"/>
    <d v="1899-12-30T12:12:59"/>
    <x v="3"/>
    <n v="1962979523"/>
    <s v="AUTORISE"/>
    <x v="26"/>
  </r>
  <r>
    <d v="2024-03-01T00:00:00"/>
    <d v="1899-12-30T12:18:35"/>
    <x v="1"/>
    <n v="1963475039"/>
    <s v="AUTORISE"/>
    <x v="26"/>
  </r>
  <r>
    <d v="2024-03-01T00:00:00"/>
    <d v="1899-12-30T13:23:57"/>
    <x v="4"/>
    <n v="1963927386"/>
    <s v="AUTORISE"/>
    <x v="26"/>
  </r>
  <r>
    <d v="2024-03-01T00:00:00"/>
    <d v="1899-12-30T14:02:08"/>
    <x v="0"/>
    <n v="1963498216"/>
    <s v="AUTORISE"/>
    <x v="26"/>
  </r>
  <r>
    <d v="2024-03-01T00:00:00"/>
    <d v="1899-12-30T14:55:51"/>
    <x v="3"/>
    <n v="1963063052"/>
    <s v="AUTORISE"/>
    <x v="26"/>
  </r>
  <r>
    <d v="2024-03-01T00:00:00"/>
    <d v="1899-12-30T15:11:39"/>
    <x v="3"/>
    <n v="3279383586"/>
    <s v="AUTORISE"/>
    <x v="26"/>
  </r>
  <r>
    <d v="2024-03-01T00:00:00"/>
    <d v="1899-12-30T16:20:01"/>
    <x v="3"/>
    <n v="1963927466"/>
    <s v="AUTORISE"/>
    <x v="26"/>
  </r>
  <r>
    <d v="2024-03-01T00:00:00"/>
    <d v="1899-12-30T16:29:34"/>
    <x v="1"/>
    <n v="1963483900"/>
    <s v="AUTORISE"/>
    <x v="26"/>
  </r>
  <r>
    <d v="2024-03-01T00:00:00"/>
    <d v="1899-12-30T16:52:44"/>
    <x v="3"/>
    <n v="1963059670"/>
    <s v="AUTORISE"/>
    <x v="26"/>
  </r>
  <r>
    <d v="2024-03-01T00:00:00"/>
    <d v="1899-12-30T17:21:22"/>
    <x v="3"/>
    <n v="67572299"/>
    <s v="AUTORISE"/>
    <x v="26"/>
  </r>
  <r>
    <d v="2024-03-02T00:00:00"/>
    <d v="1899-12-30T06:27:13"/>
    <x v="3"/>
    <n v="1962963887"/>
    <s v="AUTORISE"/>
    <x v="26"/>
  </r>
  <r>
    <d v="2024-03-02T00:00:00"/>
    <d v="1899-12-30T11:16:07"/>
    <x v="3"/>
    <n v="1963072215"/>
    <s v="AUTORISE"/>
    <x v="26"/>
  </r>
  <r>
    <d v="2024-03-02T00:00:00"/>
    <d v="1899-12-30T11:39:04"/>
    <x v="5"/>
    <n v="1962966435"/>
    <s v="AUTORISE"/>
    <x v="26"/>
  </r>
  <r>
    <d v="2024-03-02T00:00:00"/>
    <d v="1899-12-30T11:47:57"/>
    <x v="3"/>
    <n v="1963077839"/>
    <s v="AUTORISE"/>
    <x v="26"/>
  </r>
  <r>
    <d v="2024-03-02T00:00:00"/>
    <d v="1899-12-30T13:29:45"/>
    <x v="1"/>
    <n v="1963064866"/>
    <s v="AUTORISE"/>
    <x v="26"/>
  </r>
  <r>
    <d v="2024-03-02T00:00:00"/>
    <d v="1899-12-30T13:39:11"/>
    <x v="3"/>
    <n v="1963198422"/>
    <s v="AUTORISE"/>
    <x v="26"/>
  </r>
  <r>
    <d v="2024-03-02T00:00:00"/>
    <d v="1899-12-30T15:12:06"/>
    <x v="3"/>
    <n v="1963077070"/>
    <s v="AUTORISE"/>
    <x v="26"/>
  </r>
  <r>
    <d v="2024-03-02T00:00:00"/>
    <d v="1899-12-30T18:02:37"/>
    <x v="3"/>
    <n v="1963487683"/>
    <s v="AUTORISE"/>
    <x v="26"/>
  </r>
  <r>
    <d v="2024-03-02T00:00:00"/>
    <d v="1899-12-30T20:38:11"/>
    <x v="5"/>
    <n v="67568251"/>
    <s v="AUTORISE"/>
    <x v="26"/>
  </r>
  <r>
    <d v="2024-03-03T00:00:00"/>
    <d v="1899-12-30T10:24:29"/>
    <x v="18"/>
    <n v="66538971"/>
    <s v="AUTORISE"/>
    <x v="26"/>
  </r>
  <r>
    <d v="2024-03-03T00:00:00"/>
    <d v="1899-12-30T12:48:56"/>
    <x v="3"/>
    <n v="1963062650"/>
    <s v="AUTORISE"/>
    <x v="26"/>
  </r>
  <r>
    <d v="2024-03-03T00:00:00"/>
    <d v="1899-12-30T16:19:24"/>
    <x v="11"/>
    <n v="1963489431"/>
    <s v="AUTORISE"/>
    <x v="26"/>
  </r>
  <r>
    <d v="2024-03-03T00:00:00"/>
    <d v="1899-12-30T18:31:51"/>
    <x v="3"/>
    <n v="67572681"/>
    <s v="AUTORISE"/>
    <x v="26"/>
  </r>
  <r>
    <d v="2024-03-03T00:00:00"/>
    <d v="1899-12-30T19:20:21"/>
    <x v="5"/>
    <n v="1963077412"/>
    <s v="AUTORISE"/>
    <x v="26"/>
  </r>
  <r>
    <d v="2024-03-04T00:00:00"/>
    <d v="1899-12-30T05:28:33"/>
    <x v="3"/>
    <n v="1962966944"/>
    <s v="AUTORISE"/>
    <x v="26"/>
  </r>
  <r>
    <d v="2024-03-04T00:00:00"/>
    <d v="1899-12-30T05:55:23"/>
    <x v="5"/>
    <n v="1964167125"/>
    <s v="AUTORISE"/>
    <x v="26"/>
  </r>
  <r>
    <d v="2024-03-04T00:00:00"/>
    <d v="1899-12-30T05:57:20"/>
    <x v="3"/>
    <n v="1963584874"/>
    <s v="AUTORISE"/>
    <x v="26"/>
  </r>
  <r>
    <d v="2024-03-04T00:00:00"/>
    <d v="1899-12-30T06:02:43"/>
    <x v="3"/>
    <n v="1962962307"/>
    <s v="AUTORISE"/>
    <x v="26"/>
  </r>
  <r>
    <d v="2024-03-04T00:00:00"/>
    <d v="1899-12-30T06:07:58"/>
    <x v="3"/>
    <n v="67578654"/>
    <s v="AUTORISE"/>
    <x v="26"/>
  </r>
  <r>
    <d v="2024-03-04T00:00:00"/>
    <d v="1899-12-30T06:09:21"/>
    <x v="3"/>
    <n v="1963076666"/>
    <s v="AUTORISE"/>
    <x v="26"/>
  </r>
  <r>
    <d v="2024-03-04T00:00:00"/>
    <d v="1899-12-30T06:19:30"/>
    <x v="3"/>
    <n v="1963062639"/>
    <s v="AUTORISE"/>
    <x v="26"/>
  </r>
  <r>
    <d v="2024-03-04T00:00:00"/>
    <d v="1899-12-30T06:23:20"/>
    <x v="5"/>
    <n v="1963062108"/>
    <s v="AUTORISE"/>
    <x v="26"/>
  </r>
  <r>
    <d v="2024-03-04T00:00:00"/>
    <d v="1899-12-30T06:23:37"/>
    <x v="3"/>
    <n v="66585816"/>
    <s v="AUTORISE"/>
    <x v="26"/>
  </r>
  <r>
    <d v="2024-03-04T00:00:00"/>
    <d v="1899-12-30T06:25:00"/>
    <x v="3"/>
    <n v="1963487835"/>
    <s v="AUTORISE"/>
    <x v="26"/>
  </r>
  <r>
    <d v="2024-03-04T00:00:00"/>
    <d v="1899-12-30T06:27:41"/>
    <x v="3"/>
    <n v="67573371"/>
    <s v="AUTORISE"/>
    <x v="26"/>
  </r>
  <r>
    <d v="2024-03-04T00:00:00"/>
    <d v="1899-12-30T06:34:13"/>
    <x v="7"/>
    <n v="1963774283"/>
    <s v="AUTORISE"/>
    <x v="26"/>
  </r>
  <r>
    <d v="2024-03-04T00:00:00"/>
    <d v="1899-12-30T06:36:41"/>
    <x v="3"/>
    <n v="1963077030"/>
    <s v="AUTORISE"/>
    <x v="26"/>
  </r>
  <r>
    <d v="2024-03-04T00:00:00"/>
    <d v="1899-12-30T06:39:21"/>
    <x v="5"/>
    <n v="1962960840"/>
    <s v="AUTORISE"/>
    <x v="26"/>
  </r>
  <r>
    <d v="2024-03-04T00:00:00"/>
    <d v="1899-12-30T06:40:09"/>
    <x v="5"/>
    <n v="1963078677"/>
    <s v="AUTORISE"/>
    <x v="26"/>
  </r>
  <r>
    <d v="2024-03-04T00:00:00"/>
    <d v="1899-12-30T06:44:34"/>
    <x v="12"/>
    <n v="67583430"/>
    <s v="AUTORISE"/>
    <x v="26"/>
  </r>
  <r>
    <d v="2024-03-04T00:00:00"/>
    <d v="1899-12-30T06:47:32"/>
    <x v="3"/>
    <n v="67584434"/>
    <s v="AUTORISE"/>
    <x v="26"/>
  </r>
  <r>
    <d v="2024-03-04T00:00:00"/>
    <d v="1899-12-30T06:48:05"/>
    <x v="18"/>
    <n v="1963078946"/>
    <s v="AUTORISE"/>
    <x v="26"/>
  </r>
  <r>
    <d v="2024-03-04T00:00:00"/>
    <d v="1899-12-30T06:51:06"/>
    <x v="3"/>
    <n v="1963076720"/>
    <s v="AUTORISE"/>
    <x v="26"/>
  </r>
  <r>
    <d v="2024-03-04T00:00:00"/>
    <d v="1899-12-30T06:51:29"/>
    <x v="4"/>
    <n v="1963059664"/>
    <s v="AUTORISE"/>
    <x v="26"/>
  </r>
  <r>
    <d v="2024-03-04T00:00:00"/>
    <d v="1899-12-30T06:52:10"/>
    <x v="17"/>
    <n v="1963487820"/>
    <s v="AUTORISE"/>
    <x v="26"/>
  </r>
  <r>
    <d v="2024-03-04T00:00:00"/>
    <d v="1899-12-30T06:53:58"/>
    <x v="18"/>
    <n v="598239729"/>
    <s v="AUTORISE"/>
    <x v="26"/>
  </r>
  <r>
    <d v="2024-03-04T00:00:00"/>
    <d v="1899-12-30T06:54:20"/>
    <x v="3"/>
    <n v="67534854"/>
    <s v="AUTORISE"/>
    <x v="26"/>
  </r>
  <r>
    <d v="2024-03-04T00:00:00"/>
    <d v="1899-12-30T06:55:23"/>
    <x v="3"/>
    <n v="1964340450"/>
    <s v="AUTORISE"/>
    <x v="26"/>
  </r>
  <r>
    <d v="2024-03-04T00:00:00"/>
    <d v="1899-12-30T06:59:59"/>
    <x v="4"/>
    <n v="1964159828"/>
    <s v="AUTORISE"/>
    <x v="26"/>
  </r>
  <r>
    <d v="2024-03-04T00:00:00"/>
    <d v="1899-12-30T07:00:54"/>
    <x v="23"/>
    <n v="1963494908"/>
    <s v="AUTORISE"/>
    <x v="26"/>
  </r>
  <r>
    <d v="2024-03-04T00:00:00"/>
    <d v="1899-12-30T07:05:02"/>
    <x v="1"/>
    <n v="64636120"/>
    <s v="AUTORISE"/>
    <x v="26"/>
  </r>
  <r>
    <d v="2024-03-04T00:00:00"/>
    <d v="1899-12-30T07:08:20"/>
    <x v="3"/>
    <n v="1963062750"/>
    <s v="AUTORISE"/>
    <x v="26"/>
  </r>
  <r>
    <d v="2024-03-04T00:00:00"/>
    <d v="1899-12-30T07:13:51"/>
    <x v="3"/>
    <n v="1963291956"/>
    <s v="AUTORISE"/>
    <x v="26"/>
  </r>
  <r>
    <d v="2024-03-04T00:00:00"/>
    <d v="1899-12-30T07:17:30"/>
    <x v="3"/>
    <n v="1963487714"/>
    <s v="AUTORISE"/>
    <x v="26"/>
  </r>
  <r>
    <d v="2024-03-04T00:00:00"/>
    <d v="1899-12-30T07:26:01"/>
    <x v="3"/>
    <n v="1963496157"/>
    <s v="AUTORISE"/>
    <x v="26"/>
  </r>
  <r>
    <d v="2024-03-04T00:00:00"/>
    <d v="1899-12-30T07:27:59"/>
    <x v="1"/>
    <n v="3246395739"/>
    <s v="AUTORISE"/>
    <x v="26"/>
  </r>
  <r>
    <d v="2024-03-04T00:00:00"/>
    <d v="1899-12-30T07:28:47"/>
    <x v="3"/>
    <n v="1962979475"/>
    <s v="AUTORISE"/>
    <x v="26"/>
  </r>
  <r>
    <d v="2024-03-04T00:00:00"/>
    <d v="1899-12-30T07:29:03"/>
    <x v="6"/>
    <n v="64649071"/>
    <s v="AUTORISE"/>
    <x v="26"/>
  </r>
  <r>
    <d v="2024-03-04T00:00:00"/>
    <d v="1899-12-30T07:29:20"/>
    <x v="1"/>
    <n v="67534181"/>
    <s v="AUTORISE"/>
    <x v="26"/>
  </r>
  <r>
    <d v="2024-03-04T00:00:00"/>
    <d v="1899-12-30T07:30:32"/>
    <x v="3"/>
    <n v="1962964869"/>
    <s v="AUTORISE"/>
    <x v="26"/>
  </r>
  <r>
    <d v="2024-03-04T00:00:00"/>
    <d v="1899-12-30T07:30:35"/>
    <x v="5"/>
    <n v="1963493308"/>
    <s v="AUTORISE"/>
    <x v="26"/>
  </r>
  <r>
    <d v="2024-03-04T00:00:00"/>
    <d v="1899-12-30T07:31:21"/>
    <x v="3"/>
    <n v="1963076995"/>
    <s v="AUTORISE"/>
    <x v="26"/>
  </r>
  <r>
    <d v="2024-03-04T00:00:00"/>
    <d v="1899-12-30T07:31:41"/>
    <x v="5"/>
    <n v="67567881"/>
    <s v="AUTORISE"/>
    <x v="26"/>
  </r>
  <r>
    <d v="2024-03-04T00:00:00"/>
    <d v="1899-12-30T07:32:35"/>
    <x v="4"/>
    <n v="1962976209"/>
    <s v="AUTORISE"/>
    <x v="26"/>
  </r>
  <r>
    <d v="2024-03-04T00:00:00"/>
    <d v="1899-12-30T07:33:27"/>
    <x v="3"/>
    <n v="66024949"/>
    <s v="AUTORISE"/>
    <x v="26"/>
  </r>
  <r>
    <d v="2024-03-04T00:00:00"/>
    <d v="1899-12-30T07:33:29"/>
    <x v="5"/>
    <n v="67535974"/>
    <s v="AUTORISE"/>
    <x v="26"/>
  </r>
  <r>
    <d v="2024-03-04T00:00:00"/>
    <d v="1899-12-30T07:38:14"/>
    <x v="1"/>
    <n v="1963486319"/>
    <s v="AUTORISE"/>
    <x v="26"/>
  </r>
  <r>
    <d v="2024-03-04T00:00:00"/>
    <d v="1899-12-30T07:41:23"/>
    <x v="5"/>
    <n v="1963479852"/>
    <s v="AUTORISE"/>
    <x v="26"/>
  </r>
  <r>
    <d v="2024-03-04T00:00:00"/>
    <d v="1899-12-30T07:47:45"/>
    <x v="18"/>
    <n v="1963474739"/>
    <s v="AUTORISE"/>
    <x v="26"/>
  </r>
  <r>
    <d v="2024-03-04T00:00:00"/>
    <d v="1899-12-30T07:48:21"/>
    <x v="7"/>
    <n v="3279361593"/>
    <s v="AUTORISE"/>
    <x v="26"/>
  </r>
  <r>
    <d v="2024-03-04T00:00:00"/>
    <d v="1899-12-30T07:50:41"/>
    <x v="4"/>
    <n v="1963860046"/>
    <s v="AUTORISE"/>
    <x v="26"/>
  </r>
  <r>
    <d v="2024-03-04T00:00:00"/>
    <d v="1899-12-30T07:52:19"/>
    <x v="11"/>
    <n v="67529120"/>
    <s v="AUTORISE"/>
    <x v="26"/>
  </r>
  <r>
    <d v="2024-03-04T00:00:00"/>
    <d v="1899-12-30T07:57:18"/>
    <x v="12"/>
    <n v="1963071983"/>
    <s v="AUTORISE"/>
    <x v="26"/>
  </r>
  <r>
    <d v="2024-03-04T00:00:00"/>
    <d v="1899-12-30T07:58:37"/>
    <x v="18"/>
    <n v="1963065302"/>
    <s v="AUTORISE"/>
    <x v="26"/>
  </r>
  <r>
    <d v="2024-03-04T00:00:00"/>
    <d v="1899-12-30T08:00:56"/>
    <x v="5"/>
    <n v="1963077537"/>
    <s v="AUTORISE"/>
    <x v="26"/>
  </r>
  <r>
    <d v="2024-03-04T00:00:00"/>
    <d v="1899-12-30T08:02:31"/>
    <x v="12"/>
    <n v="1962989418"/>
    <s v="AUTORISE"/>
    <x v="26"/>
  </r>
  <r>
    <d v="2024-03-04T00:00:00"/>
    <d v="1899-12-30T08:06:16"/>
    <x v="3"/>
    <n v="1962979552"/>
    <s v="AUTORISE"/>
    <x v="26"/>
  </r>
  <r>
    <d v="2024-03-04T00:00:00"/>
    <d v="1899-12-30T08:07:14"/>
    <x v="7"/>
    <n v="1963770323"/>
    <s v="AUTORISE"/>
    <x v="26"/>
  </r>
  <r>
    <d v="2024-03-04T00:00:00"/>
    <d v="1899-12-30T08:09:43"/>
    <x v="3"/>
    <n v="1963299525"/>
    <s v="AUTORISE"/>
    <x v="26"/>
  </r>
  <r>
    <d v="2024-03-04T00:00:00"/>
    <d v="1899-12-30T08:16:24"/>
    <x v="5"/>
    <n v="1963070121"/>
    <s v="AUTORISE"/>
    <x v="26"/>
  </r>
  <r>
    <d v="2024-03-04T00:00:00"/>
    <d v="1899-12-30T08:18:10"/>
    <x v="11"/>
    <n v="67581453"/>
    <s v="AUTORISE"/>
    <x v="26"/>
  </r>
  <r>
    <d v="2024-03-04T00:00:00"/>
    <d v="1899-12-30T08:19:59"/>
    <x v="12"/>
    <n v="1962967246"/>
    <s v="AUTORISE"/>
    <x v="26"/>
  </r>
  <r>
    <d v="2024-03-04T00:00:00"/>
    <d v="1899-12-30T08:21:15"/>
    <x v="7"/>
    <n v="3276885277"/>
    <s v="AUTORISE"/>
    <x v="26"/>
  </r>
  <r>
    <d v="2024-03-04T00:00:00"/>
    <d v="1899-12-30T08:23:39"/>
    <x v="7"/>
    <n v="1963025058"/>
    <s v="AUTORISE"/>
    <x v="26"/>
  </r>
  <r>
    <d v="2024-03-04T00:00:00"/>
    <d v="1899-12-30T08:25:20"/>
    <x v="20"/>
    <n v="67529120"/>
    <s v="AUTORISE"/>
    <x v="26"/>
  </r>
  <r>
    <d v="2024-03-04T00:00:00"/>
    <d v="1899-12-30T08:26:06"/>
    <x v="5"/>
    <n v="1963062525"/>
    <s v="AUTORISE"/>
    <x v="26"/>
  </r>
  <r>
    <d v="2024-03-04T00:00:00"/>
    <d v="1899-12-30T08:26:09"/>
    <x v="18"/>
    <n v="1963924441"/>
    <s v="AUTORISE"/>
    <x v="26"/>
  </r>
  <r>
    <d v="2024-03-04T00:00:00"/>
    <d v="1899-12-30T08:26:36"/>
    <x v="0"/>
    <n v="1963077892"/>
    <s v="AUTORISE"/>
    <x v="26"/>
  </r>
  <r>
    <d v="2024-03-04T00:00:00"/>
    <d v="1899-12-30T08:36:08"/>
    <x v="12"/>
    <n v="1963072013"/>
    <s v="AUTORISE"/>
    <x v="26"/>
  </r>
  <r>
    <d v="2024-03-04T00:00:00"/>
    <d v="1899-12-30T08:41:06"/>
    <x v="5"/>
    <n v="67578684"/>
    <s v="AUTORISE"/>
    <x v="26"/>
  </r>
  <r>
    <d v="2024-03-04T00:00:00"/>
    <d v="1899-12-30T10:24:57"/>
    <x v="3"/>
    <n v="1963494437"/>
    <s v="AUTORISE"/>
    <x v="26"/>
  </r>
  <r>
    <d v="2024-03-04T00:00:00"/>
    <d v="1899-12-30T13:23:10"/>
    <x v="18"/>
    <n v="1963072969"/>
    <s v="AUTORISE"/>
    <x v="26"/>
  </r>
  <r>
    <d v="2024-03-04T00:00:00"/>
    <d v="1899-12-30T13:54:44"/>
    <x v="1"/>
    <n v="67522287"/>
    <s v="AUTORISE"/>
    <x v="26"/>
  </r>
  <r>
    <d v="2024-03-04T00:00:00"/>
    <d v="1899-12-30T16:29:37"/>
    <x v="0"/>
    <n v="1963494759"/>
    <s v="AUTORISE"/>
    <x v="26"/>
  </r>
  <r>
    <d v="2024-03-04T00:00:00"/>
    <d v="1899-12-30T16:30:04"/>
    <x v="3"/>
    <n v="1963076981"/>
    <s v="AUTORISE"/>
    <x v="26"/>
  </r>
  <r>
    <d v="2024-03-04T00:00:00"/>
    <d v="1899-12-30T16:54:14"/>
    <x v="3"/>
    <n v="1963077683"/>
    <s v="AUTORISE"/>
    <x v="26"/>
  </r>
  <r>
    <d v="2024-03-04T00:00:00"/>
    <d v="1899-12-30T16:55:19"/>
    <x v="17"/>
    <n v="67535974"/>
    <s v="AUTORISE"/>
    <x v="26"/>
  </r>
  <r>
    <d v="2024-03-04T00:00:00"/>
    <d v="1899-12-30T17:00:54"/>
    <x v="3"/>
    <n v="3246168233"/>
    <s v="AUTORISE"/>
    <x v="26"/>
  </r>
  <r>
    <d v="2024-03-04T00:00:00"/>
    <d v="1899-12-30T17:20:58"/>
    <x v="1"/>
    <n v="66024626"/>
    <s v="AUTORISE"/>
    <x v="26"/>
  </r>
  <r>
    <d v="2024-03-04T00:00:00"/>
    <d v="1899-12-30T17:33:14"/>
    <x v="3"/>
    <n v="1963491396"/>
    <s v="AUTORISE"/>
    <x v="26"/>
  </r>
  <r>
    <d v="2024-03-04T00:00:00"/>
    <d v="1899-12-30T17:44:51"/>
    <x v="4"/>
    <n v="1963587016"/>
    <s v="AUTORISE"/>
    <x v="26"/>
  </r>
  <r>
    <d v="2024-03-04T00:00:00"/>
    <d v="1899-12-30T17:59:26"/>
    <x v="6"/>
    <n v="3272940762"/>
    <s v="AUTORISE"/>
    <x v="26"/>
  </r>
  <r>
    <d v="2024-03-04T00:00:00"/>
    <d v="1899-12-30T18:04:02"/>
    <x v="18"/>
    <n v="1963502430"/>
    <s v="AUTORISE"/>
    <x v="26"/>
  </r>
  <r>
    <d v="2024-03-04T00:00:00"/>
    <d v="1899-12-30T18:25:03"/>
    <x v="3"/>
    <n v="1963475108"/>
    <s v="AUTORISE"/>
    <x v="26"/>
  </r>
  <r>
    <d v="2024-03-04T00:00:00"/>
    <d v="1899-12-30T18:38:23"/>
    <x v="12"/>
    <n v="51872223"/>
    <s v="AUTORISE"/>
    <x v="26"/>
  </r>
  <r>
    <d v="2024-03-04T00:00:00"/>
    <d v="1899-12-30T18:39:32"/>
    <x v="0"/>
    <n v="66589669"/>
    <s v="AUTORISE"/>
    <x v="26"/>
  </r>
  <r>
    <d v="2024-03-04T00:00:00"/>
    <d v="1899-12-30T19:02:26"/>
    <x v="3"/>
    <n v="1963062643"/>
    <s v="AUTORISE"/>
    <x v="26"/>
  </r>
  <r>
    <d v="2024-03-05T00:00:00"/>
    <d v="1899-12-30T05:37:19"/>
    <x v="3"/>
    <n v="67566927"/>
    <s v="AUTORISE"/>
    <x v="26"/>
  </r>
  <r>
    <d v="2024-03-05T00:00:00"/>
    <d v="1899-12-30T06:22:42"/>
    <x v="5"/>
    <s v="0067529746?"/>
    <s v="AUTORISE"/>
    <x v="26"/>
  </r>
  <r>
    <d v="2024-03-05T00:00:00"/>
    <d v="1899-12-30T06:35:54"/>
    <x v="5"/>
    <n v="1963761928"/>
    <s v="AUTORISE"/>
    <x v="26"/>
  </r>
  <r>
    <d v="2024-03-05T00:00:00"/>
    <d v="1899-12-30T06:39:48"/>
    <x v="3"/>
    <n v="1963477415"/>
    <s v="AUTORISE"/>
    <x v="26"/>
  </r>
  <r>
    <d v="2024-03-05T00:00:00"/>
    <d v="1899-12-30T06:49:39"/>
    <x v="3"/>
    <n v="67578602"/>
    <s v="AUTORISE"/>
    <x v="26"/>
  </r>
  <r>
    <d v="2024-03-05T00:00:00"/>
    <d v="1899-12-30T06:50:36"/>
    <x v="3"/>
    <n v="1962979327"/>
    <s v="AUTORISE"/>
    <x v="26"/>
  </r>
  <r>
    <d v="2024-03-05T00:00:00"/>
    <d v="1899-12-30T06:52:02"/>
    <x v="3"/>
    <n v="66576500"/>
    <s v="AUTORISE"/>
    <x v="26"/>
  </r>
  <r>
    <d v="2024-03-05T00:00:00"/>
    <d v="1899-12-30T07:03:17"/>
    <x v="1"/>
    <n v="1963078529"/>
    <s v="AUTORISE"/>
    <x v="26"/>
  </r>
  <r>
    <d v="2024-03-05T00:00:00"/>
    <d v="1899-12-30T07:04:01"/>
    <x v="3"/>
    <n v="3278554601"/>
    <s v="AUTORISE"/>
    <x v="26"/>
  </r>
  <r>
    <d v="2024-03-05T00:00:00"/>
    <d v="1899-12-30T07:08:10"/>
    <x v="3"/>
    <n v="1963076709"/>
    <s v="AUTORISE"/>
    <x v="26"/>
  </r>
  <r>
    <d v="2024-03-05T00:00:00"/>
    <d v="1899-12-30T07:21:26"/>
    <x v="11"/>
    <n v="67569053"/>
    <s v="AUTORISE"/>
    <x v="26"/>
  </r>
  <r>
    <d v="2024-03-05T00:00:00"/>
    <d v="1899-12-30T07:22:44"/>
    <x v="3"/>
    <n v="1963487816"/>
    <s v="AUTORISE"/>
    <x v="26"/>
  </r>
  <r>
    <d v="2024-03-05T00:00:00"/>
    <d v="1899-12-30T07:23:49"/>
    <x v="7"/>
    <n v="1963534453"/>
    <s v="AUTORISE"/>
    <x v="26"/>
  </r>
  <r>
    <d v="2024-03-05T00:00:00"/>
    <d v="1899-12-30T07:24:05"/>
    <x v="3"/>
    <n v="1963060409"/>
    <s v="AUTORISE"/>
    <x v="26"/>
  </r>
  <r>
    <d v="2024-03-05T00:00:00"/>
    <d v="1899-12-30T07:24:37"/>
    <x v="3"/>
    <n v="1962958669"/>
    <s v="AUTORISE"/>
    <x v="26"/>
  </r>
  <r>
    <d v="2024-03-05T00:00:00"/>
    <d v="1899-12-30T07:25:45"/>
    <x v="3"/>
    <n v="1963078247"/>
    <s v="AUTORISE"/>
    <x v="26"/>
  </r>
  <r>
    <d v="2024-03-05T00:00:00"/>
    <d v="1899-12-30T07:25:58"/>
    <x v="3"/>
    <n v="1963491576"/>
    <s v="AUTORISE"/>
    <x v="26"/>
  </r>
  <r>
    <d v="2024-03-05T00:00:00"/>
    <d v="1899-12-30T07:26:05"/>
    <x v="3"/>
    <n v="1963076620"/>
    <s v="AUTORISE"/>
    <x v="26"/>
  </r>
  <r>
    <d v="2024-03-05T00:00:00"/>
    <d v="1899-12-30T07:26:16"/>
    <x v="3"/>
    <n v="1963858945"/>
    <s v="AUTORISE"/>
    <x v="26"/>
  </r>
  <r>
    <d v="2024-03-05T00:00:00"/>
    <d v="1899-12-30T07:26:26"/>
    <x v="3"/>
    <n v="1962967807"/>
    <s v="AUTORISE"/>
    <x v="26"/>
  </r>
  <r>
    <d v="2024-03-05T00:00:00"/>
    <d v="1899-12-30T07:26:46"/>
    <x v="6"/>
    <n v="3272940763"/>
    <s v="AUTORISE"/>
    <x v="26"/>
  </r>
  <r>
    <d v="2024-03-05T00:00:00"/>
    <d v="1899-12-30T07:26:51"/>
    <x v="1"/>
    <n v="67576875"/>
    <s v="AUTORISE"/>
    <x v="26"/>
  </r>
  <r>
    <d v="2024-03-05T00:00:00"/>
    <d v="1899-12-30T07:29:14"/>
    <x v="3"/>
    <n v="3279364913"/>
    <s v="AUTORISE"/>
    <x v="26"/>
  </r>
  <r>
    <d v="2024-03-05T00:00:00"/>
    <d v="1899-12-30T07:30:54"/>
    <x v="17"/>
    <n v="1963077229"/>
    <s v="AUTORISE"/>
    <x v="26"/>
  </r>
  <r>
    <d v="2024-03-05T00:00:00"/>
    <d v="1899-12-30T07:31:50"/>
    <x v="1"/>
    <n v="66023145"/>
    <s v="AUTORISE"/>
    <x v="26"/>
  </r>
  <r>
    <d v="2024-03-05T00:00:00"/>
    <d v="1899-12-30T07:39:13"/>
    <x v="5"/>
    <n v="1963479703"/>
    <s v="AUTORISE"/>
    <x v="26"/>
  </r>
  <r>
    <d v="2024-03-05T00:00:00"/>
    <d v="1899-12-30T07:47:27"/>
    <x v="4"/>
    <n v="1963069096"/>
    <s v="AUTORISE"/>
    <x v="26"/>
  </r>
  <r>
    <d v="2024-03-05T00:00:00"/>
    <d v="1899-12-30T07:48:18"/>
    <x v="18"/>
    <n v="1962972557"/>
    <s v="AUTORISE"/>
    <x v="26"/>
  </r>
  <r>
    <d v="2024-03-05T00:00:00"/>
    <d v="1899-12-30T07:49:26"/>
    <x v="18"/>
    <n v="66025007"/>
    <s v="AUTORISE"/>
    <x v="26"/>
  </r>
  <r>
    <d v="2024-03-05T00:00:00"/>
    <d v="1899-12-30T07:54:51"/>
    <x v="18"/>
    <n v="1963066091"/>
    <s v="AUTORISE"/>
    <x v="26"/>
  </r>
  <r>
    <d v="2024-03-05T00:00:00"/>
    <d v="1899-12-30T08:06:10"/>
    <x v="1"/>
    <n v="1962962947"/>
    <s v="AUTORISE"/>
    <x v="26"/>
  </r>
  <r>
    <d v="2024-03-05T00:00:00"/>
    <d v="1899-12-30T08:18:12"/>
    <x v="3"/>
    <n v="3239930599"/>
    <s v="AUTORISE"/>
    <x v="26"/>
  </r>
  <r>
    <d v="2024-03-05T00:00:00"/>
    <d v="1899-12-30T08:19:37"/>
    <x v="7"/>
    <n v="67583763"/>
    <s v="AUTORISE"/>
    <x v="26"/>
  </r>
  <r>
    <d v="2024-03-05T00:00:00"/>
    <d v="1899-12-30T08:22:50"/>
    <x v="18"/>
    <n v="1963077594"/>
    <s v="AUTORISE"/>
    <x v="26"/>
  </r>
  <r>
    <d v="2024-03-05T00:00:00"/>
    <d v="1899-12-30T08:25:25"/>
    <x v="18"/>
    <n v="1962957256"/>
    <s v="AUTORISE"/>
    <x v="26"/>
  </r>
  <r>
    <d v="2024-03-05T00:00:00"/>
    <d v="1899-12-30T08:40:53"/>
    <x v="7"/>
    <n v="1963070282"/>
    <s v="AUTORISE"/>
    <x v="26"/>
  </r>
  <r>
    <d v="2024-03-05T00:00:00"/>
    <d v="1899-12-30T09:56:23"/>
    <x v="1"/>
    <n v="3313472856"/>
    <s v="AUTORISE"/>
    <x v="26"/>
  </r>
  <r>
    <d v="2024-03-05T00:00:00"/>
    <d v="1899-12-30T11:28:18"/>
    <x v="4"/>
    <n v="1963484677"/>
    <s v="AUTORISE"/>
    <x v="26"/>
  </r>
  <r>
    <d v="2024-03-05T00:00:00"/>
    <d v="1899-12-30T14:00:38"/>
    <x v="1"/>
    <n v="1963486161"/>
    <s v="AUTORISE"/>
    <x v="26"/>
  </r>
  <r>
    <d v="2024-03-05T00:00:00"/>
    <d v="1899-12-30T14:07:29"/>
    <x v="3"/>
    <n v="1963477465"/>
    <s v="AUTORISE"/>
    <x v="26"/>
  </r>
  <r>
    <d v="2024-03-05T00:00:00"/>
    <d v="1899-12-30T16:41:59"/>
    <x v="1"/>
    <n v="1963066245"/>
    <s v="AUTORISE"/>
    <x v="26"/>
  </r>
  <r>
    <d v="2024-03-05T00:00:00"/>
    <d v="1899-12-30T16:49:23"/>
    <x v="12"/>
    <n v="1962965798"/>
    <s v="AUTORISE"/>
    <x v="26"/>
  </r>
  <r>
    <d v="2024-03-05T00:00:00"/>
    <d v="1899-12-30T18:16:08"/>
    <x v="7"/>
    <n v="63920747"/>
    <s v="AUTORISE"/>
    <x v="26"/>
  </r>
  <r>
    <d v="2024-03-05T00:00:00"/>
    <d v="1899-12-30T18:26:51"/>
    <x v="3"/>
    <n v="1963477516"/>
    <s v="AUTORISE"/>
    <x v="26"/>
  </r>
  <r>
    <d v="2024-03-05T00:00:00"/>
    <d v="1899-12-30T18:43:59"/>
    <x v="13"/>
    <n v="1963483403"/>
    <s v="AUTORISE"/>
    <x v="26"/>
  </r>
  <r>
    <d v="2024-03-05T00:00:00"/>
    <d v="1899-12-30T19:00:52"/>
    <x v="1"/>
    <n v="3279379474"/>
    <s v="AUTORISE"/>
    <x v="26"/>
  </r>
  <r>
    <d v="2024-03-05T00:00:00"/>
    <d v="1899-12-30T20:19:26"/>
    <x v="3"/>
    <n v="1963480935"/>
    <s v="AUTORISE"/>
    <x v="26"/>
  </r>
  <r>
    <d v="2024-03-06T00:00:00"/>
    <d v="1899-12-30T07:09:06"/>
    <x v="3"/>
    <n v="1963059361"/>
    <s v="AUTORISE"/>
    <x v="26"/>
  </r>
  <r>
    <d v="2024-03-06T00:00:00"/>
    <d v="1899-12-30T07:33:03"/>
    <x v="4"/>
    <n v="1962972506"/>
    <s v="AUTORISE"/>
    <x v="26"/>
  </r>
  <r>
    <d v="2024-03-06T00:00:00"/>
    <d v="1899-12-30T07:34:11"/>
    <x v="5"/>
    <n v="1962967952"/>
    <s v="AUTORISE"/>
    <x v="26"/>
  </r>
  <r>
    <d v="2024-03-06T00:00:00"/>
    <d v="1899-12-30T07:34:35"/>
    <x v="7"/>
    <n v="1963527651"/>
    <s v="AUTORISE"/>
    <x v="26"/>
  </r>
  <r>
    <d v="2024-03-06T00:00:00"/>
    <d v="1899-12-30T07:38:14"/>
    <x v="5"/>
    <n v="3272959725"/>
    <s v="AUTORISE"/>
    <x v="26"/>
  </r>
  <r>
    <d v="2024-03-06T00:00:00"/>
    <d v="1899-12-30T07:38:54"/>
    <x v="9"/>
    <n v="3281109539"/>
    <s v="AUTORISE"/>
    <x v="26"/>
  </r>
  <r>
    <d v="2024-03-06T00:00:00"/>
    <d v="1899-12-30T07:42:52"/>
    <x v="1"/>
    <n v="1963478334"/>
    <s v="AUTORISE"/>
    <x v="26"/>
  </r>
  <r>
    <d v="2024-03-06T00:00:00"/>
    <d v="1899-12-30T08:16:51"/>
    <x v="0"/>
    <n v="67584804"/>
    <s v="AUTORISE"/>
    <x v="26"/>
  </r>
  <r>
    <d v="2024-03-06T00:00:00"/>
    <d v="1899-12-30T08:24:38"/>
    <x v="18"/>
    <n v="1963474681"/>
    <s v="AUTORISE"/>
    <x v="26"/>
  </r>
  <r>
    <d v="2024-03-06T00:00:00"/>
    <d v="1899-12-30T09:40:46"/>
    <x v="3"/>
    <n v="67573572"/>
    <s v="AUTORISE"/>
    <x v="26"/>
  </r>
  <r>
    <d v="2024-03-06T00:00:00"/>
    <d v="1899-12-30T12:51:29"/>
    <x v="12"/>
    <n v="1963526431"/>
    <s v="AUTORISE"/>
    <x v="26"/>
  </r>
  <r>
    <d v="2024-03-06T00:00:00"/>
    <d v="1899-12-30T13:46:31"/>
    <x v="3"/>
    <n v="67534617"/>
    <s v="AUTORISE"/>
    <x v="26"/>
  </r>
  <r>
    <d v="2024-03-06T00:00:00"/>
    <d v="1899-12-30T15:38:18"/>
    <x v="14"/>
    <n v="1962957805"/>
    <s v="AUTORISE"/>
    <x v="26"/>
  </r>
  <r>
    <d v="2024-03-06T00:00:00"/>
    <d v="1899-12-30T15:42:46"/>
    <x v="13"/>
    <n v="1962957805"/>
    <s v="AUTORISE"/>
    <x v="26"/>
  </r>
  <r>
    <d v="2024-03-06T00:00:00"/>
    <d v="1899-12-30T17:29:15"/>
    <x v="20"/>
    <n v="1963071505"/>
    <s v="AUTORISE"/>
    <x v="26"/>
  </r>
  <r>
    <d v="2024-03-06T00:00:00"/>
    <d v="1899-12-30T18:05:08"/>
    <x v="12"/>
    <n v="1963071422"/>
    <s v="AUTORISE"/>
    <x v="26"/>
  </r>
  <r>
    <d v="2024-03-06T00:00:00"/>
    <d v="1899-12-30T18:59:19"/>
    <x v="18"/>
    <n v="3276884470"/>
    <s v="AUTORISE"/>
    <x v="26"/>
  </r>
  <r>
    <d v="2024-03-07T00:00:00"/>
    <d v="1899-12-30T06:34:47"/>
    <x v="5"/>
    <n v="1963062477"/>
    <s v="AUTORISE"/>
    <x v="26"/>
  </r>
  <r>
    <d v="2024-03-07T00:00:00"/>
    <d v="1899-12-30T06:40:19"/>
    <x v="3"/>
    <n v="1963653359"/>
    <s v="AUTORISE"/>
    <x v="26"/>
  </r>
  <r>
    <d v="2024-03-07T00:00:00"/>
    <d v="1899-12-30T06:49:28"/>
    <x v="17"/>
    <n v="1962966245"/>
    <s v="AUTORISE"/>
    <x v="26"/>
  </r>
  <r>
    <d v="2024-03-07T00:00:00"/>
    <d v="1899-12-30T06:49:59"/>
    <x v="5"/>
    <n v="1963479870"/>
    <s v="AUTORISE"/>
    <x v="26"/>
  </r>
  <r>
    <d v="2024-03-07T00:00:00"/>
    <d v="1899-12-30T06:51:10"/>
    <x v="3"/>
    <n v="1963474383"/>
    <s v="AUTORISE"/>
    <x v="26"/>
  </r>
  <r>
    <d v="2024-03-07T00:00:00"/>
    <d v="1899-12-30T06:56:30"/>
    <x v="18"/>
    <n v="3272948615"/>
    <s v="AUTORISE"/>
    <x v="26"/>
  </r>
  <r>
    <d v="2024-03-07T00:00:00"/>
    <d v="1899-12-30T07:00:30"/>
    <x v="3"/>
    <n v="67572757"/>
    <s v="AUTORISE"/>
    <x v="26"/>
  </r>
  <r>
    <d v="2024-03-07T00:00:00"/>
    <d v="1899-12-30T07:34:10"/>
    <x v="6"/>
    <n v="1963037208"/>
    <s v="AUTORISE"/>
    <x v="26"/>
  </r>
  <r>
    <d v="2024-03-07T00:00:00"/>
    <d v="1899-12-30T07:43:10"/>
    <x v="18"/>
    <n v="1963213352"/>
    <s v="AUTORISE"/>
    <x v="26"/>
  </r>
  <r>
    <d v="2024-03-07T00:00:00"/>
    <d v="1899-12-30T07:49:33"/>
    <x v="23"/>
    <n v="1963069096"/>
    <s v="AUTORISE"/>
    <x v="26"/>
  </r>
  <r>
    <d v="2024-03-07T00:00:00"/>
    <d v="1899-12-30T07:51:12"/>
    <x v="11"/>
    <n v="1963490861"/>
    <s v="AUTORISE"/>
    <x v="26"/>
  </r>
  <r>
    <d v="2024-03-07T00:00:00"/>
    <d v="1899-12-30T08:14:21"/>
    <x v="5"/>
    <n v="1963078532"/>
    <s v="AUTORISE"/>
    <x v="26"/>
  </r>
  <r>
    <d v="2024-03-07T00:00:00"/>
    <d v="1899-12-30T08:45:35"/>
    <x v="18"/>
    <n v="3246394125"/>
    <s v="AUTORISE"/>
    <x v="26"/>
  </r>
  <r>
    <d v="2024-03-07T00:00:00"/>
    <d v="1899-12-30T10:46:00"/>
    <x v="18"/>
    <n v="1963061818"/>
    <s v="AUTORISE"/>
    <x v="26"/>
  </r>
  <r>
    <d v="2024-03-07T00:00:00"/>
    <d v="1899-12-30T11:54:35"/>
    <x v="5"/>
    <n v="1963078681"/>
    <s v="AUTORISE"/>
    <x v="26"/>
  </r>
  <r>
    <d v="2024-03-07T00:00:00"/>
    <d v="1899-12-30T16:13:33"/>
    <x v="3"/>
    <n v="1963062799"/>
    <s v="AUTORISE"/>
    <x v="26"/>
  </r>
  <r>
    <d v="2024-03-07T00:00:00"/>
    <d v="1899-12-30T17:31:44"/>
    <x v="20"/>
    <n v="66024986"/>
    <s v="AUTORISE"/>
    <x v="26"/>
  </r>
  <r>
    <d v="2024-03-07T00:00:00"/>
    <d v="1899-12-30T19:12:20"/>
    <x v="1"/>
    <n v="67522288"/>
    <s v="AUTORISE"/>
    <x v="26"/>
  </r>
  <r>
    <d v="2024-03-08T00:00:00"/>
    <d v="1899-12-30T06:37:36"/>
    <x v="3"/>
    <n v="1963487706"/>
    <s v="AUTORISE"/>
    <x v="26"/>
  </r>
  <r>
    <d v="2024-03-08T00:00:00"/>
    <d v="1899-12-30T06:40:15"/>
    <x v="3"/>
    <n v="1963077658"/>
    <s v="AUTORISE"/>
    <x v="26"/>
  </r>
  <r>
    <d v="2024-03-08T00:00:00"/>
    <d v="1899-12-30T07:13:20"/>
    <x v="3"/>
    <n v="1963483805"/>
    <s v="AUTORISE"/>
    <x v="26"/>
  </r>
  <r>
    <d v="2024-03-08T00:00:00"/>
    <d v="1899-12-30T08:05:33"/>
    <x v="1"/>
    <n v="1962979075"/>
    <s v="AUTORISE"/>
    <x v="26"/>
  </r>
  <r>
    <d v="2024-03-08T00:00:00"/>
    <d v="1899-12-30T09:03:43"/>
    <x v="3"/>
    <n v="1963061823"/>
    <s v="AUTORISE"/>
    <x v="26"/>
  </r>
  <r>
    <d v="2024-03-08T00:00:00"/>
    <d v="1899-12-30T09:59:34"/>
    <x v="5"/>
    <n v="1963061823"/>
    <s v="AUTORISE"/>
    <x v="26"/>
  </r>
  <r>
    <d v="2024-03-08T00:00:00"/>
    <d v="1899-12-30T10:01:43"/>
    <x v="17"/>
    <n v="1963061823"/>
    <s v="AUTORISE"/>
    <x v="26"/>
  </r>
  <r>
    <d v="2024-03-08T00:00:00"/>
    <d v="1899-12-30T10:51:37"/>
    <x v="3"/>
    <n v="1963062674"/>
    <s v="AUTORISE"/>
    <x v="26"/>
  </r>
  <r>
    <d v="2024-03-08T00:00:00"/>
    <d v="1899-12-30T12:36:46"/>
    <x v="4"/>
    <n v="1963494033"/>
    <s v="AUTORISE"/>
    <x v="26"/>
  </r>
  <r>
    <d v="2024-03-08T00:00:00"/>
    <d v="1899-12-30T12:41:21"/>
    <x v="4"/>
    <n v="1963298256"/>
    <s v="AUTORISE"/>
    <x v="26"/>
  </r>
  <r>
    <d v="2024-03-08T00:00:00"/>
    <d v="1899-12-30T13:53:27"/>
    <x v="1"/>
    <n v="1962968647"/>
    <s v="AUTORISE"/>
    <x v="26"/>
  </r>
  <r>
    <d v="2024-03-08T00:00:00"/>
    <d v="1899-12-30T13:59:11"/>
    <x v="1"/>
    <n v="3279372746"/>
    <s v="AUTORISE"/>
    <x v="26"/>
  </r>
  <r>
    <d v="2024-03-08T00:00:00"/>
    <d v="1899-12-30T14:27:47"/>
    <x v="4"/>
    <n v="1963061818"/>
    <s v="AUTORISE"/>
    <x v="26"/>
  </r>
  <r>
    <d v="2024-03-08T00:00:00"/>
    <d v="1899-12-30T18:50:53"/>
    <x v="3"/>
    <n v="67572394"/>
    <s v="AUTORISE"/>
    <x v="26"/>
  </r>
  <r>
    <d v="2024-03-09T00:00:00"/>
    <d v="1899-12-30T17:42:16"/>
    <x v="1"/>
    <n v="1962979097"/>
    <s v="AUTORISE"/>
    <x v="26"/>
  </r>
  <r>
    <d v="2024-03-10T00:00:00"/>
    <d v="1899-12-30T14:05:46"/>
    <x v="3"/>
    <n v="67534727"/>
    <s v="AUTORISE"/>
    <x v="26"/>
  </r>
  <r>
    <d v="2024-03-10T00:00:00"/>
    <d v="1899-12-30T14:15:49"/>
    <x v="3"/>
    <n v="1963076678"/>
    <s v="AUTORISE"/>
    <x v="26"/>
  </r>
  <r>
    <d v="2024-03-10T00:00:00"/>
    <d v="1899-12-30T15:14:52"/>
    <x v="3"/>
    <n v="1962979386"/>
    <s v="AUTORISE"/>
    <x v="26"/>
  </r>
  <r>
    <d v="2024-03-10T00:00:00"/>
    <d v="1899-12-30T16:44:39"/>
    <x v="1"/>
    <n v="67573661"/>
    <s v="AUTORISE"/>
    <x v="26"/>
  </r>
  <r>
    <d v="2024-03-10T00:00:00"/>
    <d v="1899-12-30T17:39:18"/>
    <x v="3"/>
    <n v="1962967975"/>
    <s v="AUTORISE"/>
    <x v="26"/>
  </r>
  <r>
    <d v="2024-03-10T00:00:00"/>
    <d v="1899-12-30T18:01:10"/>
    <x v="3"/>
    <n v="1963485421"/>
    <s v="AUTORISE"/>
    <x v="26"/>
  </r>
  <r>
    <d v="2024-03-11T00:00:00"/>
    <d v="1899-12-30T06:01:13"/>
    <x v="3"/>
    <n v="1963076931"/>
    <s v="AUTORISE"/>
    <x v="26"/>
  </r>
  <r>
    <d v="2024-03-11T00:00:00"/>
    <d v="1899-12-30T06:03:51"/>
    <x v="3"/>
    <n v="3279374531"/>
    <s v="AUTORISE"/>
    <x v="26"/>
  </r>
  <r>
    <d v="2024-03-11T00:00:00"/>
    <d v="1899-12-30T06:08:23"/>
    <x v="5"/>
    <n v="1962967985"/>
    <s v="AUTORISE"/>
    <x v="26"/>
  </r>
  <r>
    <d v="2024-03-11T00:00:00"/>
    <d v="1899-12-30T06:27:05"/>
    <x v="3"/>
    <n v="1963635906"/>
    <s v="AUTORISE"/>
    <x v="26"/>
  </r>
  <r>
    <d v="2024-03-11T00:00:00"/>
    <d v="1899-12-30T06:27:15"/>
    <x v="3"/>
    <n v="67573575"/>
    <s v="AUTORISE"/>
    <x v="26"/>
  </r>
  <r>
    <d v="2024-03-11T00:00:00"/>
    <d v="1899-12-30T06:37:03"/>
    <x v="5"/>
    <n v="1963494210"/>
    <s v="AUTORISE"/>
    <x v="26"/>
  </r>
  <r>
    <d v="2024-03-11T00:00:00"/>
    <d v="1899-12-30T06:46:29"/>
    <x v="12"/>
    <n v="3246384233"/>
    <s v="AUTORISE"/>
    <x v="26"/>
  </r>
  <r>
    <d v="2024-03-11T00:00:00"/>
    <d v="1899-12-30T06:47:34"/>
    <x v="5"/>
    <n v="1962968070"/>
    <s v="AUTORISE"/>
    <x v="26"/>
  </r>
  <r>
    <d v="2024-03-11T00:00:00"/>
    <d v="1899-12-30T06:48:46"/>
    <x v="3"/>
    <n v="3239927605"/>
    <s v="AUTORISE"/>
    <x v="26"/>
  </r>
  <r>
    <d v="2024-03-11T00:00:00"/>
    <d v="1899-12-30T06:48:50"/>
    <x v="4"/>
    <n v="1963078505"/>
    <s v="AUTORISE"/>
    <x v="26"/>
  </r>
  <r>
    <d v="2024-03-11T00:00:00"/>
    <d v="1899-12-30T06:49:49"/>
    <x v="18"/>
    <n v="1963078611"/>
    <s v="AUTORISE"/>
    <x v="26"/>
  </r>
  <r>
    <d v="2024-03-11T00:00:00"/>
    <d v="1899-12-30T06:49:50"/>
    <x v="23"/>
    <n v="1963078505"/>
    <s v="AUTORISE"/>
    <x v="26"/>
  </r>
  <r>
    <d v="2024-03-11T00:00:00"/>
    <d v="1899-12-30T06:50:39"/>
    <x v="3"/>
    <n v="1963063057"/>
    <s v="AUTORISE"/>
    <x v="26"/>
  </r>
  <r>
    <d v="2024-03-11T00:00:00"/>
    <d v="1899-12-30T06:51:41"/>
    <x v="4"/>
    <n v="1962959425"/>
    <s v="AUTORISE"/>
    <x v="26"/>
  </r>
  <r>
    <d v="2024-03-11T00:00:00"/>
    <d v="1899-12-30T06:53:28"/>
    <x v="4"/>
    <n v="1962953885"/>
    <s v="AUTORISE"/>
    <x v="26"/>
  </r>
  <r>
    <d v="2024-03-11T00:00:00"/>
    <d v="1899-12-30T06:56:56"/>
    <x v="3"/>
    <n v="66024621"/>
    <s v="AUTORISE"/>
    <x v="26"/>
  </r>
  <r>
    <d v="2024-03-11T00:00:00"/>
    <d v="1899-12-30T06:58:57"/>
    <x v="6"/>
    <n v="1963482856"/>
    <s v="AUTORISE"/>
    <x v="26"/>
  </r>
  <r>
    <d v="2024-03-11T00:00:00"/>
    <d v="1899-12-30T07:00:01"/>
    <x v="18"/>
    <n v="1963482020"/>
    <s v="AUTORISE"/>
    <x v="26"/>
  </r>
  <r>
    <d v="2024-03-11T00:00:00"/>
    <d v="1899-12-30T07:00:43"/>
    <x v="1"/>
    <n v="1963484879"/>
    <s v="AUTORISE"/>
    <x v="26"/>
  </r>
  <r>
    <d v="2024-03-11T00:00:00"/>
    <d v="1899-12-30T07:00:59"/>
    <x v="18"/>
    <n v="1962970478"/>
    <s v="AUTORISE"/>
    <x v="26"/>
  </r>
  <r>
    <d v="2024-03-11T00:00:00"/>
    <d v="1899-12-30T07:03:49"/>
    <x v="18"/>
    <n v="1963752770"/>
    <s v="AUTORISE"/>
    <x v="26"/>
  </r>
  <r>
    <d v="2024-03-11T00:00:00"/>
    <d v="1899-12-30T07:04:18"/>
    <x v="1"/>
    <n v="1962968650"/>
    <s v="AUTORISE"/>
    <x v="26"/>
  </r>
  <r>
    <d v="2024-03-11T00:00:00"/>
    <d v="1899-12-30T07:04:35"/>
    <x v="20"/>
    <n v="67581660"/>
    <s v="AUTORISE"/>
    <x v="26"/>
  </r>
  <r>
    <d v="2024-03-11T00:00:00"/>
    <d v="1899-12-30T07:06:13"/>
    <x v="1"/>
    <n v="1962968627"/>
    <s v="AUTORISE"/>
    <x v="26"/>
  </r>
  <r>
    <d v="2024-03-11T00:00:00"/>
    <d v="1899-12-30T07:07:07"/>
    <x v="3"/>
    <n v="1963076810"/>
    <s v="AUTORISE"/>
    <x v="26"/>
  </r>
  <r>
    <d v="2024-03-11T00:00:00"/>
    <d v="1899-12-30T07:08:20"/>
    <x v="1"/>
    <n v="1963079079"/>
    <s v="AUTORISE"/>
    <x v="26"/>
  </r>
  <r>
    <d v="2024-03-11T00:00:00"/>
    <d v="1899-12-30T07:08:46"/>
    <x v="3"/>
    <n v="67573125"/>
    <s v="AUTORISE"/>
    <x v="26"/>
  </r>
  <r>
    <d v="2024-03-11T00:00:00"/>
    <d v="1899-12-30T07:08:50"/>
    <x v="1"/>
    <n v="1963484915"/>
    <s v="AUTORISE"/>
    <x v="26"/>
  </r>
  <r>
    <d v="2024-03-11T00:00:00"/>
    <d v="1899-12-30T07:09:28"/>
    <x v="6"/>
    <n v="1963484853"/>
    <s v="AUTORISE"/>
    <x v="26"/>
  </r>
  <r>
    <d v="2024-03-11T00:00:00"/>
    <d v="1899-12-30T07:11:13"/>
    <x v="4"/>
    <n v="1963860801"/>
    <s v="AUTORISE"/>
    <x v="26"/>
  </r>
  <r>
    <d v="2024-03-11T00:00:00"/>
    <d v="1899-12-30T07:14:12"/>
    <x v="3"/>
    <n v="1963067219"/>
    <s v="AUTORISE"/>
    <x v="26"/>
  </r>
  <r>
    <d v="2024-03-11T00:00:00"/>
    <d v="1899-12-30T07:17:32"/>
    <x v="3"/>
    <n v="67527755"/>
    <s v="AUTORISE"/>
    <x v="26"/>
  </r>
  <r>
    <d v="2024-03-11T00:00:00"/>
    <d v="1899-12-30T07:22:36"/>
    <x v="7"/>
    <n v="1962970153"/>
    <s v="AUTORISE"/>
    <x v="26"/>
  </r>
  <r>
    <d v="2024-03-11T00:00:00"/>
    <d v="1899-12-30T07:23:59"/>
    <x v="3"/>
    <n v="1962979471"/>
    <s v="AUTORISE"/>
    <x v="26"/>
  </r>
  <r>
    <d v="2024-03-11T00:00:00"/>
    <d v="1899-12-30T07:24:10"/>
    <x v="4"/>
    <n v="1962977162"/>
    <s v="AUTORISE"/>
    <x v="26"/>
  </r>
  <r>
    <d v="2024-03-11T00:00:00"/>
    <d v="1899-12-30T07:27:54"/>
    <x v="14"/>
    <n v="1962973466"/>
    <s v="AUTORISE"/>
    <x v="26"/>
  </r>
  <r>
    <d v="2024-03-11T00:00:00"/>
    <d v="1899-12-30T07:29:11"/>
    <x v="3"/>
    <n v="3272984312"/>
    <s v="AUTORISE"/>
    <x v="26"/>
  </r>
  <r>
    <d v="2024-03-11T00:00:00"/>
    <d v="1899-12-30T07:29:50"/>
    <x v="3"/>
    <n v="3272984995"/>
    <s v="AUTORISE"/>
    <x v="26"/>
  </r>
  <r>
    <d v="2024-03-11T00:00:00"/>
    <d v="1899-12-30T07:29:51"/>
    <x v="5"/>
    <n v="1963077192"/>
    <s v="AUTORISE"/>
    <x v="26"/>
  </r>
  <r>
    <d v="2024-03-11T00:00:00"/>
    <d v="1899-12-30T07:29:51"/>
    <x v="1"/>
    <n v="1963478904"/>
    <s v="AUTORISE"/>
    <x v="26"/>
  </r>
  <r>
    <d v="2024-03-11T00:00:00"/>
    <d v="1899-12-30T07:31:51"/>
    <x v="3"/>
    <n v="196304815"/>
    <s v="AUTORISE"/>
    <x v="26"/>
  </r>
  <r>
    <d v="2024-03-11T00:00:00"/>
    <d v="1899-12-30T07:33:35"/>
    <x v="4"/>
    <n v="1962965026"/>
    <s v="AUTORISE"/>
    <x v="26"/>
  </r>
  <r>
    <d v="2024-03-11T00:00:00"/>
    <d v="1899-12-30T07:34:33"/>
    <x v="1"/>
    <n v="1963486341"/>
    <s v="AUTORISE"/>
    <x v="26"/>
  </r>
  <r>
    <d v="2024-03-11T00:00:00"/>
    <d v="1899-12-30T07:35:04"/>
    <x v="1"/>
    <n v="1963484586"/>
    <s v="AUTORISE"/>
    <x v="26"/>
  </r>
  <r>
    <d v="2024-03-11T00:00:00"/>
    <d v="1899-12-30T07:36:09"/>
    <x v="5"/>
    <n v="1963078680"/>
    <s v="AUTORISE"/>
    <x v="26"/>
  </r>
  <r>
    <d v="2024-03-11T00:00:00"/>
    <d v="1899-12-30T07:36:33"/>
    <x v="0"/>
    <n v="1963078994"/>
    <s v="AUTORISE"/>
    <x v="26"/>
  </r>
  <r>
    <d v="2024-03-11T00:00:00"/>
    <d v="1899-12-30T07:36:49"/>
    <x v="1"/>
    <n v="3272948022"/>
    <s v="AUTORISE"/>
    <x v="26"/>
  </r>
  <r>
    <d v="2024-03-11T00:00:00"/>
    <d v="1899-12-30T07:37:05"/>
    <x v="11"/>
    <n v="1963060849"/>
    <s v="AUTORISE"/>
    <x v="26"/>
  </r>
  <r>
    <d v="2024-03-11T00:00:00"/>
    <d v="1899-12-30T07:37:20"/>
    <x v="5"/>
    <n v="1963063020"/>
    <s v="AUTORISE"/>
    <x v="26"/>
  </r>
  <r>
    <d v="2024-03-11T00:00:00"/>
    <d v="1899-12-30T07:39:16"/>
    <x v="5"/>
    <n v="1962966343"/>
    <s v="AUTORISE"/>
    <x v="26"/>
  </r>
  <r>
    <d v="2024-03-11T00:00:00"/>
    <d v="1899-12-30T07:43:23"/>
    <x v="4"/>
    <n v="1963540455"/>
    <s v="AUTORISE"/>
    <x v="26"/>
  </r>
  <r>
    <d v="2024-03-11T00:00:00"/>
    <d v="1899-12-30T07:43:43"/>
    <x v="7"/>
    <n v="1962959824"/>
    <s v="AUTORISE"/>
    <x v="26"/>
  </r>
  <r>
    <d v="2024-03-11T00:00:00"/>
    <d v="1899-12-30T07:49:40"/>
    <x v="4"/>
    <n v="1963860320"/>
    <s v="AUTORISE"/>
    <x v="26"/>
  </r>
  <r>
    <d v="2024-03-11T00:00:00"/>
    <d v="1899-12-30T07:50:04"/>
    <x v="1"/>
    <n v="64678642"/>
    <s v="AUTORISE"/>
    <x v="26"/>
  </r>
  <r>
    <d v="2024-03-11T00:00:00"/>
    <d v="1899-12-30T07:51:32"/>
    <x v="6"/>
    <n v="1963078879"/>
    <s v="AUTORISE"/>
    <x v="26"/>
  </r>
  <r>
    <d v="2024-03-11T00:00:00"/>
    <d v="1899-12-30T07:52:28"/>
    <x v="18"/>
    <n v="1963543003"/>
    <s v="AUTORISE"/>
    <x v="26"/>
  </r>
  <r>
    <d v="2024-03-11T00:00:00"/>
    <d v="1899-12-30T07:55:14"/>
    <x v="6"/>
    <n v="3276881038"/>
    <s v="AUTORISE"/>
    <x v="26"/>
  </r>
  <r>
    <d v="2024-03-11T00:00:00"/>
    <d v="1899-12-30T07:56:24"/>
    <x v="6"/>
    <n v="1963198101"/>
    <s v="AUTORISE"/>
    <x v="26"/>
  </r>
  <r>
    <d v="2024-03-11T00:00:00"/>
    <d v="1899-12-30T07:58:28"/>
    <x v="1"/>
    <n v="1962961299"/>
    <s v="AUTORISE"/>
    <x v="26"/>
  </r>
  <r>
    <d v="2024-03-11T00:00:00"/>
    <d v="1899-12-30T07:59:00"/>
    <x v="18"/>
    <n v="3272984350"/>
    <s v="AUTORISE"/>
    <x v="26"/>
  </r>
  <r>
    <d v="2024-03-11T00:00:00"/>
    <d v="1899-12-30T08:00:41"/>
    <x v="1"/>
    <n v="1963502658"/>
    <s v="AUTORISE"/>
    <x v="26"/>
  </r>
  <r>
    <d v="2024-03-11T00:00:00"/>
    <d v="1899-12-30T08:05:30"/>
    <x v="4"/>
    <n v="1962967225"/>
    <s v="AUTORISE"/>
    <x v="26"/>
  </r>
  <r>
    <d v="2024-03-11T00:00:00"/>
    <d v="1899-12-30T08:06:13"/>
    <x v="9"/>
    <n v="1963484350"/>
    <s v="AUTORISE"/>
    <x v="26"/>
  </r>
  <r>
    <d v="2024-03-11T00:00:00"/>
    <d v="1899-12-30T08:09:55"/>
    <x v="4"/>
    <n v="1963049974"/>
    <s v="AUTORISE"/>
    <x v="26"/>
  </r>
  <r>
    <d v="2024-03-11T00:00:00"/>
    <d v="1899-12-30T08:11:12"/>
    <x v="5"/>
    <n v="1963074058"/>
    <s v="AUTORISE"/>
    <x v="26"/>
  </r>
  <r>
    <d v="2024-03-11T00:00:00"/>
    <d v="1899-12-30T08:15:02"/>
    <x v="12"/>
    <n v="1962962766"/>
    <s v="AUTORISE"/>
    <x v="26"/>
  </r>
  <r>
    <d v="2024-03-11T00:00:00"/>
    <d v="1899-12-30T08:16:45"/>
    <x v="3"/>
    <n v="1963924047"/>
    <s v="AUTORISE"/>
    <x v="26"/>
  </r>
  <r>
    <d v="2024-03-11T00:00:00"/>
    <d v="1899-12-30T08:22:37"/>
    <x v="18"/>
    <n v="3279358301"/>
    <s v="AUTORISE"/>
    <x v="26"/>
  </r>
  <r>
    <d v="2024-03-11T00:00:00"/>
    <d v="1899-12-30T08:24:01"/>
    <x v="7"/>
    <n v="3246374387"/>
    <s v="AUTORISE"/>
    <x v="26"/>
  </r>
  <r>
    <d v="2024-03-11T00:00:00"/>
    <d v="1899-12-30T08:24:01"/>
    <x v="3"/>
    <n v="1962951753"/>
    <s v="AUTORISE"/>
    <x v="26"/>
  </r>
  <r>
    <d v="2024-03-11T00:00:00"/>
    <d v="1899-12-30T08:24:28"/>
    <x v="18"/>
    <n v="1963078519"/>
    <s v="AUTORISE"/>
    <x v="26"/>
  </r>
  <r>
    <d v="2024-03-11T00:00:00"/>
    <d v="1899-12-30T08:26:29"/>
    <x v="1"/>
    <n v="1963298104"/>
    <s v="AUTORISE"/>
    <x v="26"/>
  </r>
  <r>
    <d v="2024-03-11T00:00:00"/>
    <d v="1899-12-30T08:48:59"/>
    <x v="4"/>
    <n v="1962970500"/>
    <s v="AUTORISE"/>
    <x v="26"/>
  </r>
  <r>
    <d v="2024-03-11T00:00:00"/>
    <d v="1899-12-30T08:52:20"/>
    <x v="23"/>
    <n v="67533805"/>
    <s v="AUTORISE"/>
    <x v="26"/>
  </r>
  <r>
    <d v="2024-03-11T00:00:00"/>
    <d v="1899-12-30T09:09:39"/>
    <x v="6"/>
    <n v="1963479123"/>
    <s v="AUTORISE"/>
    <x v="26"/>
  </r>
  <r>
    <d v="2024-03-11T00:00:00"/>
    <d v="1899-12-30T10:19:33"/>
    <x v="4"/>
    <n v="67534138"/>
    <s v="AUTORISE"/>
    <x v="26"/>
  </r>
  <r>
    <d v="2024-03-11T00:00:00"/>
    <d v="1899-12-30T11:14:52"/>
    <x v="6"/>
    <n v="1962957802"/>
    <s v="AUTORISE"/>
    <x v="26"/>
  </r>
  <r>
    <d v="2024-03-11T00:00:00"/>
    <d v="1899-12-30T16:20:08"/>
    <x v="3"/>
    <n v="1962979493"/>
    <s v="AUTORISE"/>
    <x v="26"/>
  </r>
  <r>
    <d v="2024-03-11T00:00:00"/>
    <d v="1899-12-30T16:45:18"/>
    <x v="23"/>
    <n v="1962972506"/>
    <s v="AUTORISE"/>
    <x v="26"/>
  </r>
  <r>
    <d v="2024-03-11T00:00:00"/>
    <d v="1899-12-30T16:45:45"/>
    <x v="4"/>
    <n v="1963860802"/>
    <s v="AUTORISE"/>
    <x v="26"/>
  </r>
  <r>
    <d v="2024-03-11T00:00:00"/>
    <d v="1899-12-30T17:00:11"/>
    <x v="1"/>
    <n v="1962961513"/>
    <s v="AUTORISE"/>
    <x v="26"/>
  </r>
  <r>
    <d v="2024-03-11T00:00:00"/>
    <d v="1899-12-30T17:20:28"/>
    <x v="1"/>
    <n v="1962968651"/>
    <s v="AUTORISE"/>
    <x v="26"/>
  </r>
  <r>
    <d v="2024-03-11T00:00:00"/>
    <d v="1899-12-30T17:57:37"/>
    <x v="25"/>
    <n v="66558487"/>
    <s v="AUTORISE"/>
    <x v="26"/>
  </r>
  <r>
    <d v="2024-03-11T00:00:00"/>
    <d v="1899-12-30T17:59:47"/>
    <x v="6"/>
    <n v="1963069156"/>
    <s v="AUTORISE"/>
    <x v="26"/>
  </r>
  <r>
    <d v="2024-03-11T00:00:00"/>
    <d v="1899-12-30T18:04:39"/>
    <x v="1"/>
    <n v="64678643"/>
    <s v="AUTORISE"/>
    <x v="26"/>
  </r>
  <r>
    <d v="2024-03-11T00:00:00"/>
    <d v="1899-12-30T18:18:05"/>
    <x v="17"/>
    <n v="67568168"/>
    <s v="AUTORISE"/>
    <x v="26"/>
  </r>
  <r>
    <d v="2024-03-11T00:00:00"/>
    <d v="1899-12-30T18:21:48"/>
    <x v="6"/>
    <n v="1963475021"/>
    <s v="AUTORISE"/>
    <x v="26"/>
  </r>
  <r>
    <d v="2024-03-11T00:00:00"/>
    <d v="1899-12-30T18:22:23"/>
    <x v="6"/>
    <n v="1963204190"/>
    <s v="AUTORISE"/>
    <x v="26"/>
  </r>
  <r>
    <d v="2024-03-11T00:00:00"/>
    <d v="1899-12-30T18:29:32"/>
    <x v="3"/>
    <n v="1962962833"/>
    <s v="AUTORISE"/>
    <x v="26"/>
  </r>
  <r>
    <d v="2024-03-11T00:00:00"/>
    <d v="1899-12-30T18:38:54"/>
    <x v="6"/>
    <n v="1963760147"/>
    <s v="AUTORISE"/>
    <x v="26"/>
  </r>
  <r>
    <d v="2024-03-11T00:00:00"/>
    <d v="1899-12-30T18:57:37"/>
    <x v="6"/>
    <n v="1963485499"/>
    <s v="AUTORISE"/>
    <x v="26"/>
  </r>
  <r>
    <d v="2024-03-11T00:00:00"/>
    <d v="1899-12-30T19:17:00"/>
    <x v="3"/>
    <n v="63704516"/>
    <s v="AUTORISE"/>
    <x v="26"/>
  </r>
  <r>
    <d v="2024-03-11T00:00:00"/>
    <d v="1899-12-30T19:27:36"/>
    <x v="17"/>
    <n v="67568101"/>
    <s v="AUTORISE"/>
    <x v="26"/>
  </r>
  <r>
    <d v="2024-03-12T00:00:00"/>
    <d v="1899-12-30T05:59:19"/>
    <x v="3"/>
    <n v="1963062901"/>
    <s v="AUTORISE"/>
    <x v="26"/>
  </r>
  <r>
    <d v="2024-03-12T00:00:00"/>
    <d v="1899-12-30T06:10:56"/>
    <x v="3"/>
    <n v="1963062970"/>
    <s v="AUTORISE"/>
    <x v="26"/>
  </r>
  <r>
    <d v="2024-03-12T00:00:00"/>
    <d v="1899-12-30T06:13:36"/>
    <x v="3"/>
    <n v="1962964153"/>
    <s v="AUTORISE"/>
    <x v="26"/>
  </r>
  <r>
    <d v="2024-03-12T00:00:00"/>
    <d v="1899-12-30T06:29:46"/>
    <x v="4"/>
    <n v="1963060050"/>
    <s v="AUTORISE"/>
    <x v="26"/>
  </r>
  <r>
    <d v="2024-03-12T00:00:00"/>
    <d v="1899-12-30T06:30:00"/>
    <x v="3"/>
    <n v="1963487777"/>
    <s v="AUTORISE"/>
    <x v="26"/>
  </r>
  <r>
    <d v="2024-03-12T00:00:00"/>
    <d v="1899-12-30T06:41:37"/>
    <x v="3"/>
    <n v="1963479019"/>
    <s v="AUTORISE"/>
    <x v="26"/>
  </r>
  <r>
    <d v="2024-03-12T00:00:00"/>
    <d v="1899-12-30T06:48:01"/>
    <x v="5"/>
    <n v="1963077244"/>
    <s v="AUTORISE"/>
    <x v="26"/>
  </r>
  <r>
    <d v="2024-03-12T00:00:00"/>
    <d v="1899-12-30T06:48:48"/>
    <x v="3"/>
    <n v="1963775545"/>
    <s v="AUTORISE"/>
    <x v="26"/>
  </r>
  <r>
    <d v="2024-03-12T00:00:00"/>
    <d v="1899-12-30T06:52:47"/>
    <x v="4"/>
    <n v="1962964272"/>
    <s v="AUTORISE"/>
    <x v="26"/>
  </r>
  <r>
    <d v="2024-03-12T00:00:00"/>
    <d v="1899-12-30T07:01:31"/>
    <x v="1"/>
    <n v="1962972378"/>
    <s v="AUTORISE"/>
    <x v="26"/>
  </r>
  <r>
    <d v="2024-03-12T00:00:00"/>
    <d v="1899-12-30T07:04:36"/>
    <x v="1"/>
    <n v="3279367338"/>
    <s v="AUTORISE"/>
    <x v="26"/>
  </r>
  <r>
    <d v="2024-03-12T00:00:00"/>
    <d v="1899-12-30T07:06:37"/>
    <x v="1"/>
    <n v="67584815"/>
    <s v="AUTORISE"/>
    <x v="26"/>
  </r>
  <r>
    <d v="2024-03-12T00:00:00"/>
    <d v="1899-12-30T07:25:50"/>
    <x v="8"/>
    <n v="66011345"/>
    <s v="AUTORISE"/>
    <x v="26"/>
  </r>
  <r>
    <d v="2024-03-12T00:00:00"/>
    <d v="1899-12-30T07:34:30"/>
    <x v="5"/>
    <n v="1963487664"/>
    <s v="AUTORISE"/>
    <x v="26"/>
  </r>
  <r>
    <d v="2024-03-12T00:00:00"/>
    <d v="1899-12-30T07:37:00"/>
    <x v="17"/>
    <n v="1962967770"/>
    <s v="AUTORISE"/>
    <x v="26"/>
  </r>
  <r>
    <d v="2024-03-12T00:00:00"/>
    <d v="1899-12-30T07:38:21"/>
    <x v="1"/>
    <n v="1963470046"/>
    <s v="AUTORISE"/>
    <x v="26"/>
  </r>
  <r>
    <d v="2024-03-12T00:00:00"/>
    <d v="1899-12-30T07:39:34"/>
    <x v="3"/>
    <n v="1963077034"/>
    <s v="AUTORISE"/>
    <x v="26"/>
  </r>
  <r>
    <d v="2024-03-12T00:00:00"/>
    <d v="1899-12-30T07:42:06"/>
    <x v="1"/>
    <n v="1963066250"/>
    <s v="AUTORISE"/>
    <x v="26"/>
  </r>
  <r>
    <d v="2024-03-12T00:00:00"/>
    <d v="1899-12-30T07:51:28"/>
    <x v="4"/>
    <n v="1962957666"/>
    <s v="AUTORISE"/>
    <x v="26"/>
  </r>
  <r>
    <d v="2024-03-12T00:00:00"/>
    <d v="1899-12-30T07:52:10"/>
    <x v="12"/>
    <n v="67531093"/>
    <s v="AUTORISE"/>
    <x v="26"/>
  </r>
  <r>
    <d v="2024-03-12T00:00:00"/>
    <d v="1899-12-30T07:55:01"/>
    <x v="18"/>
    <n v="1963756347"/>
    <s v="AUTORISE"/>
    <x v="26"/>
  </r>
  <r>
    <d v="2024-03-12T00:00:00"/>
    <d v="1899-12-30T07:55:20"/>
    <x v="1"/>
    <n v="64648502"/>
    <s v="AUTORISE"/>
    <x v="26"/>
  </r>
  <r>
    <d v="2024-03-12T00:00:00"/>
    <d v="1899-12-30T08:00:37"/>
    <x v="1"/>
    <n v="67579424"/>
    <s v="AUTORISE"/>
    <x v="26"/>
  </r>
  <r>
    <d v="2024-03-12T00:00:00"/>
    <d v="1899-12-30T08:26:54"/>
    <x v="3"/>
    <n v="1963061775"/>
    <s v="AUTORISE"/>
    <x v="26"/>
  </r>
  <r>
    <d v="2024-03-12T00:00:00"/>
    <d v="1899-12-30T08:34:38"/>
    <x v="1"/>
    <n v="67584602"/>
    <s v="AUTORISE"/>
    <x v="26"/>
  </r>
  <r>
    <d v="2024-03-12T00:00:00"/>
    <d v="1899-12-30T08:43:43"/>
    <x v="20"/>
    <n v="67569406"/>
    <s v="AUTORISE"/>
    <x v="26"/>
  </r>
  <r>
    <d v="2024-03-12T00:00:00"/>
    <d v="1899-12-30T10:38:50"/>
    <x v="9"/>
    <n v="1962963009"/>
    <s v="AUTORISE"/>
    <x v="26"/>
  </r>
  <r>
    <d v="2024-03-12T00:00:00"/>
    <d v="1899-12-30T10:48:30"/>
    <x v="0"/>
    <n v="1963061818"/>
    <s v="AUTORISE"/>
    <x v="26"/>
  </r>
  <r>
    <d v="2024-03-12T00:00:00"/>
    <d v="1899-12-30T11:13:05"/>
    <x v="3"/>
    <n v="1962979501"/>
    <s v="AUTORISE"/>
    <x v="26"/>
  </r>
  <r>
    <d v="2024-03-12T00:00:00"/>
    <d v="1899-12-30T11:32:10"/>
    <x v="3"/>
    <n v="1963062994"/>
    <s v="AUTORISE"/>
    <x v="26"/>
  </r>
  <r>
    <d v="2024-03-12T00:00:00"/>
    <d v="1899-12-30T12:25:54"/>
    <x v="20"/>
    <n v="1962973818"/>
    <s v="AUTORISE"/>
    <x v="26"/>
  </r>
  <r>
    <d v="2024-03-12T00:00:00"/>
    <d v="1899-12-30T12:38:50"/>
    <x v="0"/>
    <n v="66023466"/>
    <s v="AUTORISE"/>
    <x v="26"/>
  </r>
  <r>
    <d v="2024-03-12T00:00:00"/>
    <d v="1899-12-30T12:43:16"/>
    <x v="20"/>
    <n v="67524331"/>
    <s v="AUTORISE"/>
    <x v="26"/>
  </r>
  <r>
    <d v="2024-03-12T00:00:00"/>
    <d v="1899-12-30T14:32:47"/>
    <x v="25"/>
    <n v="1962957802"/>
    <s v="AUTORISE"/>
    <x v="26"/>
  </r>
  <r>
    <d v="2024-03-12T00:00:00"/>
    <d v="1899-12-30T16:19:54"/>
    <x v="8"/>
    <n v="1962963009"/>
    <s v="AUTORISE"/>
    <x v="26"/>
  </r>
  <r>
    <d v="2024-03-12T00:00:00"/>
    <d v="1899-12-30T16:57:57"/>
    <x v="3"/>
    <n v="1963301365"/>
    <s v="AUTORISE"/>
    <x v="26"/>
  </r>
  <r>
    <d v="2024-03-12T00:00:00"/>
    <d v="1899-12-30T17:32:01"/>
    <x v="8"/>
    <n v="1962975728"/>
    <s v="AUTORISE"/>
    <x v="26"/>
  </r>
  <r>
    <d v="2024-03-12T00:00:00"/>
    <d v="1899-12-30T19:09:55"/>
    <x v="12"/>
    <n v="3245114456"/>
    <s v="AUTORISE"/>
    <x v="26"/>
  </r>
  <r>
    <d v="2024-03-13T00:00:00"/>
    <d v="1899-12-30T06:17:18"/>
    <x v="18"/>
    <n v="1963078198"/>
    <s v="AUTORISE"/>
    <x v="26"/>
  </r>
  <r>
    <d v="2024-03-13T00:00:00"/>
    <d v="1899-12-30T06:28:06"/>
    <x v="3"/>
    <n v="1963059428"/>
    <s v="AUTORISE"/>
    <x v="26"/>
  </r>
  <r>
    <d v="2024-03-13T00:00:00"/>
    <d v="1899-12-30T06:48:46"/>
    <x v="3"/>
    <n v="3246416897"/>
    <s v="AUTORISE"/>
    <x v="26"/>
  </r>
  <r>
    <d v="2024-03-13T00:00:00"/>
    <d v="1899-12-30T06:50:15"/>
    <x v="5"/>
    <n v="1963004279"/>
    <s v="AUTORISE"/>
    <x v="26"/>
  </r>
  <r>
    <d v="2024-03-13T00:00:00"/>
    <d v="1899-12-30T06:52:09"/>
    <x v="4"/>
    <n v="1963477788"/>
    <s v="AUTORISE"/>
    <x v="26"/>
  </r>
  <r>
    <d v="2024-03-13T00:00:00"/>
    <d v="1899-12-30T07:22:29"/>
    <x v="5"/>
    <n v="1963077343"/>
    <s v="AUTORISE"/>
    <x v="26"/>
  </r>
  <r>
    <d v="2024-03-13T00:00:00"/>
    <d v="1899-12-30T07:27:48"/>
    <x v="3"/>
    <n v="1963077806"/>
    <s v="AUTORISE"/>
    <x v="26"/>
  </r>
  <r>
    <d v="2024-03-13T00:00:00"/>
    <d v="1899-12-30T07:28:21"/>
    <x v="23"/>
    <n v="67584403"/>
    <s v="AUTORISE"/>
    <x v="26"/>
  </r>
  <r>
    <d v="2024-03-13T00:00:00"/>
    <d v="1899-12-30T07:29:00"/>
    <x v="1"/>
    <n v="1962963741"/>
    <s v="AUTORISE"/>
    <x v="26"/>
  </r>
  <r>
    <d v="2024-03-13T00:00:00"/>
    <d v="1899-12-30T07:36:24"/>
    <x v="5"/>
    <n v="1962967797"/>
    <s v="AUTORISE"/>
    <x v="26"/>
  </r>
  <r>
    <d v="2024-03-13T00:00:00"/>
    <d v="1899-12-30T07:45:20"/>
    <x v="18"/>
    <n v="1963078061"/>
    <s v="AUTORISE"/>
    <x v="26"/>
  </r>
  <r>
    <d v="2024-03-13T00:00:00"/>
    <d v="1899-12-30T08:20:24"/>
    <x v="1"/>
    <n v="1963483107"/>
    <s v="AUTORISE"/>
    <x v="26"/>
  </r>
  <r>
    <d v="2024-03-13T00:00:00"/>
    <d v="1899-12-30T08:30:58"/>
    <x v="12"/>
    <n v="1963472239"/>
    <s v="AUTORISE"/>
    <x v="26"/>
  </r>
  <r>
    <d v="2024-03-13T00:00:00"/>
    <d v="1899-12-30T11:57:14"/>
    <x v="1"/>
    <n v="1963014662"/>
    <s v="AUTORISE"/>
    <x v="26"/>
  </r>
  <r>
    <d v="2024-03-13T00:00:00"/>
    <d v="1899-12-30T13:26:45"/>
    <x v="1"/>
    <n v="67577725"/>
    <s v="AUTORISE"/>
    <x v="26"/>
  </r>
  <r>
    <d v="2024-03-13T00:00:00"/>
    <d v="1899-12-30T17:41:34"/>
    <x v="6"/>
    <n v="1963482987"/>
    <s v="AUTORISE"/>
    <x v="26"/>
  </r>
  <r>
    <d v="2024-03-13T00:00:00"/>
    <d v="1899-12-30T21:45:36"/>
    <x v="4"/>
    <n v="1963868599"/>
    <s v="AUTORISE"/>
    <x v="26"/>
  </r>
  <r>
    <d v="2024-03-14T00:00:00"/>
    <d v="1899-12-30T05:54:01"/>
    <x v="12"/>
    <n v="1963493671"/>
    <s v="AUTORISE"/>
    <x v="26"/>
  </r>
  <r>
    <d v="2024-03-14T00:00:00"/>
    <d v="1899-12-30T06:27:52"/>
    <x v="3"/>
    <n v="1963474790"/>
    <s v="AUTORISE"/>
    <x v="26"/>
  </r>
  <r>
    <d v="2024-03-14T00:00:00"/>
    <d v="1899-12-30T06:28:26"/>
    <x v="11"/>
    <n v="1963071845"/>
    <s v="AUTORISE"/>
    <x v="26"/>
  </r>
  <r>
    <d v="2024-03-14T00:00:00"/>
    <d v="1899-12-30T06:37:01"/>
    <x v="18"/>
    <n v="1963059632"/>
    <s v="AUTORISE"/>
    <x v="26"/>
  </r>
  <r>
    <d v="2024-03-14T00:00:00"/>
    <d v="1899-12-30T06:43:38"/>
    <x v="5"/>
    <n v="1963073658"/>
    <s v="AUTORISE"/>
    <x v="26"/>
  </r>
  <r>
    <d v="2024-03-14T00:00:00"/>
    <d v="1899-12-30T07:16:30"/>
    <x v="11"/>
    <n v="67529651"/>
    <s v="AUTORISE"/>
    <x v="26"/>
  </r>
  <r>
    <d v="2024-03-14T00:00:00"/>
    <d v="1899-12-30T07:21:16"/>
    <x v="3"/>
    <n v="1962964909"/>
    <s v="AUTORISE"/>
    <x v="26"/>
  </r>
  <r>
    <d v="2024-03-14T00:00:00"/>
    <d v="1899-12-30T07:57:48"/>
    <x v="1"/>
    <n v="3240743125"/>
    <s v="AUTORISE"/>
    <x v="26"/>
  </r>
  <r>
    <d v="2024-03-14T00:00:00"/>
    <d v="1899-12-30T07:59:47"/>
    <x v="25"/>
    <n v="1963300669"/>
    <s v="AUTORISE"/>
    <x v="26"/>
  </r>
  <r>
    <d v="2024-03-14T00:00:00"/>
    <d v="1899-12-30T08:06:16"/>
    <x v="5"/>
    <n v="1963062568"/>
    <s v="AUTORISE"/>
    <x v="26"/>
  </r>
  <r>
    <d v="2024-03-14T00:00:00"/>
    <d v="1899-12-30T08:09:44"/>
    <x v="1"/>
    <n v="67584360"/>
    <s v="AUTORISE"/>
    <x v="26"/>
  </r>
  <r>
    <d v="2024-03-14T00:00:00"/>
    <d v="1899-12-30T08:13:13"/>
    <x v="3"/>
    <n v="3276884476"/>
    <s v="AUTORISE"/>
    <x v="26"/>
  </r>
  <r>
    <d v="2024-03-14T00:00:00"/>
    <d v="1899-12-30T08:23:09"/>
    <x v="15"/>
    <n v="1963078184"/>
    <s v="AUTORISE"/>
    <x v="26"/>
  </r>
  <r>
    <d v="2024-03-14T00:00:00"/>
    <d v="1899-12-30T08:28:54"/>
    <x v="11"/>
    <n v="1963071794"/>
    <s v="AUTORISE"/>
    <x v="26"/>
  </r>
  <r>
    <d v="2024-03-14T00:00:00"/>
    <d v="1899-12-30T08:45:05"/>
    <x v="23"/>
    <n v="1963477788"/>
    <s v="AUTORISE"/>
    <x v="26"/>
  </r>
  <r>
    <d v="2024-03-14T00:00:00"/>
    <d v="1899-12-30T10:25:56"/>
    <x v="17"/>
    <n v="277440289"/>
    <s v="AUTORISE"/>
    <x v="26"/>
  </r>
  <r>
    <d v="2024-03-14T00:00:00"/>
    <d v="1899-12-30T10:27:25"/>
    <x v="18"/>
    <n v="1962957802"/>
    <s v="AUTORISE"/>
    <x v="26"/>
  </r>
  <r>
    <d v="2024-03-14T00:00:00"/>
    <d v="1899-12-30T10:33:46"/>
    <x v="14"/>
    <n v="1963061822"/>
    <s v="AUTORISE"/>
    <x v="26"/>
  </r>
  <r>
    <d v="2024-03-14T00:00:00"/>
    <d v="1899-12-30T10:38:14"/>
    <x v="13"/>
    <n v="1963061822"/>
    <s v="AUTORISE"/>
    <x v="26"/>
  </r>
  <r>
    <d v="2024-03-14T00:00:00"/>
    <d v="1899-12-30T11:23:26"/>
    <x v="6"/>
    <s v="0598387655 BADGE TEST"/>
    <s v="AUTORISE"/>
    <x v="26"/>
  </r>
  <r>
    <d v="2024-03-14T00:00:00"/>
    <d v="1899-12-30T13:17:46"/>
    <x v="18"/>
    <n v="1963477581"/>
    <s v="AUTORISE"/>
    <x v="26"/>
  </r>
  <r>
    <d v="2024-03-14T00:00:00"/>
    <d v="1899-12-30T15:48:00"/>
    <x v="25"/>
    <n v="1963471304"/>
    <s v="AUTORISE"/>
    <x v="26"/>
  </r>
  <r>
    <d v="2024-03-14T00:00:00"/>
    <d v="1899-12-30T16:29:17"/>
    <x v="7"/>
    <n v="1963296102"/>
    <s v="AUTORISE"/>
    <x v="26"/>
  </r>
  <r>
    <d v="2024-03-14T00:00:00"/>
    <d v="1899-12-30T17:08:59"/>
    <x v="3"/>
    <n v="1962968155"/>
    <s v="AUTORISE"/>
    <x v="26"/>
  </r>
  <r>
    <d v="2024-03-14T00:00:00"/>
    <d v="1899-12-30T17:44:08"/>
    <x v="12"/>
    <n v="66023323"/>
    <s v="AUTORISE"/>
    <x v="26"/>
  </r>
  <r>
    <d v="2024-03-14T00:00:00"/>
    <d v="1899-12-30T17:58:22"/>
    <x v="11"/>
    <n v="1963071265"/>
    <s v="AUTORISE"/>
    <x v="26"/>
  </r>
  <r>
    <d v="2024-03-14T00:00:00"/>
    <d v="1899-12-30T18:19:08"/>
    <x v="1"/>
    <n v="1962961522"/>
    <s v="AUTORISE"/>
    <x v="26"/>
  </r>
  <r>
    <d v="2024-03-14T00:00:00"/>
    <d v="1899-12-30T19:28:10"/>
    <x v="5"/>
    <n v="1962973702"/>
    <s v="AUTORISE"/>
    <x v="26"/>
  </r>
  <r>
    <d v="2024-03-15T00:00:00"/>
    <d v="1899-12-30T06:27:02"/>
    <x v="5"/>
    <n v="1963478941"/>
    <s v="AUTORISE"/>
    <x v="26"/>
  </r>
  <r>
    <d v="2024-03-15T00:00:00"/>
    <d v="1899-12-30T06:50:49"/>
    <x v="4"/>
    <n v="1963635651"/>
    <s v="AUTORISE"/>
    <x v="26"/>
  </r>
  <r>
    <d v="2024-03-15T00:00:00"/>
    <d v="1899-12-30T07:31:12"/>
    <x v="3"/>
    <n v="1963497611"/>
    <s v="AUTORISE"/>
    <x v="26"/>
  </r>
  <r>
    <d v="2024-03-15T00:00:00"/>
    <d v="1899-12-30T07:44:19"/>
    <x v="5"/>
    <n v="1962966291"/>
    <s v="AUTORISE"/>
    <x v="26"/>
  </r>
  <r>
    <d v="2024-03-15T00:00:00"/>
    <d v="1899-12-30T07:44:31"/>
    <x v="3"/>
    <n v="67575070"/>
    <s v="AUTORISE"/>
    <x v="26"/>
  </r>
  <r>
    <d v="2024-03-15T00:00:00"/>
    <d v="1899-12-30T07:53:06"/>
    <x v="6"/>
    <n v="3240745769"/>
    <s v="AUTORISE"/>
    <x v="26"/>
  </r>
  <r>
    <d v="2024-03-15T00:00:00"/>
    <d v="1899-12-30T08:02:45"/>
    <x v="3"/>
    <n v="1963491266"/>
    <s v="AUTORISE"/>
    <x v="26"/>
  </r>
  <r>
    <d v="2024-03-15T00:00:00"/>
    <d v="1899-12-30T08:15:10"/>
    <x v="6"/>
    <n v="1963767381"/>
    <s v="AUTORISE"/>
    <x v="26"/>
  </r>
  <r>
    <d v="2024-03-15T00:00:00"/>
    <d v="1899-12-30T08:17:31"/>
    <x v="1"/>
    <n v="3279366091"/>
    <s v="AUTORISE"/>
    <x v="26"/>
  </r>
  <r>
    <d v="2024-03-15T00:00:00"/>
    <d v="1899-12-30T08:30:10"/>
    <x v="0"/>
    <n v="1963066757"/>
    <s v="AUTORISE"/>
    <x v="26"/>
  </r>
  <r>
    <d v="2024-03-15T00:00:00"/>
    <d v="1899-12-30T09:03:22"/>
    <x v="1"/>
    <n v="1963073651"/>
    <s v="AUTORISE"/>
    <x v="26"/>
  </r>
  <r>
    <d v="2024-03-15T00:00:00"/>
    <d v="1899-12-30T13:27:08"/>
    <x v="18"/>
    <n v="1962964074"/>
    <s v="AUTORISE"/>
    <x v="26"/>
  </r>
  <r>
    <d v="2024-03-15T00:00:00"/>
    <d v="1899-12-30T16:07:58"/>
    <x v="3"/>
    <n v="1962979344"/>
    <s v="AUTORISE"/>
    <x v="26"/>
  </r>
  <r>
    <d v="2024-03-15T00:00:00"/>
    <d v="1899-12-30T17:33:50"/>
    <x v="20"/>
    <n v="1962960829"/>
    <s v="AUTORISE"/>
    <x v="26"/>
  </r>
  <r>
    <d v="2024-03-15T00:00:00"/>
    <d v="1899-12-30T18:31:45"/>
    <x v="20"/>
    <n v="1962960831"/>
    <s v="AUTORISE"/>
    <x v="26"/>
  </r>
  <r>
    <d v="2024-03-15T00:00:00"/>
    <d v="1899-12-30T19:45:15"/>
    <x v="1"/>
    <n v="1963494604"/>
    <s v="AUTORISE"/>
    <x v="26"/>
  </r>
  <r>
    <d v="2024-03-17T00:00:00"/>
    <d v="1899-12-30T16:09:22"/>
    <x v="12"/>
    <n v="1963071922"/>
    <s v="AUTORISE"/>
    <x v="26"/>
  </r>
  <r>
    <d v="2024-03-18T00:00:00"/>
    <d v="1899-12-30T07:31:37"/>
    <x v="20"/>
    <n v="67581683"/>
    <s v="AUTORISE"/>
    <x v="26"/>
  </r>
  <r>
    <d v="2024-03-18T00:00:00"/>
    <d v="1899-12-30T07:52:15"/>
    <x v="18"/>
    <n v="1963060082"/>
    <s v="AUTORISE"/>
    <x v="26"/>
  </r>
  <r>
    <d v="2024-03-18T00:00:00"/>
    <d v="1899-12-30T08:12:25"/>
    <x v="6"/>
    <n v="1963307650"/>
    <s v="AUTORISE"/>
    <x v="26"/>
  </r>
  <r>
    <d v="2024-03-18T00:00:00"/>
    <d v="1899-12-30T08:31:05"/>
    <x v="18"/>
    <n v="1963854098"/>
    <s v="AUTORISE"/>
    <x v="26"/>
  </r>
  <r>
    <d v="2024-03-18T00:00:00"/>
    <d v="1899-12-30T12:49:54"/>
    <x v="4"/>
    <n v="1963067758"/>
    <s v="AUTORISE"/>
    <x v="26"/>
  </r>
  <r>
    <d v="2024-03-18T00:00:00"/>
    <d v="1899-12-30T18:03:14"/>
    <x v="23"/>
    <n v="1962967235"/>
    <s v="AUTORISE"/>
    <x v="26"/>
  </r>
  <r>
    <d v="2024-03-18T00:00:00"/>
    <d v="1899-12-30T18:04:40"/>
    <x v="4"/>
    <n v="1962967235"/>
    <s v="AUTORISE"/>
    <x v="26"/>
  </r>
  <r>
    <d v="2024-03-18T00:00:00"/>
    <d v="1899-12-30T18:46:05"/>
    <x v="17"/>
    <n v="1963487887"/>
    <s v="AUTORISE"/>
    <x v="26"/>
  </r>
  <r>
    <d v="2024-03-19T00:00:00"/>
    <d v="1899-12-30T06:39:25"/>
    <x v="23"/>
    <n v="1963771468"/>
    <s v="AUTORISE"/>
    <x v="26"/>
  </r>
  <r>
    <d v="2024-03-19T00:00:00"/>
    <d v="1899-12-30T06:39:55"/>
    <x v="4"/>
    <n v="1963771468"/>
    <s v="AUTORISE"/>
    <x v="26"/>
  </r>
  <r>
    <d v="2024-03-19T00:00:00"/>
    <d v="1899-12-30T06:45:47"/>
    <x v="18"/>
    <n v="1962970051"/>
    <s v="AUTORISE"/>
    <x v="26"/>
  </r>
  <r>
    <d v="2024-03-19T00:00:00"/>
    <d v="1899-12-30T06:45:47"/>
    <x v="4"/>
    <n v="1962964878"/>
    <s v="AUTORISE"/>
    <x v="26"/>
  </r>
  <r>
    <d v="2024-03-19T00:00:00"/>
    <d v="1899-12-30T07:10:54"/>
    <x v="20"/>
    <n v="1963472244"/>
    <s v="AUTORISE"/>
    <x v="26"/>
  </r>
  <r>
    <d v="2024-03-19T00:00:00"/>
    <d v="1899-12-30T07:27:20"/>
    <x v="3"/>
    <n v="1963494096"/>
    <s v="AUTORISE"/>
    <x v="26"/>
  </r>
  <r>
    <d v="2024-03-19T00:00:00"/>
    <d v="1899-12-30T07:52:19"/>
    <x v="1"/>
    <n v="67571675"/>
    <s v="AUTORISE"/>
    <x v="26"/>
  </r>
  <r>
    <d v="2024-03-19T00:00:00"/>
    <d v="1899-12-30T08:14:14"/>
    <x v="5"/>
    <n v="1963062148"/>
    <s v="AUTORISE"/>
    <x v="26"/>
  </r>
  <r>
    <d v="2024-03-19T00:00:00"/>
    <d v="1899-12-30T08:24:12"/>
    <x v="9"/>
    <n v="1962960819"/>
    <s v="AUTORISE"/>
    <x v="26"/>
  </r>
  <r>
    <d v="2024-03-19T00:00:00"/>
    <d v="1899-12-30T10:48:29"/>
    <x v="4"/>
    <n v="3313472856"/>
    <s v="AUTORISE"/>
    <x v="26"/>
  </r>
  <r>
    <d v="2024-03-19T00:00:00"/>
    <d v="1899-12-30T13:00:49"/>
    <x v="23"/>
    <n v="1963059664"/>
    <s v="AUTORISE"/>
    <x v="26"/>
  </r>
  <r>
    <d v="2024-03-19T00:00:00"/>
    <d v="1899-12-30T13:13:18"/>
    <x v="7"/>
    <n v="1963069748"/>
    <s v="AUTORISE"/>
    <x v="26"/>
  </r>
  <r>
    <d v="2024-03-19T00:00:00"/>
    <d v="1899-12-30T13:43:28"/>
    <x v="1"/>
    <n v="1962958457"/>
    <s v="AUTORISE"/>
    <x v="26"/>
  </r>
  <r>
    <d v="2024-03-19T00:00:00"/>
    <d v="1899-12-30T13:54:30"/>
    <x v="10"/>
    <n v="1963061818"/>
    <s v="AUTORISE"/>
    <x v="26"/>
  </r>
  <r>
    <d v="2024-03-19T00:00:00"/>
    <d v="1899-12-30T14:12:59"/>
    <x v="9"/>
    <n v="598293591"/>
    <s v="AUTORISE"/>
    <x v="26"/>
  </r>
  <r>
    <d v="2024-03-19T00:00:00"/>
    <d v="1899-12-30T16:29:14"/>
    <x v="7"/>
    <n v="1963297372"/>
    <s v="AUTORISE"/>
    <x v="26"/>
  </r>
  <r>
    <d v="2024-03-19T00:00:00"/>
    <d v="1899-12-30T16:43:23"/>
    <x v="6"/>
    <n v="1963922526"/>
    <s v="AUTORISE"/>
    <x v="26"/>
  </r>
  <r>
    <d v="2024-03-19T00:00:00"/>
    <d v="1899-12-30T17:53:38"/>
    <x v="3"/>
    <n v="1962979408"/>
    <s v="AUTORISE"/>
    <x v="26"/>
  </r>
  <r>
    <d v="2024-03-19T00:00:00"/>
    <d v="1899-12-30T17:58:21"/>
    <x v="1"/>
    <n v="1962970649"/>
    <s v="AUTORISE"/>
    <x v="26"/>
  </r>
  <r>
    <d v="2024-03-20T00:00:00"/>
    <d v="1899-12-30T06:48:10"/>
    <x v="23"/>
    <n v="67534138"/>
    <s v="AUTORISE"/>
    <x v="26"/>
  </r>
  <r>
    <d v="2024-03-20T00:00:00"/>
    <d v="1899-12-30T07:01:29"/>
    <x v="3"/>
    <n v="3239935550"/>
    <s v="AUTORISE"/>
    <x v="26"/>
  </r>
  <r>
    <d v="2024-03-20T00:00:00"/>
    <d v="1899-12-30T07:17:39"/>
    <x v="18"/>
    <n v="1962972646"/>
    <s v="AUTORISE"/>
    <x v="26"/>
  </r>
  <r>
    <d v="2024-03-20T00:00:00"/>
    <d v="1899-12-30T07:33:47"/>
    <x v="4"/>
    <n v="1962973033"/>
    <s v="AUTORISE"/>
    <x v="26"/>
  </r>
  <r>
    <d v="2024-03-20T00:00:00"/>
    <d v="1899-12-30T08:06:12"/>
    <x v="1"/>
    <n v="67567230"/>
    <s v="AUTORISE"/>
    <x v="26"/>
  </r>
  <r>
    <d v="2024-03-20T00:00:00"/>
    <d v="1899-12-30T12:16:02"/>
    <x v="1"/>
    <n v="1962961385"/>
    <s v="AUTORISE"/>
    <x v="26"/>
  </r>
  <r>
    <d v="2024-03-20T00:00:00"/>
    <d v="1899-12-30T18:33:32"/>
    <x v="11"/>
    <n v="1963064575"/>
    <s v="AUTORISE"/>
    <x v="26"/>
  </r>
  <r>
    <d v="2024-03-20T00:00:00"/>
    <d v="1899-12-30T22:08:18"/>
    <x v="0"/>
    <n v="3278550063"/>
    <s v="AUTORISE"/>
    <x v="26"/>
  </r>
  <r>
    <d v="2024-03-21T00:00:00"/>
    <d v="1899-12-30T07:16:34"/>
    <x v="3"/>
    <n v="1963584472"/>
    <s v="AUTORISE"/>
    <x v="26"/>
  </r>
  <r>
    <d v="2024-03-21T00:00:00"/>
    <d v="1899-12-30T07:26:08"/>
    <x v="1"/>
    <n v="67531832"/>
    <s v="AUTORISE"/>
    <x v="26"/>
  </r>
  <r>
    <d v="2024-03-21T00:00:00"/>
    <d v="1899-12-30T07:48:17"/>
    <x v="0"/>
    <n v="1963475526"/>
    <s v="AUTORISE"/>
    <x v="26"/>
  </r>
  <r>
    <d v="2024-03-21T00:00:00"/>
    <d v="1899-12-30T07:52:04"/>
    <x v="1"/>
    <n v="3279383692"/>
    <s v="AUTORISE"/>
    <x v="26"/>
  </r>
  <r>
    <d v="2024-03-21T00:00:00"/>
    <d v="1899-12-30T07:52:18"/>
    <x v="4"/>
    <n v="67583520"/>
    <s v="AUTORISE"/>
    <x v="26"/>
  </r>
  <r>
    <d v="2024-03-21T00:00:00"/>
    <d v="1899-12-30T07:53:27"/>
    <x v="1"/>
    <n v="1963531362"/>
    <s v="AUTORISE"/>
    <x v="26"/>
  </r>
  <r>
    <d v="2024-03-21T00:00:00"/>
    <d v="1899-12-30T08:06:03"/>
    <x v="4"/>
    <n v="66608923"/>
    <s v="AUTORISE"/>
    <x v="26"/>
  </r>
  <r>
    <d v="2024-03-21T00:00:00"/>
    <d v="1899-12-30T08:11:27"/>
    <x v="6"/>
    <n v="1962961526"/>
    <s v="AUTORISE"/>
    <x v="26"/>
  </r>
  <r>
    <d v="2024-03-21T00:00:00"/>
    <d v="1899-12-30T08:49:54"/>
    <x v="1"/>
    <n v="1963074445"/>
    <s v="AUTORISE"/>
    <x v="26"/>
  </r>
  <r>
    <d v="2024-03-21T00:00:00"/>
    <d v="1899-12-30T12:46:44"/>
    <x v="1"/>
    <n v="1963639018"/>
    <s v="AUTORISE"/>
    <x v="26"/>
  </r>
  <r>
    <d v="2024-03-21T00:00:00"/>
    <d v="1899-12-30T12:47:34"/>
    <x v="12"/>
    <n v="1963472806"/>
    <s v="AUTORISE"/>
    <x v="26"/>
  </r>
  <r>
    <d v="2024-03-21T00:00:00"/>
    <d v="1899-12-30T15:04:08"/>
    <x v="8"/>
    <n v="3240125354"/>
    <s v="AUTORISE"/>
    <x v="26"/>
  </r>
  <r>
    <d v="2024-03-21T00:00:00"/>
    <d v="1899-12-30T15:15:13"/>
    <x v="29"/>
    <s v="hgo-prestataire-bretagne"/>
    <s v="AUTORISE"/>
    <x v="26"/>
  </r>
  <r>
    <d v="2024-03-21T00:00:00"/>
    <d v="1899-12-30T16:28:05"/>
    <x v="7"/>
    <n v="1963775337"/>
    <s v="AUTORISE"/>
    <x v="26"/>
  </r>
  <r>
    <d v="2024-03-21T00:00:00"/>
    <d v="1899-12-30T18:18:01"/>
    <x v="1"/>
    <n v="1962968658"/>
    <s v="AUTORISE"/>
    <x v="26"/>
  </r>
  <r>
    <d v="2024-03-21T00:00:00"/>
    <d v="1899-12-30T19:27:58"/>
    <x v="25"/>
    <n v="1963471001"/>
    <s v="AUTORISE"/>
    <x v="26"/>
  </r>
  <r>
    <d v="2024-03-22T00:00:00"/>
    <d v="1899-12-30T06:23:30"/>
    <x v="3"/>
    <n v="1963497310"/>
    <s v="AUTORISE"/>
    <x v="26"/>
  </r>
  <r>
    <d v="2024-03-22T00:00:00"/>
    <d v="1899-12-30T07:36:20"/>
    <x v="1"/>
    <n v="1962968657"/>
    <s v="AUTORISE"/>
    <x v="26"/>
  </r>
  <r>
    <d v="2024-03-22T00:00:00"/>
    <d v="1899-12-30T09:11:56"/>
    <x v="1"/>
    <n v="1962970200"/>
    <s v="AUTORISE"/>
    <x v="26"/>
  </r>
  <r>
    <d v="2024-03-22T00:00:00"/>
    <d v="1899-12-30T11:37:28"/>
    <x v="15"/>
    <n v="1962963009"/>
    <s v="AUTORISE"/>
    <x v="26"/>
  </r>
  <r>
    <d v="2024-03-22T00:00:00"/>
    <d v="1899-12-30T13:59:04"/>
    <x v="28"/>
    <s v="hgo-prestataire-bretagne"/>
    <s v="AUTORISE"/>
    <x v="26"/>
  </r>
  <r>
    <d v="2024-03-22T00:00:00"/>
    <d v="1899-12-30T15:36:45"/>
    <x v="9"/>
    <n v="1962957808"/>
    <s v="AUTORISE"/>
    <x v="26"/>
  </r>
  <r>
    <d v="2024-03-22T00:00:00"/>
    <d v="1899-12-30T16:30:51"/>
    <x v="13"/>
    <n v="67568168"/>
    <s v="AUTORISE"/>
    <x v="26"/>
  </r>
  <r>
    <d v="2024-03-22T00:00:00"/>
    <d v="1899-12-30T17:02:48"/>
    <x v="3"/>
    <n v="1962953785"/>
    <s v="AUTORISE"/>
    <x v="26"/>
  </r>
  <r>
    <d v="2024-03-22T00:00:00"/>
    <d v="1899-12-30T17:37:25"/>
    <x v="1"/>
    <n v="1963483898"/>
    <s v="AUTORISE"/>
    <x v="26"/>
  </r>
  <r>
    <d v="2024-03-22T00:00:00"/>
    <d v="1899-12-30T18:10:51"/>
    <x v="3"/>
    <n v="67578708"/>
    <s v="AUTORISE"/>
    <x v="26"/>
  </r>
  <r>
    <d v="2024-03-23T00:00:00"/>
    <d v="1899-12-30T07:56:50"/>
    <x v="4"/>
    <n v="67579472"/>
    <s v="AUTORISE"/>
    <x v="26"/>
  </r>
  <r>
    <d v="2024-03-24T00:00:00"/>
    <d v="1899-12-30T15:35:09"/>
    <x v="1"/>
    <n v="1963491347"/>
    <s v="AUTORISE"/>
    <x v="26"/>
  </r>
  <r>
    <d v="2024-03-24T00:00:00"/>
    <d v="1899-12-30T17:12:41"/>
    <x v="12"/>
    <n v="1963067319"/>
    <s v="AUTORISE"/>
    <x v="26"/>
  </r>
  <r>
    <d v="2024-03-25T00:00:00"/>
    <d v="1899-12-30T07:29:22"/>
    <x v="4"/>
    <n v="1963066464"/>
    <s v="AUTORISE"/>
    <x v="26"/>
  </r>
  <r>
    <d v="2024-03-25T00:00:00"/>
    <d v="1899-12-30T07:47:41"/>
    <x v="4"/>
    <n v="67579804"/>
    <s v="AUTORISE"/>
    <x v="26"/>
  </r>
  <r>
    <d v="2024-03-25T00:00:00"/>
    <d v="1899-12-30T07:47:51"/>
    <x v="18"/>
    <n v="1963196039"/>
    <s v="AUTORISE"/>
    <x v="26"/>
  </r>
  <r>
    <d v="2024-03-25T00:00:00"/>
    <d v="1899-12-30T08:01:56"/>
    <x v="3"/>
    <n v="1962970100"/>
    <s v="AUTORISE"/>
    <x v="26"/>
  </r>
  <r>
    <d v="2024-03-25T00:00:00"/>
    <d v="1899-12-30T12:55:48"/>
    <x v="23"/>
    <n v="67579472"/>
    <s v="AUTORISE"/>
    <x v="26"/>
  </r>
  <r>
    <d v="2024-03-25T00:00:00"/>
    <d v="1899-12-30T13:21:38"/>
    <x v="15"/>
    <n v="3240125354"/>
    <s v="AUTORISE"/>
    <x v="26"/>
  </r>
  <r>
    <d v="2024-03-25T00:00:00"/>
    <d v="1899-12-30T16:44:15"/>
    <x v="23"/>
    <n v="1963077886"/>
    <s v="AUTORISE"/>
    <x v="26"/>
  </r>
  <r>
    <d v="2024-03-25T00:00:00"/>
    <d v="1899-12-30T17:22:26"/>
    <x v="4"/>
    <n v="3240098974"/>
    <s v="AUTORISE"/>
    <x v="26"/>
  </r>
  <r>
    <d v="2024-03-25T00:00:00"/>
    <d v="1899-12-30T18:22:45"/>
    <x v="23"/>
    <n v="598387981"/>
    <s v="AUTORISE"/>
    <x v="26"/>
  </r>
  <r>
    <d v="2024-03-25T00:00:00"/>
    <d v="1899-12-30T18:26:35"/>
    <x v="18"/>
    <n v="1963478378"/>
    <s v="AUTORISE"/>
    <x v="26"/>
  </r>
  <r>
    <d v="2024-03-26T00:00:00"/>
    <d v="1899-12-30T06:48:24"/>
    <x v="5"/>
    <n v="1962968140"/>
    <s v="AUTORISE"/>
    <x v="26"/>
  </r>
  <r>
    <d v="2024-03-26T00:00:00"/>
    <d v="1899-12-30T07:32:21"/>
    <x v="5"/>
    <n v="1963062282"/>
    <s v="AUTORISE"/>
    <x v="26"/>
  </r>
  <r>
    <d v="2024-03-26T00:00:00"/>
    <d v="1899-12-30T07:37:40"/>
    <x v="28"/>
    <n v="1963491424"/>
    <s v="AUTORISE"/>
    <x v="26"/>
  </r>
  <r>
    <d v="2024-03-26T00:00:00"/>
    <d v="1899-12-30T07:48:26"/>
    <x v="4"/>
    <n v="1962963980"/>
    <s v="AUTORISE"/>
    <x v="26"/>
  </r>
  <r>
    <d v="2024-03-26T00:00:00"/>
    <d v="1899-12-30T07:54:44"/>
    <x v="1"/>
    <n v="1962953169"/>
    <s v="AUTORISE"/>
    <x v="26"/>
  </r>
  <r>
    <d v="2024-03-26T00:00:00"/>
    <d v="1899-12-30T08:12:30"/>
    <x v="7"/>
    <n v="64617049"/>
    <s v="AUTORISE"/>
    <x v="26"/>
  </r>
  <r>
    <d v="2024-03-26T00:00:00"/>
    <d v="1899-12-30T08:15:55"/>
    <x v="1"/>
    <n v="1963845579"/>
    <s v="AUTORISE"/>
    <x v="26"/>
  </r>
  <r>
    <d v="2024-03-26T00:00:00"/>
    <d v="1899-12-30T08:54:51"/>
    <x v="18"/>
    <n v="1963926939"/>
    <s v="AUTORISE"/>
    <x v="26"/>
  </r>
  <r>
    <d v="2024-03-26T00:00:00"/>
    <d v="1899-12-30T11:17:37"/>
    <x v="0"/>
    <n v="1962957802"/>
    <s v="AUTORISE"/>
    <x v="26"/>
  </r>
  <r>
    <d v="2024-03-26T00:00:00"/>
    <d v="1899-12-30T13:50:19"/>
    <x v="3"/>
    <n v="1963779258"/>
    <s v="AUTORISE"/>
    <x v="26"/>
  </r>
  <r>
    <d v="2024-03-26T00:00:00"/>
    <d v="1899-12-30T15:20:08"/>
    <x v="18"/>
    <n v="3246390729"/>
    <s v="AUTORISE"/>
    <x v="26"/>
  </r>
  <r>
    <d v="2024-03-26T00:00:00"/>
    <d v="1899-12-30T16:49:16"/>
    <x v="11"/>
    <n v="1963490177"/>
    <s v="AUTORISE"/>
    <x v="26"/>
  </r>
  <r>
    <d v="2024-03-27T00:00:00"/>
    <d v="1899-12-30T06:03:45"/>
    <x v="5"/>
    <n v="1963077175"/>
    <s v="AUTORISE"/>
    <x v="26"/>
  </r>
  <r>
    <d v="2024-03-27T00:00:00"/>
    <d v="1899-12-30T06:25:05"/>
    <x v="3"/>
    <n v="3239925273"/>
    <s v="AUTORISE"/>
    <x v="26"/>
  </r>
  <r>
    <d v="2024-03-27T00:00:00"/>
    <d v="1899-12-30T07:14:22"/>
    <x v="12"/>
    <n v="1962977067"/>
    <s v="AUTORISE"/>
    <x v="26"/>
  </r>
  <r>
    <d v="2024-03-27T00:00:00"/>
    <d v="1899-12-30T07:22:06"/>
    <x v="4"/>
    <n v="1963496653"/>
    <s v="AUTORISE"/>
    <x v="26"/>
  </r>
  <r>
    <d v="2024-03-27T00:00:00"/>
    <d v="1899-12-30T08:05:39"/>
    <x v="5"/>
    <n v="1963502649"/>
    <s v="AUTORISE"/>
    <x v="26"/>
  </r>
  <r>
    <d v="2024-03-27T00:00:00"/>
    <d v="1899-12-30T12:55:13"/>
    <x v="12"/>
    <n v="67581694"/>
    <s v="AUTORISE"/>
    <x v="26"/>
  </r>
  <r>
    <d v="2024-03-27T00:00:00"/>
    <d v="1899-12-30T19:03:07"/>
    <x v="1"/>
    <n v="1963483002"/>
    <s v="AUTORISE"/>
    <x v="26"/>
  </r>
  <r>
    <d v="2024-03-28T00:00:00"/>
    <d v="1899-12-30T07:21:06"/>
    <x v="1"/>
    <n v="1963070284"/>
    <s v="AUTORISE"/>
    <x v="26"/>
  </r>
  <r>
    <d v="2024-03-28T00:00:00"/>
    <d v="1899-12-30T07:57:11"/>
    <x v="18"/>
    <n v="66023400"/>
    <s v="AUTORISE"/>
    <x v="26"/>
  </r>
  <r>
    <d v="2024-03-28T00:00:00"/>
    <d v="1899-12-30T08:05:49"/>
    <x v="3"/>
    <n v="1963077929"/>
    <s v="AUTORISE"/>
    <x v="26"/>
  </r>
  <r>
    <d v="2024-03-28T00:00:00"/>
    <d v="1899-12-30T12:55:00"/>
    <x v="1"/>
    <n v="1963470082"/>
    <s v="AUTORISE"/>
    <x v="26"/>
  </r>
  <r>
    <d v="2024-03-28T00:00:00"/>
    <d v="1899-12-30T14:34:11"/>
    <x v="20"/>
    <n v="3281109539"/>
    <s v="AUTORISE"/>
    <x v="26"/>
  </r>
  <r>
    <d v="2024-03-28T00:00:00"/>
    <d v="1899-12-30T17:53:12"/>
    <x v="0"/>
    <n v="1964161540"/>
    <s v="AUTORISE"/>
    <x v="26"/>
  </r>
  <r>
    <d v="2024-03-29T00:00:00"/>
    <d v="1899-12-30T07:56:56"/>
    <x v="18"/>
    <n v="1962963019"/>
    <s v="AUTORISE"/>
    <x v="26"/>
  </r>
  <r>
    <d v="2024-03-29T00:00:00"/>
    <d v="1899-12-30T14:12:14"/>
    <x v="12"/>
    <n v="67524331"/>
    <s v="AUTORISE"/>
    <x v="26"/>
  </r>
  <r>
    <d v="2024-03-29T00:00:00"/>
    <d v="1899-12-30T16:39:45"/>
    <x v="20"/>
    <n v="1963480363"/>
    <s v="AUTORISE"/>
    <x v="26"/>
  </r>
  <r>
    <d v="2024-03-29T00:00:00"/>
    <d v="1899-12-30T17:28:08"/>
    <x v="6"/>
    <n v="1963484962"/>
    <s v="AUTORISE"/>
    <x v="26"/>
  </r>
  <r>
    <d v="2024-03-29T00:00:00"/>
    <d v="1899-12-30T17:41:49"/>
    <x v="11"/>
    <n v="1963067319"/>
    <s v="AUTORISE"/>
    <x v="26"/>
  </r>
  <r>
    <d v="2024-03-30T00:00:00"/>
    <d v="1899-12-30T18:00:37"/>
    <x v="12"/>
    <n v="1963860103"/>
    <s v="AUTORISE"/>
    <x v="26"/>
  </r>
  <r>
    <d v="2024-04-01T00:00:00"/>
    <d v="1899-12-30T00:30:21"/>
    <x v="12"/>
    <n v="1963875099"/>
    <s v="AUTORISE"/>
    <x v="27"/>
  </r>
  <r>
    <d v="2024-04-01T00:00:00"/>
    <d v="1899-12-30T10:58:19"/>
    <x v="6"/>
    <n v="1963484962"/>
    <s v="AUTORISE"/>
    <x v="27"/>
  </r>
  <r>
    <d v="2024-04-01T00:00:00"/>
    <d v="1899-12-30T12:06:21"/>
    <x v="3"/>
    <n v="1962979523"/>
    <s v="AUTORISE"/>
    <x v="27"/>
  </r>
  <r>
    <d v="2024-04-01T00:00:00"/>
    <d v="1899-12-30T12:17:21"/>
    <x v="3"/>
    <n v="1963062674"/>
    <s v="AUTORISE"/>
    <x v="27"/>
  </r>
  <r>
    <d v="2024-04-01T00:00:00"/>
    <d v="1899-12-30T13:20:46"/>
    <x v="3"/>
    <n v="1963487706"/>
    <s v="AUTORISE"/>
    <x v="27"/>
  </r>
  <r>
    <d v="2024-04-01T00:00:00"/>
    <d v="1899-12-30T15:21:50"/>
    <x v="3"/>
    <n v="1963021828"/>
    <s v="AUTORISE"/>
    <x v="27"/>
  </r>
  <r>
    <d v="2024-04-01T00:00:00"/>
    <d v="1899-12-30T16:51:56"/>
    <x v="3"/>
    <n v="1962967806"/>
    <s v="AUTORISE"/>
    <x v="27"/>
  </r>
  <r>
    <d v="2024-04-01T00:00:00"/>
    <d v="1899-12-30T18:49:20"/>
    <x v="18"/>
    <n v="1963895081"/>
    <s v="AUTORISE"/>
    <x v="27"/>
  </r>
  <r>
    <d v="2024-04-01T00:00:00"/>
    <d v="1899-12-30T19:01:53"/>
    <x v="3"/>
    <n v="67575022"/>
    <s v="AUTORISE"/>
    <x v="27"/>
  </r>
  <r>
    <d v="2024-04-01T00:00:00"/>
    <d v="1899-12-30T20:19:03"/>
    <x v="3"/>
    <n v="1963480935"/>
    <s v="AUTORISE"/>
    <x v="27"/>
  </r>
  <r>
    <d v="2024-04-01T00:00:00"/>
    <d v="1899-12-30T20:51:24"/>
    <x v="3"/>
    <n v="1962979386"/>
    <s v="AUTORISE"/>
    <x v="27"/>
  </r>
  <r>
    <d v="2024-04-01T00:00:00"/>
    <d v="1899-12-30T22:08:54"/>
    <x v="3"/>
    <n v="1962979552"/>
    <s v="AUTORISE"/>
    <x v="27"/>
  </r>
  <r>
    <d v="2024-04-02T00:00:00"/>
    <d v="1899-12-30T05:10:38"/>
    <x v="3"/>
    <n v="1962966944"/>
    <s v="AUTORISE"/>
    <x v="27"/>
  </r>
  <r>
    <d v="2024-04-02T00:00:00"/>
    <d v="1899-12-30T05:54:53"/>
    <x v="3"/>
    <n v="1963475221"/>
    <s v="AUTORISE"/>
    <x v="27"/>
  </r>
  <r>
    <d v="2024-04-02T00:00:00"/>
    <d v="1899-12-30T05:54:55"/>
    <x v="5"/>
    <n v="1964167125"/>
    <s v="AUTORISE"/>
    <x v="27"/>
  </r>
  <r>
    <d v="2024-04-02T00:00:00"/>
    <d v="1899-12-30T05:57:01"/>
    <x v="3"/>
    <n v="1963062901"/>
    <s v="AUTORISE"/>
    <x v="27"/>
  </r>
  <r>
    <d v="2024-04-02T00:00:00"/>
    <d v="1899-12-30T06:02:04"/>
    <x v="3"/>
    <n v="3279374531"/>
    <s v="AUTORISE"/>
    <x v="27"/>
  </r>
  <r>
    <d v="2024-04-02T00:00:00"/>
    <d v="1899-12-30T06:08:22"/>
    <x v="3"/>
    <n v="3278557921"/>
    <s v="AUTORISE"/>
    <x v="27"/>
  </r>
  <r>
    <d v="2024-04-02T00:00:00"/>
    <d v="1899-12-30T06:13:57"/>
    <x v="18"/>
    <n v="1963078198"/>
    <s v="AUTORISE"/>
    <x v="27"/>
  </r>
  <r>
    <d v="2024-04-02T00:00:00"/>
    <d v="1899-12-30T06:14:08"/>
    <x v="3"/>
    <n v="1963062639"/>
    <s v="AUTORISE"/>
    <x v="27"/>
  </r>
  <r>
    <d v="2024-04-02T00:00:00"/>
    <d v="1899-12-30T06:20:24"/>
    <x v="3"/>
    <n v="67572526"/>
    <s v="AUTORISE"/>
    <x v="27"/>
  </r>
  <r>
    <d v="2024-04-02T00:00:00"/>
    <d v="1899-12-30T06:21:39"/>
    <x v="3"/>
    <n v="1963584874"/>
    <s v="AUTORISE"/>
    <x v="27"/>
  </r>
  <r>
    <d v="2024-04-02T00:00:00"/>
    <d v="1899-12-30T06:22:00"/>
    <x v="3"/>
    <n v="1962979344"/>
    <s v="AUTORISE"/>
    <x v="27"/>
  </r>
  <r>
    <d v="2024-04-02T00:00:00"/>
    <d v="1899-12-30T06:23:08"/>
    <x v="5"/>
    <s v="0067529746?"/>
    <s v="AUTORISE"/>
    <x v="27"/>
  </r>
  <r>
    <d v="2024-04-02T00:00:00"/>
    <d v="1899-12-30T06:24:18"/>
    <x v="3"/>
    <n v="66585816"/>
    <s v="AUTORISE"/>
    <x v="27"/>
  </r>
  <r>
    <d v="2024-04-02T00:00:00"/>
    <d v="1899-12-30T06:25:33"/>
    <x v="3"/>
    <n v="1963077066"/>
    <s v="AUTORISE"/>
    <x v="27"/>
  </r>
  <r>
    <d v="2024-04-02T00:00:00"/>
    <d v="1899-12-30T06:26:45"/>
    <x v="3"/>
    <n v="1963474790"/>
    <s v="AUTORISE"/>
    <x v="27"/>
  </r>
  <r>
    <d v="2024-04-02T00:00:00"/>
    <d v="1899-12-30T06:27:26"/>
    <x v="4"/>
    <n v="1963060050"/>
    <s v="AUTORISE"/>
    <x v="27"/>
  </r>
  <r>
    <d v="2024-04-02T00:00:00"/>
    <d v="1899-12-30T06:28:32"/>
    <x v="11"/>
    <n v="1963071845"/>
    <s v="AUTORISE"/>
    <x v="27"/>
  </r>
  <r>
    <d v="2024-04-02T00:00:00"/>
    <d v="1899-12-30T06:28:43"/>
    <x v="3"/>
    <n v="1963487777"/>
    <s v="AUTORISE"/>
    <x v="27"/>
  </r>
  <r>
    <d v="2024-04-02T00:00:00"/>
    <d v="1899-12-30T06:29:34"/>
    <x v="3"/>
    <n v="1963494968"/>
    <s v="AUTORISE"/>
    <x v="27"/>
  </r>
  <r>
    <d v="2024-04-02T00:00:00"/>
    <d v="1899-12-30T06:30:43"/>
    <x v="3"/>
    <n v="67584688"/>
    <s v="AUTORISE"/>
    <x v="27"/>
  </r>
  <r>
    <d v="2024-04-02T00:00:00"/>
    <d v="1899-12-30T06:33:59"/>
    <x v="5"/>
    <n v="1963062477"/>
    <s v="AUTORISE"/>
    <x v="27"/>
  </r>
  <r>
    <d v="2024-04-02T00:00:00"/>
    <d v="1899-12-30T06:35:35"/>
    <x v="5"/>
    <n v="1963077343"/>
    <s v="AUTORISE"/>
    <x v="27"/>
  </r>
  <r>
    <d v="2024-04-02T00:00:00"/>
    <d v="1899-12-30T06:36:49"/>
    <x v="5"/>
    <n v="66592100"/>
    <s v="AUTORISE"/>
    <x v="27"/>
  </r>
  <r>
    <d v="2024-04-02T00:00:00"/>
    <d v="1899-12-30T06:37:04"/>
    <x v="5"/>
    <n v="1963761928"/>
    <s v="AUTORISE"/>
    <x v="27"/>
  </r>
  <r>
    <d v="2024-04-02T00:00:00"/>
    <d v="1899-12-30T06:38:08"/>
    <x v="5"/>
    <n v="1963078677"/>
    <s v="AUTORISE"/>
    <x v="27"/>
  </r>
  <r>
    <d v="2024-04-02T00:00:00"/>
    <d v="1899-12-30T06:40:25"/>
    <x v="3"/>
    <n v="1963477415"/>
    <s v="AUTORISE"/>
    <x v="27"/>
  </r>
  <r>
    <d v="2024-04-02T00:00:00"/>
    <d v="1899-12-30T06:44:13"/>
    <x v="3"/>
    <n v="67577448"/>
    <s v="AUTORISE"/>
    <x v="27"/>
  </r>
  <r>
    <d v="2024-04-02T00:00:00"/>
    <d v="1899-12-30T06:45:51"/>
    <x v="5"/>
    <n v="1963479892"/>
    <s v="AUTORISE"/>
    <x v="27"/>
  </r>
  <r>
    <d v="2024-04-02T00:00:00"/>
    <d v="1899-12-30T06:45:57"/>
    <x v="3"/>
    <n v="1963474383"/>
    <s v="AUTORISE"/>
    <x v="27"/>
  </r>
  <r>
    <d v="2024-04-02T00:00:00"/>
    <d v="1899-12-30T06:47:34"/>
    <x v="3"/>
    <n v="1963494437"/>
    <s v="AUTORISE"/>
    <x v="27"/>
  </r>
  <r>
    <d v="2024-04-02T00:00:00"/>
    <d v="1899-12-30T06:47:43"/>
    <x v="5"/>
    <n v="1962968140"/>
    <s v="AUTORISE"/>
    <x v="27"/>
  </r>
  <r>
    <d v="2024-04-02T00:00:00"/>
    <d v="1899-12-30T06:48:13"/>
    <x v="18"/>
    <n v="1963078611"/>
    <s v="AUTORISE"/>
    <x v="27"/>
  </r>
  <r>
    <d v="2024-04-02T00:00:00"/>
    <d v="1899-12-30T06:48:26"/>
    <x v="1"/>
    <n v="1963767102"/>
    <s v="AUTORISE"/>
    <x v="27"/>
  </r>
  <r>
    <d v="2024-04-02T00:00:00"/>
    <d v="1899-12-30T06:48:33"/>
    <x v="4"/>
    <n v="1963860320"/>
    <s v="AUTORISE"/>
    <x v="27"/>
  </r>
  <r>
    <d v="2024-04-02T00:00:00"/>
    <d v="1899-12-30T06:49:17"/>
    <x v="5"/>
    <n v="1963077244"/>
    <s v="AUTORISE"/>
    <x v="27"/>
  </r>
  <r>
    <d v="2024-04-02T00:00:00"/>
    <d v="1899-12-30T06:49:19"/>
    <x v="17"/>
    <n v="1963487820"/>
    <s v="AUTORISE"/>
    <x v="27"/>
  </r>
  <r>
    <d v="2024-04-02T00:00:00"/>
    <d v="1899-12-30T06:50:42"/>
    <x v="3"/>
    <n v="1963487835"/>
    <s v="AUTORISE"/>
    <x v="27"/>
  </r>
  <r>
    <d v="2024-04-02T00:00:00"/>
    <d v="1899-12-30T06:50:54"/>
    <x v="3"/>
    <n v="1963485421"/>
    <s v="AUTORISE"/>
    <x v="27"/>
  </r>
  <r>
    <d v="2024-04-02T00:00:00"/>
    <d v="1899-12-30T06:51:35"/>
    <x v="3"/>
    <n v="1962979408"/>
    <s v="AUTORISE"/>
    <x v="27"/>
  </r>
  <r>
    <d v="2024-04-02T00:00:00"/>
    <d v="1899-12-30T06:51:59"/>
    <x v="11"/>
    <n v="66024863"/>
    <s v="AUTORISE"/>
    <x v="27"/>
  </r>
  <r>
    <d v="2024-04-02T00:00:00"/>
    <d v="1899-12-30T06:52:04"/>
    <x v="5"/>
    <n v="1963479870"/>
    <s v="AUTORISE"/>
    <x v="27"/>
  </r>
  <r>
    <d v="2024-04-02T00:00:00"/>
    <d v="1899-12-30T06:52:38"/>
    <x v="3"/>
    <n v="1963063057"/>
    <s v="AUTORISE"/>
    <x v="27"/>
  </r>
  <r>
    <d v="2024-04-02T00:00:00"/>
    <d v="1899-12-30T06:52:48"/>
    <x v="3"/>
    <n v="1963063052"/>
    <s v="AUTORISE"/>
    <x v="27"/>
  </r>
  <r>
    <d v="2024-04-02T00:00:00"/>
    <d v="1899-12-30T06:53:11"/>
    <x v="3"/>
    <n v="1963487659"/>
    <s v="AUTORISE"/>
    <x v="27"/>
  </r>
  <r>
    <d v="2024-04-02T00:00:00"/>
    <d v="1899-12-30T06:53:28"/>
    <x v="4"/>
    <n v="1962953885"/>
    <s v="AUTORISE"/>
    <x v="27"/>
  </r>
  <r>
    <d v="2024-04-02T00:00:00"/>
    <d v="1899-12-30T06:55:01"/>
    <x v="3"/>
    <n v="67572331"/>
    <s v="AUTORISE"/>
    <x v="27"/>
  </r>
  <r>
    <d v="2024-04-02T00:00:00"/>
    <d v="1899-12-30T06:58:16"/>
    <x v="23"/>
    <n v="1963494908"/>
    <s v="AUTORISE"/>
    <x v="27"/>
  </r>
  <r>
    <d v="2024-04-02T00:00:00"/>
    <d v="1899-12-30T06:58:28"/>
    <x v="18"/>
    <n v="1963752770"/>
    <s v="AUTORISE"/>
    <x v="27"/>
  </r>
  <r>
    <d v="2024-04-02T00:00:00"/>
    <d v="1899-12-30T06:58:44"/>
    <x v="3"/>
    <n v="1963496867"/>
    <s v="AUTORISE"/>
    <x v="27"/>
  </r>
  <r>
    <d v="2024-04-02T00:00:00"/>
    <d v="1899-12-30T06:59:45"/>
    <x v="18"/>
    <n v="1962970478"/>
    <s v="AUTORISE"/>
    <x v="27"/>
  </r>
  <r>
    <d v="2024-04-02T00:00:00"/>
    <d v="1899-12-30T07:02:12"/>
    <x v="18"/>
    <n v="1963482020"/>
    <s v="AUTORISE"/>
    <x v="27"/>
  </r>
  <r>
    <d v="2024-04-02T00:00:00"/>
    <d v="1899-12-30T07:02:59"/>
    <x v="20"/>
    <n v="67581660"/>
    <s v="AUTORISE"/>
    <x v="27"/>
  </r>
  <r>
    <d v="2024-04-02T00:00:00"/>
    <d v="1899-12-30T07:04:02"/>
    <x v="3"/>
    <n v="1963059361"/>
    <s v="AUTORISE"/>
    <x v="27"/>
  </r>
  <r>
    <d v="2024-04-02T00:00:00"/>
    <d v="1899-12-30T07:04:28"/>
    <x v="23"/>
    <n v="1963059664"/>
    <s v="AUTORISE"/>
    <x v="27"/>
  </r>
  <r>
    <d v="2024-04-02T00:00:00"/>
    <d v="1899-12-30T07:04:33"/>
    <x v="1"/>
    <n v="1963639018"/>
    <s v="AUTORISE"/>
    <x v="27"/>
  </r>
  <r>
    <d v="2024-04-02T00:00:00"/>
    <d v="1899-12-30T07:04:42"/>
    <x v="18"/>
    <n v="1963070557"/>
    <s v="AUTORISE"/>
    <x v="27"/>
  </r>
  <r>
    <d v="2024-04-02T00:00:00"/>
    <d v="1899-12-30T07:05:47"/>
    <x v="1"/>
    <n v="67584815"/>
    <s v="AUTORISE"/>
    <x v="27"/>
  </r>
  <r>
    <d v="2024-04-02T00:00:00"/>
    <d v="1899-12-30T07:05:48"/>
    <x v="4"/>
    <n v="1962977162"/>
    <s v="AUTORISE"/>
    <x v="27"/>
  </r>
  <r>
    <d v="2024-04-02T00:00:00"/>
    <d v="1899-12-30T07:06:22"/>
    <x v="3"/>
    <n v="1963076709"/>
    <s v="AUTORISE"/>
    <x v="27"/>
  </r>
  <r>
    <d v="2024-04-02T00:00:00"/>
    <d v="1899-12-30T07:07:06"/>
    <x v="3"/>
    <n v="1963198422"/>
    <s v="AUTORISE"/>
    <x v="27"/>
  </r>
  <r>
    <d v="2024-04-02T00:00:00"/>
    <d v="1899-12-30T07:07:24"/>
    <x v="6"/>
    <n v="1963760147"/>
    <s v="AUTORISE"/>
    <x v="27"/>
  </r>
  <r>
    <d v="2024-04-02T00:00:00"/>
    <d v="1899-12-30T07:09:01"/>
    <x v="1"/>
    <n v="66009773"/>
    <s v="AUTORISE"/>
    <x v="27"/>
  </r>
  <r>
    <d v="2024-04-02T00:00:00"/>
    <d v="1899-12-30T07:09:30"/>
    <x v="3"/>
    <n v="1962964909"/>
    <s v="AUTORISE"/>
    <x v="27"/>
  </r>
  <r>
    <d v="2024-04-02T00:00:00"/>
    <d v="1899-12-30T07:12:43"/>
    <x v="6"/>
    <n v="1963479123"/>
    <s v="AUTORISE"/>
    <x v="27"/>
  </r>
  <r>
    <d v="2024-04-02T00:00:00"/>
    <d v="1899-12-30T07:13:14"/>
    <x v="20"/>
    <n v="1963472244"/>
    <s v="AUTORISE"/>
    <x v="27"/>
  </r>
  <r>
    <d v="2024-04-02T00:00:00"/>
    <d v="1899-12-30T07:15:43"/>
    <x v="3"/>
    <n v="1963483805"/>
    <s v="AUTORISE"/>
    <x v="27"/>
  </r>
  <r>
    <d v="2024-04-02T00:00:00"/>
    <d v="1899-12-30T07:16:44"/>
    <x v="11"/>
    <n v="67569053"/>
    <s v="AUTORISE"/>
    <x v="27"/>
  </r>
  <r>
    <d v="2024-04-02T00:00:00"/>
    <d v="1899-12-30T07:18:39"/>
    <x v="18"/>
    <n v="1962972646"/>
    <s v="AUTORISE"/>
    <x v="27"/>
  </r>
  <r>
    <d v="2024-04-02T00:00:00"/>
    <d v="1899-12-30T07:21:26"/>
    <x v="3"/>
    <n v="1963487816"/>
    <s v="AUTORISE"/>
    <x v="27"/>
  </r>
  <r>
    <d v="2024-04-02T00:00:00"/>
    <d v="1899-12-30T07:21:33"/>
    <x v="7"/>
    <n v="1962970153"/>
    <s v="AUTORISE"/>
    <x v="27"/>
  </r>
  <r>
    <d v="2024-04-02T00:00:00"/>
    <d v="1899-12-30T07:22:18"/>
    <x v="7"/>
    <n v="1963770323"/>
    <s v="AUTORISE"/>
    <x v="27"/>
  </r>
  <r>
    <d v="2024-04-02T00:00:00"/>
    <d v="1899-12-30T07:22:59"/>
    <x v="3"/>
    <n v="1962958669"/>
    <s v="AUTORISE"/>
    <x v="27"/>
  </r>
  <r>
    <d v="2024-04-02T00:00:00"/>
    <d v="1899-12-30T07:23:45"/>
    <x v="3"/>
    <n v="1963076620"/>
    <s v="AUTORISE"/>
    <x v="27"/>
  </r>
  <r>
    <d v="2024-04-02T00:00:00"/>
    <d v="1899-12-30T07:24:42"/>
    <x v="3"/>
    <n v="1963497611"/>
    <s v="AUTORISE"/>
    <x v="27"/>
  </r>
  <r>
    <d v="2024-04-02T00:00:00"/>
    <d v="1899-12-30T07:27:11"/>
    <x v="3"/>
    <n v="3272984312"/>
    <s v="AUTORISE"/>
    <x v="27"/>
  </r>
  <r>
    <d v="2024-04-02T00:00:00"/>
    <d v="1899-12-30T07:27:48"/>
    <x v="3"/>
    <n v="1963924047"/>
    <s v="AUTORISE"/>
    <x v="27"/>
  </r>
  <r>
    <d v="2024-04-02T00:00:00"/>
    <d v="1899-12-30T07:28:03"/>
    <x v="3"/>
    <n v="1963491576"/>
    <s v="AUTORISE"/>
    <x v="27"/>
  </r>
  <r>
    <d v="2024-04-02T00:00:00"/>
    <d v="1899-12-30T07:28:27"/>
    <x v="3"/>
    <n v="1963062814"/>
    <s v="AUTORISE"/>
    <x v="27"/>
  </r>
  <r>
    <d v="2024-04-02T00:00:00"/>
    <d v="1899-12-30T07:28:29"/>
    <x v="1"/>
    <n v="1963478904"/>
    <s v="AUTORISE"/>
    <x v="27"/>
  </r>
  <r>
    <d v="2024-04-02T00:00:00"/>
    <d v="1899-12-30T07:28:38"/>
    <x v="14"/>
    <n v="1962973466"/>
    <s v="AUTORISE"/>
    <x v="27"/>
  </r>
  <r>
    <d v="2024-04-02T00:00:00"/>
    <d v="1899-12-30T07:28:48"/>
    <x v="3"/>
    <n v="1962967807"/>
    <s v="AUTORISE"/>
    <x v="27"/>
  </r>
  <r>
    <d v="2024-04-02T00:00:00"/>
    <d v="1899-12-30T07:29:14"/>
    <x v="3"/>
    <n v="3279364913"/>
    <s v="AUTORISE"/>
    <x v="27"/>
  </r>
  <r>
    <d v="2024-04-02T00:00:00"/>
    <d v="1899-12-30T07:30:02"/>
    <x v="3"/>
    <n v="1963067219"/>
    <s v="AUTORISE"/>
    <x v="27"/>
  </r>
  <r>
    <d v="2024-04-02T00:00:00"/>
    <d v="1899-12-30T07:30:29"/>
    <x v="4"/>
    <n v="1963587016"/>
    <s v="AUTORISE"/>
    <x v="27"/>
  </r>
  <r>
    <d v="2024-04-02T00:00:00"/>
    <d v="1899-12-30T07:30:39"/>
    <x v="3"/>
    <n v="1962979471"/>
    <s v="AUTORISE"/>
    <x v="27"/>
  </r>
  <r>
    <d v="2024-04-02T00:00:00"/>
    <d v="1899-12-30T07:31:15"/>
    <x v="3"/>
    <n v="3276884476"/>
    <s v="AUTORISE"/>
    <x v="27"/>
  </r>
  <r>
    <d v="2024-04-02T00:00:00"/>
    <d v="1899-12-30T07:31:35"/>
    <x v="1"/>
    <n v="66023145"/>
    <s v="AUTORISE"/>
    <x v="27"/>
  </r>
  <r>
    <d v="2024-04-02T00:00:00"/>
    <d v="1899-12-30T07:31:52"/>
    <x v="4"/>
    <n v="1964159828"/>
    <s v="AUTORISE"/>
    <x v="27"/>
  </r>
  <r>
    <d v="2024-04-02T00:00:00"/>
    <d v="1899-12-30T07:31:58"/>
    <x v="6"/>
    <n v="1963475021"/>
    <s v="AUTORISE"/>
    <x v="27"/>
  </r>
  <r>
    <d v="2024-04-02T00:00:00"/>
    <d v="1899-12-30T07:32:01"/>
    <x v="1"/>
    <n v="1963470046"/>
    <s v="AUTORISE"/>
    <x v="27"/>
  </r>
  <r>
    <d v="2024-04-02T00:00:00"/>
    <d v="1899-12-30T07:32:12"/>
    <x v="4"/>
    <n v="1962973033"/>
    <s v="AUTORISE"/>
    <x v="27"/>
  </r>
  <r>
    <d v="2024-04-02T00:00:00"/>
    <d v="1899-12-30T07:32:27"/>
    <x v="5"/>
    <n v="67567881"/>
    <s v="AUTORISE"/>
    <x v="27"/>
  </r>
  <r>
    <d v="2024-04-02T00:00:00"/>
    <d v="1899-12-30T07:32:43"/>
    <x v="4"/>
    <n v="1962965026"/>
    <s v="AUTORISE"/>
    <x v="27"/>
  </r>
  <r>
    <d v="2024-04-02T00:00:00"/>
    <d v="1899-12-30T07:33:06"/>
    <x v="5"/>
    <n v="1962966435"/>
    <s v="AUTORISE"/>
    <x v="27"/>
  </r>
  <r>
    <d v="2024-04-02T00:00:00"/>
    <d v="1899-12-30T07:34:05"/>
    <x v="3"/>
    <n v="196304815"/>
    <s v="AUTORISE"/>
    <x v="27"/>
  </r>
  <r>
    <d v="2024-04-02T00:00:00"/>
    <d v="1899-12-30T07:34:06"/>
    <x v="17"/>
    <n v="1963077229"/>
    <s v="AUTORISE"/>
    <x v="27"/>
  </r>
  <r>
    <d v="2024-04-02T00:00:00"/>
    <d v="1899-12-30T07:34:21"/>
    <x v="3"/>
    <n v="1963077034"/>
    <s v="AUTORISE"/>
    <x v="27"/>
  </r>
  <r>
    <d v="2024-04-02T00:00:00"/>
    <d v="1899-12-30T07:34:25"/>
    <x v="20"/>
    <n v="67581683"/>
    <s v="AUTORISE"/>
    <x v="27"/>
  </r>
  <r>
    <d v="2024-04-02T00:00:00"/>
    <d v="1899-12-30T07:34:56"/>
    <x v="5"/>
    <n v="1962966343"/>
    <s v="AUTORISE"/>
    <x v="27"/>
  </r>
  <r>
    <d v="2024-04-02T00:00:00"/>
    <d v="1899-12-30T07:36:14"/>
    <x v="7"/>
    <n v="1963527651"/>
    <s v="AUTORISE"/>
    <x v="27"/>
  </r>
  <r>
    <d v="2024-04-02T00:00:00"/>
    <d v="1899-12-30T07:36:22"/>
    <x v="5"/>
    <n v="1963062282"/>
    <s v="AUTORISE"/>
    <x v="27"/>
  </r>
  <r>
    <d v="2024-04-02T00:00:00"/>
    <d v="1899-12-30T07:36:29"/>
    <x v="3"/>
    <n v="1963496157"/>
    <s v="AUTORISE"/>
    <x v="27"/>
  </r>
  <r>
    <d v="2024-04-02T00:00:00"/>
    <d v="1899-12-30T07:36:31"/>
    <x v="1"/>
    <n v="1963483107"/>
    <s v="AUTORISE"/>
    <x v="27"/>
  </r>
  <r>
    <d v="2024-04-02T00:00:00"/>
    <d v="1899-12-30T07:37:08"/>
    <x v="1"/>
    <n v="67579424"/>
    <s v="AUTORISE"/>
    <x v="27"/>
  </r>
  <r>
    <d v="2024-04-02T00:00:00"/>
    <d v="1899-12-30T07:37:36"/>
    <x v="5"/>
    <n v="1963077147"/>
    <s v="AUTORISE"/>
    <x v="27"/>
  </r>
  <r>
    <d v="2024-04-02T00:00:00"/>
    <d v="1899-12-30T07:38:51"/>
    <x v="5"/>
    <n v="1962967797"/>
    <s v="AUTORISE"/>
    <x v="27"/>
  </r>
  <r>
    <d v="2024-04-02T00:00:00"/>
    <d v="1899-12-30T07:39:12"/>
    <x v="20"/>
    <n v="1962960831"/>
    <s v="AUTORISE"/>
    <x v="27"/>
  </r>
  <r>
    <d v="2024-04-02T00:00:00"/>
    <d v="1899-12-30T07:41:44"/>
    <x v="5"/>
    <n v="1963063020"/>
    <s v="AUTORISE"/>
    <x v="27"/>
  </r>
  <r>
    <d v="2024-04-02T00:00:00"/>
    <d v="1899-12-30T07:43:12"/>
    <x v="1"/>
    <n v="1963478334"/>
    <s v="AUTORISE"/>
    <x v="27"/>
  </r>
  <r>
    <d v="2024-04-02T00:00:00"/>
    <d v="1899-12-30T07:43:50"/>
    <x v="5"/>
    <n v="1963078680"/>
    <s v="AUTORISE"/>
    <x v="27"/>
  </r>
  <r>
    <d v="2024-04-02T00:00:00"/>
    <d v="1899-12-30T07:43:56"/>
    <x v="7"/>
    <n v="1962959824"/>
    <s v="AUTORISE"/>
    <x v="27"/>
  </r>
  <r>
    <d v="2024-04-02T00:00:00"/>
    <d v="1899-12-30T07:44:18"/>
    <x v="1"/>
    <n v="67576875"/>
    <s v="AUTORISE"/>
    <x v="27"/>
  </r>
  <r>
    <d v="2024-04-02T00:00:00"/>
    <d v="1899-12-30T07:44:49"/>
    <x v="5"/>
    <n v="1963062454"/>
    <s v="AUTORISE"/>
    <x v="27"/>
  </r>
  <r>
    <d v="2024-04-02T00:00:00"/>
    <d v="1899-12-30T07:45:29"/>
    <x v="4"/>
    <n v="1963540455"/>
    <s v="AUTORISE"/>
    <x v="27"/>
  </r>
  <r>
    <d v="2024-04-02T00:00:00"/>
    <d v="1899-12-30T07:46:11"/>
    <x v="18"/>
    <n v="1963196039"/>
    <s v="AUTORISE"/>
    <x v="27"/>
  </r>
  <r>
    <d v="2024-04-02T00:00:00"/>
    <d v="1899-12-30T07:46:38"/>
    <x v="7"/>
    <n v="1963025058"/>
    <s v="AUTORISE"/>
    <x v="27"/>
  </r>
  <r>
    <d v="2024-04-02T00:00:00"/>
    <d v="1899-12-30T07:47:39"/>
    <x v="7"/>
    <n v="63920747"/>
    <s v="AUTORISE"/>
    <x v="27"/>
  </r>
  <r>
    <d v="2024-04-02T00:00:00"/>
    <d v="1899-12-30T07:47:52"/>
    <x v="18"/>
    <n v="66025007"/>
    <s v="AUTORISE"/>
    <x v="27"/>
  </r>
  <r>
    <d v="2024-04-02T00:00:00"/>
    <d v="1899-12-30T07:48:15"/>
    <x v="6"/>
    <n v="1963078879"/>
    <s v="AUTORISE"/>
    <x v="27"/>
  </r>
  <r>
    <d v="2024-04-02T00:00:00"/>
    <d v="1899-12-30T07:48:20"/>
    <x v="23"/>
    <n v="1963069096"/>
    <s v="AUTORISE"/>
    <x v="27"/>
  </r>
  <r>
    <d v="2024-04-02T00:00:00"/>
    <d v="1899-12-30T07:48:29"/>
    <x v="11"/>
    <n v="1963490177"/>
    <s v="AUTORISE"/>
    <x v="27"/>
  </r>
  <r>
    <d v="2024-04-02T00:00:00"/>
    <d v="1899-12-30T07:48:43"/>
    <x v="1"/>
    <n v="1962953169"/>
    <s v="AUTORISE"/>
    <x v="27"/>
  </r>
  <r>
    <d v="2024-04-02T00:00:00"/>
    <d v="1899-12-30T07:50:05"/>
    <x v="4"/>
    <n v="1963298256"/>
    <s v="AUTORISE"/>
    <x v="27"/>
  </r>
  <r>
    <d v="2024-04-02T00:00:00"/>
    <d v="1899-12-30T07:52:14"/>
    <x v="11"/>
    <n v="1963071827"/>
    <s v="AUTORISE"/>
    <x v="27"/>
  </r>
  <r>
    <d v="2024-04-02T00:00:00"/>
    <d v="1899-12-30T07:53:05"/>
    <x v="18"/>
    <n v="1963066091"/>
    <s v="AUTORISE"/>
    <x v="27"/>
  </r>
  <r>
    <d v="2024-04-02T00:00:00"/>
    <d v="1899-12-30T07:55:01"/>
    <x v="18"/>
    <n v="1963490197"/>
    <s v="AUTORISE"/>
    <x v="27"/>
  </r>
  <r>
    <d v="2024-04-02T00:00:00"/>
    <d v="1899-12-30T07:55:09"/>
    <x v="1"/>
    <n v="1962961513"/>
    <s v="AUTORISE"/>
    <x v="27"/>
  </r>
  <r>
    <d v="2024-04-02T00:00:00"/>
    <d v="1899-12-30T07:55:20"/>
    <x v="18"/>
    <n v="1963756347"/>
    <s v="AUTORISE"/>
    <x v="27"/>
  </r>
  <r>
    <d v="2024-04-02T00:00:00"/>
    <d v="1899-12-30T07:56:27"/>
    <x v="18"/>
    <n v="1962972557"/>
    <s v="AUTORISE"/>
    <x v="27"/>
  </r>
  <r>
    <d v="2024-04-02T00:00:00"/>
    <d v="1899-12-30T07:58:05"/>
    <x v="18"/>
    <n v="66023400"/>
    <s v="AUTORISE"/>
    <x v="27"/>
  </r>
  <r>
    <d v="2024-04-02T00:00:00"/>
    <d v="1899-12-30T07:58:33"/>
    <x v="25"/>
    <n v="1963300669"/>
    <s v="AUTORISE"/>
    <x v="27"/>
  </r>
  <r>
    <d v="2024-04-02T00:00:00"/>
    <d v="1899-12-30T08:00:16"/>
    <x v="1"/>
    <n v="67522288"/>
    <s v="AUTORISE"/>
    <x v="27"/>
  </r>
  <r>
    <d v="2024-04-02T00:00:00"/>
    <d v="1899-12-30T08:00:25"/>
    <x v="3"/>
    <n v="1962966821"/>
    <s v="AUTORISE"/>
    <x v="27"/>
  </r>
  <r>
    <d v="2024-04-02T00:00:00"/>
    <d v="1899-12-30T08:00:40"/>
    <x v="5"/>
    <n v="1962966339"/>
    <s v="AUTORISE"/>
    <x v="27"/>
  </r>
  <r>
    <d v="2024-04-02T00:00:00"/>
    <d v="1899-12-30T08:01:33"/>
    <x v="1"/>
    <n v="1963502658"/>
    <s v="AUTORISE"/>
    <x v="27"/>
  </r>
  <r>
    <d v="2024-04-02T00:00:00"/>
    <d v="1899-12-30T08:03:05"/>
    <x v="5"/>
    <n v="1963493308"/>
    <s v="AUTORISE"/>
    <x v="27"/>
  </r>
  <r>
    <d v="2024-04-02T00:00:00"/>
    <d v="1899-12-30T08:04:40"/>
    <x v="0"/>
    <n v="66589669"/>
    <s v="AUTORISE"/>
    <x v="27"/>
  </r>
  <r>
    <d v="2024-04-02T00:00:00"/>
    <d v="1899-12-30T08:06:27"/>
    <x v="1"/>
    <n v="1962962947"/>
    <s v="AUTORISE"/>
    <x v="27"/>
  </r>
  <r>
    <d v="2024-04-02T00:00:00"/>
    <d v="1899-12-30T08:06:36"/>
    <x v="5"/>
    <n v="1963074058"/>
    <s v="AUTORISE"/>
    <x v="27"/>
  </r>
  <r>
    <d v="2024-04-02T00:00:00"/>
    <d v="1899-12-30T08:09:16"/>
    <x v="5"/>
    <n v="1963487664"/>
    <s v="AUTORISE"/>
    <x v="27"/>
  </r>
  <r>
    <d v="2024-04-02T00:00:00"/>
    <d v="1899-12-30T08:09:46"/>
    <x v="1"/>
    <n v="1963066250"/>
    <s v="AUTORISE"/>
    <x v="27"/>
  </r>
  <r>
    <d v="2024-04-02T00:00:00"/>
    <d v="1899-12-30T08:10:46"/>
    <x v="3"/>
    <n v="1963299525"/>
    <s v="AUTORISE"/>
    <x v="27"/>
  </r>
  <r>
    <d v="2024-04-02T00:00:00"/>
    <d v="1899-12-30T08:12:41"/>
    <x v="5"/>
    <n v="1963062148"/>
    <s v="AUTORISE"/>
    <x v="27"/>
  </r>
  <r>
    <d v="2024-04-02T00:00:00"/>
    <d v="1899-12-30T08:13:39"/>
    <x v="1"/>
    <n v="1963484915"/>
    <s v="AUTORISE"/>
    <x v="27"/>
  </r>
  <r>
    <d v="2024-04-02T00:00:00"/>
    <d v="1899-12-30T08:14:00"/>
    <x v="12"/>
    <n v="1962967246"/>
    <s v="AUTORISE"/>
    <x v="27"/>
  </r>
  <r>
    <d v="2024-04-02T00:00:00"/>
    <d v="1899-12-30T08:15:01"/>
    <x v="5"/>
    <n v="1962952267"/>
    <s v="AUTORISE"/>
    <x v="27"/>
  </r>
  <r>
    <d v="2024-04-02T00:00:00"/>
    <d v="1899-12-30T08:18:20"/>
    <x v="3"/>
    <n v="1963635906"/>
    <s v="AUTORISE"/>
    <x v="27"/>
  </r>
  <r>
    <d v="2024-04-02T00:00:00"/>
    <d v="1899-12-30T08:20:51"/>
    <x v="20"/>
    <n v="1962960829"/>
    <s v="AUTORISE"/>
    <x v="27"/>
  </r>
  <r>
    <d v="2024-04-02T00:00:00"/>
    <d v="1899-12-30T08:22:15"/>
    <x v="5"/>
    <n v="1963062525"/>
    <s v="AUTORISE"/>
    <x v="27"/>
  </r>
  <r>
    <d v="2024-04-02T00:00:00"/>
    <d v="1899-12-30T08:22:17"/>
    <x v="3"/>
    <n v="1963497310"/>
    <s v="AUTORISE"/>
    <x v="27"/>
  </r>
  <r>
    <d v="2024-04-02T00:00:00"/>
    <d v="1899-12-30T08:22:28"/>
    <x v="0"/>
    <n v="1963077892"/>
    <s v="AUTORISE"/>
    <x v="27"/>
  </r>
  <r>
    <d v="2024-04-02T00:00:00"/>
    <d v="1899-12-30T08:22:54"/>
    <x v="7"/>
    <n v="1963846880"/>
    <s v="AUTORISE"/>
    <x v="27"/>
  </r>
  <r>
    <d v="2024-04-02T00:00:00"/>
    <d v="1899-12-30T08:23:33"/>
    <x v="6"/>
    <n v="1963037208"/>
    <s v="AUTORISE"/>
    <x v="27"/>
  </r>
  <r>
    <d v="2024-04-02T00:00:00"/>
    <d v="1899-12-30T08:23:49"/>
    <x v="18"/>
    <n v="1963525983"/>
    <s v="AUTORISE"/>
    <x v="27"/>
  </r>
  <r>
    <d v="2024-04-02T00:00:00"/>
    <d v="1899-12-30T08:24:07"/>
    <x v="7"/>
    <n v="3246374387"/>
    <s v="AUTORISE"/>
    <x v="27"/>
  </r>
  <r>
    <d v="2024-04-02T00:00:00"/>
    <d v="1899-12-30T08:28:22"/>
    <x v="12"/>
    <n v="66606428"/>
    <s v="AUTORISE"/>
    <x v="27"/>
  </r>
  <r>
    <d v="2024-04-02T00:00:00"/>
    <d v="1899-12-30T08:30:01"/>
    <x v="7"/>
    <n v="67583763"/>
    <s v="AUTORISE"/>
    <x v="27"/>
  </r>
  <r>
    <d v="2024-04-02T00:00:00"/>
    <d v="1899-12-30T08:48:59"/>
    <x v="4"/>
    <n v="1963067758"/>
    <s v="AUTORISE"/>
    <x v="27"/>
  </r>
  <r>
    <d v="2024-04-02T00:00:00"/>
    <d v="1899-12-30T08:49:13"/>
    <x v="4"/>
    <n v="1963927386"/>
    <s v="AUTORISE"/>
    <x v="27"/>
  </r>
  <r>
    <d v="2024-04-02T00:00:00"/>
    <d v="1899-12-30T08:56:35"/>
    <x v="1"/>
    <n v="1963484586"/>
    <s v="AUTORISE"/>
    <x v="27"/>
  </r>
  <r>
    <d v="2024-04-02T00:00:00"/>
    <d v="1899-12-30T09:04:01"/>
    <x v="3"/>
    <n v="67572394"/>
    <s v="AUTORISE"/>
    <x v="27"/>
  </r>
  <r>
    <d v="2024-04-02T00:00:00"/>
    <d v="1899-12-30T09:10:04"/>
    <x v="1"/>
    <n v="3279367338"/>
    <s v="AUTORISE"/>
    <x v="27"/>
  </r>
  <r>
    <d v="2024-04-02T00:00:00"/>
    <d v="1899-12-30T09:25:14"/>
    <x v="18"/>
    <n v="1962964074"/>
    <s v="AUTORISE"/>
    <x v="27"/>
  </r>
  <r>
    <d v="2024-04-02T00:00:00"/>
    <d v="1899-12-30T11:36:55"/>
    <x v="5"/>
    <n v="1963078287"/>
    <s v="AUTORISE"/>
    <x v="27"/>
  </r>
  <r>
    <d v="2024-04-02T00:00:00"/>
    <d v="1899-12-30T11:39:00"/>
    <x v="3"/>
    <n v="1963858945"/>
    <s v="AUTORISE"/>
    <x v="27"/>
  </r>
  <r>
    <d v="2024-04-02T00:00:00"/>
    <d v="1899-12-30T11:41:09"/>
    <x v="3"/>
    <n v="1963062650"/>
    <s v="AUTORISE"/>
    <x v="27"/>
  </r>
  <r>
    <d v="2024-04-02T00:00:00"/>
    <d v="1899-12-30T12:12:42"/>
    <x v="8"/>
    <n v="1963078003"/>
    <s v="AUTORISE"/>
    <x v="27"/>
  </r>
  <r>
    <d v="2024-04-02T00:00:00"/>
    <d v="1899-12-30T12:22:41"/>
    <x v="0"/>
    <n v="1962957802"/>
    <s v="AUTORISE"/>
    <x v="27"/>
  </r>
  <r>
    <d v="2024-04-02T00:00:00"/>
    <d v="1899-12-30T12:51:30"/>
    <x v="5"/>
    <n v="1963062568"/>
    <s v="AUTORISE"/>
    <x v="27"/>
  </r>
  <r>
    <d v="2024-04-02T00:00:00"/>
    <d v="1899-12-30T13:01:11"/>
    <x v="12"/>
    <n v="1962965798"/>
    <s v="AUTORISE"/>
    <x v="27"/>
  </r>
  <r>
    <d v="2024-04-02T00:00:00"/>
    <d v="1899-12-30T13:57:31"/>
    <x v="1"/>
    <n v="1963486161"/>
    <s v="AUTORISE"/>
    <x v="27"/>
  </r>
  <r>
    <d v="2024-04-02T00:00:00"/>
    <d v="1899-12-30T14:06:53"/>
    <x v="6"/>
    <n v="3276881038"/>
    <s v="AUTORISE"/>
    <x v="27"/>
  </r>
  <r>
    <d v="2024-04-02T00:00:00"/>
    <d v="1899-12-30T15:31:18"/>
    <x v="3"/>
    <n v="67578610"/>
    <s v="AUTORISE"/>
    <x v="27"/>
  </r>
  <r>
    <d v="2024-04-02T00:00:00"/>
    <d v="1899-12-30T16:08:51"/>
    <x v="3"/>
    <n v="1963076981"/>
    <s v="AUTORISE"/>
    <x v="27"/>
  </r>
  <r>
    <d v="2024-04-02T00:00:00"/>
    <d v="1899-12-30T16:20:18"/>
    <x v="3"/>
    <n v="1962979493"/>
    <s v="AUTORISE"/>
    <x v="27"/>
  </r>
  <r>
    <d v="2024-04-02T00:00:00"/>
    <d v="1899-12-30T16:21:14"/>
    <x v="3"/>
    <n v="1962967949"/>
    <s v="AUTORISE"/>
    <x v="27"/>
  </r>
  <r>
    <d v="2024-04-02T00:00:00"/>
    <d v="1899-12-30T16:22:05"/>
    <x v="1"/>
    <n v="1963066245"/>
    <s v="AUTORISE"/>
    <x v="27"/>
  </r>
  <r>
    <d v="2024-04-02T00:00:00"/>
    <d v="1899-12-30T16:28:40"/>
    <x v="7"/>
    <n v="1963534453"/>
    <s v="AUTORISE"/>
    <x v="27"/>
  </r>
  <r>
    <d v="2024-04-02T00:00:00"/>
    <d v="1899-12-30T16:40:04"/>
    <x v="1"/>
    <n v="64636120"/>
    <s v="AUTORISE"/>
    <x v="27"/>
  </r>
  <r>
    <d v="2024-04-02T00:00:00"/>
    <d v="1899-12-30T16:53:23"/>
    <x v="3"/>
    <n v="3279383586"/>
    <s v="AUTORISE"/>
    <x v="27"/>
  </r>
  <r>
    <d v="2024-04-02T00:00:00"/>
    <d v="1899-12-30T16:54:29"/>
    <x v="3"/>
    <n v="1963059670"/>
    <s v="AUTORISE"/>
    <x v="27"/>
  </r>
  <r>
    <d v="2024-04-02T00:00:00"/>
    <d v="1899-12-30T17:03:55"/>
    <x v="3"/>
    <n v="1962953785"/>
    <s v="AUTORISE"/>
    <x v="27"/>
  </r>
  <r>
    <d v="2024-04-02T00:00:00"/>
    <d v="1899-12-30T17:40:47"/>
    <x v="12"/>
    <n v="1962962766"/>
    <s v="AUTORISE"/>
    <x v="27"/>
  </r>
  <r>
    <d v="2024-04-02T00:00:00"/>
    <d v="1899-12-30T17:45:30"/>
    <x v="4"/>
    <n v="1962972506"/>
    <s v="AUTORISE"/>
    <x v="27"/>
  </r>
  <r>
    <d v="2024-04-02T00:00:00"/>
    <d v="1899-12-30T17:54:42"/>
    <x v="5"/>
    <n v="1962973702"/>
    <s v="AUTORISE"/>
    <x v="27"/>
  </r>
  <r>
    <d v="2024-04-02T00:00:00"/>
    <d v="1899-12-30T18:13:43"/>
    <x v="3"/>
    <n v="1963301365"/>
    <s v="AUTORISE"/>
    <x v="27"/>
  </r>
  <r>
    <d v="2024-04-02T00:00:00"/>
    <d v="1899-12-30T18:19:16"/>
    <x v="1"/>
    <n v="3272948022"/>
    <s v="AUTORISE"/>
    <x v="27"/>
  </r>
  <r>
    <d v="2024-04-02T00:00:00"/>
    <d v="1899-12-30T18:25:52"/>
    <x v="7"/>
    <n v="1963494173"/>
    <s v="AUTORISE"/>
    <x v="27"/>
  </r>
  <r>
    <d v="2024-04-02T00:00:00"/>
    <d v="1899-12-30T18:26:13"/>
    <x v="3"/>
    <n v="1962962833"/>
    <s v="AUTORISE"/>
    <x v="27"/>
  </r>
  <r>
    <d v="2024-04-02T00:00:00"/>
    <d v="1899-12-30T18:26:31"/>
    <x v="3"/>
    <n v="1963477516"/>
    <s v="AUTORISE"/>
    <x v="27"/>
  </r>
  <r>
    <d v="2024-04-02T00:00:00"/>
    <d v="1899-12-30T18:41:37"/>
    <x v="0"/>
    <n v="1964161540"/>
    <s v="AUTORISE"/>
    <x v="27"/>
  </r>
  <r>
    <d v="2024-04-02T00:00:00"/>
    <d v="1899-12-30T18:43:44"/>
    <x v="13"/>
    <n v="1963483403"/>
    <s v="AUTORISE"/>
    <x v="27"/>
  </r>
  <r>
    <d v="2024-04-02T00:00:00"/>
    <d v="1899-12-30T18:56:44"/>
    <x v="3"/>
    <n v="1962979416"/>
    <s v="AUTORISE"/>
    <x v="27"/>
  </r>
  <r>
    <d v="2024-04-02T00:00:00"/>
    <d v="1899-12-30T19:04:18"/>
    <x v="4"/>
    <n v="1963477501"/>
    <s v="AUTORISE"/>
    <x v="27"/>
  </r>
  <r>
    <d v="2024-04-02T00:00:00"/>
    <d v="1899-12-30T19:04:52"/>
    <x v="4"/>
    <n v="1963484677"/>
    <s v="AUTORISE"/>
    <x v="27"/>
  </r>
  <r>
    <d v="2024-04-02T00:00:00"/>
    <d v="1899-12-30T19:09:32"/>
    <x v="7"/>
    <n v="3276885277"/>
    <s v="AUTORISE"/>
    <x v="27"/>
  </r>
  <r>
    <d v="2024-04-02T00:00:00"/>
    <d v="1899-12-30T19:42:50"/>
    <x v="1"/>
    <n v="1963484879"/>
    <s v="AUTORISE"/>
    <x v="27"/>
  </r>
  <r>
    <d v="2024-04-02T00:00:00"/>
    <d v="1899-12-30T19:46:50"/>
    <x v="3"/>
    <n v="1963062614"/>
    <s v="AUTORISE"/>
    <x v="27"/>
  </r>
  <r>
    <d v="2024-04-02T00:00:00"/>
    <d v="1899-12-30T19:55:31"/>
    <x v="18"/>
    <n v="1963060082"/>
    <s v="AUTORISE"/>
    <x v="27"/>
  </r>
  <r>
    <d v="2024-04-02T00:00:00"/>
    <d v="1899-12-30T21:08:48"/>
    <x v="0"/>
    <n v="3278550063"/>
    <s v="AUTORISE"/>
    <x v="27"/>
  </r>
  <r>
    <d v="2024-04-03T00:00:00"/>
    <d v="1899-12-30T05:16:48"/>
    <x v="3"/>
    <n v="1963077839"/>
    <s v="AUTORISE"/>
    <x v="27"/>
  </r>
  <r>
    <d v="2024-04-03T00:00:00"/>
    <d v="1899-12-30T06:06:42"/>
    <x v="3"/>
    <n v="67578654"/>
    <s v="AUTORISE"/>
    <x v="27"/>
  </r>
  <r>
    <d v="2024-04-03T00:00:00"/>
    <d v="1899-12-30T06:07:41"/>
    <x v="5"/>
    <n v="1963078681"/>
    <s v="AUTORISE"/>
    <x v="27"/>
  </r>
  <r>
    <d v="2024-04-03T00:00:00"/>
    <d v="1899-12-30T06:14:11"/>
    <x v="3"/>
    <n v="67534727"/>
    <s v="AUTORISE"/>
    <x v="27"/>
  </r>
  <r>
    <d v="2024-04-03T00:00:00"/>
    <d v="1899-12-30T06:15:29"/>
    <x v="3"/>
    <n v="1963076666"/>
    <s v="AUTORISE"/>
    <x v="27"/>
  </r>
  <r>
    <d v="2024-04-03T00:00:00"/>
    <d v="1899-12-30T06:20:11"/>
    <x v="3"/>
    <n v="1963062994"/>
    <s v="AUTORISE"/>
    <x v="27"/>
  </r>
  <r>
    <d v="2024-04-03T00:00:00"/>
    <d v="1899-12-30T06:21:06"/>
    <x v="12"/>
    <n v="1963860103"/>
    <s v="AUTORISE"/>
    <x v="27"/>
  </r>
  <r>
    <d v="2024-04-03T00:00:00"/>
    <d v="1899-12-30T06:21:26"/>
    <x v="23"/>
    <n v="598387981"/>
    <s v="AUTORISE"/>
    <x v="27"/>
  </r>
  <r>
    <d v="2024-04-03T00:00:00"/>
    <d v="1899-12-30T06:26:02"/>
    <x v="3"/>
    <n v="1963069791"/>
    <s v="AUTORISE"/>
    <x v="27"/>
  </r>
  <r>
    <d v="2024-04-03T00:00:00"/>
    <d v="1899-12-30T06:26:36"/>
    <x v="3"/>
    <n v="1964340450"/>
    <s v="AUTORISE"/>
    <x v="27"/>
  </r>
  <r>
    <d v="2024-04-03T00:00:00"/>
    <d v="1899-12-30T06:48:38"/>
    <x v="0"/>
    <n v="1963498216"/>
    <s v="AUTORISE"/>
    <x v="27"/>
  </r>
  <r>
    <d v="2024-04-03T00:00:00"/>
    <d v="1899-12-30T06:49:16"/>
    <x v="12"/>
    <n v="67531093"/>
    <s v="AUTORISE"/>
    <x v="27"/>
  </r>
  <r>
    <d v="2024-04-03T00:00:00"/>
    <d v="1899-12-30T06:49:28"/>
    <x v="17"/>
    <n v="1962966245"/>
    <s v="AUTORISE"/>
    <x v="27"/>
  </r>
  <r>
    <d v="2024-04-03T00:00:00"/>
    <d v="1899-12-30T06:49:37"/>
    <x v="4"/>
    <n v="1962970500"/>
    <s v="AUTORISE"/>
    <x v="27"/>
  </r>
  <r>
    <d v="2024-04-03T00:00:00"/>
    <d v="1899-12-30T06:49:54"/>
    <x v="5"/>
    <n v="1962968070"/>
    <s v="AUTORISE"/>
    <x v="27"/>
  </r>
  <r>
    <d v="2024-04-03T00:00:00"/>
    <d v="1899-12-30T06:50:35"/>
    <x v="3"/>
    <n v="3278554601"/>
    <s v="AUTORISE"/>
    <x v="27"/>
  </r>
  <r>
    <d v="2024-04-03T00:00:00"/>
    <d v="1899-12-30T06:51:13"/>
    <x v="3"/>
    <n v="66576500"/>
    <s v="AUTORISE"/>
    <x v="27"/>
  </r>
  <r>
    <d v="2024-04-03T00:00:00"/>
    <d v="1899-12-30T06:52:34"/>
    <x v="3"/>
    <n v="67535029"/>
    <s v="AUTORISE"/>
    <x v="27"/>
  </r>
  <r>
    <d v="2024-04-03T00:00:00"/>
    <d v="1899-12-30T06:53:43"/>
    <x v="3"/>
    <n v="1963076720"/>
    <s v="AUTORISE"/>
    <x v="27"/>
  </r>
  <r>
    <d v="2024-04-03T00:00:00"/>
    <d v="1899-12-30T06:55:54"/>
    <x v="3"/>
    <n v="1962979327"/>
    <s v="AUTORISE"/>
    <x v="27"/>
  </r>
  <r>
    <d v="2024-04-03T00:00:00"/>
    <d v="1899-12-30T07:00:47"/>
    <x v="5"/>
    <n v="67568251"/>
    <s v="AUTORISE"/>
    <x v="27"/>
  </r>
  <r>
    <d v="2024-04-03T00:00:00"/>
    <d v="1899-12-30T07:04:39"/>
    <x v="4"/>
    <n v="1962967225"/>
    <s v="AUTORISE"/>
    <x v="27"/>
  </r>
  <r>
    <d v="2024-04-03T00:00:00"/>
    <d v="1899-12-30T07:05:34"/>
    <x v="3"/>
    <n v="66024949"/>
    <s v="AUTORISE"/>
    <x v="27"/>
  </r>
  <r>
    <d v="2024-04-03T00:00:00"/>
    <d v="1899-12-30T07:06:37"/>
    <x v="3"/>
    <n v="1963868487"/>
    <s v="AUTORISE"/>
    <x v="27"/>
  </r>
  <r>
    <d v="2024-04-03T00:00:00"/>
    <d v="1899-12-30T07:07:15"/>
    <x v="1"/>
    <n v="1962970200"/>
    <s v="AUTORISE"/>
    <x v="27"/>
  </r>
  <r>
    <d v="2024-04-03T00:00:00"/>
    <d v="1899-12-30T07:10:25"/>
    <x v="12"/>
    <n v="1962977067"/>
    <s v="AUTORISE"/>
    <x v="27"/>
  </r>
  <r>
    <d v="2024-04-03T00:00:00"/>
    <d v="1899-12-30T07:13:50"/>
    <x v="3"/>
    <n v="1963078247"/>
    <s v="AUTORISE"/>
    <x v="27"/>
  </r>
  <r>
    <d v="2024-04-03T00:00:00"/>
    <d v="1899-12-30T07:13:59"/>
    <x v="3"/>
    <n v="1963076740"/>
    <s v="AUTORISE"/>
    <x v="27"/>
  </r>
  <r>
    <d v="2024-04-03T00:00:00"/>
    <d v="1899-12-30T07:15:22"/>
    <x v="4"/>
    <n v="1963860801"/>
    <s v="AUTORISE"/>
    <x v="27"/>
  </r>
  <r>
    <d v="2024-04-03T00:00:00"/>
    <d v="1899-12-30T07:20:00"/>
    <x v="3"/>
    <n v="1963476948"/>
    <s v="AUTORISE"/>
    <x v="27"/>
  </r>
  <r>
    <d v="2024-04-03T00:00:00"/>
    <d v="1899-12-30T07:20:10"/>
    <x v="5"/>
    <n v="67535974"/>
    <s v="AUTORISE"/>
    <x v="27"/>
  </r>
  <r>
    <d v="2024-04-03T00:00:00"/>
    <d v="1899-12-30T07:25:19"/>
    <x v="7"/>
    <n v="1963297372"/>
    <s v="AUTORISE"/>
    <x v="27"/>
  </r>
  <r>
    <d v="2024-04-03T00:00:00"/>
    <d v="1899-12-30T07:25:52"/>
    <x v="6"/>
    <n v="1963485499"/>
    <s v="AUTORISE"/>
    <x v="27"/>
  </r>
  <r>
    <d v="2024-04-03T00:00:00"/>
    <d v="1899-12-30T07:26:51"/>
    <x v="3"/>
    <n v="67572757"/>
    <s v="AUTORISE"/>
    <x v="27"/>
  </r>
  <r>
    <d v="2024-04-03T00:00:00"/>
    <d v="1899-12-30T07:30:06"/>
    <x v="3"/>
    <n v="1963076995"/>
    <s v="AUTORISE"/>
    <x v="27"/>
  </r>
  <r>
    <d v="2024-04-03T00:00:00"/>
    <d v="1899-12-30T07:30:23"/>
    <x v="3"/>
    <n v="1963062683"/>
    <s v="AUTORISE"/>
    <x v="27"/>
  </r>
  <r>
    <d v="2024-04-03T00:00:00"/>
    <d v="1899-12-30T07:31:10"/>
    <x v="3"/>
    <n v="3272984995"/>
    <s v="AUTORISE"/>
    <x v="27"/>
  </r>
  <r>
    <d v="2024-04-03T00:00:00"/>
    <d v="1899-12-30T07:34:08"/>
    <x v="5"/>
    <n v="1962967952"/>
    <s v="AUTORISE"/>
    <x v="27"/>
  </r>
  <r>
    <d v="2024-04-03T00:00:00"/>
    <d v="1899-12-30T07:34:24"/>
    <x v="1"/>
    <n v="1963486341"/>
    <s v="AUTORISE"/>
    <x v="27"/>
  </r>
  <r>
    <d v="2024-04-03T00:00:00"/>
    <d v="1899-12-30T07:36:52"/>
    <x v="7"/>
    <n v="1963488443"/>
    <s v="AUTORISE"/>
    <x v="27"/>
  </r>
  <r>
    <d v="2024-04-03T00:00:00"/>
    <d v="1899-12-30T07:37:15"/>
    <x v="1"/>
    <n v="1962961299"/>
    <s v="AUTORISE"/>
    <x v="27"/>
  </r>
  <r>
    <d v="2024-04-03T00:00:00"/>
    <d v="1899-12-30T07:39:34"/>
    <x v="3"/>
    <n v="1963077806"/>
    <s v="AUTORISE"/>
    <x v="27"/>
  </r>
  <r>
    <d v="2024-04-03T00:00:00"/>
    <d v="1899-12-30T07:45:02"/>
    <x v="18"/>
    <n v="1963474739"/>
    <s v="AUTORISE"/>
    <x v="27"/>
  </r>
  <r>
    <d v="2024-04-03T00:00:00"/>
    <d v="1899-12-30T07:45:08"/>
    <x v="5"/>
    <n v="1963479703"/>
    <s v="AUTORISE"/>
    <x v="27"/>
  </r>
  <r>
    <d v="2024-04-03T00:00:00"/>
    <d v="1899-12-30T07:49:43"/>
    <x v="7"/>
    <n v="3279361593"/>
    <s v="AUTORISE"/>
    <x v="27"/>
  </r>
  <r>
    <d v="2024-04-03T00:00:00"/>
    <d v="1899-12-30T07:50:09"/>
    <x v="11"/>
    <n v="67529120"/>
    <s v="AUTORISE"/>
    <x v="27"/>
  </r>
  <r>
    <d v="2024-04-03T00:00:00"/>
    <d v="1899-12-30T07:52:17"/>
    <x v="12"/>
    <n v="1963064215"/>
    <s v="AUTORISE"/>
    <x v="27"/>
  </r>
  <r>
    <d v="2024-04-03T00:00:00"/>
    <d v="1899-12-30T07:54:26"/>
    <x v="1"/>
    <n v="1962968647"/>
    <s v="AUTORISE"/>
    <x v="27"/>
  </r>
  <r>
    <d v="2024-04-03T00:00:00"/>
    <d v="1899-12-30T07:55:40"/>
    <x v="6"/>
    <n v="1963198101"/>
    <s v="AUTORISE"/>
    <x v="27"/>
  </r>
  <r>
    <d v="2024-04-03T00:00:00"/>
    <d v="1899-12-30T08:01:19"/>
    <x v="12"/>
    <n v="1963071983"/>
    <s v="AUTORISE"/>
    <x v="27"/>
  </r>
  <r>
    <d v="2024-04-03T00:00:00"/>
    <d v="1899-12-30T08:01:19"/>
    <x v="1"/>
    <n v="1962968651"/>
    <s v="AUTORISE"/>
    <x v="27"/>
  </r>
  <r>
    <d v="2024-04-03T00:00:00"/>
    <d v="1899-12-30T08:02:12"/>
    <x v="5"/>
    <n v="54008321"/>
    <s v="AUTORISE"/>
    <x v="27"/>
  </r>
  <r>
    <d v="2024-04-03T00:00:00"/>
    <d v="1899-12-30T08:05:23"/>
    <x v="5"/>
    <n v="1963487711"/>
    <s v="AUTORISE"/>
    <x v="27"/>
  </r>
  <r>
    <d v="2024-04-03T00:00:00"/>
    <d v="1899-12-30T08:05:51"/>
    <x v="18"/>
    <n v="67534543"/>
    <s v="AUTORISE"/>
    <x v="27"/>
  </r>
  <r>
    <d v="2024-04-03T00:00:00"/>
    <d v="1899-12-30T08:06:11"/>
    <x v="3"/>
    <n v="1963491266"/>
    <s v="AUTORISE"/>
    <x v="27"/>
  </r>
  <r>
    <d v="2024-04-03T00:00:00"/>
    <d v="1899-12-30T08:07:49"/>
    <x v="20"/>
    <n v="67581713"/>
    <s v="AUTORISE"/>
    <x v="27"/>
  </r>
  <r>
    <d v="2024-04-03T00:00:00"/>
    <d v="1899-12-30T08:12:50"/>
    <x v="5"/>
    <n v="1963078532"/>
    <s v="AUTORISE"/>
    <x v="27"/>
  </r>
  <r>
    <d v="2024-04-03T00:00:00"/>
    <d v="1899-12-30T08:14:24"/>
    <x v="6"/>
    <n v="1962961526"/>
    <s v="AUTORISE"/>
    <x v="27"/>
  </r>
  <r>
    <d v="2024-04-03T00:00:00"/>
    <d v="1899-12-30T08:20:43"/>
    <x v="20"/>
    <n v="67529120"/>
    <s v="AUTORISE"/>
    <x v="27"/>
  </r>
  <r>
    <d v="2024-04-03T00:00:00"/>
    <d v="1899-12-30T08:31:01"/>
    <x v="6"/>
    <n v="1963484853"/>
    <s v="AUTORISE"/>
    <x v="27"/>
  </r>
  <r>
    <d v="2024-04-03T00:00:00"/>
    <d v="1899-12-30T08:52:20"/>
    <x v="13"/>
    <n v="277440289"/>
    <s v="AUTORISE"/>
    <x v="27"/>
  </r>
  <r>
    <d v="2024-04-03T00:00:00"/>
    <d v="1899-12-30T08:58:07"/>
    <x v="14"/>
    <n v="277440289"/>
    <s v="AUTORISE"/>
    <x v="27"/>
  </r>
  <r>
    <d v="2024-04-03T00:00:00"/>
    <d v="1899-12-30T09:02:16"/>
    <x v="1"/>
    <n v="1962968694"/>
    <s v="AUTORISE"/>
    <x v="27"/>
  </r>
  <r>
    <d v="2024-04-03T00:00:00"/>
    <d v="1899-12-30T12:16:28"/>
    <x v="1"/>
    <n v="1963483842"/>
    <s v="AUTORISE"/>
    <x v="27"/>
  </r>
  <r>
    <d v="2024-04-03T00:00:00"/>
    <d v="1899-12-30T12:55:53"/>
    <x v="1"/>
    <n v="1962968650"/>
    <s v="AUTORISE"/>
    <x v="27"/>
  </r>
  <r>
    <d v="2024-04-03T00:00:00"/>
    <d v="1899-12-30T12:59:28"/>
    <x v="1"/>
    <n v="1963079079"/>
    <s v="AUTORISE"/>
    <x v="27"/>
  </r>
  <r>
    <d v="2024-04-03T00:00:00"/>
    <d v="1899-12-30T13:19:28"/>
    <x v="29"/>
    <n v="66020286"/>
    <s v="AUTORISE"/>
    <x v="27"/>
  </r>
  <r>
    <d v="2024-04-03T00:00:00"/>
    <d v="1899-12-30T13:24:02"/>
    <x v="4"/>
    <n v="1962964168"/>
    <s v="AUTORISE"/>
    <x v="27"/>
  </r>
  <r>
    <d v="2024-04-03T00:00:00"/>
    <d v="1899-12-30T15:36:46"/>
    <x v="1"/>
    <n v="1962970649"/>
    <s v="AUTORISE"/>
    <x v="27"/>
  </r>
  <r>
    <d v="2024-04-03T00:00:00"/>
    <d v="1899-12-30T17:01:57"/>
    <x v="3"/>
    <n v="3246168233"/>
    <s v="AUTORISE"/>
    <x v="27"/>
  </r>
  <r>
    <d v="2024-04-03T00:00:00"/>
    <d v="1899-12-30T17:38:34"/>
    <x v="3"/>
    <n v="1963927466"/>
    <s v="AUTORISE"/>
    <x v="27"/>
  </r>
  <r>
    <d v="2024-04-03T00:00:00"/>
    <d v="1899-12-30T17:39:36"/>
    <x v="3"/>
    <n v="1963491396"/>
    <s v="AUTORISE"/>
    <x v="27"/>
  </r>
  <r>
    <d v="2024-04-03T00:00:00"/>
    <d v="1899-12-30T18:02:32"/>
    <x v="23"/>
    <n v="1963078505"/>
    <s v="AUTORISE"/>
    <x v="27"/>
  </r>
  <r>
    <d v="2024-04-03T00:00:00"/>
    <d v="1899-12-30T18:10:23"/>
    <x v="6"/>
    <n v="1963922526"/>
    <s v="AUTORISE"/>
    <x v="27"/>
  </r>
  <r>
    <d v="2024-04-03T00:00:00"/>
    <d v="1899-12-30T18:31:35"/>
    <x v="3"/>
    <n v="3278556983"/>
    <s v="AUTORISE"/>
    <x v="27"/>
  </r>
  <r>
    <d v="2024-04-03T00:00:00"/>
    <d v="1899-12-30T18:54:39"/>
    <x v="17"/>
    <n v="1963488001"/>
    <s v="AUTORISE"/>
    <x v="27"/>
  </r>
  <r>
    <d v="2024-04-03T00:00:00"/>
    <d v="1899-12-30T20:25:24"/>
    <x v="3"/>
    <n v="1964341518"/>
    <s v="AUTORISE"/>
    <x v="27"/>
  </r>
  <r>
    <d v="2024-04-03T00:00:00"/>
    <d v="1899-12-30T20:31:38"/>
    <x v="23"/>
    <n v="1962968786"/>
    <s v="AUTORISE"/>
    <x v="27"/>
  </r>
  <r>
    <d v="2024-04-03T00:00:00"/>
    <d v="1899-12-30T20:31:56"/>
    <x v="4"/>
    <n v="1962968786"/>
    <s v="AUTORISE"/>
    <x v="27"/>
  </r>
  <r>
    <d v="2024-04-03T00:00:00"/>
    <d v="1899-12-30T21:15:59"/>
    <x v="7"/>
    <n v="67573250"/>
    <s v="AUTORISE"/>
    <x v="27"/>
  </r>
  <r>
    <d v="2024-04-04T00:00:00"/>
    <d v="1899-12-30T06:08:44"/>
    <x v="5"/>
    <n v="1963077175"/>
    <s v="AUTORISE"/>
    <x v="27"/>
  </r>
  <r>
    <d v="2024-04-04T00:00:00"/>
    <d v="1899-12-30T06:20:21"/>
    <x v="3"/>
    <n v="1963062970"/>
    <s v="AUTORISE"/>
    <x v="27"/>
  </r>
  <r>
    <d v="2024-04-04T00:00:00"/>
    <d v="1899-12-30T06:31:41"/>
    <x v="3"/>
    <n v="67573575"/>
    <s v="AUTORISE"/>
    <x v="27"/>
  </r>
  <r>
    <d v="2024-04-04T00:00:00"/>
    <d v="1899-12-30T06:35:59"/>
    <x v="18"/>
    <n v="1963059632"/>
    <s v="AUTORISE"/>
    <x v="27"/>
  </r>
  <r>
    <d v="2024-04-04T00:00:00"/>
    <d v="1899-12-30T06:36:53"/>
    <x v="5"/>
    <n v="1962960840"/>
    <s v="AUTORISE"/>
    <x v="27"/>
  </r>
  <r>
    <d v="2024-04-04T00:00:00"/>
    <d v="1899-12-30T06:38:44"/>
    <x v="5"/>
    <n v="1963073658"/>
    <s v="AUTORISE"/>
    <x v="27"/>
  </r>
  <r>
    <d v="2024-04-04T00:00:00"/>
    <d v="1899-12-30T06:38:57"/>
    <x v="3"/>
    <n v="1963061823"/>
    <s v="AUTORISE"/>
    <x v="27"/>
  </r>
  <r>
    <d v="2024-04-04T00:00:00"/>
    <d v="1899-12-30T06:39:58"/>
    <x v="3"/>
    <n v="3278561547"/>
    <s v="AUTORISE"/>
    <x v="27"/>
  </r>
  <r>
    <d v="2024-04-04T00:00:00"/>
    <d v="1899-12-30T06:51:11"/>
    <x v="18"/>
    <n v="1962970051"/>
    <s v="AUTORISE"/>
    <x v="27"/>
  </r>
  <r>
    <d v="2024-04-04T00:00:00"/>
    <d v="1899-12-30T07:02:56"/>
    <x v="6"/>
    <n v="1963482856"/>
    <s v="AUTORISE"/>
    <x v="27"/>
  </r>
  <r>
    <d v="2024-04-04T00:00:00"/>
    <d v="1899-12-30T07:08:17"/>
    <x v="4"/>
    <n v="3240098974"/>
    <s v="AUTORISE"/>
    <x v="27"/>
  </r>
  <r>
    <d v="2024-04-04T00:00:00"/>
    <d v="1899-12-30T07:13:16"/>
    <x v="3"/>
    <n v="1963062643"/>
    <s v="AUTORISE"/>
    <x v="27"/>
  </r>
  <r>
    <d v="2024-04-04T00:00:00"/>
    <d v="1899-12-30T07:22:08"/>
    <x v="3"/>
    <n v="67573125"/>
    <s v="AUTORISE"/>
    <x v="27"/>
  </r>
  <r>
    <d v="2024-04-04T00:00:00"/>
    <d v="1899-12-30T07:25:56"/>
    <x v="3"/>
    <n v="1962951753"/>
    <s v="AUTORISE"/>
    <x v="27"/>
  </r>
  <r>
    <d v="2024-04-04T00:00:00"/>
    <d v="1899-12-30T07:26:18"/>
    <x v="17"/>
    <n v="67535974"/>
    <s v="AUTORISE"/>
    <x v="27"/>
  </r>
  <r>
    <d v="2024-04-04T00:00:00"/>
    <d v="1899-12-30T07:30:31"/>
    <x v="25"/>
    <n v="66558487"/>
    <s v="AUTORISE"/>
    <x v="27"/>
  </r>
  <r>
    <d v="2024-04-04T00:00:00"/>
    <d v="1899-12-30T07:31:44"/>
    <x v="1"/>
    <n v="67531832"/>
    <s v="AUTORISE"/>
    <x v="27"/>
  </r>
  <r>
    <d v="2024-04-04T00:00:00"/>
    <d v="1899-12-30T07:32:05"/>
    <x v="5"/>
    <n v="1963077192"/>
    <s v="AUTORISE"/>
    <x v="27"/>
  </r>
  <r>
    <d v="2024-04-04T00:00:00"/>
    <d v="1899-12-30T07:37:29"/>
    <x v="11"/>
    <n v="1963060849"/>
    <s v="AUTORISE"/>
    <x v="27"/>
  </r>
  <r>
    <d v="2024-04-04T00:00:00"/>
    <d v="1899-12-30T07:41:14"/>
    <x v="17"/>
    <n v="1962967770"/>
    <s v="AUTORISE"/>
    <x v="27"/>
  </r>
  <r>
    <d v="2024-04-04T00:00:00"/>
    <d v="1899-12-30T07:41:26"/>
    <x v="18"/>
    <n v="1963213352"/>
    <s v="AUTORISE"/>
    <x v="27"/>
  </r>
  <r>
    <d v="2024-04-04T00:00:00"/>
    <d v="1899-12-30T07:48:37"/>
    <x v="12"/>
    <n v="67583430"/>
    <s v="AUTORISE"/>
    <x v="27"/>
  </r>
  <r>
    <d v="2024-04-04T00:00:00"/>
    <d v="1899-12-30T07:59:04"/>
    <x v="5"/>
    <n v="1963478941"/>
    <s v="AUTORISE"/>
    <x v="27"/>
  </r>
  <r>
    <d v="2024-04-04T00:00:00"/>
    <d v="1899-12-30T08:00:59"/>
    <x v="5"/>
    <n v="1963070121"/>
    <s v="AUTORISE"/>
    <x v="27"/>
  </r>
  <r>
    <d v="2024-04-04T00:00:00"/>
    <d v="1899-12-30T08:02:08"/>
    <x v="3"/>
    <n v="1963477465"/>
    <s v="AUTORISE"/>
    <x v="27"/>
  </r>
  <r>
    <d v="2024-04-04T00:00:00"/>
    <d v="1899-12-30T08:02:33"/>
    <x v="12"/>
    <n v="67524331"/>
    <s v="AUTORISE"/>
    <x v="27"/>
  </r>
  <r>
    <d v="2024-04-04T00:00:00"/>
    <d v="1899-12-30T08:05:04"/>
    <x v="5"/>
    <n v="1963077226"/>
    <s v="AUTORISE"/>
    <x v="27"/>
  </r>
  <r>
    <d v="2024-04-04T00:00:00"/>
    <d v="1899-12-30T08:08:27"/>
    <x v="4"/>
    <n v="1963860046"/>
    <s v="AUTORISE"/>
    <x v="27"/>
  </r>
  <r>
    <d v="2024-04-04T00:00:00"/>
    <d v="1899-12-30T08:11:57"/>
    <x v="1"/>
    <n v="67584360"/>
    <s v="AUTORISE"/>
    <x v="27"/>
  </r>
  <r>
    <d v="2024-04-04T00:00:00"/>
    <d v="1899-12-30T08:13:52"/>
    <x v="20"/>
    <n v="1962973818"/>
    <s v="AUTORISE"/>
    <x v="27"/>
  </r>
  <r>
    <d v="2024-04-04T00:00:00"/>
    <d v="1899-12-30T08:16:13"/>
    <x v="5"/>
    <n v="1963479852"/>
    <s v="AUTORISE"/>
    <x v="27"/>
  </r>
  <r>
    <d v="2024-04-04T00:00:00"/>
    <d v="1899-12-30T08:22:15"/>
    <x v="18"/>
    <n v="1963078519"/>
    <s v="AUTORISE"/>
    <x v="27"/>
  </r>
  <r>
    <d v="2024-04-04T00:00:00"/>
    <d v="1899-12-30T08:26:17"/>
    <x v="18"/>
    <n v="1963924441"/>
    <s v="AUTORISE"/>
    <x v="27"/>
  </r>
  <r>
    <d v="2024-04-04T00:00:00"/>
    <d v="1899-12-30T08:31:55"/>
    <x v="1"/>
    <n v="64648502"/>
    <s v="AUTORISE"/>
    <x v="27"/>
  </r>
  <r>
    <d v="2024-04-04T00:00:00"/>
    <d v="1899-12-30T08:56:47"/>
    <x v="1"/>
    <n v="1963074445"/>
    <s v="AUTORISE"/>
    <x v="27"/>
  </r>
  <r>
    <d v="2024-04-04T00:00:00"/>
    <d v="1899-12-30T09:05:23"/>
    <x v="1"/>
    <n v="3272938473"/>
    <s v="AUTORISE"/>
    <x v="27"/>
  </r>
  <r>
    <d v="2024-04-04T00:00:00"/>
    <d v="1899-12-30T09:08:41"/>
    <x v="20"/>
    <n v="66024986"/>
    <s v="AUTORISE"/>
    <x v="27"/>
  </r>
  <r>
    <d v="2024-04-04T00:00:00"/>
    <d v="1899-12-30T09:09:44"/>
    <x v="1"/>
    <n v="1962972378"/>
    <s v="AUTORISE"/>
    <x v="27"/>
  </r>
  <r>
    <d v="2024-04-04T00:00:00"/>
    <d v="1899-12-30T10:19:02"/>
    <x v="5"/>
    <n v="1963061823"/>
    <s v="AUTORISE"/>
    <x v="27"/>
  </r>
  <r>
    <d v="2024-04-04T00:00:00"/>
    <d v="1899-12-30T10:20:16"/>
    <x v="17"/>
    <n v="1963061823"/>
    <s v="AUTORISE"/>
    <x v="27"/>
  </r>
  <r>
    <d v="2024-04-04T00:00:00"/>
    <d v="1899-12-30T11:46:52"/>
    <x v="17"/>
    <n v="277440289"/>
    <s v="AUTORISE"/>
    <x v="27"/>
  </r>
  <r>
    <d v="2024-04-04T00:00:00"/>
    <d v="1899-12-30T12:08:15"/>
    <x v="1"/>
    <n v="3313472856"/>
    <s v="AUTORISE"/>
    <x v="27"/>
  </r>
  <r>
    <d v="2024-04-04T00:00:00"/>
    <d v="1899-12-30T12:25:43"/>
    <x v="6"/>
    <n v="3313472856"/>
    <s v="AUTORISE"/>
    <x v="27"/>
  </r>
  <r>
    <d v="2024-04-04T00:00:00"/>
    <d v="1899-12-30T13:44:37"/>
    <x v="6"/>
    <n v="1963204190"/>
    <s v="AUTORISE"/>
    <x v="27"/>
  </r>
  <r>
    <d v="2024-04-04T00:00:00"/>
    <d v="1899-12-30T16:32:54"/>
    <x v="1"/>
    <n v="67567126"/>
    <s v="AUTORISE"/>
    <x v="27"/>
  </r>
  <r>
    <d v="2024-04-04T00:00:00"/>
    <d v="1899-12-30T16:38:14"/>
    <x v="18"/>
    <n v="1963889021"/>
    <s v="AUTORISE"/>
    <x v="27"/>
  </r>
  <r>
    <d v="2024-04-04T00:00:00"/>
    <d v="1899-12-30T17:12:44"/>
    <x v="3"/>
    <n v="67578708"/>
    <s v="AUTORISE"/>
    <x v="27"/>
  </r>
  <r>
    <d v="2024-04-04T00:00:00"/>
    <d v="1899-12-30T18:35:44"/>
    <x v="1"/>
    <n v="67522287"/>
    <s v="AUTORISE"/>
    <x v="27"/>
  </r>
  <r>
    <d v="2024-04-04T00:00:00"/>
    <d v="1899-12-30T19:25:09"/>
    <x v="17"/>
    <n v="67568101"/>
    <s v="AUTORISE"/>
    <x v="27"/>
  </r>
  <r>
    <d v="2024-04-04T00:00:00"/>
    <d v="1899-12-30T20:38:39"/>
    <x v="6"/>
    <n v="3272940763"/>
    <s v="AUTORISE"/>
    <x v="27"/>
  </r>
  <r>
    <d v="2024-04-05T00:00:00"/>
    <d v="1899-12-30T06:28:02"/>
    <x v="12"/>
    <n v="1963071845"/>
    <s v="AUTORISE"/>
    <x v="27"/>
  </r>
  <r>
    <d v="2024-04-05T00:00:00"/>
    <d v="1899-12-30T06:34:21"/>
    <x v="20"/>
    <n v="67524331"/>
    <s v="AUTORISE"/>
    <x v="27"/>
  </r>
  <r>
    <d v="2024-04-05T00:00:00"/>
    <d v="1899-12-30T06:39:53"/>
    <x v="5"/>
    <n v="3279359527"/>
    <s v="AUTORISE"/>
    <x v="27"/>
  </r>
  <r>
    <d v="2024-04-05T00:00:00"/>
    <d v="1899-12-30T06:55:14"/>
    <x v="12"/>
    <n v="1963071422"/>
    <s v="AUTORISE"/>
    <x v="27"/>
  </r>
  <r>
    <d v="2024-04-05T00:00:00"/>
    <d v="1899-12-30T07:01:15"/>
    <x v="5"/>
    <n v="1962960903"/>
    <s v="AUTORISE"/>
    <x v="27"/>
  </r>
  <r>
    <d v="2024-04-05T00:00:00"/>
    <d v="1899-12-30T07:08:32"/>
    <x v="23"/>
    <n v="67583340"/>
    <s v="AUTORISE"/>
    <x v="27"/>
  </r>
  <r>
    <d v="2024-04-05T00:00:00"/>
    <d v="1899-12-30T07:20:17"/>
    <x v="3"/>
    <n v="1963487714"/>
    <s v="AUTORISE"/>
    <x v="27"/>
  </r>
  <r>
    <d v="2024-04-05T00:00:00"/>
    <d v="1899-12-30T07:32:37"/>
    <x v="3"/>
    <n v="1963291956"/>
    <s v="AUTORISE"/>
    <x v="27"/>
  </r>
  <r>
    <d v="2024-04-05T00:00:00"/>
    <d v="1899-12-30T07:37:16"/>
    <x v="5"/>
    <n v="3272959725"/>
    <s v="AUTORISE"/>
    <x v="27"/>
  </r>
  <r>
    <d v="2024-04-05T00:00:00"/>
    <d v="1899-12-30T07:56:42"/>
    <x v="1"/>
    <n v="1963483898"/>
    <s v="AUTORISE"/>
    <x v="27"/>
  </r>
  <r>
    <d v="2024-04-05T00:00:00"/>
    <d v="1899-12-30T08:00:55"/>
    <x v="1"/>
    <n v="1963483900"/>
    <s v="AUTORISE"/>
    <x v="27"/>
  </r>
  <r>
    <d v="2024-04-05T00:00:00"/>
    <d v="1899-12-30T08:04:43"/>
    <x v="6"/>
    <n v="1963307650"/>
    <s v="AUTORISE"/>
    <x v="27"/>
  </r>
  <r>
    <d v="2024-04-05T00:00:00"/>
    <d v="1899-12-30T08:17:42"/>
    <x v="17"/>
    <n v="1963913675"/>
    <s v="AUTORISE"/>
    <x v="27"/>
  </r>
  <r>
    <d v="2024-04-05T00:00:00"/>
    <d v="1899-12-30T08:19:04"/>
    <x v="6"/>
    <n v="1963767381"/>
    <s v="AUTORISE"/>
    <x v="27"/>
  </r>
  <r>
    <d v="2024-04-05T00:00:00"/>
    <d v="1899-12-30T08:20:56"/>
    <x v="1"/>
    <n v="1962961522"/>
    <s v="AUTORISE"/>
    <x v="27"/>
  </r>
  <r>
    <d v="2024-04-05T00:00:00"/>
    <d v="1899-12-30T08:22:37"/>
    <x v="18"/>
    <n v="1963077594"/>
    <s v="AUTORISE"/>
    <x v="27"/>
  </r>
  <r>
    <d v="2024-04-05T00:00:00"/>
    <d v="1899-12-30T08:25:04"/>
    <x v="11"/>
    <n v="1963481918"/>
    <s v="AUTORISE"/>
    <x v="27"/>
  </r>
  <r>
    <d v="2024-04-05T00:00:00"/>
    <d v="1899-12-30T10:36:55"/>
    <x v="10"/>
    <s v="0598387655 BADGE TEST"/>
    <s v="AUTORISE"/>
    <x v="27"/>
  </r>
  <r>
    <d v="2024-04-05T00:00:00"/>
    <d v="1899-12-30T13:45:02"/>
    <x v="3"/>
    <n v="1964163546"/>
    <s v="AUTORISE"/>
    <x v="27"/>
  </r>
  <r>
    <d v="2024-04-05T00:00:00"/>
    <d v="1899-12-30T15:28:04"/>
    <x v="3"/>
    <n v="1963497487"/>
    <s v="AUTORISE"/>
    <x v="27"/>
  </r>
  <r>
    <d v="2024-04-05T00:00:00"/>
    <d v="1899-12-30T15:50:19"/>
    <x v="3"/>
    <n v="3239919793"/>
    <s v="AUTORISE"/>
    <x v="27"/>
  </r>
  <r>
    <d v="2024-04-05T00:00:00"/>
    <d v="1899-12-30T17:15:06"/>
    <x v="12"/>
    <n v="1963077663"/>
    <s v="AUTORISE"/>
    <x v="27"/>
  </r>
  <r>
    <d v="2024-04-05T00:00:00"/>
    <d v="1899-12-30T17:27:49"/>
    <x v="10"/>
    <n v="1963846751"/>
    <s v="AUTORISE"/>
    <x v="27"/>
  </r>
  <r>
    <d v="2024-04-05T00:00:00"/>
    <d v="1899-12-30T18:02:13"/>
    <x v="23"/>
    <n v="1962965026"/>
    <s v="AUTORISE"/>
    <x v="27"/>
  </r>
  <r>
    <d v="2024-04-06T00:00:00"/>
    <d v="1899-12-30T07:56:39"/>
    <x v="4"/>
    <n v="67579472"/>
    <s v="AUTORISE"/>
    <x v="27"/>
  </r>
  <r>
    <d v="2024-04-06T00:00:00"/>
    <d v="1899-12-30T11:12:52"/>
    <x v="1"/>
    <n v="64678642"/>
    <s v="AUTORISE"/>
    <x v="27"/>
  </r>
  <r>
    <d v="2024-04-06T00:00:00"/>
    <d v="1899-12-30T12:50:58"/>
    <x v="1"/>
    <n v="1963531362"/>
    <s v="AUTORISE"/>
    <x v="27"/>
  </r>
  <r>
    <d v="2024-04-06T00:00:00"/>
    <d v="1899-12-30T13:48:28"/>
    <x v="1"/>
    <n v="1963052306"/>
    <s v="AUTORISE"/>
    <x v="27"/>
  </r>
  <r>
    <d v="2024-04-06T00:00:00"/>
    <d v="1899-12-30T14:57:37"/>
    <x v="3"/>
    <n v="1963771093"/>
    <s v="AUTORISE"/>
    <x v="27"/>
  </r>
  <r>
    <d v="2024-04-06T00:00:00"/>
    <d v="1899-12-30T17:24:23"/>
    <x v="10"/>
    <n v="1963868399"/>
    <s v="AUTORISE"/>
    <x v="27"/>
  </r>
  <r>
    <d v="2024-04-07T00:00:00"/>
    <d v="1899-12-30T18:06:15"/>
    <x v="5"/>
    <n v="1963077412"/>
    <s v="AUTORISE"/>
    <x v="27"/>
  </r>
  <r>
    <d v="2024-04-07T00:00:00"/>
    <d v="1899-12-30T18:58:26"/>
    <x v="3"/>
    <n v="1963076678"/>
    <s v="AUTORISE"/>
    <x v="27"/>
  </r>
  <r>
    <d v="2024-04-07T00:00:00"/>
    <d v="1899-12-30T19:26:05"/>
    <x v="3"/>
    <n v="67584434"/>
    <s v="AUTORISE"/>
    <x v="27"/>
  </r>
  <r>
    <d v="2024-04-07T00:00:00"/>
    <d v="1899-12-30T20:09:13"/>
    <x v="3"/>
    <n v="3239930599"/>
    <s v="AUTORISE"/>
    <x v="27"/>
  </r>
  <r>
    <d v="2024-04-08T00:00:00"/>
    <d v="1899-12-30T05:46:52"/>
    <x v="3"/>
    <n v="67566927"/>
    <s v="AUTORISE"/>
    <x v="27"/>
  </r>
  <r>
    <d v="2024-04-08T00:00:00"/>
    <d v="1899-12-30T06:20:23"/>
    <x v="5"/>
    <n v="1963062108"/>
    <s v="AUTORISE"/>
    <x v="27"/>
  </r>
  <r>
    <d v="2024-04-08T00:00:00"/>
    <d v="1899-12-30T06:43:59"/>
    <x v="3"/>
    <n v="3272960892"/>
    <s v="AUTORISE"/>
    <x v="27"/>
  </r>
  <r>
    <d v="2024-04-08T00:00:00"/>
    <d v="1899-12-30T06:50:33"/>
    <x v="5"/>
    <n v="1963477455"/>
    <s v="AUTORISE"/>
    <x v="27"/>
  </r>
  <r>
    <d v="2024-04-08T00:00:00"/>
    <d v="1899-12-30T06:55:04"/>
    <x v="3"/>
    <n v="66024621"/>
    <s v="AUTORISE"/>
    <x v="27"/>
  </r>
  <r>
    <d v="2024-04-08T00:00:00"/>
    <d v="1899-12-30T07:05:24"/>
    <x v="3"/>
    <n v="3239935550"/>
    <s v="AUTORISE"/>
    <x v="27"/>
  </r>
  <r>
    <d v="2024-04-08T00:00:00"/>
    <d v="1899-12-30T07:05:26"/>
    <x v="1"/>
    <n v="1962968627"/>
    <s v="AUTORISE"/>
    <x v="27"/>
  </r>
  <r>
    <d v="2024-04-08T00:00:00"/>
    <d v="1899-12-30T07:05:48"/>
    <x v="3"/>
    <n v="67534854"/>
    <s v="AUTORISE"/>
    <x v="27"/>
  </r>
  <r>
    <d v="2024-04-08T00:00:00"/>
    <d v="1899-12-30T07:22:41"/>
    <x v="3"/>
    <n v="1962973920"/>
    <s v="AUTORISE"/>
    <x v="27"/>
  </r>
  <r>
    <d v="2024-04-08T00:00:00"/>
    <d v="1899-12-30T07:23:40"/>
    <x v="3"/>
    <n v="1963487683"/>
    <s v="AUTORISE"/>
    <x v="27"/>
  </r>
  <r>
    <d v="2024-04-08T00:00:00"/>
    <d v="1899-12-30T07:25:22"/>
    <x v="3"/>
    <n v="1963076810"/>
    <s v="AUTORISE"/>
    <x v="27"/>
  </r>
  <r>
    <d v="2024-04-08T00:00:00"/>
    <d v="1899-12-30T07:25:48"/>
    <x v="1"/>
    <n v="3246395739"/>
    <s v="AUTORISE"/>
    <x v="27"/>
  </r>
  <r>
    <d v="2024-04-08T00:00:00"/>
    <d v="1899-12-30T07:26:32"/>
    <x v="8"/>
    <n v="66011345"/>
    <s v="AUTORISE"/>
    <x v="27"/>
  </r>
  <r>
    <d v="2024-04-08T00:00:00"/>
    <d v="1899-12-30T07:26:59"/>
    <x v="4"/>
    <n v="67584403"/>
    <s v="AUTORISE"/>
    <x v="27"/>
  </r>
  <r>
    <d v="2024-04-08T00:00:00"/>
    <d v="1899-12-30T07:31:16"/>
    <x v="6"/>
    <n v="3272940762"/>
    <s v="AUTORISE"/>
    <x v="27"/>
  </r>
  <r>
    <d v="2024-04-08T00:00:00"/>
    <d v="1899-12-30T07:34:55"/>
    <x v="0"/>
    <n v="1963078994"/>
    <s v="AUTORISE"/>
    <x v="27"/>
  </r>
  <r>
    <d v="2024-04-08T00:00:00"/>
    <d v="1899-12-30T07:35:10"/>
    <x v="17"/>
    <n v="1963487887"/>
    <s v="AUTORISE"/>
    <x v="27"/>
  </r>
  <r>
    <d v="2024-04-08T00:00:00"/>
    <d v="1899-12-30T07:36:03"/>
    <x v="5"/>
    <n v="1963077474"/>
    <s v="AUTORISE"/>
    <x v="27"/>
  </r>
  <r>
    <d v="2024-04-08T00:00:00"/>
    <d v="1899-12-30T07:37:47"/>
    <x v="5"/>
    <n v="1963479776"/>
    <s v="AUTORISE"/>
    <x v="27"/>
  </r>
  <r>
    <d v="2024-04-08T00:00:00"/>
    <d v="1899-12-30T07:51:40"/>
    <x v="1"/>
    <n v="64678643"/>
    <s v="AUTORISE"/>
    <x v="27"/>
  </r>
  <r>
    <d v="2024-04-08T00:00:00"/>
    <d v="1899-12-30T08:02:59"/>
    <x v="0"/>
    <n v="1962957292"/>
    <s v="AUTORISE"/>
    <x v="27"/>
  </r>
  <r>
    <d v="2024-04-08T00:00:00"/>
    <d v="1899-12-30T08:09:38"/>
    <x v="1"/>
    <n v="1963854371"/>
    <s v="AUTORISE"/>
    <x v="27"/>
  </r>
  <r>
    <d v="2024-04-08T00:00:00"/>
    <d v="1899-12-30T08:10:02"/>
    <x v="5"/>
    <n v="1963004279"/>
    <s v="AUTORISE"/>
    <x v="27"/>
  </r>
  <r>
    <d v="2024-04-08T00:00:00"/>
    <d v="1899-12-30T08:10:43"/>
    <x v="1"/>
    <n v="3279379474"/>
    <s v="AUTORISE"/>
    <x v="27"/>
  </r>
  <r>
    <d v="2024-04-08T00:00:00"/>
    <d v="1899-12-30T08:22:08"/>
    <x v="18"/>
    <n v="1963478378"/>
    <s v="AUTORISE"/>
    <x v="27"/>
  </r>
  <r>
    <d v="2024-04-08T00:00:00"/>
    <d v="1899-12-30T08:23:55"/>
    <x v="20"/>
    <n v="1962965582"/>
    <s v="AUTORISE"/>
    <x v="27"/>
  </r>
  <r>
    <d v="2024-04-08T00:00:00"/>
    <d v="1899-12-30T08:24:49"/>
    <x v="1"/>
    <n v="1963298104"/>
    <s v="AUTORISE"/>
    <x v="27"/>
  </r>
  <r>
    <d v="2024-04-08T00:00:00"/>
    <d v="1899-12-30T08:37:55"/>
    <x v="12"/>
    <n v="1963072013"/>
    <s v="AUTORISE"/>
    <x v="27"/>
  </r>
  <r>
    <d v="2024-04-08T00:00:00"/>
    <d v="1899-12-30T08:52:53"/>
    <x v="4"/>
    <n v="1963635651"/>
    <s v="AUTORISE"/>
    <x v="27"/>
  </r>
  <r>
    <d v="2024-04-08T00:00:00"/>
    <d v="1899-12-30T09:02:21"/>
    <x v="4"/>
    <n v="67573601"/>
    <s v="AUTORISE"/>
    <x v="27"/>
  </r>
  <r>
    <d v="2024-04-08T00:00:00"/>
    <d v="1899-12-30T09:02:32"/>
    <x v="0"/>
    <n v="1963069219"/>
    <s v="AUTORISE"/>
    <x v="27"/>
  </r>
  <r>
    <d v="2024-04-08T00:00:00"/>
    <d v="1899-12-30T09:54:12"/>
    <x v="25"/>
    <n v="1962958615"/>
    <s v="AUTORISE"/>
    <x v="27"/>
  </r>
  <r>
    <d v="2024-04-08T00:00:00"/>
    <d v="1899-12-30T11:56:46"/>
    <x v="30"/>
    <s v="hgo-prestataire-bretagne"/>
    <s v="AUTORISE"/>
    <x v="27"/>
  </r>
  <r>
    <d v="2024-04-08T00:00:00"/>
    <d v="1899-12-30T13:58:21"/>
    <x v="30"/>
    <n v="67570747"/>
    <s v="AUTORISE"/>
    <x v="27"/>
  </r>
  <r>
    <d v="2024-04-08T00:00:00"/>
    <d v="1899-12-30T14:05:06"/>
    <x v="1"/>
    <n v="3279383692"/>
    <s v="AUTORISE"/>
    <x v="27"/>
  </r>
  <r>
    <d v="2024-04-08T00:00:00"/>
    <d v="1899-12-30T16:40:49"/>
    <x v="19"/>
    <s v="hgo-prestataire-bretagne"/>
    <s v="AUTORISE"/>
    <x v="27"/>
  </r>
  <r>
    <d v="2024-04-08T00:00:00"/>
    <d v="1899-12-30T16:45:04"/>
    <x v="30"/>
    <n v="1963078153"/>
    <s v="AUTORISE"/>
    <x v="27"/>
  </r>
  <r>
    <d v="2024-04-08T00:00:00"/>
    <d v="1899-12-30T16:51:51"/>
    <x v="30"/>
    <n v="67528681"/>
    <s v="AUTORISE"/>
    <x v="27"/>
  </r>
  <r>
    <d v="2024-04-08T00:00:00"/>
    <d v="1899-12-30T16:54:36"/>
    <x v="1"/>
    <n v="1963486319"/>
    <s v="AUTORISE"/>
    <x v="27"/>
  </r>
  <r>
    <d v="2024-04-08T00:00:00"/>
    <d v="1899-12-30T17:02:42"/>
    <x v="6"/>
    <n v="1963482987"/>
    <s v="AUTORISE"/>
    <x v="27"/>
  </r>
  <r>
    <d v="2024-04-08T00:00:00"/>
    <d v="1899-12-30T17:19:31"/>
    <x v="0"/>
    <n v="1963301478"/>
    <s v="AUTORISE"/>
    <x v="27"/>
  </r>
  <r>
    <d v="2024-04-08T00:00:00"/>
    <d v="1899-12-30T17:22:14"/>
    <x v="18"/>
    <n v="3279358301"/>
    <s v="AUTORISE"/>
    <x v="27"/>
  </r>
  <r>
    <d v="2024-04-08T00:00:00"/>
    <d v="1899-12-30T17:23:34"/>
    <x v="4"/>
    <n v="1963049974"/>
    <s v="AUTORISE"/>
    <x v="27"/>
  </r>
  <r>
    <d v="2024-04-08T00:00:00"/>
    <d v="1899-12-30T17:26:06"/>
    <x v="30"/>
    <n v="66024863"/>
    <s v="AUTORISE"/>
    <x v="27"/>
  </r>
  <r>
    <d v="2024-04-08T00:00:00"/>
    <d v="1899-12-30T17:32:27"/>
    <x v="30"/>
    <n v="1963071423"/>
    <s v="AUTORISE"/>
    <x v="27"/>
  </r>
  <r>
    <d v="2024-04-08T00:00:00"/>
    <d v="1899-12-30T17:32:29"/>
    <x v="28"/>
    <n v="1963494241"/>
    <s v="AUTORISE"/>
    <x v="27"/>
  </r>
  <r>
    <d v="2024-04-08T00:00:00"/>
    <d v="1899-12-30T17:43:45"/>
    <x v="12"/>
    <n v="66023323"/>
    <s v="AUTORISE"/>
    <x v="27"/>
  </r>
  <r>
    <d v="2024-04-08T00:00:00"/>
    <d v="1899-12-30T17:46:38"/>
    <x v="30"/>
    <n v="67581366"/>
    <s v="AUTORISE"/>
    <x v="27"/>
  </r>
  <r>
    <d v="2024-04-08T00:00:00"/>
    <d v="1899-12-30T17:52:40"/>
    <x v="30"/>
    <n v="1962975629"/>
    <s v="AUTORISE"/>
    <x v="27"/>
  </r>
  <r>
    <d v="2024-04-08T00:00:00"/>
    <d v="1899-12-30T17:58:29"/>
    <x v="25"/>
    <n v="1962968907"/>
    <s v="AUTORISE"/>
    <x v="27"/>
  </r>
  <r>
    <d v="2024-04-08T00:00:00"/>
    <d v="1899-12-30T18:08:34"/>
    <x v="30"/>
    <n v="1962967517"/>
    <s v="AUTORISE"/>
    <x v="27"/>
  </r>
  <r>
    <d v="2024-04-08T00:00:00"/>
    <d v="1899-12-30T18:09:20"/>
    <x v="30"/>
    <n v="1963061085"/>
    <s v="AUTORISE"/>
    <x v="27"/>
  </r>
  <r>
    <d v="2024-04-08T00:00:00"/>
    <d v="1899-12-30T18:12:17"/>
    <x v="28"/>
    <n v="1963485618"/>
    <s v="AUTORISE"/>
    <x v="27"/>
  </r>
  <r>
    <d v="2024-04-08T00:00:00"/>
    <d v="1899-12-30T18:15:53"/>
    <x v="30"/>
    <n v="1963071283"/>
    <s v="AUTORISE"/>
    <x v="27"/>
  </r>
  <r>
    <d v="2024-04-08T00:00:00"/>
    <d v="1899-12-30T18:16:05"/>
    <x v="30"/>
    <n v="1962954740"/>
    <s v="AUTORISE"/>
    <x v="27"/>
  </r>
  <r>
    <d v="2024-04-08T00:00:00"/>
    <d v="1899-12-30T18:25:00"/>
    <x v="10"/>
    <n v="1963881597"/>
    <s v="AUTORISE"/>
    <x v="27"/>
  </r>
  <r>
    <d v="2024-04-08T00:00:00"/>
    <d v="1899-12-30T18:38:52"/>
    <x v="30"/>
    <n v="3279377695"/>
    <s v="AUTORISE"/>
    <x v="27"/>
  </r>
  <r>
    <d v="2024-04-08T00:00:00"/>
    <d v="1899-12-30T19:26:08"/>
    <x v="3"/>
    <n v="63704516"/>
    <s v="AUTORISE"/>
    <x v="27"/>
  </r>
  <r>
    <d v="2024-04-09T00:00:00"/>
    <d v="1899-12-30T06:06:11"/>
    <x v="5"/>
    <n v="1963476972"/>
    <s v="AUTORISE"/>
    <x v="27"/>
  </r>
  <r>
    <d v="2024-04-09T00:00:00"/>
    <d v="1899-12-30T06:28:48"/>
    <x v="3"/>
    <n v="3239925273"/>
    <s v="AUTORISE"/>
    <x v="27"/>
  </r>
  <r>
    <d v="2024-04-09T00:00:00"/>
    <d v="1899-12-30T06:46:42"/>
    <x v="3"/>
    <n v="3239927605"/>
    <s v="AUTORISE"/>
    <x v="27"/>
  </r>
  <r>
    <d v="2024-04-09T00:00:00"/>
    <d v="1899-12-30T06:47:09"/>
    <x v="18"/>
    <n v="1963078946"/>
    <s v="AUTORISE"/>
    <x v="27"/>
  </r>
  <r>
    <d v="2024-04-09T00:00:00"/>
    <d v="1899-12-30T07:01:37"/>
    <x v="28"/>
    <n v="1963491424"/>
    <s v="AUTORISE"/>
    <x v="27"/>
  </r>
  <r>
    <d v="2024-04-09T00:00:00"/>
    <d v="1899-12-30T07:02:38"/>
    <x v="1"/>
    <n v="1963078529"/>
    <s v="AUTORISE"/>
    <x v="27"/>
  </r>
  <r>
    <d v="2024-04-09T00:00:00"/>
    <d v="1899-12-30T07:04:46"/>
    <x v="1"/>
    <n v="1962963741"/>
    <s v="AUTORISE"/>
    <x v="27"/>
  </r>
  <r>
    <d v="2024-04-09T00:00:00"/>
    <d v="1899-12-30T07:08:25"/>
    <x v="10"/>
    <n v="1963486359"/>
    <s v="AUTORISE"/>
    <x v="27"/>
  </r>
  <r>
    <d v="2024-04-09T00:00:00"/>
    <d v="1899-12-30T07:10:38"/>
    <x v="3"/>
    <n v="1963077862"/>
    <s v="AUTORISE"/>
    <x v="27"/>
  </r>
  <r>
    <d v="2024-04-09T00:00:00"/>
    <d v="1899-12-30T07:15:16"/>
    <x v="1"/>
    <n v="66024626"/>
    <s v="AUTORISE"/>
    <x v="27"/>
  </r>
  <r>
    <d v="2024-04-09T00:00:00"/>
    <d v="1899-12-30T07:22:34"/>
    <x v="5"/>
    <n v="67568225"/>
    <s v="AUTORISE"/>
    <x v="27"/>
  </r>
  <r>
    <d v="2024-04-09T00:00:00"/>
    <d v="1899-12-30T07:26:19"/>
    <x v="30"/>
    <n v="1962982496"/>
    <s v="AUTORISE"/>
    <x v="27"/>
  </r>
  <r>
    <d v="2024-04-09T00:00:00"/>
    <d v="1899-12-30T07:27:31"/>
    <x v="30"/>
    <n v="1963486005"/>
    <s v="AUTORISE"/>
    <x v="27"/>
  </r>
  <r>
    <d v="2024-04-09T00:00:00"/>
    <d v="1899-12-30T07:29:19"/>
    <x v="3"/>
    <n v="1963494096"/>
    <s v="AUTORISE"/>
    <x v="27"/>
  </r>
  <r>
    <d v="2024-04-09T00:00:00"/>
    <d v="1899-12-30T07:30:16"/>
    <x v="5"/>
    <n v="1963066448"/>
    <s v="AUTORISE"/>
    <x v="27"/>
  </r>
  <r>
    <d v="2024-04-09T00:00:00"/>
    <d v="1899-12-30T07:34:58"/>
    <x v="30"/>
    <n v="66023367"/>
    <s v="AUTORISE"/>
    <x v="27"/>
  </r>
  <r>
    <d v="2024-04-09T00:00:00"/>
    <d v="1899-12-30T07:48:10"/>
    <x v="30"/>
    <n v="1962954791"/>
    <s v="AUTORISE"/>
    <x v="27"/>
  </r>
  <r>
    <d v="2024-04-09T00:00:00"/>
    <d v="1899-12-30T07:55:56"/>
    <x v="30"/>
    <n v="1963073544"/>
    <s v="AUTORISE"/>
    <x v="27"/>
  </r>
  <r>
    <d v="2024-04-09T00:00:00"/>
    <d v="1899-12-30T07:56:37"/>
    <x v="30"/>
    <n v="1962969693"/>
    <s v="AUTORISE"/>
    <x v="27"/>
  </r>
  <r>
    <d v="2024-04-09T00:00:00"/>
    <d v="1899-12-30T07:57:51"/>
    <x v="18"/>
    <n v="3272984350"/>
    <s v="AUTORISE"/>
    <x v="27"/>
  </r>
  <r>
    <d v="2024-04-09T00:00:00"/>
    <d v="1899-12-30T08:06:20"/>
    <x v="10"/>
    <n v="1962966164"/>
    <s v="AUTORISE"/>
    <x v="27"/>
  </r>
  <r>
    <d v="2024-04-09T00:00:00"/>
    <d v="1899-12-30T08:18:11"/>
    <x v="18"/>
    <n v="1963474681"/>
    <s v="AUTORISE"/>
    <x v="27"/>
  </r>
  <r>
    <d v="2024-04-09T00:00:00"/>
    <d v="1899-12-30T08:21:05"/>
    <x v="10"/>
    <n v="1962961667"/>
    <s v="AUTORISE"/>
    <x v="27"/>
  </r>
  <r>
    <d v="2024-04-09T00:00:00"/>
    <d v="1899-12-30T08:21:24"/>
    <x v="18"/>
    <n v="1962957256"/>
    <s v="AUTORISE"/>
    <x v="27"/>
  </r>
  <r>
    <d v="2024-04-09T00:00:00"/>
    <d v="1899-12-30T08:26:49"/>
    <x v="30"/>
    <n v="1963486046"/>
    <s v="AUTORISE"/>
    <x v="27"/>
  </r>
  <r>
    <d v="2024-04-09T00:00:00"/>
    <d v="1899-12-30T08:27:17"/>
    <x v="3"/>
    <n v="1963884900"/>
    <s v="AUTORISE"/>
    <x v="27"/>
  </r>
  <r>
    <d v="2024-04-09T00:00:00"/>
    <d v="1899-12-30T08:27:30"/>
    <x v="30"/>
    <n v="66547354"/>
    <s v="AUTORISE"/>
    <x v="27"/>
  </r>
  <r>
    <d v="2024-04-09T00:00:00"/>
    <d v="1899-12-30T08:54:25"/>
    <x v="25"/>
    <s v="hgo-prestataire-bretagne"/>
    <s v="AUTORISE"/>
    <x v="27"/>
  </r>
  <r>
    <d v="2024-04-09T00:00:00"/>
    <d v="1899-12-30T09:03:08"/>
    <x v="18"/>
    <n v="1963854098"/>
    <s v="AUTORISE"/>
    <x v="27"/>
  </r>
  <r>
    <d v="2024-04-09T00:00:00"/>
    <d v="1899-12-30T10:55:10"/>
    <x v="0"/>
    <n v="1963061825"/>
    <s v="AUTORISE"/>
    <x v="27"/>
  </r>
  <r>
    <d v="2024-04-09T00:00:00"/>
    <d v="1899-12-30T10:57:23"/>
    <x v="28"/>
    <n v="1963061818"/>
    <s v="AUTORISE"/>
    <x v="27"/>
  </r>
  <r>
    <d v="2024-04-09T00:00:00"/>
    <d v="1899-12-30T11:32:36"/>
    <x v="18"/>
    <n v="1963061818"/>
    <s v="AUTORISE"/>
    <x v="27"/>
  </r>
  <r>
    <d v="2024-04-09T00:00:00"/>
    <d v="1899-12-30T12:07:07"/>
    <x v="0"/>
    <n v="1962958615"/>
    <s v="AUTORISE"/>
    <x v="27"/>
  </r>
  <r>
    <d v="2024-04-09T00:00:00"/>
    <d v="1899-12-30T13:10:41"/>
    <x v="30"/>
    <n v="1963480396"/>
    <s v="AUTORISE"/>
    <x v="27"/>
  </r>
  <r>
    <d v="2024-04-09T00:00:00"/>
    <d v="1899-12-30T14:11:16"/>
    <x v="25"/>
    <n v="1962957802"/>
    <s v="AUTORISE"/>
    <x v="27"/>
  </r>
  <r>
    <d v="2024-04-09T00:00:00"/>
    <d v="1899-12-30T15:43:49"/>
    <x v="31"/>
    <s v="hgo-prestataire-bretagne"/>
    <s v="AUTORISE"/>
    <x v="27"/>
  </r>
  <r>
    <d v="2024-04-09T00:00:00"/>
    <d v="1899-12-30T15:50:15"/>
    <x v="31"/>
    <n v="3302245325"/>
    <s v="AUTORISE"/>
    <x v="27"/>
  </r>
  <r>
    <d v="2024-04-09T00:00:00"/>
    <d v="1899-12-30T16:46:32"/>
    <x v="5"/>
    <n v="67568000"/>
    <s v="AUTORISE"/>
    <x v="27"/>
  </r>
  <r>
    <d v="2024-04-09T00:00:00"/>
    <d v="1899-12-30T16:56:46"/>
    <x v="30"/>
    <n v="1963064183"/>
    <s v="AUTORISE"/>
    <x v="27"/>
  </r>
  <r>
    <d v="2024-04-09T00:00:00"/>
    <d v="1899-12-30T18:01:26"/>
    <x v="30"/>
    <n v="67578272"/>
    <s v="AUTORISE"/>
    <x v="27"/>
  </r>
  <r>
    <d v="2024-04-09T00:00:00"/>
    <d v="1899-12-30T18:46:36"/>
    <x v="30"/>
    <n v="1963480744"/>
    <s v="AUTORISE"/>
    <x v="27"/>
  </r>
  <r>
    <d v="2024-04-09T00:00:00"/>
    <d v="1899-12-30T19:22:13"/>
    <x v="17"/>
    <n v="1963479909"/>
    <s v="AUTORISE"/>
    <x v="27"/>
  </r>
  <r>
    <d v="2024-04-09T00:00:00"/>
    <d v="1899-12-30T19:24:40"/>
    <x v="5"/>
    <n v="1963479909"/>
    <s v="AUTORISE"/>
    <x v="27"/>
  </r>
  <r>
    <d v="2024-04-10T00:00:00"/>
    <d v="1899-12-30T05:39:24"/>
    <x v="30"/>
    <n v="67569781"/>
    <s v="AUTORISE"/>
    <x v="27"/>
  </r>
  <r>
    <d v="2024-04-10T00:00:00"/>
    <d v="1899-12-30T06:03:20"/>
    <x v="3"/>
    <n v="3278555202"/>
    <s v="AUTORISE"/>
    <x v="27"/>
  </r>
  <r>
    <d v="2024-04-10T00:00:00"/>
    <d v="1899-12-30T06:21:07"/>
    <x v="30"/>
    <n v="1963474494"/>
    <s v="AUTORISE"/>
    <x v="27"/>
  </r>
  <r>
    <d v="2024-04-10T00:00:00"/>
    <d v="1899-12-30T06:42:41"/>
    <x v="23"/>
    <n v="1963771468"/>
    <s v="AUTORISE"/>
    <x v="27"/>
  </r>
  <r>
    <d v="2024-04-10T00:00:00"/>
    <d v="1899-12-30T06:47:26"/>
    <x v="3"/>
    <n v="67578602"/>
    <s v="AUTORISE"/>
    <x v="27"/>
  </r>
  <r>
    <d v="2024-04-10T00:00:00"/>
    <d v="1899-12-30T06:49:08"/>
    <x v="3"/>
    <n v="67572750"/>
    <s v="AUTORISE"/>
    <x v="27"/>
  </r>
  <r>
    <d v="2024-04-10T00:00:00"/>
    <d v="1899-12-30T07:29:48"/>
    <x v="3"/>
    <n v="1962964869"/>
    <s v="AUTORISE"/>
    <x v="27"/>
  </r>
  <r>
    <d v="2024-04-10T00:00:00"/>
    <d v="1899-12-30T07:34:05"/>
    <x v="6"/>
    <n v="1963069156"/>
    <s v="AUTORISE"/>
    <x v="27"/>
  </r>
  <r>
    <d v="2024-04-10T00:00:00"/>
    <d v="1899-12-30T07:34:06"/>
    <x v="1"/>
    <n v="1962968657"/>
    <s v="AUTORISE"/>
    <x v="27"/>
  </r>
  <r>
    <d v="2024-04-10T00:00:00"/>
    <d v="1899-12-30T07:37:39"/>
    <x v="17"/>
    <n v="1962966291"/>
    <s v="AUTORISE"/>
    <x v="27"/>
  </r>
  <r>
    <d v="2024-04-10T00:00:00"/>
    <d v="1899-12-30T07:53:49"/>
    <x v="30"/>
    <n v="67565454"/>
    <s v="AUTORISE"/>
    <x v="27"/>
  </r>
  <r>
    <d v="2024-04-10T00:00:00"/>
    <d v="1899-12-30T07:56:00"/>
    <x v="1"/>
    <n v="1963074582"/>
    <s v="AUTORISE"/>
    <x v="27"/>
  </r>
  <r>
    <d v="2024-04-10T00:00:00"/>
    <d v="1899-12-30T08:17:51"/>
    <x v="30"/>
    <n v="1963059847"/>
    <s v="AUTORISE"/>
    <x v="27"/>
  </r>
  <r>
    <d v="2024-04-10T00:00:00"/>
    <d v="1899-12-30T08:47:06"/>
    <x v="3"/>
    <n v="1963066302"/>
    <s v="AUTORISE"/>
    <x v="27"/>
  </r>
  <r>
    <d v="2024-04-10T00:00:00"/>
    <d v="1899-12-30T08:58:05"/>
    <x v="23"/>
    <n v="67579472"/>
    <s v="AUTORISE"/>
    <x v="27"/>
  </r>
  <r>
    <d v="2024-04-10T00:00:00"/>
    <d v="1899-12-30T09:04:51"/>
    <x v="10"/>
    <n v="3279358682"/>
    <s v="AUTORISE"/>
    <x v="27"/>
  </r>
  <r>
    <d v="2024-04-10T00:00:00"/>
    <d v="1899-12-30T09:21:25"/>
    <x v="30"/>
    <n v="67581460"/>
    <s v="AUTORISE"/>
    <x v="27"/>
  </r>
  <r>
    <d v="2024-04-10T00:00:00"/>
    <d v="1899-12-30T12:53:57"/>
    <x v="4"/>
    <n v="1962964272"/>
    <s v="AUTORISE"/>
    <x v="27"/>
  </r>
  <r>
    <d v="2024-04-10T00:00:00"/>
    <d v="1899-12-30T17:03:10"/>
    <x v="0"/>
    <n v="1963470651"/>
    <s v="AUTORISE"/>
    <x v="27"/>
  </r>
  <r>
    <d v="2024-04-10T00:00:00"/>
    <d v="1899-12-30T17:13:13"/>
    <x v="30"/>
    <n v="1962965697"/>
    <s v="AUTORISE"/>
    <x v="27"/>
  </r>
  <r>
    <d v="2024-04-10T00:00:00"/>
    <d v="1899-12-30T17:20:02"/>
    <x v="10"/>
    <n v="1963486296"/>
    <s v="AUTORISE"/>
    <x v="27"/>
  </r>
  <r>
    <d v="2024-04-10T00:00:00"/>
    <d v="1899-12-30T17:43:48"/>
    <x v="4"/>
    <n v="1963860802"/>
    <s v="AUTORISE"/>
    <x v="27"/>
  </r>
  <r>
    <d v="2024-04-10T00:00:00"/>
    <d v="1899-12-30T19:09:48"/>
    <x v="30"/>
    <n v="1962970894"/>
    <s v="AUTORISE"/>
    <x v="27"/>
  </r>
  <r>
    <d v="2024-04-10T00:00:00"/>
    <d v="1899-12-30T19:51:00"/>
    <x v="13"/>
    <n v="1963483506"/>
    <s v="AUTORISE"/>
    <x v="27"/>
  </r>
  <r>
    <d v="2024-04-10T00:00:00"/>
    <d v="1899-12-30T19:54:00"/>
    <x v="14"/>
    <n v="1963483506"/>
    <s v="AUTORISE"/>
    <x v="27"/>
  </r>
  <r>
    <d v="2024-04-11T00:00:00"/>
    <d v="1899-12-30T07:14:00"/>
    <x v="3"/>
    <n v="1963479019"/>
    <s v="AUTORISE"/>
    <x v="27"/>
  </r>
  <r>
    <d v="2024-04-11T00:00:00"/>
    <d v="1899-12-30T07:20:17"/>
    <x v="3"/>
    <n v="1963077070"/>
    <s v="AUTORISE"/>
    <x v="27"/>
  </r>
  <r>
    <d v="2024-04-11T00:00:00"/>
    <d v="1899-12-30T07:21:10"/>
    <x v="18"/>
    <n v="1962963019"/>
    <s v="AUTORISE"/>
    <x v="27"/>
  </r>
  <r>
    <d v="2024-04-11T00:00:00"/>
    <d v="1899-12-30T07:48:56"/>
    <x v="11"/>
    <n v="67581453"/>
    <s v="AUTORISE"/>
    <x v="27"/>
  </r>
  <r>
    <d v="2024-04-11T00:00:00"/>
    <d v="1899-12-30T08:01:22"/>
    <x v="4"/>
    <n v="3272986140"/>
    <s v="AUTORISE"/>
    <x v="27"/>
  </r>
  <r>
    <d v="2024-04-11T00:00:00"/>
    <d v="1899-12-30T08:19:56"/>
    <x v="18"/>
    <n v="1963502430"/>
    <s v="AUTORISE"/>
    <x v="27"/>
  </r>
  <r>
    <d v="2024-04-11T00:00:00"/>
    <d v="1899-12-30T08:47:05"/>
    <x v="23"/>
    <n v="1962972506"/>
    <s v="AUTORISE"/>
    <x v="27"/>
  </r>
  <r>
    <d v="2024-04-11T00:00:00"/>
    <d v="1899-12-30T08:52:56"/>
    <x v="1"/>
    <n v="1963478873"/>
    <s v="AUTORISE"/>
    <x v="27"/>
  </r>
  <r>
    <d v="2024-04-11T00:00:00"/>
    <d v="1899-12-30T09:44:34"/>
    <x v="28"/>
    <n v="1962957802"/>
    <s v="AUTORISE"/>
    <x v="27"/>
  </r>
  <r>
    <d v="2024-04-11T00:00:00"/>
    <d v="1899-12-30T10:44:53"/>
    <x v="1"/>
    <n v="1963475039"/>
    <s v="AUTORISE"/>
    <x v="27"/>
  </r>
  <r>
    <d v="2024-04-11T00:00:00"/>
    <d v="1899-12-30T11:30:41"/>
    <x v="30"/>
    <n v="1963624243"/>
    <s v="AUTORISE"/>
    <x v="27"/>
  </r>
  <r>
    <d v="2024-04-11T00:00:00"/>
    <d v="1899-12-30T13:44:32"/>
    <x v="3"/>
    <n v="1963595495"/>
    <s v="AUTORISE"/>
    <x v="27"/>
  </r>
  <r>
    <d v="2024-04-11T00:00:00"/>
    <d v="1899-12-30T17:18:48"/>
    <x v="11"/>
    <n v="1963472664"/>
    <s v="AUTORISE"/>
    <x v="27"/>
  </r>
  <r>
    <d v="2024-04-11T00:00:00"/>
    <d v="1899-12-30T17:27:11"/>
    <x v="30"/>
    <n v="1962955114"/>
    <s v="AUTORISE"/>
    <x v="27"/>
  </r>
  <r>
    <d v="2024-04-11T00:00:00"/>
    <d v="1899-12-30T18:18:01"/>
    <x v="6"/>
    <n v="67584758"/>
    <s v="AUTORISE"/>
    <x v="27"/>
  </r>
  <r>
    <d v="2024-04-11T00:00:00"/>
    <d v="1899-12-30T18:20:44"/>
    <x v="1"/>
    <n v="67534181"/>
    <s v="AUTORISE"/>
    <x v="27"/>
  </r>
  <r>
    <d v="2024-04-11T00:00:00"/>
    <d v="1899-12-30T19:12:07"/>
    <x v="28"/>
    <n v="1962954250"/>
    <s v="AUTORISE"/>
    <x v="27"/>
  </r>
  <r>
    <d v="2024-04-11T00:00:00"/>
    <d v="1899-12-30T19:50:41"/>
    <x v="23"/>
    <n v="1963069960"/>
    <s v="AUTORISE"/>
    <x v="27"/>
  </r>
  <r>
    <d v="2024-04-11T00:00:00"/>
    <d v="1899-12-30T20:30:41"/>
    <x v="11"/>
    <n v="1963489431"/>
    <s v="AUTORISE"/>
    <x v="27"/>
  </r>
  <r>
    <d v="2024-04-12T00:00:00"/>
    <d v="1899-12-30T06:44:11"/>
    <x v="4"/>
    <n v="1963078505"/>
    <s v="AUTORISE"/>
    <x v="27"/>
  </r>
  <r>
    <d v="2024-04-12T00:00:00"/>
    <d v="1899-12-30T06:54:51"/>
    <x v="23"/>
    <n v="1963067758"/>
    <s v="AUTORISE"/>
    <x v="27"/>
  </r>
  <r>
    <d v="2024-04-12T00:00:00"/>
    <d v="1899-12-30T07:07:32"/>
    <x v="9"/>
    <n v="1963484350"/>
    <s v="AUTORISE"/>
    <x v="27"/>
  </r>
  <r>
    <d v="2024-04-12T00:00:00"/>
    <d v="1899-12-30T07:27:26"/>
    <x v="6"/>
    <n v="64649071"/>
    <s v="AUTORISE"/>
    <x v="27"/>
  </r>
  <r>
    <d v="2024-04-12T00:00:00"/>
    <d v="1899-12-30T07:39:43"/>
    <x v="23"/>
    <n v="1963927386"/>
    <s v="AUTORISE"/>
    <x v="27"/>
  </r>
  <r>
    <d v="2024-04-12T00:00:00"/>
    <d v="1899-12-30T07:46:55"/>
    <x v="3"/>
    <n v="67573572"/>
    <s v="AUTORISE"/>
    <x v="27"/>
  </r>
  <r>
    <d v="2024-04-12T00:00:00"/>
    <d v="1899-12-30T08:05:44"/>
    <x v="6"/>
    <n v="66546687"/>
    <s v="AUTORISE"/>
    <x v="27"/>
  </r>
  <r>
    <d v="2024-04-12T00:00:00"/>
    <d v="1899-12-30T08:29:43"/>
    <x v="3"/>
    <n v="1963076955"/>
    <s v="AUTORISE"/>
    <x v="27"/>
  </r>
  <r>
    <d v="2024-04-12T00:00:00"/>
    <d v="1899-12-30T08:33:14"/>
    <x v="30"/>
    <n v="1962963009"/>
    <s v="AUTORISE"/>
    <x v="27"/>
  </r>
  <r>
    <d v="2024-04-12T00:00:00"/>
    <d v="1899-12-30T09:23:49"/>
    <x v="1"/>
    <n v="1963885386"/>
    <s v="AUTORISE"/>
    <x v="27"/>
  </r>
  <r>
    <d v="2024-04-12T00:00:00"/>
    <d v="1899-12-30T09:24:04"/>
    <x v="18"/>
    <n v="3272948615"/>
    <s v="AUTORISE"/>
    <x v="27"/>
  </r>
  <r>
    <d v="2024-04-12T00:00:00"/>
    <d v="1899-12-30T10:22:23"/>
    <x v="13"/>
    <n v="1963061822"/>
    <s v="AUTORISE"/>
    <x v="27"/>
  </r>
  <r>
    <d v="2024-04-12T00:00:00"/>
    <d v="1899-12-30T10:31:32"/>
    <x v="14"/>
    <n v="1963061822"/>
    <s v="AUTORISE"/>
    <x v="27"/>
  </r>
  <r>
    <d v="2024-04-12T00:00:00"/>
    <d v="1899-12-30T10:32:29"/>
    <x v="12"/>
    <n v="1963473092"/>
    <s v="AUTORISE"/>
    <x v="27"/>
  </r>
  <r>
    <d v="2024-04-12T00:00:00"/>
    <d v="1899-12-30T12:02:41"/>
    <x v="8"/>
    <n v="3302206120"/>
    <s v="AUTORISE"/>
    <x v="27"/>
  </r>
  <r>
    <d v="2024-04-12T00:00:00"/>
    <d v="1899-12-30T13:20:12"/>
    <x v="18"/>
    <n v="1963477581"/>
    <s v="AUTORISE"/>
    <x v="27"/>
  </r>
  <r>
    <d v="2024-04-12T00:00:00"/>
    <d v="1899-12-30T16:12:47"/>
    <x v="30"/>
    <n v="67570745"/>
    <s v="AUTORISE"/>
    <x v="27"/>
  </r>
  <r>
    <d v="2024-04-12T00:00:00"/>
    <d v="1899-12-30T17:00:29"/>
    <x v="3"/>
    <n v="1963475108"/>
    <s v="AUTORISE"/>
    <x v="27"/>
  </r>
  <r>
    <d v="2024-04-12T00:00:00"/>
    <d v="1899-12-30T17:14:01"/>
    <x v="20"/>
    <n v="1964164942"/>
    <s v="AUTORISE"/>
    <x v="27"/>
  </r>
  <r>
    <d v="2024-04-12T00:00:00"/>
    <d v="1899-12-30T17:23:04"/>
    <x v="13"/>
    <n v="67568168"/>
    <s v="AUTORISE"/>
    <x v="27"/>
  </r>
  <r>
    <d v="2024-04-12T00:00:00"/>
    <d v="1899-12-30T18:58:55"/>
    <x v="30"/>
    <n v="63935328"/>
    <s v="AUTORISE"/>
    <x v="27"/>
  </r>
  <r>
    <d v="2024-04-12T00:00:00"/>
    <d v="1899-12-30T19:45:10"/>
    <x v="30"/>
    <n v="1963060210"/>
    <s v="AUTORISE"/>
    <x v="27"/>
  </r>
  <r>
    <d v="2024-04-12T00:00:00"/>
    <d v="1899-12-30T19:52:03"/>
    <x v="1"/>
    <n v="1962961213"/>
    <s v="AUTORISE"/>
    <x v="27"/>
  </r>
  <r>
    <d v="2024-04-13T00:00:00"/>
    <d v="1899-12-30T10:57:40"/>
    <x v="31"/>
    <n v="1962957959"/>
    <s v="AUTORISE"/>
    <x v="27"/>
  </r>
  <r>
    <d v="2024-04-13T00:00:00"/>
    <d v="1899-12-30T15:46:47"/>
    <x v="3"/>
    <n v="67567145"/>
    <s v="AUTORISE"/>
    <x v="27"/>
  </r>
  <r>
    <d v="2024-04-13T00:00:00"/>
    <d v="1899-12-30T16:05:41"/>
    <x v="3"/>
    <n v="1963653359"/>
    <s v="AUTORISE"/>
    <x v="27"/>
  </r>
  <r>
    <d v="2024-04-14T00:00:00"/>
    <d v="1899-12-30T11:06:30"/>
    <x v="12"/>
    <n v="1963472664"/>
    <s v="AUTORISE"/>
    <x v="27"/>
  </r>
  <r>
    <d v="2024-04-14T00:00:00"/>
    <d v="1899-12-30T13:04:31"/>
    <x v="11"/>
    <n v="1963490861"/>
    <s v="AUTORISE"/>
    <x v="27"/>
  </r>
  <r>
    <d v="2024-04-15T00:00:00"/>
    <d v="1899-12-30T05:54:59"/>
    <x v="12"/>
    <n v="1963493671"/>
    <s v="AUTORISE"/>
    <x v="27"/>
  </r>
  <r>
    <d v="2024-04-15T00:00:00"/>
    <d v="1899-12-30T06:06:16"/>
    <x v="5"/>
    <n v="1962967985"/>
    <s v="AUTORISE"/>
    <x v="27"/>
  </r>
  <r>
    <d v="2024-04-15T00:00:00"/>
    <d v="1899-12-30T06:32:26"/>
    <x v="3"/>
    <n v="1963478201"/>
    <s v="AUTORISE"/>
    <x v="27"/>
  </r>
  <r>
    <d v="2024-04-15T00:00:00"/>
    <d v="1899-12-30T06:34:44"/>
    <x v="7"/>
    <n v="1963774283"/>
    <s v="AUTORISE"/>
    <x v="27"/>
  </r>
  <r>
    <d v="2024-04-15T00:00:00"/>
    <d v="1899-12-30T06:39:13"/>
    <x v="3"/>
    <n v="1963653360"/>
    <s v="AUTORISE"/>
    <x v="27"/>
  </r>
  <r>
    <d v="2024-04-15T00:00:00"/>
    <d v="1899-12-30T07:07:53"/>
    <x v="13"/>
    <n v="66025041"/>
    <s v="AUTORISE"/>
    <x v="27"/>
  </r>
  <r>
    <d v="2024-04-15T00:00:00"/>
    <d v="1899-12-30T07:17:33"/>
    <x v="31"/>
    <n v="1963066601"/>
    <s v="AUTORISE"/>
    <x v="27"/>
  </r>
  <r>
    <d v="2024-04-15T00:00:00"/>
    <d v="1899-12-30T07:26:55"/>
    <x v="4"/>
    <n v="1963066464"/>
    <s v="AUTORISE"/>
    <x v="27"/>
  </r>
  <r>
    <d v="2024-04-15T00:00:00"/>
    <d v="1899-12-30T07:28:12"/>
    <x v="3"/>
    <n v="67575230"/>
    <s v="AUTORISE"/>
    <x v="27"/>
  </r>
  <r>
    <d v="2024-04-15T00:00:00"/>
    <d v="1899-12-30T07:38:14"/>
    <x v="14"/>
    <n v="1963077697"/>
    <s v="AUTORISE"/>
    <x v="27"/>
  </r>
  <r>
    <d v="2024-04-15T00:00:00"/>
    <d v="1899-12-30T07:41:23"/>
    <x v="5"/>
    <n v="1962966252"/>
    <s v="AUTORISE"/>
    <x v="27"/>
  </r>
  <r>
    <d v="2024-04-15T00:00:00"/>
    <d v="1899-12-30T07:58:11"/>
    <x v="6"/>
    <n v="1963069468"/>
    <s v="AUTORISE"/>
    <x v="27"/>
  </r>
  <r>
    <d v="2024-04-15T00:00:00"/>
    <d v="1899-12-30T08:13:01"/>
    <x v="4"/>
    <n v="1963494033"/>
    <s v="AUTORISE"/>
    <x v="27"/>
  </r>
  <r>
    <d v="2024-04-15T00:00:00"/>
    <d v="1899-12-30T08:17:12"/>
    <x v="30"/>
    <n v="1963061018"/>
    <s v="AUTORISE"/>
    <x v="27"/>
  </r>
  <r>
    <d v="2024-04-15T00:00:00"/>
    <d v="1899-12-30T08:24:55"/>
    <x v="23"/>
    <n v="1963061825"/>
    <s v="AUTORISE"/>
    <x v="27"/>
  </r>
  <r>
    <d v="2024-04-15T00:00:00"/>
    <d v="1899-12-30T08:25:14"/>
    <x v="4"/>
    <n v="1963061825"/>
    <s v="AUTORISE"/>
    <x v="27"/>
  </r>
  <r>
    <d v="2024-04-15T00:00:00"/>
    <d v="1899-12-30T08:25:42"/>
    <x v="18"/>
    <n v="67584458"/>
    <s v="AUTORISE"/>
    <x v="27"/>
  </r>
  <r>
    <d v="2024-04-15T00:00:00"/>
    <d v="1899-12-30T08:31:50"/>
    <x v="30"/>
    <n v="67581539"/>
    <s v="AUTORISE"/>
    <x v="27"/>
  </r>
  <r>
    <d v="2024-04-15T00:00:00"/>
    <d v="1899-12-30T08:48:44"/>
    <x v="23"/>
    <n v="67533805"/>
    <s v="AUTORISE"/>
    <x v="27"/>
  </r>
  <r>
    <d v="2024-04-15T00:00:00"/>
    <d v="1899-12-30T09:14:55"/>
    <x v="1"/>
    <n v="1963072978"/>
    <s v="AUTORISE"/>
    <x v="27"/>
  </r>
  <r>
    <d v="2024-04-15T00:00:00"/>
    <d v="1899-12-30T10:44:00"/>
    <x v="3"/>
    <n v="1963866439"/>
    <s v="AUTORISE"/>
    <x v="27"/>
  </r>
  <r>
    <d v="2024-04-15T00:00:00"/>
    <d v="1899-12-30T10:54:02"/>
    <x v="0"/>
    <n v="1963494759"/>
    <s v="AUTORISE"/>
    <x v="27"/>
  </r>
  <r>
    <d v="2024-04-15T00:00:00"/>
    <d v="1899-12-30T12:39:56"/>
    <x v="1"/>
    <n v="3279366091"/>
    <s v="AUTORISE"/>
    <x v="27"/>
  </r>
  <r>
    <d v="2024-04-15T00:00:00"/>
    <d v="1899-12-30T13:21:08"/>
    <x v="1"/>
    <n v="1963477404"/>
    <s v="AUTORISE"/>
    <x v="27"/>
  </r>
  <r>
    <d v="2024-04-15T00:00:00"/>
    <d v="1899-12-30T16:11:22"/>
    <x v="30"/>
    <n v="1962954725"/>
    <s v="AUTORISE"/>
    <x v="27"/>
  </r>
  <r>
    <d v="2024-04-15T00:00:00"/>
    <d v="1899-12-30T17:37:31"/>
    <x v="1"/>
    <n v="1963064866"/>
    <s v="AUTORISE"/>
    <x v="27"/>
  </r>
  <r>
    <d v="2024-04-15T00:00:00"/>
    <d v="1899-12-30T17:42:23"/>
    <x v="31"/>
    <n v="1963752592"/>
    <s v="AUTORISE"/>
    <x v="27"/>
  </r>
  <r>
    <d v="2024-04-15T00:00:00"/>
    <d v="1899-12-30T18:19:27"/>
    <x v="1"/>
    <n v="1962968652"/>
    <s v="AUTORISE"/>
    <x v="27"/>
  </r>
  <r>
    <d v="2024-04-16T00:00:00"/>
    <d v="1899-12-30T06:40:17"/>
    <x v="4"/>
    <n v="67533805"/>
    <s v="AUTORISE"/>
    <x v="27"/>
  </r>
  <r>
    <d v="2024-04-16T00:00:00"/>
    <d v="1899-12-30T06:45:49"/>
    <x v="4"/>
    <n v="1962964878"/>
    <s v="AUTORISE"/>
    <x v="27"/>
  </r>
  <r>
    <d v="2024-04-16T00:00:00"/>
    <d v="1899-12-30T07:20:00"/>
    <x v="18"/>
    <n v="1963078061"/>
    <s v="AUTORISE"/>
    <x v="27"/>
  </r>
  <r>
    <d v="2024-04-16T00:00:00"/>
    <d v="1899-12-30T07:27:37"/>
    <x v="3"/>
    <n v="1963061775"/>
    <s v="AUTORISE"/>
    <x v="27"/>
  </r>
  <r>
    <d v="2024-04-16T00:00:00"/>
    <d v="1899-12-30T07:43:57"/>
    <x v="28"/>
    <n v="1963475335"/>
    <s v="AUTORISE"/>
    <x v="27"/>
  </r>
  <r>
    <d v="2024-04-16T00:00:00"/>
    <d v="1899-12-30T07:44:17"/>
    <x v="23"/>
    <n v="1962957666"/>
    <s v="AUTORISE"/>
    <x v="27"/>
  </r>
  <r>
    <d v="2024-04-16T00:00:00"/>
    <d v="1899-12-30T07:44:51"/>
    <x v="4"/>
    <n v="1962957666"/>
    <s v="AUTORISE"/>
    <x v="27"/>
  </r>
  <r>
    <d v="2024-04-16T00:00:00"/>
    <d v="1899-12-30T08:01:57"/>
    <x v="3"/>
    <n v="1963077030"/>
    <s v="AUTORISE"/>
    <x v="27"/>
  </r>
  <r>
    <d v="2024-04-16T00:00:00"/>
    <d v="1899-12-30T08:49:41"/>
    <x v="23"/>
    <n v="1962967235"/>
    <s v="AUTORISE"/>
    <x v="27"/>
  </r>
  <r>
    <d v="2024-04-16T00:00:00"/>
    <d v="1899-12-30T13:00:24"/>
    <x v="11"/>
    <n v="1963480943"/>
    <s v="AUTORISE"/>
    <x v="27"/>
  </r>
  <r>
    <d v="2024-04-16T00:00:00"/>
    <d v="1899-12-30T15:17:45"/>
    <x v="1"/>
    <n v="67583231"/>
    <s v="AUTORISE"/>
    <x v="27"/>
  </r>
  <r>
    <d v="2024-04-16T00:00:00"/>
    <d v="1899-12-30T17:10:03"/>
    <x v="7"/>
    <n v="1963296102"/>
    <s v="AUTORISE"/>
    <x v="27"/>
  </r>
  <r>
    <d v="2024-04-16T00:00:00"/>
    <d v="1899-12-30T18:31:10"/>
    <x v="31"/>
    <n v="67566498"/>
    <s v="AUTORISE"/>
    <x v="27"/>
  </r>
  <r>
    <d v="2024-04-17T00:00:00"/>
    <d v="1899-12-30T05:55:30"/>
    <x v="3"/>
    <n v="1963487884"/>
    <s v="AUTORISE"/>
    <x v="27"/>
  </r>
  <r>
    <d v="2024-04-17T00:00:00"/>
    <d v="1899-12-30T06:37:16"/>
    <x v="3"/>
    <n v="1962979475"/>
    <s v="AUTORISE"/>
    <x v="27"/>
  </r>
  <r>
    <d v="2024-04-17T00:00:00"/>
    <d v="1899-12-30T06:44:09"/>
    <x v="23"/>
    <n v="1963868599"/>
    <s v="AUTORISE"/>
    <x v="27"/>
  </r>
  <r>
    <d v="2024-04-17T00:00:00"/>
    <d v="1899-12-30T07:08:09"/>
    <x v="3"/>
    <n v="1963062750"/>
    <s v="AUTORISE"/>
    <x v="27"/>
  </r>
  <r>
    <d v="2024-04-17T00:00:00"/>
    <d v="1899-12-30T07:15:27"/>
    <x v="31"/>
    <n v="1963070319"/>
    <s v="AUTORISE"/>
    <x v="27"/>
  </r>
  <r>
    <d v="2024-04-17T00:00:00"/>
    <d v="1899-12-30T07:21:25"/>
    <x v="3"/>
    <n v="1963775545"/>
    <s v="AUTORISE"/>
    <x v="27"/>
  </r>
  <r>
    <d v="2024-04-17T00:00:00"/>
    <d v="1899-12-30T07:22:59"/>
    <x v="19"/>
    <n v="3279364953"/>
    <s v="AUTORISE"/>
    <x v="27"/>
  </r>
  <r>
    <d v="2024-04-17T00:00:00"/>
    <d v="1899-12-30T07:25:35"/>
    <x v="4"/>
    <n v="1963496653"/>
    <s v="AUTORISE"/>
    <x v="27"/>
  </r>
  <r>
    <d v="2024-04-17T00:00:00"/>
    <d v="1899-12-30T09:19:26"/>
    <x v="8"/>
    <n v="1962957808"/>
    <s v="AUTORISE"/>
    <x v="27"/>
  </r>
  <r>
    <d v="2024-04-17T00:00:00"/>
    <d v="1899-12-30T09:56:54"/>
    <x v="9"/>
    <n v="3240125354"/>
    <s v="AUTORISE"/>
    <x v="27"/>
  </r>
  <r>
    <d v="2024-04-17T00:00:00"/>
    <d v="1899-12-30T09:57:22"/>
    <x v="9"/>
    <n v="1962957808"/>
    <s v="AUTORISE"/>
    <x v="27"/>
  </r>
  <r>
    <d v="2024-04-17T00:00:00"/>
    <d v="1899-12-30T10:42:40"/>
    <x v="19"/>
    <n v="3240250650"/>
    <s v="AUTORISE"/>
    <x v="27"/>
  </r>
  <r>
    <d v="2024-04-17T00:00:00"/>
    <d v="1899-12-30T10:42:53"/>
    <x v="19"/>
    <n v="3240122139"/>
    <s v="AUTORISE"/>
    <x v="27"/>
  </r>
  <r>
    <d v="2024-04-17T00:00:00"/>
    <d v="1899-12-30T11:06:26"/>
    <x v="4"/>
    <n v="67534138"/>
    <s v="AUTORISE"/>
    <x v="27"/>
  </r>
  <r>
    <d v="2024-04-17T00:00:00"/>
    <d v="1899-12-30T12:11:24"/>
    <x v="3"/>
    <n v="1963076719"/>
    <s v="AUTORISE"/>
    <x v="27"/>
  </r>
  <r>
    <d v="2024-04-17T00:00:00"/>
    <d v="1899-12-30T17:45:04"/>
    <x v="3"/>
    <n v="1962968155"/>
    <s v="AUTORISE"/>
    <x v="27"/>
  </r>
  <r>
    <d v="2024-04-17T00:00:00"/>
    <d v="1899-12-30T21:17:01"/>
    <x v="4"/>
    <n v="1962976209"/>
    <s v="AUTORISE"/>
    <x v="27"/>
  </r>
  <r>
    <d v="2024-04-18T00:00:00"/>
    <d v="1899-12-30T07:35:35"/>
    <x v="3"/>
    <n v="1963584472"/>
    <s v="AUTORISE"/>
    <x v="27"/>
  </r>
  <r>
    <d v="2024-04-18T00:00:00"/>
    <d v="1899-12-30T07:46:42"/>
    <x v="0"/>
    <n v="1962972803"/>
    <s v="AUTORISE"/>
    <x v="27"/>
  </r>
  <r>
    <d v="2024-04-18T00:00:00"/>
    <d v="1899-12-30T07:50:53"/>
    <x v="4"/>
    <n v="1962963980"/>
    <s v="AUTORISE"/>
    <x v="27"/>
  </r>
  <r>
    <d v="2024-04-18T00:00:00"/>
    <d v="1899-12-30T07:56:32"/>
    <x v="18"/>
    <n v="3246394125"/>
    <s v="AUTORISE"/>
    <x v="27"/>
  </r>
  <r>
    <d v="2024-04-18T00:00:00"/>
    <d v="1899-12-30T08:13:15"/>
    <x v="8"/>
    <n v="1962975728"/>
    <s v="AUTORISE"/>
    <x v="27"/>
  </r>
  <r>
    <d v="2024-04-18T00:00:00"/>
    <d v="1899-12-30T08:13:33"/>
    <x v="1"/>
    <n v="1963479059"/>
    <s v="AUTORISE"/>
    <x v="27"/>
  </r>
  <r>
    <d v="2024-04-18T00:00:00"/>
    <d v="1899-12-30T08:16:00"/>
    <x v="5"/>
    <n v="67578684"/>
    <s v="AUTORISE"/>
    <x v="27"/>
  </r>
  <r>
    <d v="2024-04-18T00:00:00"/>
    <d v="1899-12-30T08:17:32"/>
    <x v="1"/>
    <n v="1963470057"/>
    <s v="AUTORISE"/>
    <x v="27"/>
  </r>
  <r>
    <d v="2024-04-18T00:00:00"/>
    <d v="1899-12-30T08:43:29"/>
    <x v="4"/>
    <n v="67579804"/>
    <s v="AUTORISE"/>
    <x v="27"/>
  </r>
  <r>
    <d v="2024-04-18T00:00:00"/>
    <d v="1899-12-30T08:45:30"/>
    <x v="23"/>
    <n v="67579804"/>
    <s v="AUTORISE"/>
    <x v="27"/>
  </r>
  <r>
    <d v="2024-04-18T00:00:00"/>
    <d v="1899-12-30T08:47:44"/>
    <x v="12"/>
    <n v="1963072022"/>
    <s v="AUTORISE"/>
    <x v="27"/>
  </r>
  <r>
    <d v="2024-04-18T00:00:00"/>
    <d v="1899-12-30T09:16:43"/>
    <x v="10"/>
    <n v="1963061818"/>
    <s v="AUTORISE"/>
    <x v="27"/>
  </r>
  <r>
    <d v="2024-04-18T00:00:00"/>
    <d v="1899-12-30T09:23:24"/>
    <x v="5"/>
    <n v="1962957809"/>
    <s v="AUTORISE"/>
    <x v="27"/>
  </r>
  <r>
    <d v="2024-04-18T00:00:00"/>
    <d v="1899-12-30T09:27:24"/>
    <x v="17"/>
    <n v="3302206120"/>
    <s v="AUTORISE"/>
    <x v="27"/>
  </r>
  <r>
    <d v="2024-04-18T00:00:00"/>
    <d v="1899-12-30T10:27:01"/>
    <x v="19"/>
    <n v="1963061818"/>
    <s v="AUTORISE"/>
    <x v="27"/>
  </r>
  <r>
    <d v="2024-04-18T00:00:00"/>
    <d v="1899-12-30T12:31:27"/>
    <x v="10"/>
    <n v="1962958870"/>
    <s v="AUTORISE"/>
    <x v="27"/>
  </r>
  <r>
    <d v="2024-04-18T00:00:00"/>
    <d v="1899-12-30T12:36:19"/>
    <x v="13"/>
    <n v="598293085"/>
    <s v="AUTORISE"/>
    <x v="27"/>
  </r>
  <r>
    <d v="2024-04-18T00:00:00"/>
    <d v="1899-12-30T18:11:12"/>
    <x v="3"/>
    <n v="1963076959"/>
    <s v="AUTORISE"/>
    <x v="27"/>
  </r>
  <r>
    <d v="2024-04-18T00:00:00"/>
    <d v="1899-12-30T21:32:15"/>
    <x v="4"/>
    <n v="1963477788"/>
    <s v="AUTORISE"/>
    <x v="27"/>
  </r>
  <r>
    <d v="2024-04-19T00:00:00"/>
    <d v="1899-12-30T06:44:27"/>
    <x v="23"/>
    <n v="1963077886"/>
    <s v="AUTORISE"/>
    <x v="27"/>
  </r>
  <r>
    <d v="2024-04-19T00:00:00"/>
    <d v="1899-12-30T08:10:53"/>
    <x v="23"/>
    <n v="66608923"/>
    <s v="AUTORISE"/>
    <x v="27"/>
  </r>
  <r>
    <d v="2024-04-19T00:00:00"/>
    <d v="1899-12-30T09:03:03"/>
    <x v="30"/>
    <n v="67528990"/>
    <s v="AUTORISE"/>
    <x v="27"/>
  </r>
  <r>
    <d v="2024-04-19T00:00:00"/>
    <d v="1899-12-30T09:48:26"/>
    <x v="9"/>
    <n v="1962963009"/>
    <s v="AUTORISE"/>
    <x v="27"/>
  </r>
  <r>
    <d v="2024-04-19T00:00:00"/>
    <d v="1899-12-30T10:34:15"/>
    <x v="31"/>
    <n v="1963061823"/>
    <s v="AUTORISE"/>
    <x v="27"/>
  </r>
  <r>
    <d v="2024-04-19T00:00:00"/>
    <d v="1899-12-30T11:59:20"/>
    <x v="29"/>
    <n v="67583965"/>
    <s v="AUTORISE"/>
    <x v="27"/>
  </r>
  <r>
    <d v="2024-04-20T00:00:00"/>
    <d v="1899-12-30T10:27:50"/>
    <x v="1"/>
    <n v="67567230"/>
    <s v="AUTORISE"/>
    <x v="27"/>
  </r>
  <r>
    <d v="2024-04-21T00:00:00"/>
    <d v="1899-12-30T14:17:42"/>
    <x v="3"/>
    <n v="67584902"/>
    <s v="AUTORISE"/>
    <x v="27"/>
  </r>
  <r>
    <d v="2024-04-22T00:00:00"/>
    <d v="1899-12-30T06:47:45"/>
    <x v="28"/>
    <n v="66024669"/>
    <s v="AUTORISE"/>
    <x v="27"/>
  </r>
  <r>
    <d v="2024-04-22T00:00:00"/>
    <d v="1899-12-30T07:02:26"/>
    <x v="23"/>
    <n v="1963494752"/>
    <s v="AUTORISE"/>
    <x v="27"/>
  </r>
  <r>
    <d v="2024-04-22T00:00:00"/>
    <d v="1899-12-30T07:06:26"/>
    <x v="10"/>
    <n v="67567126"/>
    <s v="AUTORISE"/>
    <x v="27"/>
  </r>
  <r>
    <d v="2024-04-22T00:00:00"/>
    <d v="1899-12-30T07:12:28"/>
    <x v="31"/>
    <n v="66020143"/>
    <s v="AUTORISE"/>
    <x v="27"/>
  </r>
  <r>
    <d v="2024-04-22T00:00:00"/>
    <d v="1899-12-30T07:20:37"/>
    <x v="31"/>
    <n v="1963501317"/>
    <s v="AUTORISE"/>
    <x v="27"/>
  </r>
  <r>
    <d v="2024-04-22T00:00:00"/>
    <d v="1899-12-30T07:22:19"/>
    <x v="18"/>
    <n v="1963626089"/>
    <s v="AUTORISE"/>
    <x v="27"/>
  </r>
  <r>
    <d v="2024-04-22T00:00:00"/>
    <d v="1899-12-30T07:46:19"/>
    <x v="28"/>
    <n v="1962959493"/>
    <s v="AUTORISE"/>
    <x v="27"/>
  </r>
  <r>
    <d v="2024-04-22T00:00:00"/>
    <d v="1899-12-30T08:00:00"/>
    <x v="28"/>
    <n v="3279371398"/>
    <s v="AUTORISE"/>
    <x v="27"/>
  </r>
  <r>
    <d v="2024-04-22T00:00:00"/>
    <d v="1899-12-30T08:09:36"/>
    <x v="20"/>
    <n v="1963472606"/>
    <s v="AUTORISE"/>
    <x v="27"/>
  </r>
  <r>
    <d v="2024-04-22T00:00:00"/>
    <d v="1899-12-30T08:29:14"/>
    <x v="31"/>
    <n v="1963860020"/>
    <s v="AUTORISE"/>
    <x v="27"/>
  </r>
  <r>
    <d v="2024-04-22T00:00:00"/>
    <d v="1899-12-30T08:44:04"/>
    <x v="4"/>
    <n v="1963488199"/>
    <s v="AUTORISE"/>
    <x v="27"/>
  </r>
  <r>
    <d v="2024-04-22T00:00:00"/>
    <d v="1899-12-30T09:45:09"/>
    <x v="10"/>
    <n v="1962958616"/>
    <s v="AUTORISE"/>
    <x v="27"/>
  </r>
  <r>
    <d v="2024-04-22T00:00:00"/>
    <d v="1899-12-30T16:12:42"/>
    <x v="3"/>
    <n v="1962967975"/>
    <s v="AUTORISE"/>
    <x v="27"/>
  </r>
  <r>
    <d v="2024-04-22T00:00:00"/>
    <d v="1899-12-30T17:06:06"/>
    <x v="0"/>
    <n v="1963755960"/>
    <s v="AUTORISE"/>
    <x v="27"/>
  </r>
  <r>
    <d v="2024-04-22T00:00:00"/>
    <d v="1899-12-30T17:29:55"/>
    <x v="20"/>
    <n v="1963071505"/>
    <s v="AUTORISE"/>
    <x v="27"/>
  </r>
  <r>
    <d v="2024-04-22T00:00:00"/>
    <d v="1899-12-30T19:04:14"/>
    <x v="30"/>
    <n v="66023480"/>
    <s v="AUTORISE"/>
    <x v="27"/>
  </r>
  <r>
    <d v="2024-04-23T00:00:00"/>
    <d v="1899-12-30T06:19:17"/>
    <x v="3"/>
    <n v="1963076991"/>
    <s v="AUTORISE"/>
    <x v="27"/>
  </r>
  <r>
    <d v="2024-04-23T00:00:00"/>
    <d v="1899-12-30T06:46:28"/>
    <x v="5"/>
    <n v="1963504428"/>
    <s v="AUTORISE"/>
    <x v="27"/>
  </r>
  <r>
    <d v="2024-04-23T00:00:00"/>
    <d v="1899-12-30T06:48:35"/>
    <x v="31"/>
    <n v="1963496301"/>
    <s v="AUTORISE"/>
    <x v="27"/>
  </r>
  <r>
    <d v="2024-04-23T00:00:00"/>
    <d v="1899-12-30T07:37:29"/>
    <x v="3"/>
    <n v="1963077929"/>
    <s v="AUTORISE"/>
    <x v="27"/>
  </r>
  <r>
    <d v="2024-04-23T00:00:00"/>
    <d v="1899-12-30T08:09:49"/>
    <x v="20"/>
    <n v="1963073571"/>
    <s v="AUTORISE"/>
    <x v="27"/>
  </r>
  <r>
    <d v="2024-04-23T00:00:00"/>
    <d v="1899-12-30T08:16:00"/>
    <x v="8"/>
    <n v="67575735"/>
    <s v="AUTORISE"/>
    <x v="27"/>
  </r>
  <r>
    <d v="2024-04-23T00:00:00"/>
    <d v="1899-12-30T08:18:00"/>
    <x v="28"/>
    <n v="1963859444"/>
    <s v="AUTORISE"/>
    <x v="27"/>
  </r>
  <r>
    <d v="2024-04-23T00:00:00"/>
    <d v="1899-12-30T08:18:31"/>
    <x v="3"/>
    <n v="66540390"/>
    <s v="AUTORISE"/>
    <x v="27"/>
  </r>
  <r>
    <d v="2024-04-23T00:00:00"/>
    <d v="1899-12-30T10:35:16"/>
    <x v="31"/>
    <n v="3313472856"/>
    <s v="AUTORISE"/>
    <x v="27"/>
  </r>
  <r>
    <d v="2024-04-23T00:00:00"/>
    <d v="1899-12-30T11:22:43"/>
    <x v="29"/>
    <n v="3313472856"/>
    <s v="AUTORISE"/>
    <x v="27"/>
  </r>
  <r>
    <d v="2024-04-23T00:00:00"/>
    <d v="1899-12-30T17:27:18"/>
    <x v="18"/>
    <n v="1963069635"/>
    <s v="AUTORISE"/>
    <x v="27"/>
  </r>
  <r>
    <d v="2024-04-23T00:00:00"/>
    <d v="1899-12-30T18:58:16"/>
    <x v="1"/>
    <n v="1963065313"/>
    <s v="AUTORISE"/>
    <x v="27"/>
  </r>
  <r>
    <d v="2024-04-24T00:00:00"/>
    <d v="1899-12-30T07:19:03"/>
    <x v="28"/>
    <n v="1963060010"/>
    <s v="AUTORISE"/>
    <x v="27"/>
  </r>
  <r>
    <d v="2024-04-24T00:00:00"/>
    <d v="1899-12-30T07:50:34"/>
    <x v="18"/>
    <n v="67579188"/>
    <s v="AUTORISE"/>
    <x v="27"/>
  </r>
  <r>
    <d v="2024-04-24T00:00:00"/>
    <d v="1899-12-30T10:06:37"/>
    <x v="7"/>
    <n v="3313472856"/>
    <s v="AUTORISE"/>
    <x v="27"/>
  </r>
  <r>
    <d v="2024-04-24T00:00:00"/>
    <d v="1899-12-30T10:52:44"/>
    <x v="23"/>
    <n v="3313472856"/>
    <s v="AUTORISE"/>
    <x v="27"/>
  </r>
  <r>
    <d v="2024-04-24T00:00:00"/>
    <d v="1899-12-30T10:53:09"/>
    <x v="4"/>
    <n v="3313472856"/>
    <s v="AUTORISE"/>
    <x v="27"/>
  </r>
  <r>
    <d v="2024-04-24T00:00:00"/>
    <d v="1899-12-30T12:55:48"/>
    <x v="9"/>
    <n v="3281109539"/>
    <s v="AUTORISE"/>
    <x v="27"/>
  </r>
  <r>
    <d v="2024-04-24T00:00:00"/>
    <d v="1899-12-30T13:45:08"/>
    <x v="4"/>
    <n v="3242111132"/>
    <s v="AUTORISE"/>
    <x v="27"/>
  </r>
  <r>
    <d v="2024-04-24T00:00:00"/>
    <d v="1899-12-30T14:36:48"/>
    <x v="28"/>
    <n v="1962963750"/>
    <s v="AUTORISE"/>
    <x v="27"/>
  </r>
  <r>
    <d v="2024-04-24T00:00:00"/>
    <d v="1899-12-30T15:16:28"/>
    <x v="13"/>
    <n v="598293258"/>
    <s v="AUTORISE"/>
    <x v="27"/>
  </r>
  <r>
    <d v="2024-04-24T00:00:00"/>
    <d v="1899-12-30T15:32:12"/>
    <x v="14"/>
    <n v="598293258"/>
    <s v="AUTORISE"/>
    <x v="27"/>
  </r>
  <r>
    <d v="2024-04-25T00:00:00"/>
    <d v="1899-12-30T07:34:58"/>
    <x v="17"/>
    <n v="1963059825"/>
    <s v="AUTORISE"/>
    <x v="27"/>
  </r>
  <r>
    <d v="2024-04-25T00:00:00"/>
    <d v="1899-12-30T07:41:41"/>
    <x v="12"/>
    <n v="1963071592"/>
    <s v="AUTORISE"/>
    <x v="27"/>
  </r>
  <r>
    <d v="2024-04-25T00:00:00"/>
    <d v="1899-12-30T09:34:00"/>
    <x v="28"/>
    <n v="3313472856"/>
    <s v="AUTORISE"/>
    <x v="27"/>
  </r>
  <r>
    <d v="2024-04-25T00:00:00"/>
    <d v="1899-12-30T10:37:27"/>
    <x v="18"/>
    <n v="3313472856"/>
    <s v="AUTORISE"/>
    <x v="27"/>
  </r>
  <r>
    <d v="2024-04-25T00:00:00"/>
    <d v="1899-12-30T11:45:38"/>
    <x v="19"/>
    <n v="3313472856"/>
    <s v="AUTORISE"/>
    <x v="27"/>
  </r>
  <r>
    <d v="2024-04-25T00:00:00"/>
    <d v="1899-12-30T14:38:28"/>
    <x v="3"/>
    <n v="1963597666"/>
    <s v="AUTORISE"/>
    <x v="27"/>
  </r>
  <r>
    <d v="2024-04-25T00:00:00"/>
    <d v="1899-12-30T15:56:51"/>
    <x v="14"/>
    <n v="1962957805"/>
    <s v="AUTORISE"/>
    <x v="27"/>
  </r>
  <r>
    <d v="2024-04-25T00:00:00"/>
    <d v="1899-12-30T17:25:05"/>
    <x v="19"/>
    <n v="1963307974"/>
    <s v="AUTORISE"/>
    <x v="27"/>
  </r>
  <r>
    <d v="2024-04-25T00:00:00"/>
    <d v="1899-12-30T19:10:13"/>
    <x v="11"/>
    <n v="1963073438"/>
    <s v="AUTORISE"/>
    <x v="27"/>
  </r>
  <r>
    <d v="2024-04-26T00:00:00"/>
    <d v="1899-12-30T05:14:55"/>
    <x v="3"/>
    <n v="66560860"/>
    <s v="AUTORISE"/>
    <x v="27"/>
  </r>
  <r>
    <d v="2024-04-26T00:00:00"/>
    <d v="1899-12-30T06:47:58"/>
    <x v="12"/>
    <n v="1963506379"/>
    <s v="AUTORISE"/>
    <x v="27"/>
  </r>
  <r>
    <d v="2024-04-26T00:00:00"/>
    <d v="1899-12-30T07:05:04"/>
    <x v="23"/>
    <n v="1963060050"/>
    <s v="AUTORISE"/>
    <x v="27"/>
  </r>
  <r>
    <d v="2024-04-26T00:00:00"/>
    <d v="1899-12-30T10:15:58"/>
    <x v="0"/>
    <n v="3302245325"/>
    <s v="AUTORISE"/>
    <x v="27"/>
  </r>
  <r>
    <d v="2024-04-26T00:00:00"/>
    <d v="1899-12-30T10:54:44"/>
    <x v="0"/>
    <n v="3313472856"/>
    <s v="AUTORISE"/>
    <x v="27"/>
  </r>
  <r>
    <d v="2024-04-29T00:00:00"/>
    <d v="1899-12-30T07:12:24"/>
    <x v="30"/>
    <n v="1962975340"/>
    <s v="AUTORISE"/>
    <x v="27"/>
  </r>
  <r>
    <d v="2024-04-29T00:00:00"/>
    <d v="1899-12-30T07:15:49"/>
    <x v="31"/>
    <n v="1963632696"/>
    <s v="AUTORISE"/>
    <x v="27"/>
  </r>
  <r>
    <d v="2024-04-29T00:00:00"/>
    <d v="1899-12-30T07:36:02"/>
    <x v="31"/>
    <n v="66545449"/>
    <s v="AUTORISE"/>
    <x v="27"/>
  </r>
  <r>
    <d v="2024-04-29T00:00:00"/>
    <d v="1899-12-30T07:43:39"/>
    <x v="28"/>
    <n v="1963296313"/>
    <s v="AUTORISE"/>
    <x v="27"/>
  </r>
  <r>
    <d v="2024-04-29T00:00:00"/>
    <d v="1899-12-30T08:05:11"/>
    <x v="5"/>
    <n v="1963078679"/>
    <s v="AUTORISE"/>
    <x v="27"/>
  </r>
  <r>
    <d v="2024-04-29T00:00:00"/>
    <d v="1899-12-30T14:00:56"/>
    <x v="21"/>
    <n v="67530521"/>
    <s v="AUTORISE"/>
    <x v="27"/>
  </r>
  <r>
    <d v="2024-04-29T00:00:00"/>
    <d v="1899-12-30T15:51:25"/>
    <x v="18"/>
    <n v="3302245325"/>
    <s v="AUTORISE"/>
    <x v="27"/>
  </r>
  <r>
    <d v="2024-04-29T00:00:00"/>
    <d v="1899-12-30T17:25:08"/>
    <x v="20"/>
    <n v="1962970954"/>
    <s v="AUTORISE"/>
    <x v="27"/>
  </r>
  <r>
    <d v="2024-04-29T00:00:00"/>
    <d v="1899-12-30T17:28:53"/>
    <x v="21"/>
    <n v="1963063156"/>
    <s v="AUTORISE"/>
    <x v="27"/>
  </r>
  <r>
    <d v="2024-04-29T00:00:00"/>
    <d v="1899-12-30T18:25:48"/>
    <x v="21"/>
    <n v="1962966712"/>
    <s v="AUTORISE"/>
    <x v="27"/>
  </r>
  <r>
    <d v="2024-04-30T00:00:00"/>
    <d v="1899-12-30T05:14:25"/>
    <x v="3"/>
    <n v="1963487954"/>
    <s v="AUTORISE"/>
    <x v="27"/>
  </r>
  <r>
    <d v="2024-04-30T00:00:00"/>
    <d v="1899-12-30T07:20:38"/>
    <x v="19"/>
    <n v="1962961235"/>
    <s v="AUTORISE"/>
    <x v="27"/>
  </r>
  <r>
    <d v="2024-04-30T00:00:00"/>
    <d v="1899-12-30T07:32:39"/>
    <x v="3"/>
    <n v="67530421"/>
    <s v="AUTORISE"/>
    <x v="27"/>
  </r>
  <r>
    <d v="2024-04-30T00:00:00"/>
    <d v="1899-12-30T08:11:26"/>
    <x v="1"/>
    <n v="67577725"/>
    <s v="AUTORISE"/>
    <x v="27"/>
  </r>
  <r>
    <d v="2024-04-30T00:00:00"/>
    <d v="1899-12-30T11:04:10"/>
    <x v="6"/>
    <n v="3242111132"/>
    <s v="AUTORISE"/>
    <x v="27"/>
  </r>
  <r>
    <d v="2024-04-30T00:00:00"/>
    <d v="1899-12-30T15:52:23"/>
    <x v="3"/>
    <n v="1963062799"/>
    <s v="AUTORISE"/>
    <x v="27"/>
  </r>
  <r>
    <d v="2024-04-30T00:00:00"/>
    <d v="1899-12-30T17:11:26"/>
    <x v="30"/>
    <n v="1963060961"/>
    <s v="AUTORISE"/>
    <x v="27"/>
  </r>
  <r>
    <d v="2024-04-30T00:00:00"/>
    <d v="1899-12-30T17:41:45"/>
    <x v="28"/>
    <n v="67577187"/>
    <s v="AUTORISE"/>
    <x v="27"/>
  </r>
  <r>
    <d v="2024-04-30T00:00:00"/>
    <d v="1899-12-30T17:56:03"/>
    <x v="12"/>
    <n v="1963060871"/>
    <s v="AUTORISE"/>
    <x v="27"/>
  </r>
  <r>
    <d v="2024-04-30T00:00:00"/>
    <d v="1899-12-30T19:17:57"/>
    <x v="1"/>
    <n v="66537889"/>
    <s v="AUTORISE"/>
    <x v="27"/>
  </r>
  <r>
    <d v="2024-04-30T00:00:00"/>
    <d v="1899-12-30T19:43:26"/>
    <x v="1"/>
    <n v="1962979075"/>
    <s v="AUTORISE"/>
    <x v="27"/>
  </r>
  <r>
    <d v="2024-04-30T00:00:00"/>
    <d v="1899-12-30T20:07:52"/>
    <x v="5"/>
    <n v="1962966291"/>
    <s v="AUTORISE"/>
    <x v="27"/>
  </r>
  <r>
    <d v="2024-05-01T00:00:00"/>
    <d v="1899-12-30T06:14:16"/>
    <x v="30"/>
    <n v="3279377695"/>
    <s v="AUTORISE"/>
    <x v="28"/>
  </r>
  <r>
    <d v="2024-05-01T00:00:00"/>
    <d v="1899-12-30T07:13:25"/>
    <x v="14"/>
    <n v="1962957805"/>
    <s v="AUTORISE"/>
    <x v="28"/>
  </r>
  <r>
    <d v="2024-05-01T00:00:00"/>
    <d v="1899-12-30T07:20:51"/>
    <x v="13"/>
    <n v="1962957805"/>
    <s v="AUTORISE"/>
    <x v="28"/>
  </r>
  <r>
    <d v="2024-05-01T00:00:00"/>
    <d v="1899-12-30T08:28:11"/>
    <x v="3"/>
    <n v="1962951753"/>
    <s v="AUTORISE"/>
    <x v="28"/>
  </r>
  <r>
    <d v="2024-05-01T00:00:00"/>
    <d v="1899-12-30T09:28:45"/>
    <x v="12"/>
    <n v="1963875099"/>
    <s v="AUTORISE"/>
    <x v="28"/>
  </r>
  <r>
    <d v="2024-05-01T00:00:00"/>
    <d v="1899-12-30T10:17:26"/>
    <x v="3"/>
    <n v="1962979559"/>
    <s v="AUTORISE"/>
    <x v="28"/>
  </r>
  <r>
    <d v="2024-05-01T00:00:00"/>
    <d v="1899-12-30T10:49:58"/>
    <x v="3"/>
    <n v="3278556983"/>
    <s v="AUTORISE"/>
    <x v="28"/>
  </r>
  <r>
    <d v="2024-05-01T00:00:00"/>
    <d v="1899-12-30T12:27:40"/>
    <x v="4"/>
    <n v="1964159828"/>
    <s v="AUTORISE"/>
    <x v="28"/>
  </r>
  <r>
    <d v="2024-05-01T00:00:00"/>
    <d v="1899-12-30T14:40:26"/>
    <x v="3"/>
    <n v="1963653359"/>
    <s v="AUTORISE"/>
    <x v="28"/>
  </r>
  <r>
    <d v="2024-05-01T00:00:00"/>
    <d v="1899-12-30T14:46:32"/>
    <x v="3"/>
    <n v="1963059670"/>
    <s v="AUTORISE"/>
    <x v="28"/>
  </r>
  <r>
    <d v="2024-05-01T00:00:00"/>
    <d v="1899-12-30T15:38:34"/>
    <x v="5"/>
    <n v="1963488025"/>
    <s v="AUTORISE"/>
    <x v="28"/>
  </r>
  <r>
    <d v="2024-05-01T00:00:00"/>
    <d v="1899-12-30T15:59:21"/>
    <x v="11"/>
    <n v="1963481918"/>
    <s v="AUTORISE"/>
    <x v="28"/>
  </r>
  <r>
    <d v="2024-05-01T00:00:00"/>
    <d v="1899-12-30T18:00:19"/>
    <x v="3"/>
    <n v="1963477415"/>
    <s v="AUTORISE"/>
    <x v="28"/>
  </r>
  <r>
    <d v="2024-05-01T00:00:00"/>
    <d v="1899-12-30T18:22:47"/>
    <x v="8"/>
    <n v="1962969628"/>
    <s v="AUTORISE"/>
    <x v="28"/>
  </r>
  <r>
    <d v="2024-05-02T00:00:00"/>
    <d v="1899-12-30T05:14:07"/>
    <x v="3"/>
    <n v="1962966944"/>
    <s v="AUTORISE"/>
    <x v="28"/>
  </r>
  <r>
    <d v="2024-05-02T00:00:00"/>
    <d v="1899-12-30T05:15:20"/>
    <x v="3"/>
    <n v="1963487954"/>
    <s v="AUTORISE"/>
    <x v="28"/>
  </r>
  <r>
    <d v="2024-05-02T00:00:00"/>
    <d v="1899-12-30T05:16:38"/>
    <x v="3"/>
    <n v="1963077839"/>
    <s v="AUTORISE"/>
    <x v="28"/>
  </r>
  <r>
    <d v="2024-05-02T00:00:00"/>
    <d v="1899-12-30T06:04:08"/>
    <x v="3"/>
    <n v="1963475221"/>
    <s v="AUTORISE"/>
    <x v="28"/>
  </r>
  <r>
    <d v="2024-05-02T00:00:00"/>
    <d v="1899-12-30T06:06:56"/>
    <x v="18"/>
    <n v="1963078198"/>
    <s v="AUTORISE"/>
    <x v="28"/>
  </r>
  <r>
    <d v="2024-05-02T00:00:00"/>
    <d v="1899-12-30T06:22:57"/>
    <x v="5"/>
    <n v="1963062108"/>
    <s v="AUTORISE"/>
    <x v="28"/>
  </r>
  <r>
    <d v="2024-05-02T00:00:00"/>
    <d v="1899-12-30T06:23:28"/>
    <x v="3"/>
    <n v="1963077066"/>
    <s v="AUTORISE"/>
    <x v="28"/>
  </r>
  <r>
    <d v="2024-05-02T00:00:00"/>
    <d v="1899-12-30T06:23:38"/>
    <x v="3"/>
    <n v="1964341518"/>
    <s v="AUTORISE"/>
    <x v="28"/>
  </r>
  <r>
    <d v="2024-05-02T00:00:00"/>
    <d v="1899-12-30T06:24:57"/>
    <x v="23"/>
    <n v="598387981"/>
    <s v="AUTORISE"/>
    <x v="28"/>
  </r>
  <r>
    <d v="2024-05-02T00:00:00"/>
    <d v="1899-12-30T06:31:21"/>
    <x v="3"/>
    <n v="67572526"/>
    <s v="AUTORISE"/>
    <x v="28"/>
  </r>
  <r>
    <d v="2024-05-02T00:00:00"/>
    <d v="1899-12-30T06:33:37"/>
    <x v="5"/>
    <s v="0067529746?"/>
    <s v="AUTORISE"/>
    <x v="28"/>
  </r>
  <r>
    <d v="2024-05-02T00:00:00"/>
    <d v="1899-12-30T06:35:52"/>
    <x v="5"/>
    <n v="66592100"/>
    <s v="AUTORISE"/>
    <x v="28"/>
  </r>
  <r>
    <d v="2024-05-02T00:00:00"/>
    <d v="1899-12-30T06:37:57"/>
    <x v="5"/>
    <n v="1963476972"/>
    <s v="AUTORISE"/>
    <x v="28"/>
  </r>
  <r>
    <d v="2024-05-02T00:00:00"/>
    <d v="1899-12-30T06:45:43"/>
    <x v="5"/>
    <n v="1963479892"/>
    <s v="AUTORISE"/>
    <x v="28"/>
  </r>
  <r>
    <d v="2024-05-02T00:00:00"/>
    <d v="1899-12-30T06:46:01"/>
    <x v="18"/>
    <n v="1963078946"/>
    <s v="AUTORISE"/>
    <x v="28"/>
  </r>
  <r>
    <d v="2024-05-02T00:00:00"/>
    <d v="1899-12-30T06:47:22"/>
    <x v="3"/>
    <n v="1963487835"/>
    <s v="AUTORISE"/>
    <x v="28"/>
  </r>
  <r>
    <d v="2024-05-02T00:00:00"/>
    <d v="1899-12-30T06:49:19"/>
    <x v="23"/>
    <n v="1963078505"/>
    <s v="AUTORISE"/>
    <x v="28"/>
  </r>
  <r>
    <d v="2024-05-02T00:00:00"/>
    <d v="1899-12-30T06:50:13"/>
    <x v="12"/>
    <n v="1963071422"/>
    <s v="AUTORISE"/>
    <x v="28"/>
  </r>
  <r>
    <d v="2024-05-02T00:00:00"/>
    <d v="1899-12-30T06:50:35"/>
    <x v="3"/>
    <n v="1963474383"/>
    <s v="AUTORISE"/>
    <x v="28"/>
  </r>
  <r>
    <d v="2024-05-02T00:00:00"/>
    <d v="1899-12-30T06:50:55"/>
    <x v="5"/>
    <n v="1963477455"/>
    <s v="AUTORISE"/>
    <x v="28"/>
  </r>
  <r>
    <d v="2024-05-02T00:00:00"/>
    <d v="1899-12-30T06:51:21"/>
    <x v="11"/>
    <n v="66024863"/>
    <s v="AUTORISE"/>
    <x v="28"/>
  </r>
  <r>
    <d v="2024-05-02T00:00:00"/>
    <d v="1899-12-30T06:52:24"/>
    <x v="3"/>
    <n v="66576500"/>
    <s v="AUTORISE"/>
    <x v="28"/>
  </r>
  <r>
    <d v="2024-05-02T00:00:00"/>
    <d v="1899-12-30T06:53:55"/>
    <x v="3"/>
    <n v="67572331"/>
    <s v="AUTORISE"/>
    <x v="28"/>
  </r>
  <r>
    <d v="2024-05-02T00:00:00"/>
    <d v="1899-12-30T06:55:03"/>
    <x v="3"/>
    <n v="67567145"/>
    <s v="AUTORISE"/>
    <x v="28"/>
  </r>
  <r>
    <d v="2024-05-02T00:00:00"/>
    <d v="1899-12-30T06:56:42"/>
    <x v="3"/>
    <n v="67572757"/>
    <s v="AUTORISE"/>
    <x v="28"/>
  </r>
  <r>
    <d v="2024-05-02T00:00:00"/>
    <d v="1899-12-30T06:59:28"/>
    <x v="23"/>
    <n v="1963060050"/>
    <s v="AUTORISE"/>
    <x v="28"/>
  </r>
  <r>
    <d v="2024-05-02T00:00:00"/>
    <d v="1899-12-30T06:59:45"/>
    <x v="1"/>
    <n v="3276885368"/>
    <s v="AUTORISE"/>
    <x v="28"/>
  </r>
  <r>
    <d v="2024-05-02T00:00:00"/>
    <d v="1899-12-30T07:00:16"/>
    <x v="23"/>
    <n v="1963059664"/>
    <s v="AUTORISE"/>
    <x v="28"/>
  </r>
  <r>
    <d v="2024-05-02T00:00:00"/>
    <d v="1899-12-30T07:01:06"/>
    <x v="3"/>
    <n v="1963487884"/>
    <s v="AUTORISE"/>
    <x v="28"/>
  </r>
  <r>
    <d v="2024-05-02T00:00:00"/>
    <d v="1899-12-30T07:03:54"/>
    <x v="30"/>
    <n v="1962954740"/>
    <s v="AUTORISE"/>
    <x v="28"/>
  </r>
  <r>
    <d v="2024-05-02T00:00:00"/>
    <d v="1899-12-30T07:04:31"/>
    <x v="3"/>
    <n v="1962979523"/>
    <s v="AUTORISE"/>
    <x v="28"/>
  </r>
  <r>
    <d v="2024-05-02T00:00:00"/>
    <d v="1899-12-30T07:05:22"/>
    <x v="3"/>
    <n v="67577448"/>
    <s v="AUTORISE"/>
    <x v="28"/>
  </r>
  <r>
    <d v="2024-05-02T00:00:00"/>
    <d v="1899-12-30T07:06:38"/>
    <x v="3"/>
    <n v="1963076740"/>
    <s v="AUTORISE"/>
    <x v="28"/>
  </r>
  <r>
    <d v="2024-05-02T00:00:00"/>
    <d v="1899-12-30T07:09:53"/>
    <x v="3"/>
    <n v="1963868487"/>
    <s v="AUTORISE"/>
    <x v="28"/>
  </r>
  <r>
    <d v="2024-05-02T00:00:00"/>
    <d v="1899-12-30T07:11:24"/>
    <x v="3"/>
    <n v="1963062643"/>
    <s v="AUTORISE"/>
    <x v="28"/>
  </r>
  <r>
    <d v="2024-05-02T00:00:00"/>
    <d v="1899-12-30T07:13:21"/>
    <x v="11"/>
    <n v="67529120"/>
    <s v="AUTORISE"/>
    <x v="28"/>
  </r>
  <r>
    <d v="2024-05-02T00:00:00"/>
    <d v="1899-12-30T07:14:19"/>
    <x v="1"/>
    <n v="66024626"/>
    <s v="AUTORISE"/>
    <x v="28"/>
  </r>
  <r>
    <d v="2024-05-02T00:00:00"/>
    <d v="1899-12-30T07:14:32"/>
    <x v="19"/>
    <n v="3276885649"/>
    <s v="AUTORISE"/>
    <x v="28"/>
  </r>
  <r>
    <d v="2024-05-02T00:00:00"/>
    <d v="1899-12-30T07:16:06"/>
    <x v="30"/>
    <n v="1963061085"/>
    <s v="AUTORISE"/>
    <x v="28"/>
  </r>
  <r>
    <d v="2024-05-02T00:00:00"/>
    <d v="1899-12-30T07:16:13"/>
    <x v="18"/>
    <n v="1963078061"/>
    <s v="AUTORISE"/>
    <x v="28"/>
  </r>
  <r>
    <d v="2024-05-02T00:00:00"/>
    <d v="1899-12-30T07:17:13"/>
    <x v="0"/>
    <n v="1963078994"/>
    <s v="AUTORISE"/>
    <x v="28"/>
  </r>
  <r>
    <d v="2024-05-02T00:00:00"/>
    <d v="1899-12-30T07:17:27"/>
    <x v="29"/>
    <n v="66020286"/>
    <s v="AUTORISE"/>
    <x v="28"/>
  </r>
  <r>
    <d v="2024-05-02T00:00:00"/>
    <d v="1899-12-30T07:20:36"/>
    <x v="19"/>
    <n v="1962961235"/>
    <s v="AUTORISE"/>
    <x v="28"/>
  </r>
  <r>
    <d v="2024-05-02T00:00:00"/>
    <d v="1899-12-30T07:21:06"/>
    <x v="18"/>
    <n v="66025007"/>
    <s v="AUTORISE"/>
    <x v="28"/>
  </r>
  <r>
    <d v="2024-05-02T00:00:00"/>
    <d v="1899-12-30T07:21:46"/>
    <x v="7"/>
    <n v="1963534453"/>
    <s v="AUTORISE"/>
    <x v="28"/>
  </r>
  <r>
    <d v="2024-05-02T00:00:00"/>
    <d v="1899-12-30T07:23:34"/>
    <x v="21"/>
    <n v="1963063156"/>
    <s v="AUTORISE"/>
    <x v="28"/>
  </r>
  <r>
    <d v="2024-05-02T00:00:00"/>
    <d v="1899-12-30T07:25:59"/>
    <x v="3"/>
    <n v="3278557921"/>
    <s v="AUTORISE"/>
    <x v="28"/>
  </r>
  <r>
    <d v="2024-05-02T00:00:00"/>
    <d v="1899-12-30T07:26:41"/>
    <x v="5"/>
    <n v="67568225"/>
    <s v="AUTORISE"/>
    <x v="28"/>
  </r>
  <r>
    <d v="2024-05-02T00:00:00"/>
    <d v="1899-12-30T07:26:55"/>
    <x v="3"/>
    <n v="1963059361"/>
    <s v="AUTORISE"/>
    <x v="28"/>
  </r>
  <r>
    <d v="2024-05-02T00:00:00"/>
    <d v="1899-12-30T07:27:31"/>
    <x v="3"/>
    <n v="3272984312"/>
    <s v="AUTORISE"/>
    <x v="28"/>
  </r>
  <r>
    <d v="2024-05-02T00:00:00"/>
    <d v="1899-12-30T07:27:36"/>
    <x v="30"/>
    <n v="1963486005"/>
    <s v="AUTORISE"/>
    <x v="28"/>
  </r>
  <r>
    <d v="2024-05-02T00:00:00"/>
    <d v="1899-12-30T07:29:04"/>
    <x v="4"/>
    <n v="67584403"/>
    <s v="AUTORISE"/>
    <x v="28"/>
  </r>
  <r>
    <d v="2024-05-02T00:00:00"/>
    <d v="1899-12-30T07:29:07"/>
    <x v="20"/>
    <n v="67581713"/>
    <s v="AUTORISE"/>
    <x v="28"/>
  </r>
  <r>
    <d v="2024-05-02T00:00:00"/>
    <d v="1899-12-30T07:30:01"/>
    <x v="4"/>
    <n v="1963587016"/>
    <s v="AUTORISE"/>
    <x v="28"/>
  </r>
  <r>
    <d v="2024-05-02T00:00:00"/>
    <d v="1899-12-30T07:30:15"/>
    <x v="5"/>
    <n v="67567881"/>
    <s v="AUTORISE"/>
    <x v="28"/>
  </r>
  <r>
    <d v="2024-05-02T00:00:00"/>
    <d v="1899-12-30T07:30:55"/>
    <x v="3"/>
    <n v="67575022"/>
    <s v="AUTORISE"/>
    <x v="28"/>
  </r>
  <r>
    <d v="2024-05-02T00:00:00"/>
    <d v="1899-12-30T07:32:10"/>
    <x v="30"/>
    <n v="1963071283"/>
    <s v="AUTORISE"/>
    <x v="28"/>
  </r>
  <r>
    <d v="2024-05-02T00:00:00"/>
    <d v="1899-12-30T07:32:19"/>
    <x v="6"/>
    <n v="1963037208"/>
    <s v="AUTORISE"/>
    <x v="28"/>
  </r>
  <r>
    <d v="2024-05-02T00:00:00"/>
    <d v="1899-12-30T07:32:46"/>
    <x v="4"/>
    <n v="1962965026"/>
    <s v="AUTORISE"/>
    <x v="28"/>
  </r>
  <r>
    <d v="2024-05-02T00:00:00"/>
    <d v="1899-12-30T07:37:10"/>
    <x v="1"/>
    <n v="1963486319"/>
    <s v="AUTORISE"/>
    <x v="28"/>
  </r>
  <r>
    <d v="2024-05-02T00:00:00"/>
    <d v="1899-12-30T07:38:25"/>
    <x v="30"/>
    <n v="1963485988"/>
    <s v="AUTORISE"/>
    <x v="28"/>
  </r>
  <r>
    <d v="2024-05-02T00:00:00"/>
    <d v="1899-12-30T07:39:16"/>
    <x v="5"/>
    <n v="1962966339"/>
    <s v="AUTORISE"/>
    <x v="28"/>
  </r>
  <r>
    <d v="2024-05-02T00:00:00"/>
    <d v="1899-12-30T07:39:36"/>
    <x v="20"/>
    <n v="67529120"/>
    <s v="AUTORISE"/>
    <x v="28"/>
  </r>
  <r>
    <d v="2024-05-02T00:00:00"/>
    <d v="1899-12-30T07:40:14"/>
    <x v="7"/>
    <n v="1963527651"/>
    <s v="AUTORISE"/>
    <x v="28"/>
  </r>
  <r>
    <d v="2024-05-02T00:00:00"/>
    <d v="1899-12-30T07:45:16"/>
    <x v="28"/>
    <n v="1963475335"/>
    <s v="AUTORISE"/>
    <x v="28"/>
  </r>
  <r>
    <d v="2024-05-02T00:00:00"/>
    <d v="1899-12-30T07:45:42"/>
    <x v="7"/>
    <n v="67583763"/>
    <s v="AUTORISE"/>
    <x v="28"/>
  </r>
  <r>
    <d v="2024-05-02T00:00:00"/>
    <d v="1899-12-30T07:47:03"/>
    <x v="18"/>
    <n v="1963525983"/>
    <s v="AUTORISE"/>
    <x v="28"/>
  </r>
  <r>
    <d v="2024-05-02T00:00:00"/>
    <d v="1899-12-30T07:49:50"/>
    <x v="12"/>
    <n v="1963071983"/>
    <s v="AUTORISE"/>
    <x v="28"/>
  </r>
  <r>
    <d v="2024-05-02T00:00:00"/>
    <d v="1899-12-30T07:52:17"/>
    <x v="18"/>
    <n v="1963887886"/>
    <s v="AUTORISE"/>
    <x v="28"/>
  </r>
  <r>
    <d v="2024-05-02T00:00:00"/>
    <d v="1899-12-30T07:53:25"/>
    <x v="3"/>
    <n v="1962966821"/>
    <s v="AUTORISE"/>
    <x v="28"/>
  </r>
  <r>
    <d v="2024-05-02T00:00:00"/>
    <d v="1899-12-30T07:53:53"/>
    <x v="31"/>
    <n v="1963860020"/>
    <s v="AUTORISE"/>
    <x v="28"/>
  </r>
  <r>
    <d v="2024-05-02T00:00:00"/>
    <d v="1899-12-30T07:54:28"/>
    <x v="18"/>
    <n v="66023400"/>
    <s v="AUTORISE"/>
    <x v="28"/>
  </r>
  <r>
    <d v="2024-05-02T00:00:00"/>
    <d v="1899-12-30T07:55:30"/>
    <x v="30"/>
    <n v="1963073544"/>
    <s v="AUTORISE"/>
    <x v="28"/>
  </r>
  <r>
    <d v="2024-05-02T00:00:00"/>
    <d v="1899-12-30T07:55:57"/>
    <x v="30"/>
    <n v="1963071423"/>
    <s v="AUTORISE"/>
    <x v="28"/>
  </r>
  <r>
    <d v="2024-05-02T00:00:00"/>
    <d v="1899-12-30T07:56:42"/>
    <x v="30"/>
    <n v="1962969693"/>
    <s v="AUTORISE"/>
    <x v="28"/>
  </r>
  <r>
    <d v="2024-05-02T00:00:00"/>
    <d v="1899-12-30T07:58:45"/>
    <x v="28"/>
    <n v="3279371398"/>
    <s v="AUTORISE"/>
    <x v="28"/>
  </r>
  <r>
    <d v="2024-05-02T00:00:00"/>
    <d v="1899-12-30T07:58:47"/>
    <x v="3"/>
    <n v="1963487777"/>
    <s v="AUTORISE"/>
    <x v="28"/>
  </r>
  <r>
    <d v="2024-05-02T00:00:00"/>
    <d v="1899-12-30T08:00:21"/>
    <x v="3"/>
    <n v="1963491266"/>
    <s v="AUTORISE"/>
    <x v="28"/>
  </r>
  <r>
    <d v="2024-05-02T00:00:00"/>
    <d v="1899-12-30T08:00:54"/>
    <x v="18"/>
    <n v="3272984350"/>
    <s v="AUTORISE"/>
    <x v="28"/>
  </r>
  <r>
    <d v="2024-05-02T00:00:00"/>
    <d v="1899-12-30T08:01:40"/>
    <x v="5"/>
    <n v="54008321"/>
    <s v="AUTORISE"/>
    <x v="28"/>
  </r>
  <r>
    <d v="2024-05-02T00:00:00"/>
    <d v="1899-12-30T08:03:13"/>
    <x v="0"/>
    <n v="66589669"/>
    <s v="AUTORISE"/>
    <x v="28"/>
  </r>
  <r>
    <d v="2024-05-02T00:00:00"/>
    <d v="1899-12-30T08:07:38"/>
    <x v="5"/>
    <n v="1963077226"/>
    <s v="AUTORISE"/>
    <x v="28"/>
  </r>
  <r>
    <d v="2024-05-02T00:00:00"/>
    <d v="1899-12-30T08:08:49"/>
    <x v="5"/>
    <n v="1963078679"/>
    <s v="AUTORISE"/>
    <x v="28"/>
  </r>
  <r>
    <d v="2024-05-02T00:00:00"/>
    <d v="1899-12-30T08:09:49"/>
    <x v="5"/>
    <n v="1962966343"/>
    <s v="AUTORISE"/>
    <x v="28"/>
  </r>
  <r>
    <d v="2024-05-02T00:00:00"/>
    <d v="1899-12-30T08:10:43"/>
    <x v="23"/>
    <n v="66608923"/>
    <s v="AUTORISE"/>
    <x v="28"/>
  </r>
  <r>
    <d v="2024-05-02T00:00:00"/>
    <d v="1899-12-30T08:10:50"/>
    <x v="3"/>
    <n v="1963494437"/>
    <s v="AUTORISE"/>
    <x v="28"/>
  </r>
  <r>
    <d v="2024-05-02T00:00:00"/>
    <d v="1899-12-30T08:11:45"/>
    <x v="5"/>
    <n v="1963487664"/>
    <s v="AUTORISE"/>
    <x v="28"/>
  </r>
  <r>
    <d v="2024-05-02T00:00:00"/>
    <d v="1899-12-30T08:11:47"/>
    <x v="12"/>
    <n v="1962967246"/>
    <s v="AUTORISE"/>
    <x v="28"/>
  </r>
  <r>
    <d v="2024-05-02T00:00:00"/>
    <d v="1899-12-30T08:12:22"/>
    <x v="5"/>
    <n v="1962952267"/>
    <s v="AUTORISE"/>
    <x v="28"/>
  </r>
  <r>
    <d v="2024-05-02T00:00:00"/>
    <d v="1899-12-30T08:12:32"/>
    <x v="18"/>
    <n v="1963066091"/>
    <s v="AUTORISE"/>
    <x v="28"/>
  </r>
  <r>
    <d v="2024-05-02T00:00:00"/>
    <d v="1899-12-30T08:13:57"/>
    <x v="6"/>
    <n v="1962961526"/>
    <s v="AUTORISE"/>
    <x v="28"/>
  </r>
  <r>
    <d v="2024-05-02T00:00:00"/>
    <d v="1899-12-30T08:14:57"/>
    <x v="30"/>
    <n v="1962975629"/>
    <s v="AUTORISE"/>
    <x v="28"/>
  </r>
  <r>
    <d v="2024-05-02T00:00:00"/>
    <d v="1899-12-30T08:20:09"/>
    <x v="18"/>
    <n v="1963078519"/>
    <s v="AUTORISE"/>
    <x v="28"/>
  </r>
  <r>
    <d v="2024-05-02T00:00:00"/>
    <d v="1899-12-30T08:20:55"/>
    <x v="3"/>
    <n v="1963487714"/>
    <s v="AUTORISE"/>
    <x v="28"/>
  </r>
  <r>
    <d v="2024-05-02T00:00:00"/>
    <d v="1899-12-30T08:25:03"/>
    <x v="18"/>
    <n v="1963474681"/>
    <s v="AUTORISE"/>
    <x v="28"/>
  </r>
  <r>
    <d v="2024-05-02T00:00:00"/>
    <d v="1899-12-30T08:26:00"/>
    <x v="7"/>
    <n v="1963025058"/>
    <s v="AUTORISE"/>
    <x v="28"/>
  </r>
  <r>
    <d v="2024-05-02T00:00:00"/>
    <d v="1899-12-30T08:26:06"/>
    <x v="30"/>
    <n v="1962967517"/>
    <s v="AUTORISE"/>
    <x v="28"/>
  </r>
  <r>
    <d v="2024-05-02T00:00:00"/>
    <d v="1899-12-30T08:26:08"/>
    <x v="3"/>
    <n v="1963077034"/>
    <s v="AUTORISE"/>
    <x v="28"/>
  </r>
  <r>
    <d v="2024-05-02T00:00:00"/>
    <d v="1899-12-30T08:58:35"/>
    <x v="1"/>
    <n v="1963478873"/>
    <s v="AUTORISE"/>
    <x v="28"/>
  </r>
  <r>
    <d v="2024-05-02T00:00:00"/>
    <d v="1899-12-30T08:58:54"/>
    <x v="18"/>
    <n v="1963854098"/>
    <s v="AUTORISE"/>
    <x v="28"/>
  </r>
  <r>
    <d v="2024-05-02T00:00:00"/>
    <d v="1899-12-30T09:03:02"/>
    <x v="0"/>
    <n v="1963069219"/>
    <s v="AUTORISE"/>
    <x v="28"/>
  </r>
  <r>
    <d v="2024-05-02T00:00:00"/>
    <d v="1899-12-30T09:04:36"/>
    <x v="5"/>
    <n v="1963062525"/>
    <s v="AUTORISE"/>
    <x v="28"/>
  </r>
  <r>
    <d v="2024-05-02T00:00:00"/>
    <d v="1899-12-30T09:05:07"/>
    <x v="1"/>
    <n v="67567230"/>
    <s v="AUTORISE"/>
    <x v="28"/>
  </r>
  <r>
    <d v="2024-05-02T00:00:00"/>
    <d v="1899-12-30T09:20:53"/>
    <x v="30"/>
    <n v="1963474494"/>
    <s v="AUTORISE"/>
    <x v="28"/>
  </r>
  <r>
    <d v="2024-05-02T00:00:00"/>
    <d v="1899-12-30T09:44:27"/>
    <x v="31"/>
    <n v="3313472856"/>
    <s v="AUTORISE"/>
    <x v="28"/>
  </r>
  <r>
    <d v="2024-05-02T00:00:00"/>
    <d v="1899-12-30T10:10:35"/>
    <x v="31"/>
    <n v="1962957959"/>
    <s v="AUTORISE"/>
    <x v="28"/>
  </r>
  <r>
    <d v="2024-05-02T00:00:00"/>
    <d v="1899-12-30T10:35:15"/>
    <x v="3"/>
    <n v="1963487635"/>
    <s v="AUTORISE"/>
    <x v="28"/>
  </r>
  <r>
    <d v="2024-05-02T00:00:00"/>
    <d v="1899-12-30T12:07:59"/>
    <x v="3"/>
    <n v="1962967806"/>
    <s v="AUTORISE"/>
    <x v="28"/>
  </r>
  <r>
    <d v="2024-05-02T00:00:00"/>
    <d v="1899-12-30T12:39:53"/>
    <x v="1"/>
    <n v="3272938473"/>
    <s v="AUTORISE"/>
    <x v="28"/>
  </r>
  <r>
    <d v="2024-05-02T00:00:00"/>
    <d v="1899-12-30T12:56:52"/>
    <x v="30"/>
    <n v="1963624243"/>
    <s v="AUTORISE"/>
    <x v="28"/>
  </r>
  <r>
    <d v="2024-05-02T00:00:00"/>
    <d v="1899-12-30T13:01:39"/>
    <x v="4"/>
    <n v="1963059664"/>
    <s v="AUTORISE"/>
    <x v="28"/>
  </r>
  <r>
    <d v="2024-05-02T00:00:00"/>
    <d v="1899-12-30T13:33:11"/>
    <x v="6"/>
    <n v="1963069156"/>
    <s v="AUTORISE"/>
    <x v="28"/>
  </r>
  <r>
    <d v="2024-05-02T00:00:00"/>
    <d v="1899-12-30T13:38:48"/>
    <x v="5"/>
    <n v="1963479852"/>
    <s v="AUTORISE"/>
    <x v="28"/>
  </r>
  <r>
    <d v="2024-05-02T00:00:00"/>
    <d v="1899-12-30T14:08:15"/>
    <x v="31"/>
    <n v="1963494756"/>
    <s v="AUTORISE"/>
    <x v="28"/>
  </r>
  <r>
    <d v="2024-05-02T00:00:00"/>
    <d v="1899-12-30T14:24:57"/>
    <x v="11"/>
    <n v="1963489431"/>
    <s v="AUTORISE"/>
    <x v="28"/>
  </r>
  <r>
    <d v="2024-05-02T00:00:00"/>
    <d v="1899-12-30T16:26:23"/>
    <x v="3"/>
    <n v="1963301365"/>
    <s v="AUTORISE"/>
    <x v="28"/>
  </r>
  <r>
    <d v="2024-05-02T00:00:00"/>
    <d v="1899-12-30T16:43:30"/>
    <x v="30"/>
    <n v="1962975340"/>
    <s v="AUTORISE"/>
    <x v="28"/>
  </r>
  <r>
    <d v="2024-05-02T00:00:00"/>
    <d v="1899-12-30T16:48:22"/>
    <x v="3"/>
    <n v="67534854"/>
    <s v="AUTORISE"/>
    <x v="28"/>
  </r>
  <r>
    <d v="2024-05-02T00:00:00"/>
    <d v="1899-12-30T17:10:31"/>
    <x v="3"/>
    <n v="1962968155"/>
    <s v="AUTORISE"/>
    <x v="28"/>
  </r>
  <r>
    <d v="2024-05-02T00:00:00"/>
    <d v="1899-12-30T17:14:52"/>
    <x v="30"/>
    <n v="1962965697"/>
    <s v="AUTORISE"/>
    <x v="28"/>
  </r>
  <r>
    <d v="2024-05-02T00:00:00"/>
    <d v="1899-12-30T17:24:13"/>
    <x v="30"/>
    <n v="66024863"/>
    <s v="AUTORISE"/>
    <x v="28"/>
  </r>
  <r>
    <d v="2024-05-02T00:00:00"/>
    <d v="1899-12-30T18:01:07"/>
    <x v="11"/>
    <n v="67569053"/>
    <s v="AUTORISE"/>
    <x v="28"/>
  </r>
  <r>
    <d v="2024-05-02T00:00:00"/>
    <d v="1899-12-30T18:05:45"/>
    <x v="3"/>
    <n v="1963477516"/>
    <s v="AUTORISE"/>
    <x v="28"/>
  </r>
  <r>
    <d v="2024-05-02T00:00:00"/>
    <d v="1899-12-30T18:21:29"/>
    <x v="23"/>
    <n v="1963069096"/>
    <s v="AUTORISE"/>
    <x v="28"/>
  </r>
  <r>
    <d v="2024-05-02T00:00:00"/>
    <d v="1899-12-30T18:26:06"/>
    <x v="7"/>
    <n v="1963494173"/>
    <s v="AUTORISE"/>
    <x v="28"/>
  </r>
  <r>
    <d v="2024-05-02T00:00:00"/>
    <d v="1899-12-30T18:26:10"/>
    <x v="3"/>
    <n v="1963475108"/>
    <s v="AUTORISE"/>
    <x v="28"/>
  </r>
  <r>
    <d v="2024-05-02T00:00:00"/>
    <d v="1899-12-30T20:19:32"/>
    <x v="20"/>
    <n v="1963073646"/>
    <s v="AUTORISE"/>
    <x v="28"/>
  </r>
  <r>
    <d v="2024-05-03T00:00:00"/>
    <d v="1899-12-30T05:16:58"/>
    <x v="3"/>
    <n v="66560860"/>
    <s v="AUTORISE"/>
    <x v="28"/>
  </r>
  <r>
    <d v="2024-05-03T00:00:00"/>
    <d v="1899-12-30T06:06:16"/>
    <x v="5"/>
    <n v="1963077175"/>
    <s v="AUTORISE"/>
    <x v="28"/>
  </r>
  <r>
    <d v="2024-05-03T00:00:00"/>
    <d v="1899-12-30T06:08:39"/>
    <x v="3"/>
    <n v="67575230"/>
    <s v="AUTORISE"/>
    <x v="28"/>
  </r>
  <r>
    <d v="2024-05-03T00:00:00"/>
    <d v="1899-12-30T06:24:10"/>
    <x v="3"/>
    <n v="3278554601"/>
    <s v="AUTORISE"/>
    <x v="28"/>
  </r>
  <r>
    <d v="2024-05-03T00:00:00"/>
    <d v="1899-12-30T06:26:59"/>
    <x v="3"/>
    <n v="1963069791"/>
    <s v="AUTORISE"/>
    <x v="28"/>
  </r>
  <r>
    <d v="2024-05-03T00:00:00"/>
    <d v="1899-12-30T06:35:10"/>
    <x v="5"/>
    <n v="1963078677"/>
    <s v="AUTORISE"/>
    <x v="28"/>
  </r>
  <r>
    <d v="2024-05-03T00:00:00"/>
    <d v="1899-12-30T06:44:06"/>
    <x v="11"/>
    <n v="1963472664"/>
    <s v="AUTORISE"/>
    <x v="28"/>
  </r>
  <r>
    <d v="2024-05-03T00:00:00"/>
    <d v="1899-12-30T06:47:34"/>
    <x v="4"/>
    <n v="1963078505"/>
    <s v="AUTORISE"/>
    <x v="28"/>
  </r>
  <r>
    <d v="2024-05-03T00:00:00"/>
    <d v="1899-12-30T06:57:57"/>
    <x v="5"/>
    <n v="1962960903"/>
    <s v="AUTORISE"/>
    <x v="28"/>
  </r>
  <r>
    <d v="2024-05-03T00:00:00"/>
    <d v="1899-12-30T07:00:43"/>
    <x v="18"/>
    <n v="1963070557"/>
    <s v="AUTORISE"/>
    <x v="28"/>
  </r>
  <r>
    <d v="2024-05-03T00:00:00"/>
    <d v="1899-12-30T07:11:37"/>
    <x v="1"/>
    <n v="66009773"/>
    <s v="AUTORISE"/>
    <x v="28"/>
  </r>
  <r>
    <d v="2024-05-03T00:00:00"/>
    <d v="1899-12-30T07:17:14"/>
    <x v="3"/>
    <n v="1963483805"/>
    <s v="AUTORISE"/>
    <x v="28"/>
  </r>
  <r>
    <d v="2024-05-03T00:00:00"/>
    <d v="1899-12-30T07:24:08"/>
    <x v="3"/>
    <n v="1963061775"/>
    <s v="AUTORISE"/>
    <x v="28"/>
  </r>
  <r>
    <d v="2024-05-03T00:00:00"/>
    <d v="1899-12-30T07:26:07"/>
    <x v="30"/>
    <n v="67570747"/>
    <s v="AUTORISE"/>
    <x v="28"/>
  </r>
  <r>
    <d v="2024-05-03T00:00:00"/>
    <d v="1899-12-30T07:26:09"/>
    <x v="3"/>
    <n v="67530421"/>
    <s v="AUTORISE"/>
    <x v="28"/>
  </r>
  <r>
    <d v="2024-05-03T00:00:00"/>
    <d v="1899-12-30T07:34:19"/>
    <x v="5"/>
    <n v="1962966291"/>
    <s v="AUTORISE"/>
    <x v="28"/>
  </r>
  <r>
    <d v="2024-05-03T00:00:00"/>
    <d v="1899-12-30T07:38:40"/>
    <x v="5"/>
    <n v="1963077474"/>
    <s v="AUTORISE"/>
    <x v="28"/>
  </r>
  <r>
    <d v="2024-05-03T00:00:00"/>
    <d v="1899-12-30T07:41:22"/>
    <x v="5"/>
    <n v="1963062454"/>
    <s v="AUTORISE"/>
    <x v="28"/>
  </r>
  <r>
    <d v="2024-05-03T00:00:00"/>
    <d v="1899-12-30T07:41:46"/>
    <x v="7"/>
    <n v="3276885277"/>
    <s v="AUTORISE"/>
    <x v="28"/>
  </r>
  <r>
    <d v="2024-05-03T00:00:00"/>
    <d v="1899-12-30T07:43:32"/>
    <x v="1"/>
    <n v="1963478334"/>
    <s v="AUTORISE"/>
    <x v="28"/>
  </r>
  <r>
    <d v="2024-05-03T00:00:00"/>
    <d v="1899-12-30T07:51:21"/>
    <x v="23"/>
    <n v="1963477788"/>
    <s v="AUTORISE"/>
    <x v="28"/>
  </r>
  <r>
    <d v="2024-05-03T00:00:00"/>
    <d v="1899-12-30T07:53:21"/>
    <x v="11"/>
    <n v="1963490861"/>
    <s v="AUTORISE"/>
    <x v="28"/>
  </r>
  <r>
    <d v="2024-05-03T00:00:00"/>
    <d v="1899-12-30T07:54:08"/>
    <x v="30"/>
    <n v="67578272"/>
    <s v="AUTORISE"/>
    <x v="28"/>
  </r>
  <r>
    <d v="2024-05-03T00:00:00"/>
    <d v="1899-12-30T07:56:28"/>
    <x v="6"/>
    <n v="3279341676"/>
    <s v="AUTORISE"/>
    <x v="28"/>
  </r>
  <r>
    <d v="2024-05-03T00:00:00"/>
    <d v="1899-12-30T08:00:34"/>
    <x v="5"/>
    <n v="1963487711"/>
    <s v="AUTORISE"/>
    <x v="28"/>
  </r>
  <r>
    <d v="2024-05-03T00:00:00"/>
    <d v="1899-12-30T08:01:48"/>
    <x v="20"/>
    <n v="1963073571"/>
    <s v="AUTORISE"/>
    <x v="28"/>
  </r>
  <r>
    <d v="2024-05-03T00:00:00"/>
    <d v="1899-12-30T08:13:40"/>
    <x v="5"/>
    <n v="1963077147"/>
    <s v="AUTORISE"/>
    <x v="28"/>
  </r>
  <r>
    <d v="2024-05-03T00:00:00"/>
    <d v="1899-12-30T08:14:31"/>
    <x v="3"/>
    <n v="1963487659"/>
    <s v="AUTORISE"/>
    <x v="28"/>
  </r>
  <r>
    <d v="2024-05-03T00:00:00"/>
    <d v="1899-12-30T08:16:08"/>
    <x v="30"/>
    <n v="1962955114"/>
    <s v="AUTORISE"/>
    <x v="28"/>
  </r>
  <r>
    <d v="2024-05-03T00:00:00"/>
    <d v="1899-12-30T08:16:36"/>
    <x v="28"/>
    <n v="1963491430"/>
    <s v="AUTORISE"/>
    <x v="28"/>
  </r>
  <r>
    <d v="2024-05-03T00:00:00"/>
    <d v="1899-12-30T08:17:02"/>
    <x v="30"/>
    <n v="1963078153"/>
    <s v="AUTORISE"/>
    <x v="28"/>
  </r>
  <r>
    <d v="2024-05-03T00:00:00"/>
    <d v="1899-12-30T08:31:59"/>
    <x v="12"/>
    <n v="1963473092"/>
    <s v="AUTORISE"/>
    <x v="28"/>
  </r>
  <r>
    <d v="2024-05-03T00:00:00"/>
    <d v="1899-12-30T08:56:18"/>
    <x v="17"/>
    <n v="1963488001"/>
    <s v="AUTORISE"/>
    <x v="28"/>
  </r>
  <r>
    <d v="2024-05-03T00:00:00"/>
    <d v="1899-12-30T09:02:34"/>
    <x v="1"/>
    <n v="3279379474"/>
    <s v="AUTORISE"/>
    <x v="28"/>
  </r>
  <r>
    <d v="2024-05-03T00:00:00"/>
    <d v="1899-12-30T11:56:36"/>
    <x v="3"/>
    <n v="66585816"/>
    <s v="AUTORISE"/>
    <x v="28"/>
  </r>
  <r>
    <d v="2024-05-03T00:00:00"/>
    <d v="1899-12-30T12:28:18"/>
    <x v="17"/>
    <n v="277440289"/>
    <s v="AUTORISE"/>
    <x v="28"/>
  </r>
  <r>
    <d v="2024-05-03T00:00:00"/>
    <d v="1899-12-30T13:33:44"/>
    <x v="1"/>
    <n v="64648502"/>
    <s v="AUTORISE"/>
    <x v="28"/>
  </r>
  <r>
    <d v="2024-05-03T00:00:00"/>
    <d v="1899-12-30T16:27:18"/>
    <x v="3"/>
    <n v="1963927466"/>
    <s v="AUTORISE"/>
    <x v="28"/>
  </r>
  <r>
    <d v="2024-05-03T00:00:00"/>
    <d v="1899-12-30T17:29:26"/>
    <x v="20"/>
    <n v="66024986"/>
    <s v="AUTORISE"/>
    <x v="28"/>
  </r>
  <r>
    <d v="2024-05-03T00:00:00"/>
    <d v="1899-12-30T17:32:07"/>
    <x v="8"/>
    <n v="1963491277"/>
    <s v="AUTORISE"/>
    <x v="28"/>
  </r>
  <r>
    <d v="2024-05-03T00:00:00"/>
    <d v="1899-12-30T18:07:47"/>
    <x v="28"/>
    <n v="67577187"/>
    <s v="AUTORISE"/>
    <x v="28"/>
  </r>
  <r>
    <d v="2024-05-03T00:00:00"/>
    <d v="1899-12-30T18:09:16"/>
    <x v="19"/>
    <n v="1963491078"/>
    <s v="AUTORISE"/>
    <x v="28"/>
  </r>
  <r>
    <d v="2024-05-04T00:00:00"/>
    <d v="1899-12-30T10:33:41"/>
    <x v="3"/>
    <n v="1963076959"/>
    <s v="AUTORISE"/>
    <x v="28"/>
  </r>
  <r>
    <d v="2024-05-04T00:00:00"/>
    <d v="1899-12-30T11:17:18"/>
    <x v="12"/>
    <n v="1963060871"/>
    <s v="AUTORISE"/>
    <x v="28"/>
  </r>
  <r>
    <d v="2024-05-04T00:00:00"/>
    <d v="1899-12-30T12:08:16"/>
    <x v="3"/>
    <n v="1962979493"/>
    <s v="AUTORISE"/>
    <x v="28"/>
  </r>
  <r>
    <d v="2024-05-04T00:00:00"/>
    <d v="1899-12-30T13:43:29"/>
    <x v="4"/>
    <n v="1963540455"/>
    <s v="AUTORISE"/>
    <x v="28"/>
  </r>
  <r>
    <d v="2024-05-04T00:00:00"/>
    <d v="1899-12-30T15:09:19"/>
    <x v="3"/>
    <n v="67534617"/>
    <s v="AUTORISE"/>
    <x v="28"/>
  </r>
  <r>
    <d v="2024-05-04T00:00:00"/>
    <d v="1899-12-30T18:24:08"/>
    <x v="3"/>
    <n v="1963076991"/>
    <s v="AUTORISE"/>
    <x v="28"/>
  </r>
  <r>
    <d v="2024-05-05T00:00:00"/>
    <d v="1899-12-30T11:35:23"/>
    <x v="28"/>
    <n v="1963581789"/>
    <s v="AUTORISE"/>
    <x v="28"/>
  </r>
  <r>
    <d v="2024-05-05T00:00:00"/>
    <d v="1899-12-30T12:01:45"/>
    <x v="3"/>
    <n v="1963474790"/>
    <s v="AUTORISE"/>
    <x v="28"/>
  </r>
  <r>
    <d v="2024-05-05T00:00:00"/>
    <d v="1899-12-30T13:35:35"/>
    <x v="3"/>
    <n v="1963062662"/>
    <s v="AUTORISE"/>
    <x v="28"/>
  </r>
  <r>
    <d v="2024-05-05T00:00:00"/>
    <d v="1899-12-30T14:50:05"/>
    <x v="0"/>
    <n v="1963470651"/>
    <s v="AUTORISE"/>
    <x v="28"/>
  </r>
  <r>
    <d v="2024-05-05T00:00:00"/>
    <d v="1899-12-30T16:07:08"/>
    <x v="13"/>
    <n v="67568168"/>
    <s v="AUTORISE"/>
    <x v="28"/>
  </r>
  <r>
    <d v="2024-05-05T00:00:00"/>
    <d v="1899-12-30T18:25:52"/>
    <x v="3"/>
    <n v="1963480935"/>
    <s v="AUTORISE"/>
    <x v="28"/>
  </r>
  <r>
    <d v="2024-05-05T00:00:00"/>
    <d v="1899-12-30T19:00:17"/>
    <x v="7"/>
    <n v="63920747"/>
    <s v="AUTORISE"/>
    <x v="28"/>
  </r>
  <r>
    <d v="2024-05-05T00:00:00"/>
    <d v="1899-12-30T22:43:34"/>
    <x v="3"/>
    <n v="1963487706"/>
    <s v="AUTORISE"/>
    <x v="28"/>
  </r>
  <r>
    <d v="2024-05-06T00:00:00"/>
    <d v="1899-12-30T05:23:19"/>
    <x v="3"/>
    <n v="1963062994"/>
    <s v="AUTORISE"/>
    <x v="28"/>
  </r>
  <r>
    <d v="2024-05-06T00:00:00"/>
    <d v="1899-12-30T06:00:29"/>
    <x v="13"/>
    <n v="1963077946"/>
    <s v="AUTORISE"/>
    <x v="28"/>
  </r>
  <r>
    <d v="2024-05-06T00:00:00"/>
    <d v="1899-12-30T06:06:28"/>
    <x v="5"/>
    <n v="1962967985"/>
    <s v="AUTORISE"/>
    <x v="28"/>
  </r>
  <r>
    <d v="2024-05-06T00:00:00"/>
    <d v="1899-12-30T06:06:54"/>
    <x v="3"/>
    <n v="1963497310"/>
    <s v="AUTORISE"/>
    <x v="28"/>
  </r>
  <r>
    <d v="2024-05-06T00:00:00"/>
    <d v="1899-12-30T06:07:33"/>
    <x v="3"/>
    <n v="1963497487"/>
    <s v="AUTORISE"/>
    <x v="28"/>
  </r>
  <r>
    <d v="2024-05-06T00:00:00"/>
    <d v="1899-12-30T06:19:39"/>
    <x v="3"/>
    <n v="67573575"/>
    <s v="AUTORISE"/>
    <x v="28"/>
  </r>
  <r>
    <d v="2024-05-06T00:00:00"/>
    <d v="1899-12-30T06:25:20"/>
    <x v="5"/>
    <n v="1963078681"/>
    <s v="AUTORISE"/>
    <x v="28"/>
  </r>
  <r>
    <d v="2024-05-06T00:00:00"/>
    <d v="1899-12-30T06:27:11"/>
    <x v="3"/>
    <n v="1962979386"/>
    <s v="AUTORISE"/>
    <x v="28"/>
  </r>
  <r>
    <d v="2024-05-06T00:00:00"/>
    <d v="1899-12-30T06:27:41"/>
    <x v="30"/>
    <n v="1963060961"/>
    <s v="AUTORISE"/>
    <x v="28"/>
  </r>
  <r>
    <d v="2024-05-06T00:00:00"/>
    <d v="1899-12-30T06:30:48"/>
    <x v="3"/>
    <n v="1963494968"/>
    <s v="AUTORISE"/>
    <x v="28"/>
  </r>
  <r>
    <d v="2024-05-06T00:00:00"/>
    <d v="1899-12-30T06:31:09"/>
    <x v="3"/>
    <n v="1963635906"/>
    <s v="AUTORISE"/>
    <x v="28"/>
  </r>
  <r>
    <d v="2024-05-06T00:00:00"/>
    <d v="1899-12-30T06:35:26"/>
    <x v="5"/>
    <n v="1962960840"/>
    <s v="AUTORISE"/>
    <x v="28"/>
  </r>
  <r>
    <d v="2024-05-06T00:00:00"/>
    <d v="1899-12-30T06:40:19"/>
    <x v="5"/>
    <n v="3279359527"/>
    <s v="AUTORISE"/>
    <x v="28"/>
  </r>
  <r>
    <d v="2024-05-06T00:00:00"/>
    <d v="1899-12-30T06:46:41"/>
    <x v="5"/>
    <n v="1962968140"/>
    <s v="AUTORISE"/>
    <x v="28"/>
  </r>
  <r>
    <d v="2024-05-06T00:00:00"/>
    <d v="1899-12-30T06:46:45"/>
    <x v="1"/>
    <n v="1963767102"/>
    <s v="AUTORISE"/>
    <x v="28"/>
  </r>
  <r>
    <d v="2024-05-06T00:00:00"/>
    <d v="1899-12-30T06:47:39"/>
    <x v="28"/>
    <n v="1963485618"/>
    <s v="AUTORISE"/>
    <x v="28"/>
  </r>
  <r>
    <d v="2024-05-06T00:00:00"/>
    <d v="1899-12-30T06:49:36"/>
    <x v="5"/>
    <n v="1962968070"/>
    <s v="AUTORISE"/>
    <x v="28"/>
  </r>
  <r>
    <d v="2024-05-06T00:00:00"/>
    <d v="1899-12-30T06:51:10"/>
    <x v="18"/>
    <n v="1963895081"/>
    <s v="AUTORISE"/>
    <x v="28"/>
  </r>
  <r>
    <d v="2024-05-06T00:00:00"/>
    <d v="1899-12-30T06:51:54"/>
    <x v="4"/>
    <n v="1963298256"/>
    <s v="AUTORISE"/>
    <x v="28"/>
  </r>
  <r>
    <d v="2024-05-06T00:00:00"/>
    <d v="1899-12-30T06:52:38"/>
    <x v="3"/>
    <n v="1963063057"/>
    <s v="AUTORISE"/>
    <x v="28"/>
  </r>
  <r>
    <d v="2024-05-06T00:00:00"/>
    <d v="1899-12-30T06:56:07"/>
    <x v="4"/>
    <n v="1962953885"/>
    <s v="AUTORISE"/>
    <x v="28"/>
  </r>
  <r>
    <d v="2024-05-06T00:00:00"/>
    <d v="1899-12-30T06:59:46"/>
    <x v="3"/>
    <n v="1963496867"/>
    <s v="AUTORISE"/>
    <x v="28"/>
  </r>
  <r>
    <d v="2024-05-06T00:00:00"/>
    <d v="1899-12-30T07:00:56"/>
    <x v="18"/>
    <n v="1962970478"/>
    <s v="AUTORISE"/>
    <x v="28"/>
  </r>
  <r>
    <d v="2024-05-06T00:00:00"/>
    <d v="1899-12-30T07:02:36"/>
    <x v="6"/>
    <n v="1963760147"/>
    <s v="AUTORISE"/>
    <x v="28"/>
  </r>
  <r>
    <d v="2024-05-06T00:00:00"/>
    <d v="1899-12-30T07:02:52"/>
    <x v="30"/>
    <n v="1963480744"/>
    <s v="AUTORISE"/>
    <x v="28"/>
  </r>
  <r>
    <d v="2024-05-06T00:00:00"/>
    <d v="1899-12-30T07:04:12"/>
    <x v="4"/>
    <n v="1962977162"/>
    <s v="AUTORISE"/>
    <x v="28"/>
  </r>
  <r>
    <d v="2024-05-06T00:00:00"/>
    <d v="1899-12-30T07:05:49"/>
    <x v="1"/>
    <n v="64636120"/>
    <s v="AUTORISE"/>
    <x v="28"/>
  </r>
  <r>
    <d v="2024-05-06T00:00:00"/>
    <d v="1899-12-30T07:06:34"/>
    <x v="1"/>
    <n v="1963079079"/>
    <s v="AUTORISE"/>
    <x v="28"/>
  </r>
  <r>
    <d v="2024-05-06T00:00:00"/>
    <d v="1899-12-30T07:09:18"/>
    <x v="12"/>
    <n v="1962977067"/>
    <s v="AUTORISE"/>
    <x v="28"/>
  </r>
  <r>
    <d v="2024-05-06T00:00:00"/>
    <d v="1899-12-30T07:09:55"/>
    <x v="1"/>
    <n v="1963484915"/>
    <s v="AUTORISE"/>
    <x v="28"/>
  </r>
  <r>
    <d v="2024-05-06T00:00:00"/>
    <d v="1899-12-30T07:09:56"/>
    <x v="4"/>
    <n v="1962972506"/>
    <s v="AUTORISE"/>
    <x v="28"/>
  </r>
  <r>
    <d v="2024-05-06T00:00:00"/>
    <d v="1899-12-30T07:11:20"/>
    <x v="31"/>
    <n v="66020143"/>
    <s v="AUTORISE"/>
    <x v="28"/>
  </r>
  <r>
    <d v="2024-05-06T00:00:00"/>
    <d v="1899-12-30T07:11:33"/>
    <x v="3"/>
    <n v="1963062814"/>
    <s v="AUTORISE"/>
    <x v="28"/>
  </r>
  <r>
    <d v="2024-05-06T00:00:00"/>
    <d v="1899-12-30T07:13:27"/>
    <x v="3"/>
    <n v="67572394"/>
    <s v="AUTORISE"/>
    <x v="28"/>
  </r>
  <r>
    <d v="2024-05-06T00:00:00"/>
    <d v="1899-12-30T07:15:05"/>
    <x v="28"/>
    <n v="1963060010"/>
    <s v="AUTORISE"/>
    <x v="28"/>
  </r>
  <r>
    <d v="2024-05-06T00:00:00"/>
    <d v="1899-12-30T07:20:57"/>
    <x v="3"/>
    <n v="67573125"/>
    <s v="AUTORISE"/>
    <x v="28"/>
  </r>
  <r>
    <d v="2024-05-06T00:00:00"/>
    <d v="1899-12-30T07:23:04"/>
    <x v="18"/>
    <n v="1963072969"/>
    <s v="AUTORISE"/>
    <x v="28"/>
  </r>
  <r>
    <d v="2024-05-06T00:00:00"/>
    <d v="1899-12-30T07:24:35"/>
    <x v="17"/>
    <n v="1963487887"/>
    <s v="AUTORISE"/>
    <x v="28"/>
  </r>
  <r>
    <d v="2024-05-06T00:00:00"/>
    <d v="1899-12-30T07:26:19"/>
    <x v="3"/>
    <n v="1963491576"/>
    <s v="AUTORISE"/>
    <x v="28"/>
  </r>
  <r>
    <d v="2024-05-06T00:00:00"/>
    <d v="1899-12-30T07:26:37"/>
    <x v="3"/>
    <n v="1962979552"/>
    <s v="AUTORISE"/>
    <x v="28"/>
  </r>
  <r>
    <d v="2024-05-06T00:00:00"/>
    <d v="1899-12-30T07:27:02"/>
    <x v="8"/>
    <n v="66011345"/>
    <s v="AUTORISE"/>
    <x v="28"/>
  </r>
  <r>
    <d v="2024-05-06T00:00:00"/>
    <d v="1899-12-30T07:30:56"/>
    <x v="3"/>
    <n v="3239930599"/>
    <s v="AUTORISE"/>
    <x v="28"/>
  </r>
  <r>
    <d v="2024-05-06T00:00:00"/>
    <d v="1899-12-30T07:32:11"/>
    <x v="1"/>
    <n v="1963470046"/>
    <s v="AUTORISE"/>
    <x v="28"/>
  </r>
  <r>
    <d v="2024-05-06T00:00:00"/>
    <d v="1899-12-30T07:34:41"/>
    <x v="1"/>
    <n v="1963486341"/>
    <s v="AUTORISE"/>
    <x v="28"/>
  </r>
  <r>
    <d v="2024-05-06T00:00:00"/>
    <d v="1899-12-30T07:34:59"/>
    <x v="30"/>
    <n v="1962970894"/>
    <s v="AUTORISE"/>
    <x v="28"/>
  </r>
  <r>
    <d v="2024-05-06T00:00:00"/>
    <d v="1899-12-30T07:35:14"/>
    <x v="1"/>
    <n v="3272948022"/>
    <s v="AUTORISE"/>
    <x v="28"/>
  </r>
  <r>
    <d v="2024-05-06T00:00:00"/>
    <d v="1899-12-30T07:35:32"/>
    <x v="4"/>
    <n v="1963927386"/>
    <s v="AUTORISE"/>
    <x v="28"/>
  </r>
  <r>
    <d v="2024-05-06T00:00:00"/>
    <d v="1899-12-30T07:37:06"/>
    <x v="17"/>
    <n v="1963077229"/>
    <s v="AUTORISE"/>
    <x v="28"/>
  </r>
  <r>
    <d v="2024-05-06T00:00:00"/>
    <d v="1899-12-30T07:37:21"/>
    <x v="1"/>
    <n v="1963484586"/>
    <s v="AUTORISE"/>
    <x v="28"/>
  </r>
  <r>
    <d v="2024-05-06T00:00:00"/>
    <d v="1899-12-30T07:38:40"/>
    <x v="11"/>
    <n v="1963060849"/>
    <s v="AUTORISE"/>
    <x v="28"/>
  </r>
  <r>
    <d v="2024-05-06T00:00:00"/>
    <d v="1899-12-30T07:40:22"/>
    <x v="5"/>
    <n v="1963063020"/>
    <s v="AUTORISE"/>
    <x v="28"/>
  </r>
  <r>
    <d v="2024-05-06T00:00:00"/>
    <d v="1899-12-30T07:43:07"/>
    <x v="3"/>
    <n v="196304815"/>
    <s v="AUTORISE"/>
    <x v="28"/>
  </r>
  <r>
    <d v="2024-05-06T00:00:00"/>
    <d v="1899-12-30T07:44:44"/>
    <x v="28"/>
    <n v="1963625424"/>
    <s v="AUTORISE"/>
    <x v="28"/>
  </r>
  <r>
    <d v="2024-05-06T00:00:00"/>
    <d v="1899-12-30T07:44:53"/>
    <x v="11"/>
    <n v="1963490177"/>
    <s v="AUTORISE"/>
    <x v="28"/>
  </r>
  <r>
    <d v="2024-05-06T00:00:00"/>
    <d v="1899-12-30T07:48:32"/>
    <x v="1"/>
    <n v="67576875"/>
    <s v="AUTORISE"/>
    <x v="28"/>
  </r>
  <r>
    <d v="2024-05-06T00:00:00"/>
    <d v="1899-12-30T07:49:14"/>
    <x v="1"/>
    <n v="1963484879"/>
    <s v="AUTORISE"/>
    <x v="28"/>
  </r>
  <r>
    <d v="2024-05-06T00:00:00"/>
    <d v="1899-12-30T07:49:46"/>
    <x v="7"/>
    <n v="3279361593"/>
    <s v="AUTORISE"/>
    <x v="28"/>
  </r>
  <r>
    <d v="2024-05-06T00:00:00"/>
    <d v="1899-12-30T07:53:36"/>
    <x v="1"/>
    <n v="1963502658"/>
    <s v="AUTORISE"/>
    <x v="28"/>
  </r>
  <r>
    <d v="2024-05-06T00:00:00"/>
    <d v="1899-12-30T07:53:49"/>
    <x v="6"/>
    <n v="3276881038"/>
    <s v="AUTORISE"/>
    <x v="28"/>
  </r>
  <r>
    <d v="2024-05-06T00:00:00"/>
    <d v="1899-12-30T07:55:06"/>
    <x v="1"/>
    <n v="64678643"/>
    <s v="AUTORISE"/>
    <x v="28"/>
  </r>
  <r>
    <d v="2024-05-06T00:00:00"/>
    <d v="1899-12-30T07:56:54"/>
    <x v="6"/>
    <n v="1963198101"/>
    <s v="AUTORISE"/>
    <x v="28"/>
  </r>
  <r>
    <d v="2024-05-06T00:00:00"/>
    <d v="1899-12-30T07:57:02"/>
    <x v="25"/>
    <n v="1963300669"/>
    <s v="AUTORISE"/>
    <x v="28"/>
  </r>
  <r>
    <d v="2024-05-06T00:00:00"/>
    <d v="1899-12-30T07:57:50"/>
    <x v="1"/>
    <n v="1962961299"/>
    <s v="AUTORISE"/>
    <x v="28"/>
  </r>
  <r>
    <d v="2024-05-06T00:00:00"/>
    <d v="1899-12-30T07:59:53"/>
    <x v="1"/>
    <n v="1962968651"/>
    <s v="AUTORISE"/>
    <x v="28"/>
  </r>
  <r>
    <d v="2024-05-06T00:00:00"/>
    <d v="1899-12-30T07:59:57"/>
    <x v="19"/>
    <n v="1963307974"/>
    <s v="AUTORISE"/>
    <x v="28"/>
  </r>
  <r>
    <d v="2024-05-06T00:00:00"/>
    <d v="1899-12-30T08:02:13"/>
    <x v="1"/>
    <n v="1963483900"/>
    <s v="AUTORISE"/>
    <x v="28"/>
  </r>
  <r>
    <d v="2024-05-06T00:00:00"/>
    <d v="1899-12-30T08:02:52"/>
    <x v="5"/>
    <n v="1963074058"/>
    <s v="AUTORISE"/>
    <x v="28"/>
  </r>
  <r>
    <d v="2024-05-06T00:00:00"/>
    <d v="1899-12-30T08:03:20"/>
    <x v="4"/>
    <n v="1962967225"/>
    <s v="AUTORISE"/>
    <x v="28"/>
  </r>
  <r>
    <d v="2024-05-06T00:00:00"/>
    <d v="1899-12-30T08:05:01"/>
    <x v="30"/>
    <n v="66023367"/>
    <s v="AUTORISE"/>
    <x v="28"/>
  </r>
  <r>
    <d v="2024-05-06T00:00:00"/>
    <d v="1899-12-30T08:07:16"/>
    <x v="5"/>
    <n v="1963479703"/>
    <s v="AUTORISE"/>
    <x v="28"/>
  </r>
  <r>
    <d v="2024-05-06T00:00:00"/>
    <d v="1899-12-30T08:10:01"/>
    <x v="5"/>
    <n v="1963062148"/>
    <s v="AUTORISE"/>
    <x v="28"/>
  </r>
  <r>
    <d v="2024-05-06T00:00:00"/>
    <d v="1899-12-30T08:10:54"/>
    <x v="6"/>
    <n v="1963307650"/>
    <s v="AUTORISE"/>
    <x v="28"/>
  </r>
  <r>
    <d v="2024-05-06T00:00:00"/>
    <d v="1899-12-30T08:11:51"/>
    <x v="3"/>
    <n v="1963299525"/>
    <s v="AUTORISE"/>
    <x v="28"/>
  </r>
  <r>
    <d v="2024-05-06T00:00:00"/>
    <d v="1899-12-30T08:16:10"/>
    <x v="12"/>
    <n v="66023323"/>
    <s v="AUTORISE"/>
    <x v="28"/>
  </r>
  <r>
    <d v="2024-05-06T00:00:00"/>
    <d v="1899-12-30T08:20:43"/>
    <x v="4"/>
    <n v="1963477788"/>
    <s v="AUTORISE"/>
    <x v="28"/>
  </r>
  <r>
    <d v="2024-05-06T00:00:00"/>
    <d v="1899-12-30T08:23:21"/>
    <x v="3"/>
    <n v="1963924047"/>
    <s v="AUTORISE"/>
    <x v="28"/>
  </r>
  <r>
    <d v="2024-05-06T00:00:00"/>
    <d v="1899-12-30T08:26:24"/>
    <x v="18"/>
    <n v="1963924441"/>
    <s v="AUTORISE"/>
    <x v="28"/>
  </r>
  <r>
    <d v="2024-05-06T00:00:00"/>
    <d v="1899-12-30T08:31:18"/>
    <x v="31"/>
    <n v="66020446"/>
    <s v="AUTORISE"/>
    <x v="28"/>
  </r>
  <r>
    <d v="2024-05-06T00:00:00"/>
    <d v="1899-12-30T08:48:31"/>
    <x v="4"/>
    <n v="1962970500"/>
    <s v="AUTORISE"/>
    <x v="28"/>
  </r>
  <r>
    <d v="2024-05-06T00:00:00"/>
    <d v="1899-12-30T08:51:53"/>
    <x v="13"/>
    <n v="277440289"/>
    <s v="AUTORISE"/>
    <x v="28"/>
  </r>
  <r>
    <d v="2024-05-06T00:00:00"/>
    <d v="1899-12-30T09:01:16"/>
    <x v="1"/>
    <n v="1963066245"/>
    <s v="AUTORISE"/>
    <x v="28"/>
  </r>
  <r>
    <d v="2024-05-06T00:00:00"/>
    <d v="1899-12-30T09:02:18"/>
    <x v="14"/>
    <n v="277440289"/>
    <s v="AUTORISE"/>
    <x v="28"/>
  </r>
  <r>
    <d v="2024-05-06T00:00:00"/>
    <d v="1899-12-30T09:02:38"/>
    <x v="18"/>
    <n v="1963756347"/>
    <s v="AUTORISE"/>
    <x v="28"/>
  </r>
  <r>
    <d v="2024-05-06T00:00:00"/>
    <d v="1899-12-30T09:03:40"/>
    <x v="18"/>
    <n v="1963482020"/>
    <s v="AUTORISE"/>
    <x v="28"/>
  </r>
  <r>
    <d v="2024-05-06T00:00:00"/>
    <d v="1899-12-30T09:21:42"/>
    <x v="18"/>
    <n v="1963305933"/>
    <s v="AUTORISE"/>
    <x v="28"/>
  </r>
  <r>
    <d v="2024-05-06T00:00:00"/>
    <d v="1899-12-30T09:38:09"/>
    <x v="11"/>
    <n v="1963071845"/>
    <s v="AUTORISE"/>
    <x v="28"/>
  </r>
  <r>
    <d v="2024-05-06T00:00:00"/>
    <d v="1899-12-30T10:00:13"/>
    <x v="3"/>
    <n v="1963496157"/>
    <s v="AUTORISE"/>
    <x v="28"/>
  </r>
  <r>
    <d v="2024-05-06T00:00:00"/>
    <d v="1899-12-30T11:40:59"/>
    <x v="23"/>
    <n v="1962958616"/>
    <s v="AUTORISE"/>
    <x v="28"/>
  </r>
  <r>
    <d v="2024-05-06T00:00:00"/>
    <d v="1899-12-30T13:18:16"/>
    <x v="4"/>
    <n v="1962968786"/>
    <s v="AUTORISE"/>
    <x v="28"/>
  </r>
  <r>
    <d v="2024-05-06T00:00:00"/>
    <d v="1899-12-30T14:05:23"/>
    <x v="1"/>
    <n v="1962968627"/>
    <s v="AUTORISE"/>
    <x v="28"/>
  </r>
  <r>
    <d v="2024-05-06T00:00:00"/>
    <d v="1899-12-30T15:12:55"/>
    <x v="3"/>
    <n v="1963061823"/>
    <s v="AUTORISE"/>
    <x v="28"/>
  </r>
  <r>
    <d v="2024-05-06T00:00:00"/>
    <d v="1899-12-30T16:53:59"/>
    <x v="1"/>
    <n v="1962961513"/>
    <s v="AUTORISE"/>
    <x v="28"/>
  </r>
  <r>
    <d v="2024-05-06T00:00:00"/>
    <d v="1899-12-30T16:54:10"/>
    <x v="19"/>
    <n v="1962957801"/>
    <s v="AUTORISE"/>
    <x v="28"/>
  </r>
  <r>
    <d v="2024-05-06T00:00:00"/>
    <d v="1899-12-30T16:54:28"/>
    <x v="1"/>
    <n v="1962968650"/>
    <s v="AUTORISE"/>
    <x v="28"/>
  </r>
  <r>
    <d v="2024-05-06T00:00:00"/>
    <d v="1899-12-30T17:04:10"/>
    <x v="3"/>
    <n v="1962953785"/>
    <s v="AUTORISE"/>
    <x v="28"/>
  </r>
  <r>
    <d v="2024-05-06T00:00:00"/>
    <d v="1899-12-30T17:21:22"/>
    <x v="0"/>
    <n v="1963301478"/>
    <s v="AUTORISE"/>
    <x v="28"/>
  </r>
  <r>
    <d v="2024-05-06T00:00:00"/>
    <d v="1899-12-30T17:22:12"/>
    <x v="5"/>
    <n v="1962973702"/>
    <s v="AUTORISE"/>
    <x v="28"/>
  </r>
  <r>
    <d v="2024-05-06T00:00:00"/>
    <d v="1899-12-30T17:28:15"/>
    <x v="30"/>
    <n v="67581366"/>
    <s v="AUTORISE"/>
    <x v="28"/>
  </r>
  <r>
    <d v="2024-05-06T00:00:00"/>
    <d v="1899-12-30T17:38:38"/>
    <x v="0"/>
    <n v="66023352"/>
    <s v="AUTORISE"/>
    <x v="28"/>
  </r>
  <r>
    <d v="2024-05-06T00:00:00"/>
    <d v="1899-12-30T17:45:07"/>
    <x v="12"/>
    <n v="1963071592"/>
    <s v="AUTORISE"/>
    <x v="28"/>
  </r>
  <r>
    <d v="2024-05-06T00:00:00"/>
    <d v="1899-12-30T17:59:30"/>
    <x v="6"/>
    <n v="1963069468"/>
    <s v="AUTORISE"/>
    <x v="28"/>
  </r>
  <r>
    <d v="2024-05-06T00:00:00"/>
    <d v="1899-12-30T17:59:37"/>
    <x v="25"/>
    <n v="66558487"/>
    <s v="AUTORISE"/>
    <x v="28"/>
  </r>
  <r>
    <d v="2024-05-06T00:00:00"/>
    <d v="1899-12-30T18:04:35"/>
    <x v="31"/>
    <n v="1963289308"/>
    <s v="AUTORISE"/>
    <x v="28"/>
  </r>
  <r>
    <d v="2024-05-06T00:00:00"/>
    <d v="1899-12-30T18:11:23"/>
    <x v="5"/>
    <n v="1962967797"/>
    <s v="AUTORISE"/>
    <x v="28"/>
  </r>
  <r>
    <d v="2024-05-06T00:00:00"/>
    <d v="1899-12-30T18:12:28"/>
    <x v="30"/>
    <n v="1963480396"/>
    <s v="AUTORISE"/>
    <x v="28"/>
  </r>
  <r>
    <d v="2024-05-06T00:00:00"/>
    <d v="1899-12-30T18:14:40"/>
    <x v="1"/>
    <n v="1962968647"/>
    <s v="AUTORISE"/>
    <x v="28"/>
  </r>
  <r>
    <d v="2024-05-06T00:00:00"/>
    <d v="1899-12-30T18:26:33"/>
    <x v="18"/>
    <n v="1963196039"/>
    <s v="AUTORISE"/>
    <x v="28"/>
  </r>
  <r>
    <d v="2024-05-06T00:00:00"/>
    <d v="1899-12-30T18:44:04"/>
    <x v="13"/>
    <n v="1963483403"/>
    <s v="AUTORISE"/>
    <x v="28"/>
  </r>
  <r>
    <d v="2024-05-07T00:00:00"/>
    <d v="1899-12-30T05:57:01"/>
    <x v="3"/>
    <n v="1963062901"/>
    <s v="AUTORISE"/>
    <x v="28"/>
  </r>
  <r>
    <d v="2024-05-07T00:00:00"/>
    <d v="1899-12-30T06:27:38"/>
    <x v="12"/>
    <n v="1963071845"/>
    <s v="AUTORISE"/>
    <x v="28"/>
  </r>
  <r>
    <d v="2024-05-07T00:00:00"/>
    <d v="1899-12-30T06:31:08"/>
    <x v="3"/>
    <n v="1964340450"/>
    <s v="AUTORISE"/>
    <x v="28"/>
  </r>
  <r>
    <d v="2024-05-07T00:00:00"/>
    <d v="1899-12-30T06:38:04"/>
    <x v="5"/>
    <n v="1963479776"/>
    <s v="AUTORISE"/>
    <x v="28"/>
  </r>
  <r>
    <d v="2024-05-07T00:00:00"/>
    <d v="1899-12-30T06:42:25"/>
    <x v="4"/>
    <n v="1963860320"/>
    <s v="AUTORISE"/>
    <x v="28"/>
  </r>
  <r>
    <d v="2024-05-07T00:00:00"/>
    <d v="1899-12-30T06:43:26"/>
    <x v="0"/>
    <n v="1963498216"/>
    <s v="AUTORISE"/>
    <x v="28"/>
  </r>
  <r>
    <d v="2024-05-07T00:00:00"/>
    <d v="1899-12-30T06:47:55"/>
    <x v="3"/>
    <n v="3272960892"/>
    <s v="AUTORISE"/>
    <x v="28"/>
  </r>
  <r>
    <d v="2024-05-07T00:00:00"/>
    <d v="1899-12-30T06:48:10"/>
    <x v="5"/>
    <n v="1963504428"/>
    <s v="AUTORISE"/>
    <x v="28"/>
  </r>
  <r>
    <d v="2024-05-07T00:00:00"/>
    <d v="1899-12-30T06:50:12"/>
    <x v="18"/>
    <n v="3272948615"/>
    <s v="AUTORISE"/>
    <x v="28"/>
  </r>
  <r>
    <d v="2024-05-07T00:00:00"/>
    <d v="1899-12-30T06:50:18"/>
    <x v="3"/>
    <n v="67578602"/>
    <s v="AUTORISE"/>
    <x v="28"/>
  </r>
  <r>
    <d v="2024-05-07T00:00:00"/>
    <d v="1899-12-30T06:50:55"/>
    <x v="3"/>
    <n v="1963077862"/>
    <s v="AUTORISE"/>
    <x v="28"/>
  </r>
  <r>
    <d v="2024-05-07T00:00:00"/>
    <d v="1899-12-30T06:52:30"/>
    <x v="3"/>
    <n v="3279364913"/>
    <s v="AUTORISE"/>
    <x v="28"/>
  </r>
  <r>
    <d v="2024-05-07T00:00:00"/>
    <d v="1899-12-30T06:56:07"/>
    <x v="3"/>
    <n v="67535029"/>
    <s v="AUTORISE"/>
    <x v="28"/>
  </r>
  <r>
    <d v="2024-05-07T00:00:00"/>
    <d v="1899-12-30T06:58:44"/>
    <x v="6"/>
    <n v="1963485499"/>
    <s v="AUTORISE"/>
    <x v="28"/>
  </r>
  <r>
    <d v="2024-05-07T00:00:00"/>
    <d v="1899-12-30T07:10:10"/>
    <x v="6"/>
    <n v="1963484853"/>
    <s v="AUTORISE"/>
    <x v="28"/>
  </r>
  <r>
    <d v="2024-05-07T00:00:00"/>
    <d v="1899-12-30T07:21:20"/>
    <x v="4"/>
    <n v="1963635651"/>
    <s v="AUTORISE"/>
    <x v="28"/>
  </r>
  <r>
    <d v="2024-05-07T00:00:00"/>
    <d v="1899-12-30T07:23:37"/>
    <x v="12"/>
    <n v="1962965798"/>
    <s v="AUTORISE"/>
    <x v="28"/>
  </r>
  <r>
    <d v="2024-05-07T00:00:00"/>
    <d v="1899-12-30T07:23:59"/>
    <x v="18"/>
    <n v="1964239300"/>
    <s v="AUTORISE"/>
    <x v="28"/>
  </r>
  <r>
    <d v="2024-05-07T00:00:00"/>
    <d v="1899-12-30T07:25:00"/>
    <x v="3"/>
    <n v="1963076620"/>
    <s v="AUTORISE"/>
    <x v="28"/>
  </r>
  <r>
    <d v="2024-05-07T00:00:00"/>
    <d v="1899-12-30T07:25:09"/>
    <x v="28"/>
    <n v="66024669"/>
    <s v="AUTORISE"/>
    <x v="28"/>
  </r>
  <r>
    <d v="2024-05-07T00:00:00"/>
    <d v="1899-12-30T07:26:12"/>
    <x v="1"/>
    <n v="1963470057"/>
    <s v="AUTORISE"/>
    <x v="28"/>
  </r>
  <r>
    <d v="2024-05-07T00:00:00"/>
    <d v="1899-12-30T07:26:24"/>
    <x v="3"/>
    <n v="1963487816"/>
    <s v="AUTORISE"/>
    <x v="28"/>
  </r>
  <r>
    <d v="2024-05-07T00:00:00"/>
    <d v="1899-12-30T07:29:26"/>
    <x v="1"/>
    <n v="1962963741"/>
    <s v="AUTORISE"/>
    <x v="28"/>
  </r>
  <r>
    <d v="2024-05-07T00:00:00"/>
    <d v="1899-12-30T07:29:58"/>
    <x v="6"/>
    <n v="64649071"/>
    <s v="AUTORISE"/>
    <x v="28"/>
  </r>
  <r>
    <d v="2024-05-07T00:00:00"/>
    <d v="1899-12-30T07:31:23"/>
    <x v="14"/>
    <n v="1962973466"/>
    <s v="AUTORISE"/>
    <x v="28"/>
  </r>
  <r>
    <d v="2024-05-07T00:00:00"/>
    <d v="1899-12-30T07:33:18"/>
    <x v="5"/>
    <n v="1963062282"/>
    <s v="AUTORISE"/>
    <x v="28"/>
  </r>
  <r>
    <d v="2024-05-07T00:00:00"/>
    <d v="1899-12-30T07:34:35"/>
    <x v="3"/>
    <n v="1963077806"/>
    <s v="AUTORISE"/>
    <x v="28"/>
  </r>
  <r>
    <d v="2024-05-07T00:00:00"/>
    <d v="1899-12-30T07:38:16"/>
    <x v="21"/>
    <n v="1962966712"/>
    <s v="AUTORISE"/>
    <x v="28"/>
  </r>
  <r>
    <d v="2024-05-07T00:00:00"/>
    <d v="1899-12-30T07:42:18"/>
    <x v="28"/>
    <n v="1962959493"/>
    <s v="AUTORISE"/>
    <x v="28"/>
  </r>
  <r>
    <d v="2024-05-07T00:00:00"/>
    <d v="1899-12-30T07:50:29"/>
    <x v="18"/>
    <n v="1963490197"/>
    <s v="AUTORISE"/>
    <x v="28"/>
  </r>
  <r>
    <d v="2024-05-07T00:00:00"/>
    <d v="1899-12-30T07:53:00"/>
    <x v="18"/>
    <n v="1962972557"/>
    <s v="AUTORISE"/>
    <x v="28"/>
  </r>
  <r>
    <d v="2024-05-07T00:00:00"/>
    <d v="1899-12-30T07:58:45"/>
    <x v="19"/>
    <n v="66577736"/>
    <s v="AUTORISE"/>
    <x v="28"/>
  </r>
  <r>
    <d v="2024-05-07T00:00:00"/>
    <d v="1899-12-30T08:00:44"/>
    <x v="3"/>
    <n v="1963076720"/>
    <s v="AUTORISE"/>
    <x v="28"/>
  </r>
  <r>
    <d v="2024-05-07T00:00:00"/>
    <d v="1899-12-30T08:14:56"/>
    <x v="11"/>
    <n v="67581453"/>
    <s v="AUTORISE"/>
    <x v="28"/>
  </r>
  <r>
    <d v="2024-05-07T00:00:00"/>
    <d v="1899-12-30T08:15:36"/>
    <x v="1"/>
    <n v="1963066250"/>
    <s v="AUTORISE"/>
    <x v="28"/>
  </r>
  <r>
    <d v="2024-05-07T00:00:00"/>
    <d v="1899-12-30T08:18:01"/>
    <x v="28"/>
    <n v="1963494241"/>
    <s v="AUTORISE"/>
    <x v="28"/>
  </r>
  <r>
    <d v="2024-05-07T00:00:00"/>
    <d v="1899-12-30T08:18:50"/>
    <x v="18"/>
    <n v="1962957256"/>
    <s v="AUTORISE"/>
    <x v="28"/>
  </r>
  <r>
    <d v="2024-05-07T00:00:00"/>
    <d v="1899-12-30T08:32:35"/>
    <x v="20"/>
    <n v="1962973818"/>
    <s v="AUTORISE"/>
    <x v="28"/>
  </r>
  <r>
    <d v="2024-05-07T00:00:00"/>
    <d v="1899-12-30T08:52:39"/>
    <x v="17"/>
    <n v="67535974"/>
    <s v="AUTORISE"/>
    <x v="28"/>
  </r>
  <r>
    <d v="2024-05-07T00:00:00"/>
    <d v="1899-12-30T08:53:34"/>
    <x v="23"/>
    <n v="1963067758"/>
    <s v="AUTORISE"/>
    <x v="28"/>
  </r>
  <r>
    <d v="2024-05-07T00:00:00"/>
    <d v="1899-12-30T08:57:06"/>
    <x v="5"/>
    <n v="1963077244"/>
    <s v="AUTORISE"/>
    <x v="28"/>
  </r>
  <r>
    <d v="2024-05-07T00:00:00"/>
    <d v="1899-12-30T09:19:56"/>
    <x v="1"/>
    <n v="1963885386"/>
    <s v="AUTORISE"/>
    <x v="28"/>
  </r>
  <r>
    <d v="2024-05-07T00:00:00"/>
    <d v="1899-12-30T10:07:14"/>
    <x v="5"/>
    <n v="1963062568"/>
    <s v="AUTORISE"/>
    <x v="28"/>
  </r>
  <r>
    <d v="2024-05-07T00:00:00"/>
    <d v="1899-12-30T10:20:58"/>
    <x v="19"/>
    <n v="1963061825"/>
    <s v="AUTORISE"/>
    <x v="28"/>
  </r>
  <r>
    <d v="2024-05-07T00:00:00"/>
    <d v="1899-12-30T11:02:29"/>
    <x v="3"/>
    <n v="1963062843"/>
    <s v="AUTORISE"/>
    <x v="28"/>
  </r>
  <r>
    <d v="2024-05-07T00:00:00"/>
    <d v="1899-12-30T12:00:18"/>
    <x v="5"/>
    <n v="67536363"/>
    <s v="AUTORISE"/>
    <x v="28"/>
  </r>
  <r>
    <d v="2024-05-07T00:00:00"/>
    <d v="1899-12-30T13:06:51"/>
    <x v="12"/>
    <n v="67524331"/>
    <s v="AUTORISE"/>
    <x v="28"/>
  </r>
  <r>
    <d v="2024-05-07T00:00:00"/>
    <d v="1899-12-30T13:25:35"/>
    <x v="3"/>
    <n v="1963062870"/>
    <s v="AUTORISE"/>
    <x v="28"/>
  </r>
  <r>
    <d v="2024-05-07T00:00:00"/>
    <d v="1899-12-30T13:59:47"/>
    <x v="1"/>
    <n v="1963486161"/>
    <s v="AUTORISE"/>
    <x v="28"/>
  </r>
  <r>
    <d v="2024-05-07T00:00:00"/>
    <d v="1899-12-30T15:13:29"/>
    <x v="3"/>
    <n v="1963298260"/>
    <s v="AUTORISE"/>
    <x v="28"/>
  </r>
  <r>
    <d v="2024-05-07T00:00:00"/>
    <d v="1899-12-30T17:36:34"/>
    <x v="23"/>
    <n v="1962968786"/>
    <s v="AUTORISE"/>
    <x v="28"/>
  </r>
  <r>
    <d v="2024-05-07T00:00:00"/>
    <d v="1899-12-30T18:02:42"/>
    <x v="1"/>
    <n v="1962970649"/>
    <s v="AUTORISE"/>
    <x v="28"/>
  </r>
  <r>
    <d v="2024-05-07T00:00:00"/>
    <d v="1899-12-30T18:14:11"/>
    <x v="17"/>
    <n v="67568168"/>
    <s v="AUTORISE"/>
    <x v="28"/>
  </r>
  <r>
    <d v="2024-05-07T00:00:00"/>
    <d v="1899-12-30T18:20:21"/>
    <x v="1"/>
    <n v="67534181"/>
    <s v="AUTORISE"/>
    <x v="28"/>
  </r>
  <r>
    <d v="2024-05-07T00:00:00"/>
    <d v="1899-12-30T18:41:53"/>
    <x v="4"/>
    <n v="1963060050"/>
    <s v="AUTORISE"/>
    <x v="28"/>
  </r>
  <r>
    <d v="2024-05-08T00:00:00"/>
    <d v="1899-12-30T11:41:02"/>
    <x v="5"/>
    <n v="1963077784"/>
    <s v="AUTORISE"/>
    <x v="28"/>
  </r>
  <r>
    <d v="2024-05-09T00:00:00"/>
    <d v="1899-12-30T06:01:04"/>
    <x v="12"/>
    <n v="1963072022"/>
    <s v="AUTORISE"/>
    <x v="28"/>
  </r>
  <r>
    <d v="2024-05-09T00:00:00"/>
    <d v="1899-12-30T10:41:35"/>
    <x v="21"/>
    <n v="1962957806"/>
    <s v="AUTORISE"/>
    <x v="28"/>
  </r>
  <r>
    <d v="2024-05-09T00:00:00"/>
    <d v="1899-12-30T13:02:05"/>
    <x v="1"/>
    <n v="1962968694"/>
    <s v="AUTORISE"/>
    <x v="28"/>
  </r>
  <r>
    <d v="2024-05-09T00:00:00"/>
    <d v="1899-12-30T18:14:51"/>
    <x v="12"/>
    <n v="67529347"/>
    <s v="AUTORISE"/>
    <x v="28"/>
  </r>
  <r>
    <d v="2024-05-10T00:00:00"/>
    <d v="1899-12-30T06:58:33"/>
    <x v="18"/>
    <n v="1963752770"/>
    <s v="AUTORISE"/>
    <x v="28"/>
  </r>
  <r>
    <d v="2024-05-10T00:00:00"/>
    <d v="1899-12-30T07:13:29"/>
    <x v="19"/>
    <n v="1962972558"/>
    <s v="AUTORISE"/>
    <x v="28"/>
  </r>
  <r>
    <d v="2024-05-10T00:00:00"/>
    <d v="1899-12-30T07:33:23"/>
    <x v="3"/>
    <n v="1963062683"/>
    <s v="AUTORISE"/>
    <x v="28"/>
  </r>
  <r>
    <d v="2024-05-10T00:00:00"/>
    <d v="1899-12-30T07:40:40"/>
    <x v="5"/>
    <n v="1963479881"/>
    <s v="AUTORISE"/>
    <x v="28"/>
  </r>
  <r>
    <d v="2024-05-10T00:00:00"/>
    <d v="1899-12-30T07:42:11"/>
    <x v="0"/>
    <n v="67584804"/>
    <s v="AUTORISE"/>
    <x v="28"/>
  </r>
  <r>
    <d v="2024-05-10T00:00:00"/>
    <d v="1899-12-30T07:52:57"/>
    <x v="18"/>
    <n v="1963060082"/>
    <s v="AUTORISE"/>
    <x v="28"/>
  </r>
  <r>
    <d v="2024-05-10T00:00:00"/>
    <d v="1899-12-30T08:04:57"/>
    <x v="1"/>
    <n v="1963845579"/>
    <s v="AUTORISE"/>
    <x v="28"/>
  </r>
  <r>
    <d v="2024-05-10T00:00:00"/>
    <d v="1899-12-30T08:10:11"/>
    <x v="5"/>
    <n v="1963062285"/>
    <s v="AUTORISE"/>
    <x v="28"/>
  </r>
  <r>
    <d v="2024-05-10T00:00:00"/>
    <d v="1899-12-30T08:13:22"/>
    <x v="5"/>
    <n v="1963078532"/>
    <s v="AUTORISE"/>
    <x v="28"/>
  </r>
  <r>
    <d v="2024-05-10T00:00:00"/>
    <d v="1899-12-30T09:36:47"/>
    <x v="3"/>
    <n v="67584434"/>
    <s v="AUTORISE"/>
    <x v="28"/>
  </r>
  <r>
    <d v="2024-05-10T00:00:00"/>
    <d v="1899-12-30T13:32:00"/>
    <x v="30"/>
    <n v="3240125354"/>
    <s v="AUTORISE"/>
    <x v="28"/>
  </r>
  <r>
    <d v="2024-05-10T00:00:00"/>
    <d v="1899-12-30T13:40:44"/>
    <x v="5"/>
    <n v="1963077192"/>
    <s v="AUTORISE"/>
    <x v="28"/>
  </r>
  <r>
    <d v="2024-05-10T00:00:00"/>
    <d v="1899-12-30T14:08:29"/>
    <x v="3"/>
    <n v="3239927605"/>
    <s v="AUTORISE"/>
    <x v="28"/>
  </r>
  <r>
    <d v="2024-05-10T00:00:00"/>
    <d v="1899-12-30T15:37:59"/>
    <x v="5"/>
    <n v="1963061823"/>
    <s v="AUTORISE"/>
    <x v="28"/>
  </r>
  <r>
    <d v="2024-05-10T00:00:00"/>
    <d v="1899-12-30T15:40:00"/>
    <x v="17"/>
    <n v="1963061823"/>
    <s v="AUTORISE"/>
    <x v="28"/>
  </r>
  <r>
    <d v="2024-05-10T00:00:00"/>
    <d v="1899-12-30T16:11:42"/>
    <x v="12"/>
    <n v="3241247147"/>
    <s v="AUTORISE"/>
    <x v="28"/>
  </r>
  <r>
    <d v="2024-05-11T00:00:00"/>
    <d v="1899-12-30T08:21:53"/>
    <x v="21"/>
    <n v="1962979551"/>
    <s v="AUTORISE"/>
    <x v="28"/>
  </r>
  <r>
    <d v="2024-05-11T00:00:00"/>
    <d v="1899-12-30T10:43:43"/>
    <x v="3"/>
    <n v="1963198422"/>
    <s v="AUTORISE"/>
    <x v="28"/>
  </r>
  <r>
    <d v="2024-05-11T00:00:00"/>
    <d v="1899-12-30T15:26:28"/>
    <x v="3"/>
    <n v="1963077070"/>
    <s v="AUTORISE"/>
    <x v="28"/>
  </r>
  <r>
    <d v="2024-05-12T00:00:00"/>
    <d v="1899-12-30T08:48:28"/>
    <x v="3"/>
    <n v="67534727"/>
    <s v="AUTORISE"/>
    <x v="28"/>
  </r>
  <r>
    <d v="2024-05-12T00:00:00"/>
    <d v="1899-12-30T15:47:40"/>
    <x v="5"/>
    <n v="1963494210"/>
    <s v="AUTORISE"/>
    <x v="28"/>
  </r>
  <r>
    <d v="2024-05-12T00:00:00"/>
    <d v="1899-12-30T19:15:46"/>
    <x v="20"/>
    <n v="1962960831"/>
    <s v="AUTORISE"/>
    <x v="28"/>
  </r>
  <r>
    <d v="2024-05-12T00:00:00"/>
    <d v="1899-12-30T21:00:23"/>
    <x v="3"/>
    <n v="1963078247"/>
    <s v="AUTORISE"/>
    <x v="28"/>
  </r>
  <r>
    <d v="2024-05-13T00:00:00"/>
    <d v="1899-12-30T05:52:52"/>
    <x v="3"/>
    <n v="1963076678"/>
    <s v="AUTORISE"/>
    <x v="28"/>
  </r>
  <r>
    <d v="2024-05-13T00:00:00"/>
    <d v="1899-12-30T05:53:34"/>
    <x v="3"/>
    <n v="1963062650"/>
    <s v="AUTORISE"/>
    <x v="28"/>
  </r>
  <r>
    <d v="2024-05-13T00:00:00"/>
    <d v="1899-12-30T05:55:17"/>
    <x v="5"/>
    <n v="1964167125"/>
    <s v="AUTORISE"/>
    <x v="28"/>
  </r>
  <r>
    <d v="2024-05-13T00:00:00"/>
    <d v="1899-12-30T06:22:05"/>
    <x v="5"/>
    <n v="1963478941"/>
    <s v="AUTORISE"/>
    <x v="28"/>
  </r>
  <r>
    <d v="2024-05-13T00:00:00"/>
    <d v="1899-12-30T06:27:11"/>
    <x v="25"/>
    <n v="1963471001"/>
    <s v="AUTORISE"/>
    <x v="28"/>
  </r>
  <r>
    <d v="2024-05-13T00:00:00"/>
    <d v="1899-12-30T06:33:15"/>
    <x v="17"/>
    <n v="1963487820"/>
    <s v="AUTORISE"/>
    <x v="28"/>
  </r>
  <r>
    <d v="2024-05-13T00:00:00"/>
    <d v="1899-12-30T06:37:14"/>
    <x v="3"/>
    <n v="1963063052"/>
    <s v="AUTORISE"/>
    <x v="28"/>
  </r>
  <r>
    <d v="2024-05-13T00:00:00"/>
    <d v="1899-12-30T06:40:15"/>
    <x v="3"/>
    <n v="3278561547"/>
    <s v="AUTORISE"/>
    <x v="28"/>
  </r>
  <r>
    <d v="2024-05-13T00:00:00"/>
    <d v="1899-12-30T06:49:35"/>
    <x v="5"/>
    <n v="1963479870"/>
    <s v="AUTORISE"/>
    <x v="28"/>
  </r>
  <r>
    <d v="2024-05-13T00:00:00"/>
    <d v="1899-12-30T06:52:09"/>
    <x v="5"/>
    <n v="1963076638"/>
    <s v="AUTORISE"/>
    <x v="28"/>
  </r>
  <r>
    <d v="2024-05-13T00:00:00"/>
    <d v="1899-12-30T06:56:30"/>
    <x v="4"/>
    <n v="1962959425"/>
    <s v="AUTORISE"/>
    <x v="28"/>
  </r>
  <r>
    <d v="2024-05-13T00:00:00"/>
    <d v="1899-12-30T06:56:42"/>
    <x v="23"/>
    <n v="1963494908"/>
    <s v="AUTORISE"/>
    <x v="28"/>
  </r>
  <r>
    <d v="2024-05-13T00:00:00"/>
    <d v="1899-12-30T06:59:30"/>
    <x v="6"/>
    <n v="1963482856"/>
    <s v="AUTORISE"/>
    <x v="28"/>
  </r>
  <r>
    <d v="2024-05-13T00:00:00"/>
    <d v="1899-12-30T07:03:03"/>
    <x v="3"/>
    <n v="1963076810"/>
    <s v="AUTORISE"/>
    <x v="28"/>
  </r>
  <r>
    <d v="2024-05-13T00:00:00"/>
    <d v="1899-12-30T07:06:32"/>
    <x v="1"/>
    <n v="67584815"/>
    <s v="AUTORISE"/>
    <x v="28"/>
  </r>
  <r>
    <d v="2024-05-13T00:00:00"/>
    <d v="1899-12-30T07:06:52"/>
    <x v="23"/>
    <n v="1963868599"/>
    <s v="AUTORISE"/>
    <x v="28"/>
  </r>
  <r>
    <d v="2024-05-13T00:00:00"/>
    <d v="1899-12-30T07:08:00"/>
    <x v="23"/>
    <n v="1963507213"/>
    <s v="AUTORISE"/>
    <x v="28"/>
  </r>
  <r>
    <d v="2024-05-13T00:00:00"/>
    <d v="1899-12-30T07:09:08"/>
    <x v="3"/>
    <n v="1962964909"/>
    <s v="AUTORISE"/>
    <x v="28"/>
  </r>
  <r>
    <d v="2024-05-13T00:00:00"/>
    <d v="1899-12-30T07:09:27"/>
    <x v="31"/>
    <n v="1963632696"/>
    <s v="AUTORISE"/>
    <x v="28"/>
  </r>
  <r>
    <d v="2024-05-13T00:00:00"/>
    <d v="1899-12-30T07:11:30"/>
    <x v="3"/>
    <n v="1963062750"/>
    <s v="AUTORISE"/>
    <x v="28"/>
  </r>
  <r>
    <d v="2024-05-13T00:00:00"/>
    <d v="1899-12-30T07:21:36"/>
    <x v="3"/>
    <n v="1962973920"/>
    <s v="AUTORISE"/>
    <x v="28"/>
  </r>
  <r>
    <d v="2024-05-13T00:00:00"/>
    <d v="1899-12-30T07:23:02"/>
    <x v="7"/>
    <n v="1962970153"/>
    <s v="AUTORISE"/>
    <x v="28"/>
  </r>
  <r>
    <d v="2024-05-13T00:00:00"/>
    <d v="1899-12-30T07:23:14"/>
    <x v="3"/>
    <n v="1963476948"/>
    <s v="AUTORISE"/>
    <x v="28"/>
  </r>
  <r>
    <d v="2024-05-13T00:00:00"/>
    <d v="1899-12-30T07:23:32"/>
    <x v="3"/>
    <n v="1963291956"/>
    <s v="AUTORISE"/>
    <x v="28"/>
  </r>
  <r>
    <d v="2024-05-13T00:00:00"/>
    <d v="1899-12-30T07:25:24"/>
    <x v="1"/>
    <n v="3246395739"/>
    <s v="AUTORISE"/>
    <x v="28"/>
  </r>
  <r>
    <d v="2024-05-13T00:00:00"/>
    <d v="1899-12-30T07:27:00"/>
    <x v="4"/>
    <n v="1963860801"/>
    <s v="AUTORISE"/>
    <x v="28"/>
  </r>
  <r>
    <d v="2024-05-13T00:00:00"/>
    <d v="1899-12-30T07:27:59"/>
    <x v="4"/>
    <n v="1963066464"/>
    <s v="AUTORISE"/>
    <x v="28"/>
  </r>
  <r>
    <d v="2024-05-13T00:00:00"/>
    <d v="1899-12-30T07:30:05"/>
    <x v="30"/>
    <n v="1962982496"/>
    <s v="AUTORISE"/>
    <x v="28"/>
  </r>
  <r>
    <d v="2024-05-13T00:00:00"/>
    <d v="1899-12-30T07:30:41"/>
    <x v="30"/>
    <n v="67570745"/>
    <s v="AUTORISE"/>
    <x v="28"/>
  </r>
  <r>
    <d v="2024-05-13T00:00:00"/>
    <d v="1899-12-30T07:31:07"/>
    <x v="3"/>
    <n v="1963076995"/>
    <s v="AUTORISE"/>
    <x v="28"/>
  </r>
  <r>
    <d v="2024-05-13T00:00:00"/>
    <d v="1899-12-30T07:32:09"/>
    <x v="31"/>
    <n v="66545449"/>
    <s v="AUTORISE"/>
    <x v="28"/>
  </r>
  <r>
    <d v="2024-05-13T00:00:00"/>
    <d v="1899-12-30T07:34:06"/>
    <x v="1"/>
    <n v="1963064866"/>
    <s v="AUTORISE"/>
    <x v="28"/>
  </r>
  <r>
    <d v="2024-05-13T00:00:00"/>
    <d v="1899-12-30T07:38:20"/>
    <x v="30"/>
    <n v="66023480"/>
    <s v="AUTORISE"/>
    <x v="28"/>
  </r>
  <r>
    <d v="2024-05-13T00:00:00"/>
    <d v="1899-12-30T07:41:06"/>
    <x v="5"/>
    <n v="67568251"/>
    <s v="AUTORISE"/>
    <x v="28"/>
  </r>
  <r>
    <d v="2024-05-13T00:00:00"/>
    <d v="1899-12-30T07:43:59"/>
    <x v="7"/>
    <n v="1962959824"/>
    <s v="AUTORISE"/>
    <x v="28"/>
  </r>
  <r>
    <d v="2024-05-13T00:00:00"/>
    <d v="1899-12-30T07:44:00"/>
    <x v="4"/>
    <n v="1963496653"/>
    <s v="AUTORISE"/>
    <x v="28"/>
  </r>
  <r>
    <d v="2024-05-13T00:00:00"/>
    <d v="1899-12-30T07:45:28"/>
    <x v="18"/>
    <n v="1963474739"/>
    <s v="AUTORISE"/>
    <x v="28"/>
  </r>
  <r>
    <d v="2024-05-13T00:00:00"/>
    <d v="1899-12-30T07:47:23"/>
    <x v="7"/>
    <n v="1963197861"/>
    <s v="AUTORISE"/>
    <x v="28"/>
  </r>
  <r>
    <d v="2024-05-13T00:00:00"/>
    <d v="1899-12-30T07:50:14"/>
    <x v="6"/>
    <n v="1963078879"/>
    <s v="AUTORISE"/>
    <x v="28"/>
  </r>
  <r>
    <d v="2024-05-13T00:00:00"/>
    <d v="1899-12-30T08:13:16"/>
    <x v="4"/>
    <n v="1963860046"/>
    <s v="AUTORISE"/>
    <x v="28"/>
  </r>
  <r>
    <d v="2024-05-13T00:00:00"/>
    <d v="1899-12-30T08:19:38"/>
    <x v="30"/>
    <n v="67528764"/>
    <s v="AUTORISE"/>
    <x v="28"/>
  </r>
  <r>
    <d v="2024-05-13T00:00:00"/>
    <d v="1899-12-30T08:19:57"/>
    <x v="7"/>
    <n v="1963846880"/>
    <s v="AUTORISE"/>
    <x v="28"/>
  </r>
  <r>
    <d v="2024-05-13T00:00:00"/>
    <d v="1899-12-30T08:22:34"/>
    <x v="18"/>
    <n v="3279358301"/>
    <s v="AUTORISE"/>
    <x v="28"/>
  </r>
  <r>
    <d v="2024-05-13T00:00:00"/>
    <d v="1899-12-30T08:23:41"/>
    <x v="17"/>
    <n v="1963913675"/>
    <s v="AUTORISE"/>
    <x v="28"/>
  </r>
  <r>
    <d v="2024-05-13T00:00:00"/>
    <d v="1899-12-30T08:23:56"/>
    <x v="1"/>
    <n v="1963298104"/>
    <s v="AUTORISE"/>
    <x v="28"/>
  </r>
  <r>
    <d v="2024-05-13T00:00:00"/>
    <d v="1899-12-30T08:24:06"/>
    <x v="4"/>
    <n v="1963494033"/>
    <s v="AUTORISE"/>
    <x v="28"/>
  </r>
  <r>
    <d v="2024-05-13T00:00:00"/>
    <d v="1899-12-30T08:25:43"/>
    <x v="11"/>
    <n v="1963073438"/>
    <s v="AUTORISE"/>
    <x v="28"/>
  </r>
  <r>
    <d v="2024-05-13T00:00:00"/>
    <d v="1899-12-30T08:49:56"/>
    <x v="5"/>
    <n v="67535974"/>
    <s v="AUTORISE"/>
    <x v="28"/>
  </r>
  <r>
    <d v="2024-05-13T00:00:00"/>
    <d v="1899-12-30T08:52:22"/>
    <x v="14"/>
    <n v="1963061822"/>
    <s v="AUTORISE"/>
    <x v="28"/>
  </r>
  <r>
    <d v="2024-05-13T00:00:00"/>
    <d v="1899-12-30T08:53:58"/>
    <x v="0"/>
    <n v="1962972803"/>
    <s v="AUTORISE"/>
    <x v="28"/>
  </r>
  <r>
    <d v="2024-05-13T00:00:00"/>
    <d v="1899-12-30T09:17:05"/>
    <x v="4"/>
    <n v="1962964272"/>
    <s v="AUTORISE"/>
    <x v="28"/>
  </r>
  <r>
    <d v="2024-05-13T00:00:00"/>
    <d v="1899-12-30T10:23:32"/>
    <x v="31"/>
    <n v="1963525408"/>
    <s v="AUTORISE"/>
    <x v="28"/>
  </r>
  <r>
    <d v="2024-05-13T00:00:00"/>
    <d v="1899-12-30T14:27:46"/>
    <x v="4"/>
    <n v="1963860802"/>
    <s v="AUTORISE"/>
    <x v="28"/>
  </r>
  <r>
    <d v="2024-05-13T00:00:00"/>
    <d v="1899-12-30T15:51:35"/>
    <x v="3"/>
    <n v="1963076666"/>
    <s v="AUTORISE"/>
    <x v="28"/>
  </r>
  <r>
    <d v="2024-05-13T00:00:00"/>
    <d v="1899-12-30T16:06:40"/>
    <x v="20"/>
    <n v="1962960829"/>
    <s v="AUTORISE"/>
    <x v="28"/>
  </r>
  <r>
    <d v="2024-05-13T00:00:00"/>
    <d v="1899-12-30T16:35:18"/>
    <x v="3"/>
    <n v="1963076981"/>
    <s v="AUTORISE"/>
    <x v="28"/>
  </r>
  <r>
    <d v="2024-05-13T00:00:00"/>
    <d v="1899-12-30T16:53:56"/>
    <x v="1"/>
    <n v="1962968652"/>
    <s v="AUTORISE"/>
    <x v="28"/>
  </r>
  <r>
    <d v="2024-05-13T00:00:00"/>
    <d v="1899-12-30T17:38:17"/>
    <x v="6"/>
    <n v="66546687"/>
    <s v="AUTORISE"/>
    <x v="28"/>
  </r>
  <r>
    <d v="2024-05-13T00:00:00"/>
    <d v="1899-12-30T18:01:31"/>
    <x v="5"/>
    <n v="1963077229"/>
    <s v="AUTORISE"/>
    <x v="28"/>
  </r>
  <r>
    <d v="2024-05-13T00:00:00"/>
    <d v="1899-12-30T18:08:13"/>
    <x v="30"/>
    <n v="1963501206"/>
    <s v="AUTORISE"/>
    <x v="28"/>
  </r>
  <r>
    <d v="2024-05-13T00:00:00"/>
    <d v="1899-12-30T18:26:24"/>
    <x v="20"/>
    <n v="1964164942"/>
    <s v="AUTORISE"/>
    <x v="28"/>
  </r>
  <r>
    <d v="2024-05-13T00:00:00"/>
    <d v="1899-12-30T18:45:06"/>
    <x v="1"/>
    <n v="3279367338"/>
    <s v="AUTORISE"/>
    <x v="28"/>
  </r>
  <r>
    <d v="2024-05-13T00:00:00"/>
    <d v="1899-12-30T18:56:26"/>
    <x v="18"/>
    <n v="1962972646"/>
    <s v="AUTORISE"/>
    <x v="28"/>
  </r>
  <r>
    <d v="2024-05-13T00:00:00"/>
    <d v="1899-12-30T19:25:26"/>
    <x v="28"/>
    <n v="1963776111"/>
    <s v="AUTORISE"/>
    <x v="28"/>
  </r>
  <r>
    <d v="2024-05-14T00:00:00"/>
    <d v="1899-12-30T05:39:15"/>
    <x v="30"/>
    <n v="67569781"/>
    <s v="AUTORISE"/>
    <x v="28"/>
  </r>
  <r>
    <d v="2024-05-14T00:00:00"/>
    <d v="1899-12-30T05:50:40"/>
    <x v="3"/>
    <n v="67566927"/>
    <s v="AUTORISE"/>
    <x v="28"/>
  </r>
  <r>
    <d v="2024-05-14T00:00:00"/>
    <d v="1899-12-30T06:09:10"/>
    <x v="3"/>
    <n v="67578654"/>
    <s v="AUTORISE"/>
    <x v="28"/>
  </r>
  <r>
    <d v="2024-05-14T00:00:00"/>
    <d v="1899-12-30T06:22:52"/>
    <x v="3"/>
    <n v="1963775545"/>
    <s v="AUTORISE"/>
    <x v="28"/>
  </r>
  <r>
    <d v="2024-05-14T00:00:00"/>
    <d v="1899-12-30T06:47:24"/>
    <x v="1"/>
    <n v="1963078529"/>
    <s v="AUTORISE"/>
    <x v="28"/>
  </r>
  <r>
    <d v="2024-05-14T00:00:00"/>
    <d v="1899-12-30T07:24:31"/>
    <x v="7"/>
    <n v="1963070150"/>
    <s v="AUTORISE"/>
    <x v="28"/>
  </r>
  <r>
    <d v="2024-05-14T00:00:00"/>
    <d v="1899-12-30T07:26:59"/>
    <x v="3"/>
    <n v="1963771093"/>
    <s v="AUTORISE"/>
    <x v="28"/>
  </r>
  <r>
    <d v="2024-05-14T00:00:00"/>
    <d v="1899-12-30T07:27:15"/>
    <x v="30"/>
    <n v="1963486046"/>
    <s v="AUTORISE"/>
    <x v="28"/>
  </r>
  <r>
    <d v="2024-05-14T00:00:00"/>
    <d v="1899-12-30T07:29:23"/>
    <x v="1"/>
    <n v="67579424"/>
    <s v="AUTORISE"/>
    <x v="28"/>
  </r>
  <r>
    <d v="2024-05-14T00:00:00"/>
    <d v="1899-12-30T07:29:24"/>
    <x v="3"/>
    <n v="3272984995"/>
    <s v="AUTORISE"/>
    <x v="28"/>
  </r>
  <r>
    <d v="2024-05-14T00:00:00"/>
    <d v="1899-12-30T07:31:03"/>
    <x v="8"/>
    <n v="1962982341"/>
    <s v="AUTORISE"/>
    <x v="28"/>
  </r>
  <r>
    <d v="2024-05-14T00:00:00"/>
    <d v="1899-12-30T07:31:54"/>
    <x v="3"/>
    <n v="1963779258"/>
    <s v="AUTORISE"/>
    <x v="28"/>
  </r>
  <r>
    <d v="2024-05-14T00:00:00"/>
    <d v="1899-12-30T07:34:36"/>
    <x v="17"/>
    <n v="1963059825"/>
    <s v="AUTORISE"/>
    <x v="28"/>
  </r>
  <r>
    <d v="2024-05-14T00:00:00"/>
    <d v="1899-12-30T07:35:54"/>
    <x v="5"/>
    <n v="1962967952"/>
    <s v="AUTORISE"/>
    <x v="28"/>
  </r>
  <r>
    <d v="2024-05-14T00:00:00"/>
    <d v="1899-12-30T07:37:27"/>
    <x v="3"/>
    <n v="1962964869"/>
    <s v="AUTORISE"/>
    <x v="28"/>
  </r>
  <r>
    <d v="2024-05-14T00:00:00"/>
    <d v="1899-12-30T07:37:57"/>
    <x v="1"/>
    <n v="1963483107"/>
    <s v="AUTORISE"/>
    <x v="28"/>
  </r>
  <r>
    <d v="2024-05-14T00:00:00"/>
    <d v="1899-12-30T07:38:54"/>
    <x v="5"/>
    <n v="3272959725"/>
    <s v="AUTORISE"/>
    <x v="28"/>
  </r>
  <r>
    <d v="2024-05-14T00:00:00"/>
    <d v="1899-12-30T07:44:31"/>
    <x v="7"/>
    <n v="1963488443"/>
    <s v="AUTORISE"/>
    <x v="28"/>
  </r>
  <r>
    <d v="2024-05-14T00:00:00"/>
    <d v="1899-12-30T07:57:16"/>
    <x v="1"/>
    <n v="1963074445"/>
    <s v="AUTORISE"/>
    <x v="28"/>
  </r>
  <r>
    <d v="2024-05-14T00:00:00"/>
    <d v="1899-12-30T07:59:28"/>
    <x v="5"/>
    <n v="1963077412"/>
    <s v="AUTORISE"/>
    <x v="28"/>
  </r>
  <r>
    <d v="2024-05-14T00:00:00"/>
    <d v="1899-12-30T08:11:44"/>
    <x v="3"/>
    <n v="1963062970"/>
    <s v="AUTORISE"/>
    <x v="28"/>
  </r>
  <r>
    <d v="2024-05-14T00:00:00"/>
    <d v="1899-12-30T08:20:44"/>
    <x v="3"/>
    <n v="66024621"/>
    <s v="AUTORISE"/>
    <x v="28"/>
  </r>
  <r>
    <d v="2024-05-14T00:00:00"/>
    <d v="1899-12-30T08:23:18"/>
    <x v="0"/>
    <n v="1963077892"/>
    <s v="AUTORISE"/>
    <x v="28"/>
  </r>
  <r>
    <d v="2024-05-14T00:00:00"/>
    <d v="1899-12-30T08:27:38"/>
    <x v="12"/>
    <n v="66606428"/>
    <s v="AUTORISE"/>
    <x v="28"/>
  </r>
  <r>
    <d v="2024-05-14T00:00:00"/>
    <d v="1899-12-30T08:48:50"/>
    <x v="12"/>
    <n v="1963072013"/>
    <s v="AUTORISE"/>
    <x v="28"/>
  </r>
  <r>
    <d v="2024-05-14T00:00:00"/>
    <d v="1899-12-30T10:04:57"/>
    <x v="3"/>
    <n v="67573572"/>
    <s v="AUTORISE"/>
    <x v="28"/>
  </r>
  <r>
    <d v="2024-05-14T00:00:00"/>
    <d v="1899-12-30T10:09:28"/>
    <x v="3"/>
    <n v="1963858945"/>
    <s v="AUTORISE"/>
    <x v="28"/>
  </r>
  <r>
    <d v="2024-05-14T00:00:00"/>
    <d v="1899-12-30T10:14:31"/>
    <x v="7"/>
    <n v="3313472856"/>
    <s v="AUTORISE"/>
    <x v="28"/>
  </r>
  <r>
    <d v="2024-05-14T00:00:00"/>
    <d v="1899-12-30T11:37:54"/>
    <x v="3"/>
    <n v="1963477465"/>
    <s v="AUTORISE"/>
    <x v="28"/>
  </r>
  <r>
    <d v="2024-05-14T00:00:00"/>
    <d v="1899-12-30T15:54:07"/>
    <x v="3"/>
    <n v="3279383586"/>
    <s v="AUTORISE"/>
    <x v="28"/>
  </r>
  <r>
    <d v="2024-05-14T00:00:00"/>
    <d v="1899-12-30T15:59:09"/>
    <x v="30"/>
    <n v="1963059847"/>
    <s v="AUTORISE"/>
    <x v="28"/>
  </r>
  <r>
    <d v="2024-05-14T00:00:00"/>
    <d v="1899-12-30T16:48:05"/>
    <x v="5"/>
    <n v="67568000"/>
    <s v="AUTORISE"/>
    <x v="28"/>
  </r>
  <r>
    <d v="2024-05-14T00:00:00"/>
    <d v="1899-12-30T17:17:49"/>
    <x v="6"/>
    <n v="67573583"/>
    <s v="AUTORISE"/>
    <x v="28"/>
  </r>
  <r>
    <d v="2024-05-14T00:00:00"/>
    <d v="1899-12-30T17:56:02"/>
    <x v="25"/>
    <n v="1963078007"/>
    <s v="AUTORISE"/>
    <x v="28"/>
  </r>
  <r>
    <d v="2024-05-14T00:00:00"/>
    <d v="1899-12-30T18:04:24"/>
    <x v="1"/>
    <n v="1963478904"/>
    <s v="AUTORISE"/>
    <x v="28"/>
  </r>
  <r>
    <d v="2024-05-14T00:00:00"/>
    <d v="1899-12-30T18:19:34"/>
    <x v="1"/>
    <n v="67522288"/>
    <s v="AUTORISE"/>
    <x v="28"/>
  </r>
  <r>
    <d v="2024-05-14T00:00:00"/>
    <d v="1899-12-30T18:21:15"/>
    <x v="1"/>
    <n v="1962962947"/>
    <s v="AUTORISE"/>
    <x v="28"/>
  </r>
  <r>
    <d v="2024-05-14T00:00:00"/>
    <d v="1899-12-30T19:01:06"/>
    <x v="1"/>
    <n v="1963639018"/>
    <s v="AUTORISE"/>
    <x v="28"/>
  </r>
  <r>
    <d v="2024-05-14T00:00:00"/>
    <d v="1899-12-30T19:55:51"/>
    <x v="13"/>
    <n v="1963481837"/>
    <s v="AUTORISE"/>
    <x v="28"/>
  </r>
  <r>
    <d v="2024-05-14T00:00:00"/>
    <d v="1899-12-30T20:04:36"/>
    <x v="4"/>
    <n v="1963868599"/>
    <s v="AUTORISE"/>
    <x v="28"/>
  </r>
  <r>
    <d v="2024-05-15T00:00:00"/>
    <d v="1899-12-30T05:54:28"/>
    <x v="12"/>
    <n v="1963493671"/>
    <s v="AUTORISE"/>
    <x v="28"/>
  </r>
  <r>
    <d v="2024-05-15T00:00:00"/>
    <d v="1899-12-30T06:17:36"/>
    <x v="3"/>
    <n v="1963062639"/>
    <s v="AUTORISE"/>
    <x v="28"/>
  </r>
  <r>
    <d v="2024-05-15T00:00:00"/>
    <d v="1899-12-30T06:42:28"/>
    <x v="5"/>
    <n v="1963073658"/>
    <s v="AUTORISE"/>
    <x v="28"/>
  </r>
  <r>
    <d v="2024-05-15T00:00:00"/>
    <d v="1899-12-30T06:48:34"/>
    <x v="3"/>
    <n v="1962967949"/>
    <s v="AUTORISE"/>
    <x v="28"/>
  </r>
  <r>
    <d v="2024-05-15T00:00:00"/>
    <d v="1899-12-30T07:06:07"/>
    <x v="3"/>
    <n v="3278555202"/>
    <s v="AUTORISE"/>
    <x v="28"/>
  </r>
  <r>
    <d v="2024-05-15T00:00:00"/>
    <d v="1899-12-30T07:20:36"/>
    <x v="13"/>
    <n v="66025041"/>
    <s v="AUTORISE"/>
    <x v="28"/>
  </r>
  <r>
    <d v="2024-05-15T00:00:00"/>
    <d v="1899-12-30T07:26:29"/>
    <x v="6"/>
    <n v="3272940762"/>
    <s v="AUTORISE"/>
    <x v="28"/>
  </r>
  <r>
    <d v="2024-05-15T00:00:00"/>
    <d v="1899-12-30T07:30:58"/>
    <x v="1"/>
    <n v="66023145"/>
    <s v="AUTORISE"/>
    <x v="28"/>
  </r>
  <r>
    <d v="2024-05-15T00:00:00"/>
    <d v="1899-12-30T07:33:41"/>
    <x v="1"/>
    <n v="1962968657"/>
    <s v="AUTORISE"/>
    <x v="28"/>
  </r>
  <r>
    <d v="2024-05-15T00:00:00"/>
    <d v="1899-12-30T07:50:37"/>
    <x v="12"/>
    <n v="1963064215"/>
    <s v="AUTORISE"/>
    <x v="28"/>
  </r>
  <r>
    <d v="2024-05-15T00:00:00"/>
    <d v="1899-12-30T08:05:34"/>
    <x v="12"/>
    <n v="67531093"/>
    <s v="AUTORISE"/>
    <x v="28"/>
  </r>
  <r>
    <d v="2024-05-15T00:00:00"/>
    <d v="1899-12-30T08:21:31"/>
    <x v="18"/>
    <n v="1963502430"/>
    <s v="AUTORISE"/>
    <x v="28"/>
  </r>
  <r>
    <d v="2024-05-15T00:00:00"/>
    <d v="1899-12-30T08:44:03"/>
    <x v="7"/>
    <n v="1963770323"/>
    <s v="AUTORISE"/>
    <x v="28"/>
  </r>
  <r>
    <d v="2024-05-15T00:00:00"/>
    <d v="1899-12-30T09:03:37"/>
    <x v="5"/>
    <n v="1963004279"/>
    <s v="AUTORISE"/>
    <x v="28"/>
  </r>
  <r>
    <d v="2024-05-15T00:00:00"/>
    <d v="1899-12-30T13:24:36"/>
    <x v="1"/>
    <n v="3279366091"/>
    <s v="AUTORISE"/>
    <x v="28"/>
  </r>
  <r>
    <d v="2024-05-15T00:00:00"/>
    <d v="1899-12-30T15:11:06"/>
    <x v="20"/>
    <n v="3281109539"/>
    <s v="AUTORISE"/>
    <x v="28"/>
  </r>
  <r>
    <d v="2024-05-15T00:00:00"/>
    <d v="1899-12-30T16:54:54"/>
    <x v="1"/>
    <n v="1963483002"/>
    <s v="AUTORISE"/>
    <x v="28"/>
  </r>
  <r>
    <d v="2024-05-15T00:00:00"/>
    <d v="1899-12-30T17:19:46"/>
    <x v="21"/>
    <n v="1964189968"/>
    <s v="AUTORISE"/>
    <x v="28"/>
  </r>
  <r>
    <d v="2024-05-15T00:00:00"/>
    <d v="1899-12-30T17:28:05"/>
    <x v="1"/>
    <n v="1963215070"/>
    <s v="AUTORISE"/>
    <x v="28"/>
  </r>
  <r>
    <d v="2024-05-15T00:00:00"/>
    <d v="1899-12-30T17:47:45"/>
    <x v="21"/>
    <n v="277440289"/>
    <s v="AUTORISE"/>
    <x v="28"/>
  </r>
  <r>
    <d v="2024-05-15T00:00:00"/>
    <d v="1899-12-30T18:02:44"/>
    <x v="12"/>
    <n v="1963473054"/>
    <s v="AUTORISE"/>
    <x v="28"/>
  </r>
  <r>
    <d v="2024-05-15T00:00:00"/>
    <d v="1899-12-30T18:23:00"/>
    <x v="7"/>
    <n v="3246374387"/>
    <s v="AUTORISE"/>
    <x v="28"/>
  </r>
  <r>
    <d v="2024-05-15T00:00:00"/>
    <d v="1899-12-30T19:49:51"/>
    <x v="3"/>
    <n v="1963488043"/>
    <s v="AUTORISE"/>
    <x v="28"/>
  </r>
  <r>
    <d v="2024-05-15T00:00:00"/>
    <d v="1899-12-30T20:17:04"/>
    <x v="20"/>
    <n v="66585588"/>
    <s v="AUTORISE"/>
    <x v="28"/>
  </r>
  <r>
    <d v="2024-05-15T00:00:00"/>
    <d v="1899-12-30T20:30:29"/>
    <x v="31"/>
    <n v="1963471309"/>
    <s v="AUTORISE"/>
    <x v="28"/>
  </r>
  <r>
    <d v="2024-05-16T00:00:00"/>
    <d v="1899-12-30T06:25:12"/>
    <x v="5"/>
    <n v="1963066448"/>
    <s v="AUTORISE"/>
    <x v="28"/>
  </r>
  <r>
    <d v="2024-05-16T00:00:00"/>
    <d v="1899-12-30T06:33:23"/>
    <x v="18"/>
    <n v="1963059632"/>
    <s v="AUTORISE"/>
    <x v="28"/>
  </r>
  <r>
    <d v="2024-05-16T00:00:00"/>
    <d v="1899-12-30T06:49:24"/>
    <x v="3"/>
    <n v="3246416897"/>
    <s v="AUTORISE"/>
    <x v="28"/>
  </r>
  <r>
    <d v="2024-05-16T00:00:00"/>
    <d v="1899-12-30T06:50:33"/>
    <x v="3"/>
    <n v="1962979327"/>
    <s v="AUTORISE"/>
    <x v="28"/>
  </r>
  <r>
    <d v="2024-05-16T00:00:00"/>
    <d v="1899-12-30T07:01:23"/>
    <x v="25"/>
    <n v="1963556122"/>
    <s v="AUTORISE"/>
    <x v="28"/>
  </r>
  <r>
    <d v="2024-05-16T00:00:00"/>
    <d v="1899-12-30T07:17:28"/>
    <x v="21"/>
    <n v="1963584808"/>
    <s v="AUTORISE"/>
    <x v="28"/>
  </r>
  <r>
    <d v="2024-05-16T00:00:00"/>
    <d v="1899-12-30T07:25:58"/>
    <x v="3"/>
    <n v="1963497611"/>
    <s v="AUTORISE"/>
    <x v="28"/>
  </r>
  <r>
    <d v="2024-05-16T00:00:00"/>
    <d v="1899-12-30T07:39:37"/>
    <x v="30"/>
    <n v="1962954791"/>
    <s v="AUTORISE"/>
    <x v="28"/>
  </r>
  <r>
    <d v="2024-05-16T00:00:00"/>
    <d v="1899-12-30T07:47:43"/>
    <x v="18"/>
    <n v="1963213352"/>
    <s v="AUTORISE"/>
    <x v="28"/>
  </r>
  <r>
    <d v="2024-05-16T00:00:00"/>
    <d v="1899-12-30T07:52:27"/>
    <x v="1"/>
    <n v="1963052306"/>
    <s v="AUTORISE"/>
    <x v="28"/>
  </r>
  <r>
    <d v="2024-05-16T00:00:00"/>
    <d v="1899-12-30T08:00:51"/>
    <x v="5"/>
    <n v="1963070121"/>
    <s v="AUTORISE"/>
    <x v="28"/>
  </r>
  <r>
    <d v="2024-05-16T00:00:00"/>
    <d v="1899-12-30T08:01:00"/>
    <x v="0"/>
    <n v="1962957292"/>
    <s v="AUTORISE"/>
    <x v="28"/>
  </r>
  <r>
    <d v="2024-05-16T00:00:00"/>
    <d v="1899-12-30T08:02:05"/>
    <x v="12"/>
    <n v="67581694"/>
    <s v="AUTORISE"/>
    <x v="28"/>
  </r>
  <r>
    <d v="2024-05-16T00:00:00"/>
    <d v="1899-12-30T08:05:21"/>
    <x v="20"/>
    <n v="1963491554"/>
    <s v="AUTORISE"/>
    <x v="28"/>
  </r>
  <r>
    <d v="2024-05-16T00:00:00"/>
    <d v="1899-12-30T08:33:22"/>
    <x v="3"/>
    <n v="1963884900"/>
    <s v="AUTORISE"/>
    <x v="28"/>
  </r>
  <r>
    <d v="2024-05-16T00:00:00"/>
    <d v="1899-12-30T08:46:22"/>
    <x v="3"/>
    <n v="1963066302"/>
    <s v="AUTORISE"/>
    <x v="28"/>
  </r>
  <r>
    <d v="2024-05-16T00:00:00"/>
    <d v="1899-12-30T08:53:56"/>
    <x v="29"/>
    <n v="1962964998"/>
    <s v="AUTORISE"/>
    <x v="28"/>
  </r>
  <r>
    <d v="2024-05-16T00:00:00"/>
    <d v="1899-12-30T09:02:25"/>
    <x v="2"/>
    <n v="3281105407"/>
    <s v="AUTORISE"/>
    <x v="28"/>
  </r>
  <r>
    <d v="2024-05-16T00:00:00"/>
    <d v="1899-12-30T09:07:07"/>
    <x v="5"/>
    <n v="1963078680"/>
    <s v="AUTORISE"/>
    <x v="28"/>
  </r>
  <r>
    <d v="2024-05-16T00:00:00"/>
    <d v="1899-12-30T09:37:47"/>
    <x v="28"/>
    <n v="1962957802"/>
    <s v="AUTORISE"/>
    <x v="28"/>
  </r>
  <r>
    <d v="2024-05-16T00:00:00"/>
    <d v="1899-12-30T09:57:48"/>
    <x v="4"/>
    <n v="1963061825"/>
    <s v="AUTORISE"/>
    <x v="28"/>
  </r>
  <r>
    <d v="2024-05-16T00:00:00"/>
    <d v="1899-12-30T09:58:09"/>
    <x v="23"/>
    <n v="1963061825"/>
    <s v="AUTORISE"/>
    <x v="28"/>
  </r>
  <r>
    <d v="2024-05-16T00:00:00"/>
    <d v="1899-12-30T10:20:45"/>
    <x v="23"/>
    <n v="1962972506"/>
    <s v="AUTORISE"/>
    <x v="28"/>
  </r>
  <r>
    <d v="2024-05-16T00:00:00"/>
    <d v="1899-12-30T10:22:53"/>
    <x v="1"/>
    <n v="3313472856"/>
    <s v="AUTORISE"/>
    <x v="28"/>
  </r>
  <r>
    <d v="2024-05-16T00:00:00"/>
    <d v="1899-12-30T10:50:36"/>
    <x v="6"/>
    <n v="3313472856"/>
    <s v="AUTORISE"/>
    <x v="28"/>
  </r>
  <r>
    <d v="2024-05-16T00:00:00"/>
    <d v="1899-12-30T12:00:24"/>
    <x v="19"/>
    <n v="3313472856"/>
    <s v="AUTORISE"/>
    <x v="28"/>
  </r>
  <r>
    <d v="2024-05-16T00:00:00"/>
    <d v="1899-12-30T12:03:57"/>
    <x v="2"/>
    <n v="1963075162"/>
    <s v="AUTORISE"/>
    <x v="28"/>
  </r>
  <r>
    <d v="2024-05-16T00:00:00"/>
    <d v="1899-12-30T12:22:50"/>
    <x v="18"/>
    <n v="1963061825"/>
    <s v="AUTORISE"/>
    <x v="28"/>
  </r>
  <r>
    <d v="2024-05-16T00:00:00"/>
    <d v="1899-12-30T12:50:03"/>
    <x v="2"/>
    <n v="67535516"/>
    <s v="AUTORISE"/>
    <x v="28"/>
  </r>
  <r>
    <d v="2024-05-16T00:00:00"/>
    <d v="1899-12-30T12:50:34"/>
    <x v="6"/>
    <n v="1963078903"/>
    <s v="AUTORISE"/>
    <x v="28"/>
  </r>
  <r>
    <d v="2024-05-16T00:00:00"/>
    <d v="1899-12-30T12:57:31"/>
    <x v="12"/>
    <n v="1963071922"/>
    <s v="AUTORISE"/>
    <x v="28"/>
  </r>
  <r>
    <d v="2024-05-16T00:00:00"/>
    <d v="1899-12-30T13:10:47"/>
    <x v="30"/>
    <n v="1963061018"/>
    <s v="AUTORISE"/>
    <x v="28"/>
  </r>
  <r>
    <d v="2024-05-16T00:00:00"/>
    <d v="1899-12-30T14:24:08"/>
    <x v="30"/>
    <n v="67581460"/>
    <s v="AUTORISE"/>
    <x v="28"/>
  </r>
  <r>
    <d v="2024-05-16T00:00:00"/>
    <d v="1899-12-30T17:09:59"/>
    <x v="2"/>
    <n v="1963068341"/>
    <s v="AUTORISE"/>
    <x v="28"/>
  </r>
  <r>
    <d v="2024-05-16T00:00:00"/>
    <d v="1899-12-30T17:10:26"/>
    <x v="2"/>
    <n v="1963490179"/>
    <s v="AUTORISE"/>
    <x v="28"/>
  </r>
  <r>
    <d v="2024-05-16T00:00:00"/>
    <d v="1899-12-30T17:27:24"/>
    <x v="2"/>
    <n v="67578403"/>
    <s v="AUTORISE"/>
    <x v="28"/>
  </r>
  <r>
    <d v="2024-05-16T00:00:00"/>
    <d v="1899-12-30T17:36:09"/>
    <x v="3"/>
    <n v="1963491396"/>
    <s v="AUTORISE"/>
    <x v="28"/>
  </r>
  <r>
    <d v="2024-05-16T00:00:00"/>
    <d v="1899-12-30T17:53:38"/>
    <x v="3"/>
    <n v="1962976966"/>
    <s v="AUTORISE"/>
    <x v="28"/>
  </r>
  <r>
    <d v="2024-05-16T00:00:00"/>
    <d v="1899-12-30T17:57:48"/>
    <x v="2"/>
    <n v="65999362"/>
    <s v="AUTORISE"/>
    <x v="28"/>
  </r>
  <r>
    <d v="2024-05-16T00:00:00"/>
    <d v="1899-12-30T19:15:33"/>
    <x v="1"/>
    <n v="67522287"/>
    <s v="AUTORISE"/>
    <x v="28"/>
  </r>
  <r>
    <d v="2024-05-16T00:00:00"/>
    <d v="1899-12-30T19:54:23"/>
    <x v="4"/>
    <n v="67579472"/>
    <s v="AUTORISE"/>
    <x v="28"/>
  </r>
  <r>
    <d v="2024-05-17T00:00:00"/>
    <d v="1899-12-30T05:42:53"/>
    <x v="6"/>
    <n v="1963484962"/>
    <s v="AUTORISE"/>
    <x v="28"/>
  </r>
  <r>
    <d v="2024-05-17T00:00:00"/>
    <d v="1899-12-30T05:59:17"/>
    <x v="2"/>
    <n v="1963061479"/>
    <s v="AUTORISE"/>
    <x v="28"/>
  </r>
  <r>
    <d v="2024-05-17T00:00:00"/>
    <d v="1899-12-30T06:36:06"/>
    <x v="2"/>
    <n v="1963075373"/>
    <s v="AUTORISE"/>
    <x v="28"/>
  </r>
  <r>
    <d v="2024-05-17T00:00:00"/>
    <d v="1899-12-30T06:37:22"/>
    <x v="2"/>
    <n v="1963078292"/>
    <s v="AUTORISE"/>
    <x v="28"/>
  </r>
  <r>
    <d v="2024-05-17T00:00:00"/>
    <d v="1899-12-30T06:40:02"/>
    <x v="2"/>
    <n v="67535508"/>
    <s v="AUTORISE"/>
    <x v="28"/>
  </r>
  <r>
    <d v="2024-05-17T00:00:00"/>
    <d v="1899-12-30T07:01:34"/>
    <x v="3"/>
    <n v="1962979471"/>
    <s v="AUTORISE"/>
    <x v="28"/>
  </r>
  <r>
    <d v="2024-05-17T00:00:00"/>
    <d v="1899-12-30T07:04:53"/>
    <x v="20"/>
    <n v="67581446"/>
    <s v="AUTORISE"/>
    <x v="28"/>
  </r>
  <r>
    <d v="2024-05-17T00:00:00"/>
    <d v="1899-12-30T07:28:13"/>
    <x v="2"/>
    <n v="1963501467"/>
    <s v="AUTORISE"/>
    <x v="28"/>
  </r>
  <r>
    <d v="2024-05-17T00:00:00"/>
    <d v="1899-12-30T07:29:13"/>
    <x v="2"/>
    <n v="64025235"/>
    <s v="AUTORISE"/>
    <x v="28"/>
  </r>
  <r>
    <d v="2024-05-17T00:00:00"/>
    <d v="1899-12-30T07:37:45"/>
    <x v="5"/>
    <n v="1963062477"/>
    <s v="AUTORISE"/>
    <x v="28"/>
  </r>
  <r>
    <d v="2024-05-17T00:00:00"/>
    <d v="1899-12-30T07:43:41"/>
    <x v="31"/>
    <n v="1963066784"/>
    <s v="AUTORISE"/>
    <x v="28"/>
  </r>
  <r>
    <d v="2024-05-17T00:00:00"/>
    <d v="1899-12-30T07:44:31"/>
    <x v="2"/>
    <n v="1963078389"/>
    <s v="AUTORISE"/>
    <x v="28"/>
  </r>
  <r>
    <d v="2024-05-17T00:00:00"/>
    <d v="1899-12-30T07:45:36"/>
    <x v="2"/>
    <n v="1963078324"/>
    <s v="AUTORISE"/>
    <x v="28"/>
  </r>
  <r>
    <d v="2024-05-17T00:00:00"/>
    <d v="1899-12-30T07:47:20"/>
    <x v="2"/>
    <n v="1962979402"/>
    <s v="AUTORISE"/>
    <x v="28"/>
  </r>
  <r>
    <d v="2024-05-17T00:00:00"/>
    <d v="1899-12-30T07:50:09"/>
    <x v="2"/>
    <n v="1963078711"/>
    <s v="AUTORISE"/>
    <x v="28"/>
  </r>
  <r>
    <d v="2024-05-17T00:00:00"/>
    <d v="1899-12-30T07:54:54"/>
    <x v="19"/>
    <n v="3246400260"/>
    <s v="AUTORISE"/>
    <x v="28"/>
  </r>
  <r>
    <d v="2024-05-17T00:00:00"/>
    <d v="1899-12-30T08:08:40"/>
    <x v="3"/>
    <n v="67584688"/>
    <s v="AUTORISE"/>
    <x v="28"/>
  </r>
  <r>
    <d v="2024-05-17T00:00:00"/>
    <d v="1899-12-30T08:14:29"/>
    <x v="8"/>
    <n v="1963078003"/>
    <s v="AUTORISE"/>
    <x v="28"/>
  </r>
  <r>
    <d v="2024-05-17T00:00:00"/>
    <d v="1899-12-30T08:33:44"/>
    <x v="2"/>
    <n v="64025234"/>
    <s v="AUTORISE"/>
    <x v="28"/>
  </r>
  <r>
    <d v="2024-05-17T00:00:00"/>
    <d v="1899-12-30T11:05:14"/>
    <x v="2"/>
    <n v="67566918"/>
    <s v="AUTORISE"/>
    <x v="28"/>
  </r>
  <r>
    <d v="2024-05-17T00:00:00"/>
    <d v="1899-12-30T11:28:01"/>
    <x v="2"/>
    <n v="67572710"/>
    <s v="AUTORISE"/>
    <x v="28"/>
  </r>
  <r>
    <d v="2024-05-17T00:00:00"/>
    <d v="1899-12-30T13:22:01"/>
    <x v="13"/>
    <n v="598387769"/>
    <s v="AUTORISE"/>
    <x v="28"/>
  </r>
  <r>
    <d v="2024-05-17T00:00:00"/>
    <d v="1899-12-30T13:51:06"/>
    <x v="2"/>
    <n v="3281092126"/>
    <s v="AUTORISE"/>
    <x v="28"/>
  </r>
  <r>
    <d v="2024-05-17T00:00:00"/>
    <d v="1899-12-30T17:29:56"/>
    <x v="12"/>
    <n v="1964248297"/>
    <s v="AUTORISE"/>
    <x v="28"/>
  </r>
  <r>
    <d v="2024-05-17T00:00:00"/>
    <d v="1899-12-30T18:02:25"/>
    <x v="23"/>
    <n v="3246419648"/>
    <s v="AUTORISE"/>
    <x v="28"/>
  </r>
  <r>
    <d v="2024-05-17T00:00:00"/>
    <d v="1899-12-30T18:22:28"/>
    <x v="2"/>
    <n v="67580138"/>
    <s v="AUTORISE"/>
    <x v="28"/>
  </r>
  <r>
    <d v="2024-05-17T00:00:00"/>
    <d v="1899-12-30T21:01:50"/>
    <x v="4"/>
    <n v="1963587780"/>
    <s v="AUTORISE"/>
    <x v="28"/>
  </r>
  <r>
    <d v="2024-05-18T00:00:00"/>
    <d v="1899-12-30T10:02:15"/>
    <x v="2"/>
    <n v="64620864"/>
    <s v="AUTORISE"/>
    <x v="28"/>
  </r>
  <r>
    <d v="2024-05-18T00:00:00"/>
    <d v="1899-12-30T13:14:55"/>
    <x v="1"/>
    <n v="67571675"/>
    <s v="AUTORISE"/>
    <x v="28"/>
  </r>
  <r>
    <d v="2024-05-18T00:00:00"/>
    <d v="1899-12-30T18:08:48"/>
    <x v="3"/>
    <n v="67578610"/>
    <s v="AUTORISE"/>
    <x v="28"/>
  </r>
  <r>
    <d v="2024-05-18T00:00:00"/>
    <d v="1899-12-30T19:08:17"/>
    <x v="2"/>
    <n v="1963075272"/>
    <s v="AUTORISE"/>
    <x v="28"/>
  </r>
  <r>
    <d v="2024-05-18T00:00:00"/>
    <d v="1899-12-30T19:20:38"/>
    <x v="3"/>
    <n v="63890248"/>
    <s v="AUTORISE"/>
    <x v="28"/>
  </r>
  <r>
    <d v="2024-05-18T00:00:00"/>
    <d v="1899-12-30T21:24:28"/>
    <x v="3"/>
    <n v="1963077639"/>
    <s v="AUTORISE"/>
    <x v="28"/>
  </r>
  <r>
    <d v="2024-05-19T00:00:00"/>
    <d v="1899-12-30T08:22:08"/>
    <x v="30"/>
    <n v="1963060210"/>
    <s v="AUTORISE"/>
    <x v="28"/>
  </r>
  <r>
    <d v="2024-05-19T00:00:00"/>
    <d v="1899-12-30T17:28:59"/>
    <x v="3"/>
    <n v="1963077036"/>
    <s v="AUTORISE"/>
    <x v="28"/>
  </r>
  <r>
    <d v="2024-05-19T00:00:00"/>
    <d v="1899-12-30T20:46:00"/>
    <x v="3"/>
    <n v="1963062956"/>
    <s v="AUTORISE"/>
    <x v="28"/>
  </r>
  <r>
    <d v="2024-05-20T00:00:00"/>
    <d v="1899-12-30T09:43:59"/>
    <x v="1"/>
    <n v="1962957802"/>
    <s v="AUTORISE"/>
    <x v="28"/>
  </r>
  <r>
    <d v="2024-05-20T00:00:00"/>
    <d v="1899-12-30T10:25:41"/>
    <x v="6"/>
    <n v="1962957802"/>
    <s v="AUTORISE"/>
    <x v="28"/>
  </r>
  <r>
    <d v="2024-05-20T00:00:00"/>
    <d v="1899-12-30T20:31:19"/>
    <x v="28"/>
    <n v="1963075619"/>
    <s v="AUTORISE"/>
    <x v="28"/>
  </r>
  <r>
    <d v="2024-05-21T00:00:00"/>
    <d v="1899-12-30T05:49:53"/>
    <x v="2"/>
    <n v="1962956284"/>
    <s v="AUTORISE"/>
    <x v="28"/>
  </r>
  <r>
    <d v="2024-05-21T00:00:00"/>
    <d v="1899-12-30T06:04:15"/>
    <x v="3"/>
    <n v="3279374531"/>
    <s v="AUTORISE"/>
    <x v="28"/>
  </r>
  <r>
    <d v="2024-05-21T00:00:00"/>
    <d v="1899-12-30T06:05:27"/>
    <x v="2"/>
    <n v="1962963944"/>
    <s v="AUTORISE"/>
    <x v="28"/>
  </r>
  <r>
    <d v="2024-05-21T00:00:00"/>
    <d v="1899-12-30T06:31:55"/>
    <x v="7"/>
    <n v="1963774283"/>
    <s v="AUTORISE"/>
    <x v="28"/>
  </r>
  <r>
    <d v="2024-05-21T00:00:00"/>
    <d v="1899-12-30T06:32:02"/>
    <x v="3"/>
    <n v="3239925273"/>
    <s v="AUTORISE"/>
    <x v="28"/>
  </r>
  <r>
    <d v="2024-05-21T00:00:00"/>
    <d v="1899-12-30T06:36:37"/>
    <x v="2"/>
    <n v="64025311"/>
    <s v="AUTORISE"/>
    <x v="28"/>
  </r>
  <r>
    <d v="2024-05-21T00:00:00"/>
    <d v="1899-12-30T07:08:40"/>
    <x v="3"/>
    <n v="3276884476"/>
    <s v="AUTORISE"/>
    <x v="28"/>
  </r>
  <r>
    <d v="2024-05-21T00:00:00"/>
    <d v="1899-12-30T07:10:55"/>
    <x v="2"/>
    <n v="67580237"/>
    <s v="AUTORISE"/>
    <x v="28"/>
  </r>
  <r>
    <d v="2024-05-21T00:00:00"/>
    <d v="1899-12-30T07:12:17"/>
    <x v="23"/>
    <n v="1962970500"/>
    <s v="AUTORISE"/>
    <x v="28"/>
  </r>
  <r>
    <d v="2024-05-21T00:00:00"/>
    <d v="1899-12-30T07:14:57"/>
    <x v="6"/>
    <n v="1963479123"/>
    <s v="AUTORISE"/>
    <x v="28"/>
  </r>
  <r>
    <d v="2024-05-21T00:00:00"/>
    <d v="1899-12-30T07:17:31"/>
    <x v="2"/>
    <n v="1963488540"/>
    <s v="AUTORISE"/>
    <x v="28"/>
  </r>
  <r>
    <d v="2024-05-21T00:00:00"/>
    <d v="1899-12-30T07:20:54"/>
    <x v="4"/>
    <n v="1963049974"/>
    <s v="AUTORISE"/>
    <x v="28"/>
  </r>
  <r>
    <d v="2024-05-21T00:00:00"/>
    <d v="1899-12-30T07:23:58"/>
    <x v="2"/>
    <n v="1963477475"/>
    <s v="AUTORISE"/>
    <x v="28"/>
  </r>
  <r>
    <d v="2024-05-21T00:00:00"/>
    <d v="1899-12-30T07:24:21"/>
    <x v="2"/>
    <n v="67531643"/>
    <s v="AUTORISE"/>
    <x v="28"/>
  </r>
  <r>
    <d v="2024-05-21T00:00:00"/>
    <d v="1899-12-30T07:27:18"/>
    <x v="4"/>
    <n v="1962973033"/>
    <s v="AUTORISE"/>
    <x v="28"/>
  </r>
  <r>
    <d v="2024-05-21T00:00:00"/>
    <d v="1899-12-30T07:30:25"/>
    <x v="12"/>
    <n v="67583430"/>
    <s v="AUTORISE"/>
    <x v="28"/>
  </r>
  <r>
    <d v="2024-05-21T00:00:00"/>
    <d v="1899-12-30T07:33:08"/>
    <x v="2"/>
    <n v="67574044"/>
    <s v="AUTORISE"/>
    <x v="28"/>
  </r>
  <r>
    <d v="2024-05-21T00:00:00"/>
    <d v="1899-12-30T07:34:34"/>
    <x v="17"/>
    <n v="1962967770"/>
    <s v="AUTORISE"/>
    <x v="28"/>
  </r>
  <r>
    <d v="2024-05-21T00:00:00"/>
    <d v="1899-12-30T07:35:42"/>
    <x v="2"/>
    <n v="1963500858"/>
    <s v="AUTORISE"/>
    <x v="28"/>
  </r>
  <r>
    <d v="2024-05-21T00:00:00"/>
    <d v="1899-12-30T07:42:36"/>
    <x v="2"/>
    <n v="1963475749"/>
    <s v="AUTORISE"/>
    <x v="28"/>
  </r>
  <r>
    <d v="2024-05-21T00:00:00"/>
    <d v="1899-12-30T07:46:02"/>
    <x v="2"/>
    <n v="1963483506"/>
    <s v="AUTORISE"/>
    <x v="28"/>
  </r>
  <r>
    <d v="2024-05-21T00:00:00"/>
    <d v="1899-12-30T07:46:36"/>
    <x v="28"/>
    <n v="67583776"/>
    <s v="AUTORISE"/>
    <x v="28"/>
  </r>
  <r>
    <d v="2024-05-21T00:00:00"/>
    <d v="1899-12-30T07:50:14"/>
    <x v="2"/>
    <n v="67535507"/>
    <s v="AUTORISE"/>
    <x v="28"/>
  </r>
  <r>
    <d v="2024-05-21T00:00:00"/>
    <d v="1899-12-30T08:26:58"/>
    <x v="30"/>
    <n v="67581539"/>
    <s v="AUTORISE"/>
    <x v="28"/>
  </r>
  <r>
    <d v="2024-05-21T00:00:00"/>
    <d v="1899-12-30T08:32:21"/>
    <x v="2"/>
    <n v="3245492061"/>
    <s v="AUTORISE"/>
    <x v="28"/>
  </r>
  <r>
    <d v="2024-05-21T00:00:00"/>
    <d v="1899-12-30T08:36:05"/>
    <x v="7"/>
    <n v="67573250"/>
    <s v="AUTORISE"/>
    <x v="28"/>
  </r>
  <r>
    <d v="2024-05-21T00:00:00"/>
    <d v="1899-12-30T09:31:17"/>
    <x v="2"/>
    <n v="67536670"/>
    <s v="AUTORISE"/>
    <x v="28"/>
  </r>
  <r>
    <d v="2024-05-21T00:00:00"/>
    <d v="1899-12-30T11:22:15"/>
    <x v="0"/>
    <n v="1963061818"/>
    <s v="AUTORISE"/>
    <x v="28"/>
  </r>
  <r>
    <d v="2024-05-21T00:00:00"/>
    <d v="1899-12-30T12:23:47"/>
    <x v="29"/>
    <n v="1963061818"/>
    <s v="AUTORISE"/>
    <x v="28"/>
  </r>
  <r>
    <d v="2024-05-21T00:00:00"/>
    <d v="1899-12-30T13:34:27"/>
    <x v="25"/>
    <n v="1963061818"/>
    <s v="AUTORISE"/>
    <x v="28"/>
  </r>
  <r>
    <d v="2024-05-21T00:00:00"/>
    <d v="1899-12-30T17:03:35"/>
    <x v="2"/>
    <n v="64025477"/>
    <s v="AUTORISE"/>
    <x v="28"/>
  </r>
  <r>
    <d v="2024-05-21T00:00:00"/>
    <d v="1899-12-30T17:28:38"/>
    <x v="21"/>
    <n v="1962966849"/>
    <s v="AUTORISE"/>
    <x v="28"/>
  </r>
  <r>
    <d v="2024-05-21T00:00:00"/>
    <d v="1899-12-30T17:45:21"/>
    <x v="12"/>
    <n v="1962962766"/>
    <s v="AUTORISE"/>
    <x v="28"/>
  </r>
  <r>
    <d v="2024-05-21T00:00:00"/>
    <d v="1899-12-30T18:00:15"/>
    <x v="2"/>
    <n v="67579991"/>
    <s v="AUTORISE"/>
    <x v="28"/>
  </r>
  <r>
    <d v="2024-05-21T00:00:00"/>
    <d v="1899-12-30T18:15:52"/>
    <x v="3"/>
    <n v="1962962833"/>
    <s v="AUTORISE"/>
    <x v="28"/>
  </r>
  <r>
    <d v="2024-05-21T00:00:00"/>
    <d v="1899-12-30T19:27:10"/>
    <x v="31"/>
    <n v="1963051672"/>
    <s v="AUTORISE"/>
    <x v="28"/>
  </r>
  <r>
    <d v="2024-05-22T00:00:00"/>
    <d v="1899-12-30T06:34:35"/>
    <x v="23"/>
    <n v="67534138"/>
    <s v="AUTORISE"/>
    <x v="28"/>
  </r>
  <r>
    <d v="2024-05-22T00:00:00"/>
    <d v="1899-12-30T06:34:47"/>
    <x v="4"/>
    <n v="67534138"/>
    <s v="AUTORISE"/>
    <x v="28"/>
  </r>
  <r>
    <d v="2024-05-22T00:00:00"/>
    <d v="1899-12-30T06:38:13"/>
    <x v="2"/>
    <n v="1962973410"/>
    <s v="AUTORISE"/>
    <x v="28"/>
  </r>
  <r>
    <d v="2024-05-22T00:00:00"/>
    <d v="1899-12-30T06:47:44"/>
    <x v="13"/>
    <n v="64025311"/>
    <s v="AUTORISE"/>
    <x v="28"/>
  </r>
  <r>
    <d v="2024-05-22T00:00:00"/>
    <d v="1899-12-30T07:22:22"/>
    <x v="2"/>
    <n v="1963061217"/>
    <s v="AUTORISE"/>
    <x v="28"/>
  </r>
  <r>
    <d v="2024-05-22T00:00:00"/>
    <d v="1899-12-30T07:30:38"/>
    <x v="3"/>
    <n v="66024949"/>
    <s v="AUTORISE"/>
    <x v="28"/>
  </r>
  <r>
    <d v="2024-05-22T00:00:00"/>
    <d v="1899-12-30T07:33:05"/>
    <x v="2"/>
    <n v="1963489448"/>
    <s v="AUTORISE"/>
    <x v="28"/>
  </r>
  <r>
    <d v="2024-05-22T00:00:00"/>
    <d v="1899-12-30T07:42:39"/>
    <x v="5"/>
    <n v="1962966252"/>
    <s v="AUTORISE"/>
    <x v="28"/>
  </r>
  <r>
    <d v="2024-05-22T00:00:00"/>
    <d v="1899-12-30T07:43:27"/>
    <x v="2"/>
    <n v="1963477288"/>
    <s v="AUTORISE"/>
    <x v="28"/>
  </r>
  <r>
    <d v="2024-05-22T00:00:00"/>
    <d v="1899-12-30T07:48:55"/>
    <x v="2"/>
    <n v="1963483628"/>
    <s v="AUTORISE"/>
    <x v="28"/>
  </r>
  <r>
    <d v="2024-05-22T00:00:00"/>
    <d v="1899-12-30T07:53:58"/>
    <x v="2"/>
    <n v="1963490158"/>
    <s v="AUTORISE"/>
    <x v="28"/>
  </r>
  <r>
    <d v="2024-05-22T00:00:00"/>
    <d v="1899-12-30T08:08:05"/>
    <x v="12"/>
    <n v="1963071826"/>
    <s v="AUTORISE"/>
    <x v="28"/>
  </r>
  <r>
    <d v="2024-05-22T00:00:00"/>
    <d v="1899-12-30T08:22:30"/>
    <x v="0"/>
    <n v="1963076237"/>
    <s v="AUTORISE"/>
    <x v="28"/>
  </r>
  <r>
    <d v="2024-05-22T00:00:00"/>
    <d v="1899-12-30T08:37:18"/>
    <x v="12"/>
    <n v="1963073442"/>
    <s v="AUTORISE"/>
    <x v="28"/>
  </r>
  <r>
    <d v="2024-05-22T00:00:00"/>
    <d v="1899-12-30T08:42:17"/>
    <x v="2"/>
    <n v="1962968538"/>
    <s v="AUTORISE"/>
    <x v="28"/>
  </r>
  <r>
    <d v="2024-05-22T00:00:00"/>
    <d v="1899-12-30T08:57:56"/>
    <x v="0"/>
    <n v="1962968254"/>
    <s v="AUTORISE"/>
    <x v="28"/>
  </r>
  <r>
    <d v="2024-05-22T00:00:00"/>
    <d v="1899-12-30T09:51:13"/>
    <x v="5"/>
    <n v="1963077537"/>
    <s v="AUTORISE"/>
    <x v="28"/>
  </r>
  <r>
    <d v="2024-05-22T00:00:00"/>
    <d v="1899-12-30T10:49:55"/>
    <x v="7"/>
    <n v="1962958616"/>
    <s v="AUTORISE"/>
    <x v="28"/>
  </r>
  <r>
    <d v="2024-05-22T00:00:00"/>
    <d v="1899-12-30T12:05:53"/>
    <x v="9"/>
    <n v="1962967298"/>
    <s v="AUTORISE"/>
    <x v="28"/>
  </r>
  <r>
    <d v="2024-05-22T00:00:00"/>
    <d v="1899-12-30T12:06:39"/>
    <x v="3"/>
    <n v="3239919793"/>
    <s v="AUTORISE"/>
    <x v="28"/>
  </r>
  <r>
    <d v="2024-05-22T00:00:00"/>
    <d v="1899-12-30T14:56:58"/>
    <x v="1"/>
    <n v="3276883258"/>
    <s v="AUTORISE"/>
    <x v="28"/>
  </r>
  <r>
    <d v="2024-05-22T00:00:00"/>
    <d v="1899-12-30T15:50:57"/>
    <x v="2"/>
    <n v="64486806"/>
    <s v="AUTORISE"/>
    <x v="28"/>
  </r>
  <r>
    <d v="2024-05-22T00:00:00"/>
    <d v="1899-12-30T16:53:28"/>
    <x v="1"/>
    <n v="1963531362"/>
    <s v="AUTORISE"/>
    <x v="28"/>
  </r>
  <r>
    <d v="2024-05-22T00:00:00"/>
    <d v="1899-12-30T16:56:00"/>
    <x v="5"/>
    <n v="1963480013"/>
    <s v="AUTORISE"/>
    <x v="28"/>
  </r>
  <r>
    <d v="2024-05-22T00:00:00"/>
    <d v="1899-12-30T17:23:10"/>
    <x v="4"/>
    <n v="3240098974"/>
    <s v="AUTORISE"/>
    <x v="28"/>
  </r>
  <r>
    <d v="2024-05-22T00:00:00"/>
    <d v="1899-12-30T18:47:00"/>
    <x v="5"/>
    <n v="1963488056"/>
    <s v="AUTORISE"/>
    <x v="28"/>
  </r>
  <r>
    <d v="2024-05-22T00:00:00"/>
    <d v="1899-12-30T20:30:19"/>
    <x v="31"/>
    <n v="1963557002"/>
    <s v="AUTORISE"/>
    <x v="28"/>
  </r>
  <r>
    <d v="2024-05-23T00:00:00"/>
    <d v="1899-12-30T05:52:54"/>
    <x v="2"/>
    <n v="1962958188"/>
    <s v="AUTORISE"/>
    <x v="28"/>
  </r>
  <r>
    <d v="2024-05-23T00:00:00"/>
    <d v="1899-12-30T05:53:15"/>
    <x v="2"/>
    <n v="1962962991"/>
    <s v="AUTORISE"/>
    <x v="28"/>
  </r>
  <r>
    <d v="2024-05-23T00:00:00"/>
    <d v="1899-12-30T06:24:47"/>
    <x v="23"/>
    <n v="67533805"/>
    <s v="AUTORISE"/>
    <x v="28"/>
  </r>
  <r>
    <d v="2024-05-23T00:00:00"/>
    <d v="1899-12-30T06:25:06"/>
    <x v="4"/>
    <n v="67533805"/>
    <s v="AUTORISE"/>
    <x v="28"/>
  </r>
  <r>
    <d v="2024-05-23T00:00:00"/>
    <d v="1899-12-30T06:38:01"/>
    <x v="2"/>
    <n v="1963481837"/>
    <s v="AUTORISE"/>
    <x v="28"/>
  </r>
  <r>
    <d v="2024-05-23T00:00:00"/>
    <d v="1899-12-30T06:40:02"/>
    <x v="2"/>
    <n v="1963477534"/>
    <s v="AUTORISE"/>
    <x v="28"/>
  </r>
  <r>
    <d v="2024-05-23T00:00:00"/>
    <d v="1899-12-30T06:41:41"/>
    <x v="2"/>
    <n v="67580147"/>
    <s v="AUTORISE"/>
    <x v="28"/>
  </r>
  <r>
    <d v="2024-05-23T00:00:00"/>
    <d v="1899-12-30T06:59:02"/>
    <x v="18"/>
    <n v="1962970051"/>
    <s v="AUTORISE"/>
    <x v="28"/>
  </r>
  <r>
    <d v="2024-05-23T00:00:00"/>
    <d v="1899-12-30T07:02:50"/>
    <x v="3"/>
    <n v="1963479019"/>
    <s v="AUTORISE"/>
    <x v="28"/>
  </r>
  <r>
    <d v="2024-05-23T00:00:00"/>
    <d v="1899-12-30T07:07:30"/>
    <x v="23"/>
    <n v="3240098974"/>
    <s v="AUTORISE"/>
    <x v="28"/>
  </r>
  <r>
    <d v="2024-05-23T00:00:00"/>
    <d v="1899-12-30T07:22:59"/>
    <x v="2"/>
    <n v="66025041"/>
    <s v="AUTORISE"/>
    <x v="28"/>
  </r>
  <r>
    <d v="2024-05-23T00:00:00"/>
    <d v="1899-12-30T07:25:36"/>
    <x v="2"/>
    <n v="67535379"/>
    <s v="AUTORISE"/>
    <x v="28"/>
  </r>
  <r>
    <d v="2024-05-23T00:00:00"/>
    <d v="1899-12-30T07:27:34"/>
    <x v="20"/>
    <n v="1962972055"/>
    <s v="AUTORISE"/>
    <x v="28"/>
  </r>
  <r>
    <d v="2024-05-23T00:00:00"/>
    <d v="1899-12-30T07:38:32"/>
    <x v="2"/>
    <n v="1963483452"/>
    <s v="AUTORISE"/>
    <x v="28"/>
  </r>
  <r>
    <d v="2024-05-23T00:00:00"/>
    <d v="1899-12-30T07:42:42"/>
    <x v="2"/>
    <n v="1962967219"/>
    <s v="AUTORISE"/>
    <x v="28"/>
  </r>
  <r>
    <d v="2024-05-23T00:00:00"/>
    <d v="1899-12-30T07:49:38"/>
    <x v="4"/>
    <n v="67579804"/>
    <s v="AUTORISE"/>
    <x v="28"/>
  </r>
  <r>
    <d v="2024-05-23T00:00:00"/>
    <d v="1899-12-30T08:29:42"/>
    <x v="2"/>
    <n v="1963078865"/>
    <s v="AUTORISE"/>
    <x v="28"/>
  </r>
  <r>
    <d v="2024-05-23T00:00:00"/>
    <d v="1899-12-30T11:35:29"/>
    <x v="2"/>
    <n v="3246167209"/>
    <s v="AUTORISE"/>
    <x v="28"/>
  </r>
  <r>
    <d v="2024-05-23T00:00:00"/>
    <d v="1899-12-30T16:47:27"/>
    <x v="30"/>
    <n v="67577712"/>
    <s v="AUTORISE"/>
    <x v="28"/>
  </r>
  <r>
    <d v="2024-05-23T00:00:00"/>
    <d v="1899-12-30T20:32:41"/>
    <x v="31"/>
    <n v="1963491336"/>
    <s v="AUTORISE"/>
    <x v="28"/>
  </r>
  <r>
    <d v="2024-05-24T00:00:00"/>
    <d v="1899-12-30T06:34:12"/>
    <x v="20"/>
    <n v="67524331"/>
    <s v="AUTORISE"/>
    <x v="28"/>
  </r>
  <r>
    <d v="2024-05-24T00:00:00"/>
    <d v="1899-12-30T07:12:13"/>
    <x v="2"/>
    <n v="63833986"/>
    <s v="AUTORISE"/>
    <x v="28"/>
  </r>
  <r>
    <d v="2024-05-24T00:00:00"/>
    <d v="1899-12-30T07:15:35"/>
    <x v="2"/>
    <n v="67575454"/>
    <s v="AUTORISE"/>
    <x v="28"/>
  </r>
  <r>
    <d v="2024-05-24T00:00:00"/>
    <d v="1899-12-30T07:29:06"/>
    <x v="7"/>
    <n v="67534984"/>
    <s v="AUTORISE"/>
    <x v="28"/>
  </r>
  <r>
    <d v="2024-05-24T00:00:00"/>
    <d v="1899-12-30T07:30:58"/>
    <x v="1"/>
    <n v="1962961213"/>
    <s v="AUTORISE"/>
    <x v="28"/>
  </r>
  <r>
    <d v="2024-05-24T00:00:00"/>
    <d v="1899-12-30T07:43:17"/>
    <x v="14"/>
    <n v="1963483506"/>
    <s v="AUTORISE"/>
    <x v="28"/>
  </r>
  <r>
    <d v="2024-05-24T00:00:00"/>
    <d v="1899-12-30T07:46:58"/>
    <x v="2"/>
    <n v="1963491357"/>
    <s v="AUTORISE"/>
    <x v="28"/>
  </r>
  <r>
    <d v="2024-05-24T00:00:00"/>
    <d v="1899-12-30T07:53:15"/>
    <x v="3"/>
    <n v="1963478636"/>
    <s v="AUTORISE"/>
    <x v="28"/>
  </r>
  <r>
    <d v="2024-05-24T00:00:00"/>
    <d v="1899-12-30T07:54:22"/>
    <x v="2"/>
    <n v="1962967772"/>
    <s v="AUTORISE"/>
    <x v="28"/>
  </r>
  <r>
    <d v="2024-05-24T00:00:00"/>
    <d v="1899-12-30T08:43:29"/>
    <x v="2"/>
    <n v="1962967105"/>
    <s v="AUTORISE"/>
    <x v="28"/>
  </r>
  <r>
    <d v="2024-05-24T00:00:00"/>
    <d v="1899-12-30T08:57:34"/>
    <x v="1"/>
    <n v="1963483898"/>
    <s v="AUTORISE"/>
    <x v="28"/>
  </r>
  <r>
    <d v="2024-05-24T00:00:00"/>
    <d v="1899-12-30T09:04:38"/>
    <x v="12"/>
    <n v="67569089"/>
    <s v="AUTORISE"/>
    <x v="28"/>
  </r>
  <r>
    <d v="2024-05-24T00:00:00"/>
    <d v="1899-12-30T17:25:35"/>
    <x v="2"/>
    <n v="1963487655"/>
    <s v="AUTORISE"/>
    <x v="28"/>
  </r>
  <r>
    <d v="2024-05-25T00:00:00"/>
    <d v="1899-12-30T10:42:36"/>
    <x v="3"/>
    <n v="1962967975"/>
    <s v="AUTORISE"/>
    <x v="28"/>
  </r>
  <r>
    <d v="2024-05-25T00:00:00"/>
    <d v="1899-12-30T11:30:40"/>
    <x v="2"/>
    <n v="1963491602"/>
    <s v="AUTORISE"/>
    <x v="28"/>
  </r>
  <r>
    <d v="2024-05-25T00:00:00"/>
    <d v="1899-12-30T12:00:49"/>
    <x v="5"/>
    <n v="1963078287"/>
    <s v="AUTORISE"/>
    <x v="28"/>
  </r>
  <r>
    <d v="2024-05-25T00:00:00"/>
    <d v="1899-12-30T14:58:44"/>
    <x v="18"/>
    <n v="1963078611"/>
    <s v="AUTORISE"/>
    <x v="28"/>
  </r>
  <r>
    <d v="2024-05-26T00:00:00"/>
    <d v="1899-12-30T17:34:02"/>
    <x v="2"/>
    <n v="3245523205"/>
    <s v="AUTORISE"/>
    <x v="28"/>
  </r>
  <r>
    <d v="2024-05-26T00:00:00"/>
    <d v="1899-12-30T20:24:18"/>
    <x v="1"/>
    <n v="1963769990"/>
    <s v="AUTORISE"/>
    <x v="28"/>
  </r>
  <r>
    <d v="2024-05-27T00:00:00"/>
    <d v="1899-12-30T05:47:02"/>
    <x v="30"/>
    <n v="1963071356"/>
    <s v="AUTORISE"/>
    <x v="28"/>
  </r>
  <r>
    <d v="2024-05-27T00:00:00"/>
    <d v="1899-12-30T06:26:33"/>
    <x v="12"/>
    <n v="1963472806"/>
    <s v="AUTORISE"/>
    <x v="28"/>
  </r>
  <r>
    <d v="2024-05-27T00:00:00"/>
    <d v="1899-12-30T06:40:33"/>
    <x v="2"/>
    <n v="1962958311"/>
    <s v="AUTORISE"/>
    <x v="28"/>
  </r>
  <r>
    <d v="2024-05-27T00:00:00"/>
    <d v="1899-12-30T06:42:29"/>
    <x v="2"/>
    <n v="55063485"/>
    <s v="AUTORISE"/>
    <x v="28"/>
  </r>
  <r>
    <d v="2024-05-27T00:00:00"/>
    <d v="1899-12-30T07:17:37"/>
    <x v="3"/>
    <n v="1963487683"/>
    <s v="AUTORISE"/>
    <x v="28"/>
  </r>
  <r>
    <d v="2024-05-27T00:00:00"/>
    <d v="1899-12-30T07:20:34"/>
    <x v="20"/>
    <n v="1963472244"/>
    <s v="AUTORISE"/>
    <x v="28"/>
  </r>
  <r>
    <d v="2024-05-27T00:00:00"/>
    <d v="1899-12-30T07:23:27"/>
    <x v="2"/>
    <n v="1962956746"/>
    <s v="AUTORISE"/>
    <x v="28"/>
  </r>
  <r>
    <d v="2024-05-27T00:00:00"/>
    <d v="1899-12-30T07:25:21"/>
    <x v="1"/>
    <n v="1963588831"/>
    <s v="AUTORISE"/>
    <x v="28"/>
  </r>
  <r>
    <d v="2024-05-27T00:00:00"/>
    <d v="1899-12-30T07:29:07"/>
    <x v="2"/>
    <n v="67523794"/>
    <s v="AUTORISE"/>
    <x v="28"/>
  </r>
  <r>
    <d v="2024-05-27T00:00:00"/>
    <d v="1899-12-30T07:29:51"/>
    <x v="3"/>
    <n v="1963488058"/>
    <s v="AUTORISE"/>
    <x v="28"/>
  </r>
  <r>
    <d v="2024-05-27T00:00:00"/>
    <d v="1899-12-30T07:33:00"/>
    <x v="2"/>
    <n v="67526796"/>
    <s v="AUTORISE"/>
    <x v="28"/>
  </r>
  <r>
    <d v="2024-05-27T00:00:00"/>
    <d v="1899-12-30T07:38:55"/>
    <x v="2"/>
    <n v="1963077111"/>
    <s v="AUTORISE"/>
    <x v="28"/>
  </r>
  <r>
    <d v="2024-05-27T00:00:00"/>
    <d v="1899-12-30T07:40:30"/>
    <x v="18"/>
    <n v="1962964734"/>
    <s v="AUTORISE"/>
    <x v="28"/>
  </r>
  <r>
    <d v="2024-05-27T00:00:00"/>
    <d v="1899-12-30T07:51:07"/>
    <x v="11"/>
    <n v="1963071827"/>
    <s v="AUTORISE"/>
    <x v="28"/>
  </r>
  <r>
    <d v="2024-05-27T00:00:00"/>
    <d v="1899-12-30T07:54:02"/>
    <x v="2"/>
    <n v="1963068111"/>
    <s v="AUTORISE"/>
    <x v="28"/>
  </r>
  <r>
    <d v="2024-05-27T00:00:00"/>
    <d v="1899-12-30T08:48:00"/>
    <x v="18"/>
    <n v="3246394125"/>
    <s v="AUTORISE"/>
    <x v="28"/>
  </r>
  <r>
    <d v="2024-05-27T00:00:00"/>
    <d v="1899-12-30T11:40:28"/>
    <x v="28"/>
    <n v="3313472856"/>
    <s v="AUTORISE"/>
    <x v="28"/>
  </r>
  <r>
    <d v="2024-05-27T00:00:00"/>
    <d v="1899-12-30T11:53:54"/>
    <x v="0"/>
    <n v="1962968274"/>
    <s v="AUTORISE"/>
    <x v="28"/>
  </r>
  <r>
    <d v="2024-05-27T00:00:00"/>
    <d v="1899-12-30T12:21:12"/>
    <x v="3"/>
    <n v="1962979344"/>
    <s v="AUTORISE"/>
    <x v="28"/>
  </r>
  <r>
    <d v="2024-05-27T00:00:00"/>
    <d v="1899-12-30T12:24:28"/>
    <x v="18"/>
    <n v="3313472856"/>
    <s v="AUTORISE"/>
    <x v="28"/>
  </r>
  <r>
    <d v="2024-05-27T00:00:00"/>
    <d v="1899-12-30T16:36:59"/>
    <x v="6"/>
    <n v="1963767381"/>
    <s v="AUTORISE"/>
    <x v="28"/>
  </r>
  <r>
    <d v="2024-05-27T00:00:00"/>
    <d v="1899-12-30T16:43:29"/>
    <x v="23"/>
    <n v="1963077886"/>
    <s v="AUTORISE"/>
    <x v="28"/>
  </r>
  <r>
    <d v="2024-05-27T00:00:00"/>
    <d v="1899-12-30T16:55:03"/>
    <x v="3"/>
    <n v="1963762930"/>
    <s v="AUTORISE"/>
    <x v="28"/>
  </r>
  <r>
    <d v="2024-05-27T00:00:00"/>
    <d v="1899-12-30T17:05:29"/>
    <x v="3"/>
    <n v="3246168233"/>
    <s v="AUTORISE"/>
    <x v="28"/>
  </r>
  <r>
    <d v="2024-05-27T00:00:00"/>
    <d v="1899-12-30T17:39:42"/>
    <x v="2"/>
    <n v="1963063921"/>
    <s v="AUTORISE"/>
    <x v="28"/>
  </r>
  <r>
    <d v="2024-05-27T00:00:00"/>
    <d v="1899-12-30T17:41:28"/>
    <x v="12"/>
    <n v="1963077747"/>
    <s v="AUTORISE"/>
    <x v="28"/>
  </r>
  <r>
    <d v="2024-05-27T00:00:00"/>
    <d v="1899-12-30T18:09:44"/>
    <x v="1"/>
    <n v="1963074444"/>
    <s v="AUTORISE"/>
    <x v="28"/>
  </r>
  <r>
    <d v="2024-05-28T00:00:00"/>
    <d v="1899-12-30T06:29:35"/>
    <x v="3"/>
    <n v="1963077030"/>
    <s v="AUTORISE"/>
    <x v="28"/>
  </r>
  <r>
    <d v="2024-05-28T00:00:00"/>
    <d v="1899-12-30T06:42:02"/>
    <x v="2"/>
    <n v="1962959073"/>
    <s v="AUTORISE"/>
    <x v="28"/>
  </r>
  <r>
    <d v="2024-05-28T00:00:00"/>
    <d v="1899-12-30T06:44:10"/>
    <x v="31"/>
    <n v="1963496301"/>
    <s v="AUTORISE"/>
    <x v="28"/>
  </r>
  <r>
    <d v="2024-05-28T00:00:00"/>
    <d v="1899-12-30T07:07:19"/>
    <x v="6"/>
    <n v="1962958924"/>
    <s v="AUTORISE"/>
    <x v="28"/>
  </r>
  <r>
    <d v="2024-05-28T00:00:00"/>
    <d v="1899-12-30T07:22:37"/>
    <x v="2"/>
    <n v="1963300568"/>
    <s v="AUTORISE"/>
    <x v="28"/>
  </r>
  <r>
    <d v="2024-05-28T00:00:00"/>
    <d v="1899-12-30T07:28:35"/>
    <x v="2"/>
    <n v="1962954136"/>
    <s v="AUTORISE"/>
    <x v="28"/>
  </r>
  <r>
    <d v="2024-05-28T00:00:00"/>
    <d v="1899-12-30T07:30:51"/>
    <x v="2"/>
    <n v="1963061515"/>
    <s v="AUTORISE"/>
    <x v="28"/>
  </r>
  <r>
    <d v="2024-05-28T00:00:00"/>
    <d v="1899-12-30T07:31:16"/>
    <x v="6"/>
    <n v="3272940763"/>
    <s v="AUTORISE"/>
    <x v="28"/>
  </r>
  <r>
    <d v="2024-05-28T00:00:00"/>
    <d v="1899-12-30T07:32:13"/>
    <x v="3"/>
    <n v="1963491247"/>
    <s v="AUTORISE"/>
    <x v="28"/>
  </r>
  <r>
    <d v="2024-05-28T00:00:00"/>
    <d v="1899-12-30T08:17:33"/>
    <x v="5"/>
    <n v="1962979609"/>
    <s v="AUTORISE"/>
    <x v="28"/>
  </r>
  <r>
    <d v="2024-05-28T00:00:00"/>
    <d v="1899-12-30T08:31:11"/>
    <x v="2"/>
    <n v="1963489424"/>
    <s v="AUTORISE"/>
    <x v="28"/>
  </r>
  <r>
    <d v="2024-05-28T00:00:00"/>
    <d v="1899-12-30T09:29:13"/>
    <x v="2"/>
    <n v="1963062746"/>
    <s v="AUTORISE"/>
    <x v="28"/>
  </r>
  <r>
    <d v="2024-05-28T00:00:00"/>
    <d v="1899-12-30T12:14:19"/>
    <x v="21"/>
    <n v="67530521"/>
    <s v="AUTORISE"/>
    <x v="28"/>
  </r>
  <r>
    <d v="2024-05-28T00:00:00"/>
    <d v="1899-12-30T15:04:18"/>
    <x v="2"/>
    <n v="1962979690"/>
    <s v="AUTORISE"/>
    <x v="28"/>
  </r>
  <r>
    <d v="2024-05-28T00:00:00"/>
    <d v="1899-12-30T17:30:42"/>
    <x v="31"/>
    <n v="1963066601"/>
    <s v="AUTORISE"/>
    <x v="28"/>
  </r>
  <r>
    <d v="2024-05-28T00:00:00"/>
    <d v="1899-12-30T17:51:58"/>
    <x v="2"/>
    <n v="1962956515"/>
    <s v="AUTORISE"/>
    <x v="28"/>
  </r>
  <r>
    <d v="2024-05-28T00:00:00"/>
    <d v="1899-12-30T18:22:14"/>
    <x v="2"/>
    <n v="1963483430"/>
    <s v="AUTORISE"/>
    <x v="28"/>
  </r>
  <r>
    <d v="2024-05-29T00:00:00"/>
    <d v="1899-12-30T06:07:51"/>
    <x v="3"/>
    <n v="1963497207"/>
    <s v="AUTORISE"/>
    <x v="28"/>
  </r>
  <r>
    <d v="2024-05-29T00:00:00"/>
    <d v="1899-12-30T06:35:02"/>
    <x v="11"/>
    <n v="1963073093"/>
    <s v="AUTORISE"/>
    <x v="28"/>
  </r>
  <r>
    <d v="2024-05-29T00:00:00"/>
    <d v="1899-12-30T06:40:42"/>
    <x v="14"/>
    <n v="1963483430"/>
    <s v="AUTORISE"/>
    <x v="28"/>
  </r>
  <r>
    <d v="2024-05-29T00:00:00"/>
    <d v="1899-12-30T06:40:48"/>
    <x v="2"/>
    <n v="1962968630"/>
    <s v="AUTORISE"/>
    <x v="28"/>
  </r>
  <r>
    <d v="2024-05-29T00:00:00"/>
    <d v="1899-12-30T06:41:13"/>
    <x v="12"/>
    <n v="1963476660"/>
    <s v="AUTORISE"/>
    <x v="28"/>
  </r>
  <r>
    <d v="2024-05-29T00:00:00"/>
    <d v="1899-12-30T06:41:52"/>
    <x v="2"/>
    <n v="1962957052"/>
    <s v="AUTORISE"/>
    <x v="28"/>
  </r>
  <r>
    <d v="2024-05-29T00:00:00"/>
    <d v="1899-12-30T07:03:36"/>
    <x v="6"/>
    <n v="67584758"/>
    <s v="AUTORISE"/>
    <x v="28"/>
  </r>
  <r>
    <d v="2024-05-29T00:00:00"/>
    <d v="1899-12-30T07:34:49"/>
    <x v="2"/>
    <n v="1962969887"/>
    <s v="AUTORISE"/>
    <x v="28"/>
  </r>
  <r>
    <d v="2024-05-29T00:00:00"/>
    <d v="1899-12-30T07:38:40"/>
    <x v="2"/>
    <n v="1962954180"/>
    <s v="AUTORISE"/>
    <x v="28"/>
  </r>
  <r>
    <d v="2024-05-29T00:00:00"/>
    <d v="1899-12-30T07:47:58"/>
    <x v="23"/>
    <n v="1962964058"/>
    <s v="AUTORISE"/>
    <x v="28"/>
  </r>
  <r>
    <d v="2024-05-29T00:00:00"/>
    <d v="1899-12-30T07:53:17"/>
    <x v="2"/>
    <n v="1963062519"/>
    <s v="AUTORISE"/>
    <x v="28"/>
  </r>
  <r>
    <d v="2024-05-29T00:00:00"/>
    <d v="1899-12-30T07:58:12"/>
    <x v="4"/>
    <n v="1963896531"/>
    <s v="AUTORISE"/>
    <x v="28"/>
  </r>
  <r>
    <d v="2024-05-29T00:00:00"/>
    <d v="1899-12-30T07:58:29"/>
    <x v="23"/>
    <n v="1963896531"/>
    <s v="AUTORISE"/>
    <x v="28"/>
  </r>
  <r>
    <d v="2024-05-29T00:00:00"/>
    <d v="1899-12-30T08:05:08"/>
    <x v="5"/>
    <n v="1963076952"/>
    <s v="AUTORISE"/>
    <x v="28"/>
  </r>
  <r>
    <d v="2024-05-29T00:00:00"/>
    <d v="1899-12-30T08:12:43"/>
    <x v="3"/>
    <n v="1963584472"/>
    <s v="AUTORISE"/>
    <x v="28"/>
  </r>
  <r>
    <d v="2024-05-29T00:00:00"/>
    <d v="1899-12-30T08:18:56"/>
    <x v="30"/>
    <n v="1963064148"/>
    <s v="AUTORISE"/>
    <x v="28"/>
  </r>
  <r>
    <d v="2024-05-29T00:00:00"/>
    <d v="1899-12-30T11:27:14"/>
    <x v="4"/>
    <n v="3246396425"/>
    <s v="AUTORISE"/>
    <x v="28"/>
  </r>
  <r>
    <d v="2024-05-29T00:00:00"/>
    <d v="1899-12-30T13:43:53"/>
    <x v="2"/>
    <n v="1963483368"/>
    <s v="AUTORISE"/>
    <x v="28"/>
  </r>
  <r>
    <d v="2024-05-29T00:00:00"/>
    <d v="1899-12-30T14:51:36"/>
    <x v="5"/>
    <n v="1963479746"/>
    <s v="AUTORISE"/>
    <x v="28"/>
  </r>
  <r>
    <d v="2024-05-30T00:00:00"/>
    <d v="1899-12-30T06:35:30"/>
    <x v="7"/>
    <n v="67573345"/>
    <s v="AUTORISE"/>
    <x v="28"/>
  </r>
  <r>
    <d v="2024-05-30T00:00:00"/>
    <d v="1899-12-30T06:39:50"/>
    <x v="2"/>
    <n v="64025427"/>
    <s v="AUTORISE"/>
    <x v="28"/>
  </r>
  <r>
    <d v="2024-05-30T00:00:00"/>
    <d v="1899-12-30T06:53:29"/>
    <x v="17"/>
    <n v="1963477455"/>
    <s v="AUTORISE"/>
    <x v="28"/>
  </r>
  <r>
    <d v="2024-05-30T00:00:00"/>
    <d v="1899-12-30T07:31:41"/>
    <x v="2"/>
    <n v="1963483423"/>
    <s v="AUTORISE"/>
    <x v="28"/>
  </r>
  <r>
    <d v="2024-05-30T00:00:00"/>
    <d v="1899-12-30T07:43:13"/>
    <x v="2"/>
    <n v="67573847"/>
    <s v="AUTORISE"/>
    <x v="28"/>
  </r>
  <r>
    <d v="2024-05-30T00:00:00"/>
    <d v="1899-12-30T08:08:07"/>
    <x v="1"/>
    <n v="67584360"/>
    <s v="AUTORISE"/>
    <x v="28"/>
  </r>
  <r>
    <d v="2024-05-30T00:00:00"/>
    <d v="1899-12-30T08:22:28"/>
    <x v="2"/>
    <n v="1963013770"/>
    <s v="AUTORISE"/>
    <x v="28"/>
  </r>
  <r>
    <d v="2024-05-30T00:00:00"/>
    <d v="1899-12-30T08:22:50"/>
    <x v="18"/>
    <n v="1963077594"/>
    <s v="AUTORISE"/>
    <x v="28"/>
  </r>
  <r>
    <d v="2024-05-30T00:00:00"/>
    <d v="1899-12-30T10:27:24"/>
    <x v="18"/>
    <n v="1962957802"/>
    <s v="AUTORISE"/>
    <x v="28"/>
  </r>
  <r>
    <d v="2024-05-30T00:00:00"/>
    <d v="1899-12-30T12:12:46"/>
    <x v="19"/>
    <n v="1963475034"/>
    <s v="AUTORISE"/>
    <x v="28"/>
  </r>
  <r>
    <d v="2024-05-30T00:00:00"/>
    <d v="1899-12-30T12:53:40"/>
    <x v="12"/>
    <n v="1963480943"/>
    <s v="AUTORISE"/>
    <x v="28"/>
  </r>
  <r>
    <d v="2024-05-30T00:00:00"/>
    <d v="1899-12-30T14:22:46"/>
    <x v="3"/>
    <n v="67584902"/>
    <s v="AUTORISE"/>
    <x v="28"/>
  </r>
  <r>
    <d v="2024-05-30T00:00:00"/>
    <d v="1899-12-30T14:46:01"/>
    <x v="21"/>
    <n v="1963488011"/>
    <s v="AUTORISE"/>
    <x v="28"/>
  </r>
  <r>
    <d v="2024-05-30T00:00:00"/>
    <d v="1899-12-30T16:00:02"/>
    <x v="8"/>
    <n v="1962957808"/>
    <s v="AUTORISE"/>
    <x v="28"/>
  </r>
  <r>
    <d v="2024-05-30T00:00:00"/>
    <d v="1899-12-30T17:39:23"/>
    <x v="6"/>
    <n v="1963639919"/>
    <s v="AUTORISE"/>
    <x v="28"/>
  </r>
  <r>
    <d v="2024-05-30T00:00:00"/>
    <d v="1899-12-30T18:12:38"/>
    <x v="28"/>
    <n v="1963302619"/>
    <s v="AUTORISE"/>
    <x v="28"/>
  </r>
  <r>
    <d v="2024-05-30T00:00:00"/>
    <d v="1899-12-30T18:14:33"/>
    <x v="4"/>
    <n v="67573601"/>
    <s v="AUTORISE"/>
    <x v="28"/>
  </r>
  <r>
    <d v="2024-05-30T00:00:00"/>
    <d v="1899-12-30T18:14:47"/>
    <x v="23"/>
    <n v="67573601"/>
    <s v="AUTORISE"/>
    <x v="28"/>
  </r>
  <r>
    <d v="2024-05-30T00:00:00"/>
    <d v="1899-12-30T19:07:11"/>
    <x v="2"/>
    <n v="3236129779"/>
    <s v="AUTORISE"/>
    <x v="28"/>
  </r>
  <r>
    <d v="2024-05-31T00:00:00"/>
    <d v="1899-12-30T07:02:13"/>
    <x v="1"/>
    <n v="1963070269"/>
    <s v="AUTORISE"/>
    <x v="28"/>
  </r>
  <r>
    <d v="2024-05-31T00:00:00"/>
    <d v="1899-12-30T07:32:25"/>
    <x v="6"/>
    <n v="1963475021"/>
    <s v="AUTORISE"/>
    <x v="28"/>
  </r>
  <r>
    <d v="2024-05-31T00:00:00"/>
    <d v="1899-12-30T07:49:16"/>
    <x v="18"/>
    <n v="67579188"/>
    <s v="AUTORISE"/>
    <x v="28"/>
  </r>
  <r>
    <d v="2024-05-31T00:00:00"/>
    <d v="1899-12-30T07:51:26"/>
    <x v="18"/>
    <n v="1962963019"/>
    <s v="AUTORISE"/>
    <x v="28"/>
  </r>
  <r>
    <d v="2024-05-31T00:00:00"/>
    <d v="1899-12-30T10:23:28"/>
    <x v="20"/>
    <n v="3240125354"/>
    <s v="AUTORISE"/>
    <x v="28"/>
  </r>
  <r>
    <d v="2024-05-31T00:00:00"/>
    <d v="1899-12-30T12:04:29"/>
    <x v="3"/>
    <n v="1962979475"/>
    <s v="AUTORISE"/>
    <x v="28"/>
  </r>
  <r>
    <d v="2024-05-31T00:00:00"/>
    <d v="1899-12-30T16:46:20"/>
    <x v="12"/>
    <n v="67566141"/>
    <s v="AUTORISE"/>
    <x v="28"/>
  </r>
  <r>
    <d v="2024-05-31T00:00:00"/>
    <d v="1899-12-30T18:26:37"/>
    <x v="2"/>
    <n v="66024184"/>
    <s v="AUTORISE"/>
    <x v="28"/>
  </r>
  <r>
    <d v="2024-05-31T00:00:00"/>
    <d v="1899-12-30T19:36:36"/>
    <x v="1"/>
    <n v="1963494604"/>
    <s v="AUTORISE"/>
    <x v="28"/>
  </r>
  <r>
    <d v="2024-06-01T00:00:00"/>
    <d v="1899-12-30T07:45:50"/>
    <x v="4"/>
    <n v="1962967225"/>
    <s v="AUTORISE"/>
    <x v="29"/>
  </r>
  <r>
    <d v="2024-06-01T00:00:00"/>
    <d v="1899-12-30T08:22:00"/>
    <x v="1"/>
    <n v="1963478873"/>
    <s v="AUTORISE"/>
    <x v="29"/>
  </r>
  <r>
    <d v="2024-06-01T00:00:00"/>
    <d v="1899-12-30T08:56:20"/>
    <x v="30"/>
    <n v="67528990"/>
    <s v="AUTORISE"/>
    <x v="29"/>
  </r>
  <r>
    <d v="2024-06-01T00:00:00"/>
    <d v="1899-12-30T09:24:26"/>
    <x v="2"/>
    <n v="1963300568"/>
    <s v="AUTORISE"/>
    <x v="29"/>
  </r>
  <r>
    <d v="2024-06-01T00:00:00"/>
    <d v="1899-12-30T09:24:49"/>
    <x v="2"/>
    <n v="67580237"/>
    <s v="AUTORISE"/>
    <x v="29"/>
  </r>
  <r>
    <d v="2024-06-01T00:00:00"/>
    <d v="1899-12-30T10:42:03"/>
    <x v="3"/>
    <n v="1963076959"/>
    <s v="AUTORISE"/>
    <x v="29"/>
  </r>
  <r>
    <d v="2024-06-01T00:00:00"/>
    <d v="1899-12-30T11:24:10"/>
    <x v="2"/>
    <n v="3245492061"/>
    <s v="AUTORISE"/>
    <x v="29"/>
  </r>
  <r>
    <d v="2024-06-01T00:00:00"/>
    <d v="1899-12-30T11:26:01"/>
    <x v="2"/>
    <n v="67579833"/>
    <s v="AUTORISE"/>
    <x v="29"/>
  </r>
  <r>
    <d v="2024-06-01T00:00:00"/>
    <d v="1899-12-30T11:29:12"/>
    <x v="23"/>
    <n v="1963858717"/>
    <s v="AUTORISE"/>
    <x v="29"/>
  </r>
  <r>
    <d v="2024-06-01T00:00:00"/>
    <d v="1899-12-30T11:35:16"/>
    <x v="3"/>
    <n v="67573575"/>
    <s v="AUTORISE"/>
    <x v="29"/>
  </r>
  <r>
    <d v="2024-06-01T00:00:00"/>
    <d v="1899-12-30T11:35:23"/>
    <x v="2"/>
    <n v="1963487655"/>
    <s v="AUTORISE"/>
    <x v="29"/>
  </r>
  <r>
    <d v="2024-06-01T00:00:00"/>
    <d v="1899-12-30T11:48:41"/>
    <x v="2"/>
    <n v="1963078711"/>
    <s v="AUTORISE"/>
    <x v="29"/>
  </r>
  <r>
    <d v="2024-06-01T00:00:00"/>
    <d v="1899-12-30T12:05:54"/>
    <x v="2"/>
    <n v="1962956284"/>
    <s v="AUTORISE"/>
    <x v="29"/>
  </r>
  <r>
    <d v="2024-06-01T00:00:00"/>
    <d v="1899-12-30T12:54:23"/>
    <x v="2"/>
    <n v="1963062519"/>
    <s v="AUTORISE"/>
    <x v="29"/>
  </r>
  <r>
    <d v="2024-06-01T00:00:00"/>
    <d v="1899-12-30T13:08:41"/>
    <x v="20"/>
    <n v="1963073646"/>
    <s v="AUTORISE"/>
    <x v="29"/>
  </r>
  <r>
    <d v="2024-06-01T00:00:00"/>
    <d v="1899-12-30T13:37:31"/>
    <x v="1"/>
    <n v="1963486161"/>
    <s v="AUTORISE"/>
    <x v="29"/>
  </r>
  <r>
    <d v="2024-06-01T00:00:00"/>
    <d v="1899-12-30T13:43:46"/>
    <x v="4"/>
    <n v="1963868599"/>
    <s v="AUTORISE"/>
    <x v="29"/>
  </r>
  <r>
    <d v="2024-06-01T00:00:00"/>
    <d v="1899-12-30T13:45:24"/>
    <x v="4"/>
    <n v="1963582564"/>
    <s v="AUTORISE"/>
    <x v="29"/>
  </r>
  <r>
    <d v="2024-06-01T00:00:00"/>
    <d v="1899-12-30T13:48:42"/>
    <x v="4"/>
    <n v="1963927386"/>
    <s v="AUTORISE"/>
    <x v="29"/>
  </r>
  <r>
    <d v="2024-06-01T00:00:00"/>
    <d v="1899-12-30T15:18:19"/>
    <x v="30"/>
    <n v="67581460"/>
    <s v="AUTORISE"/>
    <x v="29"/>
  </r>
  <r>
    <d v="2024-06-01T00:00:00"/>
    <d v="1899-12-30T16:37:11"/>
    <x v="3"/>
    <n v="3239935550"/>
    <s v="AUTORISE"/>
    <x v="29"/>
  </r>
  <r>
    <d v="2024-06-01T00:00:00"/>
    <d v="1899-12-30T17:40:22"/>
    <x v="29"/>
    <n v="1962964998"/>
    <s v="AUTORISE"/>
    <x v="29"/>
  </r>
  <r>
    <d v="2024-06-01T00:00:00"/>
    <d v="1899-12-30T18:44:17"/>
    <x v="18"/>
    <n v="1963854098"/>
    <s v="AUTORISE"/>
    <x v="29"/>
  </r>
  <r>
    <d v="2024-06-01T00:00:00"/>
    <d v="1899-12-30T19:43:33"/>
    <x v="12"/>
    <n v="1963875099"/>
    <s v="AUTORISE"/>
    <x v="29"/>
  </r>
  <r>
    <d v="2024-06-02T00:00:00"/>
    <d v="1899-12-30T10:04:55"/>
    <x v="3"/>
    <n v="1963076678"/>
    <s v="AUTORISE"/>
    <x v="29"/>
  </r>
  <r>
    <d v="2024-06-02T00:00:00"/>
    <d v="1899-12-30T10:24:41"/>
    <x v="7"/>
    <n v="63920747"/>
    <s v="AUTORISE"/>
    <x v="29"/>
  </r>
  <r>
    <d v="2024-06-02T00:00:00"/>
    <d v="1899-12-30T11:20:57"/>
    <x v="2"/>
    <n v="1963489424"/>
    <s v="AUTORISE"/>
    <x v="29"/>
  </r>
  <r>
    <d v="2024-06-02T00:00:00"/>
    <d v="1899-12-30T11:50:59"/>
    <x v="3"/>
    <n v="3278556983"/>
    <s v="AUTORISE"/>
    <x v="29"/>
  </r>
  <r>
    <d v="2024-06-02T00:00:00"/>
    <d v="1899-12-30T12:58:34"/>
    <x v="1"/>
    <n v="1963494604"/>
    <s v="AUTORISE"/>
    <x v="29"/>
  </r>
  <r>
    <d v="2024-06-02T00:00:00"/>
    <d v="1899-12-30T15:03:13"/>
    <x v="3"/>
    <n v="67534727"/>
    <s v="AUTORISE"/>
    <x v="29"/>
  </r>
  <r>
    <d v="2024-06-02T00:00:00"/>
    <d v="1899-12-30T16:34:28"/>
    <x v="2"/>
    <n v="1962954180"/>
    <s v="AUTORISE"/>
    <x v="29"/>
  </r>
  <r>
    <d v="2024-06-02T00:00:00"/>
    <d v="1899-12-30T17:08:05"/>
    <x v="17"/>
    <n v="1963487887"/>
    <s v="AUTORISE"/>
    <x v="29"/>
  </r>
  <r>
    <d v="2024-06-02T00:00:00"/>
    <d v="1899-12-30T17:30:22"/>
    <x v="3"/>
    <n v="67584688"/>
    <s v="AUTORISE"/>
    <x v="29"/>
  </r>
  <r>
    <d v="2024-06-02T00:00:00"/>
    <d v="1899-12-30T17:33:52"/>
    <x v="1"/>
    <n v="64678643"/>
    <s v="AUTORISE"/>
    <x v="29"/>
  </r>
  <r>
    <d v="2024-06-02T00:00:00"/>
    <d v="1899-12-30T18:10:15"/>
    <x v="5"/>
    <n v="1963077412"/>
    <s v="AUTORISE"/>
    <x v="29"/>
  </r>
  <r>
    <d v="2024-06-02T00:00:00"/>
    <d v="1899-12-30T18:46:18"/>
    <x v="30"/>
    <n v="1963059847"/>
    <s v="AUTORISE"/>
    <x v="29"/>
  </r>
  <r>
    <d v="2024-06-02T00:00:00"/>
    <d v="1899-12-30T20:48:15"/>
    <x v="3"/>
    <n v="1963487884"/>
    <s v="AUTORISE"/>
    <x v="29"/>
  </r>
  <r>
    <d v="2024-06-02T00:00:00"/>
    <d v="1899-12-30T21:46:00"/>
    <x v="12"/>
    <n v="1963493671"/>
    <s v="AUTORISE"/>
    <x v="29"/>
  </r>
  <r>
    <d v="2024-06-03T00:00:00"/>
    <d v="1899-12-30T05:14:40"/>
    <x v="3"/>
    <n v="1962966944"/>
    <s v="AUTORISE"/>
    <x v="29"/>
  </r>
  <r>
    <d v="2024-06-03T00:00:00"/>
    <d v="1899-12-30T05:17:57"/>
    <x v="3"/>
    <n v="1963077839"/>
    <s v="AUTORISE"/>
    <x v="29"/>
  </r>
  <r>
    <d v="2024-06-03T00:00:00"/>
    <d v="1899-12-30T05:19:11"/>
    <x v="3"/>
    <n v="67583273"/>
    <s v="AUTORISE"/>
    <x v="29"/>
  </r>
  <r>
    <d v="2024-06-03T00:00:00"/>
    <d v="1899-12-30T05:38:10"/>
    <x v="2"/>
    <n v="1963075373"/>
    <s v="AUTORISE"/>
    <x v="29"/>
  </r>
  <r>
    <d v="2024-06-03T00:00:00"/>
    <d v="1899-12-30T05:56:13"/>
    <x v="2"/>
    <n v="1962958188"/>
    <s v="AUTORISE"/>
    <x v="29"/>
  </r>
  <r>
    <d v="2024-06-03T00:00:00"/>
    <d v="1899-12-30T05:57:02"/>
    <x v="2"/>
    <n v="1963061479"/>
    <s v="AUTORISE"/>
    <x v="29"/>
  </r>
  <r>
    <d v="2024-06-03T00:00:00"/>
    <d v="1899-12-30T05:58:00"/>
    <x v="3"/>
    <n v="67577230"/>
    <s v="AUTORISE"/>
    <x v="29"/>
  </r>
  <r>
    <d v="2024-06-03T00:00:00"/>
    <d v="1899-12-30T05:59:17"/>
    <x v="3"/>
    <n v="1963475221"/>
    <s v="AUTORISE"/>
    <x v="29"/>
  </r>
  <r>
    <d v="2024-06-03T00:00:00"/>
    <d v="1899-12-30T05:59:57"/>
    <x v="2"/>
    <n v="1962956515"/>
    <s v="AUTORISE"/>
    <x v="29"/>
  </r>
  <r>
    <d v="2024-06-03T00:00:00"/>
    <d v="1899-12-30T06:00:23"/>
    <x v="3"/>
    <n v="1963497487"/>
    <s v="AUTORISE"/>
    <x v="29"/>
  </r>
  <r>
    <d v="2024-06-03T00:00:00"/>
    <d v="1899-12-30T06:05:51"/>
    <x v="3"/>
    <n v="3279374531"/>
    <s v="AUTORISE"/>
    <x v="29"/>
  </r>
  <r>
    <d v="2024-06-03T00:00:00"/>
    <d v="1899-12-30T06:07:15"/>
    <x v="3"/>
    <n v="67575230"/>
    <s v="AUTORISE"/>
    <x v="29"/>
  </r>
  <r>
    <d v="2024-06-03T00:00:00"/>
    <d v="1899-12-30T06:07:40"/>
    <x v="2"/>
    <n v="64620864"/>
    <s v="AUTORISE"/>
    <x v="29"/>
  </r>
  <r>
    <d v="2024-06-03T00:00:00"/>
    <d v="1899-12-30T06:07:41"/>
    <x v="5"/>
    <n v="1962967985"/>
    <s v="AUTORISE"/>
    <x v="29"/>
  </r>
  <r>
    <d v="2024-06-03T00:00:00"/>
    <d v="1899-12-30T06:07:46"/>
    <x v="20"/>
    <n v="66585588"/>
    <s v="AUTORISE"/>
    <x v="29"/>
  </r>
  <r>
    <d v="2024-06-03T00:00:00"/>
    <d v="1899-12-30T06:08:22"/>
    <x v="2"/>
    <n v="1963483621"/>
    <s v="AUTORISE"/>
    <x v="29"/>
  </r>
  <r>
    <d v="2024-06-03T00:00:00"/>
    <d v="1899-12-30T06:10:26"/>
    <x v="5"/>
    <n v="1963476972"/>
    <s v="AUTORISE"/>
    <x v="29"/>
  </r>
  <r>
    <d v="2024-06-03T00:00:00"/>
    <d v="1899-12-30T06:15:02"/>
    <x v="3"/>
    <n v="1963775545"/>
    <s v="AUTORISE"/>
    <x v="29"/>
  </r>
  <r>
    <d v="2024-06-03T00:00:00"/>
    <d v="1899-12-30T06:21:09"/>
    <x v="3"/>
    <n v="1963940469"/>
    <s v="AUTORISE"/>
    <x v="29"/>
  </r>
  <r>
    <d v="2024-06-03T00:00:00"/>
    <d v="1899-12-30T06:23:58"/>
    <x v="3"/>
    <n v="1962979552"/>
    <s v="AUTORISE"/>
    <x v="29"/>
  </r>
  <r>
    <d v="2024-06-03T00:00:00"/>
    <d v="1899-12-30T06:25:01"/>
    <x v="3"/>
    <n v="1963077066"/>
    <s v="AUTORISE"/>
    <x v="29"/>
  </r>
  <r>
    <d v="2024-06-03T00:00:00"/>
    <d v="1899-12-30T06:25:09"/>
    <x v="23"/>
    <n v="598387981"/>
    <s v="AUTORISE"/>
    <x v="29"/>
  </r>
  <r>
    <d v="2024-06-03T00:00:00"/>
    <d v="1899-12-30T06:25:45"/>
    <x v="3"/>
    <n v="1964340450"/>
    <s v="AUTORISE"/>
    <x v="29"/>
  </r>
  <r>
    <d v="2024-06-03T00:00:00"/>
    <d v="1899-12-30T06:26:31"/>
    <x v="3"/>
    <n v="1962979386"/>
    <s v="AUTORISE"/>
    <x v="29"/>
  </r>
  <r>
    <d v="2024-06-03T00:00:00"/>
    <d v="1899-12-30T06:27:47"/>
    <x v="5"/>
    <n v="1963078681"/>
    <s v="AUTORISE"/>
    <x v="29"/>
  </r>
  <r>
    <d v="2024-06-03T00:00:00"/>
    <d v="1899-12-30T06:28:03"/>
    <x v="3"/>
    <n v="1963069791"/>
    <s v="AUTORISE"/>
    <x v="29"/>
  </r>
  <r>
    <d v="2024-06-03T00:00:00"/>
    <d v="1899-12-30T06:30:03"/>
    <x v="3"/>
    <n v="1963635906"/>
    <s v="AUTORISE"/>
    <x v="29"/>
  </r>
  <r>
    <d v="2024-06-03T00:00:00"/>
    <d v="1899-12-30T06:33:15"/>
    <x v="2"/>
    <n v="1962973410"/>
    <s v="AUTORISE"/>
    <x v="29"/>
  </r>
  <r>
    <d v="2024-06-03T00:00:00"/>
    <d v="1899-12-30T06:36:17"/>
    <x v="3"/>
    <n v="1963584472"/>
    <s v="AUTORISE"/>
    <x v="29"/>
  </r>
  <r>
    <d v="2024-06-03T00:00:00"/>
    <d v="1899-12-30T06:36:25"/>
    <x v="2"/>
    <n v="1962957052"/>
    <s v="AUTORISE"/>
    <x v="29"/>
  </r>
  <r>
    <d v="2024-06-03T00:00:00"/>
    <d v="1899-12-30T06:36:53"/>
    <x v="5"/>
    <n v="1962960840"/>
    <s v="AUTORISE"/>
    <x v="29"/>
  </r>
  <r>
    <d v="2024-06-03T00:00:00"/>
    <d v="1899-12-30T06:37:32"/>
    <x v="2"/>
    <n v="55063485"/>
    <s v="AUTORISE"/>
    <x v="29"/>
  </r>
  <r>
    <d v="2024-06-03T00:00:00"/>
    <d v="1899-12-30T06:38:45"/>
    <x v="17"/>
    <n v="1963487820"/>
    <s v="AUTORISE"/>
    <x v="29"/>
  </r>
  <r>
    <d v="2024-06-03T00:00:00"/>
    <d v="1899-12-30T06:38:48"/>
    <x v="5"/>
    <n v="3279359527"/>
    <s v="AUTORISE"/>
    <x v="29"/>
  </r>
  <r>
    <d v="2024-06-03T00:00:00"/>
    <d v="1899-12-30T06:39:06"/>
    <x v="19"/>
    <n v="1962961235"/>
    <s v="AUTORISE"/>
    <x v="29"/>
  </r>
  <r>
    <d v="2024-06-03T00:00:00"/>
    <d v="1899-12-30T06:39:07"/>
    <x v="7"/>
    <n v="67573345"/>
    <s v="AUTORISE"/>
    <x v="29"/>
  </r>
  <r>
    <d v="2024-06-03T00:00:00"/>
    <d v="1899-12-30T06:39:51"/>
    <x v="2"/>
    <n v="1963477534"/>
    <s v="AUTORISE"/>
    <x v="29"/>
  </r>
  <r>
    <d v="2024-06-03T00:00:00"/>
    <d v="1899-12-30T06:40:08"/>
    <x v="2"/>
    <n v="1963078292"/>
    <s v="AUTORISE"/>
    <x v="29"/>
  </r>
  <r>
    <d v="2024-06-03T00:00:00"/>
    <d v="1899-12-30T06:41:09"/>
    <x v="2"/>
    <n v="1962958311"/>
    <s v="AUTORISE"/>
    <x v="29"/>
  </r>
  <r>
    <d v="2024-06-03T00:00:00"/>
    <d v="1899-12-30T06:43:30"/>
    <x v="31"/>
    <n v="1963066784"/>
    <s v="AUTORISE"/>
    <x v="29"/>
  </r>
  <r>
    <d v="2024-06-03T00:00:00"/>
    <d v="1899-12-30T06:44:28"/>
    <x v="3"/>
    <n v="1963474383"/>
    <s v="AUTORISE"/>
    <x v="29"/>
  </r>
  <r>
    <d v="2024-06-03T00:00:00"/>
    <d v="1899-12-30T06:45:14"/>
    <x v="3"/>
    <n v="67584434"/>
    <s v="AUTORISE"/>
    <x v="29"/>
  </r>
  <r>
    <d v="2024-06-03T00:00:00"/>
    <d v="1899-12-30T06:46:27"/>
    <x v="4"/>
    <n v="1963587016"/>
    <s v="AUTORISE"/>
    <x v="29"/>
  </r>
  <r>
    <d v="2024-06-03T00:00:00"/>
    <d v="1899-12-30T06:46:37"/>
    <x v="3"/>
    <n v="1963494968"/>
    <s v="AUTORISE"/>
    <x v="29"/>
  </r>
  <r>
    <d v="2024-06-03T00:00:00"/>
    <d v="1899-12-30T06:46:40"/>
    <x v="1"/>
    <n v="1963767102"/>
    <s v="AUTORISE"/>
    <x v="29"/>
  </r>
  <r>
    <d v="2024-06-03T00:00:00"/>
    <d v="1899-12-30T06:47:34"/>
    <x v="8"/>
    <n v="1963491277"/>
    <s v="AUTORISE"/>
    <x v="29"/>
  </r>
  <r>
    <d v="2024-06-03T00:00:00"/>
    <d v="1899-12-30T06:47:58"/>
    <x v="28"/>
    <n v="1963485618"/>
    <s v="AUTORISE"/>
    <x v="29"/>
  </r>
  <r>
    <d v="2024-06-03T00:00:00"/>
    <d v="1899-12-30T06:48:11"/>
    <x v="23"/>
    <n v="1963078505"/>
    <s v="AUTORISE"/>
    <x v="29"/>
  </r>
  <r>
    <d v="2024-06-03T00:00:00"/>
    <d v="1899-12-30T06:48:31"/>
    <x v="5"/>
    <n v="1962968140"/>
    <s v="AUTORISE"/>
    <x v="29"/>
  </r>
  <r>
    <d v="2024-06-03T00:00:00"/>
    <d v="1899-12-30T06:48:58"/>
    <x v="18"/>
    <n v="1963078946"/>
    <s v="AUTORISE"/>
    <x v="29"/>
  </r>
  <r>
    <d v="2024-06-03T00:00:00"/>
    <d v="1899-12-30T06:49:24"/>
    <x v="18"/>
    <n v="1963895081"/>
    <s v="AUTORISE"/>
    <x v="29"/>
  </r>
  <r>
    <d v="2024-06-03T00:00:00"/>
    <d v="1899-12-30T06:49:56"/>
    <x v="3"/>
    <n v="1963487835"/>
    <s v="AUTORISE"/>
    <x v="29"/>
  </r>
  <r>
    <d v="2024-06-03T00:00:00"/>
    <d v="1899-12-30T06:50:07"/>
    <x v="11"/>
    <n v="66024863"/>
    <s v="AUTORISE"/>
    <x v="29"/>
  </r>
  <r>
    <d v="2024-06-03T00:00:00"/>
    <d v="1899-12-30T06:51:00"/>
    <x v="3"/>
    <n v="67535029"/>
    <s v="AUTORISE"/>
    <x v="29"/>
  </r>
  <r>
    <d v="2024-06-03T00:00:00"/>
    <d v="1899-12-30T06:51:08"/>
    <x v="4"/>
    <n v="1963298256"/>
    <s v="AUTORISE"/>
    <x v="29"/>
  </r>
  <r>
    <d v="2024-06-03T00:00:00"/>
    <d v="1899-12-30T06:52:31"/>
    <x v="5"/>
    <n v="1963077229"/>
    <s v="AUTORISE"/>
    <x v="29"/>
  </r>
  <r>
    <d v="2024-06-03T00:00:00"/>
    <d v="1899-12-30T06:53:05"/>
    <x v="18"/>
    <n v="3272948615"/>
    <s v="AUTORISE"/>
    <x v="29"/>
  </r>
  <r>
    <d v="2024-06-03T00:00:00"/>
    <d v="1899-12-30T06:53:06"/>
    <x v="5"/>
    <n v="1963477455"/>
    <s v="AUTORISE"/>
    <x v="29"/>
  </r>
  <r>
    <d v="2024-06-03T00:00:00"/>
    <d v="1899-12-30T06:53:16"/>
    <x v="3"/>
    <n v="1963076720"/>
    <s v="AUTORISE"/>
    <x v="29"/>
  </r>
  <r>
    <d v="2024-06-03T00:00:00"/>
    <d v="1899-12-30T06:54:02"/>
    <x v="3"/>
    <n v="1963059361"/>
    <s v="AUTORISE"/>
    <x v="29"/>
  </r>
  <r>
    <d v="2024-06-03T00:00:00"/>
    <d v="1899-12-30T06:55:23"/>
    <x v="3"/>
    <n v="1963063057"/>
    <s v="AUTORISE"/>
    <x v="29"/>
  </r>
  <r>
    <d v="2024-06-03T00:00:00"/>
    <d v="1899-12-30T06:56:16"/>
    <x v="3"/>
    <n v="1963487659"/>
    <s v="AUTORISE"/>
    <x v="29"/>
  </r>
  <r>
    <d v="2024-06-03T00:00:00"/>
    <d v="1899-12-30T06:58:39"/>
    <x v="23"/>
    <n v="1963060050"/>
    <s v="AUTORISE"/>
    <x v="29"/>
  </r>
  <r>
    <d v="2024-06-03T00:00:00"/>
    <d v="1899-12-30T06:59:01"/>
    <x v="18"/>
    <n v="1963482020"/>
    <s v="AUTORISE"/>
    <x v="29"/>
  </r>
  <r>
    <d v="2024-06-03T00:00:00"/>
    <d v="1899-12-30T07:00:13"/>
    <x v="18"/>
    <n v="1963752770"/>
    <s v="AUTORISE"/>
    <x v="29"/>
  </r>
  <r>
    <d v="2024-06-03T00:00:00"/>
    <d v="1899-12-30T07:01:04"/>
    <x v="18"/>
    <n v="1962970478"/>
    <s v="AUTORISE"/>
    <x v="29"/>
  </r>
  <r>
    <d v="2024-06-03T00:00:00"/>
    <d v="1899-12-30T07:02:21"/>
    <x v="23"/>
    <n v="1963059664"/>
    <s v="AUTORISE"/>
    <x v="29"/>
  </r>
  <r>
    <d v="2024-06-03T00:00:00"/>
    <d v="1899-12-30T07:03:34"/>
    <x v="3"/>
    <n v="67534854"/>
    <s v="AUTORISE"/>
    <x v="29"/>
  </r>
  <r>
    <d v="2024-06-03T00:00:00"/>
    <d v="1899-12-30T07:04:14"/>
    <x v="11"/>
    <n v="67569053"/>
    <s v="AUTORISE"/>
    <x v="29"/>
  </r>
  <r>
    <d v="2024-06-03T00:00:00"/>
    <d v="1899-12-30T07:04:58"/>
    <x v="1"/>
    <n v="1963484879"/>
    <s v="AUTORISE"/>
    <x v="29"/>
  </r>
  <r>
    <d v="2024-06-03T00:00:00"/>
    <d v="1899-12-30T07:05:11"/>
    <x v="3"/>
    <n v="1963496867"/>
    <s v="AUTORISE"/>
    <x v="29"/>
  </r>
  <r>
    <d v="2024-06-03T00:00:00"/>
    <d v="1899-12-30T07:05:15"/>
    <x v="1"/>
    <n v="1963639018"/>
    <s v="AUTORISE"/>
    <x v="29"/>
  </r>
  <r>
    <d v="2024-06-03T00:00:00"/>
    <d v="1899-12-30T07:05:22"/>
    <x v="23"/>
    <n v="3240098974"/>
    <s v="AUTORISE"/>
    <x v="29"/>
  </r>
  <r>
    <d v="2024-06-03T00:00:00"/>
    <d v="1899-12-30T07:05:36"/>
    <x v="3"/>
    <n v="1962979408"/>
    <s v="AUTORISE"/>
    <x v="29"/>
  </r>
  <r>
    <d v="2024-06-03T00:00:00"/>
    <d v="1899-12-30T07:05:51"/>
    <x v="6"/>
    <n v="1963482856"/>
    <s v="AUTORISE"/>
    <x v="29"/>
  </r>
  <r>
    <d v="2024-06-03T00:00:00"/>
    <d v="1899-12-30T07:06:23"/>
    <x v="1"/>
    <n v="64636120"/>
    <s v="AUTORISE"/>
    <x v="29"/>
  </r>
  <r>
    <d v="2024-06-03T00:00:00"/>
    <d v="1899-12-30T07:07:31"/>
    <x v="3"/>
    <n v="1963076740"/>
    <s v="AUTORISE"/>
    <x v="29"/>
  </r>
  <r>
    <d v="2024-06-03T00:00:00"/>
    <d v="1899-12-30T07:08:28"/>
    <x v="3"/>
    <n v="1963063052"/>
    <s v="AUTORISE"/>
    <x v="29"/>
  </r>
  <r>
    <d v="2024-06-03T00:00:00"/>
    <d v="1899-12-30T07:08:29"/>
    <x v="28"/>
    <n v="1963491424"/>
    <s v="AUTORISE"/>
    <x v="29"/>
  </r>
  <r>
    <d v="2024-06-03T00:00:00"/>
    <d v="1899-12-30T07:09:00"/>
    <x v="6"/>
    <n v="1963760147"/>
    <s v="AUTORISE"/>
    <x v="29"/>
  </r>
  <r>
    <d v="2024-06-03T00:00:00"/>
    <d v="1899-12-30T07:09:20"/>
    <x v="31"/>
    <n v="1963632696"/>
    <s v="AUTORISE"/>
    <x v="29"/>
  </r>
  <r>
    <d v="2024-06-03T00:00:00"/>
    <d v="1899-12-30T07:10:28"/>
    <x v="1"/>
    <n v="66009773"/>
    <s v="AUTORISE"/>
    <x v="29"/>
  </r>
  <r>
    <d v="2024-06-03T00:00:00"/>
    <d v="1899-12-30T07:12:46"/>
    <x v="6"/>
    <n v="1963479123"/>
    <s v="AUTORISE"/>
    <x v="29"/>
  </r>
  <r>
    <d v="2024-06-03T00:00:00"/>
    <d v="1899-12-30T07:13:06"/>
    <x v="1"/>
    <n v="66024626"/>
    <s v="AUTORISE"/>
    <x v="29"/>
  </r>
  <r>
    <d v="2024-06-03T00:00:00"/>
    <d v="1899-12-30T07:13:16"/>
    <x v="31"/>
    <n v="1963289308"/>
    <s v="AUTORISE"/>
    <x v="29"/>
  </r>
  <r>
    <d v="2024-06-03T00:00:00"/>
    <d v="1899-12-30T07:14:09"/>
    <x v="19"/>
    <n v="1962972558"/>
    <s v="AUTORISE"/>
    <x v="29"/>
  </r>
  <r>
    <d v="2024-06-03T00:00:00"/>
    <d v="1899-12-30T07:14:43"/>
    <x v="30"/>
    <n v="1962975340"/>
    <s v="AUTORISE"/>
    <x v="29"/>
  </r>
  <r>
    <d v="2024-06-03T00:00:00"/>
    <d v="1899-12-30T07:16:42"/>
    <x v="18"/>
    <n v="1962972646"/>
    <s v="AUTORISE"/>
    <x v="29"/>
  </r>
  <r>
    <d v="2024-06-03T00:00:00"/>
    <d v="1899-12-30T07:17:16"/>
    <x v="2"/>
    <n v="1963488540"/>
    <s v="AUTORISE"/>
    <x v="29"/>
  </r>
  <r>
    <d v="2024-06-03T00:00:00"/>
    <d v="1899-12-30T07:17:22"/>
    <x v="28"/>
    <n v="1963060010"/>
    <s v="AUTORISE"/>
    <x v="29"/>
  </r>
  <r>
    <d v="2024-06-03T00:00:00"/>
    <d v="1899-12-30T07:17:28"/>
    <x v="30"/>
    <n v="66024863"/>
    <s v="AUTORISE"/>
    <x v="29"/>
  </r>
  <r>
    <d v="2024-06-03T00:00:00"/>
    <d v="1899-12-30T07:18:34"/>
    <x v="3"/>
    <n v="66585816"/>
    <s v="AUTORISE"/>
    <x v="29"/>
  </r>
  <r>
    <d v="2024-06-03T00:00:00"/>
    <d v="1899-12-30T07:19:28"/>
    <x v="30"/>
    <n v="3279377695"/>
    <s v="AUTORISE"/>
    <x v="29"/>
  </r>
  <r>
    <d v="2024-06-03T00:00:00"/>
    <d v="1899-12-30T07:19:38"/>
    <x v="2"/>
    <n v="1963061217"/>
    <s v="AUTORISE"/>
    <x v="29"/>
  </r>
  <r>
    <d v="2024-06-03T00:00:00"/>
    <d v="1899-12-30T07:19:57"/>
    <x v="19"/>
    <n v="3279364953"/>
    <s v="AUTORISE"/>
    <x v="29"/>
  </r>
  <r>
    <d v="2024-06-03T00:00:00"/>
    <d v="1899-12-30T07:20:02"/>
    <x v="3"/>
    <n v="67573125"/>
    <s v="AUTORISE"/>
    <x v="29"/>
  </r>
  <r>
    <d v="2024-06-03T00:00:00"/>
    <d v="1899-12-30T07:21:44"/>
    <x v="2"/>
    <n v="1962956746"/>
    <s v="AUTORISE"/>
    <x v="29"/>
  </r>
  <r>
    <d v="2024-06-03T00:00:00"/>
    <d v="1899-12-30T07:22:23"/>
    <x v="3"/>
    <n v="1963076810"/>
    <s v="AUTORISE"/>
    <x v="29"/>
  </r>
  <r>
    <d v="2024-06-03T00:00:00"/>
    <d v="1899-12-30T07:22:52"/>
    <x v="13"/>
    <n v="66025041"/>
    <s v="AUTORISE"/>
    <x v="29"/>
  </r>
  <r>
    <d v="2024-06-03T00:00:00"/>
    <d v="1899-12-30T07:23:11"/>
    <x v="7"/>
    <n v="1962970153"/>
    <s v="AUTORISE"/>
    <x v="29"/>
  </r>
  <r>
    <d v="2024-06-03T00:00:00"/>
    <d v="1899-12-30T07:23:13"/>
    <x v="18"/>
    <n v="1963060082"/>
    <s v="AUTORISE"/>
    <x v="29"/>
  </r>
  <r>
    <d v="2024-06-03T00:00:00"/>
    <d v="1899-12-30T07:23:27"/>
    <x v="2"/>
    <n v="67531643"/>
    <s v="AUTORISE"/>
    <x v="29"/>
  </r>
  <r>
    <d v="2024-06-03T00:00:00"/>
    <d v="1899-12-30T07:24:07"/>
    <x v="3"/>
    <n v="1963062683"/>
    <s v="AUTORISE"/>
    <x v="29"/>
  </r>
  <r>
    <d v="2024-06-03T00:00:00"/>
    <d v="1899-12-30T07:25:22"/>
    <x v="3"/>
    <n v="1963491576"/>
    <s v="AUTORISE"/>
    <x v="29"/>
  </r>
  <r>
    <d v="2024-06-03T00:00:00"/>
    <d v="1899-12-30T07:26:09"/>
    <x v="7"/>
    <n v="1963025058"/>
    <s v="AUTORISE"/>
    <x v="29"/>
  </r>
  <r>
    <d v="2024-06-03T00:00:00"/>
    <d v="1899-12-30T07:26:49"/>
    <x v="3"/>
    <n v="1963487635"/>
    <s v="AUTORISE"/>
    <x v="29"/>
  </r>
  <r>
    <d v="2024-06-03T00:00:00"/>
    <d v="1899-12-30T07:27:02"/>
    <x v="3"/>
    <n v="1963062814"/>
    <s v="AUTORISE"/>
    <x v="29"/>
  </r>
  <r>
    <d v="2024-06-03T00:00:00"/>
    <d v="1899-12-30T07:27:03"/>
    <x v="8"/>
    <n v="66011345"/>
    <s v="AUTORISE"/>
    <x v="29"/>
  </r>
  <r>
    <d v="2024-06-03T00:00:00"/>
    <d v="1899-12-30T07:27:23"/>
    <x v="2"/>
    <n v="1963477475"/>
    <s v="AUTORISE"/>
    <x v="29"/>
  </r>
  <r>
    <d v="2024-06-03T00:00:00"/>
    <d v="1899-12-30T07:27:30"/>
    <x v="1"/>
    <n v="3246395739"/>
    <s v="AUTORISE"/>
    <x v="29"/>
  </r>
  <r>
    <d v="2024-06-03T00:00:00"/>
    <d v="1899-12-30T07:27:39"/>
    <x v="30"/>
    <n v="1962982496"/>
    <s v="AUTORISE"/>
    <x v="29"/>
  </r>
  <r>
    <d v="2024-06-03T00:00:00"/>
    <d v="1899-12-30T07:27:54"/>
    <x v="5"/>
    <n v="67568225"/>
    <s v="AUTORISE"/>
    <x v="29"/>
  </r>
  <r>
    <d v="2024-06-03T00:00:00"/>
    <d v="1899-12-30T07:28:08"/>
    <x v="4"/>
    <n v="67584403"/>
    <s v="AUTORISE"/>
    <x v="29"/>
  </r>
  <r>
    <d v="2024-06-03T00:00:00"/>
    <d v="1899-12-30T07:28:46"/>
    <x v="3"/>
    <n v="1962979471"/>
    <s v="AUTORISE"/>
    <x v="29"/>
  </r>
  <r>
    <d v="2024-06-03T00:00:00"/>
    <d v="1899-12-30T07:29:07"/>
    <x v="3"/>
    <n v="3279364913"/>
    <s v="AUTORISE"/>
    <x v="29"/>
  </r>
  <r>
    <d v="2024-06-03T00:00:00"/>
    <d v="1899-12-30T07:29:14"/>
    <x v="21"/>
    <n v="1963063156"/>
    <s v="AUTORISE"/>
    <x v="29"/>
  </r>
  <r>
    <d v="2024-06-03T00:00:00"/>
    <d v="1899-12-30T07:29:37"/>
    <x v="30"/>
    <n v="1962954740"/>
    <s v="AUTORISE"/>
    <x v="29"/>
  </r>
  <r>
    <d v="2024-06-03T00:00:00"/>
    <d v="1899-12-30T07:29:39"/>
    <x v="2"/>
    <n v="3245523205"/>
    <s v="AUTORISE"/>
    <x v="29"/>
  </r>
  <r>
    <d v="2024-06-03T00:00:00"/>
    <d v="1899-12-30T07:29:55"/>
    <x v="1"/>
    <n v="1963588831"/>
    <s v="AUTORISE"/>
    <x v="29"/>
  </r>
  <r>
    <d v="2024-06-03T00:00:00"/>
    <d v="1899-12-30T07:30:05"/>
    <x v="6"/>
    <n v="64649071"/>
    <s v="AUTORISE"/>
    <x v="29"/>
  </r>
  <r>
    <d v="2024-06-03T00:00:00"/>
    <d v="1899-12-30T07:30:10"/>
    <x v="3"/>
    <n v="3272984995"/>
    <s v="AUTORISE"/>
    <x v="29"/>
  </r>
  <r>
    <d v="2024-06-03T00:00:00"/>
    <d v="1899-12-30T07:30:45"/>
    <x v="3"/>
    <n v="3278557921"/>
    <s v="AUTORISE"/>
    <x v="29"/>
  </r>
  <r>
    <d v="2024-06-03T00:00:00"/>
    <d v="1899-12-30T07:32:09"/>
    <x v="2"/>
    <n v="1963061515"/>
    <s v="AUTORISE"/>
    <x v="29"/>
  </r>
  <r>
    <d v="2024-06-03T00:00:00"/>
    <d v="1899-12-30T07:32:14"/>
    <x v="4"/>
    <n v="1964159828"/>
    <s v="AUTORISE"/>
    <x v="29"/>
  </r>
  <r>
    <d v="2024-06-03T00:00:00"/>
    <d v="1899-12-30T07:32:43"/>
    <x v="2"/>
    <n v="1963068111"/>
    <s v="AUTORISE"/>
    <x v="29"/>
  </r>
  <r>
    <d v="2024-06-03T00:00:00"/>
    <d v="1899-12-30T07:32:49"/>
    <x v="14"/>
    <n v="1962973466"/>
    <s v="AUTORISE"/>
    <x v="29"/>
  </r>
  <r>
    <d v="2024-06-03T00:00:00"/>
    <d v="1899-12-30T07:33:06"/>
    <x v="5"/>
    <n v="67567881"/>
    <s v="AUTORISE"/>
    <x v="29"/>
  </r>
  <r>
    <d v="2024-06-03T00:00:00"/>
    <d v="1899-12-30T07:33:35"/>
    <x v="2"/>
    <n v="1963483368"/>
    <s v="AUTORISE"/>
    <x v="29"/>
  </r>
  <r>
    <d v="2024-06-03T00:00:00"/>
    <d v="1899-12-30T07:33:43"/>
    <x v="6"/>
    <n v="1963475021"/>
    <s v="AUTORISE"/>
    <x v="29"/>
  </r>
  <r>
    <d v="2024-06-03T00:00:00"/>
    <d v="1899-12-30T07:34:07"/>
    <x v="3"/>
    <n v="1964163546"/>
    <s v="AUTORISE"/>
    <x v="29"/>
  </r>
  <r>
    <d v="2024-06-03T00:00:00"/>
    <d v="1899-12-30T07:34:27"/>
    <x v="6"/>
    <n v="1963069156"/>
    <s v="AUTORISE"/>
    <x v="29"/>
  </r>
  <r>
    <d v="2024-06-03T00:00:00"/>
    <d v="1899-12-30T07:35:33"/>
    <x v="11"/>
    <n v="1963071265"/>
    <s v="AUTORISE"/>
    <x v="29"/>
  </r>
  <r>
    <d v="2024-06-03T00:00:00"/>
    <d v="1899-12-30T07:35:45"/>
    <x v="1"/>
    <n v="1963486341"/>
    <s v="AUTORISE"/>
    <x v="29"/>
  </r>
  <r>
    <d v="2024-06-03T00:00:00"/>
    <d v="1899-12-30T07:35:54"/>
    <x v="2"/>
    <n v="67574044"/>
    <s v="AUTORISE"/>
    <x v="29"/>
  </r>
  <r>
    <d v="2024-06-03T00:00:00"/>
    <d v="1899-12-30T07:37:14"/>
    <x v="1"/>
    <n v="1963486319"/>
    <s v="AUTORISE"/>
    <x v="29"/>
  </r>
  <r>
    <d v="2024-06-03T00:00:00"/>
    <d v="1899-12-30T07:37:23"/>
    <x v="5"/>
    <n v="1963062282"/>
    <s v="AUTORISE"/>
    <x v="29"/>
  </r>
  <r>
    <d v="2024-06-03T00:00:00"/>
    <d v="1899-12-30T07:37:23"/>
    <x v="2"/>
    <n v="1963077111"/>
    <s v="AUTORISE"/>
    <x v="29"/>
  </r>
  <r>
    <d v="2024-06-03T00:00:00"/>
    <d v="1899-12-30T07:37:48"/>
    <x v="11"/>
    <n v="1963060849"/>
    <s v="AUTORISE"/>
    <x v="29"/>
  </r>
  <r>
    <d v="2024-06-03T00:00:00"/>
    <d v="1899-12-30T07:39:14"/>
    <x v="30"/>
    <n v="1962970894"/>
    <s v="AUTORISE"/>
    <x v="29"/>
  </r>
  <r>
    <d v="2024-06-03T00:00:00"/>
    <d v="1899-12-30T07:39:36"/>
    <x v="2"/>
    <n v="67580147"/>
    <s v="AUTORISE"/>
    <x v="29"/>
  </r>
  <r>
    <d v="2024-06-03T00:00:00"/>
    <d v="1899-12-30T07:39:55"/>
    <x v="7"/>
    <n v="1963527651"/>
    <s v="AUTORISE"/>
    <x v="29"/>
  </r>
  <r>
    <d v="2024-06-03T00:00:00"/>
    <d v="1899-12-30T07:40:30"/>
    <x v="2"/>
    <n v="1963483423"/>
    <s v="AUTORISE"/>
    <x v="29"/>
  </r>
  <r>
    <d v="2024-06-03T00:00:00"/>
    <d v="1899-12-30T07:40:39"/>
    <x v="14"/>
    <n v="1963077697"/>
    <s v="AUTORISE"/>
    <x v="29"/>
  </r>
  <r>
    <d v="2024-06-03T00:00:00"/>
    <d v="1899-12-30T07:41:04"/>
    <x v="30"/>
    <n v="1963485988"/>
    <s v="AUTORISE"/>
    <x v="29"/>
  </r>
  <r>
    <d v="2024-06-03T00:00:00"/>
    <d v="1899-12-30T07:41:08"/>
    <x v="2"/>
    <n v="1962967772"/>
    <s v="AUTORISE"/>
    <x v="29"/>
  </r>
  <r>
    <d v="2024-06-03T00:00:00"/>
    <d v="1899-12-30T07:41:28"/>
    <x v="5"/>
    <n v="1963479776"/>
    <s v="AUTORISE"/>
    <x v="29"/>
  </r>
  <r>
    <d v="2024-06-03T00:00:00"/>
    <d v="1899-12-30T07:41:55"/>
    <x v="30"/>
    <n v="1962954791"/>
    <s v="AUTORISE"/>
    <x v="29"/>
  </r>
  <r>
    <d v="2024-06-03T00:00:00"/>
    <d v="1899-12-30T07:42:03"/>
    <x v="2"/>
    <n v="67573847"/>
    <s v="AUTORISE"/>
    <x v="29"/>
  </r>
  <r>
    <d v="2024-06-03T00:00:00"/>
    <d v="1899-12-30T07:43:20"/>
    <x v="5"/>
    <n v="1963063020"/>
    <s v="AUTORISE"/>
    <x v="29"/>
  </r>
  <r>
    <d v="2024-06-03T00:00:00"/>
    <d v="1899-12-30T07:44:46"/>
    <x v="2"/>
    <n v="1963078389"/>
    <s v="AUTORISE"/>
    <x v="29"/>
  </r>
  <r>
    <d v="2024-06-03T00:00:00"/>
    <d v="1899-12-30T07:44:57"/>
    <x v="0"/>
    <n v="1963498216"/>
    <s v="AUTORISE"/>
    <x v="29"/>
  </r>
  <r>
    <d v="2024-06-03T00:00:00"/>
    <d v="1899-12-30T07:45:03"/>
    <x v="28"/>
    <n v="67577187"/>
    <s v="AUTORISE"/>
    <x v="29"/>
  </r>
  <r>
    <d v="2024-06-03T00:00:00"/>
    <d v="1899-12-30T07:45:17"/>
    <x v="2"/>
    <n v="67535507"/>
    <s v="AUTORISE"/>
    <x v="29"/>
  </r>
  <r>
    <d v="2024-06-03T00:00:00"/>
    <d v="1899-12-30T07:46:00"/>
    <x v="18"/>
    <n v="1963474739"/>
    <s v="AUTORISE"/>
    <x v="29"/>
  </r>
  <r>
    <d v="2024-06-03T00:00:00"/>
    <d v="1899-12-30T07:46:27"/>
    <x v="18"/>
    <n v="66025007"/>
    <s v="AUTORISE"/>
    <x v="29"/>
  </r>
  <r>
    <d v="2024-06-03T00:00:00"/>
    <d v="1899-12-30T07:46:59"/>
    <x v="1"/>
    <n v="67576875"/>
    <s v="AUTORISE"/>
    <x v="29"/>
  </r>
  <r>
    <d v="2024-06-03T00:00:00"/>
    <d v="1899-12-30T07:47:49"/>
    <x v="11"/>
    <n v="1963490177"/>
    <s v="AUTORISE"/>
    <x v="29"/>
  </r>
  <r>
    <d v="2024-06-03T00:00:00"/>
    <d v="1899-12-30T07:48:18"/>
    <x v="4"/>
    <n v="1963860046"/>
    <s v="AUTORISE"/>
    <x v="29"/>
  </r>
  <r>
    <d v="2024-06-03T00:00:00"/>
    <d v="1899-12-30T07:49:30"/>
    <x v="2"/>
    <n v="67535508"/>
    <s v="AUTORISE"/>
    <x v="29"/>
  </r>
  <r>
    <d v="2024-06-03T00:00:00"/>
    <d v="1899-12-30T07:49:49"/>
    <x v="11"/>
    <n v="1963071827"/>
    <s v="AUTORISE"/>
    <x v="29"/>
  </r>
  <r>
    <d v="2024-06-03T00:00:00"/>
    <d v="1899-12-30T07:50:53"/>
    <x v="6"/>
    <n v="1963078879"/>
    <s v="AUTORISE"/>
    <x v="29"/>
  </r>
  <r>
    <d v="2024-06-03T00:00:00"/>
    <d v="1899-12-30T07:51:45"/>
    <x v="4"/>
    <n v="1963540455"/>
    <s v="AUTORISE"/>
    <x v="29"/>
  </r>
  <r>
    <d v="2024-06-03T00:00:00"/>
    <d v="1899-12-30T07:52:31"/>
    <x v="2"/>
    <n v="1963475749"/>
    <s v="AUTORISE"/>
    <x v="29"/>
  </r>
  <r>
    <d v="2024-06-03T00:00:00"/>
    <d v="1899-12-30T07:52:41"/>
    <x v="2"/>
    <n v="1963075272"/>
    <s v="AUTORISE"/>
    <x v="29"/>
  </r>
  <r>
    <d v="2024-06-03T00:00:00"/>
    <d v="1899-12-30T07:52:59"/>
    <x v="25"/>
    <n v="1963300669"/>
    <s v="AUTORISE"/>
    <x v="29"/>
  </r>
  <r>
    <d v="2024-06-03T00:00:00"/>
    <d v="1899-12-30T07:53:00"/>
    <x v="2"/>
    <n v="1962969887"/>
    <s v="AUTORISE"/>
    <x v="29"/>
  </r>
  <r>
    <d v="2024-06-03T00:00:00"/>
    <d v="1899-12-30T07:53:18"/>
    <x v="18"/>
    <n v="67585003"/>
    <s v="AUTORISE"/>
    <x v="29"/>
  </r>
  <r>
    <d v="2024-06-03T00:00:00"/>
    <d v="1899-12-30T07:55:21"/>
    <x v="6"/>
    <n v="1963198101"/>
    <s v="AUTORISE"/>
    <x v="29"/>
  </r>
  <r>
    <d v="2024-06-03T00:00:00"/>
    <d v="1899-12-30T07:55:42"/>
    <x v="2"/>
    <n v="67580138"/>
    <s v="AUTORISE"/>
    <x v="29"/>
  </r>
  <r>
    <d v="2024-06-03T00:00:00"/>
    <d v="1899-12-30T07:55:51"/>
    <x v="1"/>
    <n v="1963502658"/>
    <s v="AUTORISE"/>
    <x v="29"/>
  </r>
  <r>
    <d v="2024-06-03T00:00:00"/>
    <d v="1899-12-30T07:55:57"/>
    <x v="30"/>
    <n v="1963071423"/>
    <s v="AUTORISE"/>
    <x v="29"/>
  </r>
  <r>
    <d v="2024-06-03T00:00:00"/>
    <d v="1899-12-30T07:56:16"/>
    <x v="6"/>
    <n v="3279341676"/>
    <s v="AUTORISE"/>
    <x v="29"/>
  </r>
  <r>
    <d v="2024-06-03T00:00:00"/>
    <d v="1899-12-30T07:57:52"/>
    <x v="20"/>
    <n v="1963491554"/>
    <s v="AUTORISE"/>
    <x v="29"/>
  </r>
  <r>
    <d v="2024-06-03T00:00:00"/>
    <d v="1899-12-30T07:59:09"/>
    <x v="18"/>
    <n v="1963078478"/>
    <s v="AUTORISE"/>
    <x v="29"/>
  </r>
  <r>
    <d v="2024-06-03T00:00:00"/>
    <d v="1899-12-30T07:59:49"/>
    <x v="28"/>
    <n v="3279371398"/>
    <s v="AUTORISE"/>
    <x v="29"/>
  </r>
  <r>
    <d v="2024-06-03T00:00:00"/>
    <d v="1899-12-30T08:00:43"/>
    <x v="19"/>
    <n v="1963307974"/>
    <s v="AUTORISE"/>
    <x v="29"/>
  </r>
  <r>
    <d v="2024-06-03T00:00:00"/>
    <d v="1899-12-30T08:00:43"/>
    <x v="1"/>
    <n v="1963483900"/>
    <s v="AUTORISE"/>
    <x v="29"/>
  </r>
  <r>
    <d v="2024-06-03T00:00:00"/>
    <d v="1899-12-30T08:01:22"/>
    <x v="1"/>
    <n v="1962961513"/>
    <s v="AUTORISE"/>
    <x v="29"/>
  </r>
  <r>
    <d v="2024-06-03T00:00:00"/>
    <d v="1899-12-30T08:02:21"/>
    <x v="5"/>
    <n v="1963493308"/>
    <s v="AUTORISE"/>
    <x v="29"/>
  </r>
  <r>
    <d v="2024-06-03T00:00:00"/>
    <d v="1899-12-30T08:03:03"/>
    <x v="12"/>
    <n v="1963071983"/>
    <s v="AUTORISE"/>
    <x v="29"/>
  </r>
  <r>
    <d v="2024-06-03T00:00:00"/>
    <d v="1899-12-30T08:03:22"/>
    <x v="3"/>
    <n v="1963491266"/>
    <s v="AUTORISE"/>
    <x v="29"/>
  </r>
  <r>
    <d v="2024-06-03T00:00:00"/>
    <d v="1899-12-30T08:05:30"/>
    <x v="5"/>
    <n v="1963074058"/>
    <s v="AUTORISE"/>
    <x v="29"/>
  </r>
  <r>
    <d v="2024-06-03T00:00:00"/>
    <d v="1899-12-30T08:06:24"/>
    <x v="12"/>
    <n v="1963071826"/>
    <s v="AUTORISE"/>
    <x v="29"/>
  </r>
  <r>
    <d v="2024-06-03T00:00:00"/>
    <d v="1899-12-30T08:08:27"/>
    <x v="5"/>
    <n v="1963479852"/>
    <s v="AUTORISE"/>
    <x v="29"/>
  </r>
  <r>
    <d v="2024-06-03T00:00:00"/>
    <d v="1899-12-30T08:08:30"/>
    <x v="2"/>
    <n v="1962966354"/>
    <s v="AUTORISE"/>
    <x v="29"/>
  </r>
  <r>
    <d v="2024-06-03T00:00:00"/>
    <d v="1899-12-30T08:08:41"/>
    <x v="28"/>
    <n v="1962959493"/>
    <s v="AUTORISE"/>
    <x v="29"/>
  </r>
  <r>
    <d v="2024-06-03T00:00:00"/>
    <d v="1899-12-30T08:10:16"/>
    <x v="8"/>
    <n v="1963078003"/>
    <s v="AUTORISE"/>
    <x v="29"/>
  </r>
  <r>
    <d v="2024-06-03T00:00:00"/>
    <d v="1899-12-30T08:11:28"/>
    <x v="1"/>
    <n v="67577725"/>
    <s v="AUTORISE"/>
    <x v="29"/>
  </r>
  <r>
    <d v="2024-06-03T00:00:00"/>
    <d v="1899-12-30T08:11:56"/>
    <x v="5"/>
    <n v="1962966343"/>
    <s v="AUTORISE"/>
    <x v="29"/>
  </r>
  <r>
    <d v="2024-06-03T00:00:00"/>
    <d v="1899-12-30T08:12:51"/>
    <x v="5"/>
    <n v="1963062148"/>
    <s v="AUTORISE"/>
    <x v="29"/>
  </r>
  <r>
    <d v="2024-06-03T00:00:00"/>
    <d v="1899-12-30T08:13:32"/>
    <x v="5"/>
    <n v="1963479703"/>
    <s v="AUTORISE"/>
    <x v="29"/>
  </r>
  <r>
    <d v="2024-06-03T00:00:00"/>
    <d v="1899-12-30T08:15:42"/>
    <x v="12"/>
    <n v="1962967246"/>
    <s v="AUTORISE"/>
    <x v="29"/>
  </r>
  <r>
    <d v="2024-06-03T00:00:00"/>
    <d v="1899-12-30T08:15:50"/>
    <x v="5"/>
    <n v="1963078532"/>
    <s v="AUTORISE"/>
    <x v="29"/>
  </r>
  <r>
    <d v="2024-06-03T00:00:00"/>
    <d v="1899-12-30T08:17:02"/>
    <x v="3"/>
    <n v="1963771093"/>
    <s v="AUTORISE"/>
    <x v="29"/>
  </r>
  <r>
    <d v="2024-06-03T00:00:00"/>
    <d v="1899-12-30T08:17:08"/>
    <x v="0"/>
    <n v="67584804"/>
    <s v="AUTORISE"/>
    <x v="29"/>
  </r>
  <r>
    <d v="2024-06-03T00:00:00"/>
    <d v="1899-12-30T08:18:05"/>
    <x v="30"/>
    <n v="67528681"/>
    <s v="AUTORISE"/>
    <x v="29"/>
  </r>
  <r>
    <d v="2024-06-03T00:00:00"/>
    <d v="1899-12-30T08:18:24"/>
    <x v="5"/>
    <n v="1962952267"/>
    <s v="AUTORISE"/>
    <x v="29"/>
  </r>
  <r>
    <d v="2024-06-03T00:00:00"/>
    <d v="1899-12-30T08:19:15"/>
    <x v="30"/>
    <n v="1963061018"/>
    <s v="AUTORISE"/>
    <x v="29"/>
  </r>
  <r>
    <d v="2024-06-03T00:00:00"/>
    <d v="1899-12-30T08:19:44"/>
    <x v="20"/>
    <n v="1964164942"/>
    <s v="AUTORISE"/>
    <x v="29"/>
  </r>
  <r>
    <d v="2024-06-03T00:00:00"/>
    <d v="1899-12-30T08:20:01"/>
    <x v="20"/>
    <n v="67529120"/>
    <s v="AUTORISE"/>
    <x v="29"/>
  </r>
  <r>
    <d v="2024-06-03T00:00:00"/>
    <d v="1899-12-30T08:20:12"/>
    <x v="17"/>
    <n v="1963913675"/>
    <s v="AUTORISE"/>
    <x v="29"/>
  </r>
  <r>
    <d v="2024-06-03T00:00:00"/>
    <d v="1899-12-30T08:20:55"/>
    <x v="18"/>
    <n v="1963196039"/>
    <s v="AUTORISE"/>
    <x v="29"/>
  </r>
  <r>
    <d v="2024-06-03T00:00:00"/>
    <d v="1899-12-30T08:21:50"/>
    <x v="18"/>
    <n v="1963078519"/>
    <s v="AUTORISE"/>
    <x v="29"/>
  </r>
  <r>
    <d v="2024-06-03T00:00:00"/>
    <d v="1899-12-30T08:22:34"/>
    <x v="7"/>
    <n v="67583763"/>
    <s v="AUTORISE"/>
    <x v="29"/>
  </r>
  <r>
    <d v="2024-06-03T00:00:00"/>
    <d v="1899-12-30T08:23:12"/>
    <x v="5"/>
    <n v="1963062525"/>
    <s v="AUTORISE"/>
    <x v="29"/>
  </r>
  <r>
    <d v="2024-06-03T00:00:00"/>
    <d v="1899-12-30T08:23:39"/>
    <x v="3"/>
    <n v="1963299525"/>
    <s v="AUTORISE"/>
    <x v="29"/>
  </r>
  <r>
    <d v="2024-06-03T00:00:00"/>
    <d v="1899-12-30T08:23:57"/>
    <x v="18"/>
    <n v="1963478378"/>
    <s v="AUTORISE"/>
    <x v="29"/>
  </r>
  <r>
    <d v="2024-06-03T00:00:00"/>
    <d v="1899-12-30T08:24:21"/>
    <x v="3"/>
    <n v="1963924047"/>
    <s v="AUTORISE"/>
    <x v="29"/>
  </r>
  <r>
    <d v="2024-06-03T00:00:00"/>
    <d v="1899-12-30T08:24:32"/>
    <x v="18"/>
    <n v="1963525983"/>
    <s v="AUTORISE"/>
    <x v="29"/>
  </r>
  <r>
    <d v="2024-06-03T00:00:00"/>
    <d v="1899-12-30T08:24:47"/>
    <x v="7"/>
    <n v="3246374387"/>
    <s v="AUTORISE"/>
    <x v="29"/>
  </r>
  <r>
    <d v="2024-06-03T00:00:00"/>
    <d v="1899-12-30T08:25:24"/>
    <x v="3"/>
    <n v="3278561547"/>
    <s v="AUTORISE"/>
    <x v="29"/>
  </r>
  <r>
    <d v="2024-06-03T00:00:00"/>
    <d v="1899-12-30T08:25:50"/>
    <x v="1"/>
    <n v="1963484158"/>
    <s v="AUTORISE"/>
    <x v="29"/>
  </r>
  <r>
    <d v="2024-06-03T00:00:00"/>
    <d v="1899-12-30T08:29:44"/>
    <x v="7"/>
    <n v="3276885277"/>
    <s v="AUTORISE"/>
    <x v="29"/>
  </r>
  <r>
    <d v="2024-06-03T00:00:00"/>
    <d v="1899-12-30T08:30:53"/>
    <x v="31"/>
    <n v="66020446"/>
    <s v="AUTORISE"/>
    <x v="29"/>
  </r>
  <r>
    <d v="2024-06-03T00:00:00"/>
    <d v="1899-12-30T08:30:55"/>
    <x v="1"/>
    <n v="1963079079"/>
    <s v="AUTORISE"/>
    <x v="29"/>
  </r>
  <r>
    <d v="2024-06-03T00:00:00"/>
    <d v="1899-12-30T08:35:31"/>
    <x v="7"/>
    <n v="1963846880"/>
    <s v="AUTORISE"/>
    <x v="29"/>
  </r>
  <r>
    <d v="2024-06-03T00:00:00"/>
    <d v="1899-12-30T08:36:04"/>
    <x v="18"/>
    <n v="1963887886"/>
    <s v="AUTORISE"/>
    <x v="29"/>
  </r>
  <r>
    <d v="2024-06-03T00:00:00"/>
    <d v="1899-12-30T08:36:30"/>
    <x v="6"/>
    <n v="1963767381"/>
    <s v="AUTORISE"/>
    <x v="29"/>
  </r>
  <r>
    <d v="2024-06-03T00:00:00"/>
    <d v="1899-12-30T08:49:17"/>
    <x v="4"/>
    <n v="1962964272"/>
    <s v="AUTORISE"/>
    <x v="29"/>
  </r>
  <r>
    <d v="2024-06-03T00:00:00"/>
    <d v="1899-12-30T08:49:25"/>
    <x v="2"/>
    <n v="1962979690"/>
    <s v="AUTORISE"/>
    <x v="29"/>
  </r>
  <r>
    <d v="2024-06-03T00:00:00"/>
    <d v="1899-12-30T08:49:55"/>
    <x v="23"/>
    <n v="1963477788"/>
    <s v="AUTORISE"/>
    <x v="29"/>
  </r>
  <r>
    <d v="2024-06-03T00:00:00"/>
    <d v="1899-12-30T08:51:28"/>
    <x v="12"/>
    <n v="1963072013"/>
    <s v="AUTORISE"/>
    <x v="29"/>
  </r>
  <r>
    <d v="2024-06-03T00:00:00"/>
    <d v="1899-12-30T09:01:38"/>
    <x v="1"/>
    <n v="3272948022"/>
    <s v="AUTORISE"/>
    <x v="29"/>
  </r>
  <r>
    <d v="2024-06-03T00:00:00"/>
    <d v="1899-12-30T09:07:50"/>
    <x v="4"/>
    <n v="1963896531"/>
    <s v="AUTORISE"/>
    <x v="29"/>
  </r>
  <r>
    <d v="2024-06-03T00:00:00"/>
    <d v="1899-12-30T09:08:06"/>
    <x v="23"/>
    <n v="1963896531"/>
    <s v="AUTORISE"/>
    <x v="29"/>
  </r>
  <r>
    <d v="2024-06-03T00:00:00"/>
    <d v="1899-12-30T09:15:28"/>
    <x v="17"/>
    <n v="277440289"/>
    <s v="AUTORISE"/>
    <x v="29"/>
  </r>
  <r>
    <d v="2024-06-03T00:00:00"/>
    <d v="1899-12-30T09:32:51"/>
    <x v="11"/>
    <n v="1963071845"/>
    <s v="AUTORISE"/>
    <x v="29"/>
  </r>
  <r>
    <d v="2024-06-03T00:00:00"/>
    <d v="1899-12-30T09:40:35"/>
    <x v="2"/>
    <n v="1963483452"/>
    <s v="AUTORISE"/>
    <x v="29"/>
  </r>
  <r>
    <d v="2024-06-03T00:00:00"/>
    <d v="1899-12-30T09:42:33"/>
    <x v="2"/>
    <n v="67535516"/>
    <s v="AUTORISE"/>
    <x v="29"/>
  </r>
  <r>
    <d v="2024-06-03T00:00:00"/>
    <d v="1899-12-30T09:43:00"/>
    <x v="30"/>
    <n v="1963061085"/>
    <s v="AUTORISE"/>
    <x v="29"/>
  </r>
  <r>
    <d v="2024-06-03T00:00:00"/>
    <d v="1899-12-30T10:04:10"/>
    <x v="3"/>
    <n v="1963485421"/>
    <s v="AUTORISE"/>
    <x v="29"/>
  </r>
  <r>
    <d v="2024-06-03T00:00:00"/>
    <d v="1899-12-30T10:07:50"/>
    <x v="3"/>
    <n v="1963487816"/>
    <s v="AUTORISE"/>
    <x v="29"/>
  </r>
  <r>
    <d v="2024-06-03T00:00:00"/>
    <d v="1899-12-30T10:12:45"/>
    <x v="3"/>
    <n v="1963494437"/>
    <s v="AUTORISE"/>
    <x v="29"/>
  </r>
  <r>
    <d v="2024-06-03T00:00:00"/>
    <d v="1899-12-30T10:44:54"/>
    <x v="2"/>
    <n v="67574283"/>
    <s v="AUTORISE"/>
    <x v="29"/>
  </r>
  <r>
    <d v="2024-06-03T00:00:00"/>
    <d v="1899-12-30T10:53:36"/>
    <x v="25"/>
    <n v="3242111132"/>
    <s v="AUTORISE"/>
    <x v="29"/>
  </r>
  <r>
    <d v="2024-06-03T00:00:00"/>
    <d v="1899-12-30T11:08:56"/>
    <x v="12"/>
    <n v="1963473092"/>
    <s v="AUTORISE"/>
    <x v="29"/>
  </r>
  <r>
    <d v="2024-06-03T00:00:00"/>
    <d v="1899-12-30T11:20:32"/>
    <x v="12"/>
    <n v="1963476660"/>
    <s v="AUTORISE"/>
    <x v="29"/>
  </r>
  <r>
    <d v="2024-06-03T00:00:00"/>
    <d v="1899-12-30T12:29:09"/>
    <x v="30"/>
    <n v="67530714"/>
    <s v="AUTORISE"/>
    <x v="29"/>
  </r>
  <r>
    <d v="2024-06-03T00:00:00"/>
    <d v="1899-12-30T12:29:16"/>
    <x v="30"/>
    <n v="67570747"/>
    <s v="AUTORISE"/>
    <x v="29"/>
  </r>
  <r>
    <d v="2024-06-03T00:00:00"/>
    <d v="1899-12-30T12:29:42"/>
    <x v="1"/>
    <n v="1963470082"/>
    <s v="AUTORISE"/>
    <x v="29"/>
  </r>
  <r>
    <d v="2024-06-03T00:00:00"/>
    <d v="1899-12-30T12:42:09"/>
    <x v="1"/>
    <n v="1963483107"/>
    <s v="AUTORISE"/>
    <x v="29"/>
  </r>
  <r>
    <d v="2024-06-03T00:00:00"/>
    <d v="1899-12-30T12:42:38"/>
    <x v="6"/>
    <n v="1963484853"/>
    <s v="AUTORISE"/>
    <x v="29"/>
  </r>
  <r>
    <d v="2024-06-03T00:00:00"/>
    <d v="1899-12-30T12:57:00"/>
    <x v="4"/>
    <n v="67579472"/>
    <s v="AUTORISE"/>
    <x v="29"/>
  </r>
  <r>
    <d v="2024-06-03T00:00:00"/>
    <d v="1899-12-30T13:05:54"/>
    <x v="0"/>
    <n v="66589669"/>
    <s v="AUTORISE"/>
    <x v="29"/>
  </r>
  <r>
    <d v="2024-06-03T00:00:00"/>
    <d v="1899-12-30T13:18:57"/>
    <x v="4"/>
    <n v="1962968786"/>
    <s v="AUTORISE"/>
    <x v="29"/>
  </r>
  <r>
    <d v="2024-06-03T00:00:00"/>
    <d v="1899-12-30T13:22:43"/>
    <x v="18"/>
    <n v="1963072969"/>
    <s v="AUTORISE"/>
    <x v="29"/>
  </r>
  <r>
    <d v="2024-06-03T00:00:00"/>
    <d v="1899-12-30T13:38:16"/>
    <x v="1"/>
    <n v="1962968651"/>
    <s v="AUTORISE"/>
    <x v="29"/>
  </r>
  <r>
    <d v="2024-06-03T00:00:00"/>
    <d v="1899-12-30T13:46:04"/>
    <x v="9"/>
    <n v="1962963009"/>
    <s v="AUTORISE"/>
    <x v="29"/>
  </r>
  <r>
    <d v="2024-06-03T00:00:00"/>
    <d v="1899-12-30T14:26:50"/>
    <x v="3"/>
    <n v="1963077034"/>
    <s v="AUTORISE"/>
    <x v="29"/>
  </r>
  <r>
    <d v="2024-06-03T00:00:00"/>
    <d v="1899-12-30T15:46:58"/>
    <x v="11"/>
    <n v="1963489431"/>
    <s v="AUTORISE"/>
    <x v="29"/>
  </r>
  <r>
    <d v="2024-06-03T00:00:00"/>
    <d v="1899-12-30T16:17:51"/>
    <x v="3"/>
    <n v="1962979493"/>
    <s v="AUTORISE"/>
    <x v="29"/>
  </r>
  <r>
    <d v="2024-06-03T00:00:00"/>
    <d v="1899-12-30T16:27:11"/>
    <x v="1"/>
    <n v="1962979075"/>
    <s v="AUTORISE"/>
    <x v="29"/>
  </r>
  <r>
    <d v="2024-06-03T00:00:00"/>
    <d v="1899-12-30T16:39:07"/>
    <x v="3"/>
    <n v="1963076981"/>
    <s v="AUTORISE"/>
    <x v="29"/>
  </r>
  <r>
    <d v="2024-06-03T00:00:00"/>
    <d v="1899-12-30T16:40:10"/>
    <x v="1"/>
    <n v="3279367338"/>
    <s v="AUTORISE"/>
    <x v="29"/>
  </r>
  <r>
    <d v="2024-06-03T00:00:00"/>
    <d v="1899-12-30T16:48:20"/>
    <x v="3"/>
    <n v="1963762930"/>
    <s v="AUTORISE"/>
    <x v="29"/>
  </r>
  <r>
    <d v="2024-06-03T00:00:00"/>
    <d v="1899-12-30T16:53:07"/>
    <x v="3"/>
    <n v="1963298260"/>
    <s v="AUTORISE"/>
    <x v="29"/>
  </r>
  <r>
    <d v="2024-06-03T00:00:00"/>
    <d v="1899-12-30T16:53:32"/>
    <x v="3"/>
    <n v="1963059670"/>
    <s v="AUTORISE"/>
    <x v="29"/>
  </r>
  <r>
    <d v="2024-06-03T00:00:00"/>
    <d v="1899-12-30T16:57:58"/>
    <x v="3"/>
    <n v="1963927466"/>
    <s v="AUTORISE"/>
    <x v="29"/>
  </r>
  <r>
    <d v="2024-06-03T00:00:00"/>
    <d v="1899-12-30T17:03:13"/>
    <x v="3"/>
    <n v="1962953785"/>
    <s v="AUTORISE"/>
    <x v="29"/>
  </r>
  <r>
    <d v="2024-06-03T00:00:00"/>
    <d v="1899-12-30T17:03:45"/>
    <x v="1"/>
    <n v="67584815"/>
    <s v="AUTORISE"/>
    <x v="29"/>
  </r>
  <r>
    <d v="2024-06-03T00:00:00"/>
    <d v="1899-12-30T17:05:09"/>
    <x v="2"/>
    <n v="1963490179"/>
    <s v="AUTORISE"/>
    <x v="29"/>
  </r>
  <r>
    <d v="2024-06-03T00:00:00"/>
    <d v="1899-12-30T17:09:28"/>
    <x v="2"/>
    <n v="67572710"/>
    <s v="AUTORISE"/>
    <x v="29"/>
  </r>
  <r>
    <d v="2024-06-03T00:00:00"/>
    <d v="1899-12-30T17:10:33"/>
    <x v="28"/>
    <n v="1963581789"/>
    <s v="AUTORISE"/>
    <x v="29"/>
  </r>
  <r>
    <d v="2024-06-03T00:00:00"/>
    <d v="1899-12-30T17:40:51"/>
    <x v="3"/>
    <n v="1963475108"/>
    <s v="AUTORISE"/>
    <x v="29"/>
  </r>
  <r>
    <d v="2024-06-03T00:00:00"/>
    <d v="1899-12-30T17:49:26"/>
    <x v="2"/>
    <n v="1963501467"/>
    <s v="AUTORISE"/>
    <x v="29"/>
  </r>
  <r>
    <d v="2024-06-03T00:00:00"/>
    <d v="1899-12-30T17:51:20"/>
    <x v="30"/>
    <n v="1963010081"/>
    <s v="AUTORISE"/>
    <x v="29"/>
  </r>
  <r>
    <d v="2024-06-03T00:00:00"/>
    <d v="1899-12-30T17:55:08"/>
    <x v="12"/>
    <n v="1963477527"/>
    <s v="AUTORISE"/>
    <x v="29"/>
  </r>
  <r>
    <d v="2024-06-03T00:00:00"/>
    <d v="1899-12-30T18:00:35"/>
    <x v="2"/>
    <n v="1963068341"/>
    <s v="AUTORISE"/>
    <x v="29"/>
  </r>
  <r>
    <d v="2024-06-03T00:00:00"/>
    <d v="1899-12-30T18:00:47"/>
    <x v="30"/>
    <n v="1962969693"/>
    <s v="AUTORISE"/>
    <x v="29"/>
  </r>
  <r>
    <d v="2024-06-03T00:00:00"/>
    <d v="1899-12-30T18:01:42"/>
    <x v="6"/>
    <n v="3272940763"/>
    <s v="AUTORISE"/>
    <x v="29"/>
  </r>
  <r>
    <d v="2024-06-03T00:00:00"/>
    <d v="1899-12-30T18:03:52"/>
    <x v="1"/>
    <n v="1963478904"/>
    <s v="AUTORISE"/>
    <x v="29"/>
  </r>
  <r>
    <d v="2024-06-03T00:00:00"/>
    <d v="1899-12-30T18:14:14"/>
    <x v="1"/>
    <n v="67522288"/>
    <s v="AUTORISE"/>
    <x v="29"/>
  </r>
  <r>
    <d v="2024-06-03T00:00:00"/>
    <d v="1899-12-30T18:15:50"/>
    <x v="1"/>
    <n v="1962968647"/>
    <s v="AUTORISE"/>
    <x v="29"/>
  </r>
  <r>
    <d v="2024-06-03T00:00:00"/>
    <d v="1899-12-30T18:18:00"/>
    <x v="18"/>
    <n v="3279358301"/>
    <s v="AUTORISE"/>
    <x v="29"/>
  </r>
  <r>
    <d v="2024-06-03T00:00:00"/>
    <d v="1899-12-30T18:21:43"/>
    <x v="2"/>
    <n v="1962967105"/>
    <s v="AUTORISE"/>
    <x v="29"/>
  </r>
  <r>
    <d v="2024-06-03T00:00:00"/>
    <d v="1899-12-30T18:26:33"/>
    <x v="3"/>
    <n v="1963301365"/>
    <s v="AUTORISE"/>
    <x v="29"/>
  </r>
  <r>
    <d v="2024-06-03T00:00:00"/>
    <d v="1899-12-30T18:31:28"/>
    <x v="3"/>
    <n v="1963477516"/>
    <s v="AUTORISE"/>
    <x v="29"/>
  </r>
  <r>
    <d v="2024-06-03T00:00:00"/>
    <d v="1899-12-30T18:39:28"/>
    <x v="13"/>
    <n v="1963483403"/>
    <s v="AUTORISE"/>
    <x v="29"/>
  </r>
  <r>
    <d v="2024-06-03T00:00:00"/>
    <d v="1899-12-30T18:52:58"/>
    <x v="3"/>
    <n v="67567145"/>
    <s v="AUTORISE"/>
    <x v="29"/>
  </r>
  <r>
    <d v="2024-06-03T00:00:00"/>
    <d v="1899-12-30T19:06:05"/>
    <x v="30"/>
    <n v="1963501206"/>
    <s v="AUTORISE"/>
    <x v="29"/>
  </r>
  <r>
    <d v="2024-06-03T00:00:00"/>
    <d v="1899-12-30T19:07:21"/>
    <x v="2"/>
    <n v="64025477"/>
    <s v="AUTORISE"/>
    <x v="29"/>
  </r>
  <r>
    <d v="2024-06-04T00:00:00"/>
    <d v="1899-12-30T05:11:36"/>
    <x v="31"/>
    <n v="1963471309"/>
    <s v="AUTORISE"/>
    <x v="29"/>
  </r>
  <r>
    <d v="2024-06-04T00:00:00"/>
    <d v="1899-12-30T05:33:06"/>
    <x v="3"/>
    <n v="1963062650"/>
    <s v="AUTORISE"/>
    <x v="29"/>
  </r>
  <r>
    <d v="2024-06-04T00:00:00"/>
    <d v="1899-12-30T05:47:16"/>
    <x v="30"/>
    <n v="1963071356"/>
    <s v="AUTORISE"/>
    <x v="29"/>
  </r>
  <r>
    <d v="2024-06-04T00:00:00"/>
    <d v="1899-12-30T05:50:23"/>
    <x v="3"/>
    <n v="1963062901"/>
    <s v="AUTORISE"/>
    <x v="29"/>
  </r>
  <r>
    <d v="2024-06-04T00:00:00"/>
    <d v="1899-12-30T06:10:24"/>
    <x v="2"/>
    <n v="1962963944"/>
    <s v="AUTORISE"/>
    <x v="29"/>
  </r>
  <r>
    <d v="2024-06-04T00:00:00"/>
    <d v="1899-12-30T06:13:00"/>
    <x v="18"/>
    <n v="1963078198"/>
    <s v="AUTORISE"/>
    <x v="29"/>
  </r>
  <r>
    <d v="2024-06-04T00:00:00"/>
    <d v="1899-12-30T06:13:32"/>
    <x v="3"/>
    <n v="1963062639"/>
    <s v="AUTORISE"/>
    <x v="29"/>
  </r>
  <r>
    <d v="2024-06-04T00:00:00"/>
    <d v="1899-12-30T06:22:02"/>
    <x v="5"/>
    <n v="1963478941"/>
    <s v="AUTORISE"/>
    <x v="29"/>
  </r>
  <r>
    <d v="2024-06-04T00:00:00"/>
    <d v="1899-12-30T06:23:00"/>
    <x v="3"/>
    <n v="1963076666"/>
    <s v="AUTORISE"/>
    <x v="29"/>
  </r>
  <r>
    <d v="2024-06-04T00:00:00"/>
    <d v="1899-12-30T06:25:51"/>
    <x v="3"/>
    <n v="1963487777"/>
    <s v="AUTORISE"/>
    <x v="29"/>
  </r>
  <r>
    <d v="2024-06-04T00:00:00"/>
    <d v="1899-12-30T06:26:12"/>
    <x v="3"/>
    <n v="1963474790"/>
    <s v="AUTORISE"/>
    <x v="29"/>
  </r>
  <r>
    <d v="2024-06-04T00:00:00"/>
    <d v="1899-12-30T06:27:37"/>
    <x v="3"/>
    <n v="3239925273"/>
    <s v="AUTORISE"/>
    <x v="29"/>
  </r>
  <r>
    <d v="2024-06-04T00:00:00"/>
    <d v="1899-12-30T06:34:52"/>
    <x v="5"/>
    <n v="1963494210"/>
    <s v="AUTORISE"/>
    <x v="29"/>
  </r>
  <r>
    <d v="2024-06-04T00:00:00"/>
    <d v="1899-12-30T06:35:44"/>
    <x v="2"/>
    <n v="1963483430"/>
    <s v="AUTORISE"/>
    <x v="29"/>
  </r>
  <r>
    <d v="2024-06-04T00:00:00"/>
    <d v="1899-12-30T06:36:05"/>
    <x v="5"/>
    <n v="1963062477"/>
    <s v="AUTORISE"/>
    <x v="29"/>
  </r>
  <r>
    <d v="2024-06-04T00:00:00"/>
    <d v="1899-12-30T06:39:26"/>
    <x v="2"/>
    <n v="1962959073"/>
    <s v="AUTORISE"/>
    <x v="29"/>
  </r>
  <r>
    <d v="2024-06-04T00:00:00"/>
    <d v="1899-12-30T06:43:10"/>
    <x v="5"/>
    <n v="1963479892"/>
    <s v="AUTORISE"/>
    <x v="29"/>
  </r>
  <r>
    <d v="2024-06-04T00:00:00"/>
    <d v="1899-12-30T06:44:42"/>
    <x v="1"/>
    <n v="1963078529"/>
    <s v="AUTORISE"/>
    <x v="29"/>
  </r>
  <r>
    <d v="2024-06-04T00:00:00"/>
    <d v="1899-12-30T06:45:51"/>
    <x v="3"/>
    <n v="3239927605"/>
    <s v="AUTORISE"/>
    <x v="29"/>
  </r>
  <r>
    <d v="2024-06-04T00:00:00"/>
    <d v="1899-12-30T06:47:15"/>
    <x v="5"/>
    <n v="1963504428"/>
    <s v="AUTORISE"/>
    <x v="29"/>
  </r>
  <r>
    <d v="2024-06-04T00:00:00"/>
    <d v="1899-12-30T06:47:24"/>
    <x v="3"/>
    <n v="3272960892"/>
    <s v="AUTORISE"/>
    <x v="29"/>
  </r>
  <r>
    <d v="2024-06-04T00:00:00"/>
    <d v="1899-12-30T06:48:47"/>
    <x v="4"/>
    <n v="1963078505"/>
    <s v="AUTORISE"/>
    <x v="29"/>
  </r>
  <r>
    <d v="2024-06-04T00:00:00"/>
    <d v="1899-12-30T06:49:29"/>
    <x v="3"/>
    <n v="1963076620"/>
    <s v="AUTORISE"/>
    <x v="29"/>
  </r>
  <r>
    <d v="2024-06-04T00:00:00"/>
    <d v="1899-12-30T06:49:46"/>
    <x v="4"/>
    <n v="1962970500"/>
    <s v="AUTORISE"/>
    <x v="29"/>
  </r>
  <r>
    <d v="2024-06-04T00:00:00"/>
    <d v="1899-12-30T06:50:44"/>
    <x v="3"/>
    <n v="1962967949"/>
    <s v="AUTORISE"/>
    <x v="29"/>
  </r>
  <r>
    <d v="2024-06-04T00:00:00"/>
    <d v="1899-12-30T06:52:38"/>
    <x v="3"/>
    <n v="67578602"/>
    <s v="AUTORISE"/>
    <x v="29"/>
  </r>
  <r>
    <d v="2024-06-04T00:00:00"/>
    <d v="1899-12-30T06:54:06"/>
    <x v="5"/>
    <n v="1963062454"/>
    <s v="AUTORISE"/>
    <x v="29"/>
  </r>
  <r>
    <d v="2024-06-04T00:00:00"/>
    <d v="1899-12-30T06:54:44"/>
    <x v="4"/>
    <n v="1962959425"/>
    <s v="AUTORISE"/>
    <x v="29"/>
  </r>
  <r>
    <d v="2024-06-04T00:00:00"/>
    <d v="1899-12-30T07:00:35"/>
    <x v="5"/>
    <n v="1962960903"/>
    <s v="AUTORISE"/>
    <x v="29"/>
  </r>
  <r>
    <d v="2024-06-04T00:00:00"/>
    <d v="1899-12-30T07:01:23"/>
    <x v="3"/>
    <n v="67577448"/>
    <s v="AUTORISE"/>
    <x v="29"/>
  </r>
  <r>
    <d v="2024-06-04T00:00:00"/>
    <d v="1899-12-30T07:02:23"/>
    <x v="18"/>
    <n v="1963070557"/>
    <s v="AUTORISE"/>
    <x v="29"/>
  </r>
  <r>
    <d v="2024-06-04T00:00:00"/>
    <d v="1899-12-30T07:03:46"/>
    <x v="30"/>
    <n v="1963480744"/>
    <s v="AUTORISE"/>
    <x v="29"/>
  </r>
  <r>
    <d v="2024-06-04T00:00:00"/>
    <d v="1899-12-30T07:05:19"/>
    <x v="31"/>
    <n v="66020143"/>
    <s v="AUTORISE"/>
    <x v="29"/>
  </r>
  <r>
    <d v="2024-06-04T00:00:00"/>
    <d v="1899-12-30T07:07:54"/>
    <x v="3"/>
    <n v="1962979523"/>
    <s v="AUTORISE"/>
    <x v="29"/>
  </r>
  <r>
    <d v="2024-06-04T00:00:00"/>
    <d v="1899-12-30T07:08:08"/>
    <x v="4"/>
    <n v="1963477788"/>
    <s v="AUTORISE"/>
    <x v="29"/>
  </r>
  <r>
    <d v="2024-06-04T00:00:00"/>
    <d v="1899-12-30T07:10:42"/>
    <x v="12"/>
    <n v="1962977067"/>
    <s v="AUTORISE"/>
    <x v="29"/>
  </r>
  <r>
    <d v="2024-06-04T00:00:00"/>
    <d v="1899-12-30T07:15:21"/>
    <x v="7"/>
    <n v="1963770323"/>
    <s v="AUTORISE"/>
    <x v="29"/>
  </r>
  <r>
    <d v="2024-06-04T00:00:00"/>
    <d v="1899-12-30T07:16:23"/>
    <x v="30"/>
    <n v="1963064148"/>
    <s v="AUTORISE"/>
    <x v="29"/>
  </r>
  <r>
    <d v="2024-06-04T00:00:00"/>
    <d v="1899-12-30T07:17:38"/>
    <x v="3"/>
    <n v="67572681"/>
    <s v="AUTORISE"/>
    <x v="29"/>
  </r>
  <r>
    <d v="2024-06-04T00:00:00"/>
    <d v="1899-12-30T07:18:49"/>
    <x v="31"/>
    <n v="1963496301"/>
    <s v="AUTORISE"/>
    <x v="29"/>
  </r>
  <r>
    <d v="2024-06-04T00:00:00"/>
    <d v="1899-12-30T07:18:56"/>
    <x v="29"/>
    <n v="66020286"/>
    <s v="AUTORISE"/>
    <x v="29"/>
  </r>
  <r>
    <d v="2024-06-04T00:00:00"/>
    <d v="1899-12-30T07:21:29"/>
    <x v="3"/>
    <n v="1962967807"/>
    <s v="AUTORISE"/>
    <x v="29"/>
  </r>
  <r>
    <d v="2024-06-04T00:00:00"/>
    <d v="1899-12-30T07:24:08"/>
    <x v="2"/>
    <n v="66025041"/>
    <s v="AUTORISE"/>
    <x v="29"/>
  </r>
  <r>
    <d v="2024-06-04T00:00:00"/>
    <d v="1899-12-30T07:24:21"/>
    <x v="12"/>
    <n v="1962965798"/>
    <s v="AUTORISE"/>
    <x v="29"/>
  </r>
  <r>
    <d v="2024-06-04T00:00:00"/>
    <d v="1899-12-30T07:24:51"/>
    <x v="25"/>
    <n v="66558487"/>
    <s v="AUTORISE"/>
    <x v="29"/>
  </r>
  <r>
    <d v="2024-06-04T00:00:00"/>
    <d v="1899-12-30T07:26:42"/>
    <x v="17"/>
    <n v="1963059825"/>
    <s v="AUTORISE"/>
    <x v="29"/>
  </r>
  <r>
    <d v="2024-06-04T00:00:00"/>
    <d v="1899-12-30T07:27:07"/>
    <x v="3"/>
    <n v="1963491247"/>
    <s v="AUTORISE"/>
    <x v="29"/>
  </r>
  <r>
    <d v="2024-06-04T00:00:00"/>
    <d v="1899-12-30T07:27:22"/>
    <x v="7"/>
    <n v="1963534453"/>
    <s v="AUTORISE"/>
    <x v="29"/>
  </r>
  <r>
    <d v="2024-06-04T00:00:00"/>
    <d v="1899-12-30T07:27:33"/>
    <x v="3"/>
    <n v="67575022"/>
    <s v="AUTORISE"/>
    <x v="29"/>
  </r>
  <r>
    <d v="2024-06-04T00:00:00"/>
    <d v="1899-12-30T07:28:58"/>
    <x v="30"/>
    <n v="1963486046"/>
    <s v="AUTORISE"/>
    <x v="29"/>
  </r>
  <r>
    <d v="2024-06-04T00:00:00"/>
    <d v="1899-12-30T07:29:01"/>
    <x v="6"/>
    <n v="3272940762"/>
    <s v="AUTORISE"/>
    <x v="29"/>
  </r>
  <r>
    <d v="2024-06-04T00:00:00"/>
    <d v="1899-12-30T07:29:11"/>
    <x v="2"/>
    <n v="67526796"/>
    <s v="AUTORISE"/>
    <x v="29"/>
  </r>
  <r>
    <d v="2024-06-04T00:00:00"/>
    <d v="1899-12-30T07:30:05"/>
    <x v="1"/>
    <n v="3276883258"/>
    <s v="AUTORISE"/>
    <x v="29"/>
  </r>
  <r>
    <d v="2024-06-04T00:00:00"/>
    <d v="1899-12-30T07:30:40"/>
    <x v="1"/>
    <n v="66023145"/>
    <s v="AUTORISE"/>
    <x v="29"/>
  </r>
  <r>
    <d v="2024-06-04T00:00:00"/>
    <d v="1899-12-30T07:30:43"/>
    <x v="3"/>
    <n v="3272984312"/>
    <s v="AUTORISE"/>
    <x v="29"/>
  </r>
  <r>
    <d v="2024-06-04T00:00:00"/>
    <d v="1899-12-30T07:31:54"/>
    <x v="3"/>
    <n v="66540390"/>
    <s v="AUTORISE"/>
    <x v="29"/>
  </r>
  <r>
    <d v="2024-06-04T00:00:00"/>
    <d v="1899-12-30T07:32:51"/>
    <x v="4"/>
    <n v="1962973033"/>
    <s v="AUTORISE"/>
    <x v="29"/>
  </r>
  <r>
    <d v="2024-06-04T00:00:00"/>
    <d v="1899-12-30T07:33:08"/>
    <x v="2"/>
    <n v="1963013770"/>
    <s v="AUTORISE"/>
    <x v="29"/>
  </r>
  <r>
    <d v="2024-06-04T00:00:00"/>
    <d v="1899-12-30T07:35:09"/>
    <x v="3"/>
    <n v="1963077806"/>
    <s v="AUTORISE"/>
    <x v="29"/>
  </r>
  <r>
    <d v="2024-06-04T00:00:00"/>
    <d v="1899-12-30T07:35:30"/>
    <x v="5"/>
    <n v="1962966291"/>
    <s v="AUTORISE"/>
    <x v="29"/>
  </r>
  <r>
    <d v="2024-06-04T00:00:00"/>
    <d v="1899-12-30T07:35:44"/>
    <x v="5"/>
    <n v="1962967952"/>
    <s v="AUTORISE"/>
    <x v="29"/>
  </r>
  <r>
    <d v="2024-06-04T00:00:00"/>
    <d v="1899-12-30T07:36:13"/>
    <x v="2"/>
    <n v="1963500858"/>
    <s v="AUTORISE"/>
    <x v="29"/>
  </r>
  <r>
    <d v="2024-06-04T00:00:00"/>
    <d v="1899-12-30T07:39:55"/>
    <x v="2"/>
    <n v="1963491357"/>
    <s v="AUTORISE"/>
    <x v="29"/>
  </r>
  <r>
    <d v="2024-06-04T00:00:00"/>
    <d v="1899-12-30T07:41:06"/>
    <x v="17"/>
    <n v="1962967770"/>
    <s v="AUTORISE"/>
    <x v="29"/>
  </r>
  <r>
    <d v="2024-06-04T00:00:00"/>
    <d v="1899-12-30T07:43:48"/>
    <x v="23"/>
    <n v="1963507213"/>
    <s v="AUTORISE"/>
    <x v="29"/>
  </r>
  <r>
    <d v="2024-06-04T00:00:00"/>
    <d v="1899-12-30T07:44:49"/>
    <x v="7"/>
    <n v="1962959824"/>
    <s v="AUTORISE"/>
    <x v="29"/>
  </r>
  <r>
    <d v="2024-06-04T00:00:00"/>
    <d v="1899-12-30T07:45:08"/>
    <x v="2"/>
    <n v="1963078324"/>
    <s v="AUTORISE"/>
    <x v="29"/>
  </r>
  <r>
    <d v="2024-06-04T00:00:00"/>
    <d v="1899-12-30T07:45:08"/>
    <x v="28"/>
    <n v="1963475335"/>
    <s v="AUTORISE"/>
    <x v="29"/>
  </r>
  <r>
    <d v="2024-06-04T00:00:00"/>
    <d v="1899-12-30T07:47:06"/>
    <x v="4"/>
    <n v="1962953885"/>
    <s v="AUTORISE"/>
    <x v="29"/>
  </r>
  <r>
    <d v="2024-06-04T00:00:00"/>
    <d v="1899-12-30T07:47:46"/>
    <x v="2"/>
    <n v="1963483628"/>
    <s v="AUTORISE"/>
    <x v="29"/>
  </r>
  <r>
    <d v="2024-06-04T00:00:00"/>
    <d v="1899-12-30T07:50:59"/>
    <x v="2"/>
    <n v="67536670"/>
    <s v="AUTORISE"/>
    <x v="29"/>
  </r>
  <r>
    <d v="2024-06-04T00:00:00"/>
    <d v="1899-12-30T07:51:57"/>
    <x v="18"/>
    <n v="1962972557"/>
    <s v="AUTORISE"/>
    <x v="29"/>
  </r>
  <r>
    <d v="2024-06-04T00:00:00"/>
    <d v="1899-12-30T07:53:06"/>
    <x v="18"/>
    <n v="66023400"/>
    <s v="AUTORISE"/>
    <x v="29"/>
  </r>
  <r>
    <d v="2024-06-04T00:00:00"/>
    <d v="1899-12-30T07:54:23"/>
    <x v="18"/>
    <n v="1963066091"/>
    <s v="AUTORISE"/>
    <x v="29"/>
  </r>
  <r>
    <d v="2024-06-04T00:00:00"/>
    <d v="1899-12-30T07:54:32"/>
    <x v="19"/>
    <n v="3276885649"/>
    <s v="AUTORISE"/>
    <x v="29"/>
  </r>
  <r>
    <d v="2024-06-04T00:00:00"/>
    <d v="1899-12-30T07:54:36"/>
    <x v="3"/>
    <n v="1963076709"/>
    <s v="AUTORISE"/>
    <x v="29"/>
  </r>
  <r>
    <d v="2024-06-04T00:00:00"/>
    <d v="1899-12-30T07:56:24"/>
    <x v="1"/>
    <n v="1962961299"/>
    <s v="AUTORISE"/>
    <x v="29"/>
  </r>
  <r>
    <d v="2024-06-04T00:00:00"/>
    <d v="1899-12-30T07:56:52"/>
    <x v="1"/>
    <n v="1963074445"/>
    <s v="AUTORISE"/>
    <x v="29"/>
  </r>
  <r>
    <d v="2024-06-04T00:00:00"/>
    <d v="1899-12-30T07:58:50"/>
    <x v="3"/>
    <n v="1963062799"/>
    <s v="AUTORISE"/>
    <x v="29"/>
  </r>
  <r>
    <d v="2024-06-04T00:00:00"/>
    <d v="1899-12-30T08:06:00"/>
    <x v="5"/>
    <n v="1963077226"/>
    <s v="AUTORISE"/>
    <x v="29"/>
  </r>
  <r>
    <d v="2024-06-04T00:00:00"/>
    <d v="1899-12-30T08:07:18"/>
    <x v="5"/>
    <n v="54008321"/>
    <s v="AUTORISE"/>
    <x v="29"/>
  </r>
  <r>
    <d v="2024-06-04T00:00:00"/>
    <d v="1899-12-30T08:08:03"/>
    <x v="5"/>
    <n v="1963078679"/>
    <s v="AUTORISE"/>
    <x v="29"/>
  </r>
  <r>
    <d v="2024-06-04T00:00:00"/>
    <d v="1899-12-30T08:11:05"/>
    <x v="5"/>
    <n v="1963487664"/>
    <s v="AUTORISE"/>
    <x v="29"/>
  </r>
  <r>
    <d v="2024-06-04T00:00:00"/>
    <d v="1899-12-30T08:12:50"/>
    <x v="6"/>
    <n v="1962961526"/>
    <s v="AUTORISE"/>
    <x v="29"/>
  </r>
  <r>
    <d v="2024-06-04T00:00:00"/>
    <d v="1899-12-30T08:13:59"/>
    <x v="12"/>
    <n v="1962962766"/>
    <s v="AUTORISE"/>
    <x v="29"/>
  </r>
  <r>
    <d v="2024-06-04T00:00:00"/>
    <d v="1899-12-30T08:14:43"/>
    <x v="20"/>
    <n v="1962973818"/>
    <s v="AUTORISE"/>
    <x v="29"/>
  </r>
  <r>
    <d v="2024-06-04T00:00:00"/>
    <d v="1899-12-30T08:16:15"/>
    <x v="18"/>
    <n v="1962964844"/>
    <s v="AUTORISE"/>
    <x v="29"/>
  </r>
  <r>
    <d v="2024-06-04T00:00:00"/>
    <d v="1899-12-30T08:22:44"/>
    <x v="30"/>
    <n v="1962965697"/>
    <s v="AUTORISE"/>
    <x v="29"/>
  </r>
  <r>
    <d v="2024-06-04T00:00:00"/>
    <d v="1899-12-30T08:25:24"/>
    <x v="18"/>
    <n v="1962957256"/>
    <s v="AUTORISE"/>
    <x v="29"/>
  </r>
  <r>
    <d v="2024-06-04T00:00:00"/>
    <d v="1899-12-30T08:26:18"/>
    <x v="18"/>
    <n v="1963924441"/>
    <s v="AUTORISE"/>
    <x v="29"/>
  </r>
  <r>
    <d v="2024-06-04T00:00:00"/>
    <d v="1899-12-30T08:27:04"/>
    <x v="18"/>
    <n v="1963926939"/>
    <s v="AUTORISE"/>
    <x v="29"/>
  </r>
  <r>
    <d v="2024-06-04T00:00:00"/>
    <d v="1899-12-30T08:28:41"/>
    <x v="12"/>
    <n v="66606428"/>
    <s v="AUTORISE"/>
    <x v="29"/>
  </r>
  <r>
    <d v="2024-06-04T00:00:00"/>
    <d v="1899-12-30T08:30:18"/>
    <x v="2"/>
    <n v="1963490158"/>
    <s v="AUTORISE"/>
    <x v="29"/>
  </r>
  <r>
    <d v="2024-06-04T00:00:00"/>
    <d v="1899-12-30T08:31:25"/>
    <x v="2"/>
    <n v="64025234"/>
    <s v="AUTORISE"/>
    <x v="29"/>
  </r>
  <r>
    <d v="2024-06-04T00:00:00"/>
    <d v="1899-12-30T08:32:38"/>
    <x v="31"/>
    <n v="1963525408"/>
    <s v="AUTORISE"/>
    <x v="29"/>
  </r>
  <r>
    <d v="2024-06-04T00:00:00"/>
    <d v="1899-12-30T08:53:44"/>
    <x v="5"/>
    <n v="1963077244"/>
    <s v="AUTORISE"/>
    <x v="29"/>
  </r>
  <r>
    <d v="2024-06-04T00:00:00"/>
    <d v="1899-12-30T08:55:32"/>
    <x v="17"/>
    <n v="1963488001"/>
    <s v="AUTORISE"/>
    <x v="29"/>
  </r>
  <r>
    <d v="2024-06-04T00:00:00"/>
    <d v="1899-12-30T09:07:47"/>
    <x v="1"/>
    <n v="1963484586"/>
    <s v="AUTORISE"/>
    <x v="29"/>
  </r>
  <r>
    <d v="2024-06-04T00:00:00"/>
    <d v="1899-12-30T09:12:20"/>
    <x v="6"/>
    <n v="1963485499"/>
    <s v="AUTORISE"/>
    <x v="29"/>
  </r>
  <r>
    <d v="2024-06-04T00:00:00"/>
    <d v="1899-12-30T09:18:57"/>
    <x v="2"/>
    <n v="1963075162"/>
    <s v="AUTORISE"/>
    <x v="29"/>
  </r>
  <r>
    <d v="2024-06-04T00:00:00"/>
    <d v="1899-12-30T09:27:00"/>
    <x v="2"/>
    <n v="1963062746"/>
    <s v="AUTORISE"/>
    <x v="29"/>
  </r>
  <r>
    <d v="2024-06-04T00:00:00"/>
    <d v="1899-12-30T10:08:23"/>
    <x v="5"/>
    <n v="1963479870"/>
    <s v="AUTORISE"/>
    <x v="29"/>
  </r>
  <r>
    <d v="2024-06-04T00:00:00"/>
    <d v="1899-12-30T10:17:22"/>
    <x v="3"/>
    <n v="1962951753"/>
    <s v="AUTORISE"/>
    <x v="29"/>
  </r>
  <r>
    <d v="2024-06-04T00:00:00"/>
    <d v="1899-12-30T11:22:14"/>
    <x v="19"/>
    <n v="1963475034"/>
    <s v="AUTORISE"/>
    <x v="29"/>
  </r>
  <r>
    <d v="2024-06-04T00:00:00"/>
    <d v="1899-12-30T11:41:37"/>
    <x v="13"/>
    <n v="277440289"/>
    <s v="AUTORISE"/>
    <x v="29"/>
  </r>
  <r>
    <d v="2024-06-04T00:00:00"/>
    <d v="1899-12-30T11:50:10"/>
    <x v="14"/>
    <n v="277440289"/>
    <s v="AUTORISE"/>
    <x v="29"/>
  </r>
  <r>
    <d v="2024-06-04T00:00:00"/>
    <d v="1899-12-30T11:53:14"/>
    <x v="2"/>
    <n v="277440289"/>
    <s v="AUTORISE"/>
    <x v="29"/>
  </r>
  <r>
    <d v="2024-06-04T00:00:00"/>
    <d v="1899-12-30T13:54:45"/>
    <x v="1"/>
    <n v="1963493303"/>
    <s v="AUTORISE"/>
    <x v="29"/>
  </r>
  <r>
    <d v="2024-06-04T00:00:00"/>
    <d v="1899-12-30T14:16:35"/>
    <x v="1"/>
    <n v="3279379474"/>
    <s v="AUTORISE"/>
    <x v="29"/>
  </r>
  <r>
    <d v="2024-06-04T00:00:00"/>
    <d v="1899-12-30T15:10:51"/>
    <x v="3"/>
    <n v="3279383586"/>
    <s v="AUTORISE"/>
    <x v="29"/>
  </r>
  <r>
    <d v="2024-06-04T00:00:00"/>
    <d v="1899-12-30T15:43:12"/>
    <x v="31"/>
    <n v="1963051672"/>
    <s v="AUTORISE"/>
    <x v="29"/>
  </r>
  <r>
    <d v="2024-06-04T00:00:00"/>
    <d v="1899-12-30T16:30:33"/>
    <x v="1"/>
    <n v="1963501489"/>
    <s v="AUTORISE"/>
    <x v="29"/>
  </r>
  <r>
    <d v="2024-06-04T00:00:00"/>
    <d v="1899-12-30T16:49:07"/>
    <x v="30"/>
    <n v="67577712"/>
    <s v="AUTORISE"/>
    <x v="29"/>
  </r>
  <r>
    <d v="2024-06-04T00:00:00"/>
    <d v="1899-12-30T16:57:04"/>
    <x v="25"/>
    <n v="1962957802"/>
    <s v="AUTORISE"/>
    <x v="29"/>
  </r>
  <r>
    <d v="2024-06-04T00:00:00"/>
    <d v="1899-12-30T17:02:27"/>
    <x v="3"/>
    <n v="3246168233"/>
    <s v="AUTORISE"/>
    <x v="29"/>
  </r>
  <r>
    <d v="2024-06-04T00:00:00"/>
    <d v="1899-12-30T17:17:43"/>
    <x v="30"/>
    <n v="1962955114"/>
    <s v="AUTORISE"/>
    <x v="29"/>
  </r>
  <r>
    <d v="2024-06-04T00:00:00"/>
    <d v="1899-12-30T17:29:49"/>
    <x v="3"/>
    <n v="1963491396"/>
    <s v="AUTORISE"/>
    <x v="29"/>
  </r>
  <r>
    <d v="2024-06-04T00:00:00"/>
    <d v="1899-12-30T17:52:33"/>
    <x v="3"/>
    <n v="1963198422"/>
    <s v="AUTORISE"/>
    <x v="29"/>
  </r>
  <r>
    <d v="2024-06-04T00:00:00"/>
    <d v="1899-12-30T18:34:41"/>
    <x v="2"/>
    <n v="64025483"/>
    <s v="AUTORISE"/>
    <x v="29"/>
  </r>
  <r>
    <d v="2024-06-04T00:00:00"/>
    <d v="1899-12-30T18:36:03"/>
    <x v="28"/>
    <n v="66024669"/>
    <s v="AUTORISE"/>
    <x v="29"/>
  </r>
  <r>
    <d v="2024-06-04T00:00:00"/>
    <d v="1899-12-30T18:40:59"/>
    <x v="6"/>
    <n v="1963077829"/>
    <s v="AUTORISE"/>
    <x v="29"/>
  </r>
  <r>
    <d v="2024-06-04T00:00:00"/>
    <d v="1899-12-30T18:54:24"/>
    <x v="18"/>
    <n v="1962964734"/>
    <s v="AUTORISE"/>
    <x v="29"/>
  </r>
  <r>
    <d v="2024-06-04T00:00:00"/>
    <d v="1899-12-30T19:20:48"/>
    <x v="11"/>
    <n v="1963490861"/>
    <s v="AUTORISE"/>
    <x v="29"/>
  </r>
  <r>
    <d v="2024-06-04T00:00:00"/>
    <d v="1899-12-30T19:24:57"/>
    <x v="4"/>
    <n v="1962972506"/>
    <s v="AUTORISE"/>
    <x v="29"/>
  </r>
  <r>
    <d v="2024-06-05T00:00:00"/>
    <d v="1899-12-30T05:45:35"/>
    <x v="30"/>
    <n v="67569781"/>
    <s v="AUTORISE"/>
    <x v="29"/>
  </r>
  <r>
    <d v="2024-06-05T00:00:00"/>
    <d v="1899-12-30T05:47:30"/>
    <x v="3"/>
    <n v="67566927"/>
    <s v="AUTORISE"/>
    <x v="29"/>
  </r>
  <r>
    <d v="2024-06-05T00:00:00"/>
    <d v="1899-12-30T06:20:59"/>
    <x v="3"/>
    <n v="1963062994"/>
    <s v="AUTORISE"/>
    <x v="29"/>
  </r>
  <r>
    <d v="2024-06-05T00:00:00"/>
    <d v="1899-12-30T06:33:00"/>
    <x v="5"/>
    <n v="66592100"/>
    <s v="AUTORISE"/>
    <x v="29"/>
  </r>
  <r>
    <d v="2024-06-05T00:00:00"/>
    <d v="1899-12-30T06:50:48"/>
    <x v="5"/>
    <n v="1963076638"/>
    <s v="AUTORISE"/>
    <x v="29"/>
  </r>
  <r>
    <d v="2024-06-05T00:00:00"/>
    <d v="1899-12-30T06:52:04"/>
    <x v="3"/>
    <n v="1962979327"/>
    <s v="AUTORISE"/>
    <x v="29"/>
  </r>
  <r>
    <d v="2024-06-05T00:00:00"/>
    <d v="1899-12-30T06:52:49"/>
    <x v="3"/>
    <n v="67572757"/>
    <s v="AUTORISE"/>
    <x v="29"/>
  </r>
  <r>
    <d v="2024-06-05T00:00:00"/>
    <d v="1899-12-30T07:08:57"/>
    <x v="3"/>
    <n v="1963062643"/>
    <s v="AUTORISE"/>
    <x v="29"/>
  </r>
  <r>
    <d v="2024-06-05T00:00:00"/>
    <d v="1899-12-30T07:09:37"/>
    <x v="4"/>
    <n v="67573601"/>
    <s v="AUTORISE"/>
    <x v="29"/>
  </r>
  <r>
    <d v="2024-06-05T00:00:00"/>
    <d v="1899-12-30T07:13:40"/>
    <x v="2"/>
    <n v="65999362"/>
    <s v="AUTORISE"/>
    <x v="29"/>
  </r>
  <r>
    <d v="2024-06-05T00:00:00"/>
    <d v="1899-12-30T07:15:55"/>
    <x v="11"/>
    <n v="67529651"/>
    <s v="AUTORISE"/>
    <x v="29"/>
  </r>
  <r>
    <d v="2024-06-05T00:00:00"/>
    <d v="1899-12-30T07:18:43"/>
    <x v="2"/>
    <n v="64025335"/>
    <s v="AUTORISE"/>
    <x v="29"/>
  </r>
  <r>
    <d v="2024-06-05T00:00:00"/>
    <d v="1899-12-30T07:25:57"/>
    <x v="2"/>
    <n v="1962954136"/>
    <s v="AUTORISE"/>
    <x v="29"/>
  </r>
  <r>
    <d v="2024-06-05T00:00:00"/>
    <d v="1899-12-30T07:28:13"/>
    <x v="20"/>
    <n v="1962972055"/>
    <s v="AUTORISE"/>
    <x v="29"/>
  </r>
  <r>
    <d v="2024-06-05T00:00:00"/>
    <d v="1899-12-30T07:29:20"/>
    <x v="17"/>
    <n v="1963077229"/>
    <s v="AUTORISE"/>
    <x v="29"/>
  </r>
  <r>
    <d v="2024-06-05T00:00:00"/>
    <d v="1899-12-30T07:30:57"/>
    <x v="3"/>
    <n v="1963076995"/>
    <s v="AUTORISE"/>
    <x v="29"/>
  </r>
  <r>
    <d v="2024-06-05T00:00:00"/>
    <d v="1899-12-30T07:30:58"/>
    <x v="20"/>
    <n v="1963496829"/>
    <s v="AUTORISE"/>
    <x v="29"/>
  </r>
  <r>
    <d v="2024-06-05T00:00:00"/>
    <d v="1899-12-30T07:32:00"/>
    <x v="2"/>
    <n v="67575454"/>
    <s v="AUTORISE"/>
    <x v="29"/>
  </r>
  <r>
    <d v="2024-06-05T00:00:00"/>
    <d v="1899-12-30T07:34:03"/>
    <x v="3"/>
    <n v="66024949"/>
    <s v="AUTORISE"/>
    <x v="29"/>
  </r>
  <r>
    <d v="2024-06-05T00:00:00"/>
    <d v="1899-12-30T07:35:47"/>
    <x v="5"/>
    <n v="67535974"/>
    <s v="AUTORISE"/>
    <x v="29"/>
  </r>
  <r>
    <d v="2024-06-05T00:00:00"/>
    <d v="1899-12-30T07:37:48"/>
    <x v="17"/>
    <n v="67535974"/>
    <s v="AUTORISE"/>
    <x v="29"/>
  </r>
  <r>
    <d v="2024-06-05T00:00:00"/>
    <d v="1899-12-30T07:44:42"/>
    <x v="1"/>
    <n v="1963478334"/>
    <s v="AUTORISE"/>
    <x v="29"/>
  </r>
  <r>
    <d v="2024-06-05T00:00:00"/>
    <d v="1899-12-30T07:48:52"/>
    <x v="18"/>
    <n v="1964239300"/>
    <s v="AUTORISE"/>
    <x v="29"/>
  </r>
  <r>
    <d v="2024-06-05T00:00:00"/>
    <d v="1899-12-30T07:49:42"/>
    <x v="7"/>
    <n v="3279361593"/>
    <s v="AUTORISE"/>
    <x v="29"/>
  </r>
  <r>
    <d v="2024-06-05T00:00:00"/>
    <d v="1899-12-30T07:57:37"/>
    <x v="5"/>
    <n v="1962966339"/>
    <s v="AUTORISE"/>
    <x v="29"/>
  </r>
  <r>
    <d v="2024-06-05T00:00:00"/>
    <d v="1899-12-30T07:57:52"/>
    <x v="3"/>
    <n v="1963077929"/>
    <s v="AUTORISE"/>
    <x v="29"/>
  </r>
  <r>
    <d v="2024-06-05T00:00:00"/>
    <d v="1899-12-30T08:13:30"/>
    <x v="4"/>
    <n v="1963488199"/>
    <s v="AUTORISE"/>
    <x v="29"/>
  </r>
  <r>
    <d v="2024-06-05T00:00:00"/>
    <d v="1899-12-30T08:14:09"/>
    <x v="1"/>
    <n v="1963066245"/>
    <s v="AUTORISE"/>
    <x v="29"/>
  </r>
  <r>
    <d v="2024-06-05T00:00:00"/>
    <d v="1899-12-30T08:16:16"/>
    <x v="23"/>
    <n v="1963488199"/>
    <s v="AUTORISE"/>
    <x v="29"/>
  </r>
  <r>
    <d v="2024-06-05T00:00:00"/>
    <d v="1899-12-30T08:18:20"/>
    <x v="1"/>
    <n v="1963470046"/>
    <s v="AUTORISE"/>
    <x v="29"/>
  </r>
  <r>
    <d v="2024-06-05T00:00:00"/>
    <d v="1899-12-30T08:18:30"/>
    <x v="18"/>
    <n v="1963474681"/>
    <s v="AUTORISE"/>
    <x v="29"/>
  </r>
  <r>
    <d v="2024-06-05T00:00:00"/>
    <d v="1899-12-30T08:20:59"/>
    <x v="0"/>
    <n v="1963076237"/>
    <s v="AUTORISE"/>
    <x v="29"/>
  </r>
  <r>
    <d v="2024-06-05T00:00:00"/>
    <d v="1899-12-30T08:22:04"/>
    <x v="18"/>
    <n v="1963502430"/>
    <s v="AUTORISE"/>
    <x v="29"/>
  </r>
  <r>
    <d v="2024-06-05T00:00:00"/>
    <d v="1899-12-30T08:44:11"/>
    <x v="20"/>
    <n v="66024986"/>
    <s v="AUTORISE"/>
    <x v="29"/>
  </r>
  <r>
    <d v="2024-06-05T00:00:00"/>
    <d v="1899-12-30T08:57:53"/>
    <x v="0"/>
    <n v="1962968254"/>
    <s v="AUTORISE"/>
    <x v="29"/>
  </r>
  <r>
    <d v="2024-06-05T00:00:00"/>
    <d v="1899-12-30T08:59:33"/>
    <x v="1"/>
    <n v="1963531362"/>
    <s v="AUTORISE"/>
    <x v="29"/>
  </r>
  <r>
    <d v="2024-06-05T00:00:00"/>
    <d v="1899-12-30T09:27:56"/>
    <x v="30"/>
    <n v="1963292446"/>
    <s v="AUTORISE"/>
    <x v="29"/>
  </r>
  <r>
    <d v="2024-06-05T00:00:00"/>
    <d v="1899-12-30T10:15:44"/>
    <x v="30"/>
    <n v="3240125354"/>
    <s v="AUTORISE"/>
    <x v="29"/>
  </r>
  <r>
    <d v="2024-06-05T00:00:00"/>
    <d v="1899-12-30T12:24:41"/>
    <x v="18"/>
    <n v="1963490197"/>
    <s v="AUTORISE"/>
    <x v="29"/>
  </r>
  <r>
    <d v="2024-06-05T00:00:00"/>
    <d v="1899-12-30T13:26:42"/>
    <x v="13"/>
    <n v="67568168"/>
    <s v="AUTORISE"/>
    <x v="29"/>
  </r>
  <r>
    <d v="2024-06-05T00:00:00"/>
    <d v="1899-12-30T13:34:43"/>
    <x v="5"/>
    <n v="1962973702"/>
    <s v="AUTORISE"/>
    <x v="29"/>
  </r>
  <r>
    <d v="2024-06-05T00:00:00"/>
    <d v="1899-12-30T16:17:28"/>
    <x v="14"/>
    <n v="1962957805"/>
    <s v="AUTORISE"/>
    <x v="29"/>
  </r>
  <r>
    <d v="2024-06-05T00:00:00"/>
    <d v="1899-12-30T16:23:28"/>
    <x v="13"/>
    <n v="1962957805"/>
    <s v="AUTORISE"/>
    <x v="29"/>
  </r>
  <r>
    <d v="2024-06-05T00:00:00"/>
    <d v="1899-12-30T16:39:54"/>
    <x v="1"/>
    <n v="3279366091"/>
    <s v="AUTORISE"/>
    <x v="29"/>
  </r>
  <r>
    <d v="2024-06-05T00:00:00"/>
    <d v="1899-12-30T17:05:35"/>
    <x v="18"/>
    <n v="1963078061"/>
    <s v="AUTORISE"/>
    <x v="29"/>
  </r>
  <r>
    <d v="2024-06-05T00:00:00"/>
    <d v="1899-12-30T17:13:31"/>
    <x v="1"/>
    <n v="1963215070"/>
    <s v="AUTORISE"/>
    <x v="29"/>
  </r>
  <r>
    <d v="2024-06-05T00:00:00"/>
    <d v="1899-12-30T17:27:47"/>
    <x v="2"/>
    <n v="67578403"/>
    <s v="AUTORISE"/>
    <x v="29"/>
  </r>
  <r>
    <d v="2024-06-05T00:00:00"/>
    <d v="1899-12-30T18:14:40"/>
    <x v="28"/>
    <n v="1962954250"/>
    <s v="AUTORISE"/>
    <x v="29"/>
  </r>
  <r>
    <d v="2024-06-05T00:00:00"/>
    <d v="1899-12-30T18:38:50"/>
    <x v="23"/>
    <n v="67573601"/>
    <s v="AUTORISE"/>
    <x v="29"/>
  </r>
  <r>
    <d v="2024-06-06T00:00:00"/>
    <d v="1899-12-30T06:01:04"/>
    <x v="5"/>
    <n v="1963480013"/>
    <s v="AUTORISE"/>
    <x v="29"/>
  </r>
  <r>
    <d v="2024-06-06T00:00:00"/>
    <d v="1899-12-30T06:03:36"/>
    <x v="5"/>
    <n v="1964167125"/>
    <s v="AUTORISE"/>
    <x v="29"/>
  </r>
  <r>
    <d v="2024-06-06T00:00:00"/>
    <d v="1899-12-30T06:10:02"/>
    <x v="3"/>
    <n v="1963497207"/>
    <s v="AUTORISE"/>
    <x v="29"/>
  </r>
  <r>
    <d v="2024-06-06T00:00:00"/>
    <d v="1899-12-30T06:10:27"/>
    <x v="3"/>
    <n v="3276884476"/>
    <s v="AUTORISE"/>
    <x v="29"/>
  </r>
  <r>
    <d v="2024-06-06T00:00:00"/>
    <d v="1899-12-30T06:20:24"/>
    <x v="3"/>
    <n v="1963077030"/>
    <s v="AUTORISE"/>
    <x v="29"/>
  </r>
  <r>
    <d v="2024-06-06T00:00:00"/>
    <d v="1899-12-30T06:27:58"/>
    <x v="30"/>
    <n v="1963060961"/>
    <s v="AUTORISE"/>
    <x v="29"/>
  </r>
  <r>
    <d v="2024-06-06T00:00:00"/>
    <d v="1899-12-30T06:35:37"/>
    <x v="18"/>
    <n v="1963059632"/>
    <s v="AUTORISE"/>
    <x v="29"/>
  </r>
  <r>
    <d v="2024-06-06T00:00:00"/>
    <d v="1899-12-30T06:37:22"/>
    <x v="5"/>
    <n v="1963078677"/>
    <s v="AUTORISE"/>
    <x v="29"/>
  </r>
  <r>
    <d v="2024-06-06T00:00:00"/>
    <d v="1899-12-30T06:44:10"/>
    <x v="5"/>
    <n v="1963488056"/>
    <s v="AUTORISE"/>
    <x v="29"/>
  </r>
  <r>
    <d v="2024-06-06T00:00:00"/>
    <d v="1899-12-30T06:53:06"/>
    <x v="5"/>
    <n v="1963078680"/>
    <s v="AUTORISE"/>
    <x v="29"/>
  </r>
  <r>
    <d v="2024-06-06T00:00:00"/>
    <d v="1899-12-30T07:01:31"/>
    <x v="1"/>
    <n v="1963508120"/>
    <s v="AUTORISE"/>
    <x v="29"/>
  </r>
  <r>
    <d v="2024-06-06T00:00:00"/>
    <d v="1899-12-30T07:03:10"/>
    <x v="1"/>
    <n v="1963053580"/>
    <s v="AUTORISE"/>
    <x v="29"/>
  </r>
  <r>
    <d v="2024-06-06T00:00:00"/>
    <d v="1899-12-30T07:12:56"/>
    <x v="3"/>
    <n v="1963062970"/>
    <s v="AUTORISE"/>
    <x v="29"/>
  </r>
  <r>
    <d v="2024-06-06T00:00:00"/>
    <d v="1899-12-30T07:23:49"/>
    <x v="3"/>
    <n v="1963476948"/>
    <s v="AUTORISE"/>
    <x v="29"/>
  </r>
  <r>
    <d v="2024-06-06T00:00:00"/>
    <d v="1899-12-30T07:28:04"/>
    <x v="2"/>
    <n v="67535379"/>
    <s v="AUTORISE"/>
    <x v="29"/>
  </r>
  <r>
    <d v="2024-06-06T00:00:00"/>
    <d v="1899-12-30T07:31:08"/>
    <x v="6"/>
    <n v="1963069468"/>
    <s v="AUTORISE"/>
    <x v="29"/>
  </r>
  <r>
    <d v="2024-06-06T00:00:00"/>
    <d v="1899-12-30T07:39:01"/>
    <x v="2"/>
    <n v="1962967219"/>
    <s v="AUTORISE"/>
    <x v="29"/>
  </r>
  <r>
    <d v="2024-06-06T00:00:00"/>
    <d v="1899-12-30T07:42:25"/>
    <x v="2"/>
    <n v="1962979402"/>
    <s v="AUTORISE"/>
    <x v="29"/>
  </r>
  <r>
    <d v="2024-06-06T00:00:00"/>
    <d v="1899-12-30T07:47:12"/>
    <x v="18"/>
    <n v="1963213352"/>
    <s v="AUTORISE"/>
    <x v="29"/>
  </r>
  <r>
    <d v="2024-06-06T00:00:00"/>
    <d v="1899-12-30T07:50:23"/>
    <x v="6"/>
    <n v="67584758"/>
    <s v="AUTORISE"/>
    <x v="29"/>
  </r>
  <r>
    <d v="2024-06-06T00:00:00"/>
    <d v="1899-12-30T07:54:45"/>
    <x v="18"/>
    <n v="1962970051"/>
    <s v="AUTORISE"/>
    <x v="29"/>
  </r>
  <r>
    <d v="2024-06-06T00:00:00"/>
    <d v="1899-12-30T07:56:38"/>
    <x v="1"/>
    <n v="1963328868"/>
    <s v="AUTORISE"/>
    <x v="29"/>
  </r>
  <r>
    <d v="2024-06-06T00:00:00"/>
    <d v="1899-12-30T07:57:27"/>
    <x v="30"/>
    <n v="67578272"/>
    <s v="AUTORISE"/>
    <x v="29"/>
  </r>
  <r>
    <d v="2024-06-06T00:00:00"/>
    <d v="1899-12-30T08:10:11"/>
    <x v="1"/>
    <n v="67584360"/>
    <s v="AUTORISE"/>
    <x v="29"/>
  </r>
  <r>
    <d v="2024-06-06T00:00:00"/>
    <d v="1899-12-30T08:55:40"/>
    <x v="5"/>
    <n v="1963062568"/>
    <s v="AUTORISE"/>
    <x v="29"/>
  </r>
  <r>
    <d v="2024-06-06T00:00:00"/>
    <d v="1899-12-30T08:59:20"/>
    <x v="1"/>
    <n v="1963866156"/>
    <s v="AUTORISE"/>
    <x v="29"/>
  </r>
  <r>
    <d v="2024-06-06T00:00:00"/>
    <d v="1899-12-30T09:03:17"/>
    <x v="0"/>
    <n v="1963069219"/>
    <s v="AUTORISE"/>
    <x v="29"/>
  </r>
  <r>
    <d v="2024-06-06T00:00:00"/>
    <d v="1899-12-30T09:12:45"/>
    <x v="1"/>
    <n v="3272938473"/>
    <s v="AUTORISE"/>
    <x v="29"/>
  </r>
  <r>
    <d v="2024-06-06T00:00:00"/>
    <d v="1899-12-30T10:34:22"/>
    <x v="2"/>
    <n v="1963061822"/>
    <s v="AUTORISE"/>
    <x v="29"/>
  </r>
  <r>
    <d v="2024-06-06T00:00:00"/>
    <d v="1899-12-30T10:38:32"/>
    <x v="14"/>
    <n v="1963061822"/>
    <s v="AUTORISE"/>
    <x v="29"/>
  </r>
  <r>
    <d v="2024-06-06T00:00:00"/>
    <d v="1899-12-30T10:46:23"/>
    <x v="13"/>
    <n v="1963061822"/>
    <s v="AUTORISE"/>
    <x v="29"/>
  </r>
  <r>
    <d v="2024-06-06T00:00:00"/>
    <d v="1899-12-30T11:13:39"/>
    <x v="2"/>
    <n v="64025311"/>
    <s v="AUTORISE"/>
    <x v="29"/>
  </r>
  <r>
    <d v="2024-06-06T00:00:00"/>
    <d v="1899-12-30T11:51:24"/>
    <x v="31"/>
    <n v="1963488011"/>
    <s v="AUTORISE"/>
    <x v="29"/>
  </r>
  <r>
    <d v="2024-06-06T00:00:00"/>
    <d v="1899-12-30T12:40:11"/>
    <x v="18"/>
    <n v="1963771289"/>
    <s v="AUTORISE"/>
    <x v="29"/>
  </r>
  <r>
    <d v="2024-06-06T00:00:00"/>
    <d v="1899-12-30T13:07:59"/>
    <x v="7"/>
    <n v="1963775337"/>
    <s v="AUTORISE"/>
    <x v="29"/>
  </r>
  <r>
    <d v="2024-06-06T00:00:00"/>
    <d v="1899-12-30T17:04:30"/>
    <x v="0"/>
    <n v="1963077892"/>
    <s v="AUTORISE"/>
    <x v="29"/>
  </r>
  <r>
    <d v="2024-06-06T00:00:00"/>
    <d v="1899-12-30T17:15:26"/>
    <x v="30"/>
    <n v="1963507938"/>
    <s v="AUTORISE"/>
    <x v="29"/>
  </r>
  <r>
    <d v="2024-06-06T00:00:00"/>
    <d v="1899-12-30T17:23:49"/>
    <x v="18"/>
    <n v="1963756347"/>
    <s v="AUTORISE"/>
    <x v="29"/>
  </r>
  <r>
    <d v="2024-06-06T00:00:00"/>
    <d v="1899-12-30T17:38:21"/>
    <x v="12"/>
    <n v="1962955097"/>
    <s v="AUTORISE"/>
    <x v="29"/>
  </r>
  <r>
    <d v="2024-06-06T00:00:00"/>
    <d v="1899-12-30T18:02:37"/>
    <x v="11"/>
    <n v="67529120"/>
    <s v="AUTORISE"/>
    <x v="29"/>
  </r>
  <r>
    <d v="2024-06-06T00:00:00"/>
    <d v="1899-12-30T18:02:53"/>
    <x v="0"/>
    <n v="3242111132"/>
    <s v="AUTORISE"/>
    <x v="29"/>
  </r>
  <r>
    <d v="2024-06-06T00:00:00"/>
    <d v="1899-12-30T18:17:42"/>
    <x v="30"/>
    <n v="1963215598"/>
    <s v="AUTORISE"/>
    <x v="29"/>
  </r>
  <r>
    <d v="2024-06-06T00:00:00"/>
    <d v="1899-12-30T18:20:18"/>
    <x v="1"/>
    <n v="1962961213"/>
    <s v="AUTORISE"/>
    <x v="29"/>
  </r>
  <r>
    <d v="2024-06-06T00:00:00"/>
    <d v="1899-12-30T18:39:22"/>
    <x v="3"/>
    <n v="1963477465"/>
    <s v="AUTORISE"/>
    <x v="29"/>
  </r>
  <r>
    <d v="2024-06-06T00:00:00"/>
    <d v="1899-12-30T19:55:00"/>
    <x v="2"/>
    <n v="1963491602"/>
    <s v="AUTORISE"/>
    <x v="29"/>
  </r>
  <r>
    <d v="2024-06-07T00:00:00"/>
    <d v="1899-12-30T06:24:05"/>
    <x v="3"/>
    <n v="1962967975"/>
    <s v="AUTORISE"/>
    <x v="29"/>
  </r>
  <r>
    <d v="2024-06-07T00:00:00"/>
    <d v="1899-12-30T06:33:46"/>
    <x v="20"/>
    <n v="67524331"/>
    <s v="AUTORISE"/>
    <x v="29"/>
  </r>
  <r>
    <d v="2024-06-07T00:00:00"/>
    <d v="1899-12-30T07:15:03"/>
    <x v="3"/>
    <n v="1963483805"/>
    <s v="AUTORISE"/>
    <x v="29"/>
  </r>
  <r>
    <d v="2024-06-07T00:00:00"/>
    <d v="1899-12-30T07:16:03"/>
    <x v="2"/>
    <n v="1963483340"/>
    <s v="AUTORISE"/>
    <x v="29"/>
  </r>
  <r>
    <d v="2024-06-07T00:00:00"/>
    <d v="1899-12-30T07:20:51"/>
    <x v="12"/>
    <n v="67524331"/>
    <s v="AUTORISE"/>
    <x v="29"/>
  </r>
  <r>
    <d v="2024-06-07T00:00:00"/>
    <d v="1899-12-30T07:29:04"/>
    <x v="2"/>
    <n v="1963489448"/>
    <s v="AUTORISE"/>
    <x v="29"/>
  </r>
  <r>
    <d v="2024-06-07T00:00:00"/>
    <d v="1899-12-30T07:34:49"/>
    <x v="5"/>
    <n v="1962967797"/>
    <s v="AUTORISE"/>
    <x v="29"/>
  </r>
  <r>
    <d v="2024-06-07T00:00:00"/>
    <d v="1899-12-30T07:35:03"/>
    <x v="1"/>
    <n v="1962968652"/>
    <s v="AUTORISE"/>
    <x v="29"/>
  </r>
  <r>
    <d v="2024-06-07T00:00:00"/>
    <d v="1899-12-30T07:35:43"/>
    <x v="1"/>
    <n v="1962968694"/>
    <s v="AUTORISE"/>
    <x v="29"/>
  </r>
  <r>
    <d v="2024-06-07T00:00:00"/>
    <d v="1899-12-30T07:35:51"/>
    <x v="30"/>
    <n v="66023480"/>
    <s v="AUTORISE"/>
    <x v="29"/>
  </r>
  <r>
    <d v="2024-06-07T00:00:00"/>
    <d v="1899-12-30T07:37:20"/>
    <x v="23"/>
    <n v="3279366062"/>
    <s v="AUTORISE"/>
    <x v="29"/>
  </r>
  <r>
    <d v="2024-06-07T00:00:00"/>
    <d v="1899-12-30T07:37:28"/>
    <x v="17"/>
    <n v="1962966291"/>
    <s v="AUTORISE"/>
    <x v="29"/>
  </r>
  <r>
    <d v="2024-06-07T00:00:00"/>
    <d v="1899-12-30T07:43:12"/>
    <x v="2"/>
    <n v="1963477288"/>
    <s v="AUTORISE"/>
    <x v="29"/>
  </r>
  <r>
    <d v="2024-06-07T00:00:00"/>
    <d v="1899-12-30T07:44:38"/>
    <x v="11"/>
    <n v="67581453"/>
    <s v="AUTORISE"/>
    <x v="29"/>
  </r>
  <r>
    <d v="2024-06-07T00:00:00"/>
    <d v="1899-12-30T07:46:35"/>
    <x v="31"/>
    <n v="1963471206"/>
    <s v="AUTORISE"/>
    <x v="29"/>
  </r>
  <r>
    <d v="2024-06-07T00:00:00"/>
    <d v="1899-12-30T07:57:43"/>
    <x v="0"/>
    <n v="3246409821"/>
    <s v="AUTORISE"/>
    <x v="29"/>
  </r>
  <r>
    <d v="2024-06-07T00:00:00"/>
    <d v="1899-12-30T08:02:33"/>
    <x v="0"/>
    <n v="1963507672"/>
    <s v="AUTORISE"/>
    <x v="29"/>
  </r>
  <r>
    <d v="2024-06-07T00:00:00"/>
    <d v="1899-12-30T08:04:09"/>
    <x v="3"/>
    <n v="1962966821"/>
    <s v="AUTORISE"/>
    <x v="29"/>
  </r>
  <r>
    <d v="2024-06-07T00:00:00"/>
    <d v="1899-12-30T08:06:14"/>
    <x v="1"/>
    <n v="1963854371"/>
    <s v="AUTORISE"/>
    <x v="29"/>
  </r>
  <r>
    <d v="2024-06-07T00:00:00"/>
    <d v="1899-12-30T08:15:05"/>
    <x v="30"/>
    <n v="1963078153"/>
    <s v="AUTORISE"/>
    <x v="29"/>
  </r>
  <r>
    <d v="2024-06-07T00:00:00"/>
    <d v="1899-12-30T08:17:02"/>
    <x v="1"/>
    <n v="1963484915"/>
    <s v="AUTORISE"/>
    <x v="29"/>
  </r>
  <r>
    <d v="2024-06-07T00:00:00"/>
    <d v="1899-12-30T09:05:08"/>
    <x v="3"/>
    <n v="1963061823"/>
    <s v="AUTORISE"/>
    <x v="29"/>
  </r>
  <r>
    <d v="2024-06-07T00:00:00"/>
    <d v="1899-12-30T09:19:04"/>
    <x v="18"/>
    <n v="67584458"/>
    <s v="AUTORISE"/>
    <x v="29"/>
  </r>
  <r>
    <d v="2024-06-07T00:00:00"/>
    <d v="1899-12-30T09:35:11"/>
    <x v="5"/>
    <n v="1963061823"/>
    <s v="AUTORISE"/>
    <x v="29"/>
  </r>
  <r>
    <d v="2024-06-07T00:00:00"/>
    <d v="1899-12-30T09:36:13"/>
    <x v="17"/>
    <n v="1963061823"/>
    <s v="AUTORISE"/>
    <x v="29"/>
  </r>
  <r>
    <d v="2024-06-07T00:00:00"/>
    <d v="1899-12-30T12:29:58"/>
    <x v="1"/>
    <n v="67567126"/>
    <s v="AUTORISE"/>
    <x v="29"/>
  </r>
  <r>
    <d v="2024-06-07T00:00:00"/>
    <d v="1899-12-30T13:01:30"/>
    <x v="4"/>
    <n v="1963860320"/>
    <s v="AUTORISE"/>
    <x v="29"/>
  </r>
  <r>
    <d v="2024-06-07T00:00:00"/>
    <d v="1899-12-30T13:35:49"/>
    <x v="31"/>
    <n v="66545449"/>
    <s v="AUTORISE"/>
    <x v="29"/>
  </r>
  <r>
    <d v="2024-06-07T00:00:00"/>
    <d v="1899-12-30T14:29:35"/>
    <x v="23"/>
    <n v="1963061818"/>
    <s v="AUTORISE"/>
    <x v="29"/>
  </r>
  <r>
    <d v="2024-06-07T00:00:00"/>
    <d v="1899-12-30T14:30:03"/>
    <x v="4"/>
    <n v="1963061818"/>
    <s v="AUTORISE"/>
    <x v="29"/>
  </r>
  <r>
    <d v="2024-06-07T00:00:00"/>
    <d v="1899-12-30T16:10:21"/>
    <x v="30"/>
    <n v="67570745"/>
    <s v="AUTORISE"/>
    <x v="29"/>
  </r>
  <r>
    <d v="2024-06-07T00:00:00"/>
    <d v="1899-12-30T17:08:10"/>
    <x v="3"/>
    <n v="1963077036"/>
    <s v="AUTORISE"/>
    <x v="29"/>
  </r>
  <r>
    <d v="2024-06-07T00:00:00"/>
    <d v="1899-12-30T18:11:01"/>
    <x v="6"/>
    <n v="1963484962"/>
    <s v="AUTORISE"/>
    <x v="29"/>
  </r>
  <r>
    <d v="2024-06-07T00:00:00"/>
    <d v="1899-12-30T23:09:24"/>
    <x v="1"/>
    <n v="1962968650"/>
    <s v="AUTORISE"/>
    <x v="29"/>
  </r>
  <r>
    <d v="2024-06-08T00:00:00"/>
    <d v="1899-12-30T05:40:23"/>
    <x v="2"/>
    <n v="64025427"/>
    <s v="AUTORISE"/>
    <x v="29"/>
  </r>
  <r>
    <d v="2024-06-08T00:00:00"/>
    <d v="1899-12-30T11:34:54"/>
    <x v="3"/>
    <n v="67572526"/>
    <s v="AUTORISE"/>
    <x v="29"/>
  </r>
  <r>
    <d v="2024-06-08T00:00:00"/>
    <d v="1899-12-30T12:49:29"/>
    <x v="28"/>
    <n v="1963625424"/>
    <s v="AUTORISE"/>
    <x v="29"/>
  </r>
  <r>
    <d v="2024-06-08T00:00:00"/>
    <d v="1899-12-30T13:00:21"/>
    <x v="2"/>
    <n v="1962968538"/>
    <s v="AUTORISE"/>
    <x v="29"/>
  </r>
  <r>
    <d v="2024-06-08T00:00:00"/>
    <d v="1899-12-30T13:20:02"/>
    <x v="1"/>
    <n v="1962961522"/>
    <s v="AUTORISE"/>
    <x v="29"/>
  </r>
  <r>
    <d v="2024-06-08T00:00:00"/>
    <d v="1899-12-30T17:05:28"/>
    <x v="3"/>
    <n v="3278554601"/>
    <s v="AUTORISE"/>
    <x v="29"/>
  </r>
  <r>
    <d v="2024-06-08T00:00:00"/>
    <d v="1899-12-30T17:40:41"/>
    <x v="6"/>
    <n v="1963078903"/>
    <s v="AUTORISE"/>
    <x v="29"/>
  </r>
  <r>
    <d v="2024-06-08T00:00:00"/>
    <d v="1899-12-30T18:06:22"/>
    <x v="12"/>
    <n v="1963060871"/>
    <s v="AUTORISE"/>
    <x v="29"/>
  </r>
  <r>
    <d v="2024-06-09T00:00:00"/>
    <d v="1899-12-30T19:59:24"/>
    <x v="4"/>
    <n v="1962964878"/>
    <s v="AUTORISE"/>
    <x v="29"/>
  </r>
  <r>
    <d v="2024-06-10T00:00:00"/>
    <d v="1899-12-30T05:52:01"/>
    <x v="2"/>
    <n v="1962962991"/>
    <s v="AUTORISE"/>
    <x v="29"/>
  </r>
  <r>
    <d v="2024-06-10T00:00:00"/>
    <d v="1899-12-30T06:22:14"/>
    <x v="5"/>
    <n v="1963062108"/>
    <s v="AUTORISE"/>
    <x v="29"/>
  </r>
  <r>
    <d v="2024-06-10T00:00:00"/>
    <d v="1899-12-30T06:35:03"/>
    <x v="2"/>
    <n v="64025235"/>
    <s v="AUTORISE"/>
    <x v="29"/>
  </r>
  <r>
    <d v="2024-06-10T00:00:00"/>
    <d v="1899-12-30T06:38:10"/>
    <x v="3"/>
    <n v="1963653360"/>
    <s v="AUTORISE"/>
    <x v="29"/>
  </r>
  <r>
    <d v="2024-06-10T00:00:00"/>
    <d v="1899-12-30T06:41:31"/>
    <x v="3"/>
    <n v="1963653359"/>
    <s v="AUTORISE"/>
    <x v="29"/>
  </r>
  <r>
    <d v="2024-06-10T00:00:00"/>
    <d v="1899-12-30T06:57:15"/>
    <x v="23"/>
    <n v="1963494908"/>
    <s v="AUTORISE"/>
    <x v="29"/>
  </r>
  <r>
    <d v="2024-06-10T00:00:00"/>
    <d v="1899-12-30T07:07:50"/>
    <x v="12"/>
    <n v="67566141"/>
    <s v="AUTORISE"/>
    <x v="29"/>
  </r>
  <r>
    <d v="2024-06-10T00:00:00"/>
    <d v="1899-12-30T07:22:26"/>
    <x v="3"/>
    <n v="1963487714"/>
    <s v="AUTORISE"/>
    <x v="29"/>
  </r>
  <r>
    <d v="2024-06-10T00:00:00"/>
    <d v="1899-12-30T07:25:45"/>
    <x v="3"/>
    <n v="1963291956"/>
    <s v="AUTORISE"/>
    <x v="29"/>
  </r>
  <r>
    <d v="2024-06-10T00:00:00"/>
    <d v="1899-12-30T07:27:48"/>
    <x v="21"/>
    <n v="1962979551"/>
    <s v="AUTORISE"/>
    <x v="29"/>
  </r>
  <r>
    <d v="2024-06-10T00:00:00"/>
    <d v="1899-12-30T07:28:36"/>
    <x v="4"/>
    <n v="1962977162"/>
    <s v="AUTORISE"/>
    <x v="29"/>
  </r>
  <r>
    <d v="2024-06-10T00:00:00"/>
    <d v="1899-12-30T07:28:45"/>
    <x v="2"/>
    <n v="1962955575"/>
    <s v="AUTORISE"/>
    <x v="29"/>
  </r>
  <r>
    <d v="2024-06-10T00:00:00"/>
    <d v="1899-12-30T07:32:07"/>
    <x v="3"/>
    <n v="66024621"/>
    <s v="AUTORISE"/>
    <x v="29"/>
  </r>
  <r>
    <d v="2024-06-10T00:00:00"/>
    <d v="1899-12-30T07:33:31"/>
    <x v="30"/>
    <n v="66023367"/>
    <s v="AUTORISE"/>
    <x v="29"/>
  </r>
  <r>
    <d v="2024-06-10T00:00:00"/>
    <d v="1899-12-30T07:34:54"/>
    <x v="29"/>
    <n v="67582703"/>
    <s v="AUTORISE"/>
    <x v="29"/>
  </r>
  <r>
    <d v="2024-06-10T00:00:00"/>
    <d v="1899-12-30T07:38:48"/>
    <x v="20"/>
    <n v="1962960829"/>
    <s v="AUTORISE"/>
    <x v="29"/>
  </r>
  <r>
    <d v="2024-06-10T00:00:00"/>
    <d v="1899-12-30T07:45:49"/>
    <x v="2"/>
    <n v="1962973321"/>
    <s v="AUTORISE"/>
    <x v="29"/>
  </r>
  <r>
    <d v="2024-06-10T00:00:00"/>
    <d v="1899-12-30T07:52:57"/>
    <x v="31"/>
    <n v="1963860020"/>
    <s v="AUTORISE"/>
    <x v="29"/>
  </r>
  <r>
    <d v="2024-06-10T00:00:00"/>
    <d v="1899-12-30T08:05:42"/>
    <x v="4"/>
    <n v="1963049974"/>
    <s v="AUTORISE"/>
    <x v="29"/>
  </r>
  <r>
    <d v="2024-06-10T00:00:00"/>
    <d v="1899-12-30T08:10:42"/>
    <x v="6"/>
    <n v="1963307650"/>
    <s v="AUTORISE"/>
    <x v="29"/>
  </r>
  <r>
    <d v="2024-06-10T00:00:00"/>
    <d v="1899-12-30T08:18:31"/>
    <x v="7"/>
    <n v="1963774283"/>
    <s v="AUTORISE"/>
    <x v="29"/>
  </r>
  <r>
    <d v="2024-06-10T00:00:00"/>
    <d v="1899-12-30T08:28:19"/>
    <x v="1"/>
    <n v="1963477404"/>
    <s v="AUTORISE"/>
    <x v="29"/>
  </r>
  <r>
    <d v="2024-06-10T00:00:00"/>
    <d v="1899-12-30T09:04:20"/>
    <x v="19"/>
    <n v="3313472856"/>
    <s v="AUTORISE"/>
    <x v="29"/>
  </r>
  <r>
    <d v="2024-06-10T00:00:00"/>
    <d v="1899-12-30T09:09:33"/>
    <x v="1"/>
    <n v="1963495015"/>
    <s v="AUTORISE"/>
    <x v="29"/>
  </r>
  <r>
    <d v="2024-06-10T00:00:00"/>
    <d v="1899-12-30T10:43:27"/>
    <x v="19"/>
    <n v="1963061818"/>
    <s v="AUTORISE"/>
    <x v="29"/>
  </r>
  <r>
    <d v="2024-06-10T00:00:00"/>
    <d v="1899-12-30T11:15:42"/>
    <x v="3"/>
    <n v="67573572"/>
    <s v="AUTORISE"/>
    <x v="29"/>
  </r>
  <r>
    <d v="2024-06-10T00:00:00"/>
    <d v="1899-12-30T12:20:46"/>
    <x v="3"/>
    <n v="1962979344"/>
    <s v="AUTORISE"/>
    <x v="29"/>
  </r>
  <r>
    <d v="2024-06-10T00:00:00"/>
    <d v="1899-12-30T12:31:25"/>
    <x v="31"/>
    <n v="3313472856"/>
    <s v="AUTORISE"/>
    <x v="29"/>
  </r>
  <r>
    <d v="2024-06-10T00:00:00"/>
    <d v="1899-12-30T14:07:04"/>
    <x v="3"/>
    <n v="67584902"/>
    <s v="AUTORISE"/>
    <x v="29"/>
  </r>
  <r>
    <d v="2024-06-10T00:00:00"/>
    <d v="1899-12-30T15:06:58"/>
    <x v="5"/>
    <n v="66023487"/>
    <s v="AUTORISE"/>
    <x v="29"/>
  </r>
  <r>
    <d v="2024-06-10T00:00:00"/>
    <d v="1899-12-30T16:24:38"/>
    <x v="3"/>
    <n v="1963884900"/>
    <s v="AUTORISE"/>
    <x v="29"/>
  </r>
  <r>
    <d v="2024-06-10T00:00:00"/>
    <d v="1899-12-30T17:03:05"/>
    <x v="6"/>
    <n v="1963475183"/>
    <s v="AUTORISE"/>
    <x v="29"/>
  </r>
  <r>
    <d v="2024-06-10T00:00:00"/>
    <d v="1899-12-30T17:09:21"/>
    <x v="21"/>
    <n v="67575272"/>
    <s v="AUTORISE"/>
    <x v="29"/>
  </r>
  <r>
    <d v="2024-06-10T00:00:00"/>
    <d v="1899-12-30T17:37:52"/>
    <x v="6"/>
    <n v="1963497461"/>
    <s v="AUTORISE"/>
    <x v="29"/>
  </r>
  <r>
    <d v="2024-06-10T00:00:00"/>
    <d v="1899-12-30T17:38:10"/>
    <x v="20"/>
    <n v="67577876"/>
    <s v="AUTORISE"/>
    <x v="29"/>
  </r>
  <r>
    <d v="2024-06-10T00:00:00"/>
    <d v="1899-12-30T18:00:31"/>
    <x v="2"/>
    <n v="64025370"/>
    <s v="AUTORISE"/>
    <x v="29"/>
  </r>
  <r>
    <d v="2024-06-10T00:00:00"/>
    <d v="1899-12-30T18:22:38"/>
    <x v="30"/>
    <n v="1962977972"/>
    <s v="AUTORISE"/>
    <x v="29"/>
  </r>
  <r>
    <d v="2024-06-10T00:00:00"/>
    <d v="1899-12-30T18:47:41"/>
    <x v="29"/>
    <n v="1963491448"/>
    <s v="AUTORISE"/>
    <x v="29"/>
  </r>
  <r>
    <d v="2024-06-10T00:00:00"/>
    <d v="1899-12-30T20:22:36"/>
    <x v="3"/>
    <n v="1963881774"/>
    <s v="AUTORISE"/>
    <x v="29"/>
  </r>
  <r>
    <d v="2024-06-11T00:00:00"/>
    <d v="1899-12-30T05:40:03"/>
    <x v="30"/>
    <n v="1963498043"/>
    <s v="AUTORISE"/>
    <x v="29"/>
  </r>
  <r>
    <d v="2024-06-11T00:00:00"/>
    <d v="1899-12-30T06:49:29"/>
    <x v="3"/>
    <n v="1963077862"/>
    <s v="AUTORISE"/>
    <x v="29"/>
  </r>
  <r>
    <d v="2024-06-11T00:00:00"/>
    <d v="1899-12-30T07:11:41"/>
    <x v="21"/>
    <n v="67530521"/>
    <s v="AUTORISE"/>
    <x v="29"/>
  </r>
  <r>
    <d v="2024-06-11T00:00:00"/>
    <d v="1899-12-30T07:12:11"/>
    <x v="18"/>
    <n v="1963078611"/>
    <s v="AUTORISE"/>
    <x v="29"/>
  </r>
  <r>
    <d v="2024-06-11T00:00:00"/>
    <d v="1899-12-30T07:14:13"/>
    <x v="31"/>
    <n v="1963019804"/>
    <s v="AUTORISE"/>
    <x v="29"/>
  </r>
  <r>
    <d v="2024-06-11T00:00:00"/>
    <d v="1899-12-30T07:19:43"/>
    <x v="2"/>
    <n v="1962956516"/>
    <s v="AUTORISE"/>
    <x v="29"/>
  </r>
  <r>
    <d v="2024-06-11T00:00:00"/>
    <d v="1899-12-30T07:23:08"/>
    <x v="1"/>
    <n v="1963070284"/>
    <s v="AUTORISE"/>
    <x v="29"/>
  </r>
  <r>
    <d v="2024-06-11T00:00:00"/>
    <d v="1899-12-30T07:24:19"/>
    <x v="1"/>
    <n v="67579424"/>
    <s v="AUTORISE"/>
    <x v="29"/>
  </r>
  <r>
    <d v="2024-06-11T00:00:00"/>
    <d v="1899-12-30T07:30:18"/>
    <x v="4"/>
    <n v="1962965026"/>
    <s v="AUTORISE"/>
    <x v="29"/>
  </r>
  <r>
    <d v="2024-06-11T00:00:00"/>
    <d v="1899-12-30T07:34:31"/>
    <x v="2"/>
    <n v="1962956609"/>
    <s v="AUTORISE"/>
    <x v="29"/>
  </r>
  <r>
    <d v="2024-06-11T00:00:00"/>
    <d v="1899-12-30T07:42:46"/>
    <x v="5"/>
    <n v="1963479881"/>
    <s v="AUTORISE"/>
    <x v="29"/>
  </r>
  <r>
    <d v="2024-06-11T00:00:00"/>
    <d v="1899-12-30T07:48:38"/>
    <x v="23"/>
    <n v="67573452"/>
    <s v="AUTORISE"/>
    <x v="29"/>
  </r>
  <r>
    <d v="2024-06-11T00:00:00"/>
    <d v="1899-12-30T07:53:14"/>
    <x v="30"/>
    <n v="67565454"/>
    <s v="AUTORISE"/>
    <x v="29"/>
  </r>
  <r>
    <d v="2024-06-11T00:00:00"/>
    <d v="1899-12-30T07:54:46"/>
    <x v="12"/>
    <n v="1963064215"/>
    <s v="AUTORISE"/>
    <x v="29"/>
  </r>
  <r>
    <d v="2024-06-11T00:00:00"/>
    <d v="1899-12-30T07:58:00"/>
    <x v="18"/>
    <n v="3272984350"/>
    <s v="AUTORISE"/>
    <x v="29"/>
  </r>
  <r>
    <d v="2024-06-11T00:00:00"/>
    <d v="1899-12-30T07:58:03"/>
    <x v="19"/>
    <n v="66577736"/>
    <s v="AUTORISE"/>
    <x v="29"/>
  </r>
  <r>
    <d v="2024-06-11T00:00:00"/>
    <d v="1899-12-30T08:40:37"/>
    <x v="28"/>
    <n v="1963075619"/>
    <s v="AUTORISE"/>
    <x v="29"/>
  </r>
  <r>
    <d v="2024-06-11T00:00:00"/>
    <d v="1899-12-30T09:04:31"/>
    <x v="1"/>
    <n v="67522287"/>
    <s v="AUTORISE"/>
    <x v="29"/>
  </r>
  <r>
    <d v="2024-06-11T00:00:00"/>
    <d v="1899-12-30T11:03:18"/>
    <x v="0"/>
    <n v="1963061825"/>
    <s v="AUTORISE"/>
    <x v="29"/>
  </r>
  <r>
    <d v="2024-06-11T00:00:00"/>
    <d v="1899-12-30T11:54:55"/>
    <x v="2"/>
    <n v="598387769"/>
    <s v="AUTORISE"/>
    <x v="29"/>
  </r>
  <r>
    <d v="2024-06-11T00:00:00"/>
    <d v="1899-12-30T12:12:12"/>
    <x v="29"/>
    <n v="1963061825"/>
    <s v="AUTORISE"/>
    <x v="29"/>
  </r>
  <r>
    <d v="2024-06-11T00:00:00"/>
    <d v="1899-12-30T12:47:14"/>
    <x v="30"/>
    <n v="1963624243"/>
    <s v="AUTORISE"/>
    <x v="29"/>
  </r>
  <r>
    <d v="2024-06-11T00:00:00"/>
    <d v="1899-12-30T16:27:56"/>
    <x v="30"/>
    <n v="1963474494"/>
    <s v="AUTORISE"/>
    <x v="29"/>
  </r>
  <r>
    <d v="2024-06-11T00:00:00"/>
    <d v="1899-12-30T16:44:02"/>
    <x v="4"/>
    <n v="1963066464"/>
    <s v="AUTORISE"/>
    <x v="29"/>
  </r>
  <r>
    <d v="2024-06-11T00:00:00"/>
    <d v="1899-12-30T16:45:32"/>
    <x v="23"/>
    <n v="1963077886"/>
    <s v="AUTORISE"/>
    <x v="29"/>
  </r>
  <r>
    <d v="2024-06-11T00:00:00"/>
    <d v="1899-12-30T16:54:10"/>
    <x v="5"/>
    <n v="67568000"/>
    <s v="AUTORISE"/>
    <x v="29"/>
  </r>
  <r>
    <d v="2024-06-11T00:00:00"/>
    <d v="1899-12-30T17:29:43"/>
    <x v="18"/>
    <n v="1963070008"/>
    <s v="AUTORISE"/>
    <x v="29"/>
  </r>
  <r>
    <d v="2024-06-11T00:00:00"/>
    <d v="1899-12-30T17:53:30"/>
    <x v="12"/>
    <n v="1963494006"/>
    <s v="AUTORISE"/>
    <x v="29"/>
  </r>
  <r>
    <d v="2024-06-11T00:00:00"/>
    <d v="1899-12-30T18:01:15"/>
    <x v="1"/>
    <n v="1962970649"/>
    <s v="AUTORISE"/>
    <x v="29"/>
  </r>
  <r>
    <d v="2024-06-11T00:00:00"/>
    <d v="1899-12-30T19:44:59"/>
    <x v="1"/>
    <n v="1963478610"/>
    <s v="AUTORISE"/>
    <x v="29"/>
  </r>
  <r>
    <d v="2024-06-11T00:00:00"/>
    <d v="1899-12-30T20:31:18"/>
    <x v="31"/>
    <n v="67566498"/>
    <s v="AUTORISE"/>
    <x v="29"/>
  </r>
  <r>
    <d v="2024-06-11T00:00:00"/>
    <d v="1899-12-30T21:21:14"/>
    <x v="2"/>
    <n v="3246167209"/>
    <s v="AUTORISE"/>
    <x v="29"/>
  </r>
  <r>
    <d v="2024-06-12T00:00:00"/>
    <d v="1899-12-30T05:19:17"/>
    <x v="3"/>
    <n v="1963487954"/>
    <s v="AUTORISE"/>
    <x v="29"/>
  </r>
  <r>
    <d v="2024-06-12T00:00:00"/>
    <d v="1899-12-30T06:52:05"/>
    <x v="3"/>
    <n v="3246416897"/>
    <s v="AUTORISE"/>
    <x v="29"/>
  </r>
  <r>
    <d v="2024-06-12T00:00:00"/>
    <d v="1899-12-30T07:04:11"/>
    <x v="3"/>
    <n v="1963868487"/>
    <s v="AUTORISE"/>
    <x v="29"/>
  </r>
  <r>
    <d v="2024-06-12T00:00:00"/>
    <d v="1899-12-30T07:06:40"/>
    <x v="3"/>
    <n v="1963488043"/>
    <s v="AUTORISE"/>
    <x v="29"/>
  </r>
  <r>
    <d v="2024-06-12T00:00:00"/>
    <d v="1899-12-30T07:20:09"/>
    <x v="7"/>
    <n v="1962952944"/>
    <s v="AUTORISE"/>
    <x v="29"/>
  </r>
  <r>
    <d v="2024-06-12T00:00:00"/>
    <d v="1899-12-30T07:28:37"/>
    <x v="20"/>
    <n v="1963472244"/>
    <s v="AUTORISE"/>
    <x v="29"/>
  </r>
  <r>
    <d v="2024-06-12T00:00:00"/>
    <d v="1899-12-30T07:47:38"/>
    <x v="7"/>
    <n v="1963197861"/>
    <s v="AUTORISE"/>
    <x v="29"/>
  </r>
  <r>
    <d v="2024-06-12T00:00:00"/>
    <d v="1899-12-30T08:02:31"/>
    <x v="12"/>
    <n v="67581694"/>
    <s v="AUTORISE"/>
    <x v="29"/>
  </r>
  <r>
    <d v="2024-06-12T00:00:00"/>
    <d v="1899-12-30T08:16:24"/>
    <x v="23"/>
    <n v="1963078218"/>
    <s v="AUTORISE"/>
    <x v="29"/>
  </r>
  <r>
    <d v="2024-06-12T00:00:00"/>
    <d v="1899-12-30T08:31:00"/>
    <x v="1"/>
    <n v="1963494876"/>
    <s v="AUTORISE"/>
    <x v="29"/>
  </r>
  <r>
    <d v="2024-06-12T00:00:00"/>
    <d v="1899-12-30T08:42:30"/>
    <x v="23"/>
    <n v="1963481655"/>
    <s v="AUTORISE"/>
    <x v="29"/>
  </r>
  <r>
    <d v="2024-06-12T00:00:00"/>
    <d v="1899-12-30T09:09:04"/>
    <x v="1"/>
    <n v="1962970200"/>
    <s v="AUTORISE"/>
    <x v="29"/>
  </r>
  <r>
    <d v="2024-06-12T00:00:00"/>
    <d v="1899-12-30T15:49:55"/>
    <x v="9"/>
    <n v="3302206120"/>
    <s v="AUTORISE"/>
    <x v="29"/>
  </r>
  <r>
    <d v="2024-06-12T00:00:00"/>
    <d v="1899-12-30T16:06:57"/>
    <x v="0"/>
    <n v="66574418"/>
    <s v="AUTORISE"/>
    <x v="29"/>
  </r>
  <r>
    <d v="2024-06-12T00:00:00"/>
    <d v="1899-12-30T17:27:04"/>
    <x v="2"/>
    <n v="1963049967"/>
    <s v="AUTORISE"/>
    <x v="29"/>
  </r>
  <r>
    <d v="2024-06-13T00:00:00"/>
    <d v="1899-12-30T06:38:30"/>
    <x v="2"/>
    <n v="1963061577"/>
    <s v="AUTORISE"/>
    <x v="29"/>
  </r>
  <r>
    <d v="2024-06-13T00:00:00"/>
    <d v="1899-12-30T07:26:02"/>
    <x v="3"/>
    <n v="1963077070"/>
    <s v="AUTORISE"/>
    <x v="29"/>
  </r>
  <r>
    <d v="2024-06-13T00:00:00"/>
    <d v="1899-12-30T07:29:09"/>
    <x v="3"/>
    <n v="1962964869"/>
    <s v="AUTORISE"/>
    <x v="29"/>
  </r>
  <r>
    <d v="2024-06-13T00:00:00"/>
    <d v="1899-12-30T07:30:47"/>
    <x v="3"/>
    <n v="1963078247"/>
    <s v="AUTORISE"/>
    <x v="29"/>
  </r>
  <r>
    <d v="2024-06-13T00:00:00"/>
    <d v="1899-12-30T07:44:21"/>
    <x v="28"/>
    <n v="3279357678"/>
    <s v="AUTORISE"/>
    <x v="29"/>
  </r>
  <r>
    <d v="2024-06-13T00:00:00"/>
    <d v="1899-12-30T07:56:26"/>
    <x v="12"/>
    <n v="1962959401"/>
    <s v="AUTORISE"/>
    <x v="29"/>
  </r>
  <r>
    <d v="2024-06-13T00:00:00"/>
    <d v="1899-12-30T08:00:39"/>
    <x v="19"/>
    <n v="3246400260"/>
    <s v="AUTORISE"/>
    <x v="29"/>
  </r>
  <r>
    <d v="2024-06-13T00:00:00"/>
    <d v="1899-12-30T08:01:42"/>
    <x v="5"/>
    <n v="1963479995"/>
    <s v="AUTORISE"/>
    <x v="29"/>
  </r>
  <r>
    <d v="2024-06-13T00:00:00"/>
    <d v="1899-12-30T08:15:39"/>
    <x v="3"/>
    <n v="1963076991"/>
    <s v="AUTORISE"/>
    <x v="29"/>
  </r>
  <r>
    <d v="2024-06-13T00:00:00"/>
    <d v="1899-12-30T08:18:06"/>
    <x v="30"/>
    <n v="67528764"/>
    <s v="AUTORISE"/>
    <x v="29"/>
  </r>
  <r>
    <d v="2024-06-13T00:00:00"/>
    <d v="1899-12-30T08:45:20"/>
    <x v="20"/>
    <n v="3240125354"/>
    <s v="AUTORISE"/>
    <x v="29"/>
  </r>
  <r>
    <d v="2024-06-13T00:00:00"/>
    <d v="1899-12-30T08:47:38"/>
    <x v="29"/>
    <n v="3278558375"/>
    <s v="AUTORISE"/>
    <x v="29"/>
  </r>
  <r>
    <d v="2024-06-13T00:00:00"/>
    <d v="1899-12-30T09:27:07"/>
    <x v="5"/>
    <n v="1963508049"/>
    <s v="AUTORISE"/>
    <x v="29"/>
  </r>
  <r>
    <d v="2024-06-13T00:00:00"/>
    <d v="1899-12-30T10:44:21"/>
    <x v="28"/>
    <n v="3313472856"/>
    <s v="AUTORISE"/>
    <x v="29"/>
  </r>
  <r>
    <d v="2024-06-13T00:00:00"/>
    <d v="1899-12-30T11:39:07"/>
    <x v="18"/>
    <n v="3313472856"/>
    <s v="AUTORISE"/>
    <x v="29"/>
  </r>
  <r>
    <d v="2024-06-13T00:00:00"/>
    <d v="1899-12-30T13:45:12"/>
    <x v="2"/>
    <n v="1963506541"/>
    <s v="AUTORISE"/>
    <x v="29"/>
  </r>
  <r>
    <d v="2024-06-13T00:00:00"/>
    <d v="1899-12-30T14:01:07"/>
    <x v="1"/>
    <n v="1963064866"/>
    <s v="AUTORISE"/>
    <x v="29"/>
  </r>
  <r>
    <d v="2024-06-13T00:00:00"/>
    <d v="1899-12-30T17:43:34"/>
    <x v="6"/>
    <n v="1963484898"/>
    <s v="AUTORISE"/>
    <x v="29"/>
  </r>
  <r>
    <d v="2024-06-13T00:00:00"/>
    <d v="1899-12-30T17:57:56"/>
    <x v="17"/>
    <n v="1963487997"/>
    <s v="AUTORISE"/>
    <x v="29"/>
  </r>
  <r>
    <d v="2024-06-13T00:00:00"/>
    <d v="1899-12-30T18:50:53"/>
    <x v="1"/>
    <n v="1962962947"/>
    <s v="AUTORISE"/>
    <x v="29"/>
  </r>
  <r>
    <d v="2024-06-14T00:00:00"/>
    <d v="1899-12-30T06:33:15"/>
    <x v="3"/>
    <n v="1962967806"/>
    <s v="AUTORISE"/>
    <x v="29"/>
  </r>
  <r>
    <d v="2024-06-14T00:00:00"/>
    <d v="1899-12-30T06:48:20"/>
    <x v="3"/>
    <n v="67573371"/>
    <s v="AUTORISE"/>
    <x v="29"/>
  </r>
  <r>
    <d v="2024-06-14T00:00:00"/>
    <d v="1899-12-30T06:52:36"/>
    <x v="23"/>
    <n v="1963067758"/>
    <s v="AUTORISE"/>
    <x v="29"/>
  </r>
  <r>
    <d v="2024-06-14T00:00:00"/>
    <d v="1899-12-30T07:14:23"/>
    <x v="20"/>
    <n v="1962960831"/>
    <s v="AUTORISE"/>
    <x v="29"/>
  </r>
  <r>
    <d v="2024-06-14T00:00:00"/>
    <d v="1899-12-30T07:57:37"/>
    <x v="12"/>
    <n v="1963074253"/>
    <s v="AUTORISE"/>
    <x v="29"/>
  </r>
  <r>
    <d v="2024-06-14T00:00:00"/>
    <d v="1899-12-30T08:12:41"/>
    <x v="1"/>
    <n v="1963077937"/>
    <s v="AUTORISE"/>
    <x v="29"/>
  </r>
  <r>
    <d v="2024-06-14T00:00:00"/>
    <d v="1899-12-30T12:09:11"/>
    <x v="9"/>
    <n v="1962967298"/>
    <s v="AUTORISE"/>
    <x v="29"/>
  </r>
  <r>
    <d v="2024-06-14T00:00:00"/>
    <d v="1899-12-30T13:44:01"/>
    <x v="13"/>
    <n v="1962962991"/>
    <s v="AUTORISE"/>
    <x v="29"/>
  </r>
  <r>
    <d v="2024-06-14T00:00:00"/>
    <d v="1899-12-30T15:36:07"/>
    <x v="7"/>
    <n v="1962957810"/>
    <s v="AUTORISE"/>
    <x v="29"/>
  </r>
  <r>
    <d v="2024-06-14T00:00:00"/>
    <d v="1899-12-30T15:42:00"/>
    <x v="31"/>
    <n v="1963061825"/>
    <s v="AUTORISE"/>
    <x v="29"/>
  </r>
  <r>
    <d v="2024-06-14T00:00:00"/>
    <d v="1899-12-30T17:49:30"/>
    <x v="29"/>
    <n v="1963060569"/>
    <s v="AUTORISE"/>
    <x v="29"/>
  </r>
  <r>
    <d v="2024-06-15T00:00:00"/>
    <d v="1899-12-30T08:13:56"/>
    <x v="1"/>
    <n v="1963470057"/>
    <s v="AUTORISE"/>
    <x v="29"/>
  </r>
  <r>
    <d v="2024-06-15T00:00:00"/>
    <d v="1899-12-30T08:16:22"/>
    <x v="3"/>
    <n v="63890248"/>
    <s v="AUTORISE"/>
    <x v="29"/>
  </r>
  <r>
    <d v="2024-06-16T00:00:00"/>
    <d v="1899-12-30T09:18:08"/>
    <x v="2"/>
    <n v="64486806"/>
    <s v="AUTORISE"/>
    <x v="29"/>
  </r>
  <r>
    <d v="2024-06-16T00:00:00"/>
    <d v="1899-12-30T20:11:24"/>
    <x v="3"/>
    <n v="1963480935"/>
    <s v="AUTORISE"/>
    <x v="29"/>
  </r>
  <r>
    <d v="2024-06-17T00:00:00"/>
    <d v="1899-12-30T07:00:00"/>
    <x v="18"/>
    <n v="67534543"/>
    <s v="AUTORISE"/>
    <x v="29"/>
  </r>
  <r>
    <d v="2024-06-17T00:00:00"/>
    <d v="1899-12-30T07:29:36"/>
    <x v="3"/>
    <n v="1963497611"/>
    <s v="AUTORISE"/>
    <x v="29"/>
  </r>
  <r>
    <d v="2024-06-17T00:00:00"/>
    <d v="1899-12-30T07:30:46"/>
    <x v="2"/>
    <n v="67523794"/>
    <s v="AUTORISE"/>
    <x v="29"/>
  </r>
  <r>
    <d v="2024-06-17T00:00:00"/>
    <d v="1899-12-30T07:33:17"/>
    <x v="30"/>
    <n v="1963071283"/>
    <s v="AUTORISE"/>
    <x v="29"/>
  </r>
  <r>
    <d v="2024-06-17T00:00:00"/>
    <d v="1899-12-30T07:33:51"/>
    <x v="13"/>
    <n v="67526796"/>
    <s v="AUTORISE"/>
    <x v="29"/>
  </r>
  <r>
    <d v="2024-06-17T00:00:00"/>
    <d v="1899-12-30T07:49:11"/>
    <x v="23"/>
    <n v="1963069096"/>
    <s v="AUTORISE"/>
    <x v="29"/>
  </r>
  <r>
    <d v="2024-06-17T00:00:00"/>
    <d v="1899-12-30T07:59:51"/>
    <x v="18"/>
    <n v="1963889021"/>
    <s v="AUTORISE"/>
    <x v="29"/>
  </r>
  <r>
    <d v="2024-06-17T00:00:00"/>
    <d v="1899-12-30T08:13:16"/>
    <x v="29"/>
    <n v="1963477510"/>
    <s v="AUTORISE"/>
    <x v="29"/>
  </r>
  <r>
    <d v="2024-06-17T00:00:00"/>
    <d v="1899-12-30T08:17:40"/>
    <x v="30"/>
    <n v="1962969300"/>
    <s v="AUTORISE"/>
    <x v="29"/>
  </r>
  <r>
    <d v="2024-06-17T00:00:00"/>
    <d v="1899-12-30T08:26:32"/>
    <x v="2"/>
    <n v="67526955"/>
    <s v="AUTORISE"/>
    <x v="29"/>
  </r>
  <r>
    <d v="2024-06-17T00:00:00"/>
    <d v="1899-12-30T09:05:12"/>
    <x v="1"/>
    <n v="1963483842"/>
    <s v="AUTORISE"/>
    <x v="29"/>
  </r>
  <r>
    <d v="2024-06-17T00:00:00"/>
    <d v="1899-12-30T12:18:53"/>
    <x v="3"/>
    <n v="1963077639"/>
    <s v="AUTORISE"/>
    <x v="29"/>
  </r>
  <r>
    <d v="2024-06-17T00:00:00"/>
    <d v="1899-12-30T18:21:54"/>
    <x v="3"/>
    <n v="1963858945"/>
    <s v="AUTORISE"/>
    <x v="29"/>
  </r>
  <r>
    <d v="2024-06-17T00:00:00"/>
    <d v="1899-12-30T18:30:05"/>
    <x v="0"/>
    <n v="1962957292"/>
    <s v="AUTORISE"/>
    <x v="29"/>
  </r>
  <r>
    <d v="2024-06-17T00:00:00"/>
    <d v="1899-12-30T19:30:00"/>
    <x v="17"/>
    <n v="67568101"/>
    <s v="AUTORISE"/>
    <x v="29"/>
  </r>
  <r>
    <d v="2024-06-18T00:00:00"/>
    <d v="1899-12-30T06:03:10"/>
    <x v="3"/>
    <n v="63704516"/>
    <s v="AUTORISE"/>
    <x v="29"/>
  </r>
  <r>
    <d v="2024-06-18T00:00:00"/>
    <d v="1899-12-30T06:16:07"/>
    <x v="5"/>
    <s v="0067529746?"/>
    <s v="AUTORISE"/>
    <x v="29"/>
  </r>
  <r>
    <d v="2024-06-18T00:00:00"/>
    <d v="1899-12-30T07:06:35"/>
    <x v="4"/>
    <n v="1963059664"/>
    <s v="AUTORISE"/>
    <x v="29"/>
  </r>
  <r>
    <d v="2024-06-18T00:00:00"/>
    <d v="1899-12-30T08:14:24"/>
    <x v="3"/>
    <n v="1963488058"/>
    <s v="AUTORISE"/>
    <x v="29"/>
  </r>
  <r>
    <d v="2024-06-18T00:00:00"/>
    <d v="1899-12-30T08:18:28"/>
    <x v="7"/>
    <n v="64617049"/>
    <s v="AUTORISE"/>
    <x v="29"/>
  </r>
  <r>
    <d v="2024-06-18T00:00:00"/>
    <d v="1899-12-30T16:42:44"/>
    <x v="3"/>
    <n v="1963066302"/>
    <s v="AUTORISE"/>
    <x v="29"/>
  </r>
  <r>
    <d v="2024-06-18T00:00:00"/>
    <d v="1899-12-30T17:31:13"/>
    <x v="31"/>
    <n v="1963307190"/>
    <s v="AUTORISE"/>
    <x v="29"/>
  </r>
  <r>
    <d v="2024-06-18T00:00:00"/>
    <d v="1899-12-30T18:03:21"/>
    <x v="21"/>
    <n v="3239921630"/>
    <s v="AUTORISE"/>
    <x v="29"/>
  </r>
  <r>
    <d v="2024-06-18T00:00:00"/>
    <d v="1899-12-30T18:13:28"/>
    <x v="3"/>
    <n v="1963477415"/>
    <s v="AUTORISE"/>
    <x v="29"/>
  </r>
  <r>
    <d v="2024-06-18T00:00:00"/>
    <d v="1899-12-30T18:24:22"/>
    <x v="21"/>
    <n v="67523187"/>
    <s v="AUTORISE"/>
    <x v="29"/>
  </r>
  <r>
    <d v="2024-06-19T00:00:00"/>
    <d v="1899-12-30T06:47:40"/>
    <x v="4"/>
    <n v="1962963980"/>
    <s v="AUTORISE"/>
    <x v="29"/>
  </r>
  <r>
    <d v="2024-06-19T00:00:00"/>
    <d v="1899-12-30T07:13:58"/>
    <x v="31"/>
    <n v="1963471390"/>
    <s v="AUTORISE"/>
    <x v="29"/>
  </r>
  <r>
    <d v="2024-06-19T00:00:00"/>
    <d v="1899-12-30T07:25:04"/>
    <x v="14"/>
    <n v="1963483506"/>
    <s v="AUTORISE"/>
    <x v="29"/>
  </r>
  <r>
    <d v="2024-06-19T00:00:00"/>
    <d v="1899-12-30T07:35:16"/>
    <x v="3"/>
    <n v="196304815"/>
    <s v="AUTORISE"/>
    <x v="29"/>
  </r>
  <r>
    <d v="2024-06-19T00:00:00"/>
    <d v="1899-12-30T08:09:50"/>
    <x v="8"/>
    <n v="1962962862"/>
    <s v="AUTORISE"/>
    <x v="29"/>
  </r>
  <r>
    <d v="2024-06-19T00:00:00"/>
    <d v="1899-12-30T08:17:03"/>
    <x v="28"/>
    <n v="1963859444"/>
    <s v="AUTORISE"/>
    <x v="29"/>
  </r>
  <r>
    <d v="2024-06-19T00:00:00"/>
    <d v="1899-12-30T08:25:47"/>
    <x v="30"/>
    <n v="1963480396"/>
    <s v="AUTORISE"/>
    <x v="29"/>
  </r>
  <r>
    <d v="2024-06-19T00:00:00"/>
    <d v="1899-12-30T18:35:34"/>
    <x v="30"/>
    <n v="1963060210"/>
    <s v="AUTORISE"/>
    <x v="29"/>
  </r>
  <r>
    <d v="2024-06-19T00:00:00"/>
    <d v="1899-12-30T19:55:38"/>
    <x v="3"/>
    <n v="1962973920"/>
    <s v="AUTORISE"/>
    <x v="29"/>
  </r>
  <r>
    <d v="2024-06-20T00:00:00"/>
    <d v="1899-12-30T06:42:32"/>
    <x v="3"/>
    <n v="1962979559"/>
    <s v="AUTORISE"/>
    <x v="29"/>
  </r>
  <r>
    <d v="2024-06-20T00:00:00"/>
    <d v="1899-12-30T06:44:11"/>
    <x v="31"/>
    <n v="1963328192"/>
    <s v="AUTORISE"/>
    <x v="29"/>
  </r>
  <r>
    <d v="2024-06-20T00:00:00"/>
    <d v="1899-12-30T07:22:17"/>
    <x v="4"/>
    <n v="67569911"/>
    <s v="AUTORISE"/>
    <x v="29"/>
  </r>
  <r>
    <d v="2024-06-20T00:00:00"/>
    <d v="1899-12-30T07:50:06"/>
    <x v="4"/>
    <n v="1963587780"/>
    <s v="AUTORISE"/>
    <x v="29"/>
  </r>
  <r>
    <d v="2024-06-20T00:00:00"/>
    <d v="1899-12-30T07:50:24"/>
    <x v="2"/>
    <n v="1962968630"/>
    <s v="AUTORISE"/>
    <x v="29"/>
  </r>
  <r>
    <d v="2024-06-20T00:00:00"/>
    <d v="1899-12-30T08:25:38"/>
    <x v="21"/>
    <n v="1963078494"/>
    <s v="AUTORISE"/>
    <x v="29"/>
  </r>
  <r>
    <d v="2024-06-20T00:00:00"/>
    <d v="1899-12-30T08:32:03"/>
    <x v="31"/>
    <n v="1963494877"/>
    <s v="AUTORISE"/>
    <x v="29"/>
  </r>
  <r>
    <d v="2024-06-20T00:00:00"/>
    <d v="1899-12-30T10:01:30"/>
    <x v="31"/>
    <n v="3240105968"/>
    <s v="AUTORISE"/>
    <x v="29"/>
  </r>
  <r>
    <d v="2024-06-20T00:00:00"/>
    <d v="1899-12-30T10:58:11"/>
    <x v="28"/>
    <n v="1963061818"/>
    <s v="AUTORISE"/>
    <x v="29"/>
  </r>
  <r>
    <d v="2024-06-20T00:00:00"/>
    <d v="1899-12-30T11:29:15"/>
    <x v="18"/>
    <n v="1963061818"/>
    <s v="AUTORISE"/>
    <x v="29"/>
  </r>
  <r>
    <d v="2024-06-20T00:00:00"/>
    <d v="1899-12-30T12:34:55"/>
    <x v="20"/>
    <n v="1963480363"/>
    <s v="AUTORISE"/>
    <x v="29"/>
  </r>
  <r>
    <d v="2024-06-20T00:00:00"/>
    <d v="1899-12-30T16:44:45"/>
    <x v="4"/>
    <n v="1962976209"/>
    <s v="AUTORISE"/>
    <x v="29"/>
  </r>
  <r>
    <d v="2024-06-20T00:00:00"/>
    <d v="1899-12-30T19:03:29"/>
    <x v="3"/>
    <n v="1963062870"/>
    <s v="AUTORISE"/>
    <x v="29"/>
  </r>
  <r>
    <d v="2024-06-21T00:00:00"/>
    <d v="1899-12-30T06:28:51"/>
    <x v="12"/>
    <n v="1963071845"/>
    <s v="AUTORISE"/>
    <x v="29"/>
  </r>
  <r>
    <d v="2024-06-21T00:00:00"/>
    <d v="1899-12-30T06:48:45"/>
    <x v="12"/>
    <n v="1963473054"/>
    <s v="AUTORISE"/>
    <x v="29"/>
  </r>
  <r>
    <d v="2024-06-21T00:00:00"/>
    <d v="1899-12-30T07:34:58"/>
    <x v="4"/>
    <n v="1963078797"/>
    <s v="AUTORISE"/>
    <x v="29"/>
  </r>
  <r>
    <d v="2024-06-21T00:00:00"/>
    <d v="1899-12-30T07:47:09"/>
    <x v="28"/>
    <n v="1963187226"/>
    <s v="AUTORISE"/>
    <x v="29"/>
  </r>
  <r>
    <d v="2024-06-21T00:00:00"/>
    <d v="1899-12-30T09:07:06"/>
    <x v="6"/>
    <n v="1963639919"/>
    <s v="AUTORISE"/>
    <x v="29"/>
  </r>
  <r>
    <d v="2024-06-21T00:00:00"/>
    <d v="1899-12-30T10:13:51"/>
    <x v="3"/>
    <n v="1963076719"/>
    <s v="AUTORISE"/>
    <x v="29"/>
  </r>
  <r>
    <d v="2024-06-21T00:00:00"/>
    <d v="1899-12-30T11:53:18"/>
    <x v="9"/>
    <n v="3240125354"/>
    <s v="AUTORISE"/>
    <x v="29"/>
  </r>
  <r>
    <d v="2024-06-21T00:00:00"/>
    <d v="1899-12-30T12:42:09"/>
    <x v="12"/>
    <n v="67581629"/>
    <s v="AUTORISE"/>
    <x v="29"/>
  </r>
  <r>
    <d v="2024-06-21T00:00:00"/>
    <d v="1899-12-30T18:58:07"/>
    <x v="25"/>
    <n v="1963078007"/>
    <s v="AUTORISE"/>
    <x v="29"/>
  </r>
  <r>
    <d v="2024-06-21T00:00:00"/>
    <d v="1899-12-30T19:53:36"/>
    <x v="3"/>
    <n v="1963062614"/>
    <s v="AUTORISE"/>
    <x v="29"/>
  </r>
  <r>
    <d v="2024-06-22T00:00:00"/>
    <d v="1899-12-30T06:27:16"/>
    <x v="3"/>
    <n v="67535693"/>
    <s v="AUTORISE"/>
    <x v="29"/>
  </r>
  <r>
    <d v="2024-06-22T00:00:00"/>
    <d v="1899-12-30T07:42:59"/>
    <x v="12"/>
    <n v="1964248297"/>
    <s v="AUTORISE"/>
    <x v="29"/>
  </r>
  <r>
    <d v="2024-06-22T00:00:00"/>
    <d v="1899-12-30T12:59:42"/>
    <x v="4"/>
    <n v="1962973906"/>
    <s v="AUTORISE"/>
    <x v="29"/>
  </r>
  <r>
    <d v="2024-06-22T00:00:00"/>
    <d v="1899-12-30T15:28:17"/>
    <x v="1"/>
    <n v="1962968657"/>
    <s v="AUTORISE"/>
    <x v="29"/>
  </r>
  <r>
    <d v="2024-06-24T00:00:00"/>
    <d v="1899-12-30T05:43:46"/>
    <x v="2"/>
    <n v="1962955982"/>
    <s v="AUTORISE"/>
    <x v="29"/>
  </r>
  <r>
    <d v="2024-06-24T00:00:00"/>
    <d v="1899-12-30T06:47:58"/>
    <x v="31"/>
    <n v="1963078958"/>
    <s v="AUTORISE"/>
    <x v="29"/>
  </r>
  <r>
    <d v="2024-06-24T00:00:00"/>
    <d v="1899-12-30T07:10:18"/>
    <x v="29"/>
    <n v="1963473426"/>
    <s v="AUTORISE"/>
    <x v="29"/>
  </r>
  <r>
    <d v="2024-06-24T00:00:00"/>
    <d v="1899-12-30T07:29:57"/>
    <x v="30"/>
    <n v="67581366"/>
    <s v="AUTORISE"/>
    <x v="29"/>
  </r>
  <r>
    <d v="2024-06-24T00:00:00"/>
    <d v="1899-12-30T07:34:20"/>
    <x v="21"/>
    <n v="1962966712"/>
    <s v="AUTORISE"/>
    <x v="29"/>
  </r>
  <r>
    <d v="2024-06-24T00:00:00"/>
    <d v="1899-12-30T07:39:25"/>
    <x v="8"/>
    <n v="1962982341"/>
    <s v="AUTORISE"/>
    <x v="29"/>
  </r>
  <r>
    <d v="2024-06-24T00:00:00"/>
    <d v="1899-12-30T07:40:42"/>
    <x v="3"/>
    <n v="67575070"/>
    <s v="AUTORISE"/>
    <x v="29"/>
  </r>
  <r>
    <d v="2024-06-24T00:00:00"/>
    <d v="1899-12-30T07:43:03"/>
    <x v="28"/>
    <n v="67583776"/>
    <s v="AUTORISE"/>
    <x v="29"/>
  </r>
  <r>
    <d v="2024-06-24T00:00:00"/>
    <d v="1899-12-30T07:50:44"/>
    <x v="1"/>
    <n v="3279383692"/>
    <s v="AUTORISE"/>
    <x v="29"/>
  </r>
  <r>
    <d v="2024-06-24T00:00:00"/>
    <d v="1899-12-30T08:30:34"/>
    <x v="3"/>
    <n v="1962968193"/>
    <s v="AUTORISE"/>
    <x v="29"/>
  </r>
  <r>
    <d v="2024-06-24T00:00:00"/>
    <d v="1899-12-30T10:36:49"/>
    <x v="0"/>
    <n v="1963470858"/>
    <s v="AUTORISE"/>
    <x v="29"/>
  </r>
  <r>
    <d v="2024-06-24T00:00:00"/>
    <d v="1899-12-30T11:28:35"/>
    <x v="0"/>
    <n v="3313472856"/>
    <s v="AUTORISE"/>
    <x v="29"/>
  </r>
  <r>
    <d v="2024-06-24T00:00:00"/>
    <d v="1899-12-30T12:35:45"/>
    <x v="4"/>
    <n v="1962953251"/>
    <s v="AUTORISE"/>
    <x v="29"/>
  </r>
  <r>
    <d v="2024-06-24T00:00:00"/>
    <d v="1899-12-30T16:58:22"/>
    <x v="30"/>
    <n v="1963060769"/>
    <s v="AUTORISE"/>
    <x v="29"/>
  </r>
  <r>
    <d v="2024-06-24T00:00:00"/>
    <d v="1899-12-30T17:24:34"/>
    <x v="18"/>
    <n v="3246394125"/>
    <s v="AUTORISE"/>
    <x v="29"/>
  </r>
  <r>
    <d v="2024-06-24T00:00:00"/>
    <d v="1899-12-30T17:47:26"/>
    <x v="13"/>
    <n v="1963075370"/>
    <s v="AUTORISE"/>
    <x v="29"/>
  </r>
  <r>
    <d v="2024-06-24T00:00:00"/>
    <d v="1899-12-30T17:52:47"/>
    <x v="12"/>
    <n v="1963072022"/>
    <s v="AUTORISE"/>
    <x v="29"/>
  </r>
  <r>
    <d v="2024-06-24T00:00:00"/>
    <d v="1899-12-30T18:11:39"/>
    <x v="0"/>
    <n v="1963470651"/>
    <s v="AUTORISE"/>
    <x v="29"/>
  </r>
  <r>
    <d v="2024-06-24T00:00:00"/>
    <d v="1899-12-30T18:18:23"/>
    <x v="2"/>
    <n v="1963063921"/>
    <s v="AUTORISE"/>
    <x v="29"/>
  </r>
  <r>
    <d v="2024-06-24T00:00:00"/>
    <d v="1899-12-30T19:49:28"/>
    <x v="23"/>
    <n v="1963069960"/>
    <s v="AUTORISE"/>
    <x v="29"/>
  </r>
  <r>
    <d v="2024-06-25T00:00:00"/>
    <d v="1899-12-30T06:24:50"/>
    <x v="3"/>
    <n v="66576500"/>
    <s v="AUTORISE"/>
    <x v="29"/>
  </r>
  <r>
    <d v="2024-06-25T00:00:00"/>
    <d v="1899-12-30T06:39:28"/>
    <x v="12"/>
    <n v="67529347"/>
    <s v="AUTORISE"/>
    <x v="29"/>
  </r>
  <r>
    <d v="2024-06-25T00:00:00"/>
    <d v="1899-12-30T06:43:34"/>
    <x v="2"/>
    <n v="1963481837"/>
    <s v="AUTORISE"/>
    <x v="29"/>
  </r>
  <r>
    <d v="2024-06-25T00:00:00"/>
    <d v="1899-12-30T06:51:10"/>
    <x v="23"/>
    <n v="1963477501"/>
    <s v="AUTORISE"/>
    <x v="29"/>
  </r>
  <r>
    <d v="2024-06-25T00:00:00"/>
    <d v="1899-12-30T07:21:44"/>
    <x v="7"/>
    <n v="1963498113"/>
    <s v="AUTORISE"/>
    <x v="29"/>
  </r>
  <r>
    <d v="2024-06-25T00:00:00"/>
    <d v="1899-12-30T07:45:10"/>
    <x v="31"/>
    <n v="67574705"/>
    <s v="AUTORISE"/>
    <x v="29"/>
  </r>
  <r>
    <d v="2024-06-25T00:00:00"/>
    <d v="1899-12-30T08:12:25"/>
    <x v="28"/>
    <n v="1963494241"/>
    <s v="AUTORISE"/>
    <x v="29"/>
  </r>
  <r>
    <d v="2024-06-25T00:00:00"/>
    <d v="1899-12-30T08:24:59"/>
    <x v="18"/>
    <n v="1963923926"/>
    <s v="AUTORISE"/>
    <x v="29"/>
  </r>
  <r>
    <d v="2024-06-25T00:00:00"/>
    <d v="1899-12-30T09:56:48"/>
    <x v="7"/>
    <n v="3313472856"/>
    <s v="AUTORISE"/>
    <x v="29"/>
  </r>
  <r>
    <d v="2024-06-25T00:00:00"/>
    <d v="1899-12-30T10:32:21"/>
    <x v="23"/>
    <n v="3313472856"/>
    <s v="AUTORISE"/>
    <x v="29"/>
  </r>
  <r>
    <d v="2024-06-25T00:00:00"/>
    <d v="1899-12-30T10:33:08"/>
    <x v="4"/>
    <n v="3313472856"/>
    <s v="AUTORISE"/>
    <x v="29"/>
  </r>
  <r>
    <d v="2024-06-25T00:00:00"/>
    <d v="1899-12-30T13:41:04"/>
    <x v="0"/>
    <n v="1962957802"/>
    <s v="AUTORISE"/>
    <x v="29"/>
  </r>
  <r>
    <d v="2024-06-25T00:00:00"/>
    <d v="1899-12-30T13:56:06"/>
    <x v="21"/>
    <n v="3302206120"/>
    <s v="AUTORISE"/>
    <x v="29"/>
  </r>
  <r>
    <d v="2024-06-25T00:00:00"/>
    <d v="1899-12-30T16:31:43"/>
    <x v="28"/>
    <n v="1963070472"/>
    <s v="AUTORISE"/>
    <x v="29"/>
  </r>
  <r>
    <d v="2024-06-25T00:00:00"/>
    <d v="1899-12-30T17:36:47"/>
    <x v="4"/>
    <n v="1962963786"/>
    <s v="AUTORISE"/>
    <x v="29"/>
  </r>
  <r>
    <d v="2024-06-25T00:00:00"/>
    <d v="1899-12-30T17:47:00"/>
    <x v="31"/>
    <n v="1963076588"/>
    <s v="AUTORISE"/>
    <x v="29"/>
  </r>
  <r>
    <d v="2024-06-25T00:00:00"/>
    <d v="1899-12-30T19:06:12"/>
    <x v="31"/>
    <n v="1963070319"/>
    <s v="AUTORISE"/>
    <x v="29"/>
  </r>
  <r>
    <d v="2024-06-26T00:00:00"/>
    <d v="1899-12-30T06:39:58"/>
    <x v="2"/>
    <n v="2006960035"/>
    <s v="AUTORISE"/>
    <x v="29"/>
  </r>
  <r>
    <d v="2024-06-26T00:00:00"/>
    <d v="1899-12-30T07:41:29"/>
    <x v="13"/>
    <n v="67582004"/>
    <s v="AUTORISE"/>
    <x v="29"/>
  </r>
  <r>
    <d v="2024-06-26T00:00:00"/>
    <d v="1899-12-30T07:56:51"/>
    <x v="1"/>
    <n v="1963845579"/>
    <s v="AUTORISE"/>
    <x v="29"/>
  </r>
  <r>
    <d v="2024-06-26T00:00:00"/>
    <d v="1899-12-30T08:22:01"/>
    <x v="18"/>
    <n v="1962963019"/>
    <s v="AUTORISE"/>
    <x v="29"/>
  </r>
  <r>
    <d v="2024-06-27T00:00:00"/>
    <d v="1899-12-30T05:59:46"/>
    <x v="2"/>
    <n v="1963483506"/>
    <s v="AUTORISE"/>
    <x v="29"/>
  </r>
  <r>
    <d v="2024-06-27T00:00:00"/>
    <d v="1899-12-30T08:08:26"/>
    <x v="1"/>
    <n v="1963013186"/>
    <s v="AUTORISE"/>
    <x v="29"/>
  </r>
  <r>
    <d v="2024-06-27T00:00:00"/>
    <d v="1899-12-30T08:23:38"/>
    <x v="18"/>
    <n v="1963077594"/>
    <s v="AUTORISE"/>
    <x v="29"/>
  </r>
  <r>
    <d v="2024-06-27T00:00:00"/>
    <d v="1899-12-30T08:46:07"/>
    <x v="29"/>
    <n v="3237679595"/>
    <s v="AUTORISE"/>
    <x v="29"/>
  </r>
  <r>
    <d v="2024-06-27T00:00:00"/>
    <d v="1899-12-30T12:47:49"/>
    <x v="28"/>
    <n v="1963491563"/>
    <s v="AUTORISE"/>
    <x v="29"/>
  </r>
  <r>
    <d v="2024-06-27T00:00:00"/>
    <d v="1899-12-30T16:06:38"/>
    <x v="22"/>
    <s v="hgo-prestataire-bretagne"/>
    <s v="AUTORISE"/>
    <x v="29"/>
  </r>
  <r>
    <d v="2024-06-27T00:00:00"/>
    <d v="1899-12-30T18:28:14"/>
    <x v="4"/>
    <n v="1963060050"/>
    <s v="AUTORISE"/>
    <x v="29"/>
  </r>
  <r>
    <d v="2024-06-27T00:00:00"/>
    <d v="1899-12-30T18:56:40"/>
    <x v="17"/>
    <n v="1963491195"/>
    <s v="AUTORISE"/>
    <x v="29"/>
  </r>
  <r>
    <d v="2024-06-28T00:00:00"/>
    <d v="1899-12-30T07:29:23"/>
    <x v="1"/>
    <n v="66586864"/>
    <s v="AUTORISE"/>
    <x v="29"/>
  </r>
  <r>
    <d v="2024-06-28T00:00:00"/>
    <d v="1899-12-30T07:47:14"/>
    <x v="1"/>
    <n v="1963052306"/>
    <s v="AUTORISE"/>
    <x v="29"/>
  </r>
  <r>
    <d v="2024-06-28T00:00:00"/>
    <d v="1899-12-30T08:19:25"/>
    <x v="7"/>
    <n v="1963477491"/>
    <s v="AUTORISE"/>
    <x v="29"/>
  </r>
  <r>
    <d v="2024-06-28T00:00:00"/>
    <d v="1899-12-30T08:34:24"/>
    <x v="2"/>
    <n v="1963078865"/>
    <s v="AUTORISE"/>
    <x v="29"/>
  </r>
  <r>
    <d v="2024-06-28T00:00:00"/>
    <d v="1899-12-30T10:14:25"/>
    <x v="22"/>
    <n v="277440289"/>
    <s v="AUTORISE"/>
    <x v="29"/>
  </r>
  <r>
    <d v="2024-06-28T00:00:00"/>
    <d v="1899-12-30T10:16:28"/>
    <x v="1"/>
    <n v="3313472856"/>
    <s v="AUTORISE"/>
    <x v="29"/>
  </r>
  <r>
    <d v="2024-06-28T00:00:00"/>
    <d v="1899-12-30T11:42:24"/>
    <x v="6"/>
    <n v="3237679595"/>
    <s v="AUTORISE"/>
    <x v="29"/>
  </r>
  <r>
    <d v="2024-06-28T00:00:00"/>
    <d v="1899-12-30T14:46:32"/>
    <x v="24"/>
    <s v="hgo-prestataire-bretagne"/>
    <s v="AUTORISE"/>
    <x v="29"/>
  </r>
  <r>
    <d v="2024-06-28T00:00:00"/>
    <d v="1899-12-30T17:10:18"/>
    <x v="3"/>
    <n v="67578610"/>
    <s v="AUTORISE"/>
    <x v="29"/>
  </r>
  <r>
    <d v="2024-06-29T00:00:00"/>
    <d v="1899-12-30T11:43:43"/>
    <x v="5"/>
    <n v="67536363"/>
    <s v="AUTORISE"/>
    <x v="29"/>
  </r>
  <r>
    <d v="2024-06-30T00:00:00"/>
    <d v="1899-12-30T09:37:10"/>
    <x v="17"/>
    <n v="1962966359"/>
    <s v="AUTORISE"/>
    <x v="29"/>
  </r>
  <r>
    <d v="2024-06-30T00:00:00"/>
    <d v="1899-12-30T12:25:05"/>
    <x v="3"/>
    <n v="1963021828"/>
    <s v="AUTORISE"/>
    <x v="29"/>
  </r>
  <r>
    <d v="2024-06-30T00:00:00"/>
    <d v="1899-12-30T14:57:43"/>
    <x v="18"/>
    <n v="1963921227"/>
    <s v="AUTORISE"/>
    <x v="29"/>
  </r>
  <r>
    <d v="2024-06-30T00:00:00"/>
    <d v="1899-12-30T16:00:24"/>
    <x v="18"/>
    <n v="1963543003"/>
    <s v="AUTORISE"/>
    <x v="29"/>
  </r>
  <r>
    <d v="2024-06-30T00:00:00"/>
    <d v="1899-12-30T21:36:30"/>
    <x v="3"/>
    <n v="67572331"/>
    <s v="AUTORISE"/>
    <x v="29"/>
  </r>
  <r>
    <d v="2024-07-01T00:00:00"/>
    <d v="1899-12-30T05:17:08"/>
    <x v="3"/>
    <n v="1963077839"/>
    <s v="AUTORISE"/>
    <x v="30"/>
  </r>
  <r>
    <d v="2024-07-01T00:00:00"/>
    <d v="1899-12-30T05:32:28"/>
    <x v="30"/>
    <n v="1963071356"/>
    <s v="AUTORISE"/>
    <x v="30"/>
  </r>
  <r>
    <d v="2024-07-01T00:00:00"/>
    <d v="1899-12-30T05:41:59"/>
    <x v="2"/>
    <n v="1963075373"/>
    <s v="AUTORISE"/>
    <x v="30"/>
  </r>
  <r>
    <d v="2024-07-01T00:00:00"/>
    <d v="1899-12-30T05:53:03"/>
    <x v="2"/>
    <n v="1963061479"/>
    <s v="AUTORISE"/>
    <x v="30"/>
  </r>
  <r>
    <d v="2024-07-01T00:00:00"/>
    <d v="1899-12-30T05:57:14"/>
    <x v="2"/>
    <n v="1962958188"/>
    <s v="AUTORISE"/>
    <x v="30"/>
  </r>
  <r>
    <d v="2024-07-01T00:00:00"/>
    <d v="1899-12-30T05:57:53"/>
    <x v="2"/>
    <n v="1962962991"/>
    <s v="AUTORISE"/>
    <x v="30"/>
  </r>
  <r>
    <d v="2024-07-01T00:00:00"/>
    <d v="1899-12-30T06:02:19"/>
    <x v="5"/>
    <n v="1964167125"/>
    <s v="AUTORISE"/>
    <x v="30"/>
  </r>
  <r>
    <d v="2024-07-01T00:00:00"/>
    <d v="1899-12-30T06:03:38"/>
    <x v="13"/>
    <n v="1963077946"/>
    <s v="AUTORISE"/>
    <x v="30"/>
  </r>
  <r>
    <d v="2024-07-01T00:00:00"/>
    <d v="1899-12-30T06:04:45"/>
    <x v="5"/>
    <n v="1963480013"/>
    <s v="AUTORISE"/>
    <x v="30"/>
  </r>
  <r>
    <d v="2024-07-01T00:00:00"/>
    <d v="1899-12-30T06:06:14"/>
    <x v="5"/>
    <n v="1962967985"/>
    <s v="AUTORISE"/>
    <x v="30"/>
  </r>
  <r>
    <d v="2024-07-01T00:00:00"/>
    <d v="1899-12-30T06:06:31"/>
    <x v="3"/>
    <n v="3279374531"/>
    <s v="AUTORISE"/>
    <x v="30"/>
  </r>
  <r>
    <d v="2024-07-01T00:00:00"/>
    <d v="1899-12-30T06:08:59"/>
    <x v="3"/>
    <n v="1963487635"/>
    <s v="AUTORISE"/>
    <x v="30"/>
  </r>
  <r>
    <d v="2024-07-01T00:00:00"/>
    <d v="1899-12-30T06:11:54"/>
    <x v="3"/>
    <n v="1963497207"/>
    <s v="AUTORISE"/>
    <x v="30"/>
  </r>
  <r>
    <d v="2024-07-01T00:00:00"/>
    <d v="1899-12-30T06:12:35"/>
    <x v="20"/>
    <n v="66585588"/>
    <s v="AUTORISE"/>
    <x v="30"/>
  </r>
  <r>
    <d v="2024-07-01T00:00:00"/>
    <d v="1899-12-30T06:12:59"/>
    <x v="3"/>
    <n v="1962966944"/>
    <s v="AUTORISE"/>
    <x v="30"/>
  </r>
  <r>
    <d v="2024-07-01T00:00:00"/>
    <d v="1899-12-30T06:19:13"/>
    <x v="5"/>
    <n v="1963062108"/>
    <s v="AUTORISE"/>
    <x v="30"/>
  </r>
  <r>
    <d v="2024-07-01T00:00:00"/>
    <d v="1899-12-30T06:22:09"/>
    <x v="5"/>
    <n v="1963066448"/>
    <s v="AUTORISE"/>
    <x v="30"/>
  </r>
  <r>
    <d v="2024-07-01T00:00:00"/>
    <d v="1899-12-30T06:22:39"/>
    <x v="23"/>
    <n v="598387981"/>
    <s v="AUTORISE"/>
    <x v="30"/>
  </r>
  <r>
    <d v="2024-07-01T00:00:00"/>
    <d v="1899-12-30T06:22:59"/>
    <x v="31"/>
    <n v="1963019804"/>
    <s v="AUTORISE"/>
    <x v="30"/>
  </r>
  <r>
    <d v="2024-07-01T00:00:00"/>
    <d v="1899-12-30T06:24:13"/>
    <x v="3"/>
    <n v="1963069791"/>
    <s v="AUTORISE"/>
    <x v="30"/>
  </r>
  <r>
    <d v="2024-07-01T00:00:00"/>
    <d v="1899-12-30T06:24:59"/>
    <x v="3"/>
    <n v="1963940469"/>
    <s v="AUTORISE"/>
    <x v="30"/>
  </r>
  <r>
    <d v="2024-07-01T00:00:00"/>
    <d v="1899-12-30T06:25:08"/>
    <x v="17"/>
    <n v="1962966359"/>
    <s v="AUTORISE"/>
    <x v="30"/>
  </r>
  <r>
    <d v="2024-07-01T00:00:00"/>
    <d v="1899-12-30T06:27:06"/>
    <x v="2"/>
    <n v="1962973410"/>
    <s v="AUTORISE"/>
    <x v="30"/>
  </r>
  <r>
    <d v="2024-07-01T00:00:00"/>
    <d v="1899-12-30T06:29:29"/>
    <x v="11"/>
    <n v="1963071845"/>
    <s v="AUTORISE"/>
    <x v="30"/>
  </r>
  <r>
    <d v="2024-07-01T00:00:00"/>
    <d v="1899-12-30T06:29:43"/>
    <x v="3"/>
    <n v="1962979386"/>
    <s v="AUTORISE"/>
    <x v="30"/>
  </r>
  <r>
    <d v="2024-07-01T00:00:00"/>
    <d v="1899-12-30T06:29:44"/>
    <x v="2"/>
    <n v="1962957052"/>
    <s v="AUTORISE"/>
    <x v="30"/>
  </r>
  <r>
    <d v="2024-07-01T00:00:00"/>
    <d v="1899-12-30T06:30:16"/>
    <x v="30"/>
    <n v="1963060961"/>
    <s v="AUTORISE"/>
    <x v="30"/>
  </r>
  <r>
    <d v="2024-07-01T00:00:00"/>
    <d v="1899-12-30T06:31:29"/>
    <x v="5"/>
    <n v="67568225"/>
    <s v="AUTORISE"/>
    <x v="30"/>
  </r>
  <r>
    <d v="2024-07-01T00:00:00"/>
    <d v="1899-12-30T06:32:53"/>
    <x v="5"/>
    <n v="1963062477"/>
    <s v="AUTORISE"/>
    <x v="30"/>
  </r>
  <r>
    <d v="2024-07-01T00:00:00"/>
    <d v="1899-12-30T06:34:01"/>
    <x v="7"/>
    <n v="1963774283"/>
    <s v="AUTORISE"/>
    <x v="30"/>
  </r>
  <r>
    <d v="2024-07-01T00:00:00"/>
    <d v="1899-12-30T06:34:15"/>
    <x v="5"/>
    <n v="66592100"/>
    <s v="AUTORISE"/>
    <x v="30"/>
  </r>
  <r>
    <d v="2024-07-01T00:00:00"/>
    <d v="1899-12-30T06:35:00"/>
    <x v="3"/>
    <n v="1962967806"/>
    <s v="AUTORISE"/>
    <x v="30"/>
  </r>
  <r>
    <d v="2024-07-01T00:00:00"/>
    <d v="1899-12-30T06:38:55"/>
    <x v="2"/>
    <n v="1963477534"/>
    <s v="AUTORISE"/>
    <x v="30"/>
  </r>
  <r>
    <d v="2024-07-01T00:00:00"/>
    <d v="1899-12-30T06:39:18"/>
    <x v="5"/>
    <n v="1962960840"/>
    <s v="AUTORISE"/>
    <x v="30"/>
  </r>
  <r>
    <d v="2024-07-01T00:00:00"/>
    <d v="1899-12-30T06:40:00"/>
    <x v="5"/>
    <n v="3279359527"/>
    <s v="AUTORISE"/>
    <x v="30"/>
  </r>
  <r>
    <d v="2024-07-01T00:00:00"/>
    <d v="1899-12-30T06:40:29"/>
    <x v="2"/>
    <n v="1963078292"/>
    <s v="AUTORISE"/>
    <x v="30"/>
  </r>
  <r>
    <d v="2024-07-01T00:00:00"/>
    <d v="1899-12-30T06:40:49"/>
    <x v="2"/>
    <n v="55063485"/>
    <s v="AUTORISE"/>
    <x v="30"/>
  </r>
  <r>
    <d v="2024-07-01T00:00:00"/>
    <d v="1899-12-30T06:40:58"/>
    <x v="31"/>
    <n v="1963632696"/>
    <s v="AUTORISE"/>
    <x v="30"/>
  </r>
  <r>
    <d v="2024-07-01T00:00:00"/>
    <d v="1899-12-30T06:42:06"/>
    <x v="31"/>
    <n v="1963066784"/>
    <s v="AUTORISE"/>
    <x v="30"/>
  </r>
  <r>
    <d v="2024-07-01T00:00:00"/>
    <d v="1899-12-30T06:43:54"/>
    <x v="14"/>
    <n v="1962973466"/>
    <s v="AUTORISE"/>
    <x v="30"/>
  </r>
  <r>
    <d v="2024-07-01T00:00:00"/>
    <d v="1899-12-30T06:45:51"/>
    <x v="2"/>
    <n v="64025311"/>
    <s v="AUTORISE"/>
    <x v="30"/>
  </r>
  <r>
    <d v="2024-07-01T00:00:00"/>
    <d v="1899-12-30T06:46:54"/>
    <x v="8"/>
    <n v="1963491277"/>
    <s v="AUTORISE"/>
    <x v="30"/>
  </r>
  <r>
    <d v="2024-07-01T00:00:00"/>
    <d v="1899-12-30T06:49:14"/>
    <x v="3"/>
    <n v="67572331"/>
    <s v="AUTORISE"/>
    <x v="30"/>
  </r>
  <r>
    <d v="2024-07-01T00:00:00"/>
    <d v="1899-12-30T06:50:37"/>
    <x v="3"/>
    <n v="1963487835"/>
    <s v="AUTORISE"/>
    <x v="30"/>
  </r>
  <r>
    <d v="2024-07-01T00:00:00"/>
    <d v="1899-12-30T06:51:04"/>
    <x v="3"/>
    <n v="1963476948"/>
    <s v="AUTORISE"/>
    <x v="30"/>
  </r>
  <r>
    <d v="2024-07-01T00:00:00"/>
    <d v="1899-12-30T06:51:07"/>
    <x v="11"/>
    <n v="66024863"/>
    <s v="AUTORISE"/>
    <x v="30"/>
  </r>
  <r>
    <d v="2024-07-01T00:00:00"/>
    <d v="1899-12-30T06:52:55"/>
    <x v="30"/>
    <n v="67528990"/>
    <s v="AUTORISE"/>
    <x v="30"/>
  </r>
  <r>
    <d v="2024-07-01T00:00:00"/>
    <d v="1899-12-30T06:53:13"/>
    <x v="3"/>
    <n v="1963063052"/>
    <s v="AUTORISE"/>
    <x v="30"/>
  </r>
  <r>
    <d v="2024-07-01T00:00:00"/>
    <d v="1899-12-30T06:55:31"/>
    <x v="3"/>
    <n v="67535029"/>
    <s v="AUTORISE"/>
    <x v="30"/>
  </r>
  <r>
    <d v="2024-07-01T00:00:00"/>
    <d v="1899-12-30T06:55:56"/>
    <x v="18"/>
    <n v="1963752770"/>
    <s v="AUTORISE"/>
    <x v="30"/>
  </r>
  <r>
    <d v="2024-07-01T00:00:00"/>
    <d v="1899-12-30T06:56:14"/>
    <x v="3"/>
    <n v="1963063057"/>
    <s v="AUTORISE"/>
    <x v="30"/>
  </r>
  <r>
    <d v="2024-07-01T00:00:00"/>
    <d v="1899-12-30T06:58:12"/>
    <x v="3"/>
    <n v="1963291956"/>
    <s v="AUTORISE"/>
    <x v="30"/>
  </r>
  <r>
    <d v="2024-07-01T00:00:00"/>
    <d v="1899-12-30T06:58:59"/>
    <x v="4"/>
    <n v="1963059664"/>
    <s v="AUTORISE"/>
    <x v="30"/>
  </r>
  <r>
    <d v="2024-07-01T00:00:00"/>
    <d v="1899-12-30T06:59:36"/>
    <x v="3"/>
    <n v="1963487884"/>
    <s v="AUTORISE"/>
    <x v="30"/>
  </r>
  <r>
    <d v="2024-07-01T00:00:00"/>
    <d v="1899-12-30T07:01:04"/>
    <x v="3"/>
    <n v="1963496867"/>
    <s v="AUTORISE"/>
    <x v="30"/>
  </r>
  <r>
    <d v="2024-07-01T00:00:00"/>
    <d v="1899-12-30T07:02:27"/>
    <x v="3"/>
    <n v="1963474790"/>
    <s v="AUTORISE"/>
    <x v="30"/>
  </r>
  <r>
    <d v="2024-07-01T00:00:00"/>
    <d v="1899-12-30T07:03:09"/>
    <x v="1"/>
    <n v="1963053580"/>
    <s v="AUTORISE"/>
    <x v="30"/>
  </r>
  <r>
    <d v="2024-07-01T00:00:00"/>
    <d v="1899-12-30T07:05:11"/>
    <x v="23"/>
    <n v="1963060050"/>
    <s v="AUTORISE"/>
    <x v="30"/>
  </r>
  <r>
    <d v="2024-07-01T00:00:00"/>
    <d v="1899-12-30T07:05:15"/>
    <x v="12"/>
    <n v="1962977067"/>
    <s v="AUTORISE"/>
    <x v="30"/>
  </r>
  <r>
    <d v="2024-07-01T00:00:00"/>
    <d v="1899-12-30T07:05:47"/>
    <x v="1"/>
    <n v="1963639018"/>
    <s v="AUTORISE"/>
    <x v="30"/>
  </r>
  <r>
    <d v="2024-07-01T00:00:00"/>
    <d v="1899-12-30T07:06:10"/>
    <x v="29"/>
    <n v="1963491448"/>
    <s v="AUTORISE"/>
    <x v="30"/>
  </r>
  <r>
    <d v="2024-07-01T00:00:00"/>
    <d v="1899-12-30T07:06:31"/>
    <x v="23"/>
    <n v="1963494908"/>
    <s v="AUTORISE"/>
    <x v="30"/>
  </r>
  <r>
    <d v="2024-07-01T00:00:00"/>
    <d v="1899-12-30T07:07:27"/>
    <x v="3"/>
    <n v="67534854"/>
    <s v="AUTORISE"/>
    <x v="30"/>
  </r>
  <r>
    <d v="2024-07-01T00:00:00"/>
    <d v="1899-12-30T07:07:33"/>
    <x v="28"/>
    <n v="1963491424"/>
    <s v="AUTORISE"/>
    <x v="30"/>
  </r>
  <r>
    <d v="2024-07-01T00:00:00"/>
    <d v="1899-12-30T07:08:25"/>
    <x v="3"/>
    <n v="67573575"/>
    <s v="AUTORISE"/>
    <x v="30"/>
  </r>
  <r>
    <d v="2024-07-01T00:00:00"/>
    <d v="1899-12-30T07:09:04"/>
    <x v="4"/>
    <n v="67573601"/>
    <s v="AUTORISE"/>
    <x v="30"/>
  </r>
  <r>
    <d v="2024-07-01T00:00:00"/>
    <d v="1899-12-30T07:09:42"/>
    <x v="1"/>
    <n v="66009773"/>
    <s v="AUTORISE"/>
    <x v="30"/>
  </r>
  <r>
    <d v="2024-07-01T00:00:00"/>
    <d v="1899-12-30T07:10:56"/>
    <x v="11"/>
    <n v="67569053"/>
    <s v="AUTORISE"/>
    <x v="30"/>
  </r>
  <r>
    <d v="2024-07-01T00:00:00"/>
    <d v="1899-12-30T07:11:04"/>
    <x v="3"/>
    <n v="1963868487"/>
    <s v="AUTORISE"/>
    <x v="30"/>
  </r>
  <r>
    <d v="2024-07-01T00:00:00"/>
    <d v="1899-12-30T07:14:15"/>
    <x v="1"/>
    <n v="66024626"/>
    <s v="AUTORISE"/>
    <x v="30"/>
  </r>
  <r>
    <d v="2024-07-01T00:00:00"/>
    <d v="1899-12-30T07:14:43"/>
    <x v="19"/>
    <n v="1962972558"/>
    <s v="AUTORISE"/>
    <x v="30"/>
  </r>
  <r>
    <d v="2024-07-01T00:00:00"/>
    <d v="1899-12-30T07:16:09"/>
    <x v="30"/>
    <n v="66024863"/>
    <s v="AUTORISE"/>
    <x v="30"/>
  </r>
  <r>
    <d v="2024-07-01T00:00:00"/>
    <d v="1899-12-30T07:16:52"/>
    <x v="1"/>
    <n v="1963582714"/>
    <s v="AUTORISE"/>
    <x v="30"/>
  </r>
  <r>
    <d v="2024-07-01T00:00:00"/>
    <d v="1899-12-30T07:17:12"/>
    <x v="7"/>
    <n v="1963527651"/>
    <s v="AUTORISE"/>
    <x v="30"/>
  </r>
  <r>
    <d v="2024-07-01T00:00:00"/>
    <d v="1899-12-30T07:19:10"/>
    <x v="29"/>
    <n v="66020286"/>
    <s v="AUTORISE"/>
    <x v="30"/>
  </r>
  <r>
    <d v="2024-07-01T00:00:00"/>
    <d v="1899-12-30T07:19:15"/>
    <x v="31"/>
    <n v="1963289308"/>
    <s v="AUTORISE"/>
    <x v="30"/>
  </r>
  <r>
    <d v="2024-07-01T00:00:00"/>
    <d v="1899-12-30T07:19:16"/>
    <x v="30"/>
    <n v="3279377695"/>
    <s v="AUTORISE"/>
    <x v="30"/>
  </r>
  <r>
    <d v="2024-07-01T00:00:00"/>
    <d v="1899-12-30T07:20:24"/>
    <x v="2"/>
    <n v="1963483368"/>
    <s v="AUTORISE"/>
    <x v="30"/>
  </r>
  <r>
    <d v="2024-07-01T00:00:00"/>
    <d v="1899-12-30T07:20:32"/>
    <x v="13"/>
    <n v="66025041"/>
    <s v="AUTORISE"/>
    <x v="30"/>
  </r>
  <r>
    <d v="2024-07-01T00:00:00"/>
    <d v="1899-12-30T07:20:42"/>
    <x v="18"/>
    <n v="1962964734"/>
    <s v="AUTORISE"/>
    <x v="30"/>
  </r>
  <r>
    <d v="2024-07-01T00:00:00"/>
    <d v="1899-12-30T07:21:49"/>
    <x v="3"/>
    <n v="1963487816"/>
    <s v="AUTORISE"/>
    <x v="30"/>
  </r>
  <r>
    <d v="2024-07-01T00:00:00"/>
    <d v="1899-12-30T07:23:31"/>
    <x v="3"/>
    <n v="1963062814"/>
    <s v="AUTORISE"/>
    <x v="30"/>
  </r>
  <r>
    <d v="2024-07-01T00:00:00"/>
    <d v="1899-12-30T07:23:37"/>
    <x v="2"/>
    <n v="1962956746"/>
    <s v="AUTORISE"/>
    <x v="30"/>
  </r>
  <r>
    <d v="2024-07-01T00:00:00"/>
    <d v="1899-12-30T07:24:01"/>
    <x v="2"/>
    <n v="1962954180"/>
    <s v="AUTORISE"/>
    <x v="30"/>
  </r>
  <r>
    <d v="2024-07-01T00:00:00"/>
    <d v="1899-12-30T07:24:23"/>
    <x v="20"/>
    <n v="1963472244"/>
    <s v="AUTORISE"/>
    <x v="30"/>
  </r>
  <r>
    <d v="2024-07-01T00:00:00"/>
    <d v="1899-12-30T07:24:56"/>
    <x v="18"/>
    <n v="1963060082"/>
    <s v="AUTORISE"/>
    <x v="30"/>
  </r>
  <r>
    <d v="2024-07-01T00:00:00"/>
    <d v="1899-12-30T07:25:26"/>
    <x v="2"/>
    <n v="1963300568"/>
    <s v="AUTORISE"/>
    <x v="30"/>
  </r>
  <r>
    <d v="2024-07-01T00:00:00"/>
    <d v="1899-12-30T07:25:42"/>
    <x v="2"/>
    <n v="1963061515"/>
    <s v="AUTORISE"/>
    <x v="30"/>
  </r>
  <r>
    <d v="2024-07-01T00:00:00"/>
    <d v="1899-12-30T07:26:01"/>
    <x v="2"/>
    <n v="67531643"/>
    <s v="AUTORISE"/>
    <x v="30"/>
  </r>
  <r>
    <d v="2024-07-01T00:00:00"/>
    <d v="1899-12-30T07:26:15"/>
    <x v="1"/>
    <n v="1963508120"/>
    <s v="AUTORISE"/>
    <x v="30"/>
  </r>
  <r>
    <d v="2024-07-01T00:00:00"/>
    <d v="1899-12-30T07:27:24"/>
    <x v="3"/>
    <n v="1963062683"/>
    <s v="AUTORISE"/>
    <x v="30"/>
  </r>
  <r>
    <d v="2024-07-01T00:00:00"/>
    <d v="1899-12-30T07:28:15"/>
    <x v="2"/>
    <n v="1963477475"/>
    <s v="AUTORISE"/>
    <x v="30"/>
  </r>
  <r>
    <d v="2024-07-01T00:00:00"/>
    <d v="1899-12-30T07:28:57"/>
    <x v="21"/>
    <n v="1962979551"/>
    <s v="AUTORISE"/>
    <x v="30"/>
  </r>
  <r>
    <d v="2024-07-01T00:00:00"/>
    <d v="1899-12-30T07:29:06"/>
    <x v="3"/>
    <n v="1963076995"/>
    <s v="AUTORISE"/>
    <x v="30"/>
  </r>
  <r>
    <d v="2024-07-01T00:00:00"/>
    <d v="1899-12-30T07:29:17"/>
    <x v="4"/>
    <n v="1963587016"/>
    <s v="AUTORISE"/>
    <x v="30"/>
  </r>
  <r>
    <d v="2024-07-01T00:00:00"/>
    <d v="1899-12-30T07:29:25"/>
    <x v="3"/>
    <n v="3279364913"/>
    <s v="AUTORISE"/>
    <x v="30"/>
  </r>
  <r>
    <d v="2024-07-01T00:00:00"/>
    <d v="1899-12-30T07:29:54"/>
    <x v="25"/>
    <n v="1963078007"/>
    <s v="AUTORISE"/>
    <x v="30"/>
  </r>
  <r>
    <d v="2024-07-01T00:00:00"/>
    <d v="1899-12-30T07:30:11"/>
    <x v="1"/>
    <n v="66586864"/>
    <s v="AUTORISE"/>
    <x v="30"/>
  </r>
  <r>
    <d v="2024-07-01T00:00:00"/>
    <d v="1899-12-30T07:30:27"/>
    <x v="4"/>
    <n v="1962973033"/>
    <s v="AUTORISE"/>
    <x v="30"/>
  </r>
  <r>
    <d v="2024-07-01T00:00:00"/>
    <d v="1899-12-30T07:30:30"/>
    <x v="6"/>
    <n v="3272940762"/>
    <s v="AUTORISE"/>
    <x v="30"/>
  </r>
  <r>
    <d v="2024-07-01T00:00:00"/>
    <d v="1899-12-30T07:30:35"/>
    <x v="1"/>
    <n v="1963014662"/>
    <s v="AUTORISE"/>
    <x v="30"/>
  </r>
  <r>
    <d v="2024-07-01T00:00:00"/>
    <d v="1899-12-30T07:30:56"/>
    <x v="6"/>
    <n v="64649071"/>
    <s v="AUTORISE"/>
    <x v="30"/>
  </r>
  <r>
    <d v="2024-07-01T00:00:00"/>
    <d v="1899-12-30T07:31:01"/>
    <x v="2"/>
    <n v="3245523205"/>
    <s v="AUTORISE"/>
    <x v="30"/>
  </r>
  <r>
    <d v="2024-07-01T00:00:00"/>
    <d v="1899-12-30T07:31:10"/>
    <x v="3"/>
    <n v="1963497611"/>
    <s v="AUTORISE"/>
    <x v="30"/>
  </r>
  <r>
    <d v="2024-07-01T00:00:00"/>
    <d v="1899-12-30T07:31:11"/>
    <x v="2"/>
    <n v="1963489448"/>
    <s v="AUTORISE"/>
    <x v="30"/>
  </r>
  <r>
    <d v="2024-07-01T00:00:00"/>
    <d v="1899-12-30T07:31:18"/>
    <x v="4"/>
    <n v="67584403"/>
    <s v="AUTORISE"/>
    <x v="30"/>
  </r>
  <r>
    <d v="2024-07-01T00:00:00"/>
    <d v="1899-12-30T07:31:52"/>
    <x v="3"/>
    <n v="67575022"/>
    <s v="AUTORISE"/>
    <x v="30"/>
  </r>
  <r>
    <d v="2024-07-01T00:00:00"/>
    <d v="1899-12-30T07:32:01"/>
    <x v="4"/>
    <n v="1964159828"/>
    <s v="AUTORISE"/>
    <x v="30"/>
  </r>
  <r>
    <d v="2024-07-01T00:00:00"/>
    <d v="1899-12-30T07:32:45"/>
    <x v="31"/>
    <n v="1963076588"/>
    <s v="AUTORISE"/>
    <x v="30"/>
  </r>
  <r>
    <d v="2024-07-01T00:00:00"/>
    <d v="1899-12-30T07:32:57"/>
    <x v="3"/>
    <n v="1963061823"/>
    <s v="AUTORISE"/>
    <x v="30"/>
  </r>
  <r>
    <d v="2024-07-01T00:00:00"/>
    <d v="1899-12-30T07:34:06"/>
    <x v="6"/>
    <n v="1963069156"/>
    <s v="AUTORISE"/>
    <x v="30"/>
  </r>
  <r>
    <d v="2024-07-01T00:00:00"/>
    <d v="1899-12-30T07:34:09"/>
    <x v="30"/>
    <n v="1963071283"/>
    <s v="AUTORISE"/>
    <x v="30"/>
  </r>
  <r>
    <d v="2024-07-01T00:00:00"/>
    <d v="1899-12-30T07:34:43"/>
    <x v="5"/>
    <n v="67567881"/>
    <s v="AUTORISE"/>
    <x v="30"/>
  </r>
  <r>
    <d v="2024-07-01T00:00:00"/>
    <d v="1899-12-30T07:34:58"/>
    <x v="3"/>
    <n v="66024949"/>
    <s v="AUTORISE"/>
    <x v="30"/>
  </r>
  <r>
    <d v="2024-07-01T00:00:00"/>
    <d v="1899-12-30T07:35:14"/>
    <x v="5"/>
    <n v="1962966343"/>
    <s v="AUTORISE"/>
    <x v="30"/>
  </r>
  <r>
    <d v="2024-07-01T00:00:00"/>
    <d v="1899-12-30T07:36:48"/>
    <x v="2"/>
    <n v="1963483423"/>
    <s v="AUTORISE"/>
    <x v="30"/>
  </r>
  <r>
    <d v="2024-07-01T00:00:00"/>
    <d v="1899-12-30T07:37:04"/>
    <x v="5"/>
    <n v="1963479776"/>
    <s v="AUTORISE"/>
    <x v="30"/>
  </r>
  <r>
    <d v="2024-07-01T00:00:00"/>
    <d v="1899-12-30T07:37:21"/>
    <x v="30"/>
    <n v="66023480"/>
    <s v="AUTORISE"/>
    <x v="30"/>
  </r>
  <r>
    <d v="2024-07-01T00:00:00"/>
    <d v="1899-12-30T07:37:29"/>
    <x v="11"/>
    <n v="1963060849"/>
    <s v="AUTORISE"/>
    <x v="30"/>
  </r>
  <r>
    <d v="2024-07-01T00:00:00"/>
    <d v="1899-12-30T07:37:46"/>
    <x v="28"/>
    <n v="1963625424"/>
    <s v="AUTORISE"/>
    <x v="30"/>
  </r>
  <r>
    <d v="2024-07-01T00:00:00"/>
    <d v="1899-12-30T07:38:19"/>
    <x v="2"/>
    <n v="1963068461"/>
    <s v="AUTORISE"/>
    <x v="30"/>
  </r>
  <r>
    <d v="2024-07-01T00:00:00"/>
    <d v="1899-12-30T07:40:40"/>
    <x v="3"/>
    <n v="1963477415"/>
    <s v="AUTORISE"/>
    <x v="30"/>
  </r>
  <r>
    <d v="2024-07-01T00:00:00"/>
    <d v="1899-12-30T07:41:18"/>
    <x v="30"/>
    <n v="1963485988"/>
    <s v="AUTORISE"/>
    <x v="30"/>
  </r>
  <r>
    <d v="2024-07-01T00:00:00"/>
    <d v="1899-12-30T07:41:42"/>
    <x v="2"/>
    <n v="1963491357"/>
    <s v="AUTORISE"/>
    <x v="30"/>
  </r>
  <r>
    <d v="2024-07-01T00:00:00"/>
    <d v="1899-12-30T07:42:20"/>
    <x v="5"/>
    <n v="1963479881"/>
    <s v="AUTORISE"/>
    <x v="30"/>
  </r>
  <r>
    <d v="2024-07-01T00:00:00"/>
    <d v="1899-12-30T07:42:34"/>
    <x v="18"/>
    <n v="1963543003"/>
    <s v="AUTORISE"/>
    <x v="30"/>
  </r>
  <r>
    <d v="2024-07-01T00:00:00"/>
    <d v="1899-12-30T07:42:47"/>
    <x v="2"/>
    <n v="1963475749"/>
    <s v="AUTORISE"/>
    <x v="30"/>
  </r>
  <r>
    <d v="2024-07-01T00:00:00"/>
    <d v="1899-12-30T07:44:35"/>
    <x v="0"/>
    <n v="1963498216"/>
    <s v="AUTORISE"/>
    <x v="30"/>
  </r>
  <r>
    <d v="2024-07-01T00:00:00"/>
    <d v="1899-12-30T07:44:36"/>
    <x v="28"/>
    <n v="67583776"/>
    <s v="AUTORISE"/>
    <x v="30"/>
  </r>
  <r>
    <d v="2024-07-01T00:00:00"/>
    <d v="1899-12-30T07:44:53"/>
    <x v="18"/>
    <n v="1963771289"/>
    <s v="AUTORISE"/>
    <x v="30"/>
  </r>
  <r>
    <d v="2024-07-01T00:00:00"/>
    <d v="1899-12-30T07:44:54"/>
    <x v="2"/>
    <n v="1963477288"/>
    <s v="AUTORISE"/>
    <x v="30"/>
  </r>
  <r>
    <d v="2024-07-01T00:00:00"/>
    <d v="1899-12-30T07:46:22"/>
    <x v="31"/>
    <n v="67566498"/>
    <s v="AUTORISE"/>
    <x v="30"/>
  </r>
  <r>
    <d v="2024-07-01T00:00:00"/>
    <d v="1899-12-30T07:47:14"/>
    <x v="2"/>
    <n v="1963490179"/>
    <s v="AUTORISE"/>
    <x v="30"/>
  </r>
  <r>
    <d v="2024-07-01T00:00:00"/>
    <d v="1899-12-30T07:47:49"/>
    <x v="18"/>
    <n v="1963525983"/>
    <s v="AUTORISE"/>
    <x v="30"/>
  </r>
  <r>
    <d v="2024-07-01T00:00:00"/>
    <d v="1899-12-30T07:48:43"/>
    <x v="1"/>
    <n v="67584815"/>
    <s v="AUTORISE"/>
    <x v="30"/>
  </r>
  <r>
    <d v="2024-07-01T00:00:00"/>
    <d v="1899-12-30T07:48:50"/>
    <x v="2"/>
    <n v="1963078389"/>
    <s v="AUTORISE"/>
    <x v="30"/>
  </r>
  <r>
    <d v="2024-07-01T00:00:00"/>
    <d v="1899-12-30T07:49:22"/>
    <x v="11"/>
    <n v="1963071827"/>
    <s v="AUTORISE"/>
    <x v="30"/>
  </r>
  <r>
    <d v="2024-07-01T00:00:00"/>
    <d v="1899-12-30T07:49:33"/>
    <x v="2"/>
    <n v="1963075272"/>
    <s v="AUTORISE"/>
    <x v="30"/>
  </r>
  <r>
    <d v="2024-07-01T00:00:00"/>
    <d v="1899-12-30T07:50:24"/>
    <x v="31"/>
    <n v="66545449"/>
    <s v="AUTORISE"/>
    <x v="30"/>
  </r>
  <r>
    <d v="2024-07-01T00:00:00"/>
    <d v="1899-12-30T07:50:29"/>
    <x v="1"/>
    <n v="3276883258"/>
    <s v="AUTORISE"/>
    <x v="30"/>
  </r>
  <r>
    <d v="2024-07-01T00:00:00"/>
    <d v="1899-12-30T07:51:02"/>
    <x v="4"/>
    <n v="1963860046"/>
    <s v="AUTORISE"/>
    <x v="30"/>
  </r>
  <r>
    <d v="2024-07-01T00:00:00"/>
    <d v="1899-12-30T07:52:59"/>
    <x v="1"/>
    <n v="3246395739"/>
    <s v="AUTORISE"/>
    <x v="30"/>
  </r>
  <r>
    <d v="2024-07-01T00:00:00"/>
    <d v="1899-12-30T07:53:25"/>
    <x v="2"/>
    <n v="67580138"/>
    <s v="AUTORISE"/>
    <x v="30"/>
  </r>
  <r>
    <d v="2024-07-01T00:00:00"/>
    <d v="1899-12-30T07:53:36"/>
    <x v="23"/>
    <n v="1963069096"/>
    <s v="AUTORISE"/>
    <x v="30"/>
  </r>
  <r>
    <d v="2024-07-01T00:00:00"/>
    <d v="1899-12-30T07:56:12"/>
    <x v="25"/>
    <n v="1963300669"/>
    <s v="AUTORISE"/>
    <x v="30"/>
  </r>
  <r>
    <d v="2024-07-01T00:00:00"/>
    <d v="1899-12-30T07:57:10"/>
    <x v="12"/>
    <n v="1963074253"/>
    <s v="AUTORISE"/>
    <x v="30"/>
  </r>
  <r>
    <d v="2024-07-01T00:00:00"/>
    <d v="1899-12-30T07:58:52"/>
    <x v="20"/>
    <n v="1963491554"/>
    <s v="AUTORISE"/>
    <x v="30"/>
  </r>
  <r>
    <d v="2024-07-01T00:00:00"/>
    <d v="1899-12-30T07:59:07"/>
    <x v="3"/>
    <n v="1962966821"/>
    <s v="AUTORISE"/>
    <x v="30"/>
  </r>
  <r>
    <d v="2024-07-01T00:00:00"/>
    <d v="1899-12-30T07:59:37"/>
    <x v="28"/>
    <n v="3279371398"/>
    <s v="AUTORISE"/>
    <x v="30"/>
  </r>
  <r>
    <d v="2024-07-01T00:00:00"/>
    <d v="1899-12-30T08:03:51"/>
    <x v="1"/>
    <n v="67576875"/>
    <s v="AUTORISE"/>
    <x v="30"/>
  </r>
  <r>
    <d v="2024-07-01T00:00:00"/>
    <d v="1899-12-30T08:04:49"/>
    <x v="1"/>
    <n v="3279383692"/>
    <s v="AUTORISE"/>
    <x v="30"/>
  </r>
  <r>
    <d v="2024-07-01T00:00:00"/>
    <d v="1899-12-30T08:05:06"/>
    <x v="3"/>
    <n v="1963771093"/>
    <s v="AUTORISE"/>
    <x v="30"/>
  </r>
  <r>
    <d v="2024-07-01T00:00:00"/>
    <d v="1899-12-30T08:05:53"/>
    <x v="30"/>
    <n v="67578272"/>
    <s v="AUTORISE"/>
    <x v="30"/>
  </r>
  <r>
    <d v="2024-07-01T00:00:00"/>
    <d v="1899-12-30T08:08:13"/>
    <x v="5"/>
    <n v="1963078679"/>
    <s v="AUTORISE"/>
    <x v="30"/>
  </r>
  <r>
    <d v="2024-07-01T00:00:00"/>
    <d v="1899-12-30T08:09:42"/>
    <x v="23"/>
    <n v="67573452"/>
    <s v="AUTORISE"/>
    <x v="30"/>
  </r>
  <r>
    <d v="2024-07-01T00:00:00"/>
    <d v="1899-12-30T08:11:13"/>
    <x v="5"/>
    <n v="1963062148"/>
    <s v="AUTORISE"/>
    <x v="30"/>
  </r>
  <r>
    <d v="2024-07-01T00:00:00"/>
    <d v="1899-12-30T08:12:35"/>
    <x v="28"/>
    <n v="1962959493"/>
    <s v="AUTORISE"/>
    <x v="30"/>
  </r>
  <r>
    <d v="2024-07-01T00:00:00"/>
    <d v="1899-12-30T08:12:49"/>
    <x v="5"/>
    <n v="1962952267"/>
    <s v="AUTORISE"/>
    <x v="30"/>
  </r>
  <r>
    <d v="2024-07-01T00:00:00"/>
    <d v="1899-12-30T08:13:28"/>
    <x v="6"/>
    <n v="1963307650"/>
    <s v="AUTORISE"/>
    <x v="30"/>
  </r>
  <r>
    <d v="2024-07-01T00:00:00"/>
    <d v="1899-12-30T08:13:51"/>
    <x v="12"/>
    <n v="1962962766"/>
    <s v="AUTORISE"/>
    <x v="30"/>
  </r>
  <r>
    <d v="2024-07-01T00:00:00"/>
    <d v="1899-12-30T08:14:20"/>
    <x v="30"/>
    <n v="1963059847"/>
    <s v="AUTORISE"/>
    <x v="30"/>
  </r>
  <r>
    <d v="2024-07-01T00:00:00"/>
    <d v="1899-12-30T08:15:11"/>
    <x v="6"/>
    <n v="3279341676"/>
    <s v="AUTORISE"/>
    <x v="30"/>
  </r>
  <r>
    <d v="2024-07-01T00:00:00"/>
    <d v="1899-12-30T08:15:16"/>
    <x v="30"/>
    <n v="1963078153"/>
    <s v="AUTORISE"/>
    <x v="30"/>
  </r>
  <r>
    <d v="2024-07-01T00:00:00"/>
    <d v="1899-12-30T08:15:21"/>
    <x v="5"/>
    <n v="1963479703"/>
    <s v="AUTORISE"/>
    <x v="30"/>
  </r>
  <r>
    <d v="2024-07-01T00:00:00"/>
    <d v="1899-12-30T08:15:49"/>
    <x v="30"/>
    <n v="1962955114"/>
    <s v="AUTORISE"/>
    <x v="30"/>
  </r>
  <r>
    <d v="2024-07-01T00:00:00"/>
    <d v="1899-12-30T08:16:26"/>
    <x v="28"/>
    <n v="1963494241"/>
    <s v="AUTORISE"/>
    <x v="30"/>
  </r>
  <r>
    <d v="2024-07-01T00:00:00"/>
    <d v="1899-12-30T08:16:41"/>
    <x v="5"/>
    <n v="1963078532"/>
    <s v="AUTORISE"/>
    <x v="30"/>
  </r>
  <r>
    <d v="2024-07-01T00:00:00"/>
    <d v="1899-12-30T08:19:19"/>
    <x v="30"/>
    <n v="1963061085"/>
    <s v="AUTORISE"/>
    <x v="30"/>
  </r>
  <r>
    <d v="2024-07-01T00:00:00"/>
    <d v="1899-12-30T08:19:23"/>
    <x v="17"/>
    <n v="1963913675"/>
    <s v="AUTORISE"/>
    <x v="30"/>
  </r>
  <r>
    <d v="2024-07-01T00:00:00"/>
    <d v="1899-12-30T08:19:46"/>
    <x v="5"/>
    <n v="1963062525"/>
    <s v="AUTORISE"/>
    <x v="30"/>
  </r>
  <r>
    <d v="2024-07-01T00:00:00"/>
    <d v="1899-12-30T08:19:50"/>
    <x v="20"/>
    <n v="1964164942"/>
    <s v="AUTORISE"/>
    <x v="30"/>
  </r>
  <r>
    <d v="2024-07-01T00:00:00"/>
    <d v="1899-12-30T08:21:32"/>
    <x v="31"/>
    <n v="1963525408"/>
    <s v="AUTORISE"/>
    <x v="30"/>
  </r>
  <r>
    <d v="2024-07-01T00:00:00"/>
    <d v="1899-12-30T08:23:10"/>
    <x v="18"/>
    <n v="3279358301"/>
    <s v="AUTORISE"/>
    <x v="30"/>
  </r>
  <r>
    <d v="2024-07-01T00:00:00"/>
    <d v="1899-12-30T08:23:27"/>
    <x v="7"/>
    <n v="1963025058"/>
    <s v="AUTORISE"/>
    <x v="30"/>
  </r>
  <r>
    <d v="2024-07-01T00:00:00"/>
    <d v="1899-12-30T08:23:30"/>
    <x v="31"/>
    <n v="1963860020"/>
    <s v="AUTORISE"/>
    <x v="30"/>
  </r>
  <r>
    <d v="2024-07-01T00:00:00"/>
    <d v="1899-12-30T08:24:00"/>
    <x v="0"/>
    <n v="1963076237"/>
    <s v="AUTORISE"/>
    <x v="30"/>
  </r>
  <r>
    <d v="2024-07-01T00:00:00"/>
    <d v="1899-12-30T08:24:12"/>
    <x v="18"/>
    <n v="1963078519"/>
    <s v="AUTORISE"/>
    <x v="30"/>
  </r>
  <r>
    <d v="2024-07-01T00:00:00"/>
    <d v="1899-12-30T08:26:39"/>
    <x v="7"/>
    <n v="3246374387"/>
    <s v="AUTORISE"/>
    <x v="30"/>
  </r>
  <r>
    <d v="2024-07-01T00:00:00"/>
    <d v="1899-12-30T08:29:30"/>
    <x v="7"/>
    <n v="3276885277"/>
    <s v="AUTORISE"/>
    <x v="30"/>
  </r>
  <r>
    <d v="2024-07-01T00:00:00"/>
    <d v="1899-12-30T08:29:58"/>
    <x v="2"/>
    <n v="67526955"/>
    <s v="AUTORISE"/>
    <x v="30"/>
  </r>
  <r>
    <d v="2024-07-01T00:00:00"/>
    <d v="1899-12-30T08:34:08"/>
    <x v="7"/>
    <n v="1963770323"/>
    <s v="AUTORISE"/>
    <x v="30"/>
  </r>
  <r>
    <d v="2024-07-01T00:00:00"/>
    <d v="1899-12-30T08:36:49"/>
    <x v="2"/>
    <n v="1963483628"/>
    <s v="AUTORISE"/>
    <x v="30"/>
  </r>
  <r>
    <d v="2024-07-01T00:00:00"/>
    <d v="1899-12-30T08:45:24"/>
    <x v="18"/>
    <n v="1963887886"/>
    <s v="AUTORISE"/>
    <x v="30"/>
  </r>
  <r>
    <d v="2024-07-01T00:00:00"/>
    <d v="1899-12-30T08:51:09"/>
    <x v="23"/>
    <n v="1963477788"/>
    <s v="AUTORISE"/>
    <x v="30"/>
  </r>
  <r>
    <d v="2024-07-01T00:00:00"/>
    <d v="1899-12-30T08:55:20"/>
    <x v="17"/>
    <n v="1963488001"/>
    <s v="AUTORISE"/>
    <x v="30"/>
  </r>
  <r>
    <d v="2024-07-01T00:00:00"/>
    <d v="1899-12-30T08:56:33"/>
    <x v="4"/>
    <n v="67579472"/>
    <s v="AUTORISE"/>
    <x v="30"/>
  </r>
  <r>
    <d v="2024-07-01T00:00:00"/>
    <d v="1899-12-30T09:02:16"/>
    <x v="1"/>
    <n v="1963477404"/>
    <s v="AUTORISE"/>
    <x v="30"/>
  </r>
  <r>
    <d v="2024-07-01T00:00:00"/>
    <d v="1899-12-30T09:04:04"/>
    <x v="0"/>
    <n v="1963069219"/>
    <s v="AUTORISE"/>
    <x v="30"/>
  </r>
  <r>
    <d v="2024-07-01T00:00:00"/>
    <d v="1899-12-30T09:05:26"/>
    <x v="21"/>
    <n v="67530521"/>
    <s v="AUTORISE"/>
    <x v="30"/>
  </r>
  <r>
    <d v="2024-07-01T00:00:00"/>
    <d v="1899-12-30T09:13:16"/>
    <x v="12"/>
    <n v="1963071592"/>
    <s v="AUTORISE"/>
    <x v="30"/>
  </r>
  <r>
    <d v="2024-07-01T00:00:00"/>
    <d v="1899-12-30T09:28:46"/>
    <x v="2"/>
    <n v="1962979402"/>
    <s v="AUTORISE"/>
    <x v="30"/>
  </r>
  <r>
    <d v="2024-07-01T00:00:00"/>
    <d v="1899-12-30T09:55:53"/>
    <x v="30"/>
    <n v="1963060210"/>
    <s v="AUTORISE"/>
    <x v="30"/>
  </r>
  <r>
    <d v="2024-07-01T00:00:00"/>
    <d v="1899-12-30T10:05:40"/>
    <x v="3"/>
    <n v="1963077036"/>
    <s v="AUTORISE"/>
    <x v="30"/>
  </r>
  <r>
    <d v="2024-07-01T00:00:00"/>
    <d v="1899-12-30T10:18:36"/>
    <x v="1"/>
    <n v="64678643"/>
    <s v="AUTORISE"/>
    <x v="30"/>
  </r>
  <r>
    <d v="2024-07-01T00:00:00"/>
    <d v="1899-12-30T11:12:19"/>
    <x v="20"/>
    <n v="1962960831"/>
    <s v="AUTORISE"/>
    <x v="30"/>
  </r>
  <r>
    <d v="2024-07-01T00:00:00"/>
    <d v="1899-12-30T11:33:01"/>
    <x v="2"/>
    <n v="67526796"/>
    <s v="AUTORISE"/>
    <x v="30"/>
  </r>
  <r>
    <d v="2024-07-01T00:00:00"/>
    <d v="1899-12-30T11:35:26"/>
    <x v="19"/>
    <n v="1963307974"/>
    <s v="AUTORISE"/>
    <x v="30"/>
  </r>
  <r>
    <d v="2024-07-01T00:00:00"/>
    <d v="1899-12-30T11:42:55"/>
    <x v="3"/>
    <n v="1963477465"/>
    <s v="AUTORISE"/>
    <x v="30"/>
  </r>
  <r>
    <d v="2024-07-01T00:00:00"/>
    <d v="1899-12-30T12:16:04"/>
    <x v="1"/>
    <n v="1963066245"/>
    <s v="AUTORISE"/>
    <x v="30"/>
  </r>
  <r>
    <d v="2024-07-01T00:00:00"/>
    <d v="1899-12-30T12:28:23"/>
    <x v="12"/>
    <n v="66606428"/>
    <s v="AUTORISE"/>
    <x v="30"/>
  </r>
  <r>
    <d v="2024-07-01T00:00:00"/>
    <d v="1899-12-30T12:36:15"/>
    <x v="1"/>
    <n v="3279366091"/>
    <s v="AUTORISE"/>
    <x v="30"/>
  </r>
  <r>
    <d v="2024-07-01T00:00:00"/>
    <d v="1899-12-30T12:43:49"/>
    <x v="12"/>
    <n v="1963473092"/>
    <s v="AUTORISE"/>
    <x v="30"/>
  </r>
  <r>
    <d v="2024-07-01T00:00:00"/>
    <d v="1899-12-30T13:08:30"/>
    <x v="7"/>
    <n v="63920747"/>
    <s v="AUTORISE"/>
    <x v="30"/>
  </r>
  <r>
    <d v="2024-07-01T00:00:00"/>
    <d v="1899-12-30T13:19:25"/>
    <x v="4"/>
    <n v="1963484677"/>
    <s v="AUTORISE"/>
    <x v="30"/>
  </r>
  <r>
    <d v="2024-07-01T00:00:00"/>
    <d v="1899-12-30T13:24:35"/>
    <x v="4"/>
    <n v="1962968786"/>
    <s v="AUTORISE"/>
    <x v="30"/>
  </r>
  <r>
    <d v="2024-07-01T00:00:00"/>
    <d v="1899-12-30T13:27:51"/>
    <x v="12"/>
    <n v="1964248297"/>
    <s v="AUTORISE"/>
    <x v="30"/>
  </r>
  <r>
    <d v="2024-07-01T00:00:00"/>
    <d v="1899-12-30T13:46:20"/>
    <x v="1"/>
    <n v="1963495015"/>
    <s v="AUTORISE"/>
    <x v="30"/>
  </r>
  <r>
    <d v="2024-07-01T00:00:00"/>
    <d v="1899-12-30T13:47:06"/>
    <x v="1"/>
    <n v="1962971791"/>
    <s v="AUTORISE"/>
    <x v="30"/>
  </r>
  <r>
    <d v="2024-07-01T00:00:00"/>
    <d v="1899-12-30T13:55:17"/>
    <x v="6"/>
    <n v="1963479123"/>
    <s v="AUTORISE"/>
    <x v="30"/>
  </r>
  <r>
    <d v="2024-07-01T00:00:00"/>
    <d v="1899-12-30T14:05:09"/>
    <x v="3"/>
    <n v="1963076955"/>
    <s v="AUTORISE"/>
    <x v="30"/>
  </r>
  <r>
    <d v="2024-07-01T00:00:00"/>
    <d v="1899-12-30T14:10:34"/>
    <x v="31"/>
    <n v="3302204234"/>
    <s v="AUTORISE"/>
    <x v="30"/>
  </r>
  <r>
    <d v="2024-07-01T00:00:00"/>
    <d v="1899-12-30T14:10:39"/>
    <x v="31"/>
    <n v="3242111221"/>
    <s v="AUTORISE"/>
    <x v="30"/>
  </r>
  <r>
    <d v="2024-07-01T00:00:00"/>
    <d v="1899-12-30T14:40:35"/>
    <x v="2"/>
    <n v="64620864"/>
    <s v="AUTORISE"/>
    <x v="30"/>
  </r>
  <r>
    <d v="2024-07-01T00:00:00"/>
    <d v="1899-12-30T16:17:29"/>
    <x v="3"/>
    <n v="1962979493"/>
    <s v="AUTORISE"/>
    <x v="30"/>
  </r>
  <r>
    <d v="2024-07-01T00:00:00"/>
    <d v="1899-12-30T16:26:35"/>
    <x v="3"/>
    <n v="1963927466"/>
    <s v="AUTORISE"/>
    <x v="30"/>
  </r>
  <r>
    <d v="2024-07-01T00:00:00"/>
    <d v="1899-12-30T16:27:38"/>
    <x v="3"/>
    <n v="67577230"/>
    <s v="AUTORISE"/>
    <x v="30"/>
  </r>
  <r>
    <d v="2024-07-01T00:00:00"/>
    <d v="1899-12-30T16:29:53"/>
    <x v="3"/>
    <n v="1963475108"/>
    <s v="AUTORISE"/>
    <x v="30"/>
  </r>
  <r>
    <d v="2024-07-01T00:00:00"/>
    <d v="1899-12-30T16:40:37"/>
    <x v="1"/>
    <n v="64636120"/>
    <s v="AUTORISE"/>
    <x v="30"/>
  </r>
  <r>
    <d v="2024-07-01T00:00:00"/>
    <d v="1899-12-30T16:48:28"/>
    <x v="21"/>
    <n v="3239921630"/>
    <s v="AUTORISE"/>
    <x v="30"/>
  </r>
  <r>
    <d v="2024-07-01T00:00:00"/>
    <d v="1899-12-30T16:49:10"/>
    <x v="3"/>
    <n v="1963076981"/>
    <s v="AUTORISE"/>
    <x v="30"/>
  </r>
  <r>
    <d v="2024-07-01T00:00:00"/>
    <d v="1899-12-30T16:54:51"/>
    <x v="3"/>
    <n v="1963059670"/>
    <s v="AUTORISE"/>
    <x v="30"/>
  </r>
  <r>
    <d v="2024-07-01T00:00:00"/>
    <d v="1899-12-30T16:56:25"/>
    <x v="3"/>
    <n v="3246168233"/>
    <s v="AUTORISE"/>
    <x v="30"/>
  </r>
  <r>
    <d v="2024-07-01T00:00:00"/>
    <d v="1899-12-30T17:16:09"/>
    <x v="2"/>
    <n v="67572710"/>
    <s v="AUTORISE"/>
    <x v="30"/>
  </r>
  <r>
    <d v="2024-07-01T00:00:00"/>
    <d v="1899-12-30T17:21:05"/>
    <x v="1"/>
    <n v="1963478904"/>
    <s v="AUTORISE"/>
    <x v="30"/>
  </r>
  <r>
    <d v="2024-07-01T00:00:00"/>
    <d v="1899-12-30T17:34:35"/>
    <x v="0"/>
    <n v="1962963823"/>
    <s v="AUTORISE"/>
    <x v="30"/>
  </r>
  <r>
    <d v="2024-07-01T00:00:00"/>
    <d v="1899-12-30T17:37:13"/>
    <x v="1"/>
    <n v="1963197998"/>
    <s v="AUTORISE"/>
    <x v="30"/>
  </r>
  <r>
    <d v="2024-07-01T00:00:00"/>
    <d v="1899-12-30T18:00:09"/>
    <x v="18"/>
    <n v="1963474739"/>
    <s v="AUTORISE"/>
    <x v="30"/>
  </r>
  <r>
    <d v="2024-07-01T00:00:00"/>
    <d v="1899-12-30T18:03:53"/>
    <x v="2"/>
    <n v="64025370"/>
    <s v="AUTORISE"/>
    <x v="30"/>
  </r>
  <r>
    <d v="2024-07-01T00:00:00"/>
    <d v="1899-12-30T18:16:38"/>
    <x v="3"/>
    <n v="1963301365"/>
    <s v="AUTORISE"/>
    <x v="30"/>
  </r>
  <r>
    <d v="2024-07-01T00:00:00"/>
    <d v="1899-12-30T18:20:00"/>
    <x v="2"/>
    <n v="1962967105"/>
    <s v="AUTORISE"/>
    <x v="30"/>
  </r>
  <r>
    <d v="2024-07-01T00:00:00"/>
    <d v="1899-12-30T18:24:57"/>
    <x v="2"/>
    <n v="64025483"/>
    <s v="AUTORISE"/>
    <x v="30"/>
  </r>
  <r>
    <d v="2024-07-01T00:00:00"/>
    <d v="1899-12-30T18:43:18"/>
    <x v="13"/>
    <n v="1963483403"/>
    <s v="AUTORISE"/>
    <x v="30"/>
  </r>
  <r>
    <d v="2024-07-01T00:00:00"/>
    <d v="1899-12-30T19:08:24"/>
    <x v="7"/>
    <n v="1963477491"/>
    <s v="AUTORISE"/>
    <x v="30"/>
  </r>
  <r>
    <d v="2024-07-01T00:00:00"/>
    <d v="1899-12-30T19:25:56"/>
    <x v="17"/>
    <n v="67568101"/>
    <s v="AUTORISE"/>
    <x v="30"/>
  </r>
  <r>
    <d v="2024-07-01T00:00:00"/>
    <d v="1899-12-30T22:13:14"/>
    <x v="4"/>
    <n v="1963860320"/>
    <s v="AUTORISE"/>
    <x v="30"/>
  </r>
  <r>
    <d v="2024-07-02T00:00:00"/>
    <d v="1899-12-30T04:55:07"/>
    <x v="2"/>
    <n v="1962956284"/>
    <s v="AUTORISE"/>
    <x v="30"/>
  </r>
  <r>
    <d v="2024-07-02T00:00:00"/>
    <d v="1899-12-30T05:16:28"/>
    <x v="31"/>
    <n v="1963471309"/>
    <s v="AUTORISE"/>
    <x v="30"/>
  </r>
  <r>
    <d v="2024-07-02T00:00:00"/>
    <d v="1899-12-30T05:20:55"/>
    <x v="3"/>
    <n v="1963487954"/>
    <s v="AUTORISE"/>
    <x v="30"/>
  </r>
  <r>
    <d v="2024-07-02T00:00:00"/>
    <d v="1899-12-30T05:45:39"/>
    <x v="3"/>
    <n v="67566927"/>
    <s v="AUTORISE"/>
    <x v="30"/>
  </r>
  <r>
    <d v="2024-07-02T00:00:00"/>
    <d v="1899-12-30T05:46:14"/>
    <x v="2"/>
    <n v="1962955982"/>
    <s v="AUTORISE"/>
    <x v="30"/>
  </r>
  <r>
    <d v="2024-07-02T00:00:00"/>
    <d v="1899-12-30T05:55:03"/>
    <x v="3"/>
    <n v="1963062901"/>
    <s v="AUTORISE"/>
    <x v="30"/>
  </r>
  <r>
    <d v="2024-07-02T00:00:00"/>
    <d v="1899-12-30T05:59:30"/>
    <x v="2"/>
    <n v="67580147"/>
    <s v="AUTORISE"/>
    <x v="30"/>
  </r>
  <r>
    <d v="2024-07-02T00:00:00"/>
    <d v="1899-12-30T06:06:21"/>
    <x v="3"/>
    <n v="66576500"/>
    <s v="AUTORISE"/>
    <x v="30"/>
  </r>
  <r>
    <d v="2024-07-02T00:00:00"/>
    <d v="1899-12-30T06:08:44"/>
    <x v="2"/>
    <n v="1962963944"/>
    <s v="AUTORISE"/>
    <x v="30"/>
  </r>
  <r>
    <d v="2024-07-02T00:00:00"/>
    <d v="1899-12-30T06:08:48"/>
    <x v="3"/>
    <n v="1963475221"/>
    <s v="AUTORISE"/>
    <x v="30"/>
  </r>
  <r>
    <d v="2024-07-02T00:00:00"/>
    <d v="1899-12-30T06:16:41"/>
    <x v="4"/>
    <n v="67569911"/>
    <s v="AUTORISE"/>
    <x v="30"/>
  </r>
  <r>
    <d v="2024-07-02T00:00:00"/>
    <d v="1899-12-30T06:24:09"/>
    <x v="3"/>
    <n v="1963077066"/>
    <s v="AUTORISE"/>
    <x v="30"/>
  </r>
  <r>
    <d v="2024-07-02T00:00:00"/>
    <d v="1899-12-30T06:26:03"/>
    <x v="3"/>
    <n v="66585816"/>
    <s v="AUTORISE"/>
    <x v="30"/>
  </r>
  <r>
    <d v="2024-07-02T00:00:00"/>
    <d v="1899-12-30T06:30:03"/>
    <x v="3"/>
    <n v="67573371"/>
    <s v="AUTORISE"/>
    <x v="30"/>
  </r>
  <r>
    <d v="2024-07-02T00:00:00"/>
    <d v="1899-12-30T06:30:19"/>
    <x v="5"/>
    <n v="1963478941"/>
    <s v="AUTORISE"/>
    <x v="30"/>
  </r>
  <r>
    <d v="2024-07-02T00:00:00"/>
    <d v="1899-12-30T06:37:37"/>
    <x v="17"/>
    <n v="1963487887"/>
    <s v="AUTORISE"/>
    <x v="30"/>
  </r>
  <r>
    <d v="2024-07-02T00:00:00"/>
    <d v="1899-12-30T06:40:20"/>
    <x v="2"/>
    <n v="1963483430"/>
    <s v="AUTORISE"/>
    <x v="30"/>
  </r>
  <r>
    <d v="2024-07-02T00:00:00"/>
    <d v="1899-12-30T06:40:53"/>
    <x v="2"/>
    <n v="1962959073"/>
    <s v="AUTORISE"/>
    <x v="30"/>
  </r>
  <r>
    <d v="2024-07-02T00:00:00"/>
    <d v="1899-12-30T06:46:45"/>
    <x v="5"/>
    <n v="1963479892"/>
    <s v="AUTORISE"/>
    <x v="30"/>
  </r>
  <r>
    <d v="2024-07-02T00:00:00"/>
    <d v="1899-12-30T06:47:22"/>
    <x v="3"/>
    <n v="3272960892"/>
    <s v="AUTORISE"/>
    <x v="30"/>
  </r>
  <r>
    <d v="2024-07-02T00:00:00"/>
    <d v="1899-12-30T06:48:02"/>
    <x v="3"/>
    <n v="1963077806"/>
    <s v="AUTORISE"/>
    <x v="30"/>
  </r>
  <r>
    <d v="2024-07-02T00:00:00"/>
    <d v="1899-12-30T06:48:28"/>
    <x v="31"/>
    <n v="1963496301"/>
    <s v="AUTORISE"/>
    <x v="30"/>
  </r>
  <r>
    <d v="2024-07-02T00:00:00"/>
    <d v="1899-12-30T06:48:35"/>
    <x v="3"/>
    <n v="1963077862"/>
    <s v="AUTORISE"/>
    <x v="30"/>
  </r>
  <r>
    <d v="2024-07-02T00:00:00"/>
    <d v="1899-12-30T06:50:00"/>
    <x v="3"/>
    <n v="1963488043"/>
    <s v="AUTORISE"/>
    <x v="30"/>
  </r>
  <r>
    <d v="2024-07-02T00:00:00"/>
    <d v="1899-12-30T06:50:26"/>
    <x v="18"/>
    <n v="1963895081"/>
    <s v="AUTORISE"/>
    <x v="30"/>
  </r>
  <r>
    <d v="2024-07-02T00:00:00"/>
    <d v="1899-12-30T06:51:47"/>
    <x v="5"/>
    <n v="1963477455"/>
    <s v="AUTORISE"/>
    <x v="30"/>
  </r>
  <r>
    <d v="2024-07-02T00:00:00"/>
    <d v="1899-12-30T06:53:22"/>
    <x v="3"/>
    <n v="1963076720"/>
    <s v="AUTORISE"/>
    <x v="30"/>
  </r>
  <r>
    <d v="2024-07-02T00:00:00"/>
    <d v="1899-12-30T06:53:46"/>
    <x v="3"/>
    <n v="1963487714"/>
    <s v="AUTORISE"/>
    <x v="30"/>
  </r>
  <r>
    <d v="2024-07-02T00:00:00"/>
    <d v="1899-12-30T06:59:40"/>
    <x v="30"/>
    <n v="1963480744"/>
    <s v="AUTORISE"/>
    <x v="30"/>
  </r>
  <r>
    <d v="2024-07-02T00:00:00"/>
    <d v="1899-12-30T07:00:10"/>
    <x v="3"/>
    <n v="67577448"/>
    <s v="AUTORISE"/>
    <x v="30"/>
  </r>
  <r>
    <d v="2024-07-02T00:00:00"/>
    <d v="1899-12-30T07:06:39"/>
    <x v="3"/>
    <n v="1963076740"/>
    <s v="AUTORISE"/>
    <x v="30"/>
  </r>
  <r>
    <d v="2024-07-02T00:00:00"/>
    <d v="1899-12-30T07:07:35"/>
    <x v="3"/>
    <n v="1963062643"/>
    <s v="AUTORISE"/>
    <x v="30"/>
  </r>
  <r>
    <d v="2024-07-02T00:00:00"/>
    <d v="1899-12-30T07:08:07"/>
    <x v="3"/>
    <n v="1962979523"/>
    <s v="AUTORISE"/>
    <x v="30"/>
  </r>
  <r>
    <d v="2024-07-02T00:00:00"/>
    <d v="1899-12-30T07:17:41"/>
    <x v="28"/>
    <n v="1962954250"/>
    <s v="AUTORISE"/>
    <x v="30"/>
  </r>
  <r>
    <d v="2024-07-02T00:00:00"/>
    <d v="1899-12-30T07:17:54"/>
    <x v="2"/>
    <n v="67580237"/>
    <s v="AUTORISE"/>
    <x v="30"/>
  </r>
  <r>
    <d v="2024-07-02T00:00:00"/>
    <d v="1899-12-30T07:17:54"/>
    <x v="3"/>
    <n v="1963062970"/>
    <s v="AUTORISE"/>
    <x v="30"/>
  </r>
  <r>
    <d v="2024-07-02T00:00:00"/>
    <d v="1899-12-30T07:18:31"/>
    <x v="3"/>
    <n v="67572681"/>
    <s v="AUTORISE"/>
    <x v="30"/>
  </r>
  <r>
    <d v="2024-07-02T00:00:00"/>
    <d v="1899-12-30T07:19:22"/>
    <x v="18"/>
    <n v="1963066091"/>
    <s v="AUTORISE"/>
    <x v="30"/>
  </r>
  <r>
    <d v="2024-07-02T00:00:00"/>
    <d v="1899-12-30T07:21:15"/>
    <x v="18"/>
    <n v="1963078061"/>
    <s v="AUTORISE"/>
    <x v="30"/>
  </r>
  <r>
    <d v="2024-07-02T00:00:00"/>
    <d v="1899-12-30T07:22:29"/>
    <x v="2"/>
    <n v="1962956516"/>
    <s v="AUTORISE"/>
    <x v="30"/>
  </r>
  <r>
    <d v="2024-07-02T00:00:00"/>
    <d v="1899-12-30T07:23:49"/>
    <x v="0"/>
    <n v="1963077892"/>
    <s v="AUTORISE"/>
    <x v="30"/>
  </r>
  <r>
    <d v="2024-07-02T00:00:00"/>
    <d v="1899-12-30T07:23:54"/>
    <x v="12"/>
    <n v="1962965798"/>
    <s v="AUTORISE"/>
    <x v="30"/>
  </r>
  <r>
    <d v="2024-07-02T00:00:00"/>
    <d v="1899-12-30T07:25:41"/>
    <x v="3"/>
    <n v="1963076620"/>
    <s v="AUTORISE"/>
    <x v="30"/>
  </r>
  <r>
    <d v="2024-07-02T00:00:00"/>
    <d v="1899-12-30T07:26:45"/>
    <x v="21"/>
    <n v="1963063156"/>
    <s v="AUTORISE"/>
    <x v="30"/>
  </r>
  <r>
    <d v="2024-07-02T00:00:00"/>
    <d v="1899-12-30T07:26:59"/>
    <x v="3"/>
    <n v="67578602"/>
    <s v="AUTORISE"/>
    <x v="30"/>
  </r>
  <r>
    <d v="2024-07-02T00:00:00"/>
    <d v="1899-12-30T07:27:10"/>
    <x v="3"/>
    <n v="1963059361"/>
    <s v="AUTORISE"/>
    <x v="30"/>
  </r>
  <r>
    <d v="2024-07-02T00:00:00"/>
    <d v="1899-12-30T07:27:48"/>
    <x v="2"/>
    <n v="1963488540"/>
    <s v="AUTORISE"/>
    <x v="30"/>
  </r>
  <r>
    <d v="2024-07-02T00:00:00"/>
    <d v="1899-12-30T07:28:01"/>
    <x v="3"/>
    <n v="3272984312"/>
    <s v="AUTORISE"/>
    <x v="30"/>
  </r>
  <r>
    <d v="2024-07-02T00:00:00"/>
    <d v="1899-12-30T07:28:36"/>
    <x v="2"/>
    <n v="67535508"/>
    <s v="AUTORISE"/>
    <x v="30"/>
  </r>
  <r>
    <d v="2024-07-02T00:00:00"/>
    <d v="1899-12-30T07:28:47"/>
    <x v="3"/>
    <n v="1962979559"/>
    <s v="AUTORISE"/>
    <x v="30"/>
  </r>
  <r>
    <d v="2024-07-02T00:00:00"/>
    <d v="1899-12-30T07:29:09"/>
    <x v="1"/>
    <n v="67579424"/>
    <s v="AUTORISE"/>
    <x v="30"/>
  </r>
  <r>
    <d v="2024-07-02T00:00:00"/>
    <d v="1899-12-30T07:30:09"/>
    <x v="3"/>
    <n v="1962964869"/>
    <s v="AUTORISE"/>
    <x v="30"/>
  </r>
  <r>
    <d v="2024-07-02T00:00:00"/>
    <d v="1899-12-30T07:31:08"/>
    <x v="30"/>
    <n v="1963215598"/>
    <s v="AUTORISE"/>
    <x v="30"/>
  </r>
  <r>
    <d v="2024-07-02T00:00:00"/>
    <d v="1899-12-30T07:31:18"/>
    <x v="2"/>
    <n v="1963068111"/>
    <s v="AUTORISE"/>
    <x v="30"/>
  </r>
  <r>
    <d v="2024-07-02T00:00:00"/>
    <d v="1899-12-30T07:31:45"/>
    <x v="1"/>
    <n v="66023145"/>
    <s v="AUTORISE"/>
    <x v="30"/>
  </r>
  <r>
    <d v="2024-07-02T00:00:00"/>
    <d v="1899-12-30T07:32:04"/>
    <x v="3"/>
    <n v="1963078247"/>
    <s v="AUTORISE"/>
    <x v="30"/>
  </r>
  <r>
    <d v="2024-07-02T00:00:00"/>
    <d v="1899-12-30T07:32:12"/>
    <x v="2"/>
    <n v="1963500858"/>
    <s v="AUTORISE"/>
    <x v="30"/>
  </r>
  <r>
    <d v="2024-07-02T00:00:00"/>
    <d v="1899-12-30T07:32:13"/>
    <x v="17"/>
    <n v="1963077229"/>
    <s v="AUTORISE"/>
    <x v="30"/>
  </r>
  <r>
    <d v="2024-07-02T00:00:00"/>
    <d v="1899-12-30T07:32:39"/>
    <x v="30"/>
    <n v="66023367"/>
    <s v="AUTORISE"/>
    <x v="30"/>
  </r>
  <r>
    <d v="2024-07-02T00:00:00"/>
    <d v="1899-12-30T07:35:08"/>
    <x v="5"/>
    <n v="1962967797"/>
    <s v="AUTORISE"/>
    <x v="30"/>
  </r>
  <r>
    <d v="2024-07-02T00:00:00"/>
    <d v="1899-12-30T07:37:55"/>
    <x v="2"/>
    <n v="1962969887"/>
    <s v="AUTORISE"/>
    <x v="30"/>
  </r>
  <r>
    <d v="2024-07-02T00:00:00"/>
    <d v="1899-12-30T07:38:01"/>
    <x v="5"/>
    <n v="1963062282"/>
    <s v="AUTORISE"/>
    <x v="30"/>
  </r>
  <r>
    <d v="2024-07-02T00:00:00"/>
    <d v="1899-12-30T07:38:01"/>
    <x v="1"/>
    <n v="1963531362"/>
    <s v="AUTORISE"/>
    <x v="30"/>
  </r>
  <r>
    <d v="2024-07-02T00:00:00"/>
    <d v="1899-12-30T07:38:52"/>
    <x v="5"/>
    <n v="1963488025"/>
    <s v="AUTORISE"/>
    <x v="30"/>
  </r>
  <r>
    <d v="2024-07-02T00:00:00"/>
    <d v="1899-12-30T07:39:42"/>
    <x v="30"/>
    <n v="1962954791"/>
    <s v="AUTORISE"/>
    <x v="30"/>
  </r>
  <r>
    <d v="2024-07-02T00:00:00"/>
    <d v="1899-12-30T07:40:27"/>
    <x v="2"/>
    <n v="1962967219"/>
    <s v="AUTORISE"/>
    <x v="30"/>
  </r>
  <r>
    <d v="2024-07-02T00:00:00"/>
    <d v="1899-12-30T07:43:12"/>
    <x v="3"/>
    <n v="3278561547"/>
    <s v="AUTORISE"/>
    <x v="30"/>
  </r>
  <r>
    <d v="2024-07-02T00:00:00"/>
    <d v="1899-12-30T07:43:45"/>
    <x v="2"/>
    <n v="1963483621"/>
    <s v="AUTORISE"/>
    <x v="30"/>
  </r>
  <r>
    <d v="2024-07-02T00:00:00"/>
    <d v="1899-12-30T07:44:35"/>
    <x v="23"/>
    <n v="1963507213"/>
    <s v="AUTORISE"/>
    <x v="30"/>
  </r>
  <r>
    <d v="2024-07-02T00:00:00"/>
    <d v="1899-12-30T07:45:11"/>
    <x v="7"/>
    <n v="1962959824"/>
    <s v="AUTORISE"/>
    <x v="30"/>
  </r>
  <r>
    <d v="2024-07-02T00:00:00"/>
    <d v="1899-12-30T07:46:13"/>
    <x v="2"/>
    <n v="1963078324"/>
    <s v="AUTORISE"/>
    <x v="30"/>
  </r>
  <r>
    <d v="2024-07-02T00:00:00"/>
    <d v="1899-12-30T07:48:50"/>
    <x v="18"/>
    <n v="1963196039"/>
    <s v="AUTORISE"/>
    <x v="30"/>
  </r>
  <r>
    <d v="2024-07-02T00:00:00"/>
    <d v="1899-12-30T07:50:29"/>
    <x v="6"/>
    <n v="67584758"/>
    <s v="AUTORISE"/>
    <x v="30"/>
  </r>
  <r>
    <d v="2024-07-02T00:00:00"/>
    <d v="1899-12-30T07:54:28"/>
    <x v="18"/>
    <n v="1962972557"/>
    <s v="AUTORISE"/>
    <x v="30"/>
  </r>
  <r>
    <d v="2024-07-02T00:00:00"/>
    <d v="1899-12-30T07:54:52"/>
    <x v="19"/>
    <n v="3276885649"/>
    <s v="AUTORISE"/>
    <x v="30"/>
  </r>
  <r>
    <d v="2024-07-02T00:00:00"/>
    <d v="1899-12-30T07:55:31"/>
    <x v="18"/>
    <n v="3272984350"/>
    <s v="AUTORISE"/>
    <x v="30"/>
  </r>
  <r>
    <d v="2024-07-02T00:00:00"/>
    <d v="1899-12-30T07:58:56"/>
    <x v="5"/>
    <n v="1962966339"/>
    <s v="AUTORISE"/>
    <x v="30"/>
  </r>
  <r>
    <d v="2024-07-02T00:00:00"/>
    <d v="1899-12-30T08:01:46"/>
    <x v="12"/>
    <n v="1963071983"/>
    <s v="AUTORISE"/>
    <x v="30"/>
  </r>
  <r>
    <d v="2024-07-02T00:00:00"/>
    <d v="1899-12-30T08:03:09"/>
    <x v="3"/>
    <n v="3278556983"/>
    <s v="AUTORISE"/>
    <x v="30"/>
  </r>
  <r>
    <d v="2024-07-02T00:00:00"/>
    <d v="1899-12-30T08:03:17"/>
    <x v="5"/>
    <n v="54008321"/>
    <s v="AUTORISE"/>
    <x v="30"/>
  </r>
  <r>
    <d v="2024-07-02T00:00:00"/>
    <d v="1899-12-30T08:05:10"/>
    <x v="5"/>
    <n v="1963077226"/>
    <s v="AUTORISE"/>
    <x v="30"/>
  </r>
  <r>
    <d v="2024-07-02T00:00:00"/>
    <d v="1899-12-30T08:10:34"/>
    <x v="1"/>
    <n v="67584360"/>
    <s v="AUTORISE"/>
    <x v="30"/>
  </r>
  <r>
    <d v="2024-07-02T00:00:00"/>
    <d v="1899-12-30T08:10:51"/>
    <x v="3"/>
    <n v="1963077034"/>
    <s v="AUTORISE"/>
    <x v="30"/>
  </r>
  <r>
    <d v="2024-07-02T00:00:00"/>
    <d v="1899-12-30T08:11:08"/>
    <x v="5"/>
    <n v="1963479852"/>
    <s v="AUTORISE"/>
    <x v="30"/>
  </r>
  <r>
    <d v="2024-07-02T00:00:00"/>
    <d v="1899-12-30T08:14:06"/>
    <x v="1"/>
    <n v="1963484158"/>
    <s v="AUTORISE"/>
    <x v="30"/>
  </r>
  <r>
    <d v="2024-07-02T00:00:00"/>
    <d v="1899-12-30T08:16:15"/>
    <x v="30"/>
    <n v="67528681"/>
    <s v="AUTORISE"/>
    <x v="30"/>
  </r>
  <r>
    <d v="2024-07-02T00:00:00"/>
    <d v="1899-12-30T08:21:16"/>
    <x v="18"/>
    <n v="1963502430"/>
    <s v="AUTORISE"/>
    <x v="30"/>
  </r>
  <r>
    <d v="2024-07-02T00:00:00"/>
    <d v="1899-12-30T08:21:57"/>
    <x v="20"/>
    <n v="1963507674"/>
    <s v="AUTORISE"/>
    <x v="30"/>
  </r>
  <r>
    <d v="2024-07-02T00:00:00"/>
    <d v="1899-12-30T08:22:53"/>
    <x v="6"/>
    <n v="1963538774"/>
    <s v="AUTORISE"/>
    <x v="30"/>
  </r>
  <r>
    <d v="2024-07-02T00:00:00"/>
    <d v="1899-12-30T08:24:27"/>
    <x v="18"/>
    <n v="1963924441"/>
    <s v="AUTORISE"/>
    <x v="30"/>
  </r>
  <r>
    <d v="2024-07-02T00:00:00"/>
    <d v="1899-12-30T08:26:23"/>
    <x v="18"/>
    <n v="1963478378"/>
    <s v="AUTORISE"/>
    <x v="30"/>
  </r>
  <r>
    <d v="2024-07-02T00:00:00"/>
    <d v="1899-12-30T08:29:07"/>
    <x v="7"/>
    <n v="67583763"/>
    <s v="AUTORISE"/>
    <x v="30"/>
  </r>
  <r>
    <d v="2024-07-02T00:00:00"/>
    <d v="1899-12-30T08:30:55"/>
    <x v="18"/>
    <n v="1963070557"/>
    <s v="AUTORISE"/>
    <x v="30"/>
  </r>
  <r>
    <d v="2024-07-02T00:00:00"/>
    <d v="1899-12-30T08:31:06"/>
    <x v="31"/>
    <n v="1963494877"/>
    <s v="AUTORISE"/>
    <x v="30"/>
  </r>
  <r>
    <d v="2024-07-02T00:00:00"/>
    <d v="1899-12-30T08:33:07"/>
    <x v="2"/>
    <n v="64025234"/>
    <s v="AUTORISE"/>
    <x v="30"/>
  </r>
  <r>
    <d v="2024-07-02T00:00:00"/>
    <d v="1899-12-30T08:53:42"/>
    <x v="12"/>
    <n v="1963472746"/>
    <s v="AUTORISE"/>
    <x v="30"/>
  </r>
  <r>
    <d v="2024-07-02T00:00:00"/>
    <d v="1899-12-30T09:10:16"/>
    <x v="19"/>
    <n v="1963475034"/>
    <s v="AUTORISE"/>
    <x v="30"/>
  </r>
  <r>
    <d v="2024-07-02T00:00:00"/>
    <d v="1899-12-30T09:59:21"/>
    <x v="5"/>
    <n v="1963078677"/>
    <s v="AUTORISE"/>
    <x v="30"/>
  </r>
  <r>
    <d v="2024-07-02T00:00:00"/>
    <d v="1899-12-30T12:03:25"/>
    <x v="3"/>
    <n v="1963881774"/>
    <s v="AUTORISE"/>
    <x v="30"/>
  </r>
  <r>
    <d v="2024-07-02T00:00:00"/>
    <d v="1899-12-30T12:20:48"/>
    <x v="8"/>
    <n v="1963078003"/>
    <s v="AUTORISE"/>
    <x v="30"/>
  </r>
  <r>
    <d v="2024-07-02T00:00:00"/>
    <d v="1899-12-30T12:47:10"/>
    <x v="1"/>
    <n v="64678642"/>
    <s v="AUTORISE"/>
    <x v="30"/>
  </r>
  <r>
    <d v="2024-07-02T00:00:00"/>
    <d v="1899-12-30T12:47:59"/>
    <x v="18"/>
    <n v="1963921227"/>
    <s v="AUTORISE"/>
    <x v="30"/>
  </r>
  <r>
    <d v="2024-07-02T00:00:00"/>
    <d v="1899-12-30T12:51:59"/>
    <x v="2"/>
    <n v="67535516"/>
    <s v="AUTORISE"/>
    <x v="30"/>
  </r>
  <r>
    <d v="2024-07-02T00:00:00"/>
    <d v="1899-12-30T12:55:58"/>
    <x v="1"/>
    <n v="1963866156"/>
    <s v="AUTORISE"/>
    <x v="30"/>
  </r>
  <r>
    <d v="2024-07-02T00:00:00"/>
    <d v="1899-12-30T13:21:49"/>
    <x v="30"/>
    <n v="1963501206"/>
    <s v="AUTORISE"/>
    <x v="30"/>
  </r>
  <r>
    <d v="2024-07-02T00:00:00"/>
    <d v="1899-12-30T13:27:36"/>
    <x v="6"/>
    <n v="1963475021"/>
    <s v="AUTORISE"/>
    <x v="30"/>
  </r>
  <r>
    <d v="2024-07-02T00:00:00"/>
    <d v="1899-12-30T13:58:06"/>
    <x v="1"/>
    <n v="1963486161"/>
    <s v="AUTORISE"/>
    <x v="30"/>
  </r>
  <r>
    <d v="2024-07-02T00:00:00"/>
    <d v="1899-12-30T15:19:39"/>
    <x v="3"/>
    <n v="3279383586"/>
    <s v="AUTORISE"/>
    <x v="30"/>
  </r>
  <r>
    <d v="2024-07-02T00:00:00"/>
    <d v="1899-12-30T15:20:53"/>
    <x v="31"/>
    <n v="1963471320"/>
    <s v="AUTORISE"/>
    <x v="30"/>
  </r>
  <r>
    <d v="2024-07-02T00:00:00"/>
    <d v="1899-12-30T15:21:38"/>
    <x v="3"/>
    <n v="1963077030"/>
    <s v="AUTORISE"/>
    <x v="30"/>
  </r>
  <r>
    <d v="2024-07-02T00:00:00"/>
    <d v="1899-12-30T16:25:34"/>
    <x v="13"/>
    <n v="1962957805"/>
    <s v="AUTORISE"/>
    <x v="30"/>
  </r>
  <r>
    <d v="2024-07-02T00:00:00"/>
    <d v="1899-12-30T16:27:48"/>
    <x v="30"/>
    <n v="1963071423"/>
    <s v="AUTORISE"/>
    <x v="30"/>
  </r>
  <r>
    <d v="2024-07-02T00:00:00"/>
    <d v="1899-12-30T16:33:38"/>
    <x v="8"/>
    <n v="1962962862"/>
    <s v="AUTORISE"/>
    <x v="30"/>
  </r>
  <r>
    <d v="2024-07-02T00:00:00"/>
    <d v="1899-12-30T16:44:27"/>
    <x v="30"/>
    <n v="1962975340"/>
    <s v="AUTORISE"/>
    <x v="30"/>
  </r>
  <r>
    <d v="2024-07-02T00:00:00"/>
    <d v="1899-12-30T16:50:23"/>
    <x v="1"/>
    <n v="3279367338"/>
    <s v="AUTORISE"/>
    <x v="30"/>
  </r>
  <r>
    <d v="2024-07-02T00:00:00"/>
    <d v="1899-12-30T17:15:24"/>
    <x v="30"/>
    <n v="1962965697"/>
    <s v="AUTORISE"/>
    <x v="30"/>
  </r>
  <r>
    <d v="2024-07-02T00:00:00"/>
    <d v="1899-12-30T17:15:59"/>
    <x v="1"/>
    <n v="1962961299"/>
    <s v="AUTORISE"/>
    <x v="30"/>
  </r>
  <r>
    <d v="2024-07-02T00:00:00"/>
    <d v="1899-12-30T17:23:09"/>
    <x v="30"/>
    <n v="1963073544"/>
    <s v="AUTORISE"/>
    <x v="30"/>
  </r>
  <r>
    <d v="2024-07-02T00:00:00"/>
    <d v="1899-12-30T17:30:23"/>
    <x v="30"/>
    <n v="1963064148"/>
    <s v="AUTORISE"/>
    <x v="30"/>
  </r>
  <r>
    <d v="2024-07-02T00:00:00"/>
    <d v="1899-12-30T17:34:48"/>
    <x v="3"/>
    <n v="1963491396"/>
    <s v="AUTORISE"/>
    <x v="30"/>
  </r>
  <r>
    <d v="2024-07-02T00:00:00"/>
    <d v="1899-12-30T17:54:08"/>
    <x v="17"/>
    <n v="1963491195"/>
    <s v="AUTORISE"/>
    <x v="30"/>
  </r>
  <r>
    <d v="2024-07-02T00:00:00"/>
    <d v="1899-12-30T18:05:08"/>
    <x v="30"/>
    <n v="1962969693"/>
    <s v="AUTORISE"/>
    <x v="30"/>
  </r>
  <r>
    <d v="2024-07-02T00:00:00"/>
    <d v="1899-12-30T18:09:29"/>
    <x v="12"/>
    <n v="67581629"/>
    <s v="AUTORISE"/>
    <x v="30"/>
  </r>
  <r>
    <d v="2024-07-02T00:00:00"/>
    <d v="1899-12-30T18:25:41"/>
    <x v="3"/>
    <n v="1963477516"/>
    <s v="AUTORISE"/>
    <x v="30"/>
  </r>
  <r>
    <d v="2024-07-02T00:00:00"/>
    <d v="1899-12-30T18:55:54"/>
    <x v="30"/>
    <n v="1963498043"/>
    <s v="AUTORISE"/>
    <x v="30"/>
  </r>
  <r>
    <d v="2024-07-02T00:00:00"/>
    <d v="1899-12-30T19:44:25"/>
    <x v="1"/>
    <n v="1962961213"/>
    <s v="AUTORISE"/>
    <x v="30"/>
  </r>
  <r>
    <d v="2024-07-03T00:00:00"/>
    <d v="1899-12-30T06:09:48"/>
    <x v="5"/>
    <n v="1963476972"/>
    <s v="AUTORISE"/>
    <x v="30"/>
  </r>
  <r>
    <d v="2024-07-03T00:00:00"/>
    <d v="1899-12-30T06:23:55"/>
    <x v="3"/>
    <n v="1963062994"/>
    <s v="AUTORISE"/>
    <x v="30"/>
  </r>
  <r>
    <d v="2024-07-03T00:00:00"/>
    <d v="1899-12-30T06:31:30"/>
    <x v="2"/>
    <n v="64025235"/>
    <s v="AUTORISE"/>
    <x v="30"/>
  </r>
  <r>
    <d v="2024-07-03T00:00:00"/>
    <d v="1899-12-30T06:33:22"/>
    <x v="5"/>
    <n v="1963078681"/>
    <s v="AUTORISE"/>
    <x v="30"/>
  </r>
  <r>
    <d v="2024-07-03T00:00:00"/>
    <d v="1899-12-30T06:44:11"/>
    <x v="2"/>
    <n v="67536670"/>
    <s v="AUTORISE"/>
    <x v="30"/>
  </r>
  <r>
    <d v="2024-07-03T00:00:00"/>
    <d v="1899-12-30T06:45:10"/>
    <x v="31"/>
    <n v="1962953051"/>
    <s v="AUTORISE"/>
    <x v="30"/>
  </r>
  <r>
    <d v="2024-07-03T00:00:00"/>
    <d v="1899-12-30T06:46:21"/>
    <x v="3"/>
    <n v="1963494437"/>
    <s v="AUTORISE"/>
    <x v="30"/>
  </r>
  <r>
    <d v="2024-07-03T00:00:00"/>
    <d v="1899-12-30T06:51:30"/>
    <x v="3"/>
    <n v="1962967949"/>
    <s v="AUTORISE"/>
    <x v="30"/>
  </r>
  <r>
    <d v="2024-07-03T00:00:00"/>
    <d v="1899-12-30T06:55:48"/>
    <x v="3"/>
    <n v="1962979327"/>
    <s v="AUTORISE"/>
    <x v="30"/>
  </r>
  <r>
    <d v="2024-07-03T00:00:00"/>
    <d v="1899-12-30T06:58:43"/>
    <x v="3"/>
    <n v="67572757"/>
    <s v="AUTORISE"/>
    <x v="30"/>
  </r>
  <r>
    <d v="2024-07-03T00:00:00"/>
    <d v="1899-12-30T07:16:46"/>
    <x v="31"/>
    <n v="1963070319"/>
    <s v="AUTORISE"/>
    <x v="30"/>
  </r>
  <r>
    <d v="2024-07-03T00:00:00"/>
    <d v="1899-12-30T07:20:02"/>
    <x v="2"/>
    <n v="1963061217"/>
    <s v="AUTORISE"/>
    <x v="30"/>
  </r>
  <r>
    <d v="2024-07-03T00:00:00"/>
    <d v="1899-12-30T07:22:32"/>
    <x v="19"/>
    <n v="3279364953"/>
    <s v="AUTORISE"/>
    <x v="30"/>
  </r>
  <r>
    <d v="2024-07-03T00:00:00"/>
    <d v="1899-12-30T07:24:43"/>
    <x v="2"/>
    <n v="1962954136"/>
    <s v="AUTORISE"/>
    <x v="30"/>
  </r>
  <r>
    <d v="2024-07-03T00:00:00"/>
    <d v="1899-12-30T07:26:00"/>
    <x v="8"/>
    <n v="66011345"/>
    <s v="AUTORISE"/>
    <x v="30"/>
  </r>
  <r>
    <d v="2024-07-03T00:00:00"/>
    <d v="1899-12-30T07:27:54"/>
    <x v="12"/>
    <n v="1963493671"/>
    <s v="AUTORISE"/>
    <x v="30"/>
  </r>
  <r>
    <d v="2024-07-03T00:00:00"/>
    <d v="1899-12-30T07:29:05"/>
    <x v="2"/>
    <n v="64025427"/>
    <s v="AUTORISE"/>
    <x v="30"/>
  </r>
  <r>
    <d v="2024-07-03T00:00:00"/>
    <d v="1899-12-30T07:32:45"/>
    <x v="23"/>
    <n v="1962965026"/>
    <s v="AUTORISE"/>
    <x v="30"/>
  </r>
  <r>
    <d v="2024-07-03T00:00:00"/>
    <d v="1899-12-30T07:33:01"/>
    <x v="4"/>
    <n v="1962965026"/>
    <s v="AUTORISE"/>
    <x v="30"/>
  </r>
  <r>
    <d v="2024-07-03T00:00:00"/>
    <d v="1899-12-30T07:33:33"/>
    <x v="5"/>
    <n v="67535974"/>
    <s v="AUTORISE"/>
    <x v="30"/>
  </r>
  <r>
    <d v="2024-07-03T00:00:00"/>
    <d v="1899-12-30T07:36:24"/>
    <x v="17"/>
    <n v="67535974"/>
    <s v="AUTORISE"/>
    <x v="30"/>
  </r>
  <r>
    <d v="2024-07-03T00:00:00"/>
    <d v="1899-12-30T07:38:33"/>
    <x v="0"/>
    <n v="1963078994"/>
    <s v="AUTORISE"/>
    <x v="30"/>
  </r>
  <r>
    <d v="2024-07-03T00:00:00"/>
    <d v="1899-12-30T07:42:02"/>
    <x v="28"/>
    <n v="1963475335"/>
    <s v="AUTORISE"/>
    <x v="30"/>
  </r>
  <r>
    <d v="2024-07-03T00:00:00"/>
    <d v="1899-12-30T07:43:29"/>
    <x v="1"/>
    <n v="1963478334"/>
    <s v="AUTORISE"/>
    <x v="30"/>
  </r>
  <r>
    <d v="2024-07-03T00:00:00"/>
    <d v="1899-12-30T07:44:47"/>
    <x v="2"/>
    <n v="1962973321"/>
    <s v="AUTORISE"/>
    <x v="30"/>
  </r>
  <r>
    <d v="2024-07-03T00:00:00"/>
    <d v="1899-12-30T07:47:49"/>
    <x v="2"/>
    <n v="67574283"/>
    <s v="AUTORISE"/>
    <x v="30"/>
  </r>
  <r>
    <d v="2024-07-03T00:00:00"/>
    <d v="1899-12-30T07:49:40"/>
    <x v="18"/>
    <n v="1964239300"/>
    <s v="AUTORISE"/>
    <x v="30"/>
  </r>
  <r>
    <d v="2024-07-03T00:00:00"/>
    <d v="1899-12-30T08:05:20"/>
    <x v="3"/>
    <n v="3278557921"/>
    <s v="AUTORISE"/>
    <x v="30"/>
  </r>
  <r>
    <d v="2024-07-03T00:00:00"/>
    <d v="1899-12-30T08:09:38"/>
    <x v="3"/>
    <n v="1963299525"/>
    <s v="AUTORISE"/>
    <x v="30"/>
  </r>
  <r>
    <d v="2024-07-03T00:00:00"/>
    <d v="1899-12-30T08:11:26"/>
    <x v="6"/>
    <n v="67573493"/>
    <s v="AUTORISE"/>
    <x v="30"/>
  </r>
  <r>
    <d v="2024-07-03T00:00:00"/>
    <d v="1899-12-30T08:23:41"/>
    <x v="1"/>
    <n v="1963483842"/>
    <s v="AUTORISE"/>
    <x v="30"/>
  </r>
  <r>
    <d v="2024-07-03T00:00:00"/>
    <d v="1899-12-30T08:27:20"/>
    <x v="0"/>
    <n v="3302204234"/>
    <s v="AUTORISE"/>
    <x v="30"/>
  </r>
  <r>
    <d v="2024-07-03T00:00:00"/>
    <d v="1899-12-30T08:27:59"/>
    <x v="18"/>
    <n v="1963474681"/>
    <s v="AUTORISE"/>
    <x v="30"/>
  </r>
  <r>
    <d v="2024-07-03T00:00:00"/>
    <d v="1899-12-30T08:51:26"/>
    <x v="12"/>
    <n v="1963072013"/>
    <s v="AUTORISE"/>
    <x v="30"/>
  </r>
  <r>
    <d v="2024-07-03T00:00:00"/>
    <d v="1899-12-30T09:13:05"/>
    <x v="18"/>
    <n v="3272948615"/>
    <s v="AUTORISE"/>
    <x v="30"/>
  </r>
  <r>
    <d v="2024-07-03T00:00:00"/>
    <d v="1899-12-30T09:13:55"/>
    <x v="6"/>
    <n v="1963639919"/>
    <s v="AUTORISE"/>
    <x v="30"/>
  </r>
  <r>
    <d v="2024-07-03T00:00:00"/>
    <d v="1899-12-30T09:16:33"/>
    <x v="2"/>
    <n v="277440289"/>
    <s v="AUTORISE"/>
    <x v="30"/>
  </r>
  <r>
    <d v="2024-07-03T00:00:00"/>
    <d v="1899-12-30T09:17:18"/>
    <x v="14"/>
    <n v="1963488011"/>
    <s v="AUTORISE"/>
    <x v="30"/>
  </r>
  <r>
    <d v="2024-07-03T00:00:00"/>
    <d v="1899-12-30T09:23:56"/>
    <x v="13"/>
    <n v="1963488011"/>
    <s v="AUTORISE"/>
    <x v="30"/>
  </r>
  <r>
    <d v="2024-07-03T00:00:00"/>
    <d v="1899-12-30T09:46:12"/>
    <x v="30"/>
    <n v="3240125354"/>
    <s v="AUTORISE"/>
    <x v="30"/>
  </r>
  <r>
    <d v="2024-07-03T00:00:00"/>
    <d v="1899-12-30T10:38:33"/>
    <x v="28"/>
    <n v="3313489832"/>
    <s v="AUTORISE"/>
    <x v="30"/>
  </r>
  <r>
    <d v="2024-07-03T00:00:00"/>
    <d v="1899-12-30T11:11:24"/>
    <x v="3"/>
    <n v="67578708"/>
    <s v="AUTORISE"/>
    <x v="30"/>
  </r>
  <r>
    <d v="2024-07-03T00:00:00"/>
    <d v="1899-12-30T11:14:03"/>
    <x v="18"/>
    <n v="3313489832"/>
    <s v="AUTORISE"/>
    <x v="30"/>
  </r>
  <r>
    <d v="2024-07-03T00:00:00"/>
    <d v="1899-12-30T11:31:31"/>
    <x v="2"/>
    <n v="1963049967"/>
    <s v="AUTORISE"/>
    <x v="30"/>
  </r>
  <r>
    <d v="2024-07-03T00:00:00"/>
    <d v="1899-12-30T13:02:47"/>
    <x v="12"/>
    <n v="1963494006"/>
    <s v="AUTORISE"/>
    <x v="30"/>
  </r>
  <r>
    <d v="2024-07-03T00:00:00"/>
    <d v="1899-12-30T13:21:28"/>
    <x v="31"/>
    <n v="66020446"/>
    <s v="AUTORISE"/>
    <x v="30"/>
  </r>
  <r>
    <d v="2024-07-03T00:00:00"/>
    <d v="1899-12-30T13:51:02"/>
    <x v="1"/>
    <n v="1962968647"/>
    <s v="AUTORISE"/>
    <x v="30"/>
  </r>
  <r>
    <d v="2024-07-03T00:00:00"/>
    <d v="1899-12-30T13:53:27"/>
    <x v="1"/>
    <n v="1962970200"/>
    <s v="AUTORISE"/>
    <x v="30"/>
  </r>
  <r>
    <d v="2024-07-03T00:00:00"/>
    <d v="1899-12-30T16:51:56"/>
    <x v="3"/>
    <n v="1963762930"/>
    <s v="AUTORISE"/>
    <x v="30"/>
  </r>
  <r>
    <d v="2024-07-03T00:00:00"/>
    <d v="1899-12-30T17:21:02"/>
    <x v="1"/>
    <n v="1962968650"/>
    <s v="AUTORISE"/>
    <x v="30"/>
  </r>
  <r>
    <d v="2024-07-03T00:00:00"/>
    <d v="1899-12-30T17:31:16"/>
    <x v="2"/>
    <n v="1963491602"/>
    <s v="AUTORISE"/>
    <x v="30"/>
  </r>
  <r>
    <d v="2024-07-03T00:00:00"/>
    <d v="1899-12-30T17:58:19"/>
    <x v="5"/>
    <n v="1963491195"/>
    <s v="AUTORISE"/>
    <x v="30"/>
  </r>
  <r>
    <d v="2024-07-03T00:00:00"/>
    <d v="1899-12-30T18:05:03"/>
    <x v="23"/>
    <n v="3240744693"/>
    <s v="AUTORISE"/>
    <x v="30"/>
  </r>
  <r>
    <d v="2024-07-03T00:00:00"/>
    <d v="1899-12-30T19:09:27"/>
    <x v="30"/>
    <n v="1962970894"/>
    <s v="AUTORISE"/>
    <x v="30"/>
  </r>
  <r>
    <d v="2024-07-03T00:00:00"/>
    <d v="1899-12-30T19:38:37"/>
    <x v="2"/>
    <n v="1963487655"/>
    <s v="AUTORISE"/>
    <x v="30"/>
  </r>
  <r>
    <d v="2024-07-04T00:00:00"/>
    <d v="1899-12-30T06:25:49"/>
    <x v="3"/>
    <n v="1963062639"/>
    <s v="AUTORISE"/>
    <x v="30"/>
  </r>
  <r>
    <d v="2024-07-04T00:00:00"/>
    <d v="1899-12-30T06:29:01"/>
    <x v="5"/>
    <s v="0067529746?"/>
    <s v="AUTORISE"/>
    <x v="30"/>
  </r>
  <r>
    <d v="2024-07-04T00:00:00"/>
    <d v="1899-12-30T06:53:42"/>
    <x v="3"/>
    <n v="1964340450"/>
    <s v="AUTORISE"/>
    <x v="30"/>
  </r>
  <r>
    <d v="2024-07-04T00:00:00"/>
    <d v="1899-12-30T07:11:10"/>
    <x v="30"/>
    <n v="67577712"/>
    <s v="AUTORISE"/>
    <x v="30"/>
  </r>
  <r>
    <d v="2024-07-04T00:00:00"/>
    <d v="1899-12-30T07:14:26"/>
    <x v="11"/>
    <n v="67529651"/>
    <s v="AUTORISE"/>
    <x v="30"/>
  </r>
  <r>
    <d v="2024-07-04T00:00:00"/>
    <d v="1899-12-30T07:24:37"/>
    <x v="2"/>
    <n v="1963483340"/>
    <s v="AUTORISE"/>
    <x v="30"/>
  </r>
  <r>
    <d v="2024-07-04T00:00:00"/>
    <d v="1899-12-30T07:26:03"/>
    <x v="2"/>
    <n v="66025041"/>
    <s v="AUTORISE"/>
    <x v="30"/>
  </r>
  <r>
    <d v="2024-07-04T00:00:00"/>
    <d v="1899-12-30T07:28:09"/>
    <x v="3"/>
    <n v="1963491247"/>
    <s v="AUTORISE"/>
    <x v="30"/>
  </r>
  <r>
    <d v="2024-07-04T00:00:00"/>
    <d v="1899-12-30T07:29:20"/>
    <x v="3"/>
    <n v="1963487777"/>
    <s v="AUTORISE"/>
    <x v="30"/>
  </r>
  <r>
    <d v="2024-07-04T00:00:00"/>
    <d v="1899-12-30T07:30:54"/>
    <x v="2"/>
    <n v="1963078865"/>
    <s v="AUTORISE"/>
    <x v="30"/>
  </r>
  <r>
    <d v="2024-07-04T00:00:00"/>
    <d v="1899-12-30T07:32:12"/>
    <x v="3"/>
    <n v="1963584472"/>
    <s v="AUTORISE"/>
    <x v="30"/>
  </r>
  <r>
    <d v="2024-07-04T00:00:00"/>
    <d v="1899-12-30T07:43:35"/>
    <x v="5"/>
    <n v="1963062454"/>
    <s v="AUTORISE"/>
    <x v="30"/>
  </r>
  <r>
    <d v="2024-07-04T00:00:00"/>
    <d v="1899-12-30T08:03:21"/>
    <x v="3"/>
    <n v="1963491266"/>
    <s v="AUTORISE"/>
    <x v="30"/>
  </r>
  <r>
    <d v="2024-07-04T00:00:00"/>
    <d v="1899-12-30T08:09:16"/>
    <x v="5"/>
    <n v="1963488056"/>
    <s v="AUTORISE"/>
    <x v="30"/>
  </r>
  <r>
    <d v="2024-07-04T00:00:00"/>
    <d v="1899-12-30T08:18:07"/>
    <x v="17"/>
    <n v="1962972213"/>
    <s v="AUTORISE"/>
    <x v="30"/>
  </r>
  <r>
    <d v="2024-07-04T00:00:00"/>
    <d v="1899-12-30T08:28:39"/>
    <x v="1"/>
    <n v="1962962947"/>
    <s v="AUTORISE"/>
    <x v="30"/>
  </r>
  <r>
    <d v="2024-07-04T00:00:00"/>
    <d v="1899-12-30T09:06:19"/>
    <x v="24"/>
    <n v="1963061822"/>
    <s v="AUTORISE"/>
    <x v="30"/>
  </r>
  <r>
    <d v="2024-07-04T00:00:00"/>
    <d v="1899-12-30T09:29:24"/>
    <x v="30"/>
    <n v="1962982496"/>
    <s v="AUTORISE"/>
    <x v="30"/>
  </r>
  <r>
    <d v="2024-07-04T00:00:00"/>
    <d v="1899-12-30T10:09:23"/>
    <x v="2"/>
    <n v="1963061822"/>
    <s v="AUTORISE"/>
    <x v="30"/>
  </r>
  <r>
    <d v="2024-07-04T00:00:00"/>
    <d v="1899-12-30T10:18:17"/>
    <x v="14"/>
    <n v="1963061822"/>
    <s v="AUTORISE"/>
    <x v="30"/>
  </r>
  <r>
    <d v="2024-07-04T00:00:00"/>
    <d v="1899-12-30T10:23:13"/>
    <x v="20"/>
    <n v="1962967298"/>
    <s v="AUTORISE"/>
    <x v="30"/>
  </r>
  <r>
    <d v="2024-07-04T00:00:00"/>
    <d v="1899-12-30T10:41:39"/>
    <x v="22"/>
    <n v="277440289"/>
    <s v="AUTORISE"/>
    <x v="30"/>
  </r>
  <r>
    <d v="2024-07-04T00:00:00"/>
    <d v="1899-12-30T10:58:46"/>
    <x v="28"/>
    <n v="1963061825"/>
    <s v="AUTORISE"/>
    <x v="30"/>
  </r>
  <r>
    <d v="2024-07-04T00:00:00"/>
    <d v="1899-12-30T11:26:16"/>
    <x v="24"/>
    <n v="277440289"/>
    <s v="AUTORISE"/>
    <x v="30"/>
  </r>
  <r>
    <d v="2024-07-04T00:00:00"/>
    <d v="1899-12-30T11:37:27"/>
    <x v="21"/>
    <n v="1962966849"/>
    <s v="AUTORISE"/>
    <x v="30"/>
  </r>
  <r>
    <d v="2024-07-04T00:00:00"/>
    <d v="1899-12-30T11:48:18"/>
    <x v="18"/>
    <n v="1963061825"/>
    <s v="AUTORISE"/>
    <x v="30"/>
  </r>
  <r>
    <d v="2024-07-04T00:00:00"/>
    <d v="1899-12-30T12:20:20"/>
    <x v="14"/>
    <n v="1962957805"/>
    <s v="AUTORISE"/>
    <x v="30"/>
  </r>
  <r>
    <d v="2024-07-04T00:00:00"/>
    <d v="1899-12-30T12:48:48"/>
    <x v="4"/>
    <n v="1962973906"/>
    <s v="AUTORISE"/>
    <x v="30"/>
  </r>
  <r>
    <d v="2024-07-04T00:00:00"/>
    <d v="1899-12-30T13:25:08"/>
    <x v="18"/>
    <n v="1963490197"/>
    <s v="AUTORISE"/>
    <x v="30"/>
  </r>
  <r>
    <d v="2024-07-04T00:00:00"/>
    <d v="1899-12-30T13:26:40"/>
    <x v="25"/>
    <n v="1962968907"/>
    <s v="AUTORISE"/>
    <x v="30"/>
  </r>
  <r>
    <d v="2024-07-04T00:00:00"/>
    <d v="1899-12-30T13:45:54"/>
    <x v="3"/>
    <n v="1963497487"/>
    <s v="AUTORISE"/>
    <x v="30"/>
  </r>
  <r>
    <d v="2024-07-04T00:00:00"/>
    <d v="1899-12-30T14:01:31"/>
    <x v="1"/>
    <n v="67522288"/>
    <s v="AUTORISE"/>
    <x v="30"/>
  </r>
  <r>
    <d v="2024-07-04T00:00:00"/>
    <d v="1899-12-30T16:08:36"/>
    <x v="11"/>
    <n v="1963489431"/>
    <s v="AUTORISE"/>
    <x v="30"/>
  </r>
  <r>
    <d v="2024-07-04T00:00:00"/>
    <d v="1899-12-30T16:26:58"/>
    <x v="3"/>
    <n v="1963298260"/>
    <s v="AUTORISE"/>
    <x v="30"/>
  </r>
  <r>
    <d v="2024-07-04T00:00:00"/>
    <d v="1899-12-30T18:02:14"/>
    <x v="12"/>
    <n v="1963473054"/>
    <s v="AUTORISE"/>
    <x v="30"/>
  </r>
  <r>
    <d v="2024-07-04T00:00:00"/>
    <d v="1899-12-30T18:08:13"/>
    <x v="30"/>
    <n v="67570747"/>
    <s v="AUTORISE"/>
    <x v="30"/>
  </r>
  <r>
    <d v="2024-07-04T00:00:00"/>
    <d v="1899-12-30T21:10:33"/>
    <x v="28"/>
    <n v="1963075619"/>
    <s v="AUTORISE"/>
    <x v="30"/>
  </r>
  <r>
    <d v="2024-07-05T00:00:00"/>
    <d v="1899-12-30T05:38:50"/>
    <x v="3"/>
    <n v="1963062650"/>
    <s v="AUTORISE"/>
    <x v="30"/>
  </r>
  <r>
    <d v="2024-07-05T00:00:00"/>
    <d v="1899-12-30T06:40:00"/>
    <x v="13"/>
    <n v="1963481837"/>
    <s v="AUTORISE"/>
    <x v="30"/>
  </r>
  <r>
    <d v="2024-07-05T00:00:00"/>
    <d v="1899-12-30T06:49:24"/>
    <x v="23"/>
    <n v="1963078505"/>
    <s v="AUTORISE"/>
    <x v="30"/>
  </r>
  <r>
    <d v="2024-07-05T00:00:00"/>
    <d v="1899-12-30T06:50:05"/>
    <x v="5"/>
    <n v="67568251"/>
    <s v="AUTORISE"/>
    <x v="30"/>
  </r>
  <r>
    <d v="2024-07-05T00:00:00"/>
    <d v="1899-12-30T06:53:41"/>
    <x v="3"/>
    <n v="1963487659"/>
    <s v="AUTORISE"/>
    <x v="30"/>
  </r>
  <r>
    <d v="2024-07-05T00:00:00"/>
    <d v="1899-12-30T07:05:49"/>
    <x v="23"/>
    <n v="3240098974"/>
    <s v="AUTORISE"/>
    <x v="30"/>
  </r>
  <r>
    <d v="2024-07-05T00:00:00"/>
    <d v="1899-12-30T07:16:00"/>
    <x v="12"/>
    <n v="67566141"/>
    <s v="AUTORISE"/>
    <x v="30"/>
  </r>
  <r>
    <d v="2024-07-05T00:00:00"/>
    <d v="1899-12-30T07:33:06"/>
    <x v="3"/>
    <n v="67573125"/>
    <s v="AUTORISE"/>
    <x v="30"/>
  </r>
  <r>
    <d v="2024-07-05T00:00:00"/>
    <d v="1899-12-30T07:46:34"/>
    <x v="3"/>
    <n v="196304815"/>
    <s v="AUTORISE"/>
    <x v="30"/>
  </r>
  <r>
    <d v="2024-07-05T00:00:00"/>
    <d v="1899-12-30T07:54:33"/>
    <x v="12"/>
    <n v="1962959401"/>
    <s v="AUTORISE"/>
    <x v="30"/>
  </r>
  <r>
    <d v="2024-07-05T00:00:00"/>
    <d v="1899-12-30T08:17:45"/>
    <x v="0"/>
    <n v="67584804"/>
    <s v="AUTORISE"/>
    <x v="30"/>
  </r>
  <r>
    <d v="2024-07-05T00:00:00"/>
    <d v="1899-12-30T08:27:12"/>
    <x v="7"/>
    <n v="1963775337"/>
    <s v="AUTORISE"/>
    <x v="30"/>
  </r>
  <r>
    <d v="2024-07-05T00:00:00"/>
    <d v="1899-12-30T08:34:07"/>
    <x v="6"/>
    <n v="1963767381"/>
    <s v="AUTORISE"/>
    <x v="30"/>
  </r>
  <r>
    <d v="2024-07-05T00:00:00"/>
    <d v="1899-12-30T09:04:09"/>
    <x v="2"/>
    <n v="3281092126"/>
    <s v="AUTORISE"/>
    <x v="30"/>
  </r>
  <r>
    <d v="2024-07-05T00:00:00"/>
    <d v="1899-12-30T09:05:20"/>
    <x v="2"/>
    <n v="598387769"/>
    <s v="AUTORISE"/>
    <x v="30"/>
  </r>
  <r>
    <d v="2024-07-05T00:00:00"/>
    <d v="1899-12-30T10:00:15"/>
    <x v="3"/>
    <n v="277440289"/>
    <s v="AUTORISE"/>
    <x v="30"/>
  </r>
  <r>
    <d v="2024-07-05T00:00:00"/>
    <d v="1899-12-30T10:33:02"/>
    <x v="26"/>
    <s v="hgo-prestataire-bretagne"/>
    <s v="AUTORISE"/>
    <x v="30"/>
  </r>
  <r>
    <d v="2024-07-05T00:00:00"/>
    <d v="1899-12-30T11:52:59"/>
    <x v="29"/>
    <n v="1963498548"/>
    <s v="AUTORISE"/>
    <x v="30"/>
  </r>
  <r>
    <d v="2024-07-05T00:00:00"/>
    <d v="1899-12-30T12:42:48"/>
    <x v="21"/>
    <n v="67535810"/>
    <s v="AUTORISE"/>
    <x v="30"/>
  </r>
  <r>
    <d v="2024-07-05T00:00:00"/>
    <d v="1899-12-30T13:39:49"/>
    <x v="8"/>
    <n v="1962957808"/>
    <s v="AUTORISE"/>
    <x v="30"/>
  </r>
  <r>
    <d v="2024-07-05T00:00:00"/>
    <d v="1899-12-30T16:05:35"/>
    <x v="20"/>
    <n v="1962960829"/>
    <s v="AUTORISE"/>
    <x v="30"/>
  </r>
  <r>
    <d v="2024-07-05T00:00:00"/>
    <d v="1899-12-30T16:52:16"/>
    <x v="1"/>
    <n v="1963501489"/>
    <s v="AUTORISE"/>
    <x v="30"/>
  </r>
  <r>
    <d v="2024-07-05T00:00:00"/>
    <d v="1899-12-30T16:56:03"/>
    <x v="30"/>
    <n v="1963010081"/>
    <s v="AUTORISE"/>
    <x v="30"/>
  </r>
  <r>
    <d v="2024-07-05T00:00:00"/>
    <d v="1899-12-30T17:20:57"/>
    <x v="1"/>
    <n v="1963588831"/>
    <s v="AUTORISE"/>
    <x v="30"/>
  </r>
  <r>
    <d v="2024-07-05T00:00:00"/>
    <d v="1899-12-30T18:06:17"/>
    <x v="19"/>
    <n v="1963793743"/>
    <s v="AUTORISE"/>
    <x v="30"/>
  </r>
  <r>
    <d v="2024-07-05T00:00:00"/>
    <d v="1899-12-30T19:27:29"/>
    <x v="25"/>
    <n v="66558487"/>
    <s v="AUTORISE"/>
    <x v="30"/>
  </r>
  <r>
    <d v="2024-07-06T00:00:00"/>
    <d v="1899-12-30T06:23:09"/>
    <x v="4"/>
    <n v="1963582564"/>
    <s v="AUTORISE"/>
    <x v="30"/>
  </r>
  <r>
    <d v="2024-07-06T00:00:00"/>
    <d v="1899-12-30T08:00:53"/>
    <x v="21"/>
    <n v="1963481358"/>
    <s v="AUTORISE"/>
    <x v="30"/>
  </r>
  <r>
    <d v="2024-07-06T00:00:00"/>
    <d v="1899-12-30T11:09:37"/>
    <x v="20"/>
    <n v="1962972055"/>
    <s v="AUTORISE"/>
    <x v="30"/>
  </r>
  <r>
    <d v="2024-07-06T00:00:00"/>
    <d v="1899-12-30T14:44:32"/>
    <x v="5"/>
    <n v="1963494210"/>
    <s v="AUTORISE"/>
    <x v="30"/>
  </r>
  <r>
    <d v="2024-07-06T00:00:00"/>
    <d v="1899-12-30T16:10:09"/>
    <x v="3"/>
    <n v="1963491205"/>
    <s v="AUTORISE"/>
    <x v="30"/>
  </r>
  <r>
    <d v="2024-07-06T00:00:00"/>
    <d v="1899-12-30T16:56:52"/>
    <x v="5"/>
    <n v="1962967952"/>
    <s v="AUTORISE"/>
    <x v="30"/>
  </r>
  <r>
    <d v="2024-07-06T00:00:00"/>
    <d v="1899-12-30T17:31:18"/>
    <x v="2"/>
    <n v="67574044"/>
    <s v="AUTORISE"/>
    <x v="30"/>
  </r>
  <r>
    <d v="2024-07-06T00:00:00"/>
    <d v="1899-12-30T18:01:46"/>
    <x v="29"/>
    <n v="1963060569"/>
    <s v="AUTORISE"/>
    <x v="30"/>
  </r>
  <r>
    <d v="2024-07-07T00:00:00"/>
    <d v="1899-12-30T07:28:00"/>
    <x v="0"/>
    <n v="1962950851"/>
    <s v="AUTORISE"/>
    <x v="30"/>
  </r>
  <r>
    <d v="2024-07-07T00:00:00"/>
    <d v="1899-12-30T13:31:20"/>
    <x v="31"/>
    <n v="3237704342"/>
    <s v="AUTORISE"/>
    <x v="30"/>
  </r>
  <r>
    <d v="2024-07-07T00:00:00"/>
    <d v="1899-12-30T16:33:14"/>
    <x v="2"/>
    <n v="1962967772"/>
    <s v="AUTORISE"/>
    <x v="30"/>
  </r>
  <r>
    <d v="2024-07-07T00:00:00"/>
    <d v="1899-12-30T16:42:40"/>
    <x v="1"/>
    <n v="67577120"/>
    <s v="AUTORISE"/>
    <x v="30"/>
  </r>
  <r>
    <d v="2024-07-08T00:00:00"/>
    <d v="1899-12-30T04:59:32"/>
    <x v="2"/>
    <n v="598375608"/>
    <s v="AUTORISE"/>
    <x v="30"/>
  </r>
  <r>
    <d v="2024-07-08T00:00:00"/>
    <d v="1899-12-30T07:20:23"/>
    <x v="3"/>
    <n v="1963487683"/>
    <s v="AUTORISE"/>
    <x v="30"/>
  </r>
  <r>
    <d v="2024-07-08T00:00:00"/>
    <d v="1899-12-30T07:29:34"/>
    <x v="3"/>
    <n v="1963491576"/>
    <s v="AUTORISE"/>
    <x v="30"/>
  </r>
  <r>
    <d v="2024-07-08T00:00:00"/>
    <d v="1899-12-30T07:32:29"/>
    <x v="1"/>
    <n v="67577725"/>
    <s v="AUTORISE"/>
    <x v="30"/>
  </r>
  <r>
    <d v="2024-07-08T00:00:00"/>
    <d v="1899-12-30T07:32:48"/>
    <x v="6"/>
    <n v="1963069468"/>
    <s v="AUTORISE"/>
    <x v="30"/>
  </r>
  <r>
    <d v="2024-07-08T00:00:00"/>
    <d v="1899-12-30T08:17:28"/>
    <x v="12"/>
    <n v="1962967246"/>
    <s v="AUTORISE"/>
    <x v="30"/>
  </r>
  <r>
    <d v="2024-07-08T00:00:00"/>
    <d v="1899-12-30T08:26:07"/>
    <x v="3"/>
    <n v="3272984995"/>
    <s v="AUTORISE"/>
    <x v="30"/>
  </r>
  <r>
    <d v="2024-07-08T00:00:00"/>
    <d v="1899-12-30T10:26:24"/>
    <x v="31"/>
    <n v="3313472856"/>
    <s v="AUTORISE"/>
    <x v="30"/>
  </r>
  <r>
    <d v="2024-07-08T00:00:00"/>
    <d v="1899-12-30T11:20:41"/>
    <x v="17"/>
    <n v="277440289"/>
    <s v="AUTORISE"/>
    <x v="30"/>
  </r>
  <r>
    <d v="2024-07-08T00:00:00"/>
    <d v="1899-12-30T11:22:10"/>
    <x v="5"/>
    <n v="277440289"/>
    <s v="AUTORISE"/>
    <x v="30"/>
  </r>
  <r>
    <d v="2024-07-08T00:00:00"/>
    <d v="1899-12-30T11:29:21"/>
    <x v="0"/>
    <n v="1963061818"/>
    <s v="AUTORISE"/>
    <x v="30"/>
  </r>
  <r>
    <d v="2024-07-08T00:00:00"/>
    <d v="1899-12-30T11:30:59"/>
    <x v="0"/>
    <n v="3313472856"/>
    <s v="AUTORISE"/>
    <x v="30"/>
  </r>
  <r>
    <d v="2024-07-08T00:00:00"/>
    <d v="1899-12-30T12:49:54"/>
    <x v="3"/>
    <n v="1963069482"/>
    <s v="AUTORISE"/>
    <x v="30"/>
  </r>
  <r>
    <d v="2024-07-08T00:00:00"/>
    <d v="1899-12-30T12:56:42"/>
    <x v="29"/>
    <n v="1963061818"/>
    <s v="AUTORISE"/>
    <x v="30"/>
  </r>
  <r>
    <d v="2024-07-08T00:00:00"/>
    <d v="1899-12-30T13:59:18"/>
    <x v="7"/>
    <n v="3313474354"/>
    <s v="AUTORISE"/>
    <x v="30"/>
  </r>
  <r>
    <d v="2024-07-08T00:00:00"/>
    <d v="1899-12-30T14:02:01"/>
    <x v="21"/>
    <n v="277440289"/>
    <s v="AUTORISE"/>
    <x v="30"/>
  </r>
  <r>
    <d v="2024-07-08T00:00:00"/>
    <d v="1899-12-30T14:21:46"/>
    <x v="3"/>
    <n v="1963076678"/>
    <s v="AUTORISE"/>
    <x v="30"/>
  </r>
  <r>
    <d v="2024-07-08T00:00:00"/>
    <d v="1899-12-30T15:29:21"/>
    <x v="30"/>
    <n v="67581366"/>
    <s v="AUTORISE"/>
    <x v="30"/>
  </r>
  <r>
    <d v="2024-07-08T00:00:00"/>
    <d v="1899-12-30T16:17:00"/>
    <x v="30"/>
    <n v="1962954725"/>
    <s v="AUTORISE"/>
    <x v="30"/>
  </r>
  <r>
    <d v="2024-07-08T00:00:00"/>
    <d v="1899-12-30T16:45:16"/>
    <x v="1"/>
    <n v="3272938473"/>
    <s v="AUTORISE"/>
    <x v="30"/>
  </r>
  <r>
    <d v="2024-07-08T00:00:00"/>
    <d v="1899-12-30T17:28:49"/>
    <x v="21"/>
    <n v="1962965009"/>
    <s v="AUTORISE"/>
    <x v="30"/>
  </r>
  <r>
    <d v="2024-07-08T00:00:00"/>
    <d v="1899-12-30T17:37:30"/>
    <x v="2"/>
    <n v="1962979690"/>
    <s v="AUTORISE"/>
    <x v="30"/>
  </r>
  <r>
    <d v="2024-07-08T00:00:00"/>
    <d v="1899-12-30T17:44:26"/>
    <x v="29"/>
    <n v="66020116"/>
    <s v="AUTORISE"/>
    <x v="30"/>
  </r>
  <r>
    <d v="2024-07-09T00:00:00"/>
    <d v="1899-12-30T06:46:57"/>
    <x v="18"/>
    <n v="598239729"/>
    <s v="AUTORISE"/>
    <x v="30"/>
  </r>
  <r>
    <d v="2024-07-09T00:00:00"/>
    <d v="1899-12-30T06:47:40"/>
    <x v="3"/>
    <n v="67572750"/>
    <s v="AUTORISE"/>
    <x v="30"/>
  </r>
  <r>
    <d v="2024-07-09T00:00:00"/>
    <d v="1899-12-30T06:51:21"/>
    <x v="3"/>
    <n v="3246416897"/>
    <s v="AUTORISE"/>
    <x v="30"/>
  </r>
  <r>
    <d v="2024-07-09T00:00:00"/>
    <d v="1899-12-30T06:53:42"/>
    <x v="3"/>
    <n v="67567145"/>
    <s v="AUTORISE"/>
    <x v="30"/>
  </r>
  <r>
    <d v="2024-07-09T00:00:00"/>
    <d v="1899-12-30T06:55:50"/>
    <x v="3"/>
    <n v="1963488058"/>
    <s v="AUTORISE"/>
    <x v="30"/>
  </r>
  <r>
    <d v="2024-07-09T00:00:00"/>
    <d v="1899-12-30T07:07:13"/>
    <x v="24"/>
    <n v="67579938"/>
    <s v="AUTORISE"/>
    <x v="30"/>
  </r>
  <r>
    <d v="2024-07-09T00:00:00"/>
    <d v="1899-12-30T07:14:15"/>
    <x v="12"/>
    <n v="1963064215"/>
    <s v="AUTORISE"/>
    <x v="30"/>
  </r>
  <r>
    <d v="2024-07-09T00:00:00"/>
    <d v="1899-12-30T07:26:35"/>
    <x v="7"/>
    <n v="1963534453"/>
    <s v="AUTORISE"/>
    <x v="30"/>
  </r>
  <r>
    <d v="2024-07-09T00:00:00"/>
    <d v="1899-12-30T07:28:22"/>
    <x v="12"/>
    <n v="1963077707"/>
    <s v="AUTORISE"/>
    <x v="30"/>
  </r>
  <r>
    <d v="2024-07-09T00:00:00"/>
    <d v="1899-12-30T07:36:42"/>
    <x v="17"/>
    <n v="1962967770"/>
    <s v="AUTORISE"/>
    <x v="30"/>
  </r>
  <r>
    <d v="2024-07-09T00:00:00"/>
    <d v="1899-12-30T07:42:04"/>
    <x v="12"/>
    <n v="1962967703"/>
    <s v="AUTORISE"/>
    <x v="30"/>
  </r>
  <r>
    <d v="2024-07-09T00:00:00"/>
    <d v="1899-12-30T07:44:25"/>
    <x v="30"/>
    <n v="67565454"/>
    <s v="AUTORISE"/>
    <x v="30"/>
  </r>
  <r>
    <d v="2024-07-09T00:00:00"/>
    <d v="1899-12-30T07:51:54"/>
    <x v="11"/>
    <n v="1963490177"/>
    <s v="AUTORISE"/>
    <x v="30"/>
  </r>
  <r>
    <d v="2024-07-09T00:00:00"/>
    <d v="1899-12-30T07:53:34"/>
    <x v="28"/>
    <n v="1963069734"/>
    <s v="AUTORISE"/>
    <x v="30"/>
  </r>
  <r>
    <d v="2024-07-09T00:00:00"/>
    <d v="1899-12-30T07:54:04"/>
    <x v="19"/>
    <n v="66577736"/>
    <s v="AUTORISE"/>
    <x v="30"/>
  </r>
  <r>
    <d v="2024-07-09T00:00:00"/>
    <d v="1899-12-30T07:58:03"/>
    <x v="18"/>
    <n v="1963491744"/>
    <s v="AUTORISE"/>
    <x v="30"/>
  </r>
  <r>
    <d v="2024-07-09T00:00:00"/>
    <d v="1899-12-30T08:11:23"/>
    <x v="12"/>
    <n v="3241262666"/>
    <s v="AUTORISE"/>
    <x v="30"/>
  </r>
  <r>
    <d v="2024-07-09T00:00:00"/>
    <d v="1899-12-30T08:15:47"/>
    <x v="30"/>
    <n v="1963060769"/>
    <s v="AUTORISE"/>
    <x v="30"/>
  </r>
  <r>
    <d v="2024-07-09T00:00:00"/>
    <d v="1899-12-30T08:25:29"/>
    <x v="18"/>
    <n v="1962970478"/>
    <s v="AUTORISE"/>
    <x v="30"/>
  </r>
  <r>
    <d v="2024-07-09T00:00:00"/>
    <d v="1899-12-30T08:26:14"/>
    <x v="3"/>
    <n v="1963076991"/>
    <s v="AUTORISE"/>
    <x v="30"/>
  </r>
  <r>
    <d v="2024-07-09T00:00:00"/>
    <d v="1899-12-30T08:35:00"/>
    <x v="3"/>
    <n v="1963884900"/>
    <s v="AUTORISE"/>
    <x v="30"/>
  </r>
  <r>
    <d v="2024-07-09T00:00:00"/>
    <d v="1899-12-30T08:36:47"/>
    <x v="7"/>
    <n v="1963846880"/>
    <s v="AUTORISE"/>
    <x v="30"/>
  </r>
  <r>
    <d v="2024-07-09T00:00:00"/>
    <d v="1899-12-30T10:49:53"/>
    <x v="25"/>
    <n v="1962957802"/>
    <s v="AUTORISE"/>
    <x v="30"/>
  </r>
  <r>
    <d v="2024-07-09T00:00:00"/>
    <d v="1899-12-30T11:07:21"/>
    <x v="2"/>
    <n v="64486806"/>
    <s v="AUTORISE"/>
    <x v="30"/>
  </r>
  <r>
    <d v="2024-07-09T00:00:00"/>
    <d v="1899-12-30T12:11:43"/>
    <x v="23"/>
    <n v="1963061818"/>
    <s v="AUTORISE"/>
    <x v="30"/>
  </r>
  <r>
    <d v="2024-07-09T00:00:00"/>
    <d v="1899-12-30T12:12:04"/>
    <x v="4"/>
    <n v="1963061818"/>
    <s v="AUTORISE"/>
    <x v="30"/>
  </r>
  <r>
    <d v="2024-07-09T00:00:00"/>
    <d v="1899-12-30T12:46:11"/>
    <x v="4"/>
    <n v="1963298256"/>
    <s v="AUTORISE"/>
    <x v="30"/>
  </r>
  <r>
    <d v="2024-07-09T00:00:00"/>
    <d v="1899-12-30T17:42:04"/>
    <x v="1"/>
    <n v="1962958457"/>
    <s v="AUTORISE"/>
    <x v="30"/>
  </r>
  <r>
    <d v="2024-07-09T00:00:00"/>
    <d v="1899-12-30T18:13:22"/>
    <x v="30"/>
    <n v="1963496319"/>
    <s v="AUTORISE"/>
    <x v="30"/>
  </r>
  <r>
    <d v="2024-07-09T00:00:00"/>
    <d v="1899-12-30T19:23:38"/>
    <x v="4"/>
    <n v="3246396425"/>
    <s v="AUTORISE"/>
    <x v="30"/>
  </r>
  <r>
    <d v="2024-07-10T00:00:00"/>
    <d v="1899-12-30T06:31:38"/>
    <x v="3"/>
    <n v="3239925273"/>
    <s v="AUTORISE"/>
    <x v="30"/>
  </r>
  <r>
    <d v="2024-07-10T00:00:00"/>
    <d v="1899-12-30T07:01:19"/>
    <x v="3"/>
    <n v="67572526"/>
    <s v="AUTORISE"/>
    <x v="30"/>
  </r>
  <r>
    <d v="2024-07-10T00:00:00"/>
    <d v="1899-12-30T07:24:20"/>
    <x v="19"/>
    <n v="1962961235"/>
    <s v="AUTORISE"/>
    <x v="30"/>
  </r>
  <r>
    <d v="2024-07-10T00:00:00"/>
    <d v="1899-12-30T07:27:43"/>
    <x v="6"/>
    <n v="3272940763"/>
    <s v="AUTORISE"/>
    <x v="30"/>
  </r>
  <r>
    <d v="2024-07-10T00:00:00"/>
    <d v="1899-12-30T07:32:06"/>
    <x v="6"/>
    <n v="66546687"/>
    <s v="AUTORISE"/>
    <x v="30"/>
  </r>
  <r>
    <d v="2024-07-10T00:00:00"/>
    <d v="1899-12-30T07:56:46"/>
    <x v="18"/>
    <n v="1963077594"/>
    <s v="AUTORISE"/>
    <x v="30"/>
  </r>
  <r>
    <d v="2024-07-10T00:00:00"/>
    <d v="1899-12-30T08:32:02"/>
    <x v="2"/>
    <n v="1962968538"/>
    <s v="AUTORISE"/>
    <x v="30"/>
  </r>
  <r>
    <d v="2024-07-10T00:00:00"/>
    <d v="1899-12-30T09:11:58"/>
    <x v="1"/>
    <n v="1962961513"/>
    <s v="AUTORISE"/>
    <x v="30"/>
  </r>
  <r>
    <d v="2024-07-10T00:00:00"/>
    <d v="1899-12-30T12:17:06"/>
    <x v="29"/>
    <n v="598375747"/>
    <s v="AUTORISE"/>
    <x v="30"/>
  </r>
  <r>
    <d v="2024-07-10T00:00:00"/>
    <d v="1899-12-30T12:33:13"/>
    <x v="20"/>
    <n v="1963480363"/>
    <s v="AUTORISE"/>
    <x v="30"/>
  </r>
  <r>
    <d v="2024-07-10T00:00:00"/>
    <d v="1899-12-30T12:46:30"/>
    <x v="30"/>
    <n v="1963624243"/>
    <s v="AUTORISE"/>
    <x v="30"/>
  </r>
  <r>
    <d v="2024-07-10T00:00:00"/>
    <d v="1899-12-30T15:39:23"/>
    <x v="3"/>
    <n v="1963076911"/>
    <s v="AUTORISE"/>
    <x v="30"/>
  </r>
  <r>
    <d v="2024-07-10T00:00:00"/>
    <d v="1899-12-30T17:03:31"/>
    <x v="23"/>
    <n v="64650370"/>
    <s v="AUTORISE"/>
    <x v="30"/>
  </r>
  <r>
    <d v="2024-07-10T00:00:00"/>
    <d v="1899-12-30T17:22:56"/>
    <x v="12"/>
    <n v="1963072022"/>
    <s v="AUTORISE"/>
    <x v="30"/>
  </r>
  <r>
    <d v="2024-07-10T00:00:00"/>
    <d v="1899-12-30T18:15:04"/>
    <x v="26"/>
    <n v="1962975077"/>
    <s v="AUTORISE"/>
    <x v="30"/>
  </r>
  <r>
    <d v="2024-07-11T00:00:00"/>
    <d v="1899-12-30T06:43:22"/>
    <x v="26"/>
    <n v="64650370"/>
    <s v="AUTORISE"/>
    <x v="30"/>
  </r>
  <r>
    <d v="2024-07-11T00:00:00"/>
    <d v="1899-12-30T06:51:04"/>
    <x v="3"/>
    <n v="1963488117"/>
    <s v="AUTORISE"/>
    <x v="30"/>
  </r>
  <r>
    <d v="2024-07-11T00:00:00"/>
    <d v="1899-12-30T06:59:49"/>
    <x v="3"/>
    <n v="1963498092"/>
    <s v="AUTORISE"/>
    <x v="30"/>
  </r>
  <r>
    <d v="2024-07-11T00:00:00"/>
    <d v="1899-12-30T07:27:25"/>
    <x v="11"/>
    <n v="1963071265"/>
    <s v="AUTORISE"/>
    <x v="30"/>
  </r>
  <r>
    <d v="2024-07-11T00:00:00"/>
    <d v="1899-12-30T08:21:22"/>
    <x v="20"/>
    <n v="66024986"/>
    <s v="AUTORISE"/>
    <x v="30"/>
  </r>
  <r>
    <d v="2024-07-11T00:00:00"/>
    <d v="1899-12-30T08:31:36"/>
    <x v="21"/>
    <n v="1963326068"/>
    <s v="AUTORISE"/>
    <x v="30"/>
  </r>
  <r>
    <d v="2024-07-11T00:00:00"/>
    <d v="1899-12-30T09:00:24"/>
    <x v="1"/>
    <n v="1963478873"/>
    <s v="AUTORISE"/>
    <x v="30"/>
  </r>
  <r>
    <d v="2024-07-11T00:00:00"/>
    <d v="1899-12-30T17:02:39"/>
    <x v="3"/>
    <n v="1962953785"/>
    <s v="AUTORISE"/>
    <x v="30"/>
  </r>
  <r>
    <d v="2024-07-11T00:00:00"/>
    <d v="1899-12-30T17:20:34"/>
    <x v="3"/>
    <n v="1963653359"/>
    <s v="AUTORISE"/>
    <x v="30"/>
  </r>
  <r>
    <d v="2024-07-12T00:00:00"/>
    <d v="1899-12-30T06:41:14"/>
    <x v="13"/>
    <n v="1963075373"/>
    <s v="AUTORISE"/>
    <x v="30"/>
  </r>
  <r>
    <d v="2024-07-12T00:00:00"/>
    <d v="1899-12-30T06:51:44"/>
    <x v="5"/>
    <n v="1963076638"/>
    <s v="AUTORISE"/>
    <x v="30"/>
  </r>
  <r>
    <d v="2024-07-12T00:00:00"/>
    <d v="1899-12-30T08:10:23"/>
    <x v="5"/>
    <n v="1963487664"/>
    <s v="AUTORISE"/>
    <x v="30"/>
  </r>
  <r>
    <d v="2024-07-12T00:00:00"/>
    <d v="1899-12-30T08:27:30"/>
    <x v="2"/>
    <n v="3245492061"/>
    <s v="AUTORISE"/>
    <x v="30"/>
  </r>
  <r>
    <d v="2024-07-12T00:00:00"/>
    <d v="1899-12-30T11:51:58"/>
    <x v="31"/>
    <n v="1963061818"/>
    <s v="AUTORISE"/>
    <x v="30"/>
  </r>
  <r>
    <d v="2024-07-12T00:00:00"/>
    <d v="1899-12-30T13:35:21"/>
    <x v="1"/>
    <n v="1963484879"/>
    <s v="AUTORISE"/>
    <x v="30"/>
  </r>
  <r>
    <d v="2024-07-12T00:00:00"/>
    <d v="1899-12-30T15:03:46"/>
    <x v="2"/>
    <n v="1963075162"/>
    <s v="AUTORISE"/>
    <x v="30"/>
  </r>
  <r>
    <d v="2024-07-12T00:00:00"/>
    <d v="1899-12-30T17:44:45"/>
    <x v="11"/>
    <n v="1963064575"/>
    <s v="AUTORISE"/>
    <x v="30"/>
  </r>
  <r>
    <d v="2024-07-12T00:00:00"/>
    <d v="1899-12-30T17:52:53"/>
    <x v="1"/>
    <n v="67571675"/>
    <s v="AUTORISE"/>
    <x v="30"/>
  </r>
  <r>
    <d v="2024-07-12T00:00:00"/>
    <d v="1899-12-30T18:03:18"/>
    <x v="1"/>
    <n v="1963065313"/>
    <s v="AUTORISE"/>
    <x v="30"/>
  </r>
  <r>
    <d v="2024-07-12T00:00:00"/>
    <d v="1899-12-30T18:07:53"/>
    <x v="23"/>
    <n v="67579164"/>
    <s v="AUTORISE"/>
    <x v="30"/>
  </r>
  <r>
    <d v="2024-07-13T00:00:00"/>
    <d v="1899-12-30T06:30:46"/>
    <x v="3"/>
    <n v="1963062674"/>
    <s v="AUTORISE"/>
    <x v="30"/>
  </r>
  <r>
    <d v="2024-07-13T00:00:00"/>
    <d v="1899-12-30T08:24:13"/>
    <x v="3"/>
    <n v="1963635906"/>
    <s v="AUTORISE"/>
    <x v="30"/>
  </r>
  <r>
    <d v="2024-07-13T00:00:00"/>
    <d v="1899-12-30T10:51:11"/>
    <x v="8"/>
    <n v="1962982341"/>
    <s v="AUTORISE"/>
    <x v="30"/>
  </r>
  <r>
    <d v="2024-07-13T00:00:00"/>
    <d v="1899-12-30T11:02:33"/>
    <x v="2"/>
    <n v="67571075"/>
    <s v="AUTORISE"/>
    <x v="30"/>
  </r>
  <r>
    <d v="2024-07-13T00:00:00"/>
    <d v="1899-12-30T11:34:08"/>
    <x v="3"/>
    <n v="3239927605"/>
    <s v="AUTORISE"/>
    <x v="30"/>
  </r>
  <r>
    <d v="2024-07-13T00:00:00"/>
    <d v="1899-12-30T12:00:24"/>
    <x v="31"/>
    <n v="1963488011"/>
    <s v="AUTORISE"/>
    <x v="30"/>
  </r>
  <r>
    <d v="2024-07-13T00:00:00"/>
    <d v="1899-12-30T14:26:50"/>
    <x v="3"/>
    <n v="1964163546"/>
    <s v="AUTORISE"/>
    <x v="30"/>
  </r>
  <r>
    <d v="2024-07-13T00:00:00"/>
    <d v="1899-12-30T16:29:50"/>
    <x v="1"/>
    <n v="3279379474"/>
    <s v="AUTORISE"/>
    <x v="30"/>
  </r>
  <r>
    <d v="2024-07-13T00:00:00"/>
    <d v="1899-12-30T16:48:38"/>
    <x v="4"/>
    <n v="1962967235"/>
    <s v="AUTORISE"/>
    <x v="30"/>
  </r>
  <r>
    <d v="2024-07-13T00:00:00"/>
    <d v="1899-12-30T22:40:52"/>
    <x v="4"/>
    <n v="1962970500"/>
    <s v="AUTORISE"/>
    <x v="30"/>
  </r>
  <r>
    <d v="2024-07-14T00:00:00"/>
    <d v="1899-12-30T11:52:29"/>
    <x v="2"/>
    <n v="67523794"/>
    <s v="AUTORISE"/>
    <x v="30"/>
  </r>
  <r>
    <d v="2024-07-14T00:00:00"/>
    <d v="1899-12-30T18:26:40"/>
    <x v="5"/>
    <n v="1963077412"/>
    <s v="AUTORISE"/>
    <x v="30"/>
  </r>
  <r>
    <d v="2024-07-14T00:00:00"/>
    <d v="1899-12-30T21:01:44"/>
    <x v="29"/>
    <n v="1963491458"/>
    <s v="AUTORISE"/>
    <x v="30"/>
  </r>
  <r>
    <d v="2024-07-15T00:00:00"/>
    <d v="1899-12-30T06:46:57"/>
    <x v="3"/>
    <n v="67584434"/>
    <s v="AUTORISE"/>
    <x v="30"/>
  </r>
  <r>
    <d v="2024-07-15T00:00:00"/>
    <d v="1899-12-30T06:47:50"/>
    <x v="26"/>
    <n v="1963078505"/>
    <s v="AUTORISE"/>
    <x v="30"/>
  </r>
  <r>
    <d v="2024-07-15T00:00:00"/>
    <d v="1899-12-30T06:50:15"/>
    <x v="3"/>
    <n v="1962979408"/>
    <s v="AUTORISE"/>
    <x v="30"/>
  </r>
  <r>
    <d v="2024-07-15T00:00:00"/>
    <d v="1899-12-30T06:56:09"/>
    <x v="3"/>
    <n v="66024621"/>
    <s v="AUTORISE"/>
    <x v="30"/>
  </r>
  <r>
    <d v="2024-07-15T00:00:00"/>
    <d v="1899-12-30T07:03:22"/>
    <x v="4"/>
    <n v="1963488199"/>
    <s v="AUTORISE"/>
    <x v="30"/>
  </r>
  <r>
    <d v="2024-07-15T00:00:00"/>
    <d v="1899-12-30T07:23:03"/>
    <x v="3"/>
    <n v="3278555202"/>
    <s v="AUTORISE"/>
    <x v="30"/>
  </r>
  <r>
    <d v="2024-07-15T00:00:00"/>
    <d v="1899-12-30T07:28:12"/>
    <x v="3"/>
    <n v="1963491255"/>
    <s v="AUTORISE"/>
    <x v="30"/>
  </r>
  <r>
    <d v="2024-07-15T00:00:00"/>
    <d v="1899-12-30T07:29:21"/>
    <x v="2"/>
    <n v="67535507"/>
    <s v="AUTORISE"/>
    <x v="30"/>
  </r>
  <r>
    <d v="2024-07-15T00:00:00"/>
    <d v="1899-12-30T07:45:49"/>
    <x v="7"/>
    <n v="1963494173"/>
    <s v="AUTORISE"/>
    <x v="30"/>
  </r>
  <r>
    <d v="2024-07-15T00:00:00"/>
    <d v="1899-12-30T07:52:40"/>
    <x v="5"/>
    <n v="1963479870"/>
    <s v="AUTORISE"/>
    <x v="30"/>
  </r>
  <r>
    <d v="2024-07-15T00:00:00"/>
    <d v="1899-12-30T08:13:54"/>
    <x v="5"/>
    <n v="1963063020"/>
    <s v="AUTORISE"/>
    <x v="30"/>
  </r>
  <r>
    <d v="2024-07-15T00:00:00"/>
    <d v="1899-12-30T09:52:29"/>
    <x v="20"/>
    <n v="1962973818"/>
    <s v="AUTORISE"/>
    <x v="30"/>
  </r>
  <r>
    <d v="2024-07-15T00:00:00"/>
    <d v="1899-12-30T17:12:17"/>
    <x v="30"/>
    <n v="1963507938"/>
    <s v="AUTORISE"/>
    <x v="30"/>
  </r>
  <r>
    <d v="2024-07-15T00:00:00"/>
    <d v="1899-12-30T17:53:30"/>
    <x v="31"/>
    <n v="1963051672"/>
    <s v="AUTORISE"/>
    <x v="30"/>
  </r>
  <r>
    <d v="2024-07-15T00:00:00"/>
    <d v="1899-12-30T21:44:24"/>
    <x v="11"/>
    <n v="67581453"/>
    <s v="AUTORISE"/>
    <x v="30"/>
  </r>
  <r>
    <d v="2024-07-16T00:00:00"/>
    <d v="1899-12-30T06:47:43"/>
    <x v="4"/>
    <n v="1963078505"/>
    <s v="AUTORISE"/>
    <x v="30"/>
  </r>
  <r>
    <d v="2024-07-16T00:00:00"/>
    <d v="1899-12-30T06:48:50"/>
    <x v="3"/>
    <n v="1962967100"/>
    <s v="AUTORISE"/>
    <x v="30"/>
  </r>
  <r>
    <d v="2024-07-16T00:00:00"/>
    <d v="1899-12-30T06:53:57"/>
    <x v="28"/>
    <n v="66024669"/>
    <s v="AUTORISE"/>
    <x v="30"/>
  </r>
  <r>
    <d v="2024-07-16T00:00:00"/>
    <d v="1899-12-30T07:01:09"/>
    <x v="3"/>
    <n v="1962967807"/>
    <s v="AUTORISE"/>
    <x v="30"/>
  </r>
  <r>
    <d v="2024-07-16T00:00:00"/>
    <d v="1899-12-30T07:29:13"/>
    <x v="1"/>
    <n v="1962963741"/>
    <s v="AUTORISE"/>
    <x v="30"/>
  </r>
  <r>
    <d v="2024-07-16T00:00:00"/>
    <d v="1899-12-30T07:45:11"/>
    <x v="4"/>
    <n v="1962957667"/>
    <s v="AUTORISE"/>
    <x v="30"/>
  </r>
  <r>
    <d v="2024-07-16T00:00:00"/>
    <d v="1899-12-30T07:46:57"/>
    <x v="31"/>
    <n v="1963471226"/>
    <s v="AUTORISE"/>
    <x v="30"/>
  </r>
  <r>
    <d v="2024-07-16T00:00:00"/>
    <d v="1899-12-30T07:54:57"/>
    <x v="6"/>
    <n v="1963077829"/>
    <s v="AUTORISE"/>
    <x v="30"/>
  </r>
  <r>
    <d v="2024-07-16T00:00:00"/>
    <d v="1899-12-30T08:18:38"/>
    <x v="31"/>
    <n v="1963581937"/>
    <s v="AUTORISE"/>
    <x v="30"/>
  </r>
  <r>
    <d v="2024-07-16T00:00:00"/>
    <d v="1899-12-30T08:22:41"/>
    <x v="2"/>
    <n v="64025335"/>
    <s v="AUTORISE"/>
    <x v="30"/>
  </r>
  <r>
    <d v="2024-07-16T00:00:00"/>
    <d v="1899-12-30T08:26:42"/>
    <x v="18"/>
    <n v="1963854098"/>
    <s v="AUTORISE"/>
    <x v="30"/>
  </r>
  <r>
    <d v="2024-07-16T00:00:00"/>
    <d v="1899-12-30T08:32:19"/>
    <x v="1"/>
    <n v="67534181"/>
    <s v="AUTORISE"/>
    <x v="30"/>
  </r>
  <r>
    <d v="2024-07-16T00:00:00"/>
    <d v="1899-12-30T11:25:25"/>
    <x v="19"/>
    <n v="1963061825"/>
    <s v="AUTORISE"/>
    <x v="30"/>
  </r>
  <r>
    <d v="2024-07-16T00:00:00"/>
    <d v="1899-12-30T11:59:32"/>
    <x v="5"/>
    <n v="3302206120"/>
    <s v="AUTORISE"/>
    <x v="30"/>
  </r>
  <r>
    <d v="2024-07-16T00:00:00"/>
    <d v="1899-12-30T12:08:37"/>
    <x v="29"/>
    <n v="3240250650"/>
    <s v="AUTORISE"/>
    <x v="30"/>
  </r>
  <r>
    <d v="2024-07-16T00:00:00"/>
    <d v="1899-12-30T12:25:58"/>
    <x v="29"/>
    <n v="1962964998"/>
    <s v="AUTORISE"/>
    <x v="30"/>
  </r>
  <r>
    <d v="2024-07-16T00:00:00"/>
    <d v="1899-12-30T12:43:50"/>
    <x v="28"/>
    <n v="1963581789"/>
    <s v="AUTORISE"/>
    <x v="30"/>
  </r>
  <r>
    <d v="2024-07-16T00:00:00"/>
    <d v="1899-12-30T17:10:29"/>
    <x v="20"/>
    <n v="1963071505"/>
    <s v="AUTORISE"/>
    <x v="30"/>
  </r>
  <r>
    <d v="2024-07-16T00:00:00"/>
    <d v="1899-12-30T21:25:23"/>
    <x v="1"/>
    <n v="1962979075"/>
    <s v="AUTORISE"/>
    <x v="30"/>
  </r>
  <r>
    <d v="2024-07-16T00:00:00"/>
    <d v="1899-12-30T21:25:41"/>
    <x v="1"/>
    <n v="66537889"/>
    <s v="AUTORISE"/>
    <x v="30"/>
  </r>
  <r>
    <d v="2024-07-17T00:00:00"/>
    <d v="1899-12-30T07:00:48"/>
    <x v="7"/>
    <n v="66024948"/>
    <s v="AUTORISE"/>
    <x v="30"/>
  </r>
  <r>
    <d v="2024-07-17T00:00:00"/>
    <d v="1899-12-30T07:13:11"/>
    <x v="3"/>
    <n v="1963485421"/>
    <s v="AUTORISE"/>
    <x v="30"/>
  </r>
  <r>
    <d v="2024-07-17T00:00:00"/>
    <d v="1899-12-30T11:46:35"/>
    <x v="19"/>
    <n v="3313472856"/>
    <s v="AUTORISE"/>
    <x v="30"/>
  </r>
  <r>
    <d v="2024-07-17T00:00:00"/>
    <d v="1899-12-30T14:45:57"/>
    <x v="3"/>
    <n v="67534617"/>
    <s v="AUTORISE"/>
    <x v="30"/>
  </r>
  <r>
    <d v="2024-07-18T00:00:00"/>
    <d v="1899-12-30T06:33:59"/>
    <x v="31"/>
    <n v="66020143"/>
    <s v="AUTORISE"/>
    <x v="30"/>
  </r>
  <r>
    <d v="2024-07-18T00:00:00"/>
    <d v="1899-12-30T07:35:23"/>
    <x v="21"/>
    <n v="1962966712"/>
    <s v="AUTORISE"/>
    <x v="30"/>
  </r>
  <r>
    <d v="2024-07-18T00:00:00"/>
    <d v="1899-12-30T07:42:26"/>
    <x v="5"/>
    <n v="1962966252"/>
    <s v="AUTORISE"/>
    <x v="30"/>
  </r>
  <r>
    <d v="2024-07-18T00:00:00"/>
    <d v="1899-12-30T12:46:42"/>
    <x v="4"/>
    <n v="1962976209"/>
    <s v="AUTORISE"/>
    <x v="30"/>
  </r>
  <r>
    <d v="2024-07-18T00:00:00"/>
    <d v="1899-12-30T16:27:21"/>
    <x v="30"/>
    <n v="67570745"/>
    <s v="AUTORISE"/>
    <x v="30"/>
  </r>
  <r>
    <d v="2024-07-19T00:00:00"/>
    <d v="1899-12-30T07:47:09"/>
    <x v="14"/>
    <n v="1963483506"/>
    <s v="AUTORISE"/>
    <x v="30"/>
  </r>
  <r>
    <d v="2024-07-19T00:00:00"/>
    <d v="1899-12-30T07:50:01"/>
    <x v="18"/>
    <n v="67585003"/>
    <s v="AUTORISE"/>
    <x v="30"/>
  </r>
  <r>
    <d v="2024-07-19T00:00:00"/>
    <d v="1899-12-30T08:08:07"/>
    <x v="18"/>
    <n v="1963923926"/>
    <s v="AUTORISE"/>
    <x v="30"/>
  </r>
  <r>
    <d v="2024-07-19T00:00:00"/>
    <d v="1899-12-30T12:05:10"/>
    <x v="17"/>
    <n v="1963488113"/>
    <s v="AUTORISE"/>
    <x v="30"/>
  </r>
  <r>
    <d v="2024-07-19T00:00:00"/>
    <d v="1899-12-30T12:38:32"/>
    <x v="6"/>
    <n v="1963484898"/>
    <s v="AUTORISE"/>
    <x v="30"/>
  </r>
  <r>
    <d v="2024-07-19T00:00:00"/>
    <d v="1899-12-30T13:28:02"/>
    <x v="4"/>
    <n v="1963868599"/>
    <s v="AUTORISE"/>
    <x v="30"/>
  </r>
  <r>
    <d v="2024-07-19T00:00:00"/>
    <d v="1899-12-30T14:20:26"/>
    <x v="8"/>
    <n v="1962975728"/>
    <s v="AUTORISE"/>
    <x v="30"/>
  </r>
  <r>
    <d v="2024-07-20T00:00:00"/>
    <d v="1899-12-30T14:48:11"/>
    <x v="2"/>
    <n v="67579833"/>
    <s v="AUTORISE"/>
    <x v="30"/>
  </r>
  <r>
    <d v="2024-07-21T00:00:00"/>
    <d v="1899-12-30T09:28:44"/>
    <x v="4"/>
    <n v="1963587780"/>
    <s v="AUTORISE"/>
    <x v="30"/>
  </r>
  <r>
    <d v="2024-07-21T00:00:00"/>
    <d v="1899-12-30T18:28:15"/>
    <x v="12"/>
    <n v="1963875099"/>
    <s v="AUTORISE"/>
    <x v="30"/>
  </r>
  <r>
    <d v="2024-07-22T00:00:00"/>
    <d v="1899-12-30T05:54:32"/>
    <x v="3"/>
    <n v="66560860"/>
    <s v="AUTORISE"/>
    <x v="30"/>
  </r>
  <r>
    <d v="2024-07-22T00:00:00"/>
    <d v="1899-12-30T06:21:07"/>
    <x v="25"/>
    <n v="1963556122"/>
    <s v="AUTORISE"/>
    <x v="30"/>
  </r>
  <r>
    <d v="2024-07-22T00:00:00"/>
    <d v="1899-12-30T06:52:01"/>
    <x v="3"/>
    <n v="1962967750"/>
    <s v="AUTORISE"/>
    <x v="30"/>
  </r>
  <r>
    <d v="2024-07-22T00:00:00"/>
    <d v="1899-12-30T07:26:53"/>
    <x v="28"/>
    <n v="1963296313"/>
    <s v="AUTORISE"/>
    <x v="30"/>
  </r>
  <r>
    <d v="2024-07-22T00:00:00"/>
    <d v="1899-12-30T07:48:21"/>
    <x v="26"/>
    <n v="66608923"/>
    <s v="AUTORISE"/>
    <x v="30"/>
  </r>
  <r>
    <d v="2024-07-22T00:00:00"/>
    <d v="1899-12-30T07:51:27"/>
    <x v="23"/>
    <n v="66608923"/>
    <s v="AUTORISE"/>
    <x v="30"/>
  </r>
  <r>
    <d v="2024-07-22T00:00:00"/>
    <d v="1899-12-30T07:53:27"/>
    <x v="28"/>
    <n v="1962960109"/>
    <s v="AUTORISE"/>
    <x v="30"/>
  </r>
  <r>
    <d v="2024-07-22T00:00:00"/>
    <d v="1899-12-30T08:28:48"/>
    <x v="12"/>
    <n v="1963503252"/>
    <s v="AUTORISE"/>
    <x v="30"/>
  </r>
  <r>
    <d v="2024-07-22T00:00:00"/>
    <d v="1899-12-30T17:14:29"/>
    <x v="20"/>
    <n v="67529120"/>
    <s v="AUTORISE"/>
    <x v="30"/>
  </r>
  <r>
    <d v="2024-07-22T00:00:00"/>
    <d v="1899-12-30T18:50:10"/>
    <x v="12"/>
    <n v="1964644550"/>
    <s v="AUTORISE"/>
    <x v="30"/>
  </r>
  <r>
    <d v="2024-07-23T00:00:00"/>
    <d v="1899-12-30T06:32:23"/>
    <x v="25"/>
    <n v="1963471001"/>
    <s v="AUTORISE"/>
    <x v="30"/>
  </r>
  <r>
    <d v="2024-07-23T00:00:00"/>
    <d v="1899-12-30T07:39:49"/>
    <x v="30"/>
    <s v="1963485917?"/>
    <s v="AUTORISE"/>
    <x v="30"/>
  </r>
  <r>
    <d v="2024-07-23T00:00:00"/>
    <d v="1899-12-30T09:06:55"/>
    <x v="2"/>
    <n v="598293085"/>
    <s v="AUTORISE"/>
    <x v="30"/>
  </r>
  <r>
    <d v="2024-07-23T00:00:00"/>
    <d v="1899-12-30T09:13:04"/>
    <x v="23"/>
    <n v="3313472856"/>
    <s v="AUTORISE"/>
    <x v="30"/>
  </r>
  <r>
    <d v="2024-07-23T00:00:00"/>
    <d v="1899-12-30T09:13:46"/>
    <x v="4"/>
    <n v="3313472856"/>
    <s v="AUTORISE"/>
    <x v="30"/>
  </r>
  <r>
    <d v="2024-07-23T00:00:00"/>
    <d v="1899-12-30T09:20:47"/>
    <x v="26"/>
    <n v="3313472856"/>
    <s v="AUTORISE"/>
    <x v="30"/>
  </r>
  <r>
    <d v="2024-07-23T00:00:00"/>
    <d v="1899-12-30T09:59:02"/>
    <x v="7"/>
    <n v="3313472856"/>
    <s v="AUTORISE"/>
    <x v="30"/>
  </r>
  <r>
    <d v="2024-07-23T00:00:00"/>
    <d v="1899-12-30T10:03:14"/>
    <x v="0"/>
    <n v="3237680454"/>
    <s v="AUTORISE"/>
    <x v="30"/>
  </r>
  <r>
    <d v="2024-07-23T00:00:00"/>
    <d v="1899-12-30T12:52:41"/>
    <x v="1"/>
    <n v="1963483107"/>
    <s v="AUTORISE"/>
    <x v="30"/>
  </r>
  <r>
    <d v="2024-07-23T00:00:00"/>
    <d v="1899-12-30T14:46:40"/>
    <x v="9"/>
    <n v="1962957808"/>
    <s v="AUTORISE"/>
    <x v="30"/>
  </r>
  <r>
    <d v="2024-07-23T00:00:00"/>
    <d v="1899-12-30T20:13:54"/>
    <x v="29"/>
    <n v="1962957959"/>
    <s v="AUTORISE"/>
    <x v="30"/>
  </r>
  <r>
    <d v="2024-07-24T00:00:00"/>
    <d v="1899-12-30T06:58:08"/>
    <x v="23"/>
    <n v="1963494752"/>
    <s v="AUTORISE"/>
    <x v="30"/>
  </r>
  <r>
    <d v="2024-07-24T00:00:00"/>
    <d v="1899-12-30T07:21:39"/>
    <x v="18"/>
    <n v="1963307642"/>
    <s v="AUTORISE"/>
    <x v="30"/>
  </r>
  <r>
    <d v="2024-07-24T00:00:00"/>
    <d v="1899-12-30T07:24:02"/>
    <x v="2"/>
    <n v="67575454"/>
    <s v="AUTORISE"/>
    <x v="30"/>
  </r>
  <r>
    <d v="2024-07-24T00:00:00"/>
    <d v="1899-12-30T07:30:58"/>
    <x v="2"/>
    <n v="1962966354"/>
    <s v="AUTORISE"/>
    <x v="30"/>
  </r>
  <r>
    <d v="2024-07-24T00:00:00"/>
    <d v="1899-12-30T07:57:54"/>
    <x v="5"/>
    <n v="1963066276"/>
    <s v="AUTORISE"/>
    <x v="30"/>
  </r>
  <r>
    <d v="2024-07-24T00:00:00"/>
    <d v="1899-12-30T07:58:52"/>
    <x v="19"/>
    <n v="3246400260"/>
    <s v="AUTORISE"/>
    <x v="30"/>
  </r>
  <r>
    <d v="2024-07-24T00:00:00"/>
    <d v="1899-12-30T08:09:44"/>
    <x v="5"/>
    <n v="3272959725"/>
    <s v="AUTORISE"/>
    <x v="30"/>
  </r>
  <r>
    <d v="2024-07-24T00:00:00"/>
    <d v="1899-12-30T08:15:40"/>
    <x v="28"/>
    <n v="1963315499"/>
    <s v="AUTORISE"/>
    <x v="30"/>
  </r>
  <r>
    <d v="2024-07-24T00:00:00"/>
    <d v="1899-12-30T08:25:59"/>
    <x v="18"/>
    <n v="1962957256"/>
    <s v="AUTORISE"/>
    <x v="30"/>
  </r>
  <r>
    <d v="2024-07-24T00:00:00"/>
    <d v="1899-12-30T10:42:49"/>
    <x v="21"/>
    <n v="1963061818"/>
    <s v="AUTORISE"/>
    <x v="30"/>
  </r>
  <r>
    <d v="2024-07-24T00:00:00"/>
    <d v="1899-12-30T10:46:05"/>
    <x v="5"/>
    <n v="1963061825"/>
    <s v="AUTORISE"/>
    <x v="30"/>
  </r>
  <r>
    <d v="2024-07-24T00:00:00"/>
    <d v="1899-12-30T10:47:27"/>
    <x v="17"/>
    <n v="1963061825"/>
    <s v="AUTORISE"/>
    <x v="30"/>
  </r>
  <r>
    <d v="2024-07-24T00:00:00"/>
    <d v="1899-12-30T17:06:20"/>
    <x v="3"/>
    <n v="66540390"/>
    <s v="AUTORISE"/>
    <x v="30"/>
  </r>
  <r>
    <d v="2024-07-24T00:00:00"/>
    <d v="1899-12-30T19:38:01"/>
    <x v="6"/>
    <n v="1964217674"/>
    <s v="AUTORISE"/>
    <x v="30"/>
  </r>
  <r>
    <d v="2024-07-25T00:00:00"/>
    <d v="1899-12-30T06:59:29"/>
    <x v="18"/>
    <n v="3246410653"/>
    <s v="AUTORISE"/>
    <x v="30"/>
  </r>
  <r>
    <d v="2024-07-25T00:00:00"/>
    <d v="1899-12-30T07:25:35"/>
    <x v="18"/>
    <n v="1962972646"/>
    <s v="AUTORISE"/>
    <x v="30"/>
  </r>
  <r>
    <d v="2024-07-25T00:00:00"/>
    <d v="1899-12-30T07:36:26"/>
    <x v="30"/>
    <n v="1963485917"/>
    <s v="AUTORISE"/>
    <x v="30"/>
  </r>
  <r>
    <d v="2024-07-25T00:00:00"/>
    <d v="1899-12-30T07:48:13"/>
    <x v="31"/>
    <n v="3279359902"/>
    <s v="AUTORISE"/>
    <x v="30"/>
  </r>
  <r>
    <d v="2024-07-25T00:00:00"/>
    <d v="1899-12-30T07:53:24"/>
    <x v="1"/>
    <n v="1963328868"/>
    <s v="AUTORISE"/>
    <x v="30"/>
  </r>
  <r>
    <d v="2024-07-25T00:00:00"/>
    <d v="1899-12-30T08:01:00"/>
    <x v="6"/>
    <n v="1963078879"/>
    <s v="AUTORISE"/>
    <x v="30"/>
  </r>
  <r>
    <d v="2024-07-25T00:00:00"/>
    <d v="1899-12-30T10:04:20"/>
    <x v="12"/>
    <n v="1963071826"/>
    <s v="AUTORISE"/>
    <x v="30"/>
  </r>
  <r>
    <d v="2024-07-25T00:00:00"/>
    <d v="1899-12-30T11:41:21"/>
    <x v="3"/>
    <n v="1962967975"/>
    <s v="AUTORISE"/>
    <x v="30"/>
  </r>
  <r>
    <d v="2024-07-25T00:00:00"/>
    <d v="1899-12-30T11:49:59"/>
    <x v="3"/>
    <n v="1963474383"/>
    <s v="AUTORISE"/>
    <x v="30"/>
  </r>
  <r>
    <d v="2024-07-25T00:00:00"/>
    <d v="1899-12-30T14:38:24"/>
    <x v="13"/>
    <n v="598293085"/>
    <s v="AUTORISE"/>
    <x v="30"/>
  </r>
  <r>
    <d v="2024-07-25T00:00:00"/>
    <d v="1899-12-30T16:52:42"/>
    <x v="18"/>
    <n v="1963078946"/>
    <s v="AUTORISE"/>
    <x v="30"/>
  </r>
  <r>
    <d v="2024-07-25T00:00:00"/>
    <d v="1899-12-30T17:04:11"/>
    <x v="0"/>
    <n v="1963478526"/>
    <s v="AUTORISE"/>
    <x v="30"/>
  </r>
  <r>
    <d v="2024-07-25T00:00:00"/>
    <d v="1899-12-30T17:24:22"/>
    <x v="18"/>
    <n v="1963507936"/>
    <s v="AUTORISE"/>
    <x v="30"/>
  </r>
  <r>
    <d v="2024-07-25T00:00:00"/>
    <d v="1899-12-30T17:49:47"/>
    <x v="26"/>
    <n v="1963494752"/>
    <s v="AUTORISE"/>
    <x v="30"/>
  </r>
  <r>
    <d v="2024-07-25T00:00:00"/>
    <d v="1899-12-30T18:48:11"/>
    <x v="6"/>
    <n v="1963486321"/>
    <s v="AUTORISE"/>
    <x v="30"/>
  </r>
  <r>
    <d v="2024-07-26T00:00:00"/>
    <d v="1899-12-30T07:57:23"/>
    <x v="28"/>
    <n v="67577187"/>
    <s v="AUTORISE"/>
    <x v="30"/>
  </r>
  <r>
    <d v="2024-07-26T00:00:00"/>
    <d v="1899-12-30T10:34:08"/>
    <x v="29"/>
    <n v="3313472856"/>
    <s v="AUTORISE"/>
    <x v="30"/>
  </r>
  <r>
    <d v="2024-07-26T00:00:00"/>
    <d v="1899-12-30T15:25:04"/>
    <x v="1"/>
    <n v="1963486341"/>
    <s v="AUTORISE"/>
    <x v="30"/>
  </r>
  <r>
    <d v="2024-07-26T00:00:00"/>
    <d v="1899-12-30T16:46:57"/>
    <x v="11"/>
    <n v="1963073093"/>
    <s v="AUTORISE"/>
    <x v="30"/>
  </r>
  <r>
    <d v="2024-07-26T00:00:00"/>
    <d v="1899-12-30T17:59:35"/>
    <x v="0"/>
    <n v="1963475778"/>
    <s v="AUTORISE"/>
    <x v="30"/>
  </r>
  <r>
    <d v="2024-07-27T00:00:00"/>
    <d v="1899-12-30T07:48:15"/>
    <x v="2"/>
    <n v="3246167209"/>
    <s v="AUTORISE"/>
    <x v="30"/>
  </r>
  <r>
    <d v="2024-07-27T00:00:00"/>
    <d v="1899-12-30T20:29:55"/>
    <x v="12"/>
    <n v="1963477527"/>
    <s v="AUTORISE"/>
    <x v="30"/>
  </r>
  <r>
    <d v="2024-07-28T00:00:00"/>
    <d v="1899-12-30T11:18:42"/>
    <x v="31"/>
    <n v="1963471273"/>
    <s v="AUTORISE"/>
    <x v="30"/>
  </r>
  <r>
    <d v="2024-07-28T00:00:00"/>
    <d v="1899-12-30T14:33:40"/>
    <x v="18"/>
    <n v="1962953084"/>
    <s v="AUTORISE"/>
    <x v="30"/>
  </r>
  <r>
    <d v="2024-07-29T00:00:00"/>
    <d v="1899-12-30T06:45:07"/>
    <x v="31"/>
    <n v="1963078958"/>
    <s v="AUTORISE"/>
    <x v="30"/>
  </r>
  <r>
    <d v="2024-07-29T00:00:00"/>
    <d v="1899-12-30T06:59:58"/>
    <x v="18"/>
    <n v="67534543"/>
    <s v="AUTORISE"/>
    <x v="30"/>
  </r>
  <r>
    <d v="2024-07-29T00:00:00"/>
    <d v="1899-12-30T07:36:06"/>
    <x v="26"/>
    <n v="1962965026"/>
    <s v="AUTORISE"/>
    <x v="30"/>
  </r>
  <r>
    <d v="2024-07-29T00:00:00"/>
    <d v="1899-12-30T07:49:12"/>
    <x v="7"/>
    <n v="3279361593"/>
    <s v="AUTORISE"/>
    <x v="30"/>
  </r>
  <r>
    <d v="2024-07-29T00:00:00"/>
    <d v="1899-12-30T08:49:12"/>
    <x v="2"/>
    <n v="1963013770"/>
    <s v="AUTORISE"/>
    <x v="30"/>
  </r>
  <r>
    <d v="2024-07-29T00:00:00"/>
    <d v="1899-12-30T12:48:21"/>
    <x v="14"/>
    <n v="277440289"/>
    <s v="AUTORISE"/>
    <x v="30"/>
  </r>
  <r>
    <d v="2024-07-29T00:00:00"/>
    <d v="1899-12-30T12:50:12"/>
    <x v="31"/>
    <n v="598273124"/>
    <s v="AUTORISE"/>
    <x v="30"/>
  </r>
  <r>
    <d v="2024-07-29T00:00:00"/>
    <d v="1899-12-30T13:17:17"/>
    <x v="13"/>
    <n v="277440289"/>
    <s v="AUTORISE"/>
    <x v="30"/>
  </r>
  <r>
    <d v="2024-07-30T00:00:00"/>
    <d v="1899-12-30T06:12:38"/>
    <x v="31"/>
    <n v="1963066601"/>
    <s v="AUTORISE"/>
    <x v="30"/>
  </r>
  <r>
    <d v="2024-07-30T00:00:00"/>
    <d v="1899-12-30T07:57:32"/>
    <x v="3"/>
    <n v="1963062799"/>
    <s v="AUTORISE"/>
    <x v="30"/>
  </r>
  <r>
    <d v="2024-07-30T00:00:00"/>
    <d v="1899-12-30T10:31:36"/>
    <x v="1"/>
    <n v="3313472856"/>
    <s v="AUTORISE"/>
    <x v="30"/>
  </r>
  <r>
    <d v="2024-07-30T00:00:00"/>
    <d v="1899-12-30T10:44:47"/>
    <x v="1"/>
    <n v="1963298104"/>
    <s v="AUTORISE"/>
    <x v="30"/>
  </r>
  <r>
    <d v="2024-07-30T00:00:00"/>
    <d v="1899-12-30T11:59:08"/>
    <x v="28"/>
    <n v="3313472856"/>
    <s v="AUTORISE"/>
    <x v="30"/>
  </r>
  <r>
    <d v="2024-07-30T00:00:00"/>
    <d v="1899-12-30T11:59:29"/>
    <x v="17"/>
    <n v="1963488011"/>
    <s v="AUTORISE"/>
    <x v="30"/>
  </r>
  <r>
    <d v="2024-07-30T00:00:00"/>
    <d v="1899-12-30T13:05:06"/>
    <x v="18"/>
    <n v="3313472856"/>
    <s v="AUTORISE"/>
    <x v="30"/>
  </r>
  <r>
    <d v="2024-07-30T00:00:00"/>
    <d v="1899-12-30T16:56:49"/>
    <x v="28"/>
    <n v="3237679595"/>
    <s v="AUTORISE"/>
    <x v="30"/>
  </r>
  <r>
    <d v="2024-07-30T00:00:00"/>
    <d v="1899-12-30T17:36:53"/>
    <x v="13"/>
    <n v="1963075370"/>
    <s v="AUTORISE"/>
    <x v="30"/>
  </r>
  <r>
    <d v="2024-07-31T00:00:00"/>
    <d v="1899-12-30T06:26:37"/>
    <x v="3"/>
    <n v="67584688"/>
    <s v="AUTORISE"/>
    <x v="30"/>
  </r>
  <r>
    <d v="2024-07-31T00:00:00"/>
    <d v="1899-12-30T07:25:23"/>
    <x v="1"/>
    <n v="1963070284"/>
    <s v="AUTORISE"/>
    <x v="30"/>
  </r>
  <r>
    <d v="2024-07-31T00:00:00"/>
    <d v="1899-12-30T13:06:12"/>
    <x v="18"/>
    <n v="1963213352"/>
    <s v="AUTORISE"/>
    <x v="30"/>
  </r>
  <r>
    <d v="2024-07-31T00:00:00"/>
    <d v="1899-12-30T16:44:31"/>
    <x v="3"/>
    <n v="3239919793"/>
    <s v="AUTORISE"/>
    <x v="30"/>
  </r>
  <r>
    <d v="2024-07-31T00:00:00"/>
    <d v="1899-12-30T17:37:12"/>
    <x v="13"/>
    <n v="1962962991"/>
    <s v="AUTORISE"/>
    <x v="30"/>
  </r>
  <r>
    <d v="2024-07-31T00:00:00"/>
    <d v="1899-12-30T18:06:58"/>
    <x v="3"/>
    <n v="1962979475"/>
    <s v="AUTORISE"/>
    <x v="30"/>
  </r>
  <r>
    <d v="2024-08-01T00:00:00"/>
    <d v="1899-12-30T00:03:29"/>
    <x v="12"/>
    <n v="1963875099"/>
    <s v="AUTORISE"/>
    <x v="31"/>
  </r>
  <r>
    <d v="2024-08-01T00:00:00"/>
    <d v="1899-12-30T05:52:26"/>
    <x v="3"/>
    <n v="67566927"/>
    <s v="AUTORISE"/>
    <x v="31"/>
  </r>
  <r>
    <d v="2024-08-01T00:00:00"/>
    <d v="1899-12-30T05:54:34"/>
    <x v="2"/>
    <n v="1962958188"/>
    <s v="AUTORISE"/>
    <x v="31"/>
  </r>
  <r>
    <d v="2024-08-01T00:00:00"/>
    <d v="1899-12-30T06:01:55"/>
    <x v="3"/>
    <n v="1963497207"/>
    <s v="AUTORISE"/>
    <x v="31"/>
  </r>
  <r>
    <d v="2024-08-01T00:00:00"/>
    <d v="1899-12-30T06:02:54"/>
    <x v="3"/>
    <n v="67577230"/>
    <s v="AUTORISE"/>
    <x v="31"/>
  </r>
  <r>
    <d v="2024-08-01T00:00:00"/>
    <d v="1899-12-30T06:23:09"/>
    <x v="30"/>
    <n v="67528990"/>
    <s v="AUTORISE"/>
    <x v="31"/>
  </r>
  <r>
    <d v="2024-08-01T00:00:00"/>
    <d v="1899-12-30T06:25:22"/>
    <x v="3"/>
    <n v="3239925273"/>
    <s v="AUTORISE"/>
    <x v="31"/>
  </r>
  <r>
    <d v="2024-08-01T00:00:00"/>
    <d v="1899-12-30T06:27:12"/>
    <x v="5"/>
    <n v="1963062108"/>
    <s v="AUTORISE"/>
    <x v="31"/>
  </r>
  <r>
    <d v="2024-08-01T00:00:00"/>
    <d v="1899-12-30T06:30:16"/>
    <x v="3"/>
    <n v="3278557921"/>
    <s v="AUTORISE"/>
    <x v="31"/>
  </r>
  <r>
    <d v="2024-08-01T00:00:00"/>
    <d v="1899-12-30T06:31:56"/>
    <x v="17"/>
    <n v="1962966359"/>
    <s v="AUTORISE"/>
    <x v="31"/>
  </r>
  <r>
    <d v="2024-08-01T00:00:00"/>
    <d v="1899-12-30T06:32:56"/>
    <x v="2"/>
    <n v="1962973410"/>
    <s v="AUTORISE"/>
    <x v="31"/>
  </r>
  <r>
    <d v="2024-08-01T00:00:00"/>
    <d v="1899-12-30T06:33:17"/>
    <x v="5"/>
    <s v="0067529746?"/>
    <s v="AUTORISE"/>
    <x v="31"/>
  </r>
  <r>
    <d v="2024-08-01T00:00:00"/>
    <d v="1899-12-30T06:36:06"/>
    <x v="2"/>
    <n v="55063485"/>
    <s v="AUTORISE"/>
    <x v="31"/>
  </r>
  <r>
    <d v="2024-08-01T00:00:00"/>
    <d v="1899-12-30T06:39:44"/>
    <x v="17"/>
    <n v="1963488113"/>
    <s v="AUTORISE"/>
    <x v="31"/>
  </r>
  <r>
    <d v="2024-08-01T00:00:00"/>
    <d v="1899-12-30T06:40:24"/>
    <x v="2"/>
    <n v="1963078292"/>
    <s v="AUTORISE"/>
    <x v="31"/>
  </r>
  <r>
    <d v="2024-08-01T00:00:00"/>
    <d v="1899-12-30T06:42:23"/>
    <x v="13"/>
    <n v="1963075370"/>
    <s v="AUTORISE"/>
    <x v="31"/>
  </r>
  <r>
    <d v="2024-08-01T00:00:00"/>
    <d v="1899-12-30T06:47:20"/>
    <x v="5"/>
    <n v="67568225"/>
    <s v="AUTORISE"/>
    <x v="31"/>
  </r>
  <r>
    <d v="2024-08-01T00:00:00"/>
    <d v="1899-12-30T06:47:59"/>
    <x v="3"/>
    <n v="1963077862"/>
    <s v="AUTORISE"/>
    <x v="31"/>
  </r>
  <r>
    <d v="2024-08-01T00:00:00"/>
    <d v="1899-12-30T06:48:16"/>
    <x v="18"/>
    <n v="1963921227"/>
    <s v="AUTORISE"/>
    <x v="31"/>
  </r>
  <r>
    <d v="2024-08-01T00:00:00"/>
    <d v="1899-12-30T06:48:28"/>
    <x v="3"/>
    <n v="67535029"/>
    <s v="AUTORISE"/>
    <x v="31"/>
  </r>
  <r>
    <d v="2024-08-01T00:00:00"/>
    <d v="1899-12-30T06:49:40"/>
    <x v="3"/>
    <n v="67572331"/>
    <s v="AUTORISE"/>
    <x v="31"/>
  </r>
  <r>
    <d v="2024-08-01T00:00:00"/>
    <d v="1899-12-30T06:52:18"/>
    <x v="3"/>
    <n v="1962967750"/>
    <s v="AUTORISE"/>
    <x v="31"/>
  </r>
  <r>
    <d v="2024-08-01T00:00:00"/>
    <d v="1899-12-30T06:53:12"/>
    <x v="3"/>
    <n v="1963476948"/>
    <s v="AUTORISE"/>
    <x v="31"/>
  </r>
  <r>
    <d v="2024-08-01T00:00:00"/>
    <d v="1899-12-30T06:53:57"/>
    <x v="3"/>
    <n v="66576500"/>
    <s v="AUTORISE"/>
    <x v="31"/>
  </r>
  <r>
    <d v="2024-08-01T00:00:00"/>
    <d v="1899-12-30T06:58:22"/>
    <x v="25"/>
    <n v="1963496186"/>
    <s v="AUTORISE"/>
    <x v="31"/>
  </r>
  <r>
    <d v="2024-08-01T00:00:00"/>
    <d v="1899-12-30T07:01:59"/>
    <x v="4"/>
    <n v="1964159828"/>
    <s v="AUTORISE"/>
    <x v="31"/>
  </r>
  <r>
    <d v="2024-08-01T00:00:00"/>
    <d v="1899-12-30T07:03:10"/>
    <x v="3"/>
    <n v="1963062683"/>
    <s v="AUTORISE"/>
    <x v="31"/>
  </r>
  <r>
    <d v="2024-08-01T00:00:00"/>
    <d v="1899-12-30T07:03:54"/>
    <x v="1"/>
    <n v="1963053580"/>
    <s v="AUTORISE"/>
    <x v="31"/>
  </r>
  <r>
    <d v="2024-08-01T00:00:00"/>
    <d v="1899-12-30T07:08:22"/>
    <x v="1"/>
    <n v="1963486319"/>
    <s v="AUTORISE"/>
    <x v="31"/>
  </r>
  <r>
    <d v="2024-08-01T00:00:00"/>
    <d v="1899-12-30T07:08:28"/>
    <x v="3"/>
    <n v="1962979523"/>
    <s v="AUTORISE"/>
    <x v="31"/>
  </r>
  <r>
    <d v="2024-08-01T00:00:00"/>
    <d v="1899-12-30T07:09:53"/>
    <x v="20"/>
    <n v="1963472244"/>
    <s v="AUTORISE"/>
    <x v="31"/>
  </r>
  <r>
    <d v="2024-08-01T00:00:00"/>
    <d v="1899-12-30T07:10:31"/>
    <x v="3"/>
    <n v="67575022"/>
    <s v="AUTORISE"/>
    <x v="31"/>
  </r>
  <r>
    <d v="2024-08-01T00:00:00"/>
    <d v="1899-12-30T07:11:15"/>
    <x v="3"/>
    <n v="3272984312"/>
    <s v="AUTORISE"/>
    <x v="31"/>
  </r>
  <r>
    <d v="2024-08-01T00:00:00"/>
    <d v="1899-12-30T07:12:07"/>
    <x v="3"/>
    <n v="1963076740"/>
    <s v="AUTORISE"/>
    <x v="31"/>
  </r>
  <r>
    <d v="2024-08-01T00:00:00"/>
    <d v="1899-12-30T07:22:10"/>
    <x v="21"/>
    <n v="1962966712"/>
    <s v="AUTORISE"/>
    <x v="31"/>
  </r>
  <r>
    <d v="2024-08-01T00:00:00"/>
    <d v="1899-12-30T07:22:20"/>
    <x v="18"/>
    <n v="1962972646"/>
    <s v="AUTORISE"/>
    <x v="31"/>
  </r>
  <r>
    <d v="2024-08-01T00:00:00"/>
    <d v="1899-12-30T07:22:29"/>
    <x v="2"/>
    <n v="1963061217"/>
    <s v="AUTORISE"/>
    <x v="31"/>
  </r>
  <r>
    <d v="2024-08-01T00:00:00"/>
    <d v="1899-12-30T07:24:14"/>
    <x v="0"/>
    <n v="1963475526"/>
    <s v="AUTORISE"/>
    <x v="31"/>
  </r>
  <r>
    <d v="2024-08-01T00:00:00"/>
    <d v="1899-12-30T07:25:51"/>
    <x v="4"/>
    <n v="67569911"/>
    <s v="AUTORISE"/>
    <x v="31"/>
  </r>
  <r>
    <d v="2024-08-01T00:00:00"/>
    <d v="1899-12-30T07:28:22"/>
    <x v="4"/>
    <n v="1963587016"/>
    <s v="AUTORISE"/>
    <x v="31"/>
  </r>
  <r>
    <d v="2024-08-01T00:00:00"/>
    <d v="1899-12-30T07:29:45"/>
    <x v="21"/>
    <n v="3239921630"/>
    <s v="AUTORISE"/>
    <x v="31"/>
  </r>
  <r>
    <d v="2024-08-01T00:00:00"/>
    <d v="1899-12-30T07:31:05"/>
    <x v="31"/>
    <n v="66020446"/>
    <s v="AUTORISE"/>
    <x v="31"/>
  </r>
  <r>
    <d v="2024-08-01T00:00:00"/>
    <d v="1899-12-30T07:33:51"/>
    <x v="2"/>
    <n v="1962956746"/>
    <s v="AUTORISE"/>
    <x v="31"/>
  </r>
  <r>
    <d v="2024-08-01T00:00:00"/>
    <d v="1899-12-30T07:38:03"/>
    <x v="31"/>
    <n v="1963632696"/>
    <s v="AUTORISE"/>
    <x v="31"/>
  </r>
  <r>
    <d v="2024-08-01T00:00:00"/>
    <d v="1899-12-30T07:38:04"/>
    <x v="18"/>
    <n v="1963066091"/>
    <s v="AUTORISE"/>
    <x v="31"/>
  </r>
  <r>
    <d v="2024-08-01T00:00:00"/>
    <d v="1899-12-30T07:39:26"/>
    <x v="30"/>
    <n v="67577712"/>
    <s v="AUTORISE"/>
    <x v="31"/>
  </r>
  <r>
    <d v="2024-08-01T00:00:00"/>
    <d v="1899-12-30T07:43:50"/>
    <x v="2"/>
    <n v="1962979402"/>
    <s v="AUTORISE"/>
    <x v="31"/>
  </r>
  <r>
    <d v="2024-08-01T00:00:00"/>
    <d v="1899-12-30T07:45:43"/>
    <x v="31"/>
    <n v="1963070319"/>
    <s v="AUTORISE"/>
    <x v="31"/>
  </r>
  <r>
    <d v="2024-08-01T00:00:00"/>
    <d v="1899-12-30T07:45:44"/>
    <x v="4"/>
    <n v="1962965026"/>
    <s v="AUTORISE"/>
    <x v="31"/>
  </r>
  <r>
    <d v="2024-08-01T00:00:00"/>
    <d v="1899-12-30T07:46:05"/>
    <x v="2"/>
    <n v="67535507"/>
    <s v="AUTORISE"/>
    <x v="31"/>
  </r>
  <r>
    <d v="2024-08-01T00:00:00"/>
    <d v="1899-12-30T07:47:53"/>
    <x v="2"/>
    <n v="1963078324"/>
    <s v="AUTORISE"/>
    <x v="31"/>
  </r>
  <r>
    <d v="2024-08-01T00:00:00"/>
    <d v="1899-12-30T07:48:54"/>
    <x v="2"/>
    <n v="1963483621"/>
    <s v="AUTORISE"/>
    <x v="31"/>
  </r>
  <r>
    <d v="2024-08-01T00:00:00"/>
    <d v="1899-12-30T07:51:34"/>
    <x v="31"/>
    <n v="1963471273"/>
    <s v="AUTORISE"/>
    <x v="31"/>
  </r>
  <r>
    <d v="2024-08-01T00:00:00"/>
    <d v="1899-12-30T07:51:56"/>
    <x v="30"/>
    <n v="1963073544"/>
    <s v="AUTORISE"/>
    <x v="31"/>
  </r>
  <r>
    <d v="2024-08-01T00:00:00"/>
    <d v="1899-12-30T07:51:58"/>
    <x v="28"/>
    <n v="1963315499"/>
    <s v="AUTORISE"/>
    <x v="31"/>
  </r>
  <r>
    <d v="2024-08-01T00:00:00"/>
    <d v="1899-12-30T07:52:43"/>
    <x v="1"/>
    <n v="67584815"/>
    <s v="AUTORISE"/>
    <x v="31"/>
  </r>
  <r>
    <d v="2024-08-01T00:00:00"/>
    <d v="1899-12-30T07:52:47"/>
    <x v="6"/>
    <n v="1963077829"/>
    <s v="AUTORISE"/>
    <x v="31"/>
  </r>
  <r>
    <d v="2024-08-01T00:00:00"/>
    <d v="1899-12-30T07:55:45"/>
    <x v="6"/>
    <n v="1963078879"/>
    <s v="AUTORISE"/>
    <x v="31"/>
  </r>
  <r>
    <d v="2024-08-01T00:00:00"/>
    <d v="1899-12-30T07:56:23"/>
    <x v="12"/>
    <n v="1962965798"/>
    <s v="AUTORISE"/>
    <x v="31"/>
  </r>
  <r>
    <d v="2024-08-01T00:00:00"/>
    <d v="1899-12-30T07:57:33"/>
    <x v="7"/>
    <n v="1963025058"/>
    <s v="AUTORISE"/>
    <x v="31"/>
  </r>
  <r>
    <d v="2024-08-01T00:00:00"/>
    <d v="1899-12-30T07:58:36"/>
    <x v="28"/>
    <n v="3279371398"/>
    <s v="AUTORISE"/>
    <x v="31"/>
  </r>
  <r>
    <d v="2024-08-01T00:00:00"/>
    <d v="1899-12-30T07:59:25"/>
    <x v="18"/>
    <n v="1963525983"/>
    <s v="AUTORISE"/>
    <x v="31"/>
  </r>
  <r>
    <d v="2024-08-01T00:00:00"/>
    <d v="1899-12-30T08:00:44"/>
    <x v="12"/>
    <n v="1963071983"/>
    <s v="AUTORISE"/>
    <x v="31"/>
  </r>
  <r>
    <d v="2024-08-01T00:00:00"/>
    <d v="1899-12-30T08:02:57"/>
    <x v="0"/>
    <n v="1963069219"/>
    <s v="AUTORISE"/>
    <x v="31"/>
  </r>
  <r>
    <d v="2024-08-01T00:00:00"/>
    <d v="1899-12-30T08:06:56"/>
    <x v="5"/>
    <n v="1963077226"/>
    <s v="AUTORISE"/>
    <x v="31"/>
  </r>
  <r>
    <d v="2024-08-01T00:00:00"/>
    <d v="1899-12-30T08:09:42"/>
    <x v="17"/>
    <n v="1963488001"/>
    <s v="AUTORISE"/>
    <x v="31"/>
  </r>
  <r>
    <d v="2024-08-01T00:00:00"/>
    <d v="1899-12-30T08:13:23"/>
    <x v="3"/>
    <n v="3278556983"/>
    <s v="AUTORISE"/>
    <x v="31"/>
  </r>
  <r>
    <d v="2024-08-01T00:00:00"/>
    <d v="1899-12-30T08:17:17"/>
    <x v="5"/>
    <n v="1963078532"/>
    <s v="AUTORISE"/>
    <x v="31"/>
  </r>
  <r>
    <d v="2024-08-01T00:00:00"/>
    <d v="1899-12-30T08:19:47"/>
    <x v="1"/>
    <n v="1963486161"/>
    <s v="AUTORISE"/>
    <x v="31"/>
  </r>
  <r>
    <d v="2024-08-01T00:00:00"/>
    <d v="1899-12-30T08:21:11"/>
    <x v="0"/>
    <n v="1963076237"/>
    <s v="AUTORISE"/>
    <x v="31"/>
  </r>
  <r>
    <d v="2024-08-01T00:00:00"/>
    <d v="1899-12-30T08:21:41"/>
    <x v="17"/>
    <n v="1963913675"/>
    <s v="AUTORISE"/>
    <x v="31"/>
  </r>
  <r>
    <d v="2024-08-01T00:00:00"/>
    <d v="1899-12-30T08:24:55"/>
    <x v="30"/>
    <n v="1963496319"/>
    <s v="AUTORISE"/>
    <x v="31"/>
  </r>
  <r>
    <d v="2024-08-01T00:00:00"/>
    <d v="1899-12-30T08:25:12"/>
    <x v="30"/>
    <n v="1963507938"/>
    <s v="AUTORISE"/>
    <x v="31"/>
  </r>
  <r>
    <d v="2024-08-01T00:00:00"/>
    <d v="1899-12-30T08:27:02"/>
    <x v="3"/>
    <n v="1963491266"/>
    <s v="AUTORISE"/>
    <x v="31"/>
  </r>
  <r>
    <d v="2024-08-01T00:00:00"/>
    <d v="1899-12-30T08:28:03"/>
    <x v="12"/>
    <n v="66606428"/>
    <s v="AUTORISE"/>
    <x v="31"/>
  </r>
  <r>
    <d v="2024-08-01T00:00:00"/>
    <d v="1899-12-30T08:30:16"/>
    <x v="1"/>
    <n v="1962962947"/>
    <s v="AUTORISE"/>
    <x v="31"/>
  </r>
  <r>
    <d v="2024-08-01T00:00:00"/>
    <d v="1899-12-30T08:41:57"/>
    <x v="20"/>
    <n v="67529120"/>
    <s v="AUTORISE"/>
    <x v="31"/>
  </r>
  <r>
    <d v="2024-08-01T00:00:00"/>
    <d v="1899-12-30T08:46:36"/>
    <x v="7"/>
    <n v="63920747"/>
    <s v="AUTORISE"/>
    <x v="31"/>
  </r>
  <r>
    <d v="2024-08-01T00:00:00"/>
    <d v="1899-12-30T08:59:58"/>
    <x v="19"/>
    <n v="3313472856"/>
    <s v="AUTORISE"/>
    <x v="31"/>
  </r>
  <r>
    <d v="2024-08-01T00:00:00"/>
    <d v="1899-12-30T09:01:58"/>
    <x v="1"/>
    <n v="1963478873"/>
    <s v="AUTORISE"/>
    <x v="31"/>
  </r>
  <r>
    <d v="2024-08-01T00:00:00"/>
    <d v="1899-12-30T09:15:30"/>
    <x v="6"/>
    <n v="1964217674"/>
    <s v="AUTORISE"/>
    <x v="31"/>
  </r>
  <r>
    <d v="2024-08-01T00:00:00"/>
    <d v="1899-12-30T10:00:35"/>
    <x v="12"/>
    <n v="1963072022"/>
    <s v="AUTORISE"/>
    <x v="31"/>
  </r>
  <r>
    <d v="2024-08-01T00:00:00"/>
    <d v="1899-12-30T10:28:26"/>
    <x v="3"/>
    <n v="3278561547"/>
    <s v="AUTORISE"/>
    <x v="31"/>
  </r>
  <r>
    <d v="2024-08-01T00:00:00"/>
    <d v="1899-12-30T10:58:01"/>
    <x v="19"/>
    <n v="1963061818"/>
    <s v="AUTORISE"/>
    <x v="31"/>
  </r>
  <r>
    <d v="2024-08-01T00:00:00"/>
    <d v="1899-12-30T10:58:10"/>
    <x v="0"/>
    <n v="3237679595"/>
    <s v="AUTORISE"/>
    <x v="31"/>
  </r>
  <r>
    <d v="2024-08-01T00:00:00"/>
    <d v="1899-12-30T11:48:39"/>
    <x v="1"/>
    <n v="3313472856"/>
    <s v="AUTORISE"/>
    <x v="31"/>
  </r>
  <r>
    <d v="2024-08-01T00:00:00"/>
    <d v="1899-12-30T12:17:36"/>
    <x v="3"/>
    <n v="1963497611"/>
    <s v="AUTORISE"/>
    <x v="31"/>
  </r>
  <r>
    <d v="2024-08-01T00:00:00"/>
    <d v="1899-12-30T12:41:02"/>
    <x v="4"/>
    <n v="1963059664"/>
    <s v="AUTORISE"/>
    <x v="31"/>
  </r>
  <r>
    <d v="2024-08-01T00:00:00"/>
    <d v="1899-12-30T15:03:13"/>
    <x v="2"/>
    <n v="3281092126"/>
    <s v="AUTORISE"/>
    <x v="31"/>
  </r>
  <r>
    <d v="2024-08-01T00:00:00"/>
    <d v="1899-12-30T15:03:44"/>
    <x v="3"/>
    <n v="1963077658"/>
    <s v="AUTORISE"/>
    <x v="31"/>
  </r>
  <r>
    <d v="2024-08-01T00:00:00"/>
    <d v="1899-12-30T15:49:27"/>
    <x v="11"/>
    <n v="1963489431"/>
    <s v="AUTORISE"/>
    <x v="31"/>
  </r>
  <r>
    <d v="2024-08-01T00:00:00"/>
    <d v="1899-12-30T15:51:24"/>
    <x v="3"/>
    <n v="67573371"/>
    <s v="AUTORISE"/>
    <x v="31"/>
  </r>
  <r>
    <d v="2024-08-01T00:00:00"/>
    <d v="1899-12-30T16:05:43"/>
    <x v="28"/>
    <n v="3237679595"/>
    <s v="AUTORISE"/>
    <x v="31"/>
  </r>
  <r>
    <d v="2024-08-01T00:00:00"/>
    <d v="1899-12-30T16:57:48"/>
    <x v="3"/>
    <n v="3279383586"/>
    <s v="AUTORISE"/>
    <x v="31"/>
  </r>
  <r>
    <d v="2024-08-01T00:00:00"/>
    <d v="1899-12-30T17:27:51"/>
    <x v="12"/>
    <n v="67581629"/>
    <s v="AUTORISE"/>
    <x v="31"/>
  </r>
  <r>
    <d v="2024-08-01T00:00:00"/>
    <d v="1899-12-30T17:36:13"/>
    <x v="12"/>
    <n v="1963480600"/>
    <s v="AUTORISE"/>
    <x v="31"/>
  </r>
  <r>
    <d v="2024-08-01T00:00:00"/>
    <d v="1899-12-30T17:39:35"/>
    <x v="12"/>
    <n v="1962967246"/>
    <s v="AUTORISE"/>
    <x v="31"/>
  </r>
  <r>
    <d v="2024-08-01T00:00:00"/>
    <d v="1899-12-30T17:43:47"/>
    <x v="1"/>
    <n v="64636120"/>
    <s v="AUTORISE"/>
    <x v="31"/>
  </r>
  <r>
    <d v="2024-08-01T00:00:00"/>
    <d v="1899-12-30T17:58:23"/>
    <x v="30"/>
    <n v="1963485988"/>
    <s v="AUTORISE"/>
    <x v="31"/>
  </r>
  <r>
    <d v="2024-08-01T00:00:00"/>
    <d v="1899-12-30T18:13:43"/>
    <x v="3"/>
    <n v="1963491396"/>
    <s v="AUTORISE"/>
    <x v="31"/>
  </r>
  <r>
    <d v="2024-08-02T00:00:00"/>
    <d v="1899-12-30T06:24:59"/>
    <x v="3"/>
    <n v="1963475221"/>
    <s v="AUTORISE"/>
    <x v="31"/>
  </r>
  <r>
    <d v="2024-08-02T00:00:00"/>
    <d v="1899-12-30T06:25:35"/>
    <x v="3"/>
    <n v="1963487884"/>
    <s v="AUTORISE"/>
    <x v="31"/>
  </r>
  <r>
    <d v="2024-08-02T00:00:00"/>
    <d v="1899-12-30T06:27:53"/>
    <x v="3"/>
    <n v="1963940469"/>
    <s v="AUTORISE"/>
    <x v="31"/>
  </r>
  <r>
    <d v="2024-08-02T00:00:00"/>
    <d v="1899-12-30T06:30:28"/>
    <x v="5"/>
    <n v="1963480013"/>
    <s v="AUTORISE"/>
    <x v="31"/>
  </r>
  <r>
    <d v="2024-08-02T00:00:00"/>
    <d v="1899-12-30T06:36:51"/>
    <x v="5"/>
    <n v="1963479738"/>
    <s v="AUTORISE"/>
    <x v="31"/>
  </r>
  <r>
    <d v="2024-08-02T00:00:00"/>
    <d v="1899-12-30T06:46:51"/>
    <x v="3"/>
    <n v="1963491205"/>
    <s v="AUTORISE"/>
    <x v="31"/>
  </r>
  <r>
    <d v="2024-08-02T00:00:00"/>
    <d v="1899-12-30T06:51:55"/>
    <x v="5"/>
    <n v="1963477455"/>
    <s v="AUTORISE"/>
    <x v="31"/>
  </r>
  <r>
    <d v="2024-08-02T00:00:00"/>
    <d v="1899-12-30T06:53:32"/>
    <x v="24"/>
    <n v="1963063878"/>
    <s v="AUTORISE"/>
    <x v="31"/>
  </r>
  <r>
    <d v="2024-08-02T00:00:00"/>
    <d v="1899-12-30T06:54:15"/>
    <x v="5"/>
    <n v="1963076638"/>
    <s v="AUTORISE"/>
    <x v="31"/>
  </r>
  <r>
    <d v="2024-08-02T00:00:00"/>
    <d v="1899-12-30T06:57:24"/>
    <x v="25"/>
    <n v="1963556122"/>
    <s v="AUTORISE"/>
    <x v="31"/>
  </r>
  <r>
    <d v="2024-08-02T00:00:00"/>
    <d v="1899-12-30T06:59:35"/>
    <x v="18"/>
    <n v="1963078946"/>
    <s v="AUTORISE"/>
    <x v="31"/>
  </r>
  <r>
    <d v="2024-08-02T00:00:00"/>
    <d v="1899-12-30T07:03:16"/>
    <x v="3"/>
    <n v="67577448"/>
    <s v="AUTORISE"/>
    <x v="31"/>
  </r>
  <r>
    <d v="2024-08-02T00:00:00"/>
    <d v="1899-12-30T07:08:25"/>
    <x v="18"/>
    <n v="1963070008"/>
    <s v="AUTORISE"/>
    <x v="31"/>
  </r>
  <r>
    <d v="2024-08-02T00:00:00"/>
    <d v="1899-12-30T07:10:01"/>
    <x v="1"/>
    <n v="66009773"/>
    <s v="AUTORISE"/>
    <x v="31"/>
  </r>
  <r>
    <d v="2024-08-02T00:00:00"/>
    <d v="1899-12-30T07:26:43"/>
    <x v="1"/>
    <n v="1963508120"/>
    <s v="AUTORISE"/>
    <x v="31"/>
  </r>
  <r>
    <d v="2024-08-02T00:00:00"/>
    <d v="1899-12-30T07:26:55"/>
    <x v="18"/>
    <n v="66025007"/>
    <s v="AUTORISE"/>
    <x v="31"/>
  </r>
  <r>
    <d v="2024-08-02T00:00:00"/>
    <d v="1899-12-30T07:28:48"/>
    <x v="1"/>
    <n v="3276883258"/>
    <s v="AUTORISE"/>
    <x v="31"/>
  </r>
  <r>
    <d v="2024-08-02T00:00:00"/>
    <d v="1899-12-30T07:41:41"/>
    <x v="2"/>
    <n v="1963477288"/>
    <s v="AUTORISE"/>
    <x v="31"/>
  </r>
  <r>
    <d v="2024-08-02T00:00:00"/>
    <d v="1899-12-30T07:44:57"/>
    <x v="5"/>
    <n v="1962968007"/>
    <s v="AUTORISE"/>
    <x v="31"/>
  </r>
  <r>
    <d v="2024-08-02T00:00:00"/>
    <d v="1899-12-30T07:48:14"/>
    <x v="2"/>
    <n v="1963078389"/>
    <s v="AUTORISE"/>
    <x v="31"/>
  </r>
  <r>
    <d v="2024-08-02T00:00:00"/>
    <d v="1899-12-30T07:49:18"/>
    <x v="31"/>
    <n v="3279359902"/>
    <s v="AUTORISE"/>
    <x v="31"/>
  </r>
  <r>
    <d v="2024-08-02T00:00:00"/>
    <d v="1899-12-30T07:50:19"/>
    <x v="7"/>
    <n v="3279361593"/>
    <s v="AUTORISE"/>
    <x v="31"/>
  </r>
  <r>
    <d v="2024-08-02T00:00:00"/>
    <d v="1899-12-30T07:51:03"/>
    <x v="18"/>
    <n v="1963771289"/>
    <s v="AUTORISE"/>
    <x v="31"/>
  </r>
  <r>
    <d v="2024-08-02T00:00:00"/>
    <d v="1899-12-30T08:04:47"/>
    <x v="13"/>
    <n v="1962957805"/>
    <s v="AUTORISE"/>
    <x v="31"/>
  </r>
  <r>
    <d v="2024-08-02T00:00:00"/>
    <d v="1899-12-30T08:09:25"/>
    <x v="5"/>
    <n v="54008321"/>
    <s v="AUTORISE"/>
    <x v="31"/>
  </r>
  <r>
    <d v="2024-08-02T00:00:00"/>
    <d v="1899-12-30T08:13:05"/>
    <x v="28"/>
    <n v="1963070472"/>
    <s v="AUTORISE"/>
    <x v="31"/>
  </r>
  <r>
    <d v="2024-08-02T00:00:00"/>
    <d v="1899-12-30T08:15:40"/>
    <x v="30"/>
    <n v="1963010081"/>
    <s v="AUTORISE"/>
    <x v="31"/>
  </r>
  <r>
    <d v="2024-08-02T00:00:00"/>
    <d v="1899-12-30T08:18:48"/>
    <x v="5"/>
    <n v="1962952267"/>
    <s v="AUTORISE"/>
    <x v="31"/>
  </r>
  <r>
    <d v="2024-08-02T00:00:00"/>
    <d v="1899-12-30T08:23:58"/>
    <x v="18"/>
    <n v="1963078519"/>
    <s v="AUTORISE"/>
    <x v="31"/>
  </r>
  <r>
    <d v="2024-08-02T00:00:00"/>
    <d v="1899-12-30T08:29:01"/>
    <x v="3"/>
    <n v="1963881774"/>
    <s v="AUTORISE"/>
    <x v="31"/>
  </r>
  <r>
    <d v="2024-08-02T00:00:00"/>
    <d v="1899-12-30T08:32:44"/>
    <x v="2"/>
    <n v="1963483628"/>
    <s v="AUTORISE"/>
    <x v="31"/>
  </r>
  <r>
    <d v="2024-08-02T00:00:00"/>
    <d v="1899-12-30T11:06:35"/>
    <x v="8"/>
    <n v="1962957808"/>
    <s v="AUTORISE"/>
    <x v="31"/>
  </r>
  <r>
    <d v="2024-08-02T00:00:00"/>
    <d v="1899-12-30T11:55:55"/>
    <x v="30"/>
    <s v="TEST Maintenance"/>
    <s v="AUTORISE"/>
    <x v="31"/>
  </r>
  <r>
    <d v="2024-08-02T00:00:00"/>
    <d v="1899-12-30T13:36:41"/>
    <x v="31"/>
    <n v="66545449"/>
    <s v="AUTORISE"/>
    <x v="31"/>
  </r>
  <r>
    <d v="2024-08-02T00:00:00"/>
    <d v="1899-12-30T13:47:43"/>
    <x v="12"/>
    <n v="1963071826"/>
    <s v="AUTORISE"/>
    <x v="31"/>
  </r>
  <r>
    <d v="2024-08-02T00:00:00"/>
    <d v="1899-12-30T13:50:39"/>
    <x v="9"/>
    <n v="1962957808"/>
    <s v="AUTORISE"/>
    <x v="31"/>
  </r>
  <r>
    <d v="2024-08-02T00:00:00"/>
    <d v="1899-12-30T15:06:21"/>
    <x v="4"/>
    <n v="1962967235"/>
    <s v="AUTORISE"/>
    <x v="31"/>
  </r>
  <r>
    <d v="2024-08-02T00:00:00"/>
    <d v="1899-12-30T16:20:54"/>
    <x v="30"/>
    <n v="1963061825"/>
    <s v="AUTORISE"/>
    <x v="31"/>
  </r>
  <r>
    <d v="2024-08-02T00:00:00"/>
    <d v="1899-12-30T17:02:52"/>
    <x v="23"/>
    <n v="1963069096"/>
    <s v="AUTORISE"/>
    <x v="31"/>
  </r>
  <r>
    <d v="2024-08-02T00:00:00"/>
    <d v="1899-12-30T17:14:53"/>
    <x v="5"/>
    <n v="67567917"/>
    <s v="AUTORISE"/>
    <x v="31"/>
  </r>
  <r>
    <d v="2024-08-02T00:00:00"/>
    <d v="1899-12-30T17:19:14"/>
    <x v="3"/>
    <n v="196304815"/>
    <s v="AUTORISE"/>
    <x v="31"/>
  </r>
  <r>
    <d v="2024-08-02T00:00:00"/>
    <d v="1899-12-30T17:36:17"/>
    <x v="13"/>
    <n v="1963481837"/>
    <s v="AUTORISE"/>
    <x v="31"/>
  </r>
  <r>
    <d v="2024-08-02T00:00:00"/>
    <d v="1899-12-30T17:47:15"/>
    <x v="29"/>
    <n v="1963498548"/>
    <s v="AUTORISE"/>
    <x v="31"/>
  </r>
  <r>
    <d v="2024-08-02T00:00:00"/>
    <d v="1899-12-30T18:26:18"/>
    <x v="7"/>
    <n v="66024948"/>
    <s v="AUTORISE"/>
    <x v="31"/>
  </r>
  <r>
    <d v="2024-08-02T00:00:00"/>
    <d v="1899-12-30T18:58:12"/>
    <x v="28"/>
    <n v="1963625424"/>
    <s v="AUTORISE"/>
    <x v="31"/>
  </r>
  <r>
    <d v="2024-08-02T00:00:00"/>
    <d v="1899-12-30T21:08:56"/>
    <x v="1"/>
    <n v="1963477404"/>
    <s v="AUTORISE"/>
    <x v="31"/>
  </r>
  <r>
    <d v="2024-08-03T00:00:00"/>
    <d v="1899-12-30T08:28:08"/>
    <x v="3"/>
    <n v="3279364913"/>
    <s v="AUTORISE"/>
    <x v="31"/>
  </r>
  <r>
    <d v="2024-08-03T00:00:00"/>
    <d v="1899-12-30T09:20:59"/>
    <x v="3"/>
    <n v="67572526"/>
    <s v="AUTORISE"/>
    <x v="31"/>
  </r>
  <r>
    <d v="2024-08-03T00:00:00"/>
    <d v="1899-12-30T12:06:02"/>
    <x v="30"/>
    <n v="1962970894"/>
    <s v="AUTORISE"/>
    <x v="31"/>
  </r>
  <r>
    <d v="2024-08-03T00:00:00"/>
    <d v="1899-12-30T14:44:24"/>
    <x v="3"/>
    <n v="1963775545"/>
    <s v="AUTORISE"/>
    <x v="31"/>
  </r>
  <r>
    <d v="2024-08-03T00:00:00"/>
    <d v="1899-12-30T15:08:11"/>
    <x v="3"/>
    <n v="1963491255"/>
    <s v="AUTORISE"/>
    <x v="31"/>
  </r>
  <r>
    <d v="2024-08-03T00:00:00"/>
    <d v="1899-12-30T16:11:17"/>
    <x v="29"/>
    <n v="1963061825"/>
    <s v="AUTORISE"/>
    <x v="31"/>
  </r>
  <r>
    <d v="2024-08-03T00:00:00"/>
    <d v="1899-12-30T18:43:10"/>
    <x v="1"/>
    <n v="3279366091"/>
    <s v="AUTORISE"/>
    <x v="31"/>
  </r>
  <r>
    <d v="2024-08-03T00:00:00"/>
    <d v="1899-12-30T20:45:02"/>
    <x v="12"/>
    <n v="3241262666"/>
    <s v="AUTORISE"/>
    <x v="31"/>
  </r>
  <r>
    <d v="2024-08-04T00:00:00"/>
    <d v="1899-12-30T11:51:10"/>
    <x v="30"/>
    <n v="1963060210"/>
    <s v="AUTORISE"/>
    <x v="31"/>
  </r>
  <r>
    <d v="2024-08-04T00:00:00"/>
    <d v="1899-12-30T13:49:38"/>
    <x v="24"/>
    <n v="1963902506"/>
    <s v="AUTORISE"/>
    <x v="31"/>
  </r>
  <r>
    <d v="2024-08-04T00:00:00"/>
    <d v="1899-12-30T17:12:40"/>
    <x v="24"/>
    <n v="1962973254"/>
    <s v="AUTORISE"/>
    <x v="31"/>
  </r>
  <r>
    <d v="2024-08-04T00:00:00"/>
    <d v="1899-12-30T19:04:30"/>
    <x v="5"/>
    <n v="1963494210"/>
    <s v="AUTORISE"/>
    <x v="31"/>
  </r>
  <r>
    <d v="2024-08-04T00:00:00"/>
    <d v="1899-12-30T19:30:48"/>
    <x v="7"/>
    <n v="1962959824"/>
    <s v="AUTORISE"/>
    <x v="31"/>
  </r>
  <r>
    <d v="2024-08-04T00:00:00"/>
    <d v="1899-12-30T19:46:18"/>
    <x v="19"/>
    <n v="1963289174"/>
    <s v="AUTORISE"/>
    <x v="31"/>
  </r>
  <r>
    <d v="2024-08-05T00:00:00"/>
    <d v="1899-12-30T06:28:10"/>
    <x v="3"/>
    <n v="67584688"/>
    <s v="AUTORISE"/>
    <x v="31"/>
  </r>
  <r>
    <d v="2024-08-05T00:00:00"/>
    <d v="1899-12-30T06:35:59"/>
    <x v="5"/>
    <n v="1963062477"/>
    <s v="AUTORISE"/>
    <x v="31"/>
  </r>
  <r>
    <d v="2024-08-05T00:00:00"/>
    <d v="1899-12-30T06:37:04"/>
    <x v="5"/>
    <n v="66592100"/>
    <s v="AUTORISE"/>
    <x v="31"/>
  </r>
  <r>
    <d v="2024-08-05T00:00:00"/>
    <d v="1899-12-30T06:42:09"/>
    <x v="13"/>
    <n v="1962956515"/>
    <s v="AUTORISE"/>
    <x v="31"/>
  </r>
  <r>
    <d v="2024-08-05T00:00:00"/>
    <d v="1899-12-30T06:43:20"/>
    <x v="14"/>
    <n v="1962973466"/>
    <s v="AUTORISE"/>
    <x v="31"/>
  </r>
  <r>
    <d v="2024-08-05T00:00:00"/>
    <d v="1899-12-30T06:43:24"/>
    <x v="5"/>
    <n v="1963479703"/>
    <s v="AUTORISE"/>
    <x v="31"/>
  </r>
  <r>
    <d v="2024-08-05T00:00:00"/>
    <d v="1899-12-30T07:00:38"/>
    <x v="3"/>
    <n v="67534854"/>
    <s v="AUTORISE"/>
    <x v="31"/>
  </r>
  <r>
    <d v="2024-08-05T00:00:00"/>
    <d v="1899-12-30T07:24:35"/>
    <x v="12"/>
    <n v="1963071422"/>
    <s v="AUTORISE"/>
    <x v="31"/>
  </r>
  <r>
    <d v="2024-08-05T00:00:00"/>
    <d v="1899-12-30T07:24:45"/>
    <x v="18"/>
    <n v="1962964734"/>
    <s v="AUTORISE"/>
    <x v="31"/>
  </r>
  <r>
    <d v="2024-08-05T00:00:00"/>
    <d v="1899-12-30T07:27:11"/>
    <x v="21"/>
    <n v="1963063156"/>
    <s v="AUTORISE"/>
    <x v="31"/>
  </r>
  <r>
    <d v="2024-08-05T00:00:00"/>
    <d v="1899-12-30T07:27:26"/>
    <x v="18"/>
    <n v="1963070557"/>
    <s v="AUTORISE"/>
    <x v="31"/>
  </r>
  <r>
    <d v="2024-08-05T00:00:00"/>
    <d v="1899-12-30T07:28:28"/>
    <x v="5"/>
    <n v="1963061823"/>
    <s v="AUTORISE"/>
    <x v="31"/>
  </r>
  <r>
    <d v="2024-08-05T00:00:00"/>
    <d v="1899-12-30T07:30:40"/>
    <x v="2"/>
    <n v="67575454"/>
    <s v="AUTORISE"/>
    <x v="31"/>
  </r>
  <r>
    <d v="2024-08-05T00:00:00"/>
    <d v="1899-12-30T07:32:07"/>
    <x v="4"/>
    <n v="67584403"/>
    <s v="AUTORISE"/>
    <x v="31"/>
  </r>
  <r>
    <d v="2024-08-05T00:00:00"/>
    <d v="1899-12-30T07:33:19"/>
    <x v="23"/>
    <n v="1963060050"/>
    <s v="AUTORISE"/>
    <x v="31"/>
  </r>
  <r>
    <d v="2024-08-05T00:00:00"/>
    <d v="1899-12-30T07:35:34"/>
    <x v="5"/>
    <n v="1963062282"/>
    <s v="AUTORISE"/>
    <x v="31"/>
  </r>
  <r>
    <d v="2024-08-05T00:00:00"/>
    <d v="1899-12-30T07:38:32"/>
    <x v="2"/>
    <n v="1963483368"/>
    <s v="AUTORISE"/>
    <x v="31"/>
  </r>
  <r>
    <d v="2024-08-05T00:00:00"/>
    <d v="1899-12-30T07:40:20"/>
    <x v="2"/>
    <n v="1963068111"/>
    <s v="AUTORISE"/>
    <x v="31"/>
  </r>
  <r>
    <d v="2024-08-05T00:00:00"/>
    <d v="1899-12-30T07:41:19"/>
    <x v="2"/>
    <n v="3245523205"/>
    <s v="AUTORISE"/>
    <x v="31"/>
  </r>
  <r>
    <d v="2024-08-05T00:00:00"/>
    <d v="1899-12-30T07:44:36"/>
    <x v="2"/>
    <n v="1962973321"/>
    <s v="AUTORISE"/>
    <x v="31"/>
  </r>
  <r>
    <d v="2024-08-05T00:00:00"/>
    <d v="1899-12-30T07:50:05"/>
    <x v="5"/>
    <n v="1963478941"/>
    <s v="AUTORISE"/>
    <x v="31"/>
  </r>
  <r>
    <d v="2024-08-05T00:00:00"/>
    <d v="1899-12-30T07:51:58"/>
    <x v="31"/>
    <n v="1963300669"/>
    <s v="AUTORISE"/>
    <x v="31"/>
  </r>
  <r>
    <d v="2024-08-05T00:00:00"/>
    <d v="1899-12-30T07:53:04"/>
    <x v="1"/>
    <n v="1963197998"/>
    <s v="AUTORISE"/>
    <x v="31"/>
  </r>
  <r>
    <d v="2024-08-05T00:00:00"/>
    <d v="1899-12-30T07:57:42"/>
    <x v="12"/>
    <n v="1963074253"/>
    <s v="AUTORISE"/>
    <x v="31"/>
  </r>
  <r>
    <d v="2024-08-05T00:00:00"/>
    <d v="1899-12-30T08:02:47"/>
    <x v="18"/>
    <n v="67584458"/>
    <s v="AUTORISE"/>
    <x v="31"/>
  </r>
  <r>
    <d v="2024-08-05T00:00:00"/>
    <d v="1899-12-30T08:02:51"/>
    <x v="5"/>
    <n v="1963493308"/>
    <s v="AUTORISE"/>
    <x v="31"/>
  </r>
  <r>
    <d v="2024-08-05T00:00:00"/>
    <d v="1899-12-30T08:04:48"/>
    <x v="20"/>
    <n v="1963491554"/>
    <s v="AUTORISE"/>
    <x v="31"/>
  </r>
  <r>
    <d v="2024-08-05T00:00:00"/>
    <d v="1899-12-30T08:06:30"/>
    <x v="5"/>
    <n v="1963488025"/>
    <s v="AUTORISE"/>
    <x v="31"/>
  </r>
  <r>
    <d v="2024-08-05T00:00:00"/>
    <d v="1899-12-30T08:16:11"/>
    <x v="5"/>
    <n v="1963479852"/>
    <s v="AUTORISE"/>
    <x v="31"/>
  </r>
  <r>
    <d v="2024-08-05T00:00:00"/>
    <d v="1899-12-30T08:21:34"/>
    <x v="11"/>
    <n v="67529120"/>
    <s v="AUTORISE"/>
    <x v="31"/>
  </r>
  <r>
    <d v="2024-08-05T00:00:00"/>
    <d v="1899-12-30T08:22:08"/>
    <x v="3"/>
    <n v="1962951753"/>
    <s v="AUTORISE"/>
    <x v="31"/>
  </r>
  <r>
    <d v="2024-08-05T00:00:00"/>
    <d v="1899-12-30T08:25:34"/>
    <x v="18"/>
    <n v="1963887886"/>
    <s v="AUTORISE"/>
    <x v="31"/>
  </r>
  <r>
    <d v="2024-08-05T00:00:00"/>
    <d v="1899-12-30T08:30:48"/>
    <x v="1"/>
    <n v="1963483002"/>
    <s v="AUTORISE"/>
    <x v="31"/>
  </r>
  <r>
    <d v="2024-08-05T00:00:00"/>
    <d v="1899-12-30T08:33:14"/>
    <x v="6"/>
    <n v="3279341676"/>
    <s v="AUTORISE"/>
    <x v="31"/>
  </r>
  <r>
    <d v="2024-08-05T00:00:00"/>
    <d v="1899-12-30T08:42:03"/>
    <x v="2"/>
    <n v="67526796"/>
    <s v="AUTORISE"/>
    <x v="31"/>
  </r>
  <r>
    <d v="2024-08-05T00:00:00"/>
    <d v="1899-12-30T08:53:04"/>
    <x v="13"/>
    <n v="277440289"/>
    <s v="AUTORISE"/>
    <x v="31"/>
  </r>
  <r>
    <d v="2024-08-05T00:00:00"/>
    <d v="1899-12-30T09:03:58"/>
    <x v="14"/>
    <n v="277440289"/>
    <s v="AUTORISE"/>
    <x v="31"/>
  </r>
  <r>
    <d v="2024-08-05T00:00:00"/>
    <d v="1899-12-30T09:08:50"/>
    <x v="2"/>
    <n v="277440289"/>
    <s v="AUTORISE"/>
    <x v="31"/>
  </r>
  <r>
    <d v="2024-08-05T00:00:00"/>
    <d v="1899-12-30T13:26:19"/>
    <x v="2"/>
    <n v="598293085"/>
    <s v="AUTORISE"/>
    <x v="31"/>
  </r>
  <r>
    <d v="2024-08-05T00:00:00"/>
    <d v="1899-12-30T13:44:02"/>
    <x v="12"/>
    <n v="1963071922"/>
    <s v="AUTORISE"/>
    <x v="31"/>
  </r>
  <r>
    <d v="2024-08-05T00:00:00"/>
    <d v="1899-12-30T16:42:02"/>
    <x v="18"/>
    <n v="1963076039"/>
    <s v="AUTORISE"/>
    <x v="31"/>
  </r>
  <r>
    <d v="2024-08-05T00:00:00"/>
    <d v="1899-12-30T16:51:35"/>
    <x v="3"/>
    <n v="1963762930"/>
    <s v="AUTORISE"/>
    <x v="31"/>
  </r>
  <r>
    <d v="2024-08-05T00:00:00"/>
    <d v="1899-12-30T17:21:07"/>
    <x v="3"/>
    <n v="1963301365"/>
    <s v="AUTORISE"/>
    <x v="31"/>
  </r>
  <r>
    <d v="2024-08-05T00:00:00"/>
    <d v="1899-12-30T17:31:17"/>
    <x v="28"/>
    <n v="1963494241"/>
    <s v="AUTORISE"/>
    <x v="31"/>
  </r>
  <r>
    <d v="2024-08-05T00:00:00"/>
    <d v="1899-12-30T17:44:44"/>
    <x v="12"/>
    <n v="1963473054"/>
    <s v="AUTORISE"/>
    <x v="31"/>
  </r>
  <r>
    <d v="2024-08-05T00:00:00"/>
    <d v="1899-12-30T18:23:49"/>
    <x v="17"/>
    <n v="1962972213"/>
    <s v="AUTORISE"/>
    <x v="31"/>
  </r>
  <r>
    <d v="2024-08-05T00:00:00"/>
    <d v="1899-12-30T18:35:29"/>
    <x v="3"/>
    <n v="1962979552"/>
    <s v="AUTORISE"/>
    <x v="31"/>
  </r>
  <r>
    <d v="2024-08-05T00:00:00"/>
    <d v="1899-12-30T19:03:56"/>
    <x v="19"/>
    <n v="66577736"/>
    <s v="AUTORISE"/>
    <x v="31"/>
  </r>
  <r>
    <d v="2024-08-05T00:00:00"/>
    <d v="1899-12-30T21:04:25"/>
    <x v="13"/>
    <n v="67568101"/>
    <s v="AUTORISE"/>
    <x v="31"/>
  </r>
  <r>
    <d v="2024-08-06T00:00:00"/>
    <d v="1899-12-30T05:30:19"/>
    <x v="12"/>
    <n v="1964644550"/>
    <s v="AUTORISE"/>
    <x v="31"/>
  </r>
  <r>
    <d v="2024-08-06T00:00:00"/>
    <d v="1899-12-30T05:56:33"/>
    <x v="3"/>
    <n v="1963062901"/>
    <s v="AUTORISE"/>
    <x v="31"/>
  </r>
  <r>
    <d v="2024-08-06T00:00:00"/>
    <d v="1899-12-30T06:06:11"/>
    <x v="30"/>
    <n v="1963498043"/>
    <s v="AUTORISE"/>
    <x v="31"/>
  </r>
  <r>
    <d v="2024-08-06T00:00:00"/>
    <d v="1899-12-30T06:07:23"/>
    <x v="5"/>
    <n v="1963476972"/>
    <s v="AUTORISE"/>
    <x v="31"/>
  </r>
  <r>
    <d v="2024-08-06T00:00:00"/>
    <d v="1899-12-30T06:29:35"/>
    <x v="2"/>
    <n v="1963483430"/>
    <s v="AUTORISE"/>
    <x v="31"/>
  </r>
  <r>
    <d v="2024-08-06T00:00:00"/>
    <d v="1899-12-30T06:30:18"/>
    <x v="3"/>
    <n v="1963487777"/>
    <s v="AUTORISE"/>
    <x v="31"/>
  </r>
  <r>
    <d v="2024-08-06T00:00:00"/>
    <d v="1899-12-30T06:31:17"/>
    <x v="3"/>
    <n v="1963076991"/>
    <s v="AUTORISE"/>
    <x v="31"/>
  </r>
  <r>
    <d v="2024-08-06T00:00:00"/>
    <d v="1899-12-30T06:41:25"/>
    <x v="13"/>
    <n v="1963061822"/>
    <s v="AUTORISE"/>
    <x v="31"/>
  </r>
  <r>
    <d v="2024-08-06T00:00:00"/>
    <d v="1899-12-30T06:47:25"/>
    <x v="3"/>
    <n v="67572750"/>
    <s v="AUTORISE"/>
    <x v="31"/>
  </r>
  <r>
    <d v="2024-08-06T00:00:00"/>
    <d v="1899-12-30T06:50:59"/>
    <x v="3"/>
    <n v="67567145"/>
    <s v="AUTORISE"/>
    <x v="31"/>
  </r>
  <r>
    <d v="2024-08-06T00:00:00"/>
    <d v="1899-12-30T06:53:19"/>
    <x v="3"/>
    <n v="1963063052"/>
    <s v="AUTORISE"/>
    <x v="31"/>
  </r>
  <r>
    <d v="2024-08-06T00:00:00"/>
    <d v="1899-12-30T06:55:17"/>
    <x v="3"/>
    <n v="1962979327"/>
    <s v="AUTORISE"/>
    <x v="31"/>
  </r>
  <r>
    <d v="2024-08-06T00:00:00"/>
    <d v="1899-12-30T07:00:11"/>
    <x v="3"/>
    <n v="67572757"/>
    <s v="AUTORISE"/>
    <x v="31"/>
  </r>
  <r>
    <d v="2024-08-06T00:00:00"/>
    <d v="1899-12-30T07:21:48"/>
    <x v="28"/>
    <n v="66536359"/>
    <s v="AUTORISE"/>
    <x v="31"/>
  </r>
  <r>
    <d v="2024-08-06T00:00:00"/>
    <d v="1899-12-30T07:22:08"/>
    <x v="19"/>
    <n v="1962961235"/>
    <s v="AUTORISE"/>
    <x v="31"/>
  </r>
  <r>
    <d v="2024-08-06T00:00:00"/>
    <d v="1899-12-30T07:47:01"/>
    <x v="28"/>
    <n v="1963069734"/>
    <s v="AUTORISE"/>
    <x v="31"/>
  </r>
  <r>
    <d v="2024-08-06T00:00:00"/>
    <d v="1899-12-30T07:57:49"/>
    <x v="19"/>
    <n v="3276885649"/>
    <s v="AUTORISE"/>
    <x v="31"/>
  </r>
  <r>
    <d v="2024-08-06T00:00:00"/>
    <d v="1899-12-30T08:07:29"/>
    <x v="5"/>
    <n v="1962967952"/>
    <s v="AUTORISE"/>
    <x v="31"/>
  </r>
  <r>
    <d v="2024-08-06T00:00:00"/>
    <d v="1899-12-30T08:16:28"/>
    <x v="28"/>
    <n v="3279383309"/>
    <s v="AUTORISE"/>
    <x v="31"/>
  </r>
  <r>
    <d v="2024-08-06T00:00:00"/>
    <d v="1899-12-30T08:17:13"/>
    <x v="30"/>
    <n v="1963061018"/>
    <s v="AUTORISE"/>
    <x v="31"/>
  </r>
  <r>
    <d v="2024-08-06T00:00:00"/>
    <d v="1899-12-30T08:22:44"/>
    <x v="0"/>
    <n v="1963078994"/>
    <s v="AUTORISE"/>
    <x v="31"/>
  </r>
  <r>
    <d v="2024-08-06T00:00:00"/>
    <d v="1899-12-30T08:22:48"/>
    <x v="18"/>
    <n v="1962957256"/>
    <s v="AUTORISE"/>
    <x v="31"/>
  </r>
  <r>
    <d v="2024-08-06T00:00:00"/>
    <d v="1899-12-30T08:32:08"/>
    <x v="31"/>
    <n v="67574337"/>
    <s v="AUTORISE"/>
    <x v="31"/>
  </r>
  <r>
    <d v="2024-08-06T00:00:00"/>
    <d v="1899-12-30T08:34:28"/>
    <x v="1"/>
    <n v="3246391940"/>
    <s v="AUTORISE"/>
    <x v="31"/>
  </r>
  <r>
    <d v="2024-08-06T00:00:00"/>
    <d v="1899-12-30T09:42:09"/>
    <x v="9"/>
    <n v="1963484350"/>
    <s v="AUTORISE"/>
    <x v="31"/>
  </r>
  <r>
    <d v="2024-08-06T00:00:00"/>
    <d v="1899-12-30T10:24:22"/>
    <x v="12"/>
    <n v="1963072013"/>
    <s v="AUTORISE"/>
    <x v="31"/>
  </r>
  <r>
    <d v="2024-08-06T00:00:00"/>
    <d v="1899-12-30T11:12:10"/>
    <x v="17"/>
    <n v="1963488011"/>
    <s v="AUTORISE"/>
    <x v="31"/>
  </r>
  <r>
    <d v="2024-08-06T00:00:00"/>
    <d v="1899-12-30T11:23:25"/>
    <x v="22"/>
    <n v="277440289"/>
    <s v="AUTORISE"/>
    <x v="31"/>
  </r>
  <r>
    <d v="2024-08-06T00:00:00"/>
    <d v="1899-12-30T11:56:53"/>
    <x v="1"/>
    <n v="1962971791"/>
    <s v="AUTORISE"/>
    <x v="31"/>
  </r>
  <r>
    <d v="2024-08-06T00:00:00"/>
    <d v="1899-12-30T12:31:59"/>
    <x v="0"/>
    <n v="1962957802"/>
    <s v="AUTORISE"/>
    <x v="31"/>
  </r>
  <r>
    <d v="2024-08-06T00:00:00"/>
    <d v="1899-12-30T12:49:45"/>
    <x v="6"/>
    <n v="1963475021"/>
    <s v="AUTORISE"/>
    <x v="31"/>
  </r>
  <r>
    <d v="2024-08-06T00:00:00"/>
    <d v="1899-12-30T13:30:23"/>
    <x v="1"/>
    <n v="1963484879"/>
    <s v="AUTORISE"/>
    <x v="31"/>
  </r>
  <r>
    <d v="2024-08-06T00:00:00"/>
    <d v="1899-12-30T16:28:35"/>
    <x v="3"/>
    <n v="1962967975"/>
    <s v="AUTORISE"/>
    <x v="31"/>
  </r>
  <r>
    <d v="2024-08-06T00:00:00"/>
    <d v="1899-12-30T17:28:30"/>
    <x v="17"/>
    <n v="1962967770"/>
    <s v="AUTORISE"/>
    <x v="31"/>
  </r>
  <r>
    <d v="2024-08-06T00:00:00"/>
    <d v="1899-12-30T17:31:11"/>
    <x v="30"/>
    <n v="1963064148"/>
    <s v="AUTORISE"/>
    <x v="31"/>
  </r>
  <r>
    <d v="2024-08-06T00:00:00"/>
    <d v="1899-12-30T17:53:22"/>
    <x v="11"/>
    <n v="67581453"/>
    <s v="AUTORISE"/>
    <x v="31"/>
  </r>
  <r>
    <d v="2024-08-06T00:00:00"/>
    <d v="1899-12-30T17:57:36"/>
    <x v="18"/>
    <n v="1962972557"/>
    <s v="AUTORISE"/>
    <x v="31"/>
  </r>
  <r>
    <d v="2024-08-06T00:00:00"/>
    <d v="1899-12-30T18:42:35"/>
    <x v="2"/>
    <n v="598293258"/>
    <s v="AUTORISE"/>
    <x v="31"/>
  </r>
  <r>
    <d v="2024-08-06T00:00:00"/>
    <d v="1899-12-30T18:43:33"/>
    <x v="1"/>
    <n v="1963065313"/>
    <s v="AUTORISE"/>
    <x v="31"/>
  </r>
  <r>
    <d v="2024-08-06T00:00:00"/>
    <d v="1899-12-30T19:37:37"/>
    <x v="31"/>
    <n v="1963296442"/>
    <s v="AUTORISE"/>
    <x v="31"/>
  </r>
  <r>
    <d v="2024-08-07T00:00:00"/>
    <d v="1899-12-30T05:50:24"/>
    <x v="3"/>
    <n v="1962962307"/>
    <s v="AUTORISE"/>
    <x v="31"/>
  </r>
  <r>
    <d v="2024-08-07T00:00:00"/>
    <d v="1899-12-30T06:26:25"/>
    <x v="3"/>
    <n v="1963504125"/>
    <s v="AUTORISE"/>
    <x v="31"/>
  </r>
  <r>
    <d v="2024-08-07T00:00:00"/>
    <d v="1899-12-30T06:39:13"/>
    <x v="5"/>
    <n v="67535974"/>
    <s v="AUTORISE"/>
    <x v="31"/>
  </r>
  <r>
    <d v="2024-08-07T00:00:00"/>
    <d v="1899-12-30T06:40:55"/>
    <x v="2"/>
    <n v="1962956284"/>
    <s v="AUTORISE"/>
    <x v="31"/>
  </r>
  <r>
    <d v="2024-08-07T00:00:00"/>
    <d v="1899-12-30T06:41:50"/>
    <x v="17"/>
    <n v="67535974"/>
    <s v="AUTORISE"/>
    <x v="31"/>
  </r>
  <r>
    <d v="2024-08-07T00:00:00"/>
    <d v="1899-12-30T06:42:07"/>
    <x v="28"/>
    <n v="1963543526"/>
    <s v="AUTORISE"/>
    <x v="31"/>
  </r>
  <r>
    <d v="2024-08-07T00:00:00"/>
    <d v="1899-12-30T06:44:00"/>
    <x v="2"/>
    <n v="1962957052"/>
    <s v="AUTORISE"/>
    <x v="31"/>
  </r>
  <r>
    <d v="2024-08-07T00:00:00"/>
    <d v="1899-12-30T07:03:54"/>
    <x v="3"/>
    <n v="1963488043"/>
    <s v="AUTORISE"/>
    <x v="31"/>
  </r>
  <r>
    <d v="2024-08-07T00:00:00"/>
    <d v="1899-12-30T07:06:44"/>
    <x v="3"/>
    <n v="67578602"/>
    <s v="AUTORISE"/>
    <x v="31"/>
  </r>
  <r>
    <d v="2024-08-07T00:00:00"/>
    <d v="1899-12-30T07:46:31"/>
    <x v="26"/>
    <n v="1962965026"/>
    <s v="AUTORISE"/>
    <x v="31"/>
  </r>
  <r>
    <d v="2024-08-07T00:00:00"/>
    <d v="1899-12-30T07:49:11"/>
    <x v="31"/>
    <n v="1963471226"/>
    <s v="AUTORISE"/>
    <x v="31"/>
  </r>
  <r>
    <d v="2024-08-07T00:00:00"/>
    <d v="1899-12-30T07:50:25"/>
    <x v="2"/>
    <n v="67536670"/>
    <s v="AUTORISE"/>
    <x v="31"/>
  </r>
  <r>
    <d v="2024-08-07T00:00:00"/>
    <d v="1899-12-30T08:15:44"/>
    <x v="1"/>
    <n v="67571675"/>
    <s v="AUTORISE"/>
    <x v="31"/>
  </r>
  <r>
    <d v="2024-08-07T00:00:00"/>
    <d v="1899-12-30T08:25:06"/>
    <x v="3"/>
    <n v="1962967100"/>
    <s v="AUTORISE"/>
    <x v="31"/>
  </r>
  <r>
    <d v="2024-08-07T00:00:00"/>
    <d v="1899-12-30T09:12:57"/>
    <x v="6"/>
    <n v="1963485499"/>
    <s v="AUTORISE"/>
    <x v="31"/>
  </r>
  <r>
    <d v="2024-08-07T00:00:00"/>
    <d v="1899-12-30T09:19:46"/>
    <x v="2"/>
    <n v="64486806"/>
    <s v="AUTORISE"/>
    <x v="31"/>
  </r>
  <r>
    <d v="2024-08-07T00:00:00"/>
    <d v="1899-12-30T11:12:07"/>
    <x v="3"/>
    <n v="1963924047"/>
    <s v="AUTORISE"/>
    <x v="31"/>
  </r>
  <r>
    <d v="2024-08-07T00:00:00"/>
    <d v="1899-12-30T11:40:47"/>
    <x v="14"/>
    <n v="598293591"/>
    <s v="AUTORISE"/>
    <x v="31"/>
  </r>
  <r>
    <d v="2024-08-07T00:00:00"/>
    <d v="1899-12-30T11:50:28"/>
    <x v="13"/>
    <n v="598293591"/>
    <s v="AUTORISE"/>
    <x v="31"/>
  </r>
  <r>
    <d v="2024-08-07T00:00:00"/>
    <d v="1899-12-30T12:04:29"/>
    <x v="2"/>
    <n v="598293591"/>
    <s v="AUTORISE"/>
    <x v="31"/>
  </r>
  <r>
    <d v="2024-08-07T00:00:00"/>
    <d v="1899-12-30T12:08:50"/>
    <x v="29"/>
    <n v="67582448"/>
    <s v="AUTORISE"/>
    <x v="31"/>
  </r>
  <r>
    <d v="2024-08-07T00:00:00"/>
    <d v="1899-12-30T13:32:43"/>
    <x v="6"/>
    <n v="1963479123"/>
    <s v="AUTORISE"/>
    <x v="31"/>
  </r>
  <r>
    <d v="2024-08-07T00:00:00"/>
    <d v="1899-12-30T17:04:28"/>
    <x v="2"/>
    <n v="1963068341"/>
    <s v="AUTORISE"/>
    <x v="31"/>
  </r>
  <r>
    <d v="2024-08-07T00:00:00"/>
    <d v="1899-12-30T17:37:49"/>
    <x v="2"/>
    <n v="1963491602"/>
    <s v="AUTORISE"/>
    <x v="31"/>
  </r>
  <r>
    <d v="2024-08-07T00:00:00"/>
    <d v="1899-12-30T17:53:03"/>
    <x v="10"/>
    <n v="1963881597"/>
    <s v="AUTORISE"/>
    <x v="31"/>
  </r>
  <r>
    <d v="2024-08-07T00:00:00"/>
    <d v="1899-12-30T18:43:27"/>
    <x v="6"/>
    <n v="67566961"/>
    <s v="AUTORISE"/>
    <x v="31"/>
  </r>
  <r>
    <d v="2024-08-08T00:00:00"/>
    <d v="1899-12-30T06:27:05"/>
    <x v="12"/>
    <n v="1963077707"/>
    <s v="AUTORISE"/>
    <x v="31"/>
  </r>
  <r>
    <d v="2024-08-08T00:00:00"/>
    <d v="1899-12-30T06:45:53"/>
    <x v="10"/>
    <n v="1963488976"/>
    <s v="AUTORISE"/>
    <x v="31"/>
  </r>
  <r>
    <d v="2024-08-08T00:00:00"/>
    <d v="1899-12-30T06:49:36"/>
    <x v="3"/>
    <n v="1963896208"/>
    <s v="AUTORISE"/>
    <x v="31"/>
  </r>
  <r>
    <d v="2024-08-08T00:00:00"/>
    <d v="1899-12-30T06:50:12"/>
    <x v="3"/>
    <n v="1963488117"/>
    <s v="AUTORISE"/>
    <x v="31"/>
  </r>
  <r>
    <d v="2024-08-08T00:00:00"/>
    <d v="1899-12-30T07:04:54"/>
    <x v="1"/>
    <n v="1963070072"/>
    <s v="AUTORISE"/>
    <x v="31"/>
  </r>
  <r>
    <d v="2024-08-08T00:00:00"/>
    <d v="1899-12-30T07:31:05"/>
    <x v="2"/>
    <n v="1963500221"/>
    <s v="AUTORISE"/>
    <x v="31"/>
  </r>
  <r>
    <d v="2024-08-08T00:00:00"/>
    <d v="1899-12-30T07:41:23"/>
    <x v="2"/>
    <n v="1963483423"/>
    <s v="AUTORISE"/>
    <x v="31"/>
  </r>
  <r>
    <d v="2024-08-08T00:00:00"/>
    <d v="1899-12-30T07:48:16"/>
    <x v="1"/>
    <n v="1963013186"/>
    <s v="AUTORISE"/>
    <x v="31"/>
  </r>
  <r>
    <d v="2024-08-08T00:00:00"/>
    <d v="1899-12-30T07:52:19"/>
    <x v="26"/>
    <n v="3246411307"/>
    <s v="AUTORISE"/>
    <x v="31"/>
  </r>
  <r>
    <d v="2024-08-08T00:00:00"/>
    <d v="1899-12-30T08:36:37"/>
    <x v="4"/>
    <n v="1963582564"/>
    <s v="AUTORISE"/>
    <x v="31"/>
  </r>
  <r>
    <d v="2024-08-08T00:00:00"/>
    <d v="1899-12-30T09:28:31"/>
    <x v="30"/>
    <n v="3302206120"/>
    <s v="AUTORISE"/>
    <x v="31"/>
  </r>
  <r>
    <d v="2024-08-08T00:00:00"/>
    <d v="1899-12-30T10:12:53"/>
    <x v="23"/>
    <n v="3313492264"/>
    <s v="AUTORISE"/>
    <x v="31"/>
  </r>
  <r>
    <d v="2024-08-08T00:00:00"/>
    <d v="1899-12-30T11:06:03"/>
    <x v="7"/>
    <n v="3313492264"/>
    <s v="AUTORISE"/>
    <x v="31"/>
  </r>
  <r>
    <d v="2024-08-08T00:00:00"/>
    <d v="1899-12-30T12:30:27"/>
    <x v="11"/>
    <n v="3302206120"/>
    <s v="AUTORISE"/>
    <x v="31"/>
  </r>
  <r>
    <d v="2024-08-08T00:00:00"/>
    <d v="1899-12-30T16:46:12"/>
    <x v="12"/>
    <n v="67570576"/>
    <s v="AUTORISE"/>
    <x v="31"/>
  </r>
  <r>
    <d v="2024-08-08T00:00:00"/>
    <d v="1899-12-30T17:06:27"/>
    <x v="4"/>
    <n v="1962968786"/>
    <s v="AUTORISE"/>
    <x v="31"/>
  </r>
  <r>
    <d v="2024-08-08T00:00:00"/>
    <d v="1899-12-30T17:42:32"/>
    <x v="26"/>
    <n v="1963078505"/>
    <s v="AUTORISE"/>
    <x v="31"/>
  </r>
  <r>
    <d v="2024-08-08T00:00:00"/>
    <d v="1899-12-30T17:49:39"/>
    <x v="24"/>
    <n v="1963063974"/>
    <s v="AUTORISE"/>
    <x v="31"/>
  </r>
  <r>
    <d v="2024-08-08T00:00:00"/>
    <d v="1899-12-30T17:54:55"/>
    <x v="20"/>
    <n v="67568667"/>
    <s v="AUTORISE"/>
    <x v="31"/>
  </r>
  <r>
    <d v="2024-08-08T00:00:00"/>
    <d v="1899-12-30T18:59:02"/>
    <x v="25"/>
    <n v="1963078007"/>
    <s v="AUTORISE"/>
    <x v="31"/>
  </r>
  <r>
    <d v="2024-08-09T00:00:00"/>
    <d v="1899-12-30T06:36:56"/>
    <x v="2"/>
    <n v="1962956515"/>
    <s v="AUTORISE"/>
    <x v="31"/>
  </r>
  <r>
    <d v="2024-08-09T00:00:00"/>
    <d v="1899-12-30T07:37:11"/>
    <x v="2"/>
    <n v="1963483328"/>
    <s v="AUTORISE"/>
    <x v="31"/>
  </r>
  <r>
    <d v="2024-08-09T00:00:00"/>
    <d v="1899-12-30T07:49:22"/>
    <x v="4"/>
    <n v="1963477788"/>
    <s v="AUTORISE"/>
    <x v="31"/>
  </r>
  <r>
    <d v="2024-08-09T00:00:00"/>
    <d v="1899-12-30T08:19:58"/>
    <x v="3"/>
    <n v="66540390"/>
    <s v="AUTORISE"/>
    <x v="31"/>
  </r>
  <r>
    <d v="2024-08-09T00:00:00"/>
    <d v="1899-12-30T09:52:21"/>
    <x v="12"/>
    <n v="1964322551"/>
    <s v="AUTORISE"/>
    <x v="31"/>
  </r>
  <r>
    <d v="2024-08-09T00:00:00"/>
    <d v="1899-12-30T10:39:35"/>
    <x v="31"/>
    <n v="3313492264"/>
    <s v="AUTORISE"/>
    <x v="31"/>
  </r>
  <r>
    <d v="2024-08-09T00:00:00"/>
    <d v="1899-12-30T10:48:12"/>
    <x v="31"/>
    <n v="1963289308"/>
    <s v="AUTORISE"/>
    <x v="31"/>
  </r>
  <r>
    <d v="2024-08-09T00:00:00"/>
    <d v="1899-12-30T14:28:03"/>
    <x v="26"/>
    <n v="67533805"/>
    <s v="AUTORISE"/>
    <x v="31"/>
  </r>
  <r>
    <d v="2024-08-09T00:00:00"/>
    <d v="1899-12-30T14:38:46"/>
    <x v="4"/>
    <n v="67533805"/>
    <s v="AUTORISE"/>
    <x v="31"/>
  </r>
  <r>
    <d v="2024-08-09T00:00:00"/>
    <d v="1899-12-30T16:07:07"/>
    <x v="7"/>
    <n v="3246374387"/>
    <s v="AUTORISE"/>
    <x v="31"/>
  </r>
  <r>
    <d v="2024-08-09T00:00:00"/>
    <d v="1899-12-30T18:20:32"/>
    <x v="3"/>
    <n v="3278555202"/>
    <s v="AUTORISE"/>
    <x v="31"/>
  </r>
  <r>
    <d v="2024-08-09T00:00:00"/>
    <d v="1899-12-30T18:48:06"/>
    <x v="21"/>
    <n v="1962972213"/>
    <s v="AUTORISE"/>
    <x v="31"/>
  </r>
  <r>
    <d v="2024-08-10T00:00:00"/>
    <d v="1899-12-30T08:25:06"/>
    <x v="30"/>
    <n v="1963486046"/>
    <s v="AUTORISE"/>
    <x v="31"/>
  </r>
  <r>
    <d v="2024-08-10T00:00:00"/>
    <d v="1899-12-30T09:12:49"/>
    <x v="2"/>
    <n v="67535516"/>
    <s v="AUTORISE"/>
    <x v="31"/>
  </r>
  <r>
    <d v="2024-08-10T00:00:00"/>
    <d v="1899-12-30T13:23:21"/>
    <x v="1"/>
    <n v="1963478610"/>
    <s v="AUTORISE"/>
    <x v="31"/>
  </r>
  <r>
    <d v="2024-08-10T00:00:00"/>
    <d v="1899-12-30T15:59:12"/>
    <x v="1"/>
    <n v="1962970649"/>
    <s v="AUTORISE"/>
    <x v="31"/>
  </r>
  <r>
    <d v="2024-08-10T00:00:00"/>
    <d v="1899-12-30T18:33:03"/>
    <x v="12"/>
    <n v="1964645214"/>
    <s v="AUTORISE"/>
    <x v="31"/>
  </r>
  <r>
    <d v="2024-08-10T00:00:00"/>
    <d v="1899-12-30T18:48:01"/>
    <x v="30"/>
    <n v="67570747"/>
    <s v="AUTORISE"/>
    <x v="31"/>
  </r>
  <r>
    <d v="2024-08-10T00:00:00"/>
    <d v="1899-12-30T19:41:47"/>
    <x v="2"/>
    <n v="598387769"/>
    <s v="AUTORISE"/>
    <x v="31"/>
  </r>
  <r>
    <d v="2024-08-11T00:00:00"/>
    <d v="1899-12-30T11:59:25"/>
    <x v="1"/>
    <n v="1963475039"/>
    <s v="AUTORISE"/>
    <x v="31"/>
  </r>
  <r>
    <d v="2024-08-11T00:00:00"/>
    <d v="1899-12-30T16:27:10"/>
    <x v="28"/>
    <n v="67583776"/>
    <s v="AUTORISE"/>
    <x v="31"/>
  </r>
  <r>
    <d v="2024-08-11T00:00:00"/>
    <d v="1899-12-30T17:39:40"/>
    <x v="12"/>
    <n v="1963071592"/>
    <s v="AUTORISE"/>
    <x v="31"/>
  </r>
  <r>
    <d v="2024-08-12T00:00:00"/>
    <d v="1899-12-30T06:16:23"/>
    <x v="3"/>
    <n v="1963076666"/>
    <s v="AUTORISE"/>
    <x v="31"/>
  </r>
  <r>
    <d v="2024-08-12T00:00:00"/>
    <d v="1899-12-30T06:35:51"/>
    <x v="2"/>
    <n v="3240745018"/>
    <s v="AUTORISE"/>
    <x v="31"/>
  </r>
  <r>
    <d v="2024-08-12T00:00:00"/>
    <d v="1899-12-30T06:47:48"/>
    <x v="23"/>
    <n v="1963078505"/>
    <s v="AUTORISE"/>
    <x v="31"/>
  </r>
  <r>
    <d v="2024-08-12T00:00:00"/>
    <d v="1899-12-30T06:49:45"/>
    <x v="31"/>
    <n v="1963078958"/>
    <s v="AUTORISE"/>
    <x v="31"/>
  </r>
  <r>
    <d v="2024-08-12T00:00:00"/>
    <d v="1899-12-30T06:52:13"/>
    <x v="3"/>
    <n v="1963063057"/>
    <s v="AUTORISE"/>
    <x v="31"/>
  </r>
  <r>
    <d v="2024-08-12T00:00:00"/>
    <d v="1899-12-30T06:56:20"/>
    <x v="29"/>
    <n v="1963473426"/>
    <s v="AUTORISE"/>
    <x v="31"/>
  </r>
  <r>
    <d v="2024-08-12T00:00:00"/>
    <d v="1899-12-30T06:57:06"/>
    <x v="18"/>
    <n v="1963752770"/>
    <s v="AUTORISE"/>
    <x v="31"/>
  </r>
  <r>
    <d v="2024-08-12T00:00:00"/>
    <d v="1899-12-30T07:02:38"/>
    <x v="4"/>
    <n v="3240098974"/>
    <s v="AUTORISE"/>
    <x v="31"/>
  </r>
  <r>
    <d v="2024-08-12T00:00:00"/>
    <d v="1899-12-30T07:08:00"/>
    <x v="29"/>
    <n v="66020286"/>
    <s v="AUTORISE"/>
    <x v="31"/>
  </r>
  <r>
    <d v="2024-08-12T00:00:00"/>
    <d v="1899-12-30T07:10:43"/>
    <x v="3"/>
    <n v="1963291956"/>
    <s v="AUTORISE"/>
    <x v="31"/>
  </r>
  <r>
    <d v="2024-08-12T00:00:00"/>
    <d v="1899-12-30T07:25:21"/>
    <x v="19"/>
    <n v="1963307974"/>
    <s v="AUTORISE"/>
    <x v="31"/>
  </r>
  <r>
    <d v="2024-08-12T00:00:00"/>
    <d v="1899-12-30T07:27:00"/>
    <x v="2"/>
    <n v="67580237"/>
    <s v="AUTORISE"/>
    <x v="31"/>
  </r>
  <r>
    <d v="2024-08-12T00:00:00"/>
    <d v="1899-12-30T07:27:20"/>
    <x v="2"/>
    <n v="1962954180"/>
    <s v="AUTORISE"/>
    <x v="31"/>
  </r>
  <r>
    <d v="2024-08-12T00:00:00"/>
    <d v="1899-12-30T07:32:07"/>
    <x v="3"/>
    <n v="64595000"/>
    <s v="AUTORISE"/>
    <x v="31"/>
  </r>
  <r>
    <d v="2024-08-12T00:00:00"/>
    <d v="1899-12-30T07:33:11"/>
    <x v="6"/>
    <n v="1963069468"/>
    <s v="AUTORISE"/>
    <x v="31"/>
  </r>
  <r>
    <d v="2024-08-12T00:00:00"/>
    <d v="1899-12-30T07:35:34"/>
    <x v="2"/>
    <n v="67580138"/>
    <s v="AUTORISE"/>
    <x v="31"/>
  </r>
  <r>
    <d v="2024-08-12T00:00:00"/>
    <d v="1899-12-30T07:44:04"/>
    <x v="23"/>
    <n v="66587110"/>
    <s v="AUTORISE"/>
    <x v="31"/>
  </r>
  <r>
    <d v="2024-08-12T00:00:00"/>
    <d v="1899-12-30T07:44:53"/>
    <x v="1"/>
    <n v="67576875"/>
    <s v="AUTORISE"/>
    <x v="31"/>
  </r>
  <r>
    <d v="2024-08-12T00:00:00"/>
    <d v="1899-12-30T07:51:07"/>
    <x v="31"/>
    <n v="1963860020"/>
    <s v="AUTORISE"/>
    <x v="31"/>
  </r>
  <r>
    <d v="2024-08-12T00:00:00"/>
    <d v="1899-12-30T07:53:28"/>
    <x v="1"/>
    <n v="1963070284"/>
    <s v="AUTORISE"/>
    <x v="31"/>
  </r>
  <r>
    <d v="2024-08-12T00:00:00"/>
    <d v="1899-12-30T08:13:04"/>
    <x v="20"/>
    <n v="67577876"/>
    <s v="AUTORISE"/>
    <x v="31"/>
  </r>
  <r>
    <d v="2024-08-12T00:00:00"/>
    <d v="1899-12-30T08:21:05"/>
    <x v="21"/>
    <n v="1963063547"/>
    <s v="AUTORISE"/>
    <x v="31"/>
  </r>
  <r>
    <d v="2024-08-12T00:00:00"/>
    <d v="1899-12-30T08:48:28"/>
    <x v="12"/>
    <s v="Mickael"/>
    <s v="AUTORISE"/>
    <x v="31"/>
  </r>
  <r>
    <d v="2024-08-12T00:00:00"/>
    <d v="1899-12-30T08:55:36"/>
    <x v="11"/>
    <s v="Mickael"/>
    <s v="AUTORISE"/>
    <x v="31"/>
  </r>
  <r>
    <d v="2024-08-12T00:00:00"/>
    <d v="1899-12-30T09:22:19"/>
    <x v="14"/>
    <n v="1963483506"/>
    <s v="AUTORISE"/>
    <x v="31"/>
  </r>
  <r>
    <d v="2024-08-12T00:00:00"/>
    <d v="1899-12-30T10:07:25"/>
    <x v="17"/>
    <n v="1962957807"/>
    <s v="AUTORISE"/>
    <x v="31"/>
  </r>
  <r>
    <d v="2024-08-12T00:00:00"/>
    <d v="1899-12-30T11:35:49"/>
    <x v="17"/>
    <n v="277440289"/>
    <s v="AUTORISE"/>
    <x v="31"/>
  </r>
  <r>
    <d v="2024-08-12T00:00:00"/>
    <d v="1899-12-30T11:36:51"/>
    <x v="5"/>
    <n v="277440289"/>
    <s v="AUTORISE"/>
    <x v="31"/>
  </r>
  <r>
    <d v="2024-08-12T00:00:00"/>
    <d v="1899-12-30T18:02:33"/>
    <x v="10"/>
    <n v="67577103"/>
    <s v="AUTORISE"/>
    <x v="31"/>
  </r>
  <r>
    <d v="2024-08-12T00:00:00"/>
    <d v="1899-12-30T18:19:07"/>
    <x v="11"/>
    <n v="1963071785"/>
    <s v="AUTORISE"/>
    <x v="31"/>
  </r>
  <r>
    <d v="2024-08-12T00:00:00"/>
    <d v="1899-12-30T20:31:48"/>
    <x v="25"/>
    <n v="1963471001"/>
    <s v="AUTORISE"/>
    <x v="31"/>
  </r>
  <r>
    <d v="2024-08-13T00:00:00"/>
    <d v="1899-12-30T06:49:35"/>
    <x v="3"/>
    <n v="1963487714"/>
    <s v="AUTORISE"/>
    <x v="31"/>
  </r>
  <r>
    <d v="2024-08-13T00:00:00"/>
    <d v="1899-12-30T06:50:23"/>
    <x v="0"/>
    <n v="1962963823"/>
    <s v="AUTORISE"/>
    <x v="31"/>
  </r>
  <r>
    <d v="2024-08-13T00:00:00"/>
    <d v="1899-12-30T07:31:34"/>
    <x v="7"/>
    <n v="1963494862"/>
    <s v="AUTORISE"/>
    <x v="31"/>
  </r>
  <r>
    <d v="2024-08-13T00:00:00"/>
    <d v="1899-12-30T07:32:06"/>
    <x v="11"/>
    <n v="1963071265"/>
    <s v="AUTORISE"/>
    <x v="31"/>
  </r>
  <r>
    <d v="2024-08-13T00:00:00"/>
    <d v="1899-12-30T07:32:41"/>
    <x v="6"/>
    <n v="3272940763"/>
    <s v="AUTORISE"/>
    <x v="31"/>
  </r>
  <r>
    <d v="2024-08-13T00:00:00"/>
    <d v="1899-12-30T07:33:33"/>
    <x v="1"/>
    <n v="67577725"/>
    <s v="AUTORISE"/>
    <x v="31"/>
  </r>
  <r>
    <d v="2024-08-13T00:00:00"/>
    <d v="1899-12-30T07:40:46"/>
    <x v="30"/>
    <n v="1962954791"/>
    <s v="AUTORISE"/>
    <x v="31"/>
  </r>
  <r>
    <d v="2024-08-13T00:00:00"/>
    <d v="1899-12-30T07:48:12"/>
    <x v="26"/>
    <n v="66587110"/>
    <s v="AUTORISE"/>
    <x v="31"/>
  </r>
  <r>
    <d v="2024-08-13T00:00:00"/>
    <d v="1899-12-30T07:59:07"/>
    <x v="4"/>
    <n v="1963860046"/>
    <s v="AUTORISE"/>
    <x v="31"/>
  </r>
  <r>
    <d v="2024-08-13T00:00:00"/>
    <d v="1899-12-30T08:14:27"/>
    <x v="11"/>
    <n v="1963073403"/>
    <s v="AUTORISE"/>
    <x v="31"/>
  </r>
  <r>
    <d v="2024-08-13T00:00:00"/>
    <d v="1899-12-30T08:18:01"/>
    <x v="1"/>
    <n v="1963854488"/>
    <s v="AUTORISE"/>
    <x v="31"/>
  </r>
  <r>
    <d v="2024-08-13T00:00:00"/>
    <d v="1899-12-30T08:23:40"/>
    <x v="18"/>
    <n v="1963502430"/>
    <s v="AUTORISE"/>
    <x v="31"/>
  </r>
  <r>
    <d v="2024-08-13T00:00:00"/>
    <d v="1899-12-30T08:25:59"/>
    <x v="3"/>
    <n v="1963494437"/>
    <s v="AUTORISE"/>
    <x v="31"/>
  </r>
  <r>
    <d v="2024-08-13T00:00:00"/>
    <d v="1899-12-30T08:36:40"/>
    <x v="29"/>
    <n v="1963060569"/>
    <s v="AUTORISE"/>
    <x v="31"/>
  </r>
  <r>
    <d v="2024-08-13T00:00:00"/>
    <d v="1899-12-30T08:49:19"/>
    <x v="12"/>
    <n v="1963503252"/>
    <s v="AUTORISE"/>
    <x v="31"/>
  </r>
  <r>
    <d v="2024-08-13T00:00:00"/>
    <d v="1899-12-30T10:16:10"/>
    <x v="3"/>
    <n v="67578610"/>
    <s v="AUTORISE"/>
    <x v="31"/>
  </r>
  <r>
    <d v="2024-08-13T00:00:00"/>
    <d v="1899-12-30T11:21:45"/>
    <x v="3"/>
    <n v="1962979493"/>
    <s v="AUTORISE"/>
    <x v="31"/>
  </r>
  <r>
    <d v="2024-08-13T00:00:00"/>
    <d v="1899-12-30T11:52:31"/>
    <x v="25"/>
    <n v="1962957802"/>
    <s v="AUTORISE"/>
    <x v="31"/>
  </r>
  <r>
    <d v="2024-08-13T00:00:00"/>
    <d v="1899-12-30T11:59:32"/>
    <x v="28"/>
    <n v="3313492264"/>
    <s v="AUTORISE"/>
    <x v="31"/>
  </r>
  <r>
    <d v="2024-08-13T00:00:00"/>
    <d v="1899-12-30T12:13:03"/>
    <x v="21"/>
    <n v="277440289"/>
    <s v="AUTORISE"/>
    <x v="31"/>
  </r>
  <r>
    <d v="2024-08-13T00:00:00"/>
    <d v="1899-12-30T12:41:03"/>
    <x v="18"/>
    <n v="3313492264"/>
    <s v="AUTORISE"/>
    <x v="31"/>
  </r>
  <r>
    <d v="2024-08-13T00:00:00"/>
    <d v="1899-12-30T12:49:29"/>
    <x v="2"/>
    <n v="3237670665"/>
    <s v="AUTORISE"/>
    <x v="31"/>
  </r>
  <r>
    <d v="2024-08-13T00:00:00"/>
    <d v="1899-12-30T13:20:45"/>
    <x v="10"/>
    <n v="1963868399"/>
    <s v="AUTORISE"/>
    <x v="31"/>
  </r>
  <r>
    <d v="2024-08-13T00:00:00"/>
    <d v="1899-12-30T13:30:08"/>
    <x v="12"/>
    <n v="1963473092"/>
    <s v="AUTORISE"/>
    <x v="31"/>
  </r>
  <r>
    <d v="2024-08-13T00:00:00"/>
    <d v="1899-12-30T13:40:33"/>
    <x v="3"/>
    <n v="1962953785"/>
    <s v="AUTORISE"/>
    <x v="31"/>
  </r>
  <r>
    <d v="2024-08-13T00:00:00"/>
    <d v="1899-12-30T15:12:13"/>
    <x v="3"/>
    <n v="1963061823"/>
    <s v="AUTORISE"/>
    <x v="31"/>
  </r>
  <r>
    <d v="2024-08-13T00:00:00"/>
    <d v="1899-12-30T16:04:45"/>
    <x v="31"/>
    <n v="1963498502"/>
    <s v="AUTORISE"/>
    <x v="31"/>
  </r>
  <r>
    <d v="2024-08-13T00:00:00"/>
    <d v="1899-12-30T16:35:45"/>
    <x v="2"/>
    <n v="1962973311"/>
    <s v="AUTORISE"/>
    <x v="31"/>
  </r>
  <r>
    <d v="2024-08-13T00:00:00"/>
    <d v="1899-12-30T17:32:26"/>
    <x v="2"/>
    <n v="1963508808"/>
    <s v="AUTORISE"/>
    <x v="31"/>
  </r>
  <r>
    <d v="2024-08-13T00:00:00"/>
    <d v="1899-12-30T17:47:38"/>
    <x v="0"/>
    <n v="66589669"/>
    <s v="AUTORISE"/>
    <x v="31"/>
  </r>
  <r>
    <d v="2024-08-13T00:00:00"/>
    <d v="1899-12-30T18:30:55"/>
    <x v="31"/>
    <n v="3237704342"/>
    <s v="AUTORISE"/>
    <x v="31"/>
  </r>
  <r>
    <d v="2024-08-14T00:00:00"/>
    <d v="1899-12-30T06:49:30"/>
    <x v="5"/>
    <n v="1963479892"/>
    <s v="AUTORISE"/>
    <x v="31"/>
  </r>
  <r>
    <d v="2024-08-14T00:00:00"/>
    <d v="1899-12-30T07:03:28"/>
    <x v="10"/>
    <n v="1962958870"/>
    <s v="AUTORISE"/>
    <x v="31"/>
  </r>
  <r>
    <d v="2024-08-14T00:00:00"/>
    <d v="1899-12-30T07:22:25"/>
    <x v="7"/>
    <n v="1963070150"/>
    <s v="AUTORISE"/>
    <x v="31"/>
  </r>
  <r>
    <d v="2024-08-14T00:00:00"/>
    <d v="1899-12-30T07:51:15"/>
    <x v="30"/>
    <n v="1962969693"/>
    <s v="AUTORISE"/>
    <x v="31"/>
  </r>
  <r>
    <d v="2024-08-14T00:00:00"/>
    <d v="1899-12-30T09:42:46"/>
    <x v="3"/>
    <n v="1963077036"/>
    <s v="AUTORISE"/>
    <x v="31"/>
  </r>
  <r>
    <d v="2024-08-14T00:00:00"/>
    <d v="1899-12-30T17:09:22"/>
    <x v="3"/>
    <n v="1963076981"/>
    <s v="AUTORISE"/>
    <x v="31"/>
  </r>
  <r>
    <d v="2024-08-14T00:00:00"/>
    <d v="1899-12-30T17:33:54"/>
    <x v="24"/>
    <n v="1963061822"/>
    <s v="AUTORISE"/>
    <x v="31"/>
  </r>
  <r>
    <d v="2024-08-14T00:00:00"/>
    <d v="1899-12-30T18:48:39"/>
    <x v="4"/>
    <n v="1962972506"/>
    <s v="AUTORISE"/>
    <x v="31"/>
  </r>
  <r>
    <d v="2024-08-15T00:00:00"/>
    <d v="1899-12-30T15:13:08"/>
    <x v="3"/>
    <n v="1963477415"/>
    <s v="AUTORISE"/>
    <x v="31"/>
  </r>
  <r>
    <d v="2024-08-15T00:00:00"/>
    <d v="1899-12-30T16:45:45"/>
    <x v="4"/>
    <n v="1963298256"/>
    <s v="AUTORISE"/>
    <x v="31"/>
  </r>
  <r>
    <d v="2024-08-16T00:00:00"/>
    <d v="1899-12-30T07:59:20"/>
    <x v="18"/>
    <n v="3272984350"/>
    <s v="AUTORISE"/>
    <x v="31"/>
  </r>
  <r>
    <d v="2024-08-16T00:00:00"/>
    <d v="1899-12-30T08:36:08"/>
    <x v="21"/>
    <n v="67530521"/>
    <s v="AUTORISE"/>
    <x v="31"/>
  </r>
  <r>
    <d v="2024-08-16T00:00:00"/>
    <d v="1899-12-30T10:27:11"/>
    <x v="24"/>
    <n v="277440289"/>
    <s v="AUTORISE"/>
    <x v="31"/>
  </r>
  <r>
    <d v="2024-08-16T00:00:00"/>
    <d v="1899-12-30T10:53:54"/>
    <x v="31"/>
    <n v="1963488011"/>
    <s v="AUTORISE"/>
    <x v="31"/>
  </r>
  <r>
    <d v="2024-08-16T00:00:00"/>
    <d v="1899-12-30T12:52:07"/>
    <x v="5"/>
    <n v="1963062525"/>
    <s v="AUTORISE"/>
    <x v="31"/>
  </r>
  <r>
    <d v="2024-08-16T00:00:00"/>
    <d v="1899-12-30T19:12:53"/>
    <x v="12"/>
    <n v="1963263776"/>
    <s v="AUTORISE"/>
    <x v="31"/>
  </r>
  <r>
    <d v="2024-08-17T00:00:00"/>
    <d v="1899-12-30T11:14:23"/>
    <x v="3"/>
    <n v="1963076959"/>
    <s v="AUTORISE"/>
    <x v="31"/>
  </r>
  <r>
    <d v="2024-08-17T00:00:00"/>
    <d v="1899-12-30T11:30:28"/>
    <x v="4"/>
    <n v="67573601"/>
    <s v="AUTORISE"/>
    <x v="31"/>
  </r>
  <r>
    <d v="2024-08-17T00:00:00"/>
    <d v="1899-12-30T15:12:20"/>
    <x v="17"/>
    <n v="1963061823"/>
    <s v="AUTORISE"/>
    <x v="31"/>
  </r>
  <r>
    <d v="2024-08-18T00:00:00"/>
    <d v="1899-12-30T14:11:23"/>
    <x v="30"/>
    <n v="1963501206"/>
    <s v="AUTORISE"/>
    <x v="31"/>
  </r>
  <r>
    <d v="2024-08-19T00:00:00"/>
    <d v="1899-12-30T05:59:13"/>
    <x v="5"/>
    <n v="1964167125"/>
    <s v="AUTORISE"/>
    <x v="31"/>
  </r>
  <r>
    <d v="2024-08-19T00:00:00"/>
    <d v="1899-12-30T06:12:17"/>
    <x v="30"/>
    <n v="1963071356"/>
    <s v="AUTORISE"/>
    <x v="31"/>
  </r>
  <r>
    <d v="2024-08-19T00:00:00"/>
    <d v="1899-12-30T06:26:04"/>
    <x v="3"/>
    <n v="1962979386"/>
    <s v="AUTORISE"/>
    <x v="31"/>
  </r>
  <r>
    <d v="2024-08-19T00:00:00"/>
    <d v="1899-12-30T06:26:16"/>
    <x v="3"/>
    <n v="1963069791"/>
    <s v="AUTORISE"/>
    <x v="31"/>
  </r>
  <r>
    <d v="2024-08-19T00:00:00"/>
    <d v="1899-12-30T06:34:40"/>
    <x v="5"/>
    <n v="1962960840"/>
    <s v="AUTORISE"/>
    <x v="31"/>
  </r>
  <r>
    <d v="2024-08-19T00:00:00"/>
    <d v="1899-12-30T06:35:01"/>
    <x v="30"/>
    <n v="1963060961"/>
    <s v="AUTORISE"/>
    <x v="31"/>
  </r>
  <r>
    <d v="2024-08-19T00:00:00"/>
    <d v="1899-12-30T06:36:10"/>
    <x v="3"/>
    <n v="1962967806"/>
    <s v="AUTORISE"/>
    <x v="31"/>
  </r>
  <r>
    <d v="2024-08-19T00:00:00"/>
    <d v="1899-12-30T06:38:01"/>
    <x v="5"/>
    <n v="1963062148"/>
    <s v="AUTORISE"/>
    <x v="31"/>
  </r>
  <r>
    <d v="2024-08-19T00:00:00"/>
    <d v="1899-12-30T06:40:44"/>
    <x v="5"/>
    <n v="3279359527"/>
    <s v="AUTORISE"/>
    <x v="31"/>
  </r>
  <r>
    <d v="2024-08-19T00:00:00"/>
    <d v="1899-12-30T06:41:00"/>
    <x v="0"/>
    <n v="1962950851"/>
    <s v="AUTORISE"/>
    <x v="31"/>
  </r>
  <r>
    <d v="2024-08-19T00:00:00"/>
    <d v="1899-12-30T06:49:18"/>
    <x v="18"/>
    <n v="598239729"/>
    <s v="AUTORISE"/>
    <x v="31"/>
  </r>
  <r>
    <d v="2024-08-19T00:00:00"/>
    <d v="1899-12-30T06:49:42"/>
    <x v="3"/>
    <n v="1963487659"/>
    <s v="AUTORISE"/>
    <x v="31"/>
  </r>
  <r>
    <d v="2024-08-19T00:00:00"/>
    <d v="1899-12-30T06:51:44"/>
    <x v="5"/>
    <n v="1963488056"/>
    <s v="AUTORISE"/>
    <x v="31"/>
  </r>
  <r>
    <d v="2024-08-19T00:00:00"/>
    <d v="1899-12-30T06:55:15"/>
    <x v="0"/>
    <n v="3246409821"/>
    <s v="AUTORISE"/>
    <x v="31"/>
  </r>
  <r>
    <d v="2024-08-19T00:00:00"/>
    <d v="1899-12-30T06:59:32"/>
    <x v="23"/>
    <n v="598387981"/>
    <s v="AUTORISE"/>
    <x v="31"/>
  </r>
  <r>
    <d v="2024-08-19T00:00:00"/>
    <d v="1899-12-30T07:04:14"/>
    <x v="1"/>
    <n v="1963861382"/>
    <s v="AUTORISE"/>
    <x v="31"/>
  </r>
  <r>
    <d v="2024-08-19T00:00:00"/>
    <d v="1899-12-30T07:06:45"/>
    <x v="3"/>
    <n v="1963059361"/>
    <s v="AUTORISE"/>
    <x v="31"/>
  </r>
  <r>
    <d v="2024-08-19T00:00:00"/>
    <d v="1899-12-30T07:06:56"/>
    <x v="3"/>
    <n v="1963868487"/>
    <s v="AUTORISE"/>
    <x v="31"/>
  </r>
  <r>
    <d v="2024-08-19T00:00:00"/>
    <d v="1899-12-30T07:09:26"/>
    <x v="3"/>
    <n v="1962964869"/>
    <s v="AUTORISE"/>
    <x v="31"/>
  </r>
  <r>
    <d v="2024-08-19T00:00:00"/>
    <d v="1899-12-30T07:22:29"/>
    <x v="8"/>
    <n v="66011345"/>
    <s v="AUTORISE"/>
    <x v="31"/>
  </r>
  <r>
    <d v="2024-08-19T00:00:00"/>
    <d v="1899-12-30T07:24:15"/>
    <x v="18"/>
    <n v="1963078061"/>
    <s v="AUTORISE"/>
    <x v="31"/>
  </r>
  <r>
    <d v="2024-08-19T00:00:00"/>
    <d v="1899-12-30T07:26:20"/>
    <x v="30"/>
    <n v="1963215598"/>
    <s v="AUTORISE"/>
    <x v="31"/>
  </r>
  <r>
    <d v="2024-08-19T00:00:00"/>
    <d v="1899-12-30T07:28:35"/>
    <x v="18"/>
    <n v="1963060082"/>
    <s v="AUTORISE"/>
    <x v="31"/>
  </r>
  <r>
    <d v="2024-08-19T00:00:00"/>
    <d v="1899-12-30T07:28:43"/>
    <x v="1"/>
    <n v="1962963741"/>
    <s v="AUTORISE"/>
    <x v="31"/>
  </r>
  <r>
    <d v="2024-08-19T00:00:00"/>
    <d v="1899-12-30T07:30:46"/>
    <x v="10"/>
    <n v="1963486296"/>
    <s v="AUTORISE"/>
    <x v="31"/>
  </r>
  <r>
    <d v="2024-08-19T00:00:00"/>
    <d v="1899-12-30T07:30:50"/>
    <x v="3"/>
    <n v="1962979408"/>
    <s v="AUTORISE"/>
    <x v="31"/>
  </r>
  <r>
    <d v="2024-08-19T00:00:00"/>
    <d v="1899-12-30T07:34:40"/>
    <x v="3"/>
    <n v="1964163546"/>
    <s v="AUTORISE"/>
    <x v="31"/>
  </r>
  <r>
    <d v="2024-08-19T00:00:00"/>
    <d v="1899-12-30T07:35:36"/>
    <x v="6"/>
    <n v="1963069156"/>
    <s v="AUTORISE"/>
    <x v="31"/>
  </r>
  <r>
    <d v="2024-08-19T00:00:00"/>
    <d v="1899-12-30T07:44:24"/>
    <x v="11"/>
    <n v="1963490177"/>
    <s v="AUTORISE"/>
    <x v="31"/>
  </r>
  <r>
    <d v="2024-08-19T00:00:00"/>
    <d v="1899-12-30T07:46:07"/>
    <x v="1"/>
    <n v="3279383692"/>
    <s v="AUTORISE"/>
    <x v="31"/>
  </r>
  <r>
    <d v="2024-08-19T00:00:00"/>
    <d v="1899-12-30T07:50:08"/>
    <x v="11"/>
    <n v="1963060849"/>
    <s v="AUTORISE"/>
    <x v="31"/>
  </r>
  <r>
    <d v="2024-08-19T00:00:00"/>
    <d v="1899-12-30T08:20:19"/>
    <x v="3"/>
    <n v="1963299525"/>
    <s v="AUTORISE"/>
    <x v="31"/>
  </r>
  <r>
    <d v="2024-08-19T00:00:00"/>
    <d v="1899-12-30T08:28:02"/>
    <x v="3"/>
    <n v="1962979501"/>
    <s v="AUTORISE"/>
    <x v="31"/>
  </r>
  <r>
    <d v="2024-08-19T00:00:00"/>
    <d v="1899-12-30T08:31:47"/>
    <x v="3"/>
    <n v="1963077034"/>
    <s v="AUTORISE"/>
    <x v="31"/>
  </r>
  <r>
    <d v="2024-08-19T00:00:00"/>
    <d v="1899-12-30T12:46:03"/>
    <x v="23"/>
    <n v="1962972506"/>
    <s v="AUTORISE"/>
    <x v="31"/>
  </r>
  <r>
    <d v="2024-08-19T00:00:00"/>
    <d v="1899-12-30T14:53:12"/>
    <x v="7"/>
    <n v="1963534453"/>
    <s v="AUTORISE"/>
    <x v="31"/>
  </r>
  <r>
    <d v="2024-08-19T00:00:00"/>
    <d v="1899-12-30T16:59:39"/>
    <x v="30"/>
    <n v="1962965697"/>
    <s v="AUTORISE"/>
    <x v="31"/>
  </r>
  <r>
    <d v="2024-08-19T00:00:00"/>
    <d v="1899-12-30T17:17:38"/>
    <x v="5"/>
    <n v="3302206120"/>
    <s v="AUTORISE"/>
    <x v="31"/>
  </r>
  <r>
    <d v="2024-08-19T00:00:00"/>
    <d v="1899-12-30T17:17:53"/>
    <x v="3"/>
    <n v="1963927466"/>
    <s v="AUTORISE"/>
    <x v="31"/>
  </r>
  <r>
    <d v="2024-08-19T00:00:00"/>
    <d v="1899-12-30T17:19:15"/>
    <x v="31"/>
    <n v="1963076588"/>
    <s v="AUTORISE"/>
    <x v="31"/>
  </r>
  <r>
    <d v="2024-08-19T00:00:00"/>
    <d v="1899-12-30T17:33:31"/>
    <x v="8"/>
    <n v="1963491277"/>
    <s v="AUTORISE"/>
    <x v="31"/>
  </r>
  <r>
    <d v="2024-08-19T00:00:00"/>
    <d v="1899-12-30T18:12:51"/>
    <x v="30"/>
    <n v="1962982496"/>
    <s v="AUTORISE"/>
    <x v="31"/>
  </r>
  <r>
    <d v="2024-08-19T00:00:00"/>
    <d v="1899-12-30T18:15:25"/>
    <x v="28"/>
    <n v="1962969073"/>
    <s v="AUTORISE"/>
    <x v="31"/>
  </r>
  <r>
    <d v="2024-08-20T00:00:00"/>
    <d v="1899-12-30T06:41:11"/>
    <x v="31"/>
    <n v="1963066784"/>
    <s v="AUTORISE"/>
    <x v="31"/>
  </r>
  <r>
    <d v="2024-08-20T00:00:00"/>
    <d v="1899-12-30T06:42:38"/>
    <x v="11"/>
    <n v="67569053"/>
    <s v="AUTORISE"/>
    <x v="31"/>
  </r>
  <r>
    <d v="2024-08-20T00:00:00"/>
    <d v="1899-12-30T06:44:32"/>
    <x v="4"/>
    <n v="1963868599"/>
    <s v="AUTORISE"/>
    <x v="31"/>
  </r>
  <r>
    <d v="2024-08-20T00:00:00"/>
    <d v="1899-12-30T06:47:18"/>
    <x v="18"/>
    <n v="3279365250"/>
    <s v="AUTORISE"/>
    <x v="31"/>
  </r>
  <r>
    <d v="2024-08-20T00:00:00"/>
    <d v="1899-12-30T06:51:27"/>
    <x v="3"/>
    <n v="1963076620"/>
    <s v="AUTORISE"/>
    <x v="31"/>
  </r>
  <r>
    <d v="2024-08-20T00:00:00"/>
    <d v="1899-12-30T07:12:51"/>
    <x v="7"/>
    <n v="1963770323"/>
    <s v="AUTORISE"/>
    <x v="31"/>
  </r>
  <r>
    <d v="2024-08-20T00:00:00"/>
    <d v="1899-12-30T07:31:25"/>
    <x v="1"/>
    <n v="66023145"/>
    <s v="AUTORISE"/>
    <x v="31"/>
  </r>
  <r>
    <d v="2024-08-20T00:00:00"/>
    <d v="1899-12-30T07:49:28"/>
    <x v="23"/>
    <n v="1963507213"/>
    <s v="AUTORISE"/>
    <x v="31"/>
  </r>
  <r>
    <d v="2024-08-20T00:00:00"/>
    <d v="1899-12-30T07:50:15"/>
    <x v="1"/>
    <n v="1963078529"/>
    <s v="AUTORISE"/>
    <x v="31"/>
  </r>
  <r>
    <d v="2024-08-20T00:00:00"/>
    <d v="1899-12-30T07:52:53"/>
    <x v="1"/>
    <n v="1963758703"/>
    <s v="AUTORISE"/>
    <x v="31"/>
  </r>
  <r>
    <d v="2024-08-20T00:00:00"/>
    <d v="1899-12-30T08:04:53"/>
    <x v="12"/>
    <n v="67583430"/>
    <s v="AUTORISE"/>
    <x v="31"/>
  </r>
  <r>
    <d v="2024-08-20T00:00:00"/>
    <d v="1899-12-30T08:05:31"/>
    <x v="30"/>
    <n v="66023367"/>
    <s v="AUTORISE"/>
    <x v="31"/>
  </r>
  <r>
    <d v="2024-08-20T00:00:00"/>
    <d v="1899-12-30T08:33:39"/>
    <x v="3"/>
    <n v="1963487816"/>
    <s v="AUTORISE"/>
    <x v="31"/>
  </r>
  <r>
    <d v="2024-08-20T00:00:00"/>
    <d v="1899-12-30T10:28:35"/>
    <x v="3"/>
    <n v="1963062643"/>
    <s v="AUTORISE"/>
    <x v="31"/>
  </r>
  <r>
    <d v="2024-08-20T00:00:00"/>
    <d v="1899-12-30T12:49:32"/>
    <x v="14"/>
    <n v="1962957805"/>
    <s v="AUTORISE"/>
    <x v="31"/>
  </r>
  <r>
    <d v="2024-08-20T00:00:00"/>
    <d v="1899-12-30T17:13:20"/>
    <x v="12"/>
    <n v="1962962766"/>
    <s v="AUTORISE"/>
    <x v="31"/>
  </r>
  <r>
    <d v="2024-08-20T00:00:00"/>
    <d v="1899-12-30T17:35:03"/>
    <x v="7"/>
    <n v="1963477491"/>
    <s v="AUTORISE"/>
    <x v="31"/>
  </r>
  <r>
    <d v="2024-08-20T00:00:00"/>
    <d v="1899-12-30T18:01:51"/>
    <x v="1"/>
    <n v="1962968650"/>
    <s v="AUTORISE"/>
    <x v="31"/>
  </r>
  <r>
    <d v="2024-08-21T00:00:00"/>
    <d v="1899-12-30T06:10:37"/>
    <x v="3"/>
    <n v="1963077839"/>
    <s v="AUTORISE"/>
    <x v="31"/>
  </r>
  <r>
    <d v="2024-08-21T00:00:00"/>
    <d v="1899-12-30T06:49:15"/>
    <x v="3"/>
    <n v="1963753095"/>
    <s v="AUTORISE"/>
    <x v="31"/>
  </r>
  <r>
    <d v="2024-08-21T00:00:00"/>
    <d v="1899-12-30T06:54:43"/>
    <x v="5"/>
    <n v="1963062454"/>
    <s v="AUTORISE"/>
    <x v="31"/>
  </r>
  <r>
    <d v="2024-08-21T00:00:00"/>
    <d v="1899-12-30T06:56:47"/>
    <x v="3"/>
    <n v="1963485421"/>
    <s v="AUTORISE"/>
    <x v="31"/>
  </r>
  <r>
    <d v="2024-08-21T00:00:00"/>
    <d v="1899-12-30T07:37:37"/>
    <x v="30"/>
    <n v="66023480"/>
    <s v="AUTORISE"/>
    <x v="31"/>
  </r>
  <r>
    <d v="2024-08-21T00:00:00"/>
    <d v="1899-12-30T07:55:32"/>
    <x v="6"/>
    <n v="67584758"/>
    <s v="AUTORISE"/>
    <x v="31"/>
  </r>
  <r>
    <d v="2024-08-21T00:00:00"/>
    <d v="1899-12-30T07:57:27"/>
    <x v="18"/>
    <n v="1963544945"/>
    <s v="AUTORISE"/>
    <x v="31"/>
  </r>
  <r>
    <d v="2024-08-21T00:00:00"/>
    <d v="1899-12-30T08:00:43"/>
    <x v="12"/>
    <n v="1963496065"/>
    <s v="AUTORISE"/>
    <x v="31"/>
  </r>
  <r>
    <d v="2024-08-21T00:00:00"/>
    <d v="1899-12-30T08:02:05"/>
    <x v="29"/>
    <n v="66020116"/>
    <s v="AUTORISE"/>
    <x v="31"/>
  </r>
  <r>
    <d v="2024-08-21T00:00:00"/>
    <d v="1899-12-30T08:23:43"/>
    <x v="10"/>
    <n v="1962961667"/>
    <s v="AUTORISE"/>
    <x v="31"/>
  </r>
  <r>
    <d v="2024-08-21T00:00:00"/>
    <d v="1899-12-30T09:59:12"/>
    <x v="31"/>
    <n v="598273124"/>
    <s v="AUTORISE"/>
    <x v="31"/>
  </r>
  <r>
    <d v="2024-08-21T00:00:00"/>
    <d v="1899-12-30T16:55:20"/>
    <x v="30"/>
    <n v="67578272"/>
    <s v="AUTORISE"/>
    <x v="31"/>
  </r>
  <r>
    <d v="2024-08-21T00:00:00"/>
    <d v="1899-12-30T18:02:56"/>
    <x v="23"/>
    <n v="1963477788"/>
    <s v="AUTORISE"/>
    <x v="31"/>
  </r>
  <r>
    <d v="2024-08-21T00:00:00"/>
    <d v="1899-12-30T19:10:44"/>
    <x v="12"/>
    <n v="1963064215"/>
    <s v="AUTORISE"/>
    <x v="31"/>
  </r>
  <r>
    <d v="2024-08-21T00:00:00"/>
    <d v="1899-12-30T19:42:54"/>
    <x v="0"/>
    <n v="1963478526"/>
    <s v="AUTORISE"/>
    <x v="31"/>
  </r>
  <r>
    <d v="2024-08-22T00:00:00"/>
    <d v="1899-12-30T07:00:21"/>
    <x v="23"/>
    <n v="3240098974"/>
    <s v="AUTORISE"/>
    <x v="31"/>
  </r>
  <r>
    <d v="2024-08-22T00:00:00"/>
    <d v="1899-12-30T07:01:00"/>
    <x v="29"/>
    <n v="1963491448"/>
    <s v="AUTORISE"/>
    <x v="31"/>
  </r>
  <r>
    <d v="2024-08-22T00:00:00"/>
    <d v="1899-12-30T07:18:10"/>
    <x v="23"/>
    <n v="3246419648"/>
    <s v="AUTORISE"/>
    <x v="31"/>
  </r>
  <r>
    <d v="2024-08-22T00:00:00"/>
    <d v="1899-12-30T07:45:28"/>
    <x v="12"/>
    <n v="1963071640"/>
    <s v="AUTORISE"/>
    <x v="31"/>
  </r>
  <r>
    <d v="2024-08-22T00:00:00"/>
    <d v="1899-12-30T07:50:57"/>
    <x v="18"/>
    <n v="1963491744"/>
    <s v="AUTORISE"/>
    <x v="31"/>
  </r>
  <r>
    <d v="2024-08-22T00:00:00"/>
    <d v="1899-12-30T08:26:53"/>
    <x v="18"/>
    <n v="1963213352"/>
    <s v="AUTORISE"/>
    <x v="31"/>
  </r>
  <r>
    <d v="2024-08-22T00:00:00"/>
    <d v="1899-12-30T12:50:36"/>
    <x v="1"/>
    <n v="1963074445"/>
    <s v="AUTORISE"/>
    <x v="31"/>
  </r>
  <r>
    <d v="2024-08-22T00:00:00"/>
    <d v="1899-12-30T13:43:16"/>
    <x v="18"/>
    <n v="1962970478"/>
    <s v="AUTORISE"/>
    <x v="31"/>
  </r>
  <r>
    <d v="2024-08-22T00:00:00"/>
    <d v="1899-12-30T17:11:53"/>
    <x v="20"/>
    <n v="66024986"/>
    <s v="AUTORISE"/>
    <x v="31"/>
  </r>
  <r>
    <d v="2024-08-22T00:00:00"/>
    <d v="1899-12-30T18:17:53"/>
    <x v="6"/>
    <n v="1962958924"/>
    <s v="AUTORISE"/>
    <x v="31"/>
  </r>
  <r>
    <d v="2024-08-22T00:00:00"/>
    <d v="1899-12-30T19:26:42"/>
    <x v="30"/>
    <n v="1963061085"/>
    <s v="AUTORISE"/>
    <x v="31"/>
  </r>
  <r>
    <d v="2024-08-23T00:00:00"/>
    <d v="1899-12-30T07:43:53"/>
    <x v="26"/>
    <n v="1962975077"/>
    <s v="AUTORISE"/>
    <x v="31"/>
  </r>
  <r>
    <d v="2024-08-23T00:00:00"/>
    <d v="1899-12-30T10:02:07"/>
    <x v="21"/>
    <n v="3302206120"/>
    <s v="AUTORISE"/>
    <x v="31"/>
  </r>
  <r>
    <d v="2024-08-23T00:00:00"/>
    <d v="1899-12-30T13:04:25"/>
    <x v="10"/>
    <n v="1962977854"/>
    <s v="AUTORISE"/>
    <x v="31"/>
  </r>
  <r>
    <d v="2024-08-23T00:00:00"/>
    <d v="1899-12-30T14:19:47"/>
    <x v="17"/>
    <n v="3302206120"/>
    <s v="AUTORISE"/>
    <x v="31"/>
  </r>
  <r>
    <d v="2024-08-23T00:00:00"/>
    <d v="1899-12-30T14:22:30"/>
    <x v="5"/>
    <n v="3313485475"/>
    <s v="AUTORISE"/>
    <x v="31"/>
  </r>
  <r>
    <d v="2024-08-23T00:00:00"/>
    <d v="1899-12-30T14:25:25"/>
    <x v="17"/>
    <n v="3313485475"/>
    <s v="AUTORISE"/>
    <x v="31"/>
  </r>
  <r>
    <d v="2024-08-23T00:00:00"/>
    <d v="1899-12-30T16:35:17"/>
    <x v="20"/>
    <n v="1962973818"/>
    <s v="AUTORISE"/>
    <x v="31"/>
  </r>
  <r>
    <d v="2024-08-23T00:00:00"/>
    <d v="1899-12-30T16:47:57"/>
    <x v="1"/>
    <n v="1963066245"/>
    <s v="AUTORISE"/>
    <x v="31"/>
  </r>
  <r>
    <d v="2024-08-25T00:00:00"/>
    <d v="1899-12-30T09:52:35"/>
    <x v="23"/>
    <n v="1963067758"/>
    <s v="AUTORISE"/>
    <x v="31"/>
  </r>
  <r>
    <d v="2024-08-25T00:00:00"/>
    <d v="1899-12-30T20:10:12"/>
    <x v="3"/>
    <n v="3239930599"/>
    <s v="AUTORISE"/>
    <x v="31"/>
  </r>
  <r>
    <d v="2024-08-26T00:00:00"/>
    <d v="1899-12-30T06:08:52"/>
    <x v="5"/>
    <n v="1963078681"/>
    <s v="AUTORISE"/>
    <x v="31"/>
  </r>
  <r>
    <d v="2024-08-26T00:00:00"/>
    <d v="1899-12-30T06:22:52"/>
    <x v="3"/>
    <n v="1963062639"/>
    <s v="AUTORISE"/>
    <x v="31"/>
  </r>
  <r>
    <d v="2024-08-26T00:00:00"/>
    <d v="1899-12-30T06:27:16"/>
    <x v="11"/>
    <n v="66024863"/>
    <s v="AUTORISE"/>
    <x v="31"/>
  </r>
  <r>
    <d v="2024-08-26T00:00:00"/>
    <d v="1899-12-30T06:34:48"/>
    <x v="5"/>
    <n v="1962967797"/>
    <s v="AUTORISE"/>
    <x v="31"/>
  </r>
  <r>
    <d v="2024-08-26T00:00:00"/>
    <d v="1899-12-30T06:45:23"/>
    <x v="13"/>
    <n v="1962962991"/>
    <s v="AUTORISE"/>
    <x v="31"/>
  </r>
  <r>
    <d v="2024-08-26T00:00:00"/>
    <d v="1899-12-30T06:47:15"/>
    <x v="5"/>
    <n v="1963479870"/>
    <s v="AUTORISE"/>
    <x v="31"/>
  </r>
  <r>
    <d v="2024-08-26T00:00:00"/>
    <d v="1899-12-30T06:48:05"/>
    <x v="3"/>
    <n v="3272960892"/>
    <s v="AUTORISE"/>
    <x v="31"/>
  </r>
  <r>
    <d v="2024-08-26T00:00:00"/>
    <d v="1899-12-30T06:54:14"/>
    <x v="3"/>
    <n v="1964340450"/>
    <s v="AUTORISE"/>
    <x v="31"/>
  </r>
  <r>
    <d v="2024-08-26T00:00:00"/>
    <d v="1899-12-30T07:01:49"/>
    <x v="1"/>
    <n v="1963639018"/>
    <s v="AUTORISE"/>
    <x v="31"/>
  </r>
  <r>
    <d v="2024-08-26T00:00:00"/>
    <d v="1899-12-30T07:19:05"/>
    <x v="19"/>
    <n v="1963793743"/>
    <s v="AUTORISE"/>
    <x v="31"/>
  </r>
  <r>
    <d v="2024-08-26T00:00:00"/>
    <d v="1899-12-30T07:23:23"/>
    <x v="3"/>
    <n v="1963584472"/>
    <s v="AUTORISE"/>
    <x v="31"/>
  </r>
  <r>
    <d v="2024-08-26T00:00:00"/>
    <d v="1899-12-30T07:24:21"/>
    <x v="0"/>
    <n v="1963498216"/>
    <s v="AUTORISE"/>
    <x v="31"/>
  </r>
  <r>
    <d v="2024-08-26T00:00:00"/>
    <d v="1899-12-30T07:28:26"/>
    <x v="1"/>
    <n v="66023169"/>
    <s v="AUTORISE"/>
    <x v="31"/>
  </r>
  <r>
    <d v="2024-08-26T00:00:00"/>
    <d v="1899-12-30T07:29:56"/>
    <x v="3"/>
    <n v="1963060141"/>
    <s v="AUTORISE"/>
    <x v="31"/>
  </r>
  <r>
    <d v="2024-08-26T00:00:00"/>
    <d v="1899-12-30T07:30:35"/>
    <x v="1"/>
    <n v="67534181"/>
    <s v="AUTORISE"/>
    <x v="31"/>
  </r>
  <r>
    <d v="2024-08-26T00:00:00"/>
    <d v="1899-12-30T07:32:49"/>
    <x v="30"/>
    <n v="1963071283"/>
    <s v="AUTORISE"/>
    <x v="31"/>
  </r>
  <r>
    <d v="2024-08-26T00:00:00"/>
    <d v="1899-12-30T07:50:01"/>
    <x v="11"/>
    <n v="1963071827"/>
    <s v="AUTORISE"/>
    <x v="31"/>
  </r>
  <r>
    <d v="2024-08-26T00:00:00"/>
    <d v="1899-12-30T07:50:16"/>
    <x v="18"/>
    <n v="67585003"/>
    <s v="AUTORISE"/>
    <x v="31"/>
  </r>
  <r>
    <d v="2024-08-26T00:00:00"/>
    <d v="1899-12-30T08:07:57"/>
    <x v="5"/>
    <n v="1963078679"/>
    <s v="AUTORISE"/>
    <x v="31"/>
  </r>
  <r>
    <d v="2024-08-26T00:00:00"/>
    <d v="1899-12-30T08:11:31"/>
    <x v="29"/>
    <n v="1962964998"/>
    <s v="AUTORISE"/>
    <x v="31"/>
  </r>
  <r>
    <d v="2024-08-26T00:00:00"/>
    <d v="1899-12-30T08:15:00"/>
    <x v="3"/>
    <n v="1963062799"/>
    <s v="AUTORISE"/>
    <x v="31"/>
  </r>
  <r>
    <d v="2024-08-26T00:00:00"/>
    <d v="1899-12-30T08:20:26"/>
    <x v="18"/>
    <n v="3272948615"/>
    <s v="AUTORISE"/>
    <x v="31"/>
  </r>
  <r>
    <d v="2024-08-26T00:00:00"/>
    <d v="1899-12-30T08:26:37"/>
    <x v="0"/>
    <n v="1963077892"/>
    <s v="AUTORISE"/>
    <x v="31"/>
  </r>
  <r>
    <d v="2024-08-26T00:00:00"/>
    <d v="1899-12-30T10:01:59"/>
    <x v="1"/>
    <n v="1962957802"/>
    <s v="AUTORISE"/>
    <x v="31"/>
  </r>
  <r>
    <d v="2024-08-26T00:00:00"/>
    <d v="1899-12-30T10:10:44"/>
    <x v="14"/>
    <n v="64025311"/>
    <s v="AUTORISE"/>
    <x v="31"/>
  </r>
  <r>
    <d v="2024-08-26T00:00:00"/>
    <d v="1899-12-30T11:01:54"/>
    <x v="6"/>
    <n v="1962957802"/>
    <s v="AUTORISE"/>
    <x v="31"/>
  </r>
  <r>
    <d v="2024-08-26T00:00:00"/>
    <d v="1899-12-30T11:58:39"/>
    <x v="0"/>
    <n v="1963061825"/>
    <s v="AUTORISE"/>
    <x v="31"/>
  </r>
  <r>
    <d v="2024-08-26T00:00:00"/>
    <d v="1899-12-30T14:55:48"/>
    <x v="25"/>
    <n v="1963061825"/>
    <s v="AUTORISE"/>
    <x v="31"/>
  </r>
  <r>
    <d v="2024-08-26T00:00:00"/>
    <d v="1899-12-30T15:40:18"/>
    <x v="31"/>
    <n v="1963061825"/>
    <s v="AUTORISE"/>
    <x v="31"/>
  </r>
  <r>
    <d v="2024-08-26T00:00:00"/>
    <d v="1899-12-30T17:13:46"/>
    <x v="23"/>
    <n v="1963026617"/>
    <s v="AUTORISE"/>
    <x v="31"/>
  </r>
  <r>
    <d v="2024-08-26T00:00:00"/>
    <d v="1899-12-30T17:14:46"/>
    <x v="4"/>
    <n v="1963026617"/>
    <s v="AUTORISE"/>
    <x v="31"/>
  </r>
  <r>
    <d v="2024-08-26T00:00:00"/>
    <d v="1899-12-30T17:19:02"/>
    <x v="30"/>
    <n v="1962955114"/>
    <s v="AUTORISE"/>
    <x v="31"/>
  </r>
  <r>
    <d v="2024-08-26T00:00:00"/>
    <d v="1899-12-30T17:22:18"/>
    <x v="31"/>
    <n v="1963494877"/>
    <s v="AUTORISE"/>
    <x v="31"/>
  </r>
  <r>
    <d v="2024-08-26T00:00:00"/>
    <d v="1899-12-30T17:24:45"/>
    <x v="3"/>
    <n v="3246168233"/>
    <s v="AUTORISE"/>
    <x v="31"/>
  </r>
  <r>
    <d v="2024-08-26T00:00:00"/>
    <d v="1899-12-30T17:43:45"/>
    <x v="1"/>
    <n v="3246395739"/>
    <s v="AUTORISE"/>
    <x v="31"/>
  </r>
  <r>
    <d v="2024-08-26T00:00:00"/>
    <d v="1899-12-30T17:46:50"/>
    <x v="10"/>
    <n v="1963846751"/>
    <s v="AUTORISE"/>
    <x v="31"/>
  </r>
  <r>
    <d v="2024-08-26T00:00:00"/>
    <d v="1899-12-30T18:21:56"/>
    <x v="1"/>
    <n v="64648502"/>
    <s v="AUTORISE"/>
    <x v="31"/>
  </r>
  <r>
    <d v="2024-08-26T00:00:00"/>
    <d v="1899-12-30T19:22:49"/>
    <x v="17"/>
    <n v="67568101"/>
    <s v="AUTORISE"/>
    <x v="31"/>
  </r>
  <r>
    <d v="2024-08-27T00:00:00"/>
    <d v="1899-12-30T06:05:12"/>
    <x v="17"/>
    <n v="1964167125"/>
    <s v="AUTORISE"/>
    <x v="31"/>
  </r>
  <r>
    <d v="2024-08-27T00:00:00"/>
    <d v="1899-12-30T06:33:49"/>
    <x v="5"/>
    <n v="1962967985"/>
    <s v="AUTORISE"/>
    <x v="31"/>
  </r>
  <r>
    <d v="2024-08-27T00:00:00"/>
    <d v="1899-12-30T06:47:45"/>
    <x v="3"/>
    <n v="1963491576"/>
    <s v="AUTORISE"/>
    <x v="31"/>
  </r>
  <r>
    <d v="2024-08-27T00:00:00"/>
    <d v="1899-12-30T06:56:15"/>
    <x v="3"/>
    <n v="1963076720"/>
    <s v="AUTORISE"/>
    <x v="31"/>
  </r>
  <r>
    <d v="2024-08-27T00:00:00"/>
    <d v="1899-12-30T08:08:45"/>
    <x v="11"/>
    <n v="1963472705"/>
    <s v="AUTORISE"/>
    <x v="31"/>
  </r>
  <r>
    <d v="2024-08-27T00:00:00"/>
    <d v="1899-12-30T08:15:56"/>
    <x v="30"/>
    <n v="1963078153"/>
    <s v="AUTORISE"/>
    <x v="31"/>
  </r>
  <r>
    <d v="2024-08-27T00:00:00"/>
    <d v="1899-12-30T08:21:39"/>
    <x v="18"/>
    <n v="1963924441"/>
    <s v="AUTORISE"/>
    <x v="31"/>
  </r>
  <r>
    <d v="2024-08-27T00:00:00"/>
    <d v="1899-12-30T08:27:49"/>
    <x v="18"/>
    <n v="1963923926"/>
    <s v="AUTORISE"/>
    <x v="31"/>
  </r>
  <r>
    <d v="2024-08-27T00:00:00"/>
    <d v="1899-12-30T09:22:35"/>
    <x v="1"/>
    <n v="1962979075"/>
    <s v="AUTORISE"/>
    <x v="31"/>
  </r>
  <r>
    <d v="2024-08-27T00:00:00"/>
    <d v="1899-12-30T09:45:52"/>
    <x v="4"/>
    <n v="1963061818"/>
    <s v="AUTORISE"/>
    <x v="31"/>
  </r>
  <r>
    <d v="2024-08-27T00:00:00"/>
    <d v="1899-12-30T09:46:08"/>
    <x v="23"/>
    <n v="1963061818"/>
    <s v="AUTORISE"/>
    <x v="31"/>
  </r>
  <r>
    <d v="2024-08-27T00:00:00"/>
    <d v="1899-12-30T10:55:34"/>
    <x v="18"/>
    <n v="1963061818"/>
    <s v="AUTORISE"/>
    <x v="31"/>
  </r>
  <r>
    <d v="2024-08-27T00:00:00"/>
    <d v="1899-12-30T11:45:07"/>
    <x v="28"/>
    <n v="1963061818"/>
    <s v="AUTORISE"/>
    <x v="31"/>
  </r>
  <r>
    <d v="2024-08-27T00:00:00"/>
    <d v="1899-12-30T12:00:06"/>
    <x v="25"/>
    <n v="3313492264"/>
    <s v="AUTORISE"/>
    <x v="31"/>
  </r>
  <r>
    <d v="2024-08-27T00:00:00"/>
    <d v="1899-12-30T12:50:18"/>
    <x v="1"/>
    <n v="1963866156"/>
    <s v="AUTORISE"/>
    <x v="31"/>
  </r>
  <r>
    <d v="2024-08-27T00:00:00"/>
    <d v="1899-12-30T13:05:58"/>
    <x v="29"/>
    <n v="3313492264"/>
    <s v="AUTORISE"/>
    <x v="31"/>
  </r>
  <r>
    <d v="2024-08-27T00:00:00"/>
    <d v="1899-12-30T14:14:07"/>
    <x v="0"/>
    <n v="3313492264"/>
    <s v="AUTORISE"/>
    <x v="31"/>
  </r>
  <r>
    <d v="2024-08-27T00:00:00"/>
    <d v="1899-12-30T14:15:41"/>
    <x v="17"/>
    <n v="67568168"/>
    <s v="AUTORISE"/>
    <x v="31"/>
  </r>
  <r>
    <d v="2024-08-27T00:00:00"/>
    <d v="1899-12-30T14:16:59"/>
    <x v="3"/>
    <n v="1963077030"/>
    <s v="AUTORISE"/>
    <x v="31"/>
  </r>
  <r>
    <d v="2024-08-27T00:00:00"/>
    <d v="1899-12-30T18:04:16"/>
    <x v="18"/>
    <n v="1963474739"/>
    <s v="AUTORISE"/>
    <x v="31"/>
  </r>
  <r>
    <d v="2024-08-27T00:00:00"/>
    <d v="1899-12-30T18:18:00"/>
    <x v="3"/>
    <n v="1963477516"/>
    <s v="AUTORISE"/>
    <x v="31"/>
  </r>
  <r>
    <d v="2024-08-28T00:00:00"/>
    <d v="1899-12-30T05:54:31"/>
    <x v="12"/>
    <n v="1963493671"/>
    <s v="AUTORISE"/>
    <x v="31"/>
  </r>
  <r>
    <d v="2024-08-28T00:00:00"/>
    <d v="1899-12-30T06:17:26"/>
    <x v="30"/>
    <n v="3279377695"/>
    <s v="AUTORISE"/>
    <x v="31"/>
  </r>
  <r>
    <d v="2024-08-28T00:00:00"/>
    <d v="1899-12-30T06:47:01"/>
    <x v="3"/>
    <n v="3239927605"/>
    <s v="AUTORISE"/>
    <x v="31"/>
  </r>
  <r>
    <d v="2024-08-28T00:00:00"/>
    <d v="1899-12-30T06:52:26"/>
    <x v="4"/>
    <n v="1963078505"/>
    <s v="AUTORISE"/>
    <x v="31"/>
  </r>
  <r>
    <d v="2024-08-28T00:00:00"/>
    <d v="1899-12-30T07:24:45"/>
    <x v="18"/>
    <n v="1963196039"/>
    <s v="AUTORISE"/>
    <x v="31"/>
  </r>
  <r>
    <d v="2024-08-28T00:00:00"/>
    <d v="1899-12-30T07:51:24"/>
    <x v="3"/>
    <n v="1963062650"/>
    <s v="AUTORISE"/>
    <x v="31"/>
  </r>
  <r>
    <d v="2024-08-28T00:00:00"/>
    <d v="1899-12-30T08:31:16"/>
    <x v="4"/>
    <n v="1963488199"/>
    <s v="AUTORISE"/>
    <x v="31"/>
  </r>
  <r>
    <d v="2024-08-28T00:00:00"/>
    <d v="1899-12-30T09:33:25"/>
    <x v="23"/>
    <n v="67533805"/>
    <s v="AUTORISE"/>
    <x v="31"/>
  </r>
  <r>
    <d v="2024-08-28T00:00:00"/>
    <d v="1899-12-30T09:58:08"/>
    <x v="5"/>
    <n v="1963062568"/>
    <s v="AUTORISE"/>
    <x v="31"/>
  </r>
  <r>
    <d v="2024-08-28T00:00:00"/>
    <d v="1899-12-30T10:37:08"/>
    <x v="31"/>
    <n v="3313472856"/>
    <s v="AUTORISE"/>
    <x v="31"/>
  </r>
  <r>
    <d v="2024-08-28T00:00:00"/>
    <d v="1899-12-30T10:50:28"/>
    <x v="3"/>
    <n v="67573572"/>
    <s v="AUTORISE"/>
    <x v="31"/>
  </r>
  <r>
    <d v="2024-08-28T00:00:00"/>
    <d v="1899-12-30T11:13:42"/>
    <x v="3"/>
    <n v="1962979471"/>
    <s v="AUTORISE"/>
    <x v="31"/>
  </r>
  <r>
    <d v="2024-08-28T00:00:00"/>
    <d v="1899-12-30T12:29:05"/>
    <x v="20"/>
    <n v="1963480363"/>
    <s v="AUTORISE"/>
    <x v="31"/>
  </r>
  <r>
    <d v="2024-08-28T00:00:00"/>
    <d v="1899-12-30T16:52:38"/>
    <x v="1"/>
    <n v="1963495015"/>
    <s v="AUTORISE"/>
    <x v="31"/>
  </r>
  <r>
    <d v="2024-08-28T00:00:00"/>
    <d v="1899-12-30T18:34:50"/>
    <x v="12"/>
    <n v="1963071931"/>
    <s v="AUTORISE"/>
    <x v="31"/>
  </r>
  <r>
    <d v="2024-08-29T00:00:00"/>
    <d v="1899-12-30T06:04:37"/>
    <x v="5"/>
    <n v="66023487"/>
    <s v="AUTORISE"/>
    <x v="31"/>
  </r>
  <r>
    <d v="2024-08-29T00:00:00"/>
    <d v="1899-12-30T06:32:13"/>
    <x v="5"/>
    <n v="1963491184"/>
    <s v="AUTORISE"/>
    <x v="31"/>
  </r>
  <r>
    <d v="2024-08-29T00:00:00"/>
    <d v="1899-12-30T06:55:49"/>
    <x v="7"/>
    <n v="67573345"/>
    <s v="AUTORISE"/>
    <x v="31"/>
  </r>
  <r>
    <d v="2024-08-29T00:00:00"/>
    <d v="1899-12-30T07:44:03"/>
    <x v="31"/>
    <n v="1962953051"/>
    <s v="AUTORISE"/>
    <x v="31"/>
  </r>
  <r>
    <d v="2024-08-29T00:00:00"/>
    <d v="1899-12-30T07:52:59"/>
    <x v="1"/>
    <n v="67584360"/>
    <s v="AUTORISE"/>
    <x v="31"/>
  </r>
  <r>
    <d v="2024-08-29T00:00:00"/>
    <d v="1899-12-30T08:16:27"/>
    <x v="24"/>
    <n v="2006970619"/>
    <s v="AUTORISE"/>
    <x v="31"/>
  </r>
  <r>
    <d v="2024-08-29T00:00:00"/>
    <d v="1899-12-30T08:20:23"/>
    <x v="20"/>
    <n v="1963071505"/>
    <s v="AUTORISE"/>
    <x v="31"/>
  </r>
  <r>
    <d v="2024-08-29T00:00:00"/>
    <d v="1899-12-30T08:27:47"/>
    <x v="7"/>
    <n v="3276885277"/>
    <s v="AUTORISE"/>
    <x v="31"/>
  </r>
  <r>
    <d v="2024-08-29T00:00:00"/>
    <d v="1899-12-30T08:36:18"/>
    <x v="28"/>
    <n v="3302233863"/>
    <s v="AUTORISE"/>
    <x v="31"/>
  </r>
  <r>
    <d v="2024-08-29T00:00:00"/>
    <d v="1899-12-30T08:37:26"/>
    <x v="26"/>
    <n v="1963477788"/>
    <s v="AUTORISE"/>
    <x v="31"/>
  </r>
  <r>
    <d v="2024-08-29T00:00:00"/>
    <d v="1899-12-30T08:42:56"/>
    <x v="7"/>
    <n v="1963775337"/>
    <s v="AUTORISE"/>
    <x v="31"/>
  </r>
  <r>
    <d v="2024-08-29T00:00:00"/>
    <d v="1899-12-30T09:55:22"/>
    <x v="7"/>
    <n v="3313472856"/>
    <s v="AUTORISE"/>
    <x v="31"/>
  </r>
  <r>
    <d v="2024-08-29T00:00:00"/>
    <d v="1899-12-30T10:26:54"/>
    <x v="23"/>
    <n v="3313472856"/>
    <s v="AUTORISE"/>
    <x v="31"/>
  </r>
  <r>
    <d v="2024-08-29T00:00:00"/>
    <d v="1899-12-30T10:27:17"/>
    <x v="4"/>
    <n v="3313472856"/>
    <s v="AUTORISE"/>
    <x v="31"/>
  </r>
  <r>
    <d v="2024-08-29T00:00:00"/>
    <d v="1899-12-30T10:37:45"/>
    <x v="26"/>
    <n v="3313472856"/>
    <s v="AUTORISE"/>
    <x v="31"/>
  </r>
  <r>
    <d v="2024-08-29T00:00:00"/>
    <d v="1899-12-30T11:36:08"/>
    <x v="5"/>
    <n v="66024775"/>
    <s v="AUTORISE"/>
    <x v="31"/>
  </r>
  <r>
    <d v="2024-08-29T00:00:00"/>
    <d v="1899-12-30T14:05:36"/>
    <x v="26"/>
    <n v="3240122139"/>
    <s v="AUTORISE"/>
    <x v="31"/>
  </r>
  <r>
    <d v="2024-08-29T00:00:00"/>
    <d v="1899-12-30T14:10:00"/>
    <x v="1"/>
    <n v="64678642"/>
    <s v="AUTORISE"/>
    <x v="31"/>
  </r>
  <r>
    <d v="2024-08-29T00:00:00"/>
    <d v="1899-12-30T17:05:22"/>
    <x v="3"/>
    <n v="1963059670"/>
    <s v="AUTORISE"/>
    <x v="31"/>
  </r>
  <r>
    <d v="2024-08-29T00:00:00"/>
    <d v="1899-12-30T17:25:19"/>
    <x v="1"/>
    <n v="1962968651"/>
    <s v="AUTORISE"/>
    <x v="31"/>
  </r>
  <r>
    <d v="2024-08-29T00:00:00"/>
    <d v="1899-12-30T17:30:37"/>
    <x v="20"/>
    <n v="1964164942"/>
    <s v="AUTORISE"/>
    <x v="31"/>
  </r>
  <r>
    <d v="2024-08-29T00:00:00"/>
    <d v="1899-12-30T18:11:55"/>
    <x v="13"/>
    <n v="67568168"/>
    <s v="AUTORISE"/>
    <x v="31"/>
  </r>
  <r>
    <d v="2024-08-29T00:00:00"/>
    <d v="1899-12-30T18:36:31"/>
    <x v="29"/>
    <n v="1963889056"/>
    <s v="AUTORISE"/>
    <x v="31"/>
  </r>
  <r>
    <d v="2024-08-29T00:00:00"/>
    <d v="1899-12-30T19:08:29"/>
    <x v="3"/>
    <n v="1963653359"/>
    <s v="AUTORISE"/>
    <x v="31"/>
  </r>
  <r>
    <d v="2024-08-30T00:00:00"/>
    <d v="1899-12-30T06:51:29"/>
    <x v="3"/>
    <n v="67573575"/>
    <s v="AUTORISE"/>
    <x v="31"/>
  </r>
  <r>
    <d v="2024-08-30T00:00:00"/>
    <d v="1899-12-30T08:03:30"/>
    <x v="12"/>
    <n v="67531093"/>
    <s v="AUTORISE"/>
    <x v="31"/>
  </r>
  <r>
    <d v="2024-08-30T00:00:00"/>
    <d v="1899-12-30T10:05:26"/>
    <x v="10"/>
    <n v="3313472856"/>
    <s v="AUTORISE"/>
    <x v="31"/>
  </r>
  <r>
    <d v="2024-08-30T00:00:00"/>
    <d v="1899-12-30T11:13:48"/>
    <x v="10"/>
    <n v="3242111221"/>
    <s v="AUTORISE"/>
    <x v="31"/>
  </r>
  <r>
    <d v="2024-08-30T00:00:00"/>
    <d v="1899-12-30T11:14:55"/>
    <x v="10"/>
    <n v="598375747"/>
    <s v="AUTORISE"/>
    <x v="31"/>
  </r>
  <r>
    <d v="2024-08-30T00:00:00"/>
    <d v="1899-12-30T11:52:46"/>
    <x v="5"/>
    <n v="1962966343"/>
    <s v="AUTORISE"/>
    <x v="31"/>
  </r>
  <r>
    <d v="2024-08-30T00:00:00"/>
    <d v="1899-12-30T15:30:44"/>
    <x v="3"/>
    <n v="67534617"/>
    <s v="AUTORISE"/>
    <x v="31"/>
  </r>
  <r>
    <d v="2024-08-30T00:00:00"/>
    <d v="1899-12-30T17:58:20"/>
    <x v="3"/>
    <n v="1962967949"/>
    <s v="AUTORISE"/>
    <x v="31"/>
  </r>
  <r>
    <d v="2024-08-30T00:00:00"/>
    <d v="1899-12-30T18:10:55"/>
    <x v="3"/>
    <n v="1962968193"/>
    <s v="AUTORISE"/>
    <x v="31"/>
  </r>
  <r>
    <d v="2024-08-30T00:00:00"/>
    <d v="1899-12-30T19:32:56"/>
    <x v="3"/>
    <n v="1963077048"/>
    <s v="AUTORISE"/>
    <x v="31"/>
  </r>
  <r>
    <d v="2024-08-31T00:00:00"/>
    <d v="1899-12-30T09:05:27"/>
    <x v="1"/>
    <n v="3279339148"/>
    <s v="AUTORISE"/>
    <x v="31"/>
  </r>
  <r>
    <d v="2024-08-31T00:00:00"/>
    <d v="1899-12-30T10:48:42"/>
    <x v="20"/>
    <n v="1963472606"/>
    <s v="AUTORISE"/>
    <x v="31"/>
  </r>
  <r>
    <d v="2024-08-31T00:00:00"/>
    <d v="1899-12-30T11:46:20"/>
    <x v="3"/>
    <n v="1962966944"/>
    <s v="AUTORISE"/>
    <x v="31"/>
  </r>
  <r>
    <d v="2024-08-31T00:00:00"/>
    <d v="1899-12-30T14:56:31"/>
    <x v="5"/>
    <n v="66021477"/>
    <s v="AUTORISE"/>
    <x v="31"/>
  </r>
  <r>
    <d v="2024-08-31T00:00:00"/>
    <d v="1899-12-30T15:08:15"/>
    <x v="12"/>
    <n v="1963472664"/>
    <s v="AUTORISE"/>
    <x v="31"/>
  </r>
  <r>
    <d v="2024-08-31T00:00:00"/>
    <d v="1899-12-30T20:27:12"/>
    <x v="3"/>
    <n v="1963062970"/>
    <s v="AUTORISE"/>
    <x v="31"/>
  </r>
  <r>
    <d v="2024-09-01T00:00:00"/>
    <d v="1899-12-30T10:53:29"/>
    <x v="10"/>
    <n v="1963868399"/>
    <s v="AUTORISE"/>
    <x v="32"/>
  </r>
  <r>
    <d v="2024-09-01T00:00:00"/>
    <d v="1899-12-30T11:48:13"/>
    <x v="28"/>
    <n v="1963473614"/>
    <s v="AUTORISE"/>
    <x v="32"/>
  </r>
  <r>
    <d v="2024-09-01T00:00:00"/>
    <d v="1899-12-30T12:00:17"/>
    <x v="1"/>
    <n v="1962962947"/>
    <s v="AUTORISE"/>
    <x v="32"/>
  </r>
  <r>
    <d v="2024-09-01T00:00:00"/>
    <d v="1899-12-30T12:39:54"/>
    <x v="18"/>
    <n v="1963041280"/>
    <s v="AUTORISE"/>
    <x v="32"/>
  </r>
  <r>
    <d v="2024-09-01T00:00:00"/>
    <d v="1899-12-30T12:58:19"/>
    <x v="12"/>
    <n v="1963071826"/>
    <s v="AUTORISE"/>
    <x v="32"/>
  </r>
  <r>
    <d v="2024-09-01T00:00:00"/>
    <d v="1899-12-30T13:09:02"/>
    <x v="5"/>
    <n v="1962968070"/>
    <s v="AUTORISE"/>
    <x v="32"/>
  </r>
  <r>
    <d v="2024-09-01T00:00:00"/>
    <d v="1899-12-30T13:17:58"/>
    <x v="11"/>
    <n v="1963064575"/>
    <s v="AUTORISE"/>
    <x v="32"/>
  </r>
  <r>
    <d v="2024-09-01T00:00:00"/>
    <d v="1899-12-30T13:36:05"/>
    <x v="5"/>
    <n v="1963077192"/>
    <s v="AUTORISE"/>
    <x v="32"/>
  </r>
  <r>
    <d v="2024-09-01T00:00:00"/>
    <d v="1899-12-30T13:44:14"/>
    <x v="6"/>
    <n v="1964217674"/>
    <s v="AUTORISE"/>
    <x v="32"/>
  </r>
  <r>
    <d v="2024-09-01T00:00:00"/>
    <d v="1899-12-30T13:59:18"/>
    <x v="3"/>
    <n v="1963077066"/>
    <s v="AUTORISE"/>
    <x v="32"/>
  </r>
  <r>
    <d v="2024-09-01T00:00:00"/>
    <d v="1899-12-30T14:08:11"/>
    <x v="26"/>
    <n v="66608923"/>
    <s v="AUTORISE"/>
    <x v="32"/>
  </r>
  <r>
    <d v="2024-09-01T00:00:00"/>
    <d v="1899-12-30T14:08:36"/>
    <x v="5"/>
    <n v="3272959725"/>
    <s v="AUTORISE"/>
    <x v="32"/>
  </r>
  <r>
    <d v="2024-09-01T00:00:00"/>
    <d v="1899-12-30T14:11:37"/>
    <x v="23"/>
    <n v="66608923"/>
    <s v="AUTORISE"/>
    <x v="32"/>
  </r>
  <r>
    <d v="2024-09-01T00:00:00"/>
    <d v="1899-12-30T14:25:43"/>
    <x v="3"/>
    <n v="3272960892"/>
    <s v="AUTORISE"/>
    <x v="32"/>
  </r>
  <r>
    <d v="2024-09-01T00:00:00"/>
    <d v="1899-12-30T14:59:27"/>
    <x v="31"/>
    <n v="66545449"/>
    <s v="AUTORISE"/>
    <x v="32"/>
  </r>
  <r>
    <d v="2024-09-01T00:00:00"/>
    <d v="1899-12-30T16:04:03"/>
    <x v="18"/>
    <n v="1963887886"/>
    <s v="AUTORISE"/>
    <x v="32"/>
  </r>
  <r>
    <d v="2024-09-01T00:00:00"/>
    <d v="1899-12-30T16:30:06"/>
    <x v="28"/>
    <n v="1962954250"/>
    <s v="AUTORISE"/>
    <x v="32"/>
  </r>
  <r>
    <d v="2024-09-01T00:00:00"/>
    <d v="1899-12-30T17:17:08"/>
    <x v="18"/>
    <n v="1963078946"/>
    <s v="AUTORISE"/>
    <x v="32"/>
  </r>
  <r>
    <d v="2024-09-01T00:00:00"/>
    <d v="1899-12-30T17:27:15"/>
    <x v="3"/>
    <n v="1963474790"/>
    <s v="AUTORISE"/>
    <x v="32"/>
  </r>
  <r>
    <d v="2024-09-01T00:00:00"/>
    <d v="1899-12-30T17:30:02"/>
    <x v="1"/>
    <n v="1963066245"/>
    <s v="AUTORISE"/>
    <x v="32"/>
  </r>
  <r>
    <d v="2024-09-01T00:00:00"/>
    <d v="1899-12-30T18:31:30"/>
    <x v="5"/>
    <n v="1962966291"/>
    <s v="AUTORISE"/>
    <x v="32"/>
  </r>
  <r>
    <d v="2024-09-01T00:00:00"/>
    <d v="1899-12-30T18:37:44"/>
    <x v="1"/>
    <n v="1963505748"/>
    <s v="AUTORISE"/>
    <x v="32"/>
  </r>
  <r>
    <d v="2024-09-01T00:00:00"/>
    <d v="1899-12-30T19:59:16"/>
    <x v="31"/>
    <n v="1963296442"/>
    <s v="AUTORISE"/>
    <x v="32"/>
  </r>
  <r>
    <d v="2024-09-01T00:00:00"/>
    <d v="1899-12-30T20:21:49"/>
    <x v="3"/>
    <n v="3239930599"/>
    <s v="AUTORISE"/>
    <x v="32"/>
  </r>
  <r>
    <d v="2024-09-01T00:00:00"/>
    <d v="1899-12-30T22:41:28"/>
    <x v="23"/>
    <n v="64658068"/>
    <s v="AUTORISE"/>
    <x v="32"/>
  </r>
  <r>
    <d v="2024-09-02T00:00:00"/>
    <d v="1899-12-30T05:15:01"/>
    <x v="3"/>
    <n v="1962966944"/>
    <s v="AUTORISE"/>
    <x v="32"/>
  </r>
  <r>
    <d v="2024-09-02T00:00:00"/>
    <d v="1899-12-30T06:03:34"/>
    <x v="5"/>
    <n v="1964167125"/>
    <s v="AUTORISE"/>
    <x v="32"/>
  </r>
  <r>
    <d v="2024-09-02T00:00:00"/>
    <d v="1899-12-30T06:06:24"/>
    <x v="5"/>
    <n v="1962967985"/>
    <s v="AUTORISE"/>
    <x v="32"/>
  </r>
  <r>
    <d v="2024-09-02T00:00:00"/>
    <d v="1899-12-30T06:09:57"/>
    <x v="3"/>
    <n v="67573371"/>
    <s v="AUTORISE"/>
    <x v="32"/>
  </r>
  <r>
    <d v="2024-09-02T00:00:00"/>
    <d v="1899-12-30T06:10:32"/>
    <x v="3"/>
    <n v="1963497207"/>
    <s v="AUTORISE"/>
    <x v="32"/>
  </r>
  <r>
    <d v="2024-09-02T00:00:00"/>
    <d v="1899-12-30T06:11:26"/>
    <x v="3"/>
    <n v="1963940469"/>
    <s v="AUTORISE"/>
    <x v="32"/>
  </r>
  <r>
    <d v="2024-09-02T00:00:00"/>
    <d v="1899-12-30T06:15:17"/>
    <x v="21"/>
    <n v="67535810"/>
    <s v="AUTORISE"/>
    <x v="32"/>
  </r>
  <r>
    <d v="2024-09-02T00:00:00"/>
    <d v="1899-12-30T06:25:05"/>
    <x v="3"/>
    <n v="1963504125"/>
    <s v="AUTORISE"/>
    <x v="32"/>
  </r>
  <r>
    <d v="2024-09-02T00:00:00"/>
    <d v="1899-12-30T06:25:18"/>
    <x v="5"/>
    <n v="1963066448"/>
    <s v="AUTORISE"/>
    <x v="32"/>
  </r>
  <r>
    <d v="2024-09-02T00:00:00"/>
    <d v="1899-12-30T06:27:40"/>
    <x v="30"/>
    <n v="1963060961"/>
    <s v="AUTORISE"/>
    <x v="32"/>
  </r>
  <r>
    <d v="2024-09-02T00:00:00"/>
    <d v="1899-12-30T06:27:54"/>
    <x v="25"/>
    <n v="1963556122"/>
    <s v="AUTORISE"/>
    <x v="32"/>
  </r>
  <r>
    <d v="2024-09-02T00:00:00"/>
    <d v="1899-12-30T06:30:55"/>
    <x v="5"/>
    <n v="1963062477"/>
    <s v="AUTORISE"/>
    <x v="32"/>
  </r>
  <r>
    <d v="2024-09-02T00:00:00"/>
    <d v="1899-12-30T06:31:20"/>
    <x v="4"/>
    <n v="67569911"/>
    <s v="AUTORISE"/>
    <x v="32"/>
  </r>
  <r>
    <d v="2024-09-02T00:00:00"/>
    <d v="1899-12-30T06:32:19"/>
    <x v="5"/>
    <s v="0067529746?"/>
    <s v="AUTORISE"/>
    <x v="32"/>
  </r>
  <r>
    <d v="2024-09-02T00:00:00"/>
    <d v="1899-12-30T06:36:24"/>
    <x v="5"/>
    <n v="66592100"/>
    <s v="AUTORISE"/>
    <x v="32"/>
  </r>
  <r>
    <d v="2024-09-02T00:00:00"/>
    <d v="1899-12-30T06:39:42"/>
    <x v="5"/>
    <n v="3279359527"/>
    <s v="AUTORISE"/>
    <x v="32"/>
  </r>
  <r>
    <d v="2024-09-02T00:00:00"/>
    <d v="1899-12-30T06:40:01"/>
    <x v="0"/>
    <n v="1962950851"/>
    <s v="AUTORISE"/>
    <x v="32"/>
  </r>
  <r>
    <d v="2024-09-02T00:00:00"/>
    <d v="1899-12-30T06:41:35"/>
    <x v="3"/>
    <n v="67572331"/>
    <s v="AUTORISE"/>
    <x v="32"/>
  </r>
  <r>
    <d v="2024-09-02T00:00:00"/>
    <d v="1899-12-30T06:45:09"/>
    <x v="5"/>
    <n v="1963479870"/>
    <s v="AUTORISE"/>
    <x v="32"/>
  </r>
  <r>
    <d v="2024-09-02T00:00:00"/>
    <d v="1899-12-30T06:47:13"/>
    <x v="30"/>
    <n v="1963071356"/>
    <s v="AUTORISE"/>
    <x v="32"/>
  </r>
  <r>
    <d v="2024-09-02T00:00:00"/>
    <d v="1899-12-30T06:51:27"/>
    <x v="18"/>
    <n v="1963921227"/>
    <s v="AUTORISE"/>
    <x v="32"/>
  </r>
  <r>
    <d v="2024-09-02T00:00:00"/>
    <d v="1899-12-30T06:51:38"/>
    <x v="5"/>
    <n v="1963477455"/>
    <s v="AUTORISE"/>
    <x v="32"/>
  </r>
  <r>
    <d v="2024-09-02T00:00:00"/>
    <d v="1899-12-30T06:51:45"/>
    <x v="3"/>
    <n v="1962967949"/>
    <s v="AUTORISE"/>
    <x v="32"/>
  </r>
  <r>
    <d v="2024-09-02T00:00:00"/>
    <d v="1899-12-30T06:52:42"/>
    <x v="3"/>
    <n v="1963063052"/>
    <s v="AUTORISE"/>
    <x v="32"/>
  </r>
  <r>
    <d v="2024-09-02T00:00:00"/>
    <d v="1899-12-30T06:54:05"/>
    <x v="3"/>
    <n v="1963491205"/>
    <s v="AUTORISE"/>
    <x v="32"/>
  </r>
  <r>
    <d v="2024-09-02T00:00:00"/>
    <d v="1899-12-30T06:54:24"/>
    <x v="5"/>
    <n v="1963076638"/>
    <s v="AUTORISE"/>
    <x v="32"/>
  </r>
  <r>
    <d v="2024-09-02T00:00:00"/>
    <d v="1899-12-30T06:55:47"/>
    <x v="3"/>
    <n v="1963076720"/>
    <s v="AUTORISE"/>
    <x v="32"/>
  </r>
  <r>
    <d v="2024-09-02T00:00:00"/>
    <d v="1899-12-30T06:56:32"/>
    <x v="3"/>
    <n v="1962967100"/>
    <s v="AUTORISE"/>
    <x v="32"/>
  </r>
  <r>
    <d v="2024-09-02T00:00:00"/>
    <d v="1899-12-30T06:57:42"/>
    <x v="4"/>
    <n v="1963059664"/>
    <s v="AUTORISE"/>
    <x v="32"/>
  </r>
  <r>
    <d v="2024-09-02T00:00:00"/>
    <d v="1899-12-30T06:59:50"/>
    <x v="23"/>
    <n v="598387981"/>
    <s v="AUTORISE"/>
    <x v="32"/>
  </r>
  <r>
    <d v="2024-09-02T00:00:00"/>
    <d v="1899-12-30T07:01:14"/>
    <x v="1"/>
    <n v="1962960190"/>
    <s v="AUTORISE"/>
    <x v="32"/>
  </r>
  <r>
    <d v="2024-09-02T00:00:00"/>
    <d v="1899-12-30T07:02:11"/>
    <x v="3"/>
    <n v="67534854"/>
    <s v="AUTORISE"/>
    <x v="32"/>
  </r>
  <r>
    <d v="2024-09-02T00:00:00"/>
    <d v="1899-12-30T07:02:47"/>
    <x v="1"/>
    <n v="1963639018"/>
    <s v="AUTORISE"/>
    <x v="32"/>
  </r>
  <r>
    <d v="2024-09-02T00:00:00"/>
    <d v="1899-12-30T07:04:51"/>
    <x v="3"/>
    <n v="64595000"/>
    <s v="AUTORISE"/>
    <x v="32"/>
  </r>
  <r>
    <d v="2024-09-02T00:00:00"/>
    <d v="1899-12-30T07:06:22"/>
    <x v="1"/>
    <n v="64636120"/>
    <s v="AUTORISE"/>
    <x v="32"/>
  </r>
  <r>
    <d v="2024-09-02T00:00:00"/>
    <d v="1899-12-30T07:06:43"/>
    <x v="3"/>
    <n v="1962979523"/>
    <s v="AUTORISE"/>
    <x v="32"/>
  </r>
  <r>
    <d v="2024-09-02T00:00:00"/>
    <d v="1899-12-30T07:07:24"/>
    <x v="3"/>
    <n v="1964340450"/>
    <s v="AUTORISE"/>
    <x v="32"/>
  </r>
  <r>
    <d v="2024-09-02T00:00:00"/>
    <d v="1899-12-30T07:08:13"/>
    <x v="4"/>
    <n v="67573601"/>
    <s v="AUTORISE"/>
    <x v="32"/>
  </r>
  <r>
    <d v="2024-09-02T00:00:00"/>
    <d v="1899-12-30T07:10:15"/>
    <x v="3"/>
    <n v="1963060141"/>
    <s v="AUTORISE"/>
    <x v="32"/>
  </r>
  <r>
    <d v="2024-09-02T00:00:00"/>
    <d v="1899-12-30T07:11:52"/>
    <x v="3"/>
    <n v="1963868487"/>
    <s v="AUTORISE"/>
    <x v="32"/>
  </r>
  <r>
    <d v="2024-09-02T00:00:00"/>
    <d v="1899-12-30T07:16:38"/>
    <x v="3"/>
    <n v="1963076740"/>
    <s v="AUTORISE"/>
    <x v="32"/>
  </r>
  <r>
    <d v="2024-09-02T00:00:00"/>
    <d v="1899-12-30T07:18:19"/>
    <x v="7"/>
    <n v="1963770323"/>
    <s v="AUTORISE"/>
    <x v="32"/>
  </r>
  <r>
    <d v="2024-09-02T00:00:00"/>
    <d v="1899-12-30T07:18:19"/>
    <x v="19"/>
    <n v="1963793743"/>
    <s v="AUTORISE"/>
    <x v="32"/>
  </r>
  <r>
    <d v="2024-09-02T00:00:00"/>
    <d v="1899-12-30T07:18:51"/>
    <x v="18"/>
    <n v="3272944911"/>
    <s v="AUTORISE"/>
    <x v="32"/>
  </r>
  <r>
    <d v="2024-09-02T00:00:00"/>
    <d v="1899-12-30T07:21:14"/>
    <x v="18"/>
    <n v="1962972646"/>
    <s v="AUTORISE"/>
    <x v="32"/>
  </r>
  <r>
    <d v="2024-09-02T00:00:00"/>
    <d v="1899-12-30T07:23:32"/>
    <x v="18"/>
    <n v="1963070557"/>
    <s v="AUTORISE"/>
    <x v="32"/>
  </r>
  <r>
    <d v="2024-09-02T00:00:00"/>
    <d v="1899-12-30T07:24:28"/>
    <x v="3"/>
    <n v="1963476948"/>
    <s v="AUTORISE"/>
    <x v="32"/>
  </r>
  <r>
    <d v="2024-09-02T00:00:00"/>
    <d v="1899-12-30T07:25:03"/>
    <x v="19"/>
    <n v="1962961235"/>
    <s v="AUTORISE"/>
    <x v="32"/>
  </r>
  <r>
    <d v="2024-09-02T00:00:00"/>
    <d v="1899-12-30T07:25:03"/>
    <x v="29"/>
    <n v="67582703"/>
    <s v="AUTORISE"/>
    <x v="32"/>
  </r>
  <r>
    <d v="2024-09-02T00:00:00"/>
    <d v="1899-12-30T07:27:21"/>
    <x v="18"/>
    <n v="1963196039"/>
    <s v="AUTORISE"/>
    <x v="32"/>
  </r>
  <r>
    <d v="2024-09-02T00:00:00"/>
    <d v="1899-12-30T07:27:28"/>
    <x v="3"/>
    <n v="1962967806"/>
    <s v="AUTORISE"/>
    <x v="32"/>
  </r>
  <r>
    <d v="2024-09-02T00:00:00"/>
    <d v="1899-12-30T07:27:47"/>
    <x v="3"/>
    <n v="1962967750"/>
    <s v="AUTORISE"/>
    <x v="32"/>
  </r>
  <r>
    <d v="2024-09-02T00:00:00"/>
    <d v="1899-12-30T07:28:32"/>
    <x v="3"/>
    <n v="1963062683"/>
    <s v="AUTORISE"/>
    <x v="32"/>
  </r>
  <r>
    <d v="2024-09-02T00:00:00"/>
    <d v="1899-12-30T07:28:44"/>
    <x v="3"/>
    <n v="1962979344"/>
    <s v="AUTORISE"/>
    <x v="32"/>
  </r>
  <r>
    <d v="2024-09-02T00:00:00"/>
    <d v="1899-12-30T07:28:56"/>
    <x v="10"/>
    <n v="1963486296"/>
    <s v="AUTORISE"/>
    <x v="32"/>
  </r>
  <r>
    <d v="2024-09-02T00:00:00"/>
    <d v="1899-12-30T07:30:09"/>
    <x v="21"/>
    <n v="3239921630"/>
    <s v="AUTORISE"/>
    <x v="32"/>
  </r>
  <r>
    <d v="2024-09-02T00:00:00"/>
    <d v="1899-12-30T07:31:11"/>
    <x v="1"/>
    <n v="3272938473"/>
    <s v="AUTORISE"/>
    <x v="32"/>
  </r>
  <r>
    <d v="2024-09-02T00:00:00"/>
    <d v="1899-12-30T07:32:10"/>
    <x v="30"/>
    <n v="1963071283"/>
    <s v="AUTORISE"/>
    <x v="32"/>
  </r>
  <r>
    <d v="2024-09-02T00:00:00"/>
    <d v="1899-12-30T07:32:28"/>
    <x v="3"/>
    <n v="1963291956"/>
    <s v="AUTORISE"/>
    <x v="32"/>
  </r>
  <r>
    <d v="2024-09-02T00:00:00"/>
    <d v="1899-12-30T07:33:06"/>
    <x v="6"/>
    <n v="1963069468"/>
    <s v="AUTORISE"/>
    <x v="32"/>
  </r>
  <r>
    <d v="2024-09-02T00:00:00"/>
    <d v="1899-12-30T07:33:06"/>
    <x v="3"/>
    <n v="1963487659"/>
    <s v="AUTORISE"/>
    <x v="32"/>
  </r>
  <r>
    <d v="2024-09-02T00:00:00"/>
    <d v="1899-12-30T07:33:09"/>
    <x v="4"/>
    <n v="1964159828"/>
    <s v="AUTORISE"/>
    <x v="32"/>
  </r>
  <r>
    <d v="2024-09-02T00:00:00"/>
    <d v="1899-12-30T07:36:04"/>
    <x v="30"/>
    <n v="1963215598"/>
    <s v="AUTORISE"/>
    <x v="32"/>
  </r>
  <r>
    <d v="2024-09-02T00:00:00"/>
    <d v="1899-12-30T07:37:29"/>
    <x v="5"/>
    <n v="1962967797"/>
    <s v="AUTORISE"/>
    <x v="32"/>
  </r>
  <r>
    <d v="2024-09-02T00:00:00"/>
    <d v="1899-12-30T07:37:36"/>
    <x v="1"/>
    <n v="1963486319"/>
    <s v="AUTORISE"/>
    <x v="32"/>
  </r>
  <r>
    <d v="2024-09-02T00:00:00"/>
    <d v="1899-12-30T07:38:56"/>
    <x v="3"/>
    <n v="1963077034"/>
    <s v="AUTORISE"/>
    <x v="32"/>
  </r>
  <r>
    <d v="2024-09-02T00:00:00"/>
    <d v="1899-12-30T07:39:08"/>
    <x v="18"/>
    <n v="1963543003"/>
    <s v="AUTORISE"/>
    <x v="32"/>
  </r>
  <r>
    <d v="2024-09-02T00:00:00"/>
    <d v="1899-12-30T07:39:14"/>
    <x v="5"/>
    <n v="1962966343"/>
    <s v="AUTORISE"/>
    <x v="32"/>
  </r>
  <r>
    <d v="2024-09-02T00:00:00"/>
    <d v="1899-12-30T07:40:21"/>
    <x v="0"/>
    <n v="1963498216"/>
    <s v="AUTORISE"/>
    <x v="32"/>
  </r>
  <r>
    <d v="2024-09-02T00:00:00"/>
    <d v="1899-12-30T07:43:55"/>
    <x v="5"/>
    <n v="1963479776"/>
    <s v="AUTORISE"/>
    <x v="32"/>
  </r>
  <r>
    <d v="2024-09-02T00:00:00"/>
    <d v="1899-12-30T07:44:16"/>
    <x v="4"/>
    <n v="1963587780"/>
    <s v="AUTORISE"/>
    <x v="32"/>
  </r>
  <r>
    <d v="2024-09-02T00:00:00"/>
    <d v="1899-12-30T07:44:52"/>
    <x v="5"/>
    <n v="1963479881"/>
    <s v="AUTORISE"/>
    <x v="32"/>
  </r>
  <r>
    <d v="2024-09-02T00:00:00"/>
    <d v="1899-12-30T07:46:38"/>
    <x v="23"/>
    <n v="1963069096"/>
    <s v="AUTORISE"/>
    <x v="32"/>
  </r>
  <r>
    <d v="2024-09-02T00:00:00"/>
    <d v="1899-12-30T07:46:56"/>
    <x v="7"/>
    <n v="1962959824"/>
    <s v="AUTORISE"/>
    <x v="32"/>
  </r>
  <r>
    <d v="2024-09-02T00:00:00"/>
    <d v="1899-12-30T07:47:55"/>
    <x v="1"/>
    <n v="1963508120"/>
    <s v="AUTORISE"/>
    <x v="32"/>
  </r>
  <r>
    <d v="2024-09-02T00:00:00"/>
    <d v="1899-12-30T07:48:33"/>
    <x v="0"/>
    <n v="1963475526"/>
    <s v="AUTORISE"/>
    <x v="32"/>
  </r>
  <r>
    <d v="2024-09-02T00:00:00"/>
    <d v="1899-12-30T07:48:42"/>
    <x v="3"/>
    <n v="1963497487"/>
    <s v="AUTORISE"/>
    <x v="32"/>
  </r>
  <r>
    <d v="2024-09-02T00:00:00"/>
    <d v="1899-12-30T07:49:39"/>
    <x v="11"/>
    <n v="1963071827"/>
    <s v="AUTORISE"/>
    <x v="32"/>
  </r>
  <r>
    <d v="2024-09-02T00:00:00"/>
    <d v="1899-12-30T07:50:31"/>
    <x v="3"/>
    <n v="1962966821"/>
    <s v="AUTORISE"/>
    <x v="32"/>
  </r>
  <r>
    <d v="2024-09-02T00:00:00"/>
    <d v="1899-12-30T07:52:41"/>
    <x v="18"/>
    <n v="1963060082"/>
    <s v="AUTORISE"/>
    <x v="32"/>
  </r>
  <r>
    <d v="2024-09-02T00:00:00"/>
    <d v="1899-12-30T07:52:42"/>
    <x v="1"/>
    <n v="1963070284"/>
    <s v="AUTORISE"/>
    <x v="32"/>
  </r>
  <r>
    <d v="2024-09-02T00:00:00"/>
    <d v="1899-12-30T07:52:53"/>
    <x v="31"/>
    <n v="1963860020"/>
    <s v="AUTORISE"/>
    <x v="32"/>
  </r>
  <r>
    <d v="2024-09-02T00:00:00"/>
    <d v="1899-12-30T07:53:19"/>
    <x v="1"/>
    <n v="3279383692"/>
    <s v="AUTORISE"/>
    <x v="32"/>
  </r>
  <r>
    <d v="2024-09-02T00:00:00"/>
    <d v="1899-12-30T07:55:40"/>
    <x v="19"/>
    <n v="1963307974"/>
    <s v="AUTORISE"/>
    <x v="32"/>
  </r>
  <r>
    <d v="2024-09-02T00:00:00"/>
    <d v="1899-12-30T07:56:25"/>
    <x v="1"/>
    <n v="3240743125"/>
    <s v="AUTORISE"/>
    <x v="32"/>
  </r>
  <r>
    <d v="2024-09-02T00:00:00"/>
    <d v="1899-12-30T07:56:38"/>
    <x v="30"/>
    <n v="1962982496"/>
    <s v="AUTORISE"/>
    <x v="32"/>
  </r>
  <r>
    <d v="2024-09-02T00:00:00"/>
    <d v="1899-12-30T07:57:12"/>
    <x v="30"/>
    <n v="1962969693"/>
    <s v="AUTORISE"/>
    <x v="32"/>
  </r>
  <r>
    <d v="2024-09-02T00:00:00"/>
    <d v="1899-12-30T07:59:07"/>
    <x v="1"/>
    <n v="1964645067"/>
    <s v="AUTORISE"/>
    <x v="32"/>
  </r>
  <r>
    <d v="2024-09-02T00:00:00"/>
    <d v="1899-12-30T07:59:40"/>
    <x v="5"/>
    <n v="1963488056"/>
    <s v="AUTORISE"/>
    <x v="32"/>
  </r>
  <r>
    <d v="2024-09-02T00:00:00"/>
    <d v="1899-12-30T07:59:41"/>
    <x v="28"/>
    <n v="3279371398"/>
    <s v="AUTORISE"/>
    <x v="32"/>
  </r>
  <r>
    <d v="2024-09-02T00:00:00"/>
    <d v="1899-12-30T08:01:14"/>
    <x v="18"/>
    <n v="1963525983"/>
    <s v="AUTORISE"/>
    <x v="32"/>
  </r>
  <r>
    <d v="2024-09-02T00:00:00"/>
    <d v="1899-12-30T08:01:20"/>
    <x v="10"/>
    <n v="67577103"/>
    <s v="AUTORISE"/>
    <x v="32"/>
  </r>
  <r>
    <d v="2024-09-02T00:00:00"/>
    <d v="1899-12-30T08:03:58"/>
    <x v="0"/>
    <n v="1963069219"/>
    <s v="AUTORISE"/>
    <x v="32"/>
  </r>
  <r>
    <d v="2024-09-02T00:00:00"/>
    <d v="1899-12-30T08:04:51"/>
    <x v="31"/>
    <n v="1963494877"/>
    <s v="AUTORISE"/>
    <x v="32"/>
  </r>
  <r>
    <d v="2024-09-02T00:00:00"/>
    <d v="1899-12-30T08:05:23"/>
    <x v="5"/>
    <n v="54008321"/>
    <s v="AUTORISE"/>
    <x v="32"/>
  </r>
  <r>
    <d v="2024-09-02T00:00:00"/>
    <d v="1899-12-30T08:05:41"/>
    <x v="3"/>
    <n v="1963491266"/>
    <s v="AUTORISE"/>
    <x v="32"/>
  </r>
  <r>
    <d v="2024-09-02T00:00:00"/>
    <d v="1899-12-30T08:08:12"/>
    <x v="11"/>
    <n v="1963073403"/>
    <s v="AUTORISE"/>
    <x v="32"/>
  </r>
  <r>
    <d v="2024-09-02T00:00:00"/>
    <d v="1899-12-30T08:09:19"/>
    <x v="1"/>
    <n v="67584602"/>
    <s v="AUTORISE"/>
    <x v="32"/>
  </r>
  <r>
    <d v="2024-09-02T00:00:00"/>
    <d v="1899-12-30T08:09:41"/>
    <x v="5"/>
    <n v="1963078679"/>
    <s v="AUTORISE"/>
    <x v="32"/>
  </r>
  <r>
    <d v="2024-09-02T00:00:00"/>
    <d v="1899-12-30T08:13:47"/>
    <x v="1"/>
    <n v="1963077937"/>
    <s v="AUTORISE"/>
    <x v="32"/>
  </r>
  <r>
    <d v="2024-09-02T00:00:00"/>
    <d v="1899-12-30T08:15:39"/>
    <x v="5"/>
    <n v="1963479703"/>
    <s v="AUTORISE"/>
    <x v="32"/>
  </r>
  <r>
    <d v="2024-09-02T00:00:00"/>
    <d v="1899-12-30T08:15:51"/>
    <x v="3"/>
    <n v="1963635906"/>
    <s v="AUTORISE"/>
    <x v="32"/>
  </r>
  <r>
    <d v="2024-09-02T00:00:00"/>
    <d v="1899-12-30T08:16:09"/>
    <x v="12"/>
    <n v="1962962766"/>
    <s v="AUTORISE"/>
    <x v="32"/>
  </r>
  <r>
    <d v="2024-09-02T00:00:00"/>
    <d v="1899-12-30T08:16:52"/>
    <x v="6"/>
    <n v="3279341676"/>
    <s v="AUTORISE"/>
    <x v="32"/>
  </r>
  <r>
    <d v="2024-09-02T00:00:00"/>
    <d v="1899-12-30T08:17:25"/>
    <x v="28"/>
    <n v="1963494241"/>
    <s v="AUTORISE"/>
    <x v="32"/>
  </r>
  <r>
    <d v="2024-09-02T00:00:00"/>
    <d v="1899-12-30T08:17:26"/>
    <x v="4"/>
    <n v="1963860046"/>
    <s v="AUTORISE"/>
    <x v="32"/>
  </r>
  <r>
    <d v="2024-09-02T00:00:00"/>
    <d v="1899-12-30T08:17:53"/>
    <x v="5"/>
    <n v="1963062525"/>
    <s v="AUTORISE"/>
    <x v="32"/>
  </r>
  <r>
    <d v="2024-09-02T00:00:00"/>
    <d v="1899-12-30T08:19:06"/>
    <x v="3"/>
    <n v="1962979552"/>
    <s v="AUTORISE"/>
    <x v="32"/>
  </r>
  <r>
    <d v="2024-09-02T00:00:00"/>
    <d v="1899-12-30T08:20:02"/>
    <x v="30"/>
    <n v="1963010081"/>
    <s v="AUTORISE"/>
    <x v="32"/>
  </r>
  <r>
    <d v="2024-09-02T00:00:00"/>
    <d v="1899-12-30T08:20:05"/>
    <x v="20"/>
    <n v="67529120"/>
    <s v="AUTORISE"/>
    <x v="32"/>
  </r>
  <r>
    <d v="2024-09-02T00:00:00"/>
    <d v="1899-12-30T08:20:58"/>
    <x v="12"/>
    <n v="67570576"/>
    <s v="AUTORISE"/>
    <x v="32"/>
  </r>
  <r>
    <d v="2024-09-02T00:00:00"/>
    <d v="1899-12-30T08:21:31"/>
    <x v="17"/>
    <n v="1963913675"/>
    <s v="AUTORISE"/>
    <x v="32"/>
  </r>
  <r>
    <d v="2024-09-02T00:00:00"/>
    <d v="1899-12-30T08:22:01"/>
    <x v="30"/>
    <n v="1963061018"/>
    <s v="AUTORISE"/>
    <x v="32"/>
  </r>
  <r>
    <d v="2024-09-02T00:00:00"/>
    <d v="1899-12-30T08:23:04"/>
    <x v="0"/>
    <n v="1963076237"/>
    <s v="AUTORISE"/>
    <x v="32"/>
  </r>
  <r>
    <d v="2024-09-02T00:00:00"/>
    <d v="1899-12-30T08:23:10"/>
    <x v="18"/>
    <n v="3279358301"/>
    <s v="AUTORISE"/>
    <x v="32"/>
  </r>
  <r>
    <d v="2024-09-02T00:00:00"/>
    <d v="1899-12-30T08:24:40"/>
    <x v="0"/>
    <n v="1963077892"/>
    <s v="AUTORISE"/>
    <x v="32"/>
  </r>
  <r>
    <d v="2024-09-02T00:00:00"/>
    <d v="1899-12-30T08:26:17"/>
    <x v="1"/>
    <n v="1962963741"/>
    <s v="AUTORISE"/>
    <x v="32"/>
  </r>
  <r>
    <d v="2024-09-02T00:00:00"/>
    <d v="1899-12-30T08:26:59"/>
    <x v="7"/>
    <n v="3246374387"/>
    <s v="AUTORISE"/>
    <x v="32"/>
  </r>
  <r>
    <d v="2024-09-02T00:00:00"/>
    <d v="1899-12-30T08:28:56"/>
    <x v="3"/>
    <n v="1962951753"/>
    <s v="AUTORISE"/>
    <x v="32"/>
  </r>
  <r>
    <d v="2024-09-02T00:00:00"/>
    <d v="1899-12-30T08:29:08"/>
    <x v="31"/>
    <n v="1963289308"/>
    <s v="AUTORISE"/>
    <x v="32"/>
  </r>
  <r>
    <d v="2024-09-02T00:00:00"/>
    <d v="1899-12-30T08:31:20"/>
    <x v="3"/>
    <n v="1963299525"/>
    <s v="AUTORISE"/>
    <x v="32"/>
  </r>
  <r>
    <d v="2024-09-02T00:00:00"/>
    <d v="1899-12-30T08:35:08"/>
    <x v="7"/>
    <n v="3276885277"/>
    <s v="AUTORISE"/>
    <x v="32"/>
  </r>
  <r>
    <d v="2024-09-02T00:00:00"/>
    <d v="1899-12-30T08:39:44"/>
    <x v="28"/>
    <n v="1963070472"/>
    <s v="AUTORISE"/>
    <x v="32"/>
  </r>
  <r>
    <d v="2024-09-02T00:00:00"/>
    <d v="1899-12-30T08:42:35"/>
    <x v="10"/>
    <n v="1963881597"/>
    <s v="AUTORISE"/>
    <x v="32"/>
  </r>
  <r>
    <d v="2024-09-02T00:00:00"/>
    <d v="1899-12-30T08:44:35"/>
    <x v="4"/>
    <n v="1963496653"/>
    <s v="AUTORISE"/>
    <x v="32"/>
  </r>
  <r>
    <d v="2024-09-02T00:00:00"/>
    <d v="1899-12-30T08:44:46"/>
    <x v="1"/>
    <n v="67577725"/>
    <s v="AUTORISE"/>
    <x v="32"/>
  </r>
  <r>
    <d v="2024-09-02T00:00:00"/>
    <d v="1899-12-30T08:46:58"/>
    <x v="3"/>
    <n v="67573575"/>
    <s v="AUTORISE"/>
    <x v="32"/>
  </r>
  <r>
    <d v="2024-09-02T00:00:00"/>
    <d v="1899-12-30T08:50:11"/>
    <x v="18"/>
    <n v="1963078519"/>
    <s v="AUTORISE"/>
    <x v="32"/>
  </r>
  <r>
    <d v="2024-09-02T00:00:00"/>
    <d v="1899-12-30T08:54:24"/>
    <x v="5"/>
    <n v="1963062148"/>
    <s v="AUTORISE"/>
    <x v="32"/>
  </r>
  <r>
    <d v="2024-09-02T00:00:00"/>
    <d v="1899-12-30T09:00:46"/>
    <x v="5"/>
    <n v="1963078532"/>
    <s v="AUTORISE"/>
    <x v="32"/>
  </r>
  <r>
    <d v="2024-09-02T00:00:00"/>
    <d v="1899-12-30T09:03:25"/>
    <x v="6"/>
    <n v="64649071"/>
    <s v="AUTORISE"/>
    <x v="32"/>
  </r>
  <r>
    <d v="2024-09-02T00:00:00"/>
    <d v="1899-12-30T09:04:47"/>
    <x v="5"/>
    <n v="1963078680"/>
    <s v="AUTORISE"/>
    <x v="32"/>
  </r>
  <r>
    <d v="2024-09-02T00:00:00"/>
    <d v="1899-12-30T09:07:23"/>
    <x v="1"/>
    <n v="1962979075"/>
    <s v="AUTORISE"/>
    <x v="32"/>
  </r>
  <r>
    <d v="2024-09-02T00:00:00"/>
    <d v="1899-12-30T09:40:00"/>
    <x v="11"/>
    <n v="1963071845"/>
    <s v="AUTORISE"/>
    <x v="32"/>
  </r>
  <r>
    <d v="2024-09-02T00:00:00"/>
    <d v="1899-12-30T09:41:25"/>
    <x v="3"/>
    <n v="67573572"/>
    <s v="AUTORISE"/>
    <x v="32"/>
  </r>
  <r>
    <d v="2024-09-02T00:00:00"/>
    <d v="1899-12-30T10:10:40"/>
    <x v="5"/>
    <n v="1963074058"/>
    <s v="AUTORISE"/>
    <x v="32"/>
  </r>
  <r>
    <d v="2024-09-02T00:00:00"/>
    <d v="1899-12-30T10:11:18"/>
    <x v="3"/>
    <n v="67535029"/>
    <s v="AUTORISE"/>
    <x v="32"/>
  </r>
  <r>
    <d v="2024-09-02T00:00:00"/>
    <d v="1899-12-30T10:18:59"/>
    <x v="3"/>
    <n v="1963504015"/>
    <s v="AUTORISE"/>
    <x v="32"/>
  </r>
  <r>
    <d v="2024-09-02T00:00:00"/>
    <d v="1899-12-30T10:35:46"/>
    <x v="18"/>
    <n v="1963895081"/>
    <s v="AUTORISE"/>
    <x v="32"/>
  </r>
  <r>
    <d v="2024-09-02T00:00:00"/>
    <d v="1899-12-30T10:46:04"/>
    <x v="12"/>
    <n v="1964644550"/>
    <s v="AUTORISE"/>
    <x v="32"/>
  </r>
  <r>
    <d v="2024-09-02T00:00:00"/>
    <d v="1899-12-30T10:55:08"/>
    <x v="1"/>
    <n v="66024626"/>
    <s v="AUTORISE"/>
    <x v="32"/>
  </r>
  <r>
    <d v="2024-09-02T00:00:00"/>
    <d v="1899-12-30T11:19:02"/>
    <x v="13"/>
    <n v="1963488011"/>
    <s v="AUTORISE"/>
    <x v="32"/>
  </r>
  <r>
    <d v="2024-09-02T00:00:00"/>
    <d v="1899-12-30T11:52:27"/>
    <x v="0"/>
    <n v="1962968274"/>
    <s v="AUTORISE"/>
    <x v="32"/>
  </r>
  <r>
    <d v="2024-09-02T00:00:00"/>
    <d v="1899-12-30T12:01:30"/>
    <x v="3"/>
    <n v="66024621"/>
    <s v="AUTORISE"/>
    <x v="32"/>
  </r>
  <r>
    <d v="2024-09-02T00:00:00"/>
    <d v="1899-12-30T12:14:35"/>
    <x v="3"/>
    <n v="67567158"/>
    <s v="AUTORISE"/>
    <x v="32"/>
  </r>
  <r>
    <d v="2024-09-02T00:00:00"/>
    <d v="1899-12-30T12:19:49"/>
    <x v="3"/>
    <n v="1963076611"/>
    <s v="AUTORISE"/>
    <x v="32"/>
  </r>
  <r>
    <d v="2024-09-02T00:00:00"/>
    <d v="1899-12-30T12:38:44"/>
    <x v="0"/>
    <n v="1963078994"/>
    <s v="AUTORISE"/>
    <x v="32"/>
  </r>
  <r>
    <d v="2024-09-02T00:00:00"/>
    <d v="1899-12-30T12:42:02"/>
    <x v="5"/>
    <n v="1963077343"/>
    <s v="AUTORISE"/>
    <x v="32"/>
  </r>
  <r>
    <d v="2024-09-02T00:00:00"/>
    <d v="1899-12-30T12:47:06"/>
    <x v="1"/>
    <n v="1962970200"/>
    <s v="AUTORISE"/>
    <x v="32"/>
  </r>
  <r>
    <d v="2024-09-02T00:00:00"/>
    <d v="1899-12-30T12:48:29"/>
    <x v="6"/>
    <n v="1963482856"/>
    <s v="AUTORISE"/>
    <x v="32"/>
  </r>
  <r>
    <d v="2024-09-02T00:00:00"/>
    <d v="1899-12-30T13:03:52"/>
    <x v="3"/>
    <n v="3239917404"/>
    <s v="AUTORISE"/>
    <x v="32"/>
  </r>
  <r>
    <d v="2024-09-02T00:00:00"/>
    <d v="1899-12-30T13:05:56"/>
    <x v="6"/>
    <n v="1963479123"/>
    <s v="AUTORISE"/>
    <x v="32"/>
  </r>
  <r>
    <d v="2024-09-02T00:00:00"/>
    <d v="1899-12-30T13:08:09"/>
    <x v="0"/>
    <n v="66589669"/>
    <s v="AUTORISE"/>
    <x v="32"/>
  </r>
  <r>
    <d v="2024-09-02T00:00:00"/>
    <d v="1899-12-30T13:15:16"/>
    <x v="4"/>
    <n v="1962968786"/>
    <s v="AUTORISE"/>
    <x v="32"/>
  </r>
  <r>
    <d v="2024-09-02T00:00:00"/>
    <d v="1899-12-30T13:22:21"/>
    <x v="4"/>
    <n v="1963298256"/>
    <s v="AUTORISE"/>
    <x v="32"/>
  </r>
  <r>
    <d v="2024-09-02T00:00:00"/>
    <d v="1899-12-30T13:22:55"/>
    <x v="3"/>
    <n v="1963076678"/>
    <s v="AUTORISE"/>
    <x v="32"/>
  </r>
  <r>
    <d v="2024-09-02T00:00:00"/>
    <d v="1899-12-30T13:34:13"/>
    <x v="7"/>
    <n v="1962970153"/>
    <s v="AUTORISE"/>
    <x v="32"/>
  </r>
  <r>
    <d v="2024-09-02T00:00:00"/>
    <d v="1899-12-30T13:36:10"/>
    <x v="1"/>
    <n v="1963484915"/>
    <s v="AUTORISE"/>
    <x v="32"/>
  </r>
  <r>
    <d v="2024-09-02T00:00:00"/>
    <d v="1899-12-30T13:52:44"/>
    <x v="3"/>
    <n v="1963487714"/>
    <s v="AUTORISE"/>
    <x v="32"/>
  </r>
  <r>
    <d v="2024-09-02T00:00:00"/>
    <d v="1899-12-30T14:40:26"/>
    <x v="10"/>
    <n v="1963486359"/>
    <s v="AUTORISE"/>
    <x v="32"/>
  </r>
  <r>
    <d v="2024-09-02T00:00:00"/>
    <d v="1899-12-30T14:47:47"/>
    <x v="29"/>
    <n v="1963498502"/>
    <s v="AUTORISE"/>
    <x v="32"/>
  </r>
  <r>
    <d v="2024-09-02T00:00:00"/>
    <d v="1899-12-30T15:31:42"/>
    <x v="3"/>
    <n v="1964342705"/>
    <s v="AUTORISE"/>
    <x v="32"/>
  </r>
  <r>
    <d v="2024-09-02T00:00:00"/>
    <d v="1899-12-30T15:47:10"/>
    <x v="1"/>
    <n v="1963486161"/>
    <s v="AUTORISE"/>
    <x v="32"/>
  </r>
  <r>
    <d v="2024-09-02T00:00:00"/>
    <d v="1899-12-30T16:28:56"/>
    <x v="3"/>
    <n v="1963927466"/>
    <s v="AUTORISE"/>
    <x v="32"/>
  </r>
  <r>
    <d v="2024-09-02T00:00:00"/>
    <d v="1899-12-30T16:40:05"/>
    <x v="1"/>
    <n v="3279358248"/>
    <s v="AUTORISE"/>
    <x v="32"/>
  </r>
  <r>
    <d v="2024-09-02T00:00:00"/>
    <d v="1899-12-30T16:44:35"/>
    <x v="3"/>
    <n v="1963076981"/>
    <s v="AUTORISE"/>
    <x v="32"/>
  </r>
  <r>
    <d v="2024-09-02T00:00:00"/>
    <d v="1899-12-30T16:48:01"/>
    <x v="30"/>
    <n v="1962975340"/>
    <s v="AUTORISE"/>
    <x v="32"/>
  </r>
  <r>
    <d v="2024-09-02T00:00:00"/>
    <d v="1899-12-30T16:53:00"/>
    <x v="18"/>
    <n v="67585299"/>
    <s v="AUTORISE"/>
    <x v="32"/>
  </r>
  <r>
    <d v="2024-09-02T00:00:00"/>
    <d v="1899-12-30T16:56:21"/>
    <x v="3"/>
    <n v="1963059670"/>
    <s v="AUTORISE"/>
    <x v="32"/>
  </r>
  <r>
    <d v="2024-09-02T00:00:00"/>
    <d v="1899-12-30T17:02:50"/>
    <x v="3"/>
    <n v="1962953785"/>
    <s v="AUTORISE"/>
    <x v="32"/>
  </r>
  <r>
    <d v="2024-09-02T00:00:00"/>
    <d v="1899-12-30T17:13:46"/>
    <x v="12"/>
    <n v="67569053"/>
    <s v="AUTORISE"/>
    <x v="32"/>
  </r>
  <r>
    <d v="2024-09-02T00:00:00"/>
    <d v="1899-12-30T17:22:17"/>
    <x v="1"/>
    <n v="1963497705"/>
    <s v="AUTORISE"/>
    <x v="32"/>
  </r>
  <r>
    <d v="2024-09-02T00:00:00"/>
    <d v="1899-12-30T17:22:24"/>
    <x v="1"/>
    <n v="1963488702"/>
    <s v="AUTORISE"/>
    <x v="32"/>
  </r>
  <r>
    <d v="2024-09-02T00:00:00"/>
    <d v="1899-12-30T17:28:30"/>
    <x v="20"/>
    <n v="1964164942"/>
    <s v="AUTORISE"/>
    <x v="32"/>
  </r>
  <r>
    <d v="2024-09-02T00:00:00"/>
    <d v="1899-12-30T17:32:05"/>
    <x v="1"/>
    <n v="1964645071"/>
    <s v="AUTORISE"/>
    <x v="32"/>
  </r>
  <r>
    <d v="2024-09-02T00:00:00"/>
    <d v="1899-12-30T17:32:08"/>
    <x v="8"/>
    <n v="1963491277"/>
    <s v="AUTORISE"/>
    <x v="32"/>
  </r>
  <r>
    <d v="2024-09-02T00:00:00"/>
    <d v="1899-12-30T17:32:12"/>
    <x v="1"/>
    <n v="1963489073"/>
    <s v="AUTORISE"/>
    <x v="32"/>
  </r>
  <r>
    <d v="2024-09-02T00:00:00"/>
    <d v="1899-12-30T17:41:29"/>
    <x v="1"/>
    <n v="1963484588"/>
    <s v="AUTORISE"/>
    <x v="32"/>
  </r>
  <r>
    <d v="2024-09-02T00:00:00"/>
    <d v="1899-12-30T17:43:17"/>
    <x v="1"/>
    <n v="67534181"/>
    <s v="AUTORISE"/>
    <x v="32"/>
  </r>
  <r>
    <d v="2024-09-02T00:00:00"/>
    <d v="1899-12-30T17:44:00"/>
    <x v="12"/>
    <n v="1963480600"/>
    <s v="AUTORISE"/>
    <x v="32"/>
  </r>
  <r>
    <d v="2024-09-02T00:00:00"/>
    <d v="1899-12-30T17:48:09"/>
    <x v="12"/>
    <n v="1962967246"/>
    <s v="AUTORISE"/>
    <x v="32"/>
  </r>
  <r>
    <d v="2024-09-02T00:00:00"/>
    <d v="1899-12-30T17:50:09"/>
    <x v="24"/>
    <n v="1962973492"/>
    <s v="AUTORISE"/>
    <x v="32"/>
  </r>
  <r>
    <d v="2024-09-02T00:00:00"/>
    <d v="1899-12-30T17:55:38"/>
    <x v="1"/>
    <n v="1963483831"/>
    <s v="AUTORISE"/>
    <x v="32"/>
  </r>
  <r>
    <d v="2024-09-02T00:00:00"/>
    <d v="1899-12-30T18:04:10"/>
    <x v="23"/>
    <n v="66587110"/>
    <s v="AUTORISE"/>
    <x v="32"/>
  </r>
  <r>
    <d v="2024-09-02T00:00:00"/>
    <d v="1899-12-30T18:06:38"/>
    <x v="23"/>
    <n v="1963078505"/>
    <s v="AUTORISE"/>
    <x v="32"/>
  </r>
  <r>
    <d v="2024-09-02T00:00:00"/>
    <d v="1899-12-30T18:12:27"/>
    <x v="1"/>
    <n v="1963483107"/>
    <s v="AUTORISE"/>
    <x v="32"/>
  </r>
  <r>
    <d v="2024-09-02T00:00:00"/>
    <d v="1899-12-30T18:17:28"/>
    <x v="3"/>
    <n v="1962962833"/>
    <s v="AUTORISE"/>
    <x v="32"/>
  </r>
  <r>
    <d v="2024-09-02T00:00:00"/>
    <d v="1899-12-30T18:21:27"/>
    <x v="1"/>
    <n v="1963212855"/>
    <s v="AUTORISE"/>
    <x v="32"/>
  </r>
  <r>
    <d v="2024-09-02T00:00:00"/>
    <d v="1899-12-30T18:26:44"/>
    <x v="21"/>
    <n v="1962966849"/>
    <s v="AUTORISE"/>
    <x v="32"/>
  </r>
  <r>
    <d v="2024-09-02T00:00:00"/>
    <d v="1899-12-30T18:31:58"/>
    <x v="30"/>
    <n v="1963064148"/>
    <s v="AUTORISE"/>
    <x v="32"/>
  </r>
  <r>
    <d v="2024-09-02T00:00:00"/>
    <d v="1899-12-30T18:42:53"/>
    <x v="30"/>
    <n v="1963480396"/>
    <s v="AUTORISE"/>
    <x v="32"/>
  </r>
  <r>
    <d v="2024-09-02T00:00:00"/>
    <d v="1899-12-30T18:45:48"/>
    <x v="19"/>
    <n v="1963497901"/>
    <s v="AUTORISE"/>
    <x v="32"/>
  </r>
  <r>
    <d v="2024-09-02T00:00:00"/>
    <d v="1899-12-30T18:56:06"/>
    <x v="18"/>
    <n v="1963771289"/>
    <s v="AUTORISE"/>
    <x v="32"/>
  </r>
  <r>
    <d v="2024-09-02T00:00:00"/>
    <d v="1899-12-30T19:09:59"/>
    <x v="30"/>
    <n v="66023367"/>
    <s v="AUTORISE"/>
    <x v="32"/>
  </r>
  <r>
    <d v="2024-09-02T00:00:00"/>
    <d v="1899-12-30T19:25:52"/>
    <x v="1"/>
    <n v="1963497412"/>
    <s v="AUTORISE"/>
    <x v="32"/>
  </r>
  <r>
    <d v="2024-09-02T00:00:00"/>
    <d v="1899-12-30T19:31:46"/>
    <x v="21"/>
    <n v="1963497669"/>
    <s v="AUTORISE"/>
    <x v="32"/>
  </r>
  <r>
    <d v="2024-09-02T00:00:00"/>
    <d v="1899-12-30T22:28:31"/>
    <x v="30"/>
    <n v="1963501206"/>
    <s v="AUTORISE"/>
    <x v="32"/>
  </r>
  <r>
    <d v="2024-09-03T00:00:00"/>
    <d v="1899-12-30T05:31:44"/>
    <x v="3"/>
    <n v="1963062650"/>
    <s v="AUTORISE"/>
    <x v="32"/>
  </r>
  <r>
    <d v="2024-09-03T00:00:00"/>
    <d v="1899-12-30T05:33:59"/>
    <x v="30"/>
    <n v="1963498043"/>
    <s v="AUTORISE"/>
    <x v="32"/>
  </r>
  <r>
    <d v="2024-09-03T00:00:00"/>
    <d v="1899-12-30T05:43:22"/>
    <x v="3"/>
    <n v="67566927"/>
    <s v="AUTORISE"/>
    <x v="32"/>
  </r>
  <r>
    <d v="2024-09-03T00:00:00"/>
    <d v="1899-12-30T05:56:08"/>
    <x v="3"/>
    <n v="1963475221"/>
    <s v="AUTORISE"/>
    <x v="32"/>
  </r>
  <r>
    <d v="2024-09-03T00:00:00"/>
    <d v="1899-12-30T06:11:21"/>
    <x v="5"/>
    <n v="1963078681"/>
    <s v="AUTORISE"/>
    <x v="32"/>
  </r>
  <r>
    <d v="2024-09-03T00:00:00"/>
    <d v="1899-12-30T06:11:51"/>
    <x v="20"/>
    <n v="66585588"/>
    <s v="AUTORISE"/>
    <x v="32"/>
  </r>
  <r>
    <d v="2024-09-03T00:00:00"/>
    <d v="1899-12-30T06:16:44"/>
    <x v="30"/>
    <n v="3279377695"/>
    <s v="AUTORISE"/>
    <x v="32"/>
  </r>
  <r>
    <d v="2024-09-03T00:00:00"/>
    <d v="1899-12-30T06:23:10"/>
    <x v="3"/>
    <n v="1963062639"/>
    <s v="AUTORISE"/>
    <x v="32"/>
  </r>
  <r>
    <d v="2024-09-03T00:00:00"/>
    <d v="1899-12-30T06:25:35"/>
    <x v="3"/>
    <n v="1963487777"/>
    <s v="AUTORISE"/>
    <x v="32"/>
  </r>
  <r>
    <d v="2024-09-03T00:00:00"/>
    <d v="1899-12-30T06:26:50"/>
    <x v="3"/>
    <n v="1963062994"/>
    <s v="AUTORISE"/>
    <x v="32"/>
  </r>
  <r>
    <d v="2024-09-03T00:00:00"/>
    <d v="1899-12-30T06:29:26"/>
    <x v="3"/>
    <n v="67572526"/>
    <s v="AUTORISE"/>
    <x v="32"/>
  </r>
  <r>
    <d v="2024-09-03T00:00:00"/>
    <d v="1899-12-30T06:34:51"/>
    <x v="5"/>
    <n v="1963476972"/>
    <s v="AUTORISE"/>
    <x v="32"/>
  </r>
  <r>
    <d v="2024-09-03T00:00:00"/>
    <d v="1899-12-30T06:36:58"/>
    <x v="3"/>
    <n v="1963477415"/>
    <s v="AUTORISE"/>
    <x v="32"/>
  </r>
  <r>
    <d v="2024-09-03T00:00:00"/>
    <d v="1899-12-30T06:39:44"/>
    <x v="14"/>
    <n v="1962973466"/>
    <s v="AUTORISE"/>
    <x v="32"/>
  </r>
  <r>
    <d v="2024-09-03T00:00:00"/>
    <d v="1899-12-30T06:44:21"/>
    <x v="5"/>
    <n v="1963479738"/>
    <s v="AUTORISE"/>
    <x v="32"/>
  </r>
  <r>
    <d v="2024-09-03T00:00:00"/>
    <d v="1899-12-30T06:44:54"/>
    <x v="5"/>
    <n v="1963077244"/>
    <s v="AUTORISE"/>
    <x v="32"/>
  </r>
  <r>
    <d v="2024-09-03T00:00:00"/>
    <d v="1899-12-30T06:46:32"/>
    <x v="26"/>
    <n v="64650370"/>
    <s v="AUTORISE"/>
    <x v="32"/>
  </r>
  <r>
    <d v="2024-09-03T00:00:00"/>
    <d v="1899-12-30T06:46:36"/>
    <x v="4"/>
    <n v="1962970500"/>
    <s v="AUTORISE"/>
    <x v="32"/>
  </r>
  <r>
    <d v="2024-09-03T00:00:00"/>
    <d v="1899-12-30T06:48:44"/>
    <x v="31"/>
    <n v="3279359902"/>
    <s v="AUTORISE"/>
    <x v="32"/>
  </r>
  <r>
    <d v="2024-09-03T00:00:00"/>
    <d v="1899-12-30T06:48:44"/>
    <x v="4"/>
    <n v="1963540455"/>
    <s v="AUTORISE"/>
    <x v="32"/>
  </r>
  <r>
    <d v="2024-09-03T00:00:00"/>
    <d v="1899-12-30T06:49:02"/>
    <x v="31"/>
    <n v="1963066601"/>
    <s v="AUTORISE"/>
    <x v="32"/>
  </r>
  <r>
    <d v="2024-09-03T00:00:00"/>
    <d v="1899-12-30T06:49:18"/>
    <x v="5"/>
    <n v="1963062568"/>
    <s v="AUTORISE"/>
    <x v="32"/>
  </r>
  <r>
    <d v="2024-09-03T00:00:00"/>
    <d v="1899-12-30T06:49:51"/>
    <x v="3"/>
    <n v="3239927605"/>
    <s v="AUTORISE"/>
    <x v="32"/>
  </r>
  <r>
    <d v="2024-09-03T00:00:00"/>
    <d v="1899-12-30T06:50:24"/>
    <x v="23"/>
    <n v="64650370"/>
    <s v="AUTORISE"/>
    <x v="32"/>
  </r>
  <r>
    <d v="2024-09-03T00:00:00"/>
    <d v="1899-12-30T06:50:28"/>
    <x v="3"/>
    <n v="1963077862"/>
    <s v="AUTORISE"/>
    <x v="32"/>
  </r>
  <r>
    <d v="2024-09-03T00:00:00"/>
    <d v="1899-12-30T06:51:41"/>
    <x v="31"/>
    <n v="1963328192"/>
    <s v="AUTORISE"/>
    <x v="32"/>
  </r>
  <r>
    <d v="2024-09-03T00:00:00"/>
    <d v="1899-12-30T06:52:28"/>
    <x v="23"/>
    <n v="1963753206"/>
    <s v="AUTORISE"/>
    <x v="32"/>
  </r>
  <r>
    <d v="2024-09-03T00:00:00"/>
    <d v="1899-12-30T06:53:36"/>
    <x v="18"/>
    <n v="1962970478"/>
    <s v="AUTORISE"/>
    <x v="32"/>
  </r>
  <r>
    <d v="2024-09-03T00:00:00"/>
    <d v="1899-12-30T06:54:43"/>
    <x v="3"/>
    <n v="1963063057"/>
    <s v="AUTORISE"/>
    <x v="32"/>
  </r>
  <r>
    <d v="2024-09-03T00:00:00"/>
    <d v="1899-12-30T06:58:52"/>
    <x v="3"/>
    <n v="1963062814"/>
    <s v="AUTORISE"/>
    <x v="32"/>
  </r>
  <r>
    <d v="2024-09-03T00:00:00"/>
    <d v="1899-12-30T07:00:25"/>
    <x v="18"/>
    <n v="1963752770"/>
    <s v="AUTORISE"/>
    <x v="32"/>
  </r>
  <r>
    <d v="2024-09-03T00:00:00"/>
    <d v="1899-12-30T07:05:50"/>
    <x v="9"/>
    <n v="1963484350"/>
    <s v="AUTORISE"/>
    <x v="32"/>
  </r>
  <r>
    <d v="2024-09-03T00:00:00"/>
    <d v="1899-12-30T07:08:10"/>
    <x v="6"/>
    <n v="1962958924"/>
    <s v="AUTORISE"/>
    <x v="32"/>
  </r>
  <r>
    <d v="2024-09-03T00:00:00"/>
    <d v="1899-12-30T07:09:02"/>
    <x v="29"/>
    <n v="1963473426"/>
    <s v="AUTORISE"/>
    <x v="32"/>
  </r>
  <r>
    <d v="2024-09-03T00:00:00"/>
    <d v="1899-12-30T07:11:46"/>
    <x v="0"/>
    <n v="1963478526"/>
    <s v="AUTORISE"/>
    <x v="32"/>
  </r>
  <r>
    <d v="2024-09-03T00:00:00"/>
    <d v="1899-12-30T07:13:01"/>
    <x v="11"/>
    <n v="67569053"/>
    <s v="AUTORISE"/>
    <x v="32"/>
  </r>
  <r>
    <d v="2024-09-03T00:00:00"/>
    <d v="1899-12-30T07:16:12"/>
    <x v="28"/>
    <n v="66536359"/>
    <s v="AUTORISE"/>
    <x v="32"/>
  </r>
  <r>
    <d v="2024-09-03T00:00:00"/>
    <d v="1899-12-30T07:17:47"/>
    <x v="30"/>
    <n v="1963064588"/>
    <s v="AUTORISE"/>
    <x v="32"/>
  </r>
  <r>
    <d v="2024-09-03T00:00:00"/>
    <d v="1899-12-30T07:18:48"/>
    <x v="11"/>
    <n v="1963490177"/>
    <s v="AUTORISE"/>
    <x v="32"/>
  </r>
  <r>
    <d v="2024-09-03T00:00:00"/>
    <d v="1899-12-30T07:21:23"/>
    <x v="30"/>
    <n v="1963061085"/>
    <s v="AUTORISE"/>
    <x v="32"/>
  </r>
  <r>
    <d v="2024-09-03T00:00:00"/>
    <d v="1899-12-30T07:22:51"/>
    <x v="7"/>
    <n v="1963534453"/>
    <s v="AUTORISE"/>
    <x v="32"/>
  </r>
  <r>
    <d v="2024-09-03T00:00:00"/>
    <d v="1899-12-30T07:23:43"/>
    <x v="12"/>
    <n v="1962965798"/>
    <s v="AUTORISE"/>
    <x v="32"/>
  </r>
  <r>
    <d v="2024-09-03T00:00:00"/>
    <d v="1899-12-30T07:24:05"/>
    <x v="3"/>
    <n v="67578602"/>
    <s v="AUTORISE"/>
    <x v="32"/>
  </r>
  <r>
    <d v="2024-09-03T00:00:00"/>
    <d v="1899-12-30T07:25:34"/>
    <x v="8"/>
    <n v="66011345"/>
    <s v="AUTORISE"/>
    <x v="32"/>
  </r>
  <r>
    <d v="2024-09-03T00:00:00"/>
    <d v="1899-12-30T07:26:54"/>
    <x v="3"/>
    <n v="1963494437"/>
    <s v="AUTORISE"/>
    <x v="32"/>
  </r>
  <r>
    <d v="2024-09-03T00:00:00"/>
    <d v="1899-12-30T07:26:57"/>
    <x v="1"/>
    <n v="1963078529"/>
    <s v="AUTORISE"/>
    <x v="32"/>
  </r>
  <r>
    <d v="2024-09-03T00:00:00"/>
    <d v="1899-12-30T07:27:30"/>
    <x v="3"/>
    <n v="1963076620"/>
    <s v="AUTORISE"/>
    <x v="32"/>
  </r>
  <r>
    <d v="2024-09-03T00:00:00"/>
    <d v="1899-12-30T07:28:09"/>
    <x v="3"/>
    <n v="1963487816"/>
    <s v="AUTORISE"/>
    <x v="32"/>
  </r>
  <r>
    <d v="2024-09-03T00:00:00"/>
    <d v="1899-12-30T07:29:25"/>
    <x v="3"/>
    <n v="3279364913"/>
    <s v="AUTORISE"/>
    <x v="32"/>
  </r>
  <r>
    <d v="2024-09-03T00:00:00"/>
    <d v="1899-12-30T07:30:09"/>
    <x v="1"/>
    <n v="1963470046"/>
    <s v="AUTORISE"/>
    <x v="32"/>
  </r>
  <r>
    <d v="2024-09-03T00:00:00"/>
    <d v="1899-12-30T07:30:49"/>
    <x v="1"/>
    <n v="1963478904"/>
    <s v="AUTORISE"/>
    <x v="32"/>
  </r>
  <r>
    <d v="2024-09-03T00:00:00"/>
    <d v="1899-12-30T07:31:02"/>
    <x v="3"/>
    <n v="3272984312"/>
    <s v="AUTORISE"/>
    <x v="32"/>
  </r>
  <r>
    <d v="2024-09-03T00:00:00"/>
    <d v="1899-12-30T07:31:11"/>
    <x v="3"/>
    <n v="66024949"/>
    <s v="AUTORISE"/>
    <x v="32"/>
  </r>
  <r>
    <d v="2024-09-03T00:00:00"/>
    <d v="1899-12-30T07:32:41"/>
    <x v="4"/>
    <n v="67584403"/>
    <s v="AUTORISE"/>
    <x v="32"/>
  </r>
  <r>
    <d v="2024-09-03T00:00:00"/>
    <d v="1899-12-30T07:33:01"/>
    <x v="20"/>
    <n v="1962973818"/>
    <s v="AUTORISE"/>
    <x v="32"/>
  </r>
  <r>
    <d v="2024-09-03T00:00:00"/>
    <d v="1899-12-30T07:33:04"/>
    <x v="23"/>
    <n v="1962972506"/>
    <s v="AUTORISE"/>
    <x v="32"/>
  </r>
  <r>
    <d v="2024-09-03T00:00:00"/>
    <d v="1899-12-30T07:34:31"/>
    <x v="23"/>
    <n v="1963507213"/>
    <s v="AUTORISE"/>
    <x v="32"/>
  </r>
  <r>
    <d v="2024-09-03T00:00:00"/>
    <d v="1899-12-30T07:34:35"/>
    <x v="30"/>
    <n v="1962954791"/>
    <s v="AUTORISE"/>
    <x v="32"/>
  </r>
  <r>
    <d v="2024-09-03T00:00:00"/>
    <d v="1899-12-30T07:34:42"/>
    <x v="1"/>
    <n v="1963486341"/>
    <s v="AUTORISE"/>
    <x v="32"/>
  </r>
  <r>
    <d v="2024-09-03T00:00:00"/>
    <d v="1899-12-30T07:35:16"/>
    <x v="31"/>
    <n v="1963498502"/>
    <s v="AUTORISE"/>
    <x v="32"/>
  </r>
  <r>
    <d v="2024-09-03T00:00:00"/>
    <d v="1899-12-30T07:36:27"/>
    <x v="5"/>
    <n v="66021477"/>
    <s v="AUTORISE"/>
    <x v="32"/>
  </r>
  <r>
    <d v="2024-09-03T00:00:00"/>
    <d v="1899-12-30T07:37:08"/>
    <x v="1"/>
    <n v="67579424"/>
    <s v="AUTORISE"/>
    <x v="32"/>
  </r>
  <r>
    <d v="2024-09-03T00:00:00"/>
    <d v="1899-12-30T07:37:46"/>
    <x v="30"/>
    <n v="66023480"/>
    <s v="AUTORISE"/>
    <x v="32"/>
  </r>
  <r>
    <d v="2024-09-03T00:00:00"/>
    <d v="1899-12-30T07:38:50"/>
    <x v="11"/>
    <n v="1963060849"/>
    <s v="AUTORISE"/>
    <x v="32"/>
  </r>
  <r>
    <d v="2024-09-03T00:00:00"/>
    <d v="1899-12-30T07:39:39"/>
    <x v="1"/>
    <n v="1963483900"/>
    <s v="AUTORISE"/>
    <x v="32"/>
  </r>
  <r>
    <d v="2024-09-03T00:00:00"/>
    <d v="1899-12-30T07:40:00"/>
    <x v="3"/>
    <n v="67572394"/>
    <s v="AUTORISE"/>
    <x v="32"/>
  </r>
  <r>
    <d v="2024-09-03T00:00:00"/>
    <d v="1899-12-30T07:42:16"/>
    <x v="28"/>
    <n v="1962959493"/>
    <s v="AUTORISE"/>
    <x v="32"/>
  </r>
  <r>
    <d v="2024-09-03T00:00:00"/>
    <d v="1899-12-30T07:45:34"/>
    <x v="4"/>
    <n v="1962953885"/>
    <s v="AUTORISE"/>
    <x v="32"/>
  </r>
  <r>
    <d v="2024-09-03T00:00:00"/>
    <d v="1899-12-30T07:45:48"/>
    <x v="31"/>
    <n v="1963471226"/>
    <s v="AUTORISE"/>
    <x v="32"/>
  </r>
  <r>
    <d v="2024-09-03T00:00:00"/>
    <d v="1899-12-30T07:47:35"/>
    <x v="1"/>
    <n v="1963767102"/>
    <s v="AUTORISE"/>
    <x v="32"/>
  </r>
  <r>
    <d v="2024-09-03T00:00:00"/>
    <d v="1899-12-30T07:48:13"/>
    <x v="0"/>
    <n v="1962954170"/>
    <s v="AUTORISE"/>
    <x v="32"/>
  </r>
  <r>
    <d v="2024-09-03T00:00:00"/>
    <d v="1899-12-30T07:49:22"/>
    <x v="12"/>
    <n v="1963071640"/>
    <s v="AUTORISE"/>
    <x v="32"/>
  </r>
  <r>
    <d v="2024-09-03T00:00:00"/>
    <d v="1899-12-30T07:50:13"/>
    <x v="26"/>
    <n v="3246411307"/>
    <s v="AUTORISE"/>
    <x v="32"/>
  </r>
  <r>
    <d v="2024-09-03T00:00:00"/>
    <d v="1899-12-30T07:50:24"/>
    <x v="18"/>
    <n v="1963491744"/>
    <s v="AUTORISE"/>
    <x v="32"/>
  </r>
  <r>
    <d v="2024-09-03T00:00:00"/>
    <d v="1899-12-30T07:50:31"/>
    <x v="31"/>
    <n v="1963300669"/>
    <s v="AUTORISE"/>
    <x v="32"/>
  </r>
  <r>
    <d v="2024-09-03T00:00:00"/>
    <d v="1899-12-30T07:51:08"/>
    <x v="19"/>
    <n v="66577736"/>
    <s v="AUTORISE"/>
    <x v="32"/>
  </r>
  <r>
    <d v="2024-09-03T00:00:00"/>
    <d v="1899-12-30T07:51:30"/>
    <x v="30"/>
    <n v="1963485917"/>
    <s v="AUTORISE"/>
    <x v="32"/>
  </r>
  <r>
    <d v="2024-09-03T00:00:00"/>
    <d v="1899-12-30T07:54:06"/>
    <x v="1"/>
    <n v="1962968651"/>
    <s v="AUTORISE"/>
    <x v="32"/>
  </r>
  <r>
    <d v="2024-09-03T00:00:00"/>
    <d v="1899-12-30T07:54:12"/>
    <x v="6"/>
    <n v="1963078879"/>
    <s v="AUTORISE"/>
    <x v="32"/>
  </r>
  <r>
    <d v="2024-09-03T00:00:00"/>
    <d v="1899-12-30T07:55:48"/>
    <x v="30"/>
    <n v="1963073544"/>
    <s v="AUTORISE"/>
    <x v="32"/>
  </r>
  <r>
    <d v="2024-09-03T00:00:00"/>
    <d v="1899-12-30T07:55:52"/>
    <x v="1"/>
    <n v="1962968647"/>
    <s v="AUTORISE"/>
    <x v="32"/>
  </r>
  <r>
    <d v="2024-09-03T00:00:00"/>
    <d v="1899-12-30T07:55:55"/>
    <x v="18"/>
    <n v="1962972557"/>
    <s v="AUTORISE"/>
    <x v="32"/>
  </r>
  <r>
    <d v="2024-09-03T00:00:00"/>
    <d v="1899-12-30T07:56:43"/>
    <x v="1"/>
    <n v="1962968652"/>
    <s v="AUTORISE"/>
    <x v="32"/>
  </r>
  <r>
    <d v="2024-09-03T00:00:00"/>
    <d v="1899-12-30T08:02:31"/>
    <x v="12"/>
    <n v="67583430"/>
    <s v="AUTORISE"/>
    <x v="32"/>
  </r>
  <r>
    <d v="2024-09-03T00:00:00"/>
    <d v="1899-12-30T08:08:42"/>
    <x v="6"/>
    <n v="1962961526"/>
    <s v="AUTORISE"/>
    <x v="32"/>
  </r>
  <r>
    <d v="2024-09-03T00:00:00"/>
    <d v="1899-12-30T08:12:28"/>
    <x v="6"/>
    <n v="1963077829"/>
    <s v="AUTORISE"/>
    <x v="32"/>
  </r>
  <r>
    <d v="2024-09-03T00:00:00"/>
    <d v="1899-12-30T08:12:37"/>
    <x v="26"/>
    <n v="1963481655"/>
    <s v="AUTORISE"/>
    <x v="32"/>
  </r>
  <r>
    <d v="2024-09-03T00:00:00"/>
    <d v="1899-12-30T08:14:41"/>
    <x v="1"/>
    <n v="3279367338"/>
    <s v="AUTORISE"/>
    <x v="32"/>
  </r>
  <r>
    <d v="2024-09-03T00:00:00"/>
    <d v="1899-12-30T08:14:43"/>
    <x v="6"/>
    <n v="1963475183"/>
    <s v="AUTORISE"/>
    <x v="32"/>
  </r>
  <r>
    <d v="2024-09-03T00:00:00"/>
    <d v="1899-12-30T08:15:17"/>
    <x v="5"/>
    <n v="1962952267"/>
    <s v="AUTORISE"/>
    <x v="32"/>
  </r>
  <r>
    <d v="2024-09-03T00:00:00"/>
    <d v="1899-12-30T08:15:22"/>
    <x v="11"/>
    <n v="67581453"/>
    <s v="AUTORISE"/>
    <x v="32"/>
  </r>
  <r>
    <d v="2024-09-03T00:00:00"/>
    <d v="1899-12-30T08:16:44"/>
    <x v="1"/>
    <n v="1963531362"/>
    <s v="AUTORISE"/>
    <x v="32"/>
  </r>
  <r>
    <d v="2024-09-03T00:00:00"/>
    <d v="1899-12-30T08:17:26"/>
    <x v="1"/>
    <n v="1963758703"/>
    <s v="AUTORISE"/>
    <x v="32"/>
  </r>
  <r>
    <d v="2024-09-03T00:00:00"/>
    <d v="1899-12-30T08:21:26"/>
    <x v="30"/>
    <n v="1963078153"/>
    <s v="AUTORISE"/>
    <x v="32"/>
  </r>
  <r>
    <d v="2024-09-03T00:00:00"/>
    <d v="1899-12-30T08:22:31"/>
    <x v="10"/>
    <n v="1962961667"/>
    <s v="AUTORISE"/>
    <x v="32"/>
  </r>
  <r>
    <d v="2024-09-03T00:00:00"/>
    <d v="1899-12-30T08:25:01"/>
    <x v="1"/>
    <n v="1963298104"/>
    <s v="AUTORISE"/>
    <x v="32"/>
  </r>
  <r>
    <d v="2024-09-03T00:00:00"/>
    <d v="1899-12-30T08:26:07"/>
    <x v="18"/>
    <n v="1963502430"/>
    <s v="AUTORISE"/>
    <x v="32"/>
  </r>
  <r>
    <d v="2024-09-03T00:00:00"/>
    <d v="1899-12-30T08:27:25"/>
    <x v="18"/>
    <n v="1963926939"/>
    <s v="AUTORISE"/>
    <x v="32"/>
  </r>
  <r>
    <d v="2024-09-03T00:00:00"/>
    <d v="1899-12-30T08:27:32"/>
    <x v="7"/>
    <n v="1963775337"/>
    <s v="AUTORISE"/>
    <x v="32"/>
  </r>
  <r>
    <d v="2024-09-03T00:00:00"/>
    <d v="1899-12-30T08:27:55"/>
    <x v="30"/>
    <n v="1963507938"/>
    <s v="AUTORISE"/>
    <x v="32"/>
  </r>
  <r>
    <d v="2024-09-03T00:00:00"/>
    <d v="1899-12-30T08:28:36"/>
    <x v="18"/>
    <n v="1963924441"/>
    <s v="AUTORISE"/>
    <x v="32"/>
  </r>
  <r>
    <d v="2024-09-03T00:00:00"/>
    <d v="1899-12-30T08:31:45"/>
    <x v="31"/>
    <n v="66020446"/>
    <s v="AUTORISE"/>
    <x v="32"/>
  </r>
  <r>
    <d v="2024-09-03T00:00:00"/>
    <d v="1899-12-30T08:32:19"/>
    <x v="1"/>
    <n v="3246391940"/>
    <s v="AUTORISE"/>
    <x v="32"/>
  </r>
  <r>
    <d v="2024-09-03T00:00:00"/>
    <d v="1899-12-30T08:32:42"/>
    <x v="31"/>
    <n v="1963051672"/>
    <s v="AUTORISE"/>
    <x v="32"/>
  </r>
  <r>
    <d v="2024-09-03T00:00:00"/>
    <d v="1899-12-30T08:32:55"/>
    <x v="12"/>
    <n v="66606428"/>
    <s v="AUTORISE"/>
    <x v="32"/>
  </r>
  <r>
    <d v="2024-09-03T00:00:00"/>
    <d v="1899-12-30T08:33:04"/>
    <x v="6"/>
    <n v="1963767381"/>
    <s v="AUTORISE"/>
    <x v="32"/>
  </r>
  <r>
    <d v="2024-09-03T00:00:00"/>
    <d v="1899-12-30T08:50:36"/>
    <x v="12"/>
    <n v="1963072013"/>
    <s v="AUTORISE"/>
    <x v="32"/>
  </r>
  <r>
    <d v="2024-09-03T00:00:00"/>
    <d v="1899-12-30T08:50:44"/>
    <x v="1"/>
    <n v="1963505814"/>
    <s v="AUTORISE"/>
    <x v="32"/>
  </r>
  <r>
    <d v="2024-09-03T00:00:00"/>
    <d v="1899-12-30T08:51:46"/>
    <x v="1"/>
    <n v="1964645091"/>
    <s v="AUTORISE"/>
    <x v="32"/>
  </r>
  <r>
    <d v="2024-09-03T00:00:00"/>
    <d v="1899-12-30T08:57:28"/>
    <x v="17"/>
    <n v="1963488001"/>
    <s v="AUTORISE"/>
    <x v="32"/>
  </r>
  <r>
    <d v="2024-09-03T00:00:00"/>
    <d v="1899-12-30T09:02:15"/>
    <x v="18"/>
    <n v="1963854098"/>
    <s v="AUTORISE"/>
    <x v="32"/>
  </r>
  <r>
    <d v="2024-09-03T00:00:00"/>
    <d v="1899-12-30T09:08:28"/>
    <x v="6"/>
    <n v="1963485499"/>
    <s v="AUTORISE"/>
    <x v="32"/>
  </r>
  <r>
    <d v="2024-09-03T00:00:00"/>
    <d v="1899-12-30T09:09:15"/>
    <x v="12"/>
    <n v="67581629"/>
    <s v="AUTORISE"/>
    <x v="32"/>
  </r>
  <r>
    <d v="2024-09-03T00:00:00"/>
    <d v="1899-12-30T09:21:37"/>
    <x v="18"/>
    <n v="3272948615"/>
    <s v="AUTORISE"/>
    <x v="32"/>
  </r>
  <r>
    <d v="2024-09-03T00:00:00"/>
    <d v="1899-12-30T09:21:40"/>
    <x v="28"/>
    <n v="1963485618"/>
    <s v="AUTORISE"/>
    <x v="32"/>
  </r>
  <r>
    <d v="2024-09-03T00:00:00"/>
    <d v="1899-12-30T09:21:51"/>
    <x v="30"/>
    <n v="67581460"/>
    <s v="AUTORISE"/>
    <x v="32"/>
  </r>
  <r>
    <d v="2024-09-03T00:00:00"/>
    <d v="1899-12-30T09:50:17"/>
    <x v="31"/>
    <n v="3313492264"/>
    <s v="AUTORISE"/>
    <x v="32"/>
  </r>
  <r>
    <d v="2024-09-03T00:00:00"/>
    <d v="1899-12-30T12:22:39"/>
    <x v="10"/>
    <n v="3313492264"/>
    <s v="AUTORISE"/>
    <x v="32"/>
  </r>
  <r>
    <d v="2024-09-03T00:00:00"/>
    <d v="1899-12-30T12:44:53"/>
    <x v="20"/>
    <n v="1963480363"/>
    <s v="AUTORISE"/>
    <x v="32"/>
  </r>
  <r>
    <d v="2024-09-03T00:00:00"/>
    <d v="1899-12-30T13:07:07"/>
    <x v="30"/>
    <n v="1963474494"/>
    <s v="AUTORISE"/>
    <x v="32"/>
  </r>
  <r>
    <d v="2024-09-03T00:00:00"/>
    <d v="1899-12-30T13:53:07"/>
    <x v="5"/>
    <n v="1963479811"/>
    <s v="AUTORISE"/>
    <x v="32"/>
  </r>
  <r>
    <d v="2024-09-03T00:00:00"/>
    <d v="1899-12-30T13:55:37"/>
    <x v="23"/>
    <n v="3240099176"/>
    <s v="AUTORISE"/>
    <x v="32"/>
  </r>
  <r>
    <d v="2024-09-03T00:00:00"/>
    <d v="1899-12-30T13:55:58"/>
    <x v="4"/>
    <n v="3240099176"/>
    <s v="AUTORISE"/>
    <x v="32"/>
  </r>
  <r>
    <d v="2024-09-03T00:00:00"/>
    <d v="1899-12-30T14:53:14"/>
    <x v="5"/>
    <n v="3302206120"/>
    <s v="AUTORISE"/>
    <x v="32"/>
  </r>
  <r>
    <d v="2024-09-03T00:00:00"/>
    <d v="1899-12-30T16:18:40"/>
    <x v="1"/>
    <n v="3272948022"/>
    <s v="AUTORISE"/>
    <x v="32"/>
  </r>
  <r>
    <d v="2024-09-03T00:00:00"/>
    <d v="1899-12-30T16:30:13"/>
    <x v="3"/>
    <n v="1962979493"/>
    <s v="AUTORISE"/>
    <x v="32"/>
  </r>
  <r>
    <d v="2024-09-03T00:00:00"/>
    <d v="1899-12-30T16:59:25"/>
    <x v="3"/>
    <n v="1963477516"/>
    <s v="AUTORISE"/>
    <x v="32"/>
  </r>
  <r>
    <d v="2024-09-03T00:00:00"/>
    <d v="1899-12-30T16:59:52"/>
    <x v="17"/>
    <n v="598387984"/>
    <s v="AUTORISE"/>
    <x v="32"/>
  </r>
  <r>
    <d v="2024-09-03T00:00:00"/>
    <d v="1899-12-30T17:00:53"/>
    <x v="5"/>
    <n v="598387984"/>
    <s v="AUTORISE"/>
    <x v="32"/>
  </r>
  <r>
    <d v="2024-09-03T00:00:00"/>
    <d v="1899-12-30T17:01:30"/>
    <x v="3"/>
    <n v="3246168233"/>
    <s v="AUTORISE"/>
    <x v="32"/>
  </r>
  <r>
    <d v="2024-09-03T00:00:00"/>
    <d v="1899-12-30T17:02:06"/>
    <x v="3"/>
    <n v="1963301365"/>
    <s v="AUTORISE"/>
    <x v="32"/>
  </r>
  <r>
    <d v="2024-09-03T00:00:00"/>
    <d v="1899-12-30T17:32:20"/>
    <x v="30"/>
    <n v="67565454"/>
    <s v="AUTORISE"/>
    <x v="32"/>
  </r>
  <r>
    <d v="2024-09-03T00:00:00"/>
    <d v="1899-12-30T17:44:48"/>
    <x v="31"/>
    <n v="1963076588"/>
    <s v="AUTORISE"/>
    <x v="32"/>
  </r>
  <r>
    <d v="2024-09-03T00:00:00"/>
    <d v="1899-12-30T18:08:20"/>
    <x v="26"/>
    <n v="66587110"/>
    <s v="AUTORISE"/>
    <x v="32"/>
  </r>
  <r>
    <d v="2024-09-03T00:00:00"/>
    <d v="1899-12-30T18:09:09"/>
    <x v="1"/>
    <n v="1963493303"/>
    <s v="AUTORISE"/>
    <x v="32"/>
  </r>
  <r>
    <d v="2024-09-03T00:00:00"/>
    <d v="1899-12-30T18:15:34"/>
    <x v="1"/>
    <n v="1962968650"/>
    <s v="AUTORISE"/>
    <x v="32"/>
  </r>
  <r>
    <d v="2024-09-03T00:00:00"/>
    <d v="1899-12-30T18:15:45"/>
    <x v="6"/>
    <n v="1963475021"/>
    <s v="AUTORISE"/>
    <x v="32"/>
  </r>
  <r>
    <d v="2024-09-03T00:00:00"/>
    <d v="1899-12-30T18:32:22"/>
    <x v="28"/>
    <n v="67577187"/>
    <s v="AUTORISE"/>
    <x v="32"/>
  </r>
  <r>
    <d v="2024-09-03T00:00:00"/>
    <d v="1899-12-30T18:33:51"/>
    <x v="12"/>
    <n v="1963472705"/>
    <s v="AUTORISE"/>
    <x v="32"/>
  </r>
  <r>
    <d v="2024-09-03T00:00:00"/>
    <d v="1899-12-30T18:34:49"/>
    <x v="10"/>
    <n v="1963489032"/>
    <s v="AUTORISE"/>
    <x v="32"/>
  </r>
  <r>
    <d v="2024-09-03T00:00:00"/>
    <d v="1899-12-30T18:40:37"/>
    <x v="12"/>
    <n v="67531093"/>
    <s v="AUTORISE"/>
    <x v="32"/>
  </r>
  <r>
    <d v="2024-09-03T00:00:00"/>
    <d v="1899-12-30T18:41:09"/>
    <x v="10"/>
    <n v="1963488674"/>
    <s v="AUTORISE"/>
    <x v="32"/>
  </r>
  <r>
    <d v="2024-09-03T00:00:00"/>
    <d v="1899-12-30T18:42:16"/>
    <x v="1"/>
    <n v="1963854488"/>
    <s v="AUTORISE"/>
    <x v="32"/>
  </r>
  <r>
    <d v="2024-09-03T00:00:00"/>
    <d v="1899-12-30T19:03:51"/>
    <x v="23"/>
    <n v="1963587780"/>
    <s v="AUTORISE"/>
    <x v="32"/>
  </r>
  <r>
    <d v="2024-09-03T00:00:00"/>
    <d v="1899-12-30T19:11:46"/>
    <x v="1"/>
    <n v="1963486290"/>
    <s v="AUTORISE"/>
    <x v="32"/>
  </r>
  <r>
    <d v="2024-09-03T00:00:00"/>
    <d v="1899-12-30T19:46:08"/>
    <x v="25"/>
    <n v="1963078007"/>
    <s v="AUTORISE"/>
    <x v="32"/>
  </r>
  <r>
    <d v="2024-09-03T00:00:00"/>
    <d v="1899-12-30T21:05:52"/>
    <x v="28"/>
    <n v="1963315499"/>
    <s v="AUTORISE"/>
    <x v="32"/>
  </r>
  <r>
    <d v="2024-09-04T00:00:00"/>
    <d v="1899-12-30T05:04:53"/>
    <x v="3"/>
    <n v="1963077839"/>
    <s v="AUTORISE"/>
    <x v="32"/>
  </r>
  <r>
    <d v="2024-09-04T00:00:00"/>
    <d v="1899-12-30T06:03:39"/>
    <x v="3"/>
    <n v="1963497310"/>
    <s v="AUTORISE"/>
    <x v="32"/>
  </r>
  <r>
    <d v="2024-09-04T00:00:00"/>
    <d v="1899-12-30T06:25:39"/>
    <x v="3"/>
    <n v="1963487884"/>
    <s v="AUTORISE"/>
    <x v="32"/>
  </r>
  <r>
    <d v="2024-09-04T00:00:00"/>
    <d v="1899-12-30T06:34:21"/>
    <x v="5"/>
    <n v="1962960840"/>
    <s v="AUTORISE"/>
    <x v="32"/>
  </r>
  <r>
    <d v="2024-09-04T00:00:00"/>
    <d v="1899-12-30T06:41:18"/>
    <x v="7"/>
    <n v="67573345"/>
    <s v="AUTORISE"/>
    <x v="32"/>
  </r>
  <r>
    <d v="2024-09-04T00:00:00"/>
    <d v="1899-12-30T06:49:59"/>
    <x v="3"/>
    <n v="1963896208"/>
    <s v="AUTORISE"/>
    <x v="32"/>
  </r>
  <r>
    <d v="2024-09-04T00:00:00"/>
    <d v="1899-12-30T06:50:26"/>
    <x v="5"/>
    <n v="1963004279"/>
    <s v="AUTORISE"/>
    <x v="32"/>
  </r>
  <r>
    <d v="2024-09-04T00:00:00"/>
    <d v="1899-12-30T06:55:52"/>
    <x v="3"/>
    <n v="67567145"/>
    <s v="AUTORISE"/>
    <x v="32"/>
  </r>
  <r>
    <d v="2024-09-04T00:00:00"/>
    <d v="1899-12-30T07:04:20"/>
    <x v="3"/>
    <n v="1963059361"/>
    <s v="AUTORISE"/>
    <x v="32"/>
  </r>
  <r>
    <d v="2024-09-04T00:00:00"/>
    <d v="1899-12-30T07:05:46"/>
    <x v="23"/>
    <n v="1963060050"/>
    <s v="AUTORISE"/>
    <x v="32"/>
  </r>
  <r>
    <d v="2024-09-04T00:00:00"/>
    <d v="1899-12-30T07:08:20"/>
    <x v="3"/>
    <n v="1963062643"/>
    <s v="AUTORISE"/>
    <x v="32"/>
  </r>
  <r>
    <d v="2024-09-04T00:00:00"/>
    <d v="1899-12-30T07:15:58"/>
    <x v="31"/>
    <n v="1963070319"/>
    <s v="AUTORISE"/>
    <x v="32"/>
  </r>
  <r>
    <d v="2024-09-04T00:00:00"/>
    <d v="1899-12-30T07:18:56"/>
    <x v="3"/>
    <n v="1962979471"/>
    <s v="AUTORISE"/>
    <x v="32"/>
  </r>
  <r>
    <d v="2024-09-04T00:00:00"/>
    <d v="1899-12-30T07:22:39"/>
    <x v="5"/>
    <n v="67535974"/>
    <s v="AUTORISE"/>
    <x v="32"/>
  </r>
  <r>
    <d v="2024-09-04T00:00:00"/>
    <d v="1899-12-30T07:25:53"/>
    <x v="3"/>
    <n v="67572757"/>
    <s v="AUTORISE"/>
    <x v="32"/>
  </r>
  <r>
    <d v="2024-09-04T00:00:00"/>
    <d v="1899-12-30T07:28:27"/>
    <x v="1"/>
    <n v="3276883258"/>
    <s v="AUTORISE"/>
    <x v="32"/>
  </r>
  <r>
    <d v="2024-09-04T00:00:00"/>
    <d v="1899-12-30T07:30:16"/>
    <x v="3"/>
    <n v="3272984995"/>
    <s v="AUTORISE"/>
    <x v="32"/>
  </r>
  <r>
    <d v="2024-09-04T00:00:00"/>
    <d v="1899-12-30T07:31:20"/>
    <x v="30"/>
    <n v="67570747"/>
    <s v="AUTORISE"/>
    <x v="32"/>
  </r>
  <r>
    <d v="2024-09-04T00:00:00"/>
    <d v="1899-12-30T07:32:13"/>
    <x v="3"/>
    <n v="1963858945"/>
    <s v="AUTORISE"/>
    <x v="32"/>
  </r>
  <r>
    <d v="2024-09-04T00:00:00"/>
    <d v="1899-12-30T07:34:01"/>
    <x v="21"/>
    <n v="1963063547"/>
    <s v="AUTORISE"/>
    <x v="32"/>
  </r>
  <r>
    <d v="2024-09-04T00:00:00"/>
    <d v="1899-12-30T07:36:36"/>
    <x v="5"/>
    <n v="1962968007"/>
    <s v="AUTORISE"/>
    <x v="32"/>
  </r>
  <r>
    <d v="2024-09-04T00:00:00"/>
    <d v="1899-12-30T07:37:39"/>
    <x v="5"/>
    <n v="1963063020"/>
    <s v="AUTORISE"/>
    <x v="32"/>
  </r>
  <r>
    <d v="2024-09-04T00:00:00"/>
    <d v="1899-12-30T07:38:50"/>
    <x v="3"/>
    <n v="1963584472"/>
    <s v="AUTORISE"/>
    <x v="32"/>
  </r>
  <r>
    <d v="2024-09-04T00:00:00"/>
    <d v="1899-12-30T07:39:14"/>
    <x v="20"/>
    <n v="1962960831"/>
    <s v="AUTORISE"/>
    <x v="32"/>
  </r>
  <r>
    <d v="2024-09-04T00:00:00"/>
    <d v="1899-12-30T07:40:01"/>
    <x v="5"/>
    <n v="1963488025"/>
    <s v="AUTORISE"/>
    <x v="32"/>
  </r>
  <r>
    <d v="2024-09-04T00:00:00"/>
    <d v="1899-12-30T07:41:24"/>
    <x v="5"/>
    <n v="1963062454"/>
    <s v="AUTORISE"/>
    <x v="32"/>
  </r>
  <r>
    <d v="2024-09-04T00:00:00"/>
    <d v="1899-12-30T07:43:30"/>
    <x v="1"/>
    <n v="1963478334"/>
    <s v="AUTORISE"/>
    <x v="32"/>
  </r>
  <r>
    <d v="2024-09-04T00:00:00"/>
    <d v="1899-12-30T07:46:58"/>
    <x v="19"/>
    <n v="3276885649"/>
    <s v="AUTORISE"/>
    <x v="32"/>
  </r>
  <r>
    <d v="2024-09-04T00:00:00"/>
    <d v="1899-12-30T07:49:50"/>
    <x v="12"/>
    <n v="1963064215"/>
    <s v="AUTORISE"/>
    <x v="32"/>
  </r>
  <r>
    <d v="2024-09-04T00:00:00"/>
    <d v="1899-12-30T07:53:02"/>
    <x v="12"/>
    <n v="1962959401"/>
    <s v="AUTORISE"/>
    <x v="32"/>
  </r>
  <r>
    <d v="2024-09-04T00:00:00"/>
    <d v="1899-12-30T07:53:52"/>
    <x v="1"/>
    <n v="1963502658"/>
    <s v="AUTORISE"/>
    <x v="32"/>
  </r>
  <r>
    <d v="2024-09-04T00:00:00"/>
    <d v="1899-12-30T07:59:21"/>
    <x v="12"/>
    <n v="1963496065"/>
    <s v="AUTORISE"/>
    <x v="32"/>
  </r>
  <r>
    <d v="2024-09-04T00:00:00"/>
    <d v="1899-12-30T08:00:35"/>
    <x v="18"/>
    <n v="67584458"/>
    <s v="AUTORISE"/>
    <x v="32"/>
  </r>
  <r>
    <d v="2024-09-04T00:00:00"/>
    <d v="1899-12-30T08:03:26"/>
    <x v="5"/>
    <n v="1963479852"/>
    <s v="AUTORISE"/>
    <x v="32"/>
  </r>
  <r>
    <d v="2024-09-04T00:00:00"/>
    <d v="1899-12-30T08:09:22"/>
    <x v="5"/>
    <n v="1963487664"/>
    <s v="AUTORISE"/>
    <x v="32"/>
  </r>
  <r>
    <d v="2024-09-04T00:00:00"/>
    <d v="1899-12-30T08:19:57"/>
    <x v="4"/>
    <n v="1962977162"/>
    <s v="AUTORISE"/>
    <x v="32"/>
  </r>
  <r>
    <d v="2024-09-04T00:00:00"/>
    <d v="1899-12-30T08:21:23"/>
    <x v="1"/>
    <n v="1962961522"/>
    <s v="AUTORISE"/>
    <x v="32"/>
  </r>
  <r>
    <d v="2024-09-04T00:00:00"/>
    <d v="1899-12-30T08:22:31"/>
    <x v="18"/>
    <n v="1962957256"/>
    <s v="AUTORISE"/>
    <x v="32"/>
  </r>
  <r>
    <d v="2024-09-04T00:00:00"/>
    <d v="1899-12-30T08:22:44"/>
    <x v="31"/>
    <n v="1963471309"/>
    <s v="AUTORISE"/>
    <x v="32"/>
  </r>
  <r>
    <d v="2024-09-04T00:00:00"/>
    <d v="1899-12-30T08:53:17"/>
    <x v="18"/>
    <n v="3279365250"/>
    <s v="AUTORISE"/>
    <x v="32"/>
  </r>
  <r>
    <d v="2024-09-04T00:00:00"/>
    <d v="1899-12-30T08:58:05"/>
    <x v="1"/>
    <n v="67573661"/>
    <s v="AUTORISE"/>
    <x v="32"/>
  </r>
  <r>
    <d v="2024-09-04T00:00:00"/>
    <d v="1899-12-30T09:04:28"/>
    <x v="14"/>
    <n v="598387984"/>
    <s v="AUTORISE"/>
    <x v="32"/>
  </r>
  <r>
    <d v="2024-09-04T00:00:00"/>
    <d v="1899-12-30T09:08:47"/>
    <x v="13"/>
    <n v="598387984"/>
    <s v="AUTORISE"/>
    <x v="32"/>
  </r>
  <r>
    <d v="2024-09-04T00:00:00"/>
    <d v="1899-12-30T09:32:43"/>
    <x v="10"/>
    <n v="598375747"/>
    <s v="AUTORISE"/>
    <x v="32"/>
  </r>
  <r>
    <d v="2024-09-04T00:00:00"/>
    <d v="1899-12-30T09:39:09"/>
    <x v="23"/>
    <n v="3240099222"/>
    <s v="AUTORISE"/>
    <x v="32"/>
  </r>
  <r>
    <d v="2024-09-04T00:00:00"/>
    <d v="1899-12-30T09:56:17"/>
    <x v="1"/>
    <n v="1963470082"/>
    <s v="AUTORISE"/>
    <x v="32"/>
  </r>
  <r>
    <d v="2024-09-04T00:00:00"/>
    <d v="1899-12-30T09:58:20"/>
    <x v="10"/>
    <n v="3242111221"/>
    <s v="AUTORISE"/>
    <x v="32"/>
  </r>
  <r>
    <d v="2024-09-04T00:00:00"/>
    <d v="1899-12-30T10:05:07"/>
    <x v="26"/>
    <n v="3240099222"/>
    <s v="AUTORISE"/>
    <x v="32"/>
  </r>
  <r>
    <d v="2024-09-04T00:00:00"/>
    <d v="1899-12-30T11:45:12"/>
    <x v="30"/>
    <n v="67577712"/>
    <s v="AUTORISE"/>
    <x v="32"/>
  </r>
  <r>
    <d v="2024-09-04T00:00:00"/>
    <d v="1899-12-30T11:46:50"/>
    <x v="29"/>
    <n v="3313492264"/>
    <s v="AUTORISE"/>
    <x v="32"/>
  </r>
  <r>
    <d v="2024-09-04T00:00:00"/>
    <d v="1899-12-30T12:39:50"/>
    <x v="0"/>
    <n v="3313492264"/>
    <s v="AUTORISE"/>
    <x v="32"/>
  </r>
  <r>
    <d v="2024-09-04T00:00:00"/>
    <d v="1899-12-30T12:54:08"/>
    <x v="20"/>
    <n v="1963502035"/>
    <s v="AUTORISE"/>
    <x v="32"/>
  </r>
  <r>
    <d v="2024-09-04T00:00:00"/>
    <d v="1899-12-30T13:30:54"/>
    <x v="5"/>
    <n v="1963479746"/>
    <s v="AUTORISE"/>
    <x v="32"/>
  </r>
  <r>
    <d v="2024-09-04T00:00:00"/>
    <d v="1899-12-30T14:00:24"/>
    <x v="10"/>
    <n v="3279358682"/>
    <s v="AUTORISE"/>
    <x v="32"/>
  </r>
  <r>
    <d v="2024-09-04T00:00:00"/>
    <d v="1899-12-30T15:59:38"/>
    <x v="1"/>
    <n v="3279366157"/>
    <s v="AUTORISE"/>
    <x v="32"/>
  </r>
  <r>
    <d v="2024-09-04T00:00:00"/>
    <d v="1899-12-30T17:16:21"/>
    <x v="30"/>
    <n v="1962965697"/>
    <s v="AUTORISE"/>
    <x v="32"/>
  </r>
  <r>
    <d v="2024-09-04T00:00:00"/>
    <d v="1899-12-30T17:49:57"/>
    <x v="13"/>
    <n v="1963075370"/>
    <s v="AUTORISE"/>
    <x v="32"/>
  </r>
  <r>
    <d v="2024-09-04T00:00:00"/>
    <d v="1899-12-30T17:54:48"/>
    <x v="17"/>
    <n v="67535974"/>
    <s v="AUTORISE"/>
    <x v="32"/>
  </r>
  <r>
    <d v="2024-09-04T00:00:00"/>
    <d v="1899-12-30T18:06:29"/>
    <x v="31"/>
    <n v="1962953051"/>
    <s v="AUTORISE"/>
    <x v="32"/>
  </r>
  <r>
    <d v="2024-09-04T00:00:00"/>
    <d v="1899-12-30T18:15:07"/>
    <x v="21"/>
    <n v="1963060394"/>
    <s v="AUTORISE"/>
    <x v="32"/>
  </r>
  <r>
    <d v="2024-09-04T00:00:00"/>
    <d v="1899-12-30T18:26:08"/>
    <x v="7"/>
    <n v="1963494173"/>
    <s v="AUTORISE"/>
    <x v="32"/>
  </r>
  <r>
    <d v="2024-09-04T00:00:00"/>
    <d v="1899-12-30T18:36:47"/>
    <x v="3"/>
    <n v="1962979386"/>
    <s v="AUTORISE"/>
    <x v="32"/>
  </r>
  <r>
    <d v="2024-09-04T00:00:00"/>
    <d v="1899-12-30T18:56:13"/>
    <x v="6"/>
    <n v="1962972460"/>
    <s v="AUTORISE"/>
    <x v="32"/>
  </r>
  <r>
    <d v="2024-09-04T00:00:00"/>
    <d v="1899-12-30T18:59:21"/>
    <x v="25"/>
    <n v="3241244755"/>
    <s v="AUTORISE"/>
    <x v="32"/>
  </r>
  <r>
    <d v="2024-09-04T00:00:00"/>
    <d v="1899-12-30T19:27:03"/>
    <x v="17"/>
    <n v="67568101"/>
    <s v="AUTORISE"/>
    <x v="32"/>
  </r>
  <r>
    <d v="2024-09-04T00:00:00"/>
    <d v="1899-12-30T20:29:14"/>
    <x v="13"/>
    <n v="67568101"/>
    <s v="AUTORISE"/>
    <x v="32"/>
  </r>
  <r>
    <d v="2024-09-05T00:00:00"/>
    <d v="1899-12-30T06:19:22"/>
    <x v="3"/>
    <n v="1963062970"/>
    <s v="AUTORISE"/>
    <x v="32"/>
  </r>
  <r>
    <d v="2024-09-05T00:00:00"/>
    <d v="1899-12-30T06:27:46"/>
    <x v="3"/>
    <n v="3239925273"/>
    <s v="AUTORISE"/>
    <x v="32"/>
  </r>
  <r>
    <d v="2024-09-05T00:00:00"/>
    <d v="1899-12-30T06:30:23"/>
    <x v="3"/>
    <n v="1963077048"/>
    <s v="AUTORISE"/>
    <x v="32"/>
  </r>
  <r>
    <d v="2024-09-05T00:00:00"/>
    <d v="1899-12-30T06:34:34"/>
    <x v="5"/>
    <n v="1963494210"/>
    <s v="AUTORISE"/>
    <x v="32"/>
  </r>
  <r>
    <d v="2024-09-05T00:00:00"/>
    <d v="1899-12-30T06:37:26"/>
    <x v="14"/>
    <n v="2006970116"/>
    <s v="AUTORISE"/>
    <x v="32"/>
  </r>
  <r>
    <d v="2024-09-05T00:00:00"/>
    <d v="1899-12-30T06:49:49"/>
    <x v="31"/>
    <n v="1963496301"/>
    <s v="AUTORISE"/>
    <x v="32"/>
  </r>
  <r>
    <d v="2024-09-05T00:00:00"/>
    <d v="1899-12-30T06:52:41"/>
    <x v="3"/>
    <n v="67572750"/>
    <s v="AUTORISE"/>
    <x v="32"/>
  </r>
  <r>
    <d v="2024-09-05T00:00:00"/>
    <d v="1899-12-30T06:57:27"/>
    <x v="1"/>
    <n v="67584815"/>
    <s v="AUTORISE"/>
    <x v="32"/>
  </r>
  <r>
    <d v="2024-09-05T00:00:00"/>
    <d v="1899-12-30T07:04:45"/>
    <x v="1"/>
    <n v="1963053580"/>
    <s v="AUTORISE"/>
    <x v="32"/>
  </r>
  <r>
    <d v="2024-09-05T00:00:00"/>
    <d v="1899-12-30T07:11:02"/>
    <x v="1"/>
    <n v="1963070269"/>
    <s v="AUTORISE"/>
    <x v="32"/>
  </r>
  <r>
    <d v="2024-09-05T00:00:00"/>
    <d v="1899-12-30T07:11:18"/>
    <x v="3"/>
    <n v="1963503955"/>
    <s v="AUTORISE"/>
    <x v="32"/>
  </r>
  <r>
    <d v="2024-09-05T00:00:00"/>
    <d v="1899-12-30T07:19:33"/>
    <x v="28"/>
    <n v="1963198562"/>
    <s v="AUTORISE"/>
    <x v="32"/>
  </r>
  <r>
    <d v="2024-09-05T00:00:00"/>
    <d v="1899-12-30T07:27:01"/>
    <x v="20"/>
    <n v="1962972055"/>
    <s v="AUTORISE"/>
    <x v="32"/>
  </r>
  <r>
    <d v="2024-09-05T00:00:00"/>
    <d v="1899-12-30T07:32:39"/>
    <x v="3"/>
    <n v="1963498092"/>
    <s v="AUTORISE"/>
    <x v="32"/>
  </r>
  <r>
    <d v="2024-09-05T00:00:00"/>
    <d v="1899-12-30T07:39:22"/>
    <x v="20"/>
    <n v="1962960829"/>
    <s v="AUTORISE"/>
    <x v="32"/>
  </r>
  <r>
    <d v="2024-09-05T00:00:00"/>
    <d v="1899-12-30T07:44:46"/>
    <x v="3"/>
    <n v="1963775545"/>
    <s v="AUTORISE"/>
    <x v="32"/>
  </r>
  <r>
    <d v="2024-09-05T00:00:00"/>
    <d v="1899-12-30T07:46:43"/>
    <x v="1"/>
    <n v="67576875"/>
    <s v="AUTORISE"/>
    <x v="32"/>
  </r>
  <r>
    <d v="2024-09-05T00:00:00"/>
    <d v="1899-12-30T07:51:19"/>
    <x v="18"/>
    <n v="1963066091"/>
    <s v="AUTORISE"/>
    <x v="32"/>
  </r>
  <r>
    <d v="2024-09-05T00:00:00"/>
    <d v="1899-12-30T07:52:52"/>
    <x v="6"/>
    <n v="3279334909"/>
    <s v="AUTORISE"/>
    <x v="32"/>
  </r>
  <r>
    <d v="2024-09-05T00:00:00"/>
    <d v="1899-12-30T08:09:56"/>
    <x v="1"/>
    <n v="1963485350"/>
    <s v="AUTORISE"/>
    <x v="32"/>
  </r>
  <r>
    <d v="2024-09-05T00:00:00"/>
    <d v="1899-12-30T08:20:01"/>
    <x v="20"/>
    <n v="66024986"/>
    <s v="AUTORISE"/>
    <x v="32"/>
  </r>
  <r>
    <d v="2024-09-05T00:00:00"/>
    <d v="1899-12-30T08:20:29"/>
    <x v="30"/>
    <n v="67528764"/>
    <s v="AUTORISE"/>
    <x v="32"/>
  </r>
  <r>
    <d v="2024-09-05T00:00:00"/>
    <d v="1899-12-30T08:27:06"/>
    <x v="30"/>
    <n v="67578272"/>
    <s v="AUTORISE"/>
    <x v="32"/>
  </r>
  <r>
    <d v="2024-09-05T00:00:00"/>
    <d v="1899-12-30T08:31:20"/>
    <x v="1"/>
    <n v="1963052306"/>
    <s v="AUTORISE"/>
    <x v="32"/>
  </r>
  <r>
    <d v="2024-09-05T00:00:00"/>
    <d v="1899-12-30T08:36:24"/>
    <x v="7"/>
    <n v="1963846880"/>
    <s v="AUTORISE"/>
    <x v="32"/>
  </r>
  <r>
    <d v="2024-09-05T00:00:00"/>
    <d v="1899-12-30T08:42:52"/>
    <x v="10"/>
    <n v="1963846751"/>
    <s v="AUTORISE"/>
    <x v="32"/>
  </r>
  <r>
    <d v="2024-09-05T00:00:00"/>
    <d v="1899-12-30T09:48:09"/>
    <x v="4"/>
    <n v="3272986140"/>
    <s v="AUTORISE"/>
    <x v="32"/>
  </r>
  <r>
    <d v="2024-09-05T00:00:00"/>
    <d v="1899-12-30T09:48:30"/>
    <x v="1"/>
    <n v="1963477404"/>
    <s v="AUTORISE"/>
    <x v="32"/>
  </r>
  <r>
    <d v="2024-09-05T00:00:00"/>
    <d v="1899-12-30T09:54:16"/>
    <x v="1"/>
    <n v="1963501489"/>
    <s v="AUTORISE"/>
    <x v="32"/>
  </r>
  <r>
    <d v="2024-09-05T00:00:00"/>
    <d v="1899-12-30T10:05:39"/>
    <x v="28"/>
    <n v="1962957802"/>
    <s v="AUTORISE"/>
    <x v="32"/>
  </r>
  <r>
    <d v="2024-09-05T00:00:00"/>
    <d v="1899-12-30T10:15:49"/>
    <x v="3"/>
    <n v="1963485421"/>
    <s v="AUTORISE"/>
    <x v="32"/>
  </r>
  <r>
    <d v="2024-09-05T00:00:00"/>
    <d v="1899-12-30T10:28:03"/>
    <x v="3"/>
    <n v="1962979408"/>
    <s v="AUTORISE"/>
    <x v="32"/>
  </r>
  <r>
    <d v="2024-09-05T00:00:00"/>
    <d v="1899-12-30T10:30:39"/>
    <x v="3"/>
    <n v="1964163546"/>
    <s v="AUTORISE"/>
    <x v="32"/>
  </r>
  <r>
    <d v="2024-09-05T00:00:00"/>
    <d v="1899-12-30T10:41:26"/>
    <x v="28"/>
    <n v="3313472856"/>
    <s v="AUTORISE"/>
    <x v="32"/>
  </r>
  <r>
    <d v="2024-09-05T00:00:00"/>
    <d v="1899-12-30T10:57:55"/>
    <x v="3"/>
    <n v="3278544694"/>
    <s v="AUTORISE"/>
    <x v="32"/>
  </r>
  <r>
    <d v="2024-09-05T00:00:00"/>
    <d v="1899-12-30T11:14:41"/>
    <x v="18"/>
    <n v="3313472856"/>
    <s v="AUTORISE"/>
    <x v="32"/>
  </r>
  <r>
    <d v="2024-09-05T00:00:00"/>
    <d v="1899-12-30T11:26:35"/>
    <x v="28"/>
    <n v="1963491896"/>
    <s v="AUTORISE"/>
    <x v="32"/>
  </r>
  <r>
    <d v="2024-09-05T00:00:00"/>
    <d v="1899-12-30T12:23:50"/>
    <x v="5"/>
    <n v="1963061823"/>
    <s v="AUTORISE"/>
    <x v="32"/>
  </r>
  <r>
    <d v="2024-09-05T00:00:00"/>
    <d v="1899-12-30T12:33:48"/>
    <x v="21"/>
    <n v="598387984"/>
    <s v="AUTORISE"/>
    <x v="32"/>
  </r>
  <r>
    <d v="2024-09-05T00:00:00"/>
    <d v="1899-12-30T12:55:24"/>
    <x v="4"/>
    <n v="67579472"/>
    <s v="AUTORISE"/>
    <x v="32"/>
  </r>
  <r>
    <d v="2024-09-05T00:00:00"/>
    <d v="1899-12-30T14:31:52"/>
    <x v="31"/>
    <n v="1963507123"/>
    <s v="AUTORISE"/>
    <x v="32"/>
  </r>
  <r>
    <d v="2024-09-05T00:00:00"/>
    <d v="1899-12-30T16:43:50"/>
    <x v="23"/>
    <n v="1963077886"/>
    <s v="AUTORISE"/>
    <x v="32"/>
  </r>
  <r>
    <d v="2024-09-05T00:00:00"/>
    <d v="1899-12-30T17:01:12"/>
    <x v="3"/>
    <n v="1963475108"/>
    <s v="AUTORISE"/>
    <x v="32"/>
  </r>
  <r>
    <d v="2024-09-05T00:00:00"/>
    <d v="1899-12-30T17:04:18"/>
    <x v="4"/>
    <n v="3246411307"/>
    <s v="AUTORISE"/>
    <x v="32"/>
  </r>
  <r>
    <d v="2024-09-05T00:00:00"/>
    <d v="1899-12-30T17:04:37"/>
    <x v="23"/>
    <n v="3246411307"/>
    <s v="AUTORISE"/>
    <x v="32"/>
  </r>
  <r>
    <d v="2024-09-05T00:00:00"/>
    <d v="1899-12-30T17:51:03"/>
    <x v="30"/>
    <n v="1963496319"/>
    <s v="AUTORISE"/>
    <x v="32"/>
  </r>
  <r>
    <d v="2024-09-05T00:00:00"/>
    <d v="1899-12-30T18:01:58"/>
    <x v="3"/>
    <n v="1963504066"/>
    <s v="AUTORISE"/>
    <x v="32"/>
  </r>
  <r>
    <d v="2024-09-05T00:00:00"/>
    <d v="1899-12-30T18:02:06"/>
    <x v="18"/>
    <n v="1963884932"/>
    <s v="AUTORISE"/>
    <x v="32"/>
  </r>
  <r>
    <d v="2024-09-05T00:00:00"/>
    <d v="1899-12-30T18:06:35"/>
    <x v="19"/>
    <n v="1964644625"/>
    <s v="AUTORISE"/>
    <x v="32"/>
  </r>
  <r>
    <d v="2024-09-05T00:00:00"/>
    <d v="1899-12-30T18:26:50"/>
    <x v="14"/>
    <n v="64025311"/>
    <s v="AUTORISE"/>
    <x v="32"/>
  </r>
  <r>
    <d v="2024-09-05T00:00:00"/>
    <d v="1899-12-30T19:05:53"/>
    <x v="31"/>
    <n v="1963490215"/>
    <s v="AUTORISE"/>
    <x v="32"/>
  </r>
  <r>
    <d v="2024-09-05T00:00:00"/>
    <d v="1899-12-30T19:29:29"/>
    <x v="19"/>
    <n v="1963076010"/>
    <s v="AUTORISE"/>
    <x v="32"/>
  </r>
  <r>
    <d v="2024-09-05T00:00:00"/>
    <d v="1899-12-30T20:55:20"/>
    <x v="18"/>
    <n v="3237679595"/>
    <s v="AUTORISE"/>
    <x v="32"/>
  </r>
  <r>
    <d v="2024-09-06T00:00:00"/>
    <d v="1899-12-30T06:59:11"/>
    <x v="4"/>
    <n v="1963582564"/>
    <s v="AUTORISE"/>
    <x v="32"/>
  </r>
  <r>
    <d v="2024-09-06T00:00:00"/>
    <d v="1899-12-30T07:02:27"/>
    <x v="29"/>
    <n v="1963491448"/>
    <s v="AUTORISE"/>
    <x v="32"/>
  </r>
  <r>
    <d v="2024-09-06T00:00:00"/>
    <d v="1899-12-30T07:07:01"/>
    <x v="6"/>
    <n v="1963761823"/>
    <s v="AUTORISE"/>
    <x v="32"/>
  </r>
  <r>
    <d v="2024-09-06T00:00:00"/>
    <d v="1899-12-30T07:07:47"/>
    <x v="1"/>
    <n v="1963861382"/>
    <s v="AUTORISE"/>
    <x v="32"/>
  </r>
  <r>
    <d v="2024-09-06T00:00:00"/>
    <d v="1899-12-30T07:14:11"/>
    <x v="31"/>
    <n v="66020143"/>
    <s v="AUTORISE"/>
    <x v="32"/>
  </r>
  <r>
    <d v="2024-09-06T00:00:00"/>
    <d v="1899-12-30T07:24:37"/>
    <x v="3"/>
    <n v="1963497611"/>
    <s v="AUTORISE"/>
    <x v="32"/>
  </r>
  <r>
    <d v="2024-09-06T00:00:00"/>
    <d v="1899-12-30T07:26:34"/>
    <x v="3"/>
    <n v="1963077070"/>
    <s v="AUTORISE"/>
    <x v="32"/>
  </r>
  <r>
    <d v="2024-09-06T00:00:00"/>
    <d v="1899-12-30T07:27:21"/>
    <x v="3"/>
    <n v="1963491576"/>
    <s v="AUTORISE"/>
    <x v="32"/>
  </r>
  <r>
    <d v="2024-09-06T00:00:00"/>
    <d v="1899-12-30T07:33:30"/>
    <x v="6"/>
    <n v="1963069156"/>
    <s v="AUTORISE"/>
    <x v="32"/>
  </r>
  <r>
    <d v="2024-09-06T00:00:00"/>
    <d v="1899-12-30T07:36:14"/>
    <x v="6"/>
    <n v="1963047694"/>
    <s v="AUTORISE"/>
    <x v="32"/>
  </r>
  <r>
    <d v="2024-09-06T00:00:00"/>
    <d v="1899-12-30T07:39:31"/>
    <x v="5"/>
    <n v="1963062282"/>
    <s v="AUTORISE"/>
    <x v="32"/>
  </r>
  <r>
    <d v="2024-09-06T00:00:00"/>
    <d v="1899-12-30T07:48:01"/>
    <x v="18"/>
    <n v="66025007"/>
    <s v="AUTORISE"/>
    <x v="32"/>
  </r>
  <r>
    <d v="2024-09-06T00:00:00"/>
    <d v="1899-12-30T07:51:19"/>
    <x v="18"/>
    <n v="1963474739"/>
    <s v="AUTORISE"/>
    <x v="32"/>
  </r>
  <r>
    <d v="2024-09-06T00:00:00"/>
    <d v="1899-12-30T08:13:01"/>
    <x v="20"/>
    <n v="67581713"/>
    <s v="AUTORISE"/>
    <x v="32"/>
  </r>
  <r>
    <d v="2024-09-06T00:00:00"/>
    <d v="1899-12-30T08:30:52"/>
    <x v="1"/>
    <n v="1963940575"/>
    <s v="AUTORISE"/>
    <x v="32"/>
  </r>
  <r>
    <d v="2024-09-06T00:00:00"/>
    <d v="1899-12-30T08:55:59"/>
    <x v="3"/>
    <n v="1963062799"/>
    <s v="AUTORISE"/>
    <x v="32"/>
  </r>
  <r>
    <d v="2024-09-06T00:00:00"/>
    <d v="1899-12-30T09:13:20"/>
    <x v="1"/>
    <n v="3279379474"/>
    <s v="AUTORISE"/>
    <x v="32"/>
  </r>
  <r>
    <d v="2024-09-06T00:00:00"/>
    <d v="1899-12-30T09:27:03"/>
    <x v="3"/>
    <n v="1963061823"/>
    <s v="AUTORISE"/>
    <x v="32"/>
  </r>
  <r>
    <d v="2024-09-06T00:00:00"/>
    <d v="1899-12-30T09:58:57"/>
    <x v="17"/>
    <n v="1963061823"/>
    <s v="AUTORISE"/>
    <x v="32"/>
  </r>
  <r>
    <d v="2024-09-06T00:00:00"/>
    <d v="1899-12-30T10:13:56"/>
    <x v="30"/>
    <n v="3240125354"/>
    <s v="AUTORISE"/>
    <x v="32"/>
  </r>
  <r>
    <d v="2024-09-06T00:00:00"/>
    <d v="1899-12-30T10:19:11"/>
    <x v="3"/>
    <n v="66540390"/>
    <s v="AUTORISE"/>
    <x v="32"/>
  </r>
  <r>
    <d v="2024-09-06T00:00:00"/>
    <d v="1899-12-30T10:41:27"/>
    <x v="0"/>
    <n v="1963475014"/>
    <s v="AUTORISE"/>
    <x v="32"/>
  </r>
  <r>
    <d v="2024-09-06T00:00:00"/>
    <d v="1899-12-30T11:05:45"/>
    <x v="19"/>
    <n v="3240122139"/>
    <s v="AUTORISE"/>
    <x v="32"/>
  </r>
  <r>
    <d v="2024-09-06T00:00:00"/>
    <d v="1899-12-30T11:08:27"/>
    <x v="19"/>
    <n v="3240250650"/>
    <s v="AUTORISE"/>
    <x v="32"/>
  </r>
  <r>
    <d v="2024-09-06T00:00:00"/>
    <d v="1899-12-30T12:31:06"/>
    <x v="30"/>
    <n v="67581366"/>
    <s v="AUTORISE"/>
    <x v="32"/>
  </r>
  <r>
    <d v="2024-09-06T00:00:00"/>
    <d v="1899-12-30T13:57:50"/>
    <x v="17"/>
    <n v="1963077229"/>
    <s v="AUTORISE"/>
    <x v="32"/>
  </r>
  <r>
    <d v="2024-09-06T00:00:00"/>
    <d v="1899-12-30T16:45:54"/>
    <x v="11"/>
    <n v="1963071983"/>
    <s v="AUTORISE"/>
    <x v="32"/>
  </r>
  <r>
    <d v="2024-09-06T00:00:00"/>
    <d v="1899-12-30T17:11:37"/>
    <x v="7"/>
    <n v="1963297372"/>
    <s v="AUTORISE"/>
    <x v="32"/>
  </r>
  <r>
    <d v="2024-09-06T00:00:00"/>
    <d v="1899-12-30T17:26:53"/>
    <x v="4"/>
    <n v="1963060050"/>
    <s v="AUTORISE"/>
    <x v="32"/>
  </r>
  <r>
    <d v="2024-09-06T00:00:00"/>
    <d v="1899-12-30T17:43:19"/>
    <x v="6"/>
    <n v="1963486322"/>
    <s v="AUTORISE"/>
    <x v="32"/>
  </r>
  <r>
    <d v="2024-09-06T00:00:00"/>
    <d v="1899-12-30T18:05:51"/>
    <x v="1"/>
    <n v="1963857089"/>
    <s v="AUTORISE"/>
    <x v="32"/>
  </r>
  <r>
    <d v="2024-09-06T00:00:00"/>
    <d v="1899-12-30T18:08:53"/>
    <x v="31"/>
    <n v="1962958511"/>
    <s v="AUTORISE"/>
    <x v="32"/>
  </r>
  <r>
    <d v="2024-09-06T00:00:00"/>
    <d v="1899-12-30T18:19:48"/>
    <x v="7"/>
    <n v="63920747"/>
    <s v="AUTORISE"/>
    <x v="32"/>
  </r>
  <r>
    <d v="2024-09-07T00:00:00"/>
    <d v="1899-12-30T13:30:33"/>
    <x v="12"/>
    <n v="1963071983"/>
    <s v="AUTORISE"/>
    <x v="32"/>
  </r>
  <r>
    <d v="2024-09-07T00:00:00"/>
    <d v="1899-12-30T15:17:31"/>
    <x v="26"/>
    <n v="1962967235"/>
    <s v="AUTORISE"/>
    <x v="32"/>
  </r>
  <r>
    <d v="2024-09-07T00:00:00"/>
    <d v="1899-12-30T15:20:49"/>
    <x v="4"/>
    <n v="1962967235"/>
    <s v="AUTORISE"/>
    <x v="32"/>
  </r>
  <r>
    <d v="2024-09-07T00:00:00"/>
    <d v="1899-12-30T16:33:56"/>
    <x v="3"/>
    <n v="1963487635"/>
    <s v="AUTORISE"/>
    <x v="32"/>
  </r>
  <r>
    <d v="2024-09-07T00:00:00"/>
    <d v="1899-12-30T17:19:51"/>
    <x v="26"/>
    <n v="1963494281"/>
    <s v="AUTORISE"/>
    <x v="32"/>
  </r>
  <r>
    <d v="2024-09-07T00:00:00"/>
    <d v="1899-12-30T17:23:48"/>
    <x v="23"/>
    <n v="1963494281"/>
    <s v="AUTORISE"/>
    <x v="32"/>
  </r>
  <r>
    <d v="2024-09-07T00:00:00"/>
    <d v="1899-12-30T17:24:04"/>
    <x v="4"/>
    <n v="1963494281"/>
    <s v="AUTORISE"/>
    <x v="32"/>
  </r>
  <r>
    <d v="2024-09-08T00:00:00"/>
    <d v="1899-12-30T09:53:24"/>
    <x v="5"/>
    <n v="1963077226"/>
    <s v="AUTORISE"/>
    <x v="32"/>
  </r>
  <r>
    <d v="2024-09-08T00:00:00"/>
    <d v="1899-12-30T17:25:45"/>
    <x v="23"/>
    <n v="1963757291"/>
    <s v="AUTORISE"/>
    <x v="32"/>
  </r>
  <r>
    <d v="2024-09-08T00:00:00"/>
    <d v="1899-12-30T17:51:51"/>
    <x v="3"/>
    <n v="1963062662"/>
    <s v="AUTORISE"/>
    <x v="32"/>
  </r>
  <r>
    <d v="2024-09-08T00:00:00"/>
    <d v="1899-12-30T18:39:00"/>
    <x v="3"/>
    <n v="1962967958"/>
    <s v="AUTORISE"/>
    <x v="32"/>
  </r>
  <r>
    <d v="2024-09-08T00:00:00"/>
    <d v="1899-12-30T18:58:21"/>
    <x v="13"/>
    <n v="1963077946"/>
    <s v="AUTORISE"/>
    <x v="32"/>
  </r>
  <r>
    <d v="2024-09-09T00:00:00"/>
    <d v="1899-12-30T06:00:48"/>
    <x v="3"/>
    <n v="67577230"/>
    <s v="AUTORISE"/>
    <x v="32"/>
  </r>
  <r>
    <d v="2024-09-09T00:00:00"/>
    <d v="1899-12-30T06:02:30"/>
    <x v="5"/>
    <n v="1963480013"/>
    <s v="AUTORISE"/>
    <x v="32"/>
  </r>
  <r>
    <d v="2024-09-09T00:00:00"/>
    <d v="1899-12-30T06:31:26"/>
    <x v="3"/>
    <n v="1963069791"/>
    <s v="AUTORISE"/>
    <x v="32"/>
  </r>
  <r>
    <d v="2024-09-09T00:00:00"/>
    <d v="1899-12-30T06:35:27"/>
    <x v="7"/>
    <n v="1963774283"/>
    <s v="AUTORISE"/>
    <x v="32"/>
  </r>
  <r>
    <d v="2024-09-09T00:00:00"/>
    <d v="1899-12-30T06:43:58"/>
    <x v="17"/>
    <n v="1963488113"/>
    <s v="AUTORISE"/>
    <x v="32"/>
  </r>
  <r>
    <d v="2024-09-09T00:00:00"/>
    <d v="1899-12-30T06:45:54"/>
    <x v="3"/>
    <n v="1964645847"/>
    <s v="AUTORISE"/>
    <x v="32"/>
  </r>
  <r>
    <d v="2024-09-09T00:00:00"/>
    <d v="1899-12-30T07:00:07"/>
    <x v="28"/>
    <n v="1963302619"/>
    <s v="AUTORISE"/>
    <x v="32"/>
  </r>
  <r>
    <d v="2024-09-09T00:00:00"/>
    <d v="1899-12-30T07:11:06"/>
    <x v="6"/>
    <n v="1963760147"/>
    <s v="AUTORISE"/>
    <x v="32"/>
  </r>
  <r>
    <d v="2024-09-09T00:00:00"/>
    <d v="1899-12-30T07:12:06"/>
    <x v="3"/>
    <n v="67575230"/>
    <s v="AUTORISE"/>
    <x v="32"/>
  </r>
  <r>
    <d v="2024-09-09T00:00:00"/>
    <d v="1899-12-30T07:28:41"/>
    <x v="4"/>
    <n v="1963049974"/>
    <s v="AUTORISE"/>
    <x v="32"/>
  </r>
  <r>
    <d v="2024-09-09T00:00:00"/>
    <d v="1899-12-30T07:29:05"/>
    <x v="23"/>
    <n v="3240098974"/>
    <s v="AUTORISE"/>
    <x v="32"/>
  </r>
  <r>
    <d v="2024-09-09T00:00:00"/>
    <d v="1899-12-30T07:29:58"/>
    <x v="3"/>
    <n v="1963497907"/>
    <s v="AUTORISE"/>
    <x v="32"/>
  </r>
  <r>
    <d v="2024-09-09T00:00:00"/>
    <d v="1899-12-30T07:36:40"/>
    <x v="4"/>
    <n v="1962965026"/>
    <s v="AUTORISE"/>
    <x v="32"/>
  </r>
  <r>
    <d v="2024-09-09T00:00:00"/>
    <d v="1899-12-30T07:41:27"/>
    <x v="17"/>
    <n v="1962966291"/>
    <s v="AUTORISE"/>
    <x v="32"/>
  </r>
  <r>
    <d v="2024-09-09T00:00:00"/>
    <d v="1899-12-30T07:41:52"/>
    <x v="3"/>
    <n v="3239928996"/>
    <s v="AUTORISE"/>
    <x v="32"/>
  </r>
  <r>
    <d v="2024-09-09T00:00:00"/>
    <d v="1899-12-30T07:48:25"/>
    <x v="31"/>
    <n v="1963581937"/>
    <s v="AUTORISE"/>
    <x v="32"/>
  </r>
  <r>
    <d v="2024-09-09T00:00:00"/>
    <d v="1899-12-30T07:48:28"/>
    <x v="7"/>
    <n v="1963025058"/>
    <s v="AUTORISE"/>
    <x v="32"/>
  </r>
  <r>
    <d v="2024-09-09T00:00:00"/>
    <d v="1899-12-30T07:50:44"/>
    <x v="11"/>
    <n v="67529120"/>
    <s v="AUTORISE"/>
    <x v="32"/>
  </r>
  <r>
    <d v="2024-09-09T00:00:00"/>
    <d v="1899-12-30T07:53:13"/>
    <x v="3"/>
    <n v="196304815"/>
    <s v="AUTORISE"/>
    <x v="32"/>
  </r>
  <r>
    <d v="2024-09-09T00:00:00"/>
    <d v="1899-12-30T07:55:13"/>
    <x v="18"/>
    <n v="1962970051"/>
    <s v="AUTORISE"/>
    <x v="32"/>
  </r>
  <r>
    <d v="2024-09-09T00:00:00"/>
    <d v="1899-12-30T08:02:11"/>
    <x v="1"/>
    <n v="1963484158"/>
    <s v="AUTORISE"/>
    <x v="32"/>
  </r>
  <r>
    <d v="2024-09-09T00:00:00"/>
    <d v="1899-12-30T08:06:25"/>
    <x v="0"/>
    <n v="1963478187"/>
    <s v="AUTORISE"/>
    <x v="32"/>
  </r>
  <r>
    <d v="2024-09-09T00:00:00"/>
    <d v="1899-12-30T08:07:47"/>
    <x v="4"/>
    <n v="1963790989"/>
    <s v="AUTORISE"/>
    <x v="32"/>
  </r>
  <r>
    <d v="2024-09-09T00:00:00"/>
    <d v="1899-12-30T08:12:17"/>
    <x v="11"/>
    <n v="1963472705"/>
    <s v="AUTORISE"/>
    <x v="32"/>
  </r>
  <r>
    <d v="2024-09-09T00:00:00"/>
    <d v="1899-12-30T08:12:33"/>
    <x v="8"/>
    <n v="1963078003"/>
    <s v="AUTORISE"/>
    <x v="32"/>
  </r>
  <r>
    <d v="2024-09-09T00:00:00"/>
    <d v="1899-12-30T08:17:24"/>
    <x v="30"/>
    <n v="67528681"/>
    <s v="AUTORISE"/>
    <x v="32"/>
  </r>
  <r>
    <d v="2024-09-09T00:00:00"/>
    <d v="1899-12-30T08:46:06"/>
    <x v="20"/>
    <n v="67524331"/>
    <s v="AUTORISE"/>
    <x v="32"/>
  </r>
  <r>
    <d v="2024-09-09T00:00:00"/>
    <d v="1899-12-30T08:54:18"/>
    <x v="29"/>
    <n v="1962964998"/>
    <s v="AUTORISE"/>
    <x v="32"/>
  </r>
  <r>
    <d v="2024-09-09T00:00:00"/>
    <d v="1899-12-30T10:22:30"/>
    <x v="3"/>
    <n v="1963488058"/>
    <s v="AUTORISE"/>
    <x v="32"/>
  </r>
  <r>
    <d v="2024-09-09T00:00:00"/>
    <d v="1899-12-30T11:39:17"/>
    <x v="3"/>
    <n v="63704516"/>
    <s v="AUTORISE"/>
    <x v="32"/>
  </r>
  <r>
    <d v="2024-09-09T00:00:00"/>
    <d v="1899-12-30T12:21:32"/>
    <x v="18"/>
    <n v="1963756347"/>
    <s v="AUTORISE"/>
    <x v="32"/>
  </r>
  <r>
    <d v="2024-09-09T00:00:00"/>
    <d v="1899-12-30T12:32:57"/>
    <x v="0"/>
    <n v="1963583675"/>
    <s v="AUTORISE"/>
    <x v="32"/>
  </r>
  <r>
    <d v="2024-09-09T00:00:00"/>
    <d v="1899-12-30T13:07:57"/>
    <x v="7"/>
    <n v="3279361593"/>
    <s v="AUTORISE"/>
    <x v="32"/>
  </r>
  <r>
    <d v="2024-09-09T00:00:00"/>
    <d v="1899-12-30T13:20:35"/>
    <x v="30"/>
    <n v="1963474615"/>
    <s v="AUTORISE"/>
    <x v="32"/>
  </r>
  <r>
    <d v="2024-09-09T00:00:00"/>
    <d v="1899-12-30T13:49:40"/>
    <x v="31"/>
    <n v="1963488011"/>
    <s v="AUTORISE"/>
    <x v="32"/>
  </r>
  <r>
    <d v="2024-09-09T00:00:00"/>
    <d v="1899-12-30T16:01:24"/>
    <x v="5"/>
    <n v="1964645044"/>
    <s v="AUTORISE"/>
    <x v="32"/>
  </r>
  <r>
    <d v="2024-09-09T00:00:00"/>
    <d v="1899-12-30T16:19:52"/>
    <x v="30"/>
    <n v="196307860506658"/>
    <s v="AUTORISE"/>
    <x v="32"/>
  </r>
  <r>
    <d v="2024-09-09T00:00:00"/>
    <d v="1899-12-30T17:01:06"/>
    <x v="28"/>
    <n v="1963558325"/>
    <s v="AUTORISE"/>
    <x v="32"/>
  </r>
  <r>
    <d v="2024-09-09T00:00:00"/>
    <d v="1899-12-30T17:07:36"/>
    <x v="29"/>
    <n v="1963889056"/>
    <s v="AUTORISE"/>
    <x v="32"/>
  </r>
  <r>
    <d v="2024-09-09T00:00:00"/>
    <d v="1899-12-30T17:26:32"/>
    <x v="21"/>
    <n v="66024949"/>
    <s v="AUTORISE"/>
    <x v="32"/>
  </r>
  <r>
    <d v="2024-09-09T00:00:00"/>
    <d v="1899-12-30T17:27:05"/>
    <x v="21"/>
    <n v="1962958482"/>
    <s v="AUTORISE"/>
    <x v="32"/>
  </r>
  <r>
    <d v="2024-09-09T00:00:00"/>
    <d v="1899-12-30T17:33:11"/>
    <x v="25"/>
    <n v="1963636904"/>
    <s v="AUTORISE"/>
    <x v="32"/>
  </r>
  <r>
    <d v="2024-09-09T00:00:00"/>
    <d v="1899-12-30T17:43:21"/>
    <x v="1"/>
    <n v="1962958481"/>
    <s v="AUTORISE"/>
    <x v="32"/>
  </r>
  <r>
    <d v="2024-09-09T00:00:00"/>
    <d v="1899-12-30T17:43:58"/>
    <x v="4"/>
    <n v="1963757291"/>
    <s v="AUTORISE"/>
    <x v="32"/>
  </r>
  <r>
    <d v="2024-09-09T00:00:00"/>
    <d v="1899-12-30T17:45:52"/>
    <x v="21"/>
    <n v="1962962153"/>
    <s v="AUTORISE"/>
    <x v="32"/>
  </r>
  <r>
    <d v="2024-09-09T00:00:00"/>
    <d v="1899-12-30T17:55:39"/>
    <x v="0"/>
    <n v="1963494179"/>
    <s v="AUTORISE"/>
    <x v="32"/>
  </r>
  <r>
    <d v="2024-09-09T00:00:00"/>
    <d v="1899-12-30T17:58:46"/>
    <x v="3"/>
    <n v="1963591487"/>
    <s v="AUTORISE"/>
    <x v="32"/>
  </r>
  <r>
    <d v="2024-09-09T00:00:00"/>
    <d v="1899-12-30T18:07:37"/>
    <x v="1"/>
    <n v="1964644832"/>
    <s v="AUTORISE"/>
    <x v="32"/>
  </r>
  <r>
    <d v="2024-09-09T00:00:00"/>
    <d v="1899-12-30T18:32:14"/>
    <x v="29"/>
    <n v="1963070025"/>
    <s v="AUTORISE"/>
    <x v="32"/>
  </r>
  <r>
    <d v="2024-09-09T00:00:00"/>
    <d v="1899-12-30T18:38:17"/>
    <x v="10"/>
    <n v="1963484156"/>
    <s v="AUTORISE"/>
    <x v="32"/>
  </r>
  <r>
    <d v="2024-09-09T00:00:00"/>
    <d v="1899-12-30T18:43:38"/>
    <x v="3"/>
    <n v="66024697"/>
    <s v="AUTORISE"/>
    <x v="32"/>
  </r>
  <r>
    <d v="2024-09-09T00:00:00"/>
    <d v="1899-12-30T18:58:28"/>
    <x v="28"/>
    <n v="1963625424"/>
    <s v="AUTORISE"/>
    <x v="32"/>
  </r>
  <r>
    <d v="2024-09-09T00:00:00"/>
    <d v="1899-12-30T19:04:17"/>
    <x v="4"/>
    <n v="1964217419"/>
    <s v="AUTORISE"/>
    <x v="32"/>
  </r>
  <r>
    <d v="2024-09-09T00:00:00"/>
    <d v="1899-12-30T19:21:46"/>
    <x v="1"/>
    <n v="1963488769"/>
    <s v="AUTORISE"/>
    <x v="32"/>
  </r>
  <r>
    <d v="2024-09-09T00:00:00"/>
    <d v="1899-12-30T19:28:34"/>
    <x v="30"/>
    <n v="1963491779"/>
    <s v="AUTORISE"/>
    <x v="32"/>
  </r>
  <r>
    <d v="2024-09-10T00:00:00"/>
    <d v="1899-12-30T05:10:40"/>
    <x v="3"/>
    <n v="66560860"/>
    <s v="AUTORISE"/>
    <x v="32"/>
  </r>
  <r>
    <d v="2024-09-10T00:00:00"/>
    <d v="1899-12-30T05:21:24"/>
    <x v="3"/>
    <n v="1963487954"/>
    <s v="AUTORISE"/>
    <x v="32"/>
  </r>
  <r>
    <d v="2024-09-10T00:00:00"/>
    <d v="1899-12-30T06:06:58"/>
    <x v="31"/>
    <n v="1963632696"/>
    <s v="AUTORISE"/>
    <x v="32"/>
  </r>
  <r>
    <d v="2024-09-10T00:00:00"/>
    <d v="1899-12-30T06:36:33"/>
    <x v="3"/>
    <n v="1963504079"/>
    <s v="AUTORISE"/>
    <x v="32"/>
  </r>
  <r>
    <d v="2024-09-10T00:00:00"/>
    <d v="1899-12-30T06:40:47"/>
    <x v="17"/>
    <n v="1963597929"/>
    <s v="AUTORISE"/>
    <x v="32"/>
  </r>
  <r>
    <d v="2024-09-10T00:00:00"/>
    <d v="1899-12-30T06:46:12"/>
    <x v="3"/>
    <n v="1964646074"/>
    <s v="AUTORISE"/>
    <x v="32"/>
  </r>
  <r>
    <d v="2024-09-10T00:00:00"/>
    <d v="1899-12-30T06:57:53"/>
    <x v="17"/>
    <n v="67568168"/>
    <s v="AUTORISE"/>
    <x v="32"/>
  </r>
  <r>
    <d v="2024-09-10T00:00:00"/>
    <d v="1899-12-30T07:03:17"/>
    <x v="10"/>
    <n v="1962958870"/>
    <s v="AUTORISE"/>
    <x v="32"/>
  </r>
  <r>
    <d v="2024-09-10T00:00:00"/>
    <d v="1899-12-30T07:03:37"/>
    <x v="1"/>
    <n v="1963509594"/>
    <s v="AUTORISE"/>
    <x v="32"/>
  </r>
  <r>
    <d v="2024-09-10T00:00:00"/>
    <d v="1899-12-30T07:05:58"/>
    <x v="4"/>
    <n v="1962964168"/>
    <s v="AUTORISE"/>
    <x v="32"/>
  </r>
  <r>
    <d v="2024-09-10T00:00:00"/>
    <d v="1899-12-30T07:07:42"/>
    <x v="1"/>
    <n v="1963857090"/>
    <s v="AUTORISE"/>
    <x v="32"/>
  </r>
  <r>
    <d v="2024-09-10T00:00:00"/>
    <d v="1899-12-30T07:21:26"/>
    <x v="18"/>
    <n v="1962963019"/>
    <s v="AUTORISE"/>
    <x v="32"/>
  </r>
  <r>
    <d v="2024-09-10T00:00:00"/>
    <d v="1899-12-30T07:23:12"/>
    <x v="1"/>
    <n v="64678643"/>
    <s v="AUTORISE"/>
    <x v="32"/>
  </r>
  <r>
    <d v="2024-09-10T00:00:00"/>
    <d v="1899-12-30T07:25:56"/>
    <x v="3"/>
    <n v="1963491247"/>
    <s v="AUTORISE"/>
    <x v="32"/>
  </r>
  <r>
    <d v="2024-09-10T00:00:00"/>
    <d v="1899-12-30T07:26:24"/>
    <x v="3"/>
    <n v="1963062957"/>
    <s v="AUTORISE"/>
    <x v="32"/>
  </r>
  <r>
    <d v="2024-09-10T00:00:00"/>
    <d v="1899-12-30T07:32:41"/>
    <x v="5"/>
    <n v="67567881"/>
    <s v="AUTORISE"/>
    <x v="32"/>
  </r>
  <r>
    <d v="2024-09-10T00:00:00"/>
    <d v="1899-12-30T07:35:29"/>
    <x v="1"/>
    <n v="1963497244"/>
    <s v="AUTORISE"/>
    <x v="32"/>
  </r>
  <r>
    <d v="2024-09-10T00:00:00"/>
    <d v="1899-12-30T07:39:41"/>
    <x v="7"/>
    <n v="1963527651"/>
    <s v="AUTORISE"/>
    <x v="32"/>
  </r>
  <r>
    <d v="2024-09-10T00:00:00"/>
    <d v="1899-12-30T07:43:46"/>
    <x v="4"/>
    <n v="1963209839"/>
    <s v="AUTORISE"/>
    <x v="32"/>
  </r>
  <r>
    <d v="2024-09-10T00:00:00"/>
    <d v="1899-12-30T07:46:31"/>
    <x v="28"/>
    <n v="1963475335"/>
    <s v="AUTORISE"/>
    <x v="32"/>
  </r>
  <r>
    <d v="2024-09-10T00:00:00"/>
    <d v="1899-12-30T07:46:53"/>
    <x v="13"/>
    <n v="1963481837"/>
    <s v="AUTORISE"/>
    <x v="32"/>
  </r>
  <r>
    <d v="2024-09-10T00:00:00"/>
    <d v="1899-12-30T07:48:45"/>
    <x v="31"/>
    <n v="1963507113"/>
    <s v="AUTORISE"/>
    <x v="32"/>
  </r>
  <r>
    <d v="2024-09-10T00:00:00"/>
    <d v="1899-12-30T07:51:39"/>
    <x v="1"/>
    <n v="67571675"/>
    <s v="AUTORISE"/>
    <x v="32"/>
  </r>
  <r>
    <d v="2024-09-10T00:00:00"/>
    <d v="1899-12-30T07:54:50"/>
    <x v="1"/>
    <n v="67584360"/>
    <s v="AUTORISE"/>
    <x v="32"/>
  </r>
  <r>
    <d v="2024-09-10T00:00:00"/>
    <d v="1899-12-30T07:56:07"/>
    <x v="18"/>
    <n v="1963544945"/>
    <s v="AUTORISE"/>
    <x v="32"/>
  </r>
  <r>
    <d v="2024-09-10T00:00:00"/>
    <d v="1899-12-30T08:02:19"/>
    <x v="30"/>
    <n v="66606428"/>
    <s v="AUTORISE"/>
    <x v="32"/>
  </r>
  <r>
    <d v="2024-09-10T00:00:00"/>
    <d v="1899-12-30T08:17:03"/>
    <x v="30"/>
    <n v="1962955114"/>
    <s v="AUTORISE"/>
    <x v="32"/>
  </r>
  <r>
    <d v="2024-09-10T00:00:00"/>
    <d v="1899-12-30T08:17:52"/>
    <x v="30"/>
    <n v="1963060769"/>
    <s v="AUTORISE"/>
    <x v="32"/>
  </r>
  <r>
    <d v="2024-09-10T00:00:00"/>
    <d v="1899-12-30T08:20:44"/>
    <x v="18"/>
    <n v="1964645869"/>
    <s v="AUTORISE"/>
    <x v="32"/>
  </r>
  <r>
    <d v="2024-09-10T00:00:00"/>
    <d v="1899-12-30T08:25:35"/>
    <x v="1"/>
    <n v="64678642"/>
    <s v="AUTORISE"/>
    <x v="32"/>
  </r>
  <r>
    <d v="2024-09-10T00:00:00"/>
    <d v="1899-12-30T08:46:41"/>
    <x v="31"/>
    <n v="3313472856"/>
    <s v="AUTORISE"/>
    <x v="32"/>
  </r>
  <r>
    <d v="2024-09-10T00:00:00"/>
    <d v="1899-12-30T08:49:56"/>
    <x v="6"/>
    <n v="1964261833"/>
    <s v="AUTORISE"/>
    <x v="32"/>
  </r>
  <r>
    <d v="2024-09-10T00:00:00"/>
    <d v="1899-12-30T09:28:33"/>
    <x v="20"/>
    <n v="3240125354"/>
    <s v="AUTORISE"/>
    <x v="32"/>
  </r>
  <r>
    <d v="2024-09-10T00:00:00"/>
    <d v="1899-12-30T09:38:13"/>
    <x v="4"/>
    <n v="1963860801"/>
    <s v="AUTORISE"/>
    <x v="32"/>
  </r>
  <r>
    <d v="2024-09-10T00:00:00"/>
    <d v="1899-12-30T10:15:39"/>
    <x v="3"/>
    <n v="1963077030"/>
    <s v="AUTORISE"/>
    <x v="32"/>
  </r>
  <r>
    <d v="2024-09-10T00:00:00"/>
    <d v="1899-12-30T10:51:43"/>
    <x v="19"/>
    <n v="3313472856"/>
    <s v="AUTORISE"/>
    <x v="32"/>
  </r>
  <r>
    <d v="2024-09-10T00:00:00"/>
    <d v="1899-12-30T11:04:17"/>
    <x v="18"/>
    <n v="3242111132"/>
    <s v="AUTORISE"/>
    <x v="32"/>
  </r>
  <r>
    <d v="2024-09-10T00:00:00"/>
    <d v="1899-12-30T14:21:55"/>
    <x v="25"/>
    <n v="1962957802"/>
    <s v="AUTORISE"/>
    <x v="32"/>
  </r>
  <r>
    <d v="2024-09-10T00:00:00"/>
    <d v="1899-12-30T14:52:23"/>
    <x v="3"/>
    <n v="1963076666"/>
    <s v="AUTORISE"/>
    <x v="32"/>
  </r>
  <r>
    <d v="2024-09-10T00:00:00"/>
    <d v="1899-12-30T15:06:58"/>
    <x v="27"/>
    <s v="hgo-prestataire-bretagne"/>
    <s v="AUTORISE"/>
    <x v="32"/>
  </r>
  <r>
    <d v="2024-09-10T00:00:00"/>
    <d v="1899-12-30T17:28:58"/>
    <x v="0"/>
    <n v="1963066937"/>
    <s v="AUTORISE"/>
    <x v="32"/>
  </r>
  <r>
    <d v="2024-09-10T00:00:00"/>
    <d v="1899-12-30T17:44:29"/>
    <x v="1"/>
    <n v="1963069347"/>
    <s v="AUTORISE"/>
    <x v="32"/>
  </r>
  <r>
    <d v="2024-09-10T00:00:00"/>
    <d v="1899-12-30T18:03:59"/>
    <x v="18"/>
    <n v="1963899532"/>
    <s v="AUTORISE"/>
    <x v="32"/>
  </r>
  <r>
    <d v="2024-09-10T00:00:00"/>
    <d v="1899-12-30T18:24:05"/>
    <x v="23"/>
    <n v="1963582564"/>
    <s v="AUTORISE"/>
    <x v="32"/>
  </r>
  <r>
    <d v="2024-09-10T00:00:00"/>
    <d v="1899-12-30T18:25:25"/>
    <x v="31"/>
    <n v="67574337"/>
    <s v="AUTORISE"/>
    <x v="32"/>
  </r>
  <r>
    <d v="2024-09-10T00:00:00"/>
    <d v="1899-12-30T18:25:27"/>
    <x v="18"/>
    <n v="1962964844"/>
    <s v="AUTORISE"/>
    <x v="32"/>
  </r>
  <r>
    <d v="2024-09-10T00:00:00"/>
    <d v="1899-12-30T18:31:36"/>
    <x v="29"/>
    <n v="66020286"/>
    <s v="AUTORISE"/>
    <x v="32"/>
  </r>
  <r>
    <d v="2024-09-10T00:00:00"/>
    <d v="1899-12-30T18:53:07"/>
    <x v="12"/>
    <n v="1963078931"/>
    <s v="AUTORISE"/>
    <x v="32"/>
  </r>
  <r>
    <d v="2024-09-11T00:00:00"/>
    <d v="1899-12-30T06:56:36"/>
    <x v="31"/>
    <n v="67577415"/>
    <s v="AUTORISE"/>
    <x v="32"/>
  </r>
  <r>
    <d v="2024-09-11T00:00:00"/>
    <d v="1899-12-30T06:59:33"/>
    <x v="0"/>
    <n v="1962968254"/>
    <s v="AUTORISE"/>
    <x v="32"/>
  </r>
  <r>
    <d v="2024-09-11T00:00:00"/>
    <d v="1899-12-30T07:12:34"/>
    <x v="1"/>
    <n v="1963491927"/>
    <s v="AUTORISE"/>
    <x v="32"/>
  </r>
  <r>
    <d v="2024-09-11T00:00:00"/>
    <d v="1899-12-30T07:22:36"/>
    <x v="5"/>
    <n v="1964646320"/>
    <s v="AUTORISE"/>
    <x v="32"/>
  </r>
  <r>
    <d v="2024-09-11T00:00:00"/>
    <d v="1899-12-30T07:27:25"/>
    <x v="5"/>
    <n v="1962966339"/>
    <s v="AUTORISE"/>
    <x v="32"/>
  </r>
  <r>
    <d v="2024-09-11T00:00:00"/>
    <d v="1899-12-30T07:28:42"/>
    <x v="1"/>
    <n v="1963588831"/>
    <s v="AUTORISE"/>
    <x v="32"/>
  </r>
  <r>
    <d v="2024-09-11T00:00:00"/>
    <d v="1899-12-30T07:29:22"/>
    <x v="3"/>
    <n v="1962964869"/>
    <s v="AUTORISE"/>
    <x v="32"/>
  </r>
  <r>
    <d v="2024-09-11T00:00:00"/>
    <d v="1899-12-30T07:40:00"/>
    <x v="14"/>
    <n v="1963483506"/>
    <s v="AUTORISE"/>
    <x v="32"/>
  </r>
  <r>
    <d v="2024-09-11T00:00:00"/>
    <d v="1899-12-30T07:50:56"/>
    <x v="31"/>
    <n v="67566498"/>
    <s v="AUTORISE"/>
    <x v="32"/>
  </r>
  <r>
    <d v="2024-09-11T00:00:00"/>
    <d v="1899-12-30T07:57:15"/>
    <x v="1"/>
    <n v="1962961213"/>
    <s v="AUTORISE"/>
    <x v="32"/>
  </r>
  <r>
    <d v="2024-09-11T00:00:00"/>
    <d v="1899-12-30T07:57:46"/>
    <x v="20"/>
    <n v="1963491554"/>
    <s v="AUTORISE"/>
    <x v="32"/>
  </r>
  <r>
    <d v="2024-09-11T00:00:00"/>
    <d v="1899-12-30T08:03:23"/>
    <x v="1"/>
    <n v="1963483868"/>
    <s v="AUTORISE"/>
    <x v="32"/>
  </r>
  <r>
    <d v="2024-09-11T00:00:00"/>
    <d v="1899-12-30T08:13:07"/>
    <x v="30"/>
    <n v="1963059847"/>
    <s v="AUTORISE"/>
    <x v="32"/>
  </r>
  <r>
    <d v="2024-09-11T00:00:00"/>
    <d v="1899-12-30T08:21:53"/>
    <x v="23"/>
    <n v="1963477788"/>
    <s v="AUTORISE"/>
    <x v="32"/>
  </r>
  <r>
    <d v="2024-09-11T00:00:00"/>
    <d v="1899-12-30T08:25:54"/>
    <x v="31"/>
    <n v="1963525408"/>
    <s v="AUTORISE"/>
    <x v="32"/>
  </r>
  <r>
    <d v="2024-09-11T00:00:00"/>
    <d v="1899-12-30T08:53:10"/>
    <x v="3"/>
    <n v="67575022"/>
    <s v="AUTORISE"/>
    <x v="32"/>
  </r>
  <r>
    <d v="2024-09-11T00:00:00"/>
    <d v="1899-12-30T10:08:52"/>
    <x v="3"/>
    <n v="1963077036"/>
    <s v="AUTORISE"/>
    <x v="32"/>
  </r>
  <r>
    <d v="2024-09-11T00:00:00"/>
    <d v="1899-12-30T12:05:14"/>
    <x v="31"/>
    <n v="1963845491"/>
    <s v="AUTORISE"/>
    <x v="32"/>
  </r>
  <r>
    <d v="2024-09-11T00:00:00"/>
    <d v="1899-12-30T14:01:37"/>
    <x v="3"/>
    <n v="3278554601"/>
    <s v="AUTORISE"/>
    <x v="32"/>
  </r>
  <r>
    <d v="2024-09-11T00:00:00"/>
    <d v="1899-12-30T15:20:20"/>
    <x v="11"/>
    <n v="1963067319"/>
    <s v="AUTORISE"/>
    <x v="32"/>
  </r>
  <r>
    <d v="2024-09-11T00:00:00"/>
    <d v="1899-12-30T16:12:17"/>
    <x v="1"/>
    <n v="64678644"/>
    <s v="AUTORISE"/>
    <x v="32"/>
  </r>
  <r>
    <d v="2024-09-11T00:00:00"/>
    <d v="1899-12-30T16:18:41"/>
    <x v="30"/>
    <n v="1962963006"/>
    <s v="AUTORISE"/>
    <x v="32"/>
  </r>
  <r>
    <d v="2024-09-11T00:00:00"/>
    <d v="1899-12-30T17:37:29"/>
    <x v="13"/>
    <n v="67568168"/>
    <s v="AUTORISE"/>
    <x v="32"/>
  </r>
  <r>
    <d v="2024-09-11T00:00:00"/>
    <d v="1899-12-30T17:59:26"/>
    <x v="10"/>
    <n v="1962956150"/>
    <s v="AUTORISE"/>
    <x v="32"/>
  </r>
  <r>
    <d v="2024-09-11T00:00:00"/>
    <d v="1899-12-30T18:02:49"/>
    <x v="5"/>
    <n v="1963007871"/>
    <s v="AUTORISE"/>
    <x v="32"/>
  </r>
  <r>
    <d v="2024-09-11T00:00:00"/>
    <d v="1899-12-30T18:15:15"/>
    <x v="30"/>
    <n v="1962954810"/>
    <s v="AUTORISE"/>
    <x v="32"/>
  </r>
  <r>
    <d v="2024-09-11T00:00:00"/>
    <d v="1899-12-30T18:38:49"/>
    <x v="28"/>
    <n v="1963543526"/>
    <s v="AUTORISE"/>
    <x v="32"/>
  </r>
  <r>
    <d v="2024-09-11T00:00:00"/>
    <d v="1899-12-30T18:39:10"/>
    <x v="26"/>
    <n v="1964217419"/>
    <s v="AUTORISE"/>
    <x v="32"/>
  </r>
  <r>
    <d v="2024-09-11T00:00:00"/>
    <d v="1899-12-30T18:39:28"/>
    <x v="0"/>
    <n v="3272946868"/>
    <s v="AUTORISE"/>
    <x v="32"/>
  </r>
  <r>
    <d v="2024-09-11T00:00:00"/>
    <d v="1899-12-30T19:07:14"/>
    <x v="31"/>
    <n v="1963526362"/>
    <s v="AUTORISE"/>
    <x v="32"/>
  </r>
  <r>
    <d v="2024-09-11T00:00:00"/>
    <d v="1899-12-30T19:53:30"/>
    <x v="3"/>
    <n v="1963503910"/>
    <s v="AUTORISE"/>
    <x v="32"/>
  </r>
  <r>
    <d v="2024-09-12T00:00:00"/>
    <d v="1899-12-30T06:19:56"/>
    <x v="3"/>
    <n v="1963494968"/>
    <s v="AUTORISE"/>
    <x v="32"/>
  </r>
  <r>
    <d v="2024-09-12T00:00:00"/>
    <d v="1899-12-30T06:35:55"/>
    <x v="5"/>
    <n v="1963077240"/>
    <s v="AUTORISE"/>
    <x v="32"/>
  </r>
  <r>
    <d v="2024-09-12T00:00:00"/>
    <d v="1899-12-30T06:49:31"/>
    <x v="3"/>
    <n v="1963504028"/>
    <s v="AUTORISE"/>
    <x v="32"/>
  </r>
  <r>
    <d v="2024-09-12T00:00:00"/>
    <d v="1899-12-30T06:52:03"/>
    <x v="3"/>
    <n v="66576500"/>
    <s v="AUTORISE"/>
    <x v="32"/>
  </r>
  <r>
    <d v="2024-09-12T00:00:00"/>
    <d v="1899-12-30T06:54:41"/>
    <x v="3"/>
    <n v="1963504047"/>
    <s v="AUTORISE"/>
    <x v="32"/>
  </r>
  <r>
    <d v="2024-09-12T00:00:00"/>
    <d v="1899-12-30T07:03:48"/>
    <x v="1"/>
    <n v="1963484879"/>
    <s v="AUTORISE"/>
    <x v="32"/>
  </r>
  <r>
    <d v="2024-09-12T00:00:00"/>
    <d v="1899-12-30T07:04:03"/>
    <x v="3"/>
    <n v="67577448"/>
    <s v="AUTORISE"/>
    <x v="32"/>
  </r>
  <r>
    <d v="2024-09-12T00:00:00"/>
    <d v="1899-12-30T07:13:48"/>
    <x v="30"/>
    <n v="1963489506"/>
    <s v="AUTORISE"/>
    <x v="32"/>
  </r>
  <r>
    <d v="2024-09-12T00:00:00"/>
    <d v="1899-12-30T07:22:54"/>
    <x v="18"/>
    <n v="1964644818"/>
    <s v="AUTORISE"/>
    <x v="32"/>
  </r>
  <r>
    <d v="2024-09-12T00:00:00"/>
    <d v="1899-12-30T07:23:36"/>
    <x v="3"/>
    <n v="67578708"/>
    <s v="AUTORISE"/>
    <x v="32"/>
  </r>
  <r>
    <d v="2024-09-12T00:00:00"/>
    <d v="1899-12-30T07:30:26"/>
    <x v="3"/>
    <n v="1963063004"/>
    <s v="AUTORISE"/>
    <x v="32"/>
  </r>
  <r>
    <d v="2024-09-12T00:00:00"/>
    <d v="1899-12-30T07:31:13"/>
    <x v="3"/>
    <n v="1963504048"/>
    <s v="AUTORISE"/>
    <x v="32"/>
  </r>
  <r>
    <d v="2024-09-12T00:00:00"/>
    <d v="1899-12-30T07:56:55"/>
    <x v="1"/>
    <n v="1963497250"/>
    <s v="AUTORISE"/>
    <x v="32"/>
  </r>
  <r>
    <d v="2024-09-12T00:00:00"/>
    <d v="1899-12-30T08:06:30"/>
    <x v="1"/>
    <n v="1964645069"/>
    <s v="AUTORISE"/>
    <x v="32"/>
  </r>
  <r>
    <d v="2024-09-12T00:00:00"/>
    <d v="1899-12-30T08:09:31"/>
    <x v="24"/>
    <n v="1963066022"/>
    <s v="AUTORISE"/>
    <x v="32"/>
  </r>
  <r>
    <d v="2024-09-12T00:00:00"/>
    <d v="1899-12-30T08:10:36"/>
    <x v="1"/>
    <n v="1963587499"/>
    <s v="AUTORISE"/>
    <x v="32"/>
  </r>
  <r>
    <d v="2024-09-12T00:00:00"/>
    <d v="1899-12-30T08:15:32"/>
    <x v="0"/>
    <n v="1963491913"/>
    <s v="AUTORISE"/>
    <x v="32"/>
  </r>
  <r>
    <d v="2024-09-12T00:00:00"/>
    <d v="1899-12-30T08:18:15"/>
    <x v="30"/>
    <n v="1963257180"/>
    <s v="AUTORISE"/>
    <x v="32"/>
  </r>
  <r>
    <d v="2024-09-12T00:00:00"/>
    <d v="1899-12-30T08:23:17"/>
    <x v="18"/>
    <n v="1964239300"/>
    <s v="AUTORISE"/>
    <x v="32"/>
  </r>
  <r>
    <d v="2024-09-12T00:00:00"/>
    <d v="1899-12-30T08:31:59"/>
    <x v="1"/>
    <n v="1963495015"/>
    <s v="AUTORISE"/>
    <x v="32"/>
  </r>
  <r>
    <d v="2024-09-12T00:00:00"/>
    <d v="1899-12-30T09:26:08"/>
    <x v="24"/>
    <n v="1963061822"/>
    <s v="AUTORISE"/>
    <x v="32"/>
  </r>
  <r>
    <d v="2024-09-12T00:00:00"/>
    <d v="1899-12-30T09:51:17"/>
    <x v="1"/>
    <n v="1963866156"/>
    <s v="AUTORISE"/>
    <x v="32"/>
  </r>
  <r>
    <d v="2024-09-12T00:00:00"/>
    <d v="1899-12-30T10:10:53"/>
    <x v="24"/>
    <n v="4209375220"/>
    <s v="AUTORISE"/>
    <x v="32"/>
  </r>
  <r>
    <d v="2024-09-12T00:00:00"/>
    <d v="1899-12-30T10:43:52"/>
    <x v="14"/>
    <n v="1963061822"/>
    <s v="AUTORISE"/>
    <x v="32"/>
  </r>
  <r>
    <d v="2024-09-12T00:00:00"/>
    <d v="1899-12-30T10:53:42"/>
    <x v="5"/>
    <n v="1962973702"/>
    <s v="AUTORISE"/>
    <x v="32"/>
  </r>
  <r>
    <d v="2024-09-12T00:00:00"/>
    <d v="1899-12-30T10:54:32"/>
    <x v="17"/>
    <n v="1962973702"/>
    <s v="AUTORISE"/>
    <x v="32"/>
  </r>
  <r>
    <d v="2024-09-12T00:00:00"/>
    <d v="1899-12-30T11:50:34"/>
    <x v="29"/>
    <n v="3240105968"/>
    <s v="AUTORISE"/>
    <x v="32"/>
  </r>
  <r>
    <d v="2024-09-12T00:00:00"/>
    <d v="1899-12-30T12:31:57"/>
    <x v="28"/>
    <n v="1964268672"/>
    <s v="AUTORISE"/>
    <x v="32"/>
  </r>
  <r>
    <d v="2024-09-12T00:00:00"/>
    <d v="1899-12-30T12:42:16"/>
    <x v="12"/>
    <n v="1963473092"/>
    <s v="AUTORISE"/>
    <x v="32"/>
  </r>
  <r>
    <d v="2024-09-12T00:00:00"/>
    <d v="1899-12-30T13:32:57"/>
    <x v="8"/>
    <n v="1962957808"/>
    <s v="AUTORISE"/>
    <x v="32"/>
  </r>
  <r>
    <d v="2024-09-12T00:00:00"/>
    <d v="1899-12-30T16:41:53"/>
    <x v="1"/>
    <n v="1963543097"/>
    <s v="AUTORISE"/>
    <x v="32"/>
  </r>
  <r>
    <d v="2024-09-12T00:00:00"/>
    <d v="1899-12-30T17:02:13"/>
    <x v="30"/>
    <n v="1962955152"/>
    <s v="AUTORISE"/>
    <x v="32"/>
  </r>
  <r>
    <d v="2024-09-12T00:00:00"/>
    <d v="1899-12-30T17:34:27"/>
    <x v="30"/>
    <n v="1963071423"/>
    <s v="AUTORISE"/>
    <x v="32"/>
  </r>
  <r>
    <d v="2024-09-12T00:00:00"/>
    <d v="1899-12-30T18:06:50"/>
    <x v="12"/>
    <n v="1963071422"/>
    <s v="AUTORISE"/>
    <x v="32"/>
  </r>
  <r>
    <d v="2024-09-12T00:00:00"/>
    <d v="1899-12-30T18:39:35"/>
    <x v="4"/>
    <n v="1964347415"/>
    <s v="AUTORISE"/>
    <x v="32"/>
  </r>
  <r>
    <d v="2024-09-12T00:00:00"/>
    <d v="1899-12-30T19:36:38"/>
    <x v="31"/>
    <n v="1963507090"/>
    <s v="AUTORISE"/>
    <x v="32"/>
  </r>
  <r>
    <d v="2024-09-12T00:00:00"/>
    <d v="1899-12-30T20:26:00"/>
    <x v="11"/>
    <n v="1963489431"/>
    <s v="AUTORISE"/>
    <x v="32"/>
  </r>
  <r>
    <d v="2024-09-13T00:00:00"/>
    <d v="1899-12-30T06:50:01"/>
    <x v="11"/>
    <n v="66024863"/>
    <s v="AUTORISE"/>
    <x v="32"/>
  </r>
  <r>
    <d v="2024-09-13T00:00:00"/>
    <d v="1899-12-30T07:17:14"/>
    <x v="3"/>
    <n v="67572681"/>
    <s v="AUTORISE"/>
    <x v="32"/>
  </r>
  <r>
    <d v="2024-09-13T00:00:00"/>
    <d v="1899-12-30T07:21:42"/>
    <x v="29"/>
    <n v="67566516"/>
    <s v="AUTORISE"/>
    <x v="32"/>
  </r>
  <r>
    <d v="2024-09-13T00:00:00"/>
    <d v="1899-12-30T07:23:25"/>
    <x v="18"/>
    <n v="1962964074"/>
    <s v="AUTORISE"/>
    <x v="32"/>
  </r>
  <r>
    <d v="2024-09-13T00:00:00"/>
    <d v="1899-12-30T07:24:14"/>
    <x v="31"/>
    <n v="1963211057"/>
    <s v="AUTORISE"/>
    <x v="32"/>
  </r>
  <r>
    <d v="2024-09-13T00:00:00"/>
    <d v="1899-12-30T07:27:58"/>
    <x v="3"/>
    <n v="3278557921"/>
    <s v="AUTORISE"/>
    <x v="32"/>
  </r>
  <r>
    <d v="2024-09-13T00:00:00"/>
    <d v="1899-12-30T07:53:24"/>
    <x v="7"/>
    <n v="1963069600"/>
    <s v="AUTORISE"/>
    <x v="32"/>
  </r>
  <r>
    <d v="2024-09-13T00:00:00"/>
    <d v="1899-12-30T08:00:32"/>
    <x v="19"/>
    <n v="3246400260"/>
    <s v="AUTORISE"/>
    <x v="32"/>
  </r>
  <r>
    <d v="2024-09-13T00:00:00"/>
    <d v="1899-12-30T08:06:21"/>
    <x v="17"/>
    <n v="1964645044"/>
    <s v="AUTORISE"/>
    <x v="32"/>
  </r>
  <r>
    <d v="2024-09-13T00:00:00"/>
    <d v="1899-12-30T08:49:26"/>
    <x v="10"/>
    <n v="1963624777"/>
    <s v="AUTORISE"/>
    <x v="32"/>
  </r>
  <r>
    <d v="2024-09-13T00:00:00"/>
    <d v="1899-12-30T08:59:57"/>
    <x v="18"/>
    <n v="1963213352"/>
    <s v="AUTORISE"/>
    <x v="32"/>
  </r>
  <r>
    <d v="2024-09-13T00:00:00"/>
    <d v="1899-12-30T10:22:33"/>
    <x v="8"/>
    <n v="1962967298"/>
    <s v="AUTORISE"/>
    <x v="32"/>
  </r>
  <r>
    <d v="2024-09-13T00:00:00"/>
    <d v="1899-12-30T10:58:31"/>
    <x v="21"/>
    <n v="277440289"/>
    <s v="AUTORISE"/>
    <x v="32"/>
  </r>
  <r>
    <d v="2024-09-13T00:00:00"/>
    <d v="1899-12-30T11:16:22"/>
    <x v="31"/>
    <n v="1963061818"/>
    <s v="AUTORISE"/>
    <x v="32"/>
  </r>
  <r>
    <d v="2024-09-13T00:00:00"/>
    <d v="1899-12-30T11:25:07"/>
    <x v="9"/>
    <n v="1962967298"/>
    <s v="AUTORISE"/>
    <x v="32"/>
  </r>
  <r>
    <d v="2024-09-13T00:00:00"/>
    <d v="1899-12-30T12:11:54"/>
    <x v="6"/>
    <n v="67584758"/>
    <s v="AUTORISE"/>
    <x v="32"/>
  </r>
  <r>
    <d v="2024-09-13T00:00:00"/>
    <d v="1899-12-30T15:24:29"/>
    <x v="13"/>
    <n v="1962957805"/>
    <s v="AUTORISE"/>
    <x v="32"/>
  </r>
  <r>
    <d v="2024-09-13T00:00:00"/>
    <d v="1899-12-30T17:25:24"/>
    <x v="10"/>
    <n v="64033656"/>
    <s v="AUTORISE"/>
    <x v="32"/>
  </r>
  <r>
    <d v="2024-09-13T00:00:00"/>
    <d v="1899-12-30T17:45:54"/>
    <x v="26"/>
    <n v="1963078505"/>
    <s v="AUTORISE"/>
    <x v="32"/>
  </r>
  <r>
    <d v="2024-09-13T00:00:00"/>
    <d v="1899-12-30T17:51:26"/>
    <x v="21"/>
    <n v="1962957806"/>
    <s v="AUTORISE"/>
    <x v="32"/>
  </r>
  <r>
    <d v="2024-09-13T00:00:00"/>
    <d v="1899-12-30T18:07:59"/>
    <x v="3"/>
    <n v="67578610"/>
    <s v="AUTORISE"/>
    <x v="32"/>
  </r>
  <r>
    <d v="2024-09-13T00:00:00"/>
    <d v="1899-12-30T18:08:33"/>
    <x v="18"/>
    <n v="1963491855"/>
    <s v="AUTORISE"/>
    <x v="32"/>
  </r>
  <r>
    <d v="2024-09-13T00:00:00"/>
    <d v="1899-12-30T18:42:31"/>
    <x v="3"/>
    <n v="1963505708"/>
    <s v="AUTORISE"/>
    <x v="32"/>
  </r>
  <r>
    <d v="2024-09-14T00:00:00"/>
    <d v="1899-12-30T10:20:24"/>
    <x v="3"/>
    <n v="67535693"/>
    <s v="AUTORISE"/>
    <x v="32"/>
  </r>
  <r>
    <d v="2024-09-15T00:00:00"/>
    <d v="1899-12-30T10:53:51"/>
    <x v="1"/>
    <n v="1963072783"/>
    <s v="AUTORISE"/>
    <x v="32"/>
  </r>
  <r>
    <d v="2024-09-15T00:00:00"/>
    <d v="1899-12-30T15:10:49"/>
    <x v="12"/>
    <n v="1963067319"/>
    <s v="AUTORISE"/>
    <x v="32"/>
  </r>
  <r>
    <d v="2024-09-15T00:00:00"/>
    <d v="1899-12-30T17:31:42"/>
    <x v="5"/>
    <n v="67568000"/>
    <s v="AUTORISE"/>
    <x v="32"/>
  </r>
  <r>
    <d v="2024-09-16T00:00:00"/>
    <d v="1899-12-30T06:53:22"/>
    <x v="30"/>
    <n v="67528990"/>
    <s v="AUTORISE"/>
    <x v="32"/>
  </r>
  <r>
    <d v="2024-09-16T00:00:00"/>
    <d v="1899-12-30T07:05:32"/>
    <x v="21"/>
    <n v="1962965009"/>
    <s v="AUTORISE"/>
    <x v="32"/>
  </r>
  <r>
    <d v="2024-09-16T00:00:00"/>
    <d v="1899-12-30T07:10:24"/>
    <x v="4"/>
    <n v="1963078505"/>
    <s v="AUTORISE"/>
    <x v="32"/>
  </r>
  <r>
    <d v="2024-09-16T00:00:00"/>
    <d v="1899-12-30T07:23:42"/>
    <x v="19"/>
    <n v="1963496833"/>
    <s v="AUTORISE"/>
    <x v="32"/>
  </r>
  <r>
    <d v="2024-09-16T00:00:00"/>
    <d v="1899-12-30T07:25:33"/>
    <x v="18"/>
    <n v="1962964734"/>
    <s v="AUTORISE"/>
    <x v="32"/>
  </r>
  <r>
    <d v="2024-09-16T00:00:00"/>
    <d v="1899-12-30T07:33:27"/>
    <x v="10"/>
    <n v="1962977854"/>
    <s v="AUTORISE"/>
    <x v="32"/>
  </r>
  <r>
    <d v="2024-09-16T00:00:00"/>
    <d v="1899-12-30T07:33:33"/>
    <x v="20"/>
    <n v="1963472244"/>
    <s v="AUTORISE"/>
    <x v="32"/>
  </r>
  <r>
    <d v="2024-09-16T00:00:00"/>
    <d v="1899-12-30T07:39:02"/>
    <x v="5"/>
    <n v="1962967952"/>
    <s v="AUTORISE"/>
    <x v="32"/>
  </r>
  <r>
    <d v="2024-09-16T00:00:00"/>
    <d v="1899-12-30T07:40:51"/>
    <x v="1"/>
    <n v="1964645082"/>
    <s v="AUTORISE"/>
    <x v="32"/>
  </r>
  <r>
    <d v="2024-09-16T00:00:00"/>
    <d v="1899-12-30T07:44:01"/>
    <x v="30"/>
    <n v="1962970894"/>
    <s v="AUTORISE"/>
    <x v="32"/>
  </r>
  <r>
    <d v="2024-09-16T00:00:00"/>
    <d v="1899-12-30T07:46:49"/>
    <x v="26"/>
    <n v="67579804"/>
    <s v="AUTORISE"/>
    <x v="32"/>
  </r>
  <r>
    <d v="2024-09-16T00:00:00"/>
    <d v="1899-12-30T08:19:46"/>
    <x v="1"/>
    <n v="1962958586"/>
    <s v="AUTORISE"/>
    <x v="32"/>
  </r>
  <r>
    <d v="2024-09-16T00:00:00"/>
    <d v="1899-12-30T08:24:12"/>
    <x v="1"/>
    <n v="1962971791"/>
    <s v="AUTORISE"/>
    <x v="32"/>
  </r>
  <r>
    <d v="2024-09-16T00:00:00"/>
    <d v="1899-12-30T09:20:27"/>
    <x v="21"/>
    <n v="67575073"/>
    <s v="AUTORISE"/>
    <x v="32"/>
  </r>
  <r>
    <d v="2024-09-16T00:00:00"/>
    <d v="1899-12-30T10:01:44"/>
    <x v="3"/>
    <n v="1963503977"/>
    <s v="AUTORISE"/>
    <x v="32"/>
  </r>
  <r>
    <d v="2024-09-16T00:00:00"/>
    <d v="1899-12-30T10:19:41"/>
    <x v="28"/>
    <n v="1963061825"/>
    <s v="AUTORISE"/>
    <x v="32"/>
  </r>
  <r>
    <d v="2024-09-16T00:00:00"/>
    <d v="1899-12-30T10:32:09"/>
    <x v="5"/>
    <n v="67568225"/>
    <s v="AUTORISE"/>
    <x v="32"/>
  </r>
  <r>
    <d v="2024-09-16T00:00:00"/>
    <d v="1899-12-30T10:35:40"/>
    <x v="17"/>
    <n v="1962966359"/>
    <s v="AUTORISE"/>
    <x v="32"/>
  </r>
  <r>
    <d v="2024-09-16T00:00:00"/>
    <d v="1899-12-30T11:19:43"/>
    <x v="18"/>
    <n v="1963061825"/>
    <s v="AUTORISE"/>
    <x v="32"/>
  </r>
  <r>
    <d v="2024-09-16T00:00:00"/>
    <d v="1899-12-30T12:02:52"/>
    <x v="27"/>
    <n v="1962958615"/>
    <s v="AUTORISE"/>
    <x v="32"/>
  </r>
  <r>
    <d v="2024-09-16T00:00:00"/>
    <d v="1899-12-30T12:03:29"/>
    <x v="27"/>
    <n v="3281117973"/>
    <s v="AUTORISE"/>
    <x v="32"/>
  </r>
  <r>
    <d v="2024-09-16T00:00:00"/>
    <d v="1899-12-30T12:49:47"/>
    <x v="20"/>
    <n v="3247018178"/>
    <s v="AUTORISE"/>
    <x v="32"/>
  </r>
  <r>
    <d v="2024-09-16T00:00:00"/>
    <d v="1899-12-30T15:56:38"/>
    <x v="5"/>
    <n v="1963077412"/>
    <s v="AUTORISE"/>
    <x v="32"/>
  </r>
  <r>
    <d v="2024-09-16T00:00:00"/>
    <d v="1899-12-30T15:58:47"/>
    <x v="23"/>
    <n v="1962964168"/>
    <s v="AUTORISE"/>
    <x v="32"/>
  </r>
  <r>
    <d v="2024-09-16T00:00:00"/>
    <d v="1899-12-30T16:15:15"/>
    <x v="30"/>
    <n v="1963255521"/>
    <s v="AUTORISE"/>
    <x v="32"/>
  </r>
  <r>
    <d v="2024-09-16T00:00:00"/>
    <d v="1899-12-30T16:23:31"/>
    <x v="18"/>
    <n v="1963899531"/>
    <s v="AUTORISE"/>
    <x v="32"/>
  </r>
  <r>
    <d v="2024-09-16T00:00:00"/>
    <d v="1899-12-30T18:36:57"/>
    <x v="4"/>
    <n v="1963494033"/>
    <s v="AUTORISE"/>
    <x v="32"/>
  </r>
  <r>
    <d v="2024-09-17T00:00:00"/>
    <d v="1899-12-30T06:10:42"/>
    <x v="31"/>
    <n v="1964645689"/>
    <s v="AUTORISE"/>
    <x v="32"/>
  </r>
  <r>
    <d v="2024-09-17T00:00:00"/>
    <d v="1899-12-30T06:47:04"/>
    <x v="31"/>
    <n v="1963078958"/>
    <s v="AUTORISE"/>
    <x v="32"/>
  </r>
  <r>
    <d v="2024-09-17T00:00:00"/>
    <d v="1899-12-30T06:54:38"/>
    <x v="3"/>
    <n v="1962979327"/>
    <s v="AUTORISE"/>
    <x v="32"/>
  </r>
  <r>
    <d v="2024-09-17T00:00:00"/>
    <d v="1899-12-30T07:01:07"/>
    <x v="18"/>
    <n v="1963072969"/>
    <s v="AUTORISE"/>
    <x v="32"/>
  </r>
  <r>
    <d v="2024-09-17T00:00:00"/>
    <d v="1899-12-30T07:23:02"/>
    <x v="3"/>
    <n v="1963488043"/>
    <s v="AUTORISE"/>
    <x v="32"/>
  </r>
  <r>
    <d v="2024-09-17T00:00:00"/>
    <d v="1899-12-30T07:28:53"/>
    <x v="25"/>
    <n v="66558487"/>
    <s v="AUTORISE"/>
    <x v="32"/>
  </r>
  <r>
    <d v="2024-09-17T00:00:00"/>
    <d v="1899-12-30T07:59:12"/>
    <x v="1"/>
    <n v="1963484586"/>
    <s v="AUTORISE"/>
    <x v="32"/>
  </r>
  <r>
    <d v="2024-09-17T00:00:00"/>
    <d v="1899-12-30T08:00:28"/>
    <x v="5"/>
    <n v="1963005286"/>
    <s v="AUTORISE"/>
    <x v="32"/>
  </r>
  <r>
    <d v="2024-09-17T00:00:00"/>
    <d v="1899-12-30T08:02:46"/>
    <x v="5"/>
    <n v="1963761928"/>
    <s v="AUTORISE"/>
    <x v="32"/>
  </r>
  <r>
    <d v="2024-09-17T00:00:00"/>
    <d v="1899-12-30T08:22:59"/>
    <x v="3"/>
    <n v="3278556983"/>
    <s v="AUTORISE"/>
    <x v="32"/>
  </r>
  <r>
    <d v="2024-09-17T00:00:00"/>
    <d v="1899-12-30T08:23:39"/>
    <x v="26"/>
    <n v="1963477788"/>
    <s v="AUTORISE"/>
    <x v="32"/>
  </r>
  <r>
    <d v="2024-09-17T00:00:00"/>
    <d v="1899-12-30T08:25:07"/>
    <x v="4"/>
    <n v="1963477788"/>
    <s v="AUTORISE"/>
    <x v="32"/>
  </r>
  <r>
    <d v="2024-09-17T00:00:00"/>
    <d v="1899-12-30T09:48:38"/>
    <x v="23"/>
    <n v="1963860801"/>
    <s v="AUTORISE"/>
    <x v="32"/>
  </r>
  <r>
    <d v="2024-09-17T00:00:00"/>
    <d v="1899-12-30T09:51:28"/>
    <x v="1"/>
    <n v="1963497166"/>
    <s v="AUTORISE"/>
    <x v="32"/>
  </r>
  <r>
    <d v="2024-09-17T00:00:00"/>
    <d v="1899-12-30T10:12:54"/>
    <x v="3"/>
    <n v="1962979559"/>
    <s v="AUTORISE"/>
    <x v="32"/>
  </r>
  <r>
    <d v="2024-09-17T00:00:00"/>
    <d v="1899-12-30T10:32:41"/>
    <x v="19"/>
    <n v="1963061818"/>
    <s v="AUTORISE"/>
    <x v="32"/>
  </r>
  <r>
    <d v="2024-09-17T00:00:00"/>
    <d v="1899-12-30T11:24:20"/>
    <x v="0"/>
    <n v="1963061825"/>
    <s v="AUTORISE"/>
    <x v="32"/>
  </r>
  <r>
    <d v="2024-09-17T00:00:00"/>
    <d v="1899-12-30T12:14:15"/>
    <x v="10"/>
    <n v="1963061818"/>
    <s v="AUTORISE"/>
    <x v="32"/>
  </r>
  <r>
    <d v="2024-09-17T00:00:00"/>
    <d v="1899-12-30T12:16:59"/>
    <x v="29"/>
    <n v="1963061825"/>
    <s v="AUTORISE"/>
    <x v="32"/>
  </r>
  <r>
    <d v="2024-09-17T00:00:00"/>
    <d v="1899-12-30T14:15:41"/>
    <x v="31"/>
    <n v="1963061825"/>
    <s v="AUTORISE"/>
    <x v="32"/>
  </r>
  <r>
    <d v="2024-09-17T00:00:00"/>
    <d v="1899-12-30T16:17:39"/>
    <x v="30"/>
    <n v="67530714"/>
    <s v="AUTORISE"/>
    <x v="32"/>
  </r>
  <r>
    <d v="2024-09-17T00:00:00"/>
    <d v="1899-12-30T17:26:52"/>
    <x v="18"/>
    <n v="1963636011"/>
    <s v="AUTORISE"/>
    <x v="32"/>
  </r>
  <r>
    <d v="2024-09-17T00:00:00"/>
    <d v="1899-12-30T17:57:43"/>
    <x v="18"/>
    <n v="1963078198"/>
    <s v="AUTORISE"/>
    <x v="32"/>
  </r>
  <r>
    <d v="2024-09-17T00:00:00"/>
    <d v="1899-12-30T18:06:32"/>
    <x v="28"/>
    <n v="1963859444"/>
    <s v="AUTORISE"/>
    <x v="32"/>
  </r>
  <r>
    <d v="2024-09-17T00:00:00"/>
    <d v="1899-12-30T18:08:59"/>
    <x v="5"/>
    <n v="1963062318"/>
    <s v="AUTORISE"/>
    <x v="32"/>
  </r>
  <r>
    <d v="2024-09-18T00:00:00"/>
    <d v="1899-12-30T06:49:10"/>
    <x v="3"/>
    <n v="1963753095"/>
    <s v="AUTORISE"/>
    <x v="32"/>
  </r>
  <r>
    <d v="2024-09-18T00:00:00"/>
    <d v="1899-12-30T07:00:40"/>
    <x v="23"/>
    <n v="1963505741"/>
    <s v="AUTORISE"/>
    <x v="32"/>
  </r>
  <r>
    <d v="2024-09-18T00:00:00"/>
    <d v="1899-12-30T07:24:11"/>
    <x v="23"/>
    <n v="67533805"/>
    <s v="AUTORISE"/>
    <x v="32"/>
  </r>
  <r>
    <d v="2024-09-18T00:00:00"/>
    <d v="1899-12-30T07:27:34"/>
    <x v="13"/>
    <n v="66025041"/>
    <s v="AUTORISE"/>
    <x v="32"/>
  </r>
  <r>
    <d v="2024-09-18T00:00:00"/>
    <d v="1899-12-30T07:37:57"/>
    <x v="5"/>
    <n v="1963077286"/>
    <s v="AUTORISE"/>
    <x v="32"/>
  </r>
  <r>
    <d v="2024-09-18T00:00:00"/>
    <d v="1899-12-30T08:01:24"/>
    <x v="1"/>
    <n v="3279339148"/>
    <s v="AUTORISE"/>
    <x v="32"/>
  </r>
  <r>
    <d v="2024-09-18T00:00:00"/>
    <d v="1899-12-30T08:01:28"/>
    <x v="29"/>
    <n v="66020116"/>
    <s v="AUTORISE"/>
    <x v="32"/>
  </r>
  <r>
    <d v="2024-09-18T00:00:00"/>
    <d v="1899-12-30T08:33:58"/>
    <x v="18"/>
    <n v="3246394125"/>
    <s v="AUTORISE"/>
    <x v="32"/>
  </r>
  <r>
    <d v="2024-09-18T00:00:00"/>
    <d v="1899-12-30T10:15:15"/>
    <x v="3"/>
    <n v="67534617"/>
    <s v="AUTORISE"/>
    <x v="32"/>
  </r>
  <r>
    <d v="2024-09-18T00:00:00"/>
    <d v="1899-12-30T10:38:33"/>
    <x v="27"/>
    <n v="3281088860"/>
    <s v="AUTORISE"/>
    <x v="32"/>
  </r>
  <r>
    <d v="2024-09-18T00:00:00"/>
    <d v="1899-12-30T12:24:24"/>
    <x v="12"/>
    <n v="67524331"/>
    <s v="AUTORISE"/>
    <x v="32"/>
  </r>
  <r>
    <d v="2024-09-18T00:00:00"/>
    <d v="1899-12-30T12:55:21"/>
    <x v="18"/>
    <n v="3272984350"/>
    <s v="AUTORISE"/>
    <x v="32"/>
  </r>
  <r>
    <d v="2024-09-18T00:00:00"/>
    <d v="1899-12-30T15:38:33"/>
    <x v="17"/>
    <n v="1962957807"/>
    <s v="AUTORISE"/>
    <x v="32"/>
  </r>
  <r>
    <d v="2024-09-18T00:00:00"/>
    <d v="1899-12-30T16:00:12"/>
    <x v="12"/>
    <n v="1963072022"/>
    <s v="AUTORISE"/>
    <x v="32"/>
  </r>
  <r>
    <d v="2024-09-18T00:00:00"/>
    <d v="1899-12-30T17:18:00"/>
    <x v="17"/>
    <n v="1963487887"/>
    <s v="AUTORISE"/>
    <x v="32"/>
  </r>
  <r>
    <d v="2024-09-18T00:00:00"/>
    <d v="1899-12-30T17:50:27"/>
    <x v="3"/>
    <n v="1963062843"/>
    <s v="AUTORISE"/>
    <x v="32"/>
  </r>
  <r>
    <d v="2024-09-18T00:00:00"/>
    <d v="1899-12-30T18:23:14"/>
    <x v="25"/>
    <n v="1963471304"/>
    <s v="AUTORISE"/>
    <x v="32"/>
  </r>
  <r>
    <d v="2024-09-18T00:00:00"/>
    <d v="1899-12-30T19:21:26"/>
    <x v="1"/>
    <n v="1963064872"/>
    <s v="AUTORISE"/>
    <x v="32"/>
  </r>
  <r>
    <d v="2024-09-19T00:00:00"/>
    <d v="1899-12-30T06:36:48"/>
    <x v="1"/>
    <n v="1963633803"/>
    <s v="AUTORISE"/>
    <x v="32"/>
  </r>
  <r>
    <d v="2024-09-19T00:00:00"/>
    <d v="1899-12-30T06:36:57"/>
    <x v="5"/>
    <n v="1963078677"/>
    <s v="AUTORISE"/>
    <x v="32"/>
  </r>
  <r>
    <d v="2024-09-19T00:00:00"/>
    <d v="1899-12-30T06:58:59"/>
    <x v="18"/>
    <n v="1962964012"/>
    <s v="AUTORISE"/>
    <x v="32"/>
  </r>
  <r>
    <d v="2024-09-19T00:00:00"/>
    <d v="1899-12-30T07:02:01"/>
    <x v="26"/>
    <n v="598387981"/>
    <s v="AUTORISE"/>
    <x v="32"/>
  </r>
  <r>
    <d v="2024-09-19T00:00:00"/>
    <d v="1899-12-30T07:07:59"/>
    <x v="6"/>
    <n v="1963584607"/>
    <s v="AUTORISE"/>
    <x v="32"/>
  </r>
  <r>
    <d v="2024-09-19T00:00:00"/>
    <d v="1899-12-30T07:20:47"/>
    <x v="19"/>
    <n v="1963474836"/>
    <s v="AUTORISE"/>
    <x v="32"/>
  </r>
  <r>
    <d v="2024-09-19T00:00:00"/>
    <d v="1899-12-30T07:25:25"/>
    <x v="1"/>
    <n v="1963204985"/>
    <s v="AUTORISE"/>
    <x v="32"/>
  </r>
  <r>
    <d v="2024-09-19T00:00:00"/>
    <d v="1899-12-30T09:31:34"/>
    <x v="24"/>
    <n v="598387984"/>
    <s v="AUTORISE"/>
    <x v="32"/>
  </r>
  <r>
    <d v="2024-09-19T00:00:00"/>
    <d v="1899-12-30T10:21:15"/>
    <x v="3"/>
    <n v="1963076709"/>
    <s v="AUTORISE"/>
    <x v="32"/>
  </r>
  <r>
    <d v="2024-09-19T00:00:00"/>
    <d v="1899-12-30T11:56:14"/>
    <x v="3"/>
    <n v="1964646366"/>
    <s v="AUTORISE"/>
    <x v="32"/>
  </r>
  <r>
    <d v="2024-09-19T00:00:00"/>
    <d v="1899-12-30T12:48:10"/>
    <x v="5"/>
    <n v="1964652989"/>
    <s v="AUTORISE"/>
    <x v="32"/>
  </r>
  <r>
    <d v="2024-09-19T00:00:00"/>
    <d v="1899-12-30T14:32:17"/>
    <x v="9"/>
    <n v="1962960819"/>
    <s v="AUTORISE"/>
    <x v="32"/>
  </r>
  <r>
    <d v="2024-09-19T00:00:00"/>
    <d v="1899-12-30T17:17:49"/>
    <x v="27"/>
    <n v="1962956150"/>
    <s v="AUTORISE"/>
    <x v="32"/>
  </r>
  <r>
    <d v="2024-09-19T00:00:00"/>
    <d v="1899-12-30T17:19:48"/>
    <x v="27"/>
    <n v="67577551"/>
    <s v="AUTORISE"/>
    <x v="32"/>
  </r>
  <r>
    <d v="2024-09-19T00:00:00"/>
    <d v="1899-12-30T17:23:06"/>
    <x v="18"/>
    <n v="1963078061"/>
    <s v="AUTORISE"/>
    <x v="32"/>
  </r>
  <r>
    <d v="2024-09-19T00:00:00"/>
    <d v="1899-12-30T17:47:37"/>
    <x v="24"/>
    <n v="67569541"/>
    <s v="AUTORISE"/>
    <x v="32"/>
  </r>
  <r>
    <d v="2024-09-19T00:00:00"/>
    <d v="1899-12-30T17:50:14"/>
    <x v="12"/>
    <n v="1962971301"/>
    <s v="AUTORISE"/>
    <x v="32"/>
  </r>
  <r>
    <d v="2024-09-19T00:00:00"/>
    <d v="1899-12-30T18:35:18"/>
    <x v="1"/>
    <n v="67522287"/>
    <s v="AUTORISE"/>
    <x v="32"/>
  </r>
  <r>
    <d v="2024-09-19T00:00:00"/>
    <d v="1899-12-30T19:21:05"/>
    <x v="24"/>
    <n v="1963504643"/>
    <s v="AUTORISE"/>
    <x v="32"/>
  </r>
  <r>
    <d v="2024-09-20T00:00:00"/>
    <d v="1899-12-30T07:00:23"/>
    <x v="3"/>
    <n v="1963771923"/>
    <s v="AUTORISE"/>
    <x v="32"/>
  </r>
  <r>
    <d v="2024-09-20T00:00:00"/>
    <d v="1899-12-30T07:05:25"/>
    <x v="6"/>
    <n v="1964263197"/>
    <s v="AUTORISE"/>
    <x v="32"/>
  </r>
  <r>
    <d v="2024-09-20T00:00:00"/>
    <d v="1899-12-30T07:29:33"/>
    <x v="30"/>
    <n v="1963486046"/>
    <s v="AUTORISE"/>
    <x v="32"/>
  </r>
  <r>
    <d v="2024-09-20T00:00:00"/>
    <d v="1899-12-30T07:37:45"/>
    <x v="1"/>
    <n v="1962968694"/>
    <s v="AUTORISE"/>
    <x v="32"/>
  </r>
  <r>
    <d v="2024-09-20T00:00:00"/>
    <d v="1899-12-30T07:47:52"/>
    <x v="4"/>
    <n v="3246396425"/>
    <s v="AUTORISE"/>
    <x v="32"/>
  </r>
  <r>
    <d v="2024-09-20T00:00:00"/>
    <d v="1899-12-30T07:55:10"/>
    <x v="1"/>
    <n v="1962968657"/>
    <s v="AUTORISE"/>
    <x v="32"/>
  </r>
  <r>
    <d v="2024-09-20T00:00:00"/>
    <d v="1899-12-30T08:12:46"/>
    <x v="1"/>
    <n v="1964645089"/>
    <s v="AUTORISE"/>
    <x v="32"/>
  </r>
  <r>
    <d v="2024-09-20T00:00:00"/>
    <d v="1899-12-30T08:15:18"/>
    <x v="24"/>
    <n v="1962942829"/>
    <s v="AUTORISE"/>
    <x v="32"/>
  </r>
  <r>
    <d v="2024-09-20T00:00:00"/>
    <d v="1899-12-30T08:29:32"/>
    <x v="3"/>
    <n v="1962967975"/>
    <s v="AUTORISE"/>
    <x v="32"/>
  </r>
  <r>
    <d v="2024-09-20T00:00:00"/>
    <d v="1899-12-30T09:57:14"/>
    <x v="27"/>
    <n v="3313472856"/>
    <s v="AUTORISE"/>
    <x v="32"/>
  </r>
  <r>
    <d v="2024-09-20T00:00:00"/>
    <d v="1899-12-30T10:19:25"/>
    <x v="1"/>
    <n v="3313472856"/>
    <s v="AUTORISE"/>
    <x v="32"/>
  </r>
  <r>
    <d v="2024-09-20T00:00:00"/>
    <d v="1899-12-30T11:48:40"/>
    <x v="13"/>
    <n v="4209375220"/>
    <s v="AUTORISE"/>
    <x v="32"/>
  </r>
  <r>
    <d v="2024-09-20T00:00:00"/>
    <d v="1899-12-30T11:54:04"/>
    <x v="14"/>
    <n v="4209375220"/>
    <s v="AUTORISE"/>
    <x v="32"/>
  </r>
  <r>
    <d v="2024-09-20T00:00:00"/>
    <d v="1899-12-30T12:51:37"/>
    <x v="18"/>
    <n v="1964653095"/>
    <s v="AUTORISE"/>
    <x v="32"/>
  </r>
  <r>
    <d v="2024-09-20T00:00:00"/>
    <d v="1899-12-30T14:08:13"/>
    <x v="23"/>
    <n v="1963061825"/>
    <s v="AUTORISE"/>
    <x v="32"/>
  </r>
  <r>
    <d v="2024-09-20T00:00:00"/>
    <d v="1899-12-30T14:08:38"/>
    <x v="4"/>
    <n v="1963061825"/>
    <s v="AUTORISE"/>
    <x v="32"/>
  </r>
  <r>
    <d v="2024-09-20T00:00:00"/>
    <d v="1899-12-30T15:29:22"/>
    <x v="31"/>
    <n v="1963471385"/>
    <s v="AUTORISE"/>
    <x v="32"/>
  </r>
  <r>
    <d v="2024-09-20T00:00:00"/>
    <d v="1899-12-30T15:36:35"/>
    <x v="3"/>
    <n v="1962979501"/>
    <s v="AUTORISE"/>
    <x v="32"/>
  </r>
  <r>
    <d v="2024-09-20T00:00:00"/>
    <d v="1899-12-30T15:47:40"/>
    <x v="3"/>
    <n v="3278558018"/>
    <s v="AUTORISE"/>
    <x v="32"/>
  </r>
  <r>
    <d v="2024-09-20T00:00:00"/>
    <d v="1899-12-30T17:02:56"/>
    <x v="29"/>
    <n v="1963471458"/>
    <s v="AUTORISE"/>
    <x v="32"/>
  </r>
  <r>
    <d v="2024-09-20T00:00:00"/>
    <d v="1899-12-30T18:14:45"/>
    <x v="5"/>
    <n v="1962977676"/>
    <s v="AUTORISE"/>
    <x v="32"/>
  </r>
  <r>
    <d v="2024-09-20T00:00:00"/>
    <d v="1899-12-30T20:57:18"/>
    <x v="30"/>
    <n v="1963474396"/>
    <s v="AUTORISE"/>
    <x v="32"/>
  </r>
  <r>
    <d v="2024-09-21T00:00:00"/>
    <d v="1899-12-30T09:36:08"/>
    <x v="18"/>
    <n v="1963507936"/>
    <s v="AUTORISE"/>
    <x v="32"/>
  </r>
  <r>
    <d v="2024-09-21T00:00:00"/>
    <d v="1899-12-30T09:44:22"/>
    <x v="29"/>
    <n v="67582448"/>
    <s v="AUTORISE"/>
    <x v="32"/>
  </r>
  <r>
    <d v="2024-09-21T00:00:00"/>
    <d v="1899-12-30T11:27:42"/>
    <x v="5"/>
    <n v="1963077474"/>
    <s v="AUTORISE"/>
    <x v="32"/>
  </r>
  <r>
    <d v="2024-09-22T00:00:00"/>
    <d v="1899-12-30T08:56:33"/>
    <x v="3"/>
    <n v="1963076991"/>
    <s v="AUTORISE"/>
    <x v="32"/>
  </r>
  <r>
    <d v="2024-09-22T00:00:00"/>
    <d v="1899-12-30T19:14:19"/>
    <x v="4"/>
    <n v="1962978460"/>
    <s v="AUTORISE"/>
    <x v="32"/>
  </r>
  <r>
    <d v="2024-09-22T00:00:00"/>
    <d v="1899-12-30T21:07:06"/>
    <x v="3"/>
    <n v="1963881774"/>
    <s v="AUTORISE"/>
    <x v="32"/>
  </r>
  <r>
    <d v="2024-09-23T00:00:00"/>
    <d v="1899-12-30T05:24:24"/>
    <x v="8"/>
    <n v="1962975728"/>
    <s v="AUTORISE"/>
    <x v="32"/>
  </r>
  <r>
    <d v="2024-09-23T00:00:00"/>
    <d v="1899-12-30T06:21:57"/>
    <x v="5"/>
    <n v="1963062108"/>
    <s v="AUTORISE"/>
    <x v="32"/>
  </r>
  <r>
    <d v="2024-09-23T00:00:00"/>
    <d v="1899-12-30T07:09:08"/>
    <x v="12"/>
    <n v="1962977067"/>
    <s v="AUTORISE"/>
    <x v="32"/>
  </r>
  <r>
    <d v="2024-09-23T00:00:00"/>
    <d v="1899-12-30T07:28:06"/>
    <x v="21"/>
    <n v="1963063156"/>
    <s v="AUTORISE"/>
    <x v="32"/>
  </r>
  <r>
    <d v="2024-09-23T00:00:00"/>
    <d v="1899-12-30T07:57:20"/>
    <x v="28"/>
    <n v="3279348270"/>
    <s v="AUTORISE"/>
    <x v="32"/>
  </r>
  <r>
    <d v="2024-09-23T00:00:00"/>
    <d v="1899-12-30T08:01:28"/>
    <x v="23"/>
    <n v="3272986140"/>
    <s v="AUTORISE"/>
    <x v="32"/>
  </r>
  <r>
    <d v="2024-09-23T00:00:00"/>
    <d v="1899-12-30T08:18:55"/>
    <x v="1"/>
    <n v="1963488502"/>
    <s v="AUTORISE"/>
    <x v="32"/>
  </r>
  <r>
    <d v="2024-09-23T00:00:00"/>
    <d v="1899-12-30T08:28:17"/>
    <x v="4"/>
    <n v="3240105357"/>
    <s v="AUTORISE"/>
    <x v="32"/>
  </r>
  <r>
    <d v="2024-09-23T00:00:00"/>
    <d v="1899-12-30T08:28:32"/>
    <x v="23"/>
    <n v="3240105357"/>
    <s v="AUTORISE"/>
    <x v="32"/>
  </r>
  <r>
    <d v="2024-09-23T00:00:00"/>
    <d v="1899-12-30T09:23:30"/>
    <x v="7"/>
    <n v="66572995"/>
    <s v="AUTORISE"/>
    <x v="32"/>
  </r>
  <r>
    <d v="2024-09-23T00:00:00"/>
    <d v="1899-12-30T09:53:16"/>
    <x v="1"/>
    <n v="1963790875"/>
    <s v="AUTORISE"/>
    <x v="32"/>
  </r>
  <r>
    <d v="2024-09-23T00:00:00"/>
    <d v="1899-12-30T10:42:52"/>
    <x v="7"/>
    <n v="1963061818"/>
    <s v="AUTORISE"/>
    <x v="32"/>
  </r>
  <r>
    <d v="2024-09-23T00:00:00"/>
    <d v="1899-12-30T11:17:14"/>
    <x v="0"/>
    <n v="1963507475"/>
    <s v="AUTORISE"/>
    <x v="32"/>
  </r>
  <r>
    <d v="2024-09-23T00:00:00"/>
    <d v="1899-12-30T15:25:33"/>
    <x v="3"/>
    <n v="3279383586"/>
    <s v="AUTORISE"/>
    <x v="32"/>
  </r>
  <r>
    <d v="2024-09-23T00:00:00"/>
    <d v="1899-12-30T17:42:05"/>
    <x v="3"/>
    <n v="1963491396"/>
    <s v="AUTORISE"/>
    <x v="32"/>
  </r>
  <r>
    <d v="2024-09-23T00:00:00"/>
    <d v="1899-12-30T18:06:08"/>
    <x v="5"/>
    <n v="1963491445"/>
    <s v="AUTORISE"/>
    <x v="32"/>
  </r>
  <r>
    <d v="2024-09-23T00:00:00"/>
    <d v="1899-12-30T20:06:49"/>
    <x v="13"/>
    <n v="1963504115"/>
    <s v="AUTORISE"/>
    <x v="32"/>
  </r>
  <r>
    <d v="2024-09-23T00:00:00"/>
    <d v="1899-12-30T22:19:29"/>
    <x v="12"/>
    <n v="1964645670"/>
    <s v="AUTORISE"/>
    <x v="32"/>
  </r>
  <r>
    <d v="2024-09-24T00:00:00"/>
    <d v="1899-12-30T05:59:15"/>
    <x v="3"/>
    <n v="1963062901"/>
    <s v="AUTORISE"/>
    <x v="32"/>
  </r>
  <r>
    <d v="2024-09-24T00:00:00"/>
    <d v="1899-12-30T06:40:38"/>
    <x v="19"/>
    <n v="1963859469"/>
    <s v="AUTORISE"/>
    <x v="32"/>
  </r>
  <r>
    <d v="2024-09-24T00:00:00"/>
    <d v="1899-12-30T07:11:14"/>
    <x v="1"/>
    <n v="66009773"/>
    <s v="AUTORISE"/>
    <x v="32"/>
  </r>
  <r>
    <d v="2024-09-24T00:00:00"/>
    <d v="1899-12-30T07:25:00"/>
    <x v="3"/>
    <n v="1963504130"/>
    <s v="AUTORISE"/>
    <x v="32"/>
  </r>
  <r>
    <d v="2024-09-24T00:00:00"/>
    <d v="1899-12-30T07:32:46"/>
    <x v="11"/>
    <n v="1963071265"/>
    <s v="AUTORISE"/>
    <x v="32"/>
  </r>
  <r>
    <d v="2024-09-24T00:00:00"/>
    <d v="1899-12-30T07:39:39"/>
    <x v="17"/>
    <n v="66025089"/>
    <s v="AUTORISE"/>
    <x v="32"/>
  </r>
  <r>
    <d v="2024-09-24T00:00:00"/>
    <d v="1899-12-30T07:50:44"/>
    <x v="4"/>
    <n v="67579804"/>
    <s v="AUTORISE"/>
    <x v="32"/>
  </r>
  <r>
    <d v="2024-09-24T00:00:00"/>
    <d v="1899-12-30T08:06:01"/>
    <x v="7"/>
    <n v="1963779196"/>
    <s v="AUTORISE"/>
    <x v="32"/>
  </r>
  <r>
    <d v="2024-09-24T00:00:00"/>
    <d v="1899-12-30T08:07:20"/>
    <x v="26"/>
    <n v="1962972506"/>
    <s v="AUTORISE"/>
    <x v="32"/>
  </r>
  <r>
    <d v="2024-09-24T00:00:00"/>
    <d v="1899-12-30T08:10:42"/>
    <x v="30"/>
    <n v="67575613"/>
    <s v="AUTORISE"/>
    <x v="32"/>
  </r>
  <r>
    <d v="2024-09-24T00:00:00"/>
    <d v="1899-12-30T09:43:06"/>
    <x v="19"/>
    <n v="1962968361"/>
    <s v="AUTORISE"/>
    <x v="32"/>
  </r>
  <r>
    <d v="2024-09-24T00:00:00"/>
    <d v="1899-12-30T10:39:02"/>
    <x v="30"/>
    <s v="TEST Maintenance"/>
    <s v="AUTORISE"/>
    <x v="32"/>
  </r>
  <r>
    <d v="2024-09-24T00:00:00"/>
    <d v="1899-12-30T12:36:42"/>
    <x v="6"/>
    <n v="1964278352"/>
    <s v="AUTORISE"/>
    <x v="32"/>
  </r>
  <r>
    <d v="2024-09-24T00:00:00"/>
    <d v="1899-12-30T13:03:25"/>
    <x v="17"/>
    <n v="277440289"/>
    <s v="AUTORISE"/>
    <x v="32"/>
  </r>
  <r>
    <d v="2024-09-24T00:00:00"/>
    <d v="1899-12-30T13:37:27"/>
    <x v="7"/>
    <n v="1963893855"/>
    <s v="AUTORISE"/>
    <x v="32"/>
  </r>
  <r>
    <d v="2024-09-24T00:00:00"/>
    <d v="1899-12-30T15:43:39"/>
    <x v="3"/>
    <n v="1963062870"/>
    <s v="AUTORISE"/>
    <x v="32"/>
  </r>
  <r>
    <d v="2024-09-24T00:00:00"/>
    <d v="1899-12-30T16:29:38"/>
    <x v="7"/>
    <n v="1964268338"/>
    <s v="AUTORISE"/>
    <x v="32"/>
  </r>
  <r>
    <d v="2024-09-24T00:00:00"/>
    <d v="1899-12-30T16:43:31"/>
    <x v="24"/>
    <n v="2006970619"/>
    <s v="AUTORISE"/>
    <x v="32"/>
  </r>
  <r>
    <d v="2024-09-24T00:00:00"/>
    <d v="1899-12-30T17:28:27"/>
    <x v="8"/>
    <n v="1963472567"/>
    <s v="AUTORISE"/>
    <x v="32"/>
  </r>
  <r>
    <d v="2024-09-24T00:00:00"/>
    <d v="1899-12-30T18:57:16"/>
    <x v="3"/>
    <n v="1963503875"/>
    <s v="AUTORISE"/>
    <x v="32"/>
  </r>
  <r>
    <d v="2024-09-24T00:00:00"/>
    <d v="1899-12-30T18:57:28"/>
    <x v="3"/>
    <n v="1963503824"/>
    <s v="AUTORISE"/>
    <x v="32"/>
  </r>
  <r>
    <d v="2024-09-24T00:00:00"/>
    <d v="1899-12-30T19:25:51"/>
    <x v="17"/>
    <n v="1963504115"/>
    <s v="AUTORISE"/>
    <x v="32"/>
  </r>
  <r>
    <d v="2024-09-24T00:00:00"/>
    <d v="1899-12-30T19:55:14"/>
    <x v="24"/>
    <n v="1964425130"/>
    <s v="AUTORISE"/>
    <x v="32"/>
  </r>
  <r>
    <d v="2024-09-24T00:00:00"/>
    <d v="1899-12-30T20:35:48"/>
    <x v="30"/>
    <n v="3246382246"/>
    <s v="AUTORISE"/>
    <x v="32"/>
  </r>
  <r>
    <d v="2024-09-25T00:00:00"/>
    <d v="1899-12-30T05:58:49"/>
    <x v="12"/>
    <n v="1963493671"/>
    <s v="AUTORISE"/>
    <x v="32"/>
  </r>
  <r>
    <d v="2024-09-25T00:00:00"/>
    <d v="1899-12-30T06:44:40"/>
    <x v="5"/>
    <n v="1963479892"/>
    <s v="AUTORISE"/>
    <x v="32"/>
  </r>
  <r>
    <d v="2024-09-25T00:00:00"/>
    <d v="1899-12-30T07:20:14"/>
    <x v="18"/>
    <n v="1963307642"/>
    <s v="AUTORISE"/>
    <x v="32"/>
  </r>
  <r>
    <d v="2024-09-25T00:00:00"/>
    <d v="1899-12-30T07:31:41"/>
    <x v="3"/>
    <n v="1963503828"/>
    <s v="AUTORISE"/>
    <x v="32"/>
  </r>
  <r>
    <d v="2024-09-25T00:00:00"/>
    <d v="1899-12-30T09:51:17"/>
    <x v="27"/>
    <n v="1963507475"/>
    <s v="AUTORISE"/>
    <x v="32"/>
  </r>
  <r>
    <d v="2024-09-25T00:00:00"/>
    <d v="1899-12-30T10:24:46"/>
    <x v="3"/>
    <n v="1963474383"/>
    <s v="AUTORISE"/>
    <x v="32"/>
  </r>
  <r>
    <d v="2024-09-25T00:00:00"/>
    <d v="1899-12-30T11:14:24"/>
    <x v="21"/>
    <n v="67530521"/>
    <s v="AUTORISE"/>
    <x v="32"/>
  </r>
  <r>
    <d v="2024-09-25T00:00:00"/>
    <d v="1899-12-30T13:49:37"/>
    <x v="9"/>
    <n v="1962957808"/>
    <s v="AUTORISE"/>
    <x v="32"/>
  </r>
  <r>
    <d v="2024-09-25T00:00:00"/>
    <d v="1899-12-30T16:42:56"/>
    <x v="24"/>
    <n v="1963902506"/>
    <s v="AUTORISE"/>
    <x v="32"/>
  </r>
  <r>
    <d v="2024-09-25T00:00:00"/>
    <d v="1899-12-30T17:04:53"/>
    <x v="23"/>
    <n v="1963899424"/>
    <s v="AUTORISE"/>
    <x v="32"/>
  </r>
  <r>
    <d v="2024-09-25T00:00:00"/>
    <d v="1899-12-30T18:39:37"/>
    <x v="23"/>
    <n v="1964347415"/>
    <s v="AUTORISE"/>
    <x v="32"/>
  </r>
  <r>
    <d v="2024-09-26T00:00:00"/>
    <d v="1899-12-30T06:49:13"/>
    <x v="3"/>
    <n v="1963503962"/>
    <s v="AUTORISE"/>
    <x v="32"/>
  </r>
  <r>
    <d v="2024-09-26T00:00:00"/>
    <d v="1899-12-30T06:49:47"/>
    <x v="3"/>
    <n v="1963503994"/>
    <s v="AUTORISE"/>
    <x v="32"/>
  </r>
  <r>
    <d v="2024-09-26T00:00:00"/>
    <d v="1899-12-30T07:44:10"/>
    <x v="5"/>
    <n v="1964336469"/>
    <s v="AUTORISE"/>
    <x v="32"/>
  </r>
  <r>
    <d v="2024-09-26T00:00:00"/>
    <d v="1899-12-30T07:54:29"/>
    <x v="28"/>
    <n v="1962972728"/>
    <s v="AUTORISE"/>
    <x v="32"/>
  </r>
  <r>
    <d v="2024-09-26T00:00:00"/>
    <d v="1899-12-30T08:05:12"/>
    <x v="0"/>
    <n v="1963301478"/>
    <s v="AUTORISE"/>
    <x v="32"/>
  </r>
  <r>
    <d v="2024-09-26T00:00:00"/>
    <d v="1899-12-30T16:16:31"/>
    <x v="29"/>
    <n v="1964346402"/>
    <s v="AUTORISE"/>
    <x v="32"/>
  </r>
  <r>
    <d v="2024-09-26T00:00:00"/>
    <d v="1899-12-30T16:57:07"/>
    <x v="31"/>
    <n v="3237704342"/>
    <s v="AUTORISE"/>
    <x v="32"/>
  </r>
  <r>
    <d v="2024-09-26T00:00:00"/>
    <d v="1899-12-30T17:04:05"/>
    <x v="3"/>
    <n v="1962968155"/>
    <s v="AUTORISE"/>
    <x v="32"/>
  </r>
  <r>
    <d v="2024-09-26T00:00:00"/>
    <d v="1899-12-30T21:19:26"/>
    <x v="29"/>
    <n v="67582710"/>
    <s v="AUTORISE"/>
    <x v="32"/>
  </r>
  <r>
    <d v="2024-09-26T00:00:00"/>
    <d v="1899-12-30T21:44:35"/>
    <x v="12"/>
    <n v="1964645642"/>
    <s v="AUTORISE"/>
    <x v="32"/>
  </r>
  <r>
    <d v="2024-09-27T00:00:00"/>
    <d v="1899-12-30T06:18:32"/>
    <x v="5"/>
    <n v="1963506184"/>
    <s v="AUTORISE"/>
    <x v="32"/>
  </r>
  <r>
    <d v="2024-09-27T00:00:00"/>
    <d v="1899-12-30T06:25:42"/>
    <x v="26"/>
    <n v="67579698"/>
    <s v="AUTORISE"/>
    <x v="32"/>
  </r>
  <r>
    <d v="2024-09-27T00:00:00"/>
    <d v="1899-12-30T07:17:43"/>
    <x v="4"/>
    <n v="1962957667"/>
    <s v="AUTORISE"/>
    <x v="32"/>
  </r>
  <r>
    <d v="2024-09-27T00:00:00"/>
    <d v="1899-12-30T07:27:37"/>
    <x v="3"/>
    <n v="1963061775"/>
    <s v="AUTORISE"/>
    <x v="32"/>
  </r>
  <r>
    <d v="2024-09-27T00:00:00"/>
    <d v="1899-12-30T08:09:56"/>
    <x v="6"/>
    <n v="1963307650"/>
    <s v="AUTORISE"/>
    <x v="32"/>
  </r>
  <r>
    <d v="2024-09-27T00:00:00"/>
    <d v="1899-12-30T09:37:16"/>
    <x v="19"/>
    <n v="3237680454"/>
    <s v="AUTORISE"/>
    <x v="32"/>
  </r>
  <r>
    <d v="2024-09-27T00:00:00"/>
    <d v="1899-12-30T10:14:33"/>
    <x v="7"/>
    <n v="3302204234"/>
    <s v="AUTORISE"/>
    <x v="32"/>
  </r>
  <r>
    <d v="2024-09-27T00:00:00"/>
    <d v="1899-12-30T17:03:07"/>
    <x v="1"/>
    <n v="1963901786"/>
    <s v="AUTORISE"/>
    <x v="32"/>
  </r>
  <r>
    <d v="2024-09-27T00:00:00"/>
    <d v="1899-12-30T19:08:08"/>
    <x v="3"/>
    <n v="67584902"/>
    <s v="AUTORISE"/>
    <x v="32"/>
  </r>
  <r>
    <d v="2024-09-28T00:00:00"/>
    <d v="1899-12-30T12:29:59"/>
    <x v="4"/>
    <n v="1962972506"/>
    <s v="AUTORISE"/>
    <x v="32"/>
  </r>
  <r>
    <d v="2024-09-29T00:00:00"/>
    <d v="1899-12-30T10:36:31"/>
    <x v="29"/>
    <n v="1964264813"/>
    <s v="AUTORISE"/>
    <x v="32"/>
  </r>
  <r>
    <d v="2024-09-29T00:00:00"/>
    <d v="1899-12-30T18:33:06"/>
    <x v="3"/>
    <n v="1963496867"/>
    <s v="AUTORISE"/>
    <x v="32"/>
  </r>
  <r>
    <d v="2024-09-30T00:00:00"/>
    <d v="1899-12-30T07:47:29"/>
    <x v="23"/>
    <n v="1964222476"/>
    <s v="AUTORISE"/>
    <x v="32"/>
  </r>
  <r>
    <d v="2024-09-30T00:00:00"/>
    <d v="1899-12-30T08:22:19"/>
    <x v="3"/>
    <n v="1963078247"/>
    <s v="AUTORISE"/>
    <x v="32"/>
  </r>
  <r>
    <d v="2024-09-30T00:00:00"/>
    <d v="1899-12-30T09:47:35"/>
    <x v="1"/>
    <n v="1962957802"/>
    <s v="AUTORISE"/>
    <x v="32"/>
  </r>
  <r>
    <d v="2024-09-30T00:00:00"/>
    <d v="1899-12-30T10:43:57"/>
    <x v="6"/>
    <n v="1962957802"/>
    <s v="AUTORISE"/>
    <x v="32"/>
  </r>
  <r>
    <d v="2024-09-30T00:00:00"/>
    <d v="1899-12-30T11:05:08"/>
    <x v="30"/>
    <n v="3129080052"/>
    <s v="AUTORISE"/>
    <x v="32"/>
  </r>
  <r>
    <d v="2024-09-30T00:00:00"/>
    <d v="1899-12-30T11:41:12"/>
    <x v="12"/>
    <n v="3128554484"/>
    <s v="AUTORISE"/>
    <x v="32"/>
  </r>
  <r>
    <d v="2024-09-30T00:00:00"/>
    <d v="1899-12-30T11:51:35"/>
    <x v="5"/>
    <n v="1963005663"/>
    <s v="AUTORISE"/>
    <x v="32"/>
  </r>
  <r>
    <d v="2024-09-30T00:00:00"/>
    <d v="1899-12-30T11:59:59"/>
    <x v="3"/>
    <n v="1963062835"/>
    <s v="AUTORISE"/>
    <x v="32"/>
  </r>
  <r>
    <d v="2024-09-30T00:00:00"/>
    <d v="1899-12-30T12:31:07"/>
    <x v="31"/>
    <n v="1963471320"/>
    <s v="AUTORISE"/>
    <x v="32"/>
  </r>
  <r>
    <d v="2024-09-30T00:00:00"/>
    <d v="1899-12-30T14:18:16"/>
    <x v="8"/>
    <n v="3127439860"/>
    <s v="AUTORISE"/>
    <x v="32"/>
  </r>
  <r>
    <d v="2024-09-30T00:00:00"/>
    <d v="1899-12-30T16:43:56"/>
    <x v="3"/>
    <n v="1963021828"/>
    <s v="AUTORISE"/>
    <x v="32"/>
  </r>
  <r>
    <d v="2024-09-30T00:00:00"/>
    <d v="1899-12-30T17:11:32"/>
    <x v="29"/>
    <n v="1964441761"/>
    <s v="AUTORISE"/>
    <x v="32"/>
  </r>
  <r>
    <d v="2024-09-30T00:00:00"/>
    <d v="1899-12-30T17:12:24"/>
    <x v="7"/>
    <n v="67573250"/>
    <s v="AUTORISE"/>
    <x v="32"/>
  </r>
  <r>
    <d v="2024-09-30T00:00:00"/>
    <d v="1899-12-30T17:47:43"/>
    <x v="27"/>
    <n v="1963307650"/>
    <s v="AUTORISE"/>
    <x v="32"/>
  </r>
  <r>
    <d v="2024-09-30T00:00:00"/>
    <d v="1899-12-30T18:05:18"/>
    <x v="3"/>
    <n v="1963594048"/>
    <s v="AUTORISE"/>
    <x v="32"/>
  </r>
  <r>
    <d v="2024-09-30T00:00:00"/>
    <d v="1899-12-30T18:29:04"/>
    <x v="5"/>
    <n v="1963491971"/>
    <s v="AUTORISE"/>
    <x v="32"/>
  </r>
  <r>
    <d v="2024-09-30T00:00:00"/>
    <d v="1899-12-30T18:49:35"/>
    <x v="5"/>
    <n v="1962977693"/>
    <s v="AUTORISE"/>
    <x v="32"/>
  </r>
  <r>
    <d v="2024-09-30T00:00:00"/>
    <d v="1899-12-30T18:59:04"/>
    <x v="25"/>
    <n v="1963496186"/>
    <s v="AUTORISE"/>
    <x v="32"/>
  </r>
  <r>
    <d v="2024-10-01T00:00:00"/>
    <d v="1899-12-30T05:17:25"/>
    <x v="3"/>
    <n v="1963487954"/>
    <s v="AUTORISE"/>
    <x v="33"/>
  </r>
  <r>
    <d v="2024-10-01T00:00:00"/>
    <d v="1899-12-30T05:35:19"/>
    <x v="27"/>
    <n v="1962958615"/>
    <s v="AUTORISE"/>
    <x v="33"/>
  </r>
  <r>
    <d v="2024-10-01T00:00:00"/>
    <d v="1899-12-30T05:40:31"/>
    <x v="3"/>
    <n v="1963062650"/>
    <s v="AUTORISE"/>
    <x v="33"/>
  </r>
  <r>
    <d v="2024-10-01T00:00:00"/>
    <d v="1899-12-30T05:46:04"/>
    <x v="3"/>
    <n v="67566927"/>
    <s v="AUTORISE"/>
    <x v="33"/>
  </r>
  <r>
    <d v="2024-10-01T00:00:00"/>
    <d v="1899-12-30T05:57:28"/>
    <x v="3"/>
    <n v="3278558018"/>
    <s v="AUTORISE"/>
    <x v="33"/>
  </r>
  <r>
    <d v="2024-10-01T00:00:00"/>
    <d v="1899-12-30T05:57:45"/>
    <x v="3"/>
    <n v="1963475221"/>
    <s v="AUTORISE"/>
    <x v="33"/>
  </r>
  <r>
    <d v="2024-10-01T00:00:00"/>
    <d v="1899-12-30T06:05:35"/>
    <x v="3"/>
    <n v="1963940469"/>
    <s v="AUTORISE"/>
    <x v="33"/>
  </r>
  <r>
    <d v="2024-10-01T00:00:00"/>
    <d v="1899-12-30T06:06:53"/>
    <x v="3"/>
    <n v="1963497207"/>
    <s v="AUTORISE"/>
    <x v="33"/>
  </r>
  <r>
    <d v="2024-10-01T00:00:00"/>
    <d v="1899-12-30T06:07:06"/>
    <x v="3"/>
    <n v="1963062901"/>
    <s v="AUTORISE"/>
    <x v="33"/>
  </r>
  <r>
    <d v="2024-10-01T00:00:00"/>
    <d v="1899-12-30T06:11:33"/>
    <x v="31"/>
    <n v="1964645689"/>
    <s v="AUTORISE"/>
    <x v="33"/>
  </r>
  <r>
    <d v="2024-10-01T00:00:00"/>
    <d v="1899-12-30T06:13:59"/>
    <x v="12"/>
    <n v="1963476660"/>
    <s v="AUTORISE"/>
    <x v="33"/>
  </r>
  <r>
    <d v="2024-10-01T00:00:00"/>
    <d v="1899-12-30T06:19:36"/>
    <x v="3"/>
    <n v="1963062994"/>
    <s v="AUTORISE"/>
    <x v="33"/>
  </r>
  <r>
    <d v="2024-10-01T00:00:00"/>
    <d v="1899-12-30T06:21:38"/>
    <x v="3"/>
    <n v="1963077066"/>
    <s v="AUTORISE"/>
    <x v="33"/>
  </r>
  <r>
    <d v="2024-10-01T00:00:00"/>
    <d v="1899-12-30T06:22:04"/>
    <x v="23"/>
    <n v="598387981"/>
    <s v="AUTORISE"/>
    <x v="33"/>
  </r>
  <r>
    <d v="2024-10-01T00:00:00"/>
    <d v="1899-12-30T06:22:24"/>
    <x v="25"/>
    <n v="1963556122"/>
    <s v="AUTORISE"/>
    <x v="33"/>
  </r>
  <r>
    <d v="2024-10-01T00:00:00"/>
    <d v="1899-12-30T06:22:27"/>
    <x v="3"/>
    <n v="1963497310"/>
    <s v="AUTORISE"/>
    <x v="33"/>
  </r>
  <r>
    <d v="2024-10-01T00:00:00"/>
    <d v="1899-12-30T06:22:49"/>
    <x v="5"/>
    <n v="1964167125"/>
    <s v="AUTORISE"/>
    <x v="33"/>
  </r>
  <r>
    <d v="2024-10-01T00:00:00"/>
    <d v="1899-12-30T06:23:28"/>
    <x v="5"/>
    <n v="1963062108"/>
    <s v="AUTORISE"/>
    <x v="33"/>
  </r>
  <r>
    <d v="2024-10-01T00:00:00"/>
    <d v="1899-12-30T06:24:52"/>
    <x v="4"/>
    <n v="67569911"/>
    <s v="AUTORISE"/>
    <x v="33"/>
  </r>
  <r>
    <d v="2024-10-01T00:00:00"/>
    <d v="1899-12-30T06:25:21"/>
    <x v="31"/>
    <n v="1963507123"/>
    <s v="AUTORISE"/>
    <x v="33"/>
  </r>
  <r>
    <d v="2024-10-01T00:00:00"/>
    <d v="1899-12-30T06:27:11"/>
    <x v="3"/>
    <n v="3278554601"/>
    <s v="AUTORISE"/>
    <x v="33"/>
  </r>
  <r>
    <d v="2024-10-01T00:00:00"/>
    <d v="1899-12-30T06:28:30"/>
    <x v="3"/>
    <n v="1963077048"/>
    <s v="AUTORISE"/>
    <x v="33"/>
  </r>
  <r>
    <d v="2024-10-01T00:00:00"/>
    <d v="1899-12-30T06:28:32"/>
    <x v="30"/>
    <n v="1963071356"/>
    <s v="AUTORISE"/>
    <x v="33"/>
  </r>
  <r>
    <d v="2024-10-01T00:00:00"/>
    <d v="1899-12-30T06:29:10"/>
    <x v="3"/>
    <n v="1962979386"/>
    <s v="AUTORISE"/>
    <x v="33"/>
  </r>
  <r>
    <d v="2024-10-01T00:00:00"/>
    <d v="1899-12-30T06:29:24"/>
    <x v="5"/>
    <n v="1963066448"/>
    <s v="AUTORISE"/>
    <x v="33"/>
  </r>
  <r>
    <d v="2024-10-01T00:00:00"/>
    <d v="1899-12-30T06:29:45"/>
    <x v="3"/>
    <n v="1963474790"/>
    <s v="AUTORISE"/>
    <x v="33"/>
  </r>
  <r>
    <d v="2024-10-01T00:00:00"/>
    <d v="1899-12-30T06:30:13"/>
    <x v="5"/>
    <n v="1963005663"/>
    <s v="AUTORISE"/>
    <x v="33"/>
  </r>
  <r>
    <d v="2024-10-01T00:00:00"/>
    <d v="1899-12-30T06:30:57"/>
    <x v="3"/>
    <n v="67573371"/>
    <s v="AUTORISE"/>
    <x v="33"/>
  </r>
  <r>
    <d v="2024-10-01T00:00:00"/>
    <d v="1899-12-30T06:31:12"/>
    <x v="3"/>
    <n v="67572331"/>
    <s v="AUTORISE"/>
    <x v="33"/>
  </r>
  <r>
    <d v="2024-10-01T00:00:00"/>
    <d v="1899-12-30T06:31:52"/>
    <x v="3"/>
    <n v="67584688"/>
    <s v="AUTORISE"/>
    <x v="33"/>
  </r>
  <r>
    <d v="2024-10-01T00:00:00"/>
    <d v="1899-12-30T06:32:22"/>
    <x v="30"/>
    <n v="1963060961"/>
    <s v="AUTORISE"/>
    <x v="33"/>
  </r>
  <r>
    <d v="2024-10-01T00:00:00"/>
    <d v="1899-12-30T06:34:16"/>
    <x v="17"/>
    <n v="1963597929"/>
    <s v="AUTORISE"/>
    <x v="33"/>
  </r>
  <r>
    <d v="2024-10-01T00:00:00"/>
    <d v="1899-12-30T06:35:46"/>
    <x v="5"/>
    <n v="66592100"/>
    <s v="AUTORISE"/>
    <x v="33"/>
  </r>
  <r>
    <d v="2024-10-01T00:00:00"/>
    <d v="1899-12-30T06:35:55"/>
    <x v="3"/>
    <n v="1962967806"/>
    <s v="AUTORISE"/>
    <x v="33"/>
  </r>
  <r>
    <d v="2024-10-01T00:00:00"/>
    <d v="1899-12-30T06:36:06"/>
    <x v="7"/>
    <n v="1963774283"/>
    <s v="AUTORISE"/>
    <x v="33"/>
  </r>
  <r>
    <d v="2024-10-01T00:00:00"/>
    <d v="1899-12-30T06:36:14"/>
    <x v="5"/>
    <n v="1963761928"/>
    <s v="AUTORISE"/>
    <x v="33"/>
  </r>
  <r>
    <d v="2024-10-01T00:00:00"/>
    <d v="1899-12-30T06:37:48"/>
    <x v="3"/>
    <n v="1963504079"/>
    <s v="AUTORISE"/>
    <x v="33"/>
  </r>
  <r>
    <d v="2024-10-01T00:00:00"/>
    <d v="1899-12-30T06:38:19"/>
    <x v="5"/>
    <n v="1963077343"/>
    <s v="AUTORISE"/>
    <x v="33"/>
  </r>
  <r>
    <d v="2024-10-01T00:00:00"/>
    <d v="1899-12-30T06:40:22"/>
    <x v="5"/>
    <n v="1963005286"/>
    <s v="AUTORISE"/>
    <x v="33"/>
  </r>
  <r>
    <d v="2024-10-01T00:00:00"/>
    <d v="1899-12-30T06:40:53"/>
    <x v="5"/>
    <n v="1962977693"/>
    <s v="AUTORISE"/>
    <x v="33"/>
  </r>
  <r>
    <d v="2024-10-01T00:00:00"/>
    <d v="1899-12-30T06:41:04"/>
    <x v="3"/>
    <n v="1962967100"/>
    <s v="AUTORISE"/>
    <x v="33"/>
  </r>
  <r>
    <d v="2024-10-01T00:00:00"/>
    <d v="1899-12-30T06:42:10"/>
    <x v="5"/>
    <n v="1963479738"/>
    <s v="AUTORISE"/>
    <x v="33"/>
  </r>
  <r>
    <d v="2024-10-01T00:00:00"/>
    <d v="1899-12-30T06:43:58"/>
    <x v="5"/>
    <n v="1962968070"/>
    <s v="AUTORISE"/>
    <x v="33"/>
  </r>
  <r>
    <d v="2024-10-01T00:00:00"/>
    <d v="1899-12-30T06:45:51"/>
    <x v="31"/>
    <n v="1963066784"/>
    <s v="AUTORISE"/>
    <x v="33"/>
  </r>
  <r>
    <d v="2024-10-01T00:00:00"/>
    <d v="1899-12-30T06:47:02"/>
    <x v="26"/>
    <n v="1963078505"/>
    <s v="AUTORISE"/>
    <x v="33"/>
  </r>
  <r>
    <d v="2024-10-01T00:00:00"/>
    <d v="1899-12-30T06:48:08"/>
    <x v="8"/>
    <n v="1963491277"/>
    <s v="AUTORISE"/>
    <x v="33"/>
  </r>
  <r>
    <d v="2024-10-01T00:00:00"/>
    <d v="1899-12-30T06:48:55"/>
    <x v="3"/>
    <n v="1963503994"/>
    <s v="AUTORISE"/>
    <x v="33"/>
  </r>
  <r>
    <d v="2024-10-01T00:00:00"/>
    <d v="1899-12-30T06:49:11"/>
    <x v="1"/>
    <n v="67584602"/>
    <s v="AUTORISE"/>
    <x v="33"/>
  </r>
  <r>
    <d v="2024-10-01T00:00:00"/>
    <d v="1899-12-30T06:49:23"/>
    <x v="30"/>
    <n v="67528990"/>
    <s v="AUTORISE"/>
    <x v="33"/>
  </r>
  <r>
    <d v="2024-10-01T00:00:00"/>
    <d v="1899-12-30T06:49:37"/>
    <x v="3"/>
    <n v="3272960892"/>
    <s v="AUTORISE"/>
    <x v="33"/>
  </r>
  <r>
    <d v="2024-10-01T00:00:00"/>
    <d v="1899-12-30T06:50:04"/>
    <x v="3"/>
    <n v="1963494437"/>
    <s v="AUTORISE"/>
    <x v="33"/>
  </r>
  <r>
    <d v="2024-10-01T00:00:00"/>
    <d v="1899-12-30T06:50:20"/>
    <x v="23"/>
    <n v="64650370"/>
    <s v="AUTORISE"/>
    <x v="33"/>
  </r>
  <r>
    <d v="2024-10-01T00:00:00"/>
    <d v="1899-12-30T06:50:39"/>
    <x v="3"/>
    <n v="1963591487"/>
    <s v="AUTORISE"/>
    <x v="33"/>
  </r>
  <r>
    <d v="2024-10-01T00:00:00"/>
    <d v="1899-12-30T06:51:52"/>
    <x v="3"/>
    <n v="3239925273"/>
    <s v="AUTORISE"/>
    <x v="33"/>
  </r>
  <r>
    <d v="2024-10-01T00:00:00"/>
    <d v="1899-12-30T06:51:56"/>
    <x v="4"/>
    <n v="64650370"/>
    <s v="AUTORISE"/>
    <x v="33"/>
  </r>
  <r>
    <d v="2024-10-01T00:00:00"/>
    <d v="1899-12-30T06:52:13"/>
    <x v="3"/>
    <n v="1964646366"/>
    <s v="AUTORISE"/>
    <x v="33"/>
  </r>
  <r>
    <d v="2024-10-01T00:00:00"/>
    <d v="1899-12-30T06:52:22"/>
    <x v="28"/>
    <n v="1963558325"/>
    <s v="AUTORISE"/>
    <x v="33"/>
  </r>
  <r>
    <d v="2024-10-01T00:00:00"/>
    <d v="1899-12-30T06:52:25"/>
    <x v="5"/>
    <n v="1963477455"/>
    <s v="AUTORISE"/>
    <x v="33"/>
  </r>
  <r>
    <d v="2024-10-01T00:00:00"/>
    <d v="1899-12-30T06:52:29"/>
    <x v="3"/>
    <n v="1962967958"/>
    <s v="AUTORISE"/>
    <x v="33"/>
  </r>
  <r>
    <d v="2024-10-01T00:00:00"/>
    <d v="1899-12-30T06:52:40"/>
    <x v="3"/>
    <n v="1962967750"/>
    <s v="AUTORISE"/>
    <x v="33"/>
  </r>
  <r>
    <d v="2024-10-01T00:00:00"/>
    <d v="1899-12-30T06:53:14"/>
    <x v="3"/>
    <n v="3278557921"/>
    <s v="AUTORISE"/>
    <x v="33"/>
  </r>
  <r>
    <d v="2024-10-01T00:00:00"/>
    <d v="1899-12-30T06:54:13"/>
    <x v="3"/>
    <n v="1964645847"/>
    <s v="AUTORISE"/>
    <x v="33"/>
  </r>
  <r>
    <d v="2024-10-01T00:00:00"/>
    <d v="1899-12-30T06:54:29"/>
    <x v="3"/>
    <n v="1963063057"/>
    <s v="AUTORISE"/>
    <x v="33"/>
  </r>
  <r>
    <d v="2024-10-01T00:00:00"/>
    <d v="1899-12-30T06:54:50"/>
    <x v="3"/>
    <n v="1963606952"/>
    <s v="AUTORISE"/>
    <x v="33"/>
  </r>
  <r>
    <d v="2024-10-01T00:00:00"/>
    <d v="1899-12-30T06:55:32"/>
    <x v="3"/>
    <n v="1963504028"/>
    <s v="AUTORISE"/>
    <x v="33"/>
  </r>
  <r>
    <d v="2024-10-01T00:00:00"/>
    <d v="1899-12-30T06:55:41"/>
    <x v="3"/>
    <n v="1963063052"/>
    <s v="AUTORISE"/>
    <x v="33"/>
  </r>
  <r>
    <d v="2024-10-01T00:00:00"/>
    <d v="1899-12-30T06:57:08"/>
    <x v="3"/>
    <n v="1963062643"/>
    <s v="AUTORISE"/>
    <x v="33"/>
  </r>
  <r>
    <d v="2024-10-01T00:00:00"/>
    <d v="1899-12-30T06:57:16"/>
    <x v="3"/>
    <n v="1963504066"/>
    <s v="AUTORISE"/>
    <x v="33"/>
  </r>
  <r>
    <d v="2024-10-01T00:00:00"/>
    <d v="1899-12-30T06:59:27"/>
    <x v="3"/>
    <n v="1963771923"/>
    <s v="AUTORISE"/>
    <x v="33"/>
  </r>
  <r>
    <d v="2024-10-01T00:00:00"/>
    <d v="1899-12-30T07:00:00"/>
    <x v="4"/>
    <n v="1963059664"/>
    <s v="AUTORISE"/>
    <x v="33"/>
  </r>
  <r>
    <d v="2024-10-01T00:00:00"/>
    <d v="1899-12-30T07:00:02"/>
    <x v="18"/>
    <n v="1963072969"/>
    <s v="AUTORISE"/>
    <x v="33"/>
  </r>
  <r>
    <d v="2024-10-01T00:00:00"/>
    <d v="1899-12-30T07:00:16"/>
    <x v="19"/>
    <n v="1964644625"/>
    <s v="AUTORISE"/>
    <x v="33"/>
  </r>
  <r>
    <d v="2024-10-01T00:00:00"/>
    <d v="1899-12-30T07:00:50"/>
    <x v="3"/>
    <n v="67534854"/>
    <s v="AUTORISE"/>
    <x v="33"/>
  </r>
  <r>
    <d v="2024-10-01T00:00:00"/>
    <d v="1899-12-30T07:03:50"/>
    <x v="1"/>
    <n v="1963070269"/>
    <s v="AUTORISE"/>
    <x v="33"/>
  </r>
  <r>
    <d v="2024-10-01T00:00:00"/>
    <d v="1899-12-30T07:04:02"/>
    <x v="3"/>
    <n v="1963503875"/>
    <s v="AUTORISE"/>
    <x v="33"/>
  </r>
  <r>
    <d v="2024-10-01T00:00:00"/>
    <d v="1899-12-30T07:05:17"/>
    <x v="3"/>
    <n v="67577448"/>
    <s v="AUTORISE"/>
    <x v="33"/>
  </r>
  <r>
    <d v="2024-10-01T00:00:00"/>
    <d v="1899-12-30T07:05:17"/>
    <x v="23"/>
    <n v="1964222476"/>
    <s v="AUTORISE"/>
    <x v="33"/>
  </r>
  <r>
    <d v="2024-10-01T00:00:00"/>
    <d v="1899-12-30T07:05:37"/>
    <x v="6"/>
    <n v="1963069468"/>
    <s v="AUTORISE"/>
    <x v="33"/>
  </r>
  <r>
    <d v="2024-10-01T00:00:00"/>
    <d v="1899-12-30T07:06:16"/>
    <x v="3"/>
    <n v="1964340450"/>
    <s v="AUTORISE"/>
    <x v="33"/>
  </r>
  <r>
    <d v="2024-10-01T00:00:00"/>
    <d v="1899-12-30T07:07:03"/>
    <x v="18"/>
    <n v="1963070557"/>
    <s v="AUTORISE"/>
    <x v="33"/>
  </r>
  <r>
    <d v="2024-10-01T00:00:00"/>
    <d v="1899-12-30T07:07:27"/>
    <x v="1"/>
    <n v="1963639018"/>
    <s v="AUTORISE"/>
    <x v="33"/>
  </r>
  <r>
    <d v="2024-10-01T00:00:00"/>
    <d v="1899-12-30T07:08:02"/>
    <x v="23"/>
    <n v="1963060050"/>
    <s v="AUTORISE"/>
    <x v="33"/>
  </r>
  <r>
    <d v="2024-10-01T00:00:00"/>
    <d v="1899-12-30T07:08:55"/>
    <x v="12"/>
    <n v="67566141"/>
    <s v="AUTORISE"/>
    <x v="33"/>
  </r>
  <r>
    <d v="2024-10-01T00:00:00"/>
    <d v="1899-12-30T07:09:02"/>
    <x v="29"/>
    <n v="1963498502"/>
    <s v="AUTORISE"/>
    <x v="33"/>
  </r>
  <r>
    <d v="2024-10-01T00:00:00"/>
    <d v="1899-12-30T07:09:17"/>
    <x v="3"/>
    <n v="1962979523"/>
    <s v="AUTORISE"/>
    <x v="33"/>
  </r>
  <r>
    <d v="2024-10-01T00:00:00"/>
    <d v="1899-12-30T07:09:27"/>
    <x v="1"/>
    <n v="1963484915"/>
    <s v="AUTORISE"/>
    <x v="33"/>
  </r>
  <r>
    <d v="2024-10-01T00:00:00"/>
    <d v="1899-12-30T07:11:08"/>
    <x v="20"/>
    <n v="1962973818"/>
    <s v="AUTORISE"/>
    <x v="33"/>
  </r>
  <r>
    <d v="2024-10-01T00:00:00"/>
    <d v="1899-12-30T07:11:57"/>
    <x v="6"/>
    <n v="1963479123"/>
    <s v="AUTORISE"/>
    <x v="33"/>
  </r>
  <r>
    <d v="2024-10-01T00:00:00"/>
    <d v="1899-12-30T07:13:06"/>
    <x v="30"/>
    <n v="1962975340"/>
    <s v="AUTORISE"/>
    <x v="33"/>
  </r>
  <r>
    <d v="2024-10-01T00:00:00"/>
    <d v="1899-12-30T07:14:07"/>
    <x v="12"/>
    <n v="67569053"/>
    <s v="AUTORISE"/>
    <x v="33"/>
  </r>
  <r>
    <d v="2024-10-01T00:00:00"/>
    <d v="1899-12-30T07:15:31"/>
    <x v="30"/>
    <n v="1962963006"/>
    <s v="AUTORISE"/>
    <x v="33"/>
  </r>
  <r>
    <d v="2024-10-01T00:00:00"/>
    <d v="1899-12-30T07:15:36"/>
    <x v="1"/>
    <n v="1963491927"/>
    <s v="AUTORISE"/>
    <x v="33"/>
  </r>
  <r>
    <d v="2024-10-01T00:00:00"/>
    <d v="1899-12-30T07:16:00"/>
    <x v="31"/>
    <n v="1963526362"/>
    <s v="AUTORISE"/>
    <x v="33"/>
  </r>
  <r>
    <d v="2024-10-01T00:00:00"/>
    <d v="1899-12-30T07:16:10"/>
    <x v="3"/>
    <n v="1963635906"/>
    <s v="AUTORISE"/>
    <x v="33"/>
  </r>
  <r>
    <d v="2024-10-01T00:00:00"/>
    <d v="1899-12-30T07:16:33"/>
    <x v="3"/>
    <n v="1963076740"/>
    <s v="AUTORISE"/>
    <x v="33"/>
  </r>
  <r>
    <d v="2024-10-01T00:00:00"/>
    <d v="1899-12-30T07:16:42"/>
    <x v="29"/>
    <n v="67582703"/>
    <s v="AUTORISE"/>
    <x v="33"/>
  </r>
  <r>
    <d v="2024-10-01T00:00:00"/>
    <d v="1899-12-30T07:17:02"/>
    <x v="3"/>
    <n v="67572394"/>
    <s v="AUTORISE"/>
    <x v="33"/>
  </r>
  <r>
    <d v="2024-10-01T00:00:00"/>
    <d v="1899-12-30T07:17:39"/>
    <x v="19"/>
    <n v="1962961235"/>
    <s v="AUTORISE"/>
    <x v="33"/>
  </r>
  <r>
    <d v="2024-10-01T00:00:00"/>
    <d v="1899-12-30T07:17:43"/>
    <x v="8"/>
    <n v="1963472567"/>
    <s v="AUTORISE"/>
    <x v="33"/>
  </r>
  <r>
    <d v="2024-10-01T00:00:00"/>
    <d v="1899-12-30T07:18:28"/>
    <x v="31"/>
    <n v="1963289308"/>
    <s v="AUTORISE"/>
    <x v="33"/>
  </r>
  <r>
    <d v="2024-10-01T00:00:00"/>
    <d v="1899-12-30T07:19:02"/>
    <x v="7"/>
    <n v="1963770323"/>
    <s v="AUTORISE"/>
    <x v="33"/>
  </r>
  <r>
    <d v="2024-10-01T00:00:00"/>
    <d v="1899-12-30T07:19:16"/>
    <x v="3"/>
    <n v="1963062683"/>
    <s v="AUTORISE"/>
    <x v="33"/>
  </r>
  <r>
    <d v="2024-10-01T00:00:00"/>
    <d v="1899-12-30T07:19:44"/>
    <x v="30"/>
    <n v="1963491779"/>
    <s v="AUTORISE"/>
    <x v="33"/>
  </r>
  <r>
    <d v="2024-10-01T00:00:00"/>
    <d v="1899-12-30T07:20:48"/>
    <x v="19"/>
    <n v="1963793743"/>
    <s v="AUTORISE"/>
    <x v="33"/>
  </r>
  <r>
    <d v="2024-10-01T00:00:00"/>
    <d v="1899-12-30T07:21:11"/>
    <x v="3"/>
    <n v="1963487714"/>
    <s v="AUTORISE"/>
    <x v="33"/>
  </r>
  <r>
    <d v="2024-10-01T00:00:00"/>
    <d v="1899-12-30T07:22:16"/>
    <x v="3"/>
    <n v="1962967807"/>
    <s v="AUTORISE"/>
    <x v="33"/>
  </r>
  <r>
    <d v="2024-10-01T00:00:00"/>
    <d v="1899-12-30T07:22:29"/>
    <x v="5"/>
    <n v="67568225"/>
    <s v="AUTORISE"/>
    <x v="33"/>
  </r>
  <r>
    <d v="2024-10-01T00:00:00"/>
    <d v="1899-12-30T07:22:29"/>
    <x v="7"/>
    <n v="1962970153"/>
    <s v="AUTORISE"/>
    <x v="33"/>
  </r>
  <r>
    <d v="2024-10-01T00:00:00"/>
    <d v="1899-12-30T07:22:47"/>
    <x v="18"/>
    <n v="1963078061"/>
    <s v="AUTORISE"/>
    <x v="33"/>
  </r>
  <r>
    <d v="2024-10-01T00:00:00"/>
    <d v="1899-12-30T07:23:22"/>
    <x v="28"/>
    <n v="1963485618"/>
    <s v="AUTORISE"/>
    <x v="33"/>
  </r>
  <r>
    <d v="2024-10-01T00:00:00"/>
    <d v="1899-12-30T07:24:06"/>
    <x v="28"/>
    <n v="1963473614"/>
    <s v="AUTORISE"/>
    <x v="33"/>
  </r>
  <r>
    <d v="2024-10-01T00:00:00"/>
    <d v="1899-12-30T07:24:06"/>
    <x v="7"/>
    <n v="1963534453"/>
    <s v="AUTORISE"/>
    <x v="33"/>
  </r>
  <r>
    <d v="2024-10-01T00:00:00"/>
    <d v="1899-12-30T07:24:28"/>
    <x v="12"/>
    <n v="1962965798"/>
    <s v="AUTORISE"/>
    <x v="33"/>
  </r>
  <r>
    <d v="2024-10-01T00:00:00"/>
    <d v="1899-12-30T07:26:00"/>
    <x v="3"/>
    <n v="1963491266"/>
    <s v="AUTORISE"/>
    <x v="33"/>
  </r>
  <r>
    <d v="2024-10-01T00:00:00"/>
    <d v="1899-12-30T07:26:10"/>
    <x v="3"/>
    <n v="1963497907"/>
    <s v="AUTORISE"/>
    <x v="33"/>
  </r>
  <r>
    <d v="2024-10-01T00:00:00"/>
    <d v="1899-12-30T07:26:17"/>
    <x v="7"/>
    <n v="3279361593"/>
    <s v="AUTORISE"/>
    <x v="33"/>
  </r>
  <r>
    <d v="2024-10-01T00:00:00"/>
    <d v="1899-12-30T07:26:24"/>
    <x v="3"/>
    <n v="1963487635"/>
    <s v="AUTORISE"/>
    <x v="33"/>
  </r>
  <r>
    <d v="2024-10-01T00:00:00"/>
    <d v="1899-12-30T07:26:25"/>
    <x v="1"/>
    <n v="1963212855"/>
    <s v="AUTORISE"/>
    <x v="33"/>
  </r>
  <r>
    <d v="2024-10-01T00:00:00"/>
    <d v="1899-12-30T07:26:41"/>
    <x v="3"/>
    <n v="67578602"/>
    <s v="AUTORISE"/>
    <x v="33"/>
  </r>
  <r>
    <d v="2024-10-01T00:00:00"/>
    <d v="1899-12-30T07:26:49"/>
    <x v="18"/>
    <n v="1964644818"/>
    <s v="AUTORISE"/>
    <x v="33"/>
  </r>
  <r>
    <d v="2024-10-01T00:00:00"/>
    <d v="1899-12-30T07:27:09"/>
    <x v="4"/>
    <n v="1963049974"/>
    <s v="AUTORISE"/>
    <x v="33"/>
  </r>
  <r>
    <d v="2024-10-01T00:00:00"/>
    <d v="1899-12-30T07:27:11"/>
    <x v="5"/>
    <n v="1964646320"/>
    <s v="AUTORISE"/>
    <x v="33"/>
  </r>
  <r>
    <d v="2024-10-01T00:00:00"/>
    <d v="1899-12-30T07:27:18"/>
    <x v="8"/>
    <n v="66011345"/>
    <s v="AUTORISE"/>
    <x v="33"/>
  </r>
  <r>
    <d v="2024-10-01T00:00:00"/>
    <d v="1899-12-30T07:27:25"/>
    <x v="3"/>
    <n v="3272984312"/>
    <s v="AUTORISE"/>
    <x v="33"/>
  </r>
  <r>
    <d v="2024-10-01T00:00:00"/>
    <d v="1899-12-30T07:27:46"/>
    <x v="4"/>
    <n v="1963790989"/>
    <s v="AUTORISE"/>
    <x v="33"/>
  </r>
  <r>
    <d v="2024-10-01T00:00:00"/>
    <d v="1899-12-30T07:27:55"/>
    <x v="3"/>
    <n v="1963503828"/>
    <s v="AUTORISE"/>
    <x v="33"/>
  </r>
  <r>
    <d v="2024-10-01T00:00:00"/>
    <d v="1899-12-30T07:28:10"/>
    <x v="3"/>
    <n v="1963076620"/>
    <s v="AUTORISE"/>
    <x v="33"/>
  </r>
  <r>
    <d v="2024-10-01T00:00:00"/>
    <d v="1899-12-30T07:28:13"/>
    <x v="0"/>
    <n v="1962954170"/>
    <s v="AUTORISE"/>
    <x v="33"/>
  </r>
  <r>
    <d v="2024-10-01T00:00:00"/>
    <d v="1899-12-30T07:28:56"/>
    <x v="4"/>
    <n v="67584403"/>
    <s v="AUTORISE"/>
    <x v="33"/>
  </r>
  <r>
    <d v="2024-10-01T00:00:00"/>
    <d v="1899-12-30T07:29:05"/>
    <x v="3"/>
    <n v="1963062814"/>
    <s v="AUTORISE"/>
    <x v="33"/>
  </r>
  <r>
    <d v="2024-10-01T00:00:00"/>
    <d v="1899-12-30T07:29:23"/>
    <x v="3"/>
    <n v="1963062957"/>
    <s v="AUTORISE"/>
    <x v="33"/>
  </r>
  <r>
    <d v="2024-10-01T00:00:00"/>
    <d v="1899-12-30T07:29:38"/>
    <x v="30"/>
    <n v="1962969693"/>
    <s v="AUTORISE"/>
    <x v="33"/>
  </r>
  <r>
    <d v="2024-10-01T00:00:00"/>
    <d v="1899-12-30T07:29:48"/>
    <x v="4"/>
    <n v="1964159828"/>
    <s v="AUTORISE"/>
    <x v="33"/>
  </r>
  <r>
    <d v="2024-10-01T00:00:00"/>
    <d v="1899-12-30T07:30:18"/>
    <x v="1"/>
    <n v="1962958481"/>
    <s v="AUTORISE"/>
    <x v="33"/>
  </r>
  <r>
    <d v="2024-10-01T00:00:00"/>
    <d v="1899-12-30T07:30:50"/>
    <x v="1"/>
    <n v="1964645091"/>
    <s v="AUTORISE"/>
    <x v="33"/>
  </r>
  <r>
    <d v="2024-10-01T00:00:00"/>
    <d v="1899-12-30T07:31:08"/>
    <x v="3"/>
    <n v="67575022"/>
    <s v="AUTORISE"/>
    <x v="33"/>
  </r>
  <r>
    <d v="2024-10-01T00:00:00"/>
    <d v="1899-12-30T07:31:31"/>
    <x v="3"/>
    <n v="67567145"/>
    <s v="AUTORISE"/>
    <x v="33"/>
  </r>
  <r>
    <d v="2024-10-01T00:00:00"/>
    <d v="1899-12-30T07:31:47"/>
    <x v="1"/>
    <n v="1963543097"/>
    <s v="AUTORISE"/>
    <x v="33"/>
  </r>
  <r>
    <d v="2024-10-01T00:00:00"/>
    <d v="1899-12-30T07:31:59"/>
    <x v="5"/>
    <n v="1962966339"/>
    <s v="AUTORISE"/>
    <x v="33"/>
  </r>
  <r>
    <d v="2024-10-01T00:00:00"/>
    <d v="1899-12-30T07:32:08"/>
    <x v="6"/>
    <n v="1964263197"/>
    <s v="AUTORISE"/>
    <x v="33"/>
  </r>
  <r>
    <d v="2024-10-01T00:00:00"/>
    <d v="1899-12-30T07:33:33"/>
    <x v="5"/>
    <n v="1963062318"/>
    <s v="AUTORISE"/>
    <x v="33"/>
  </r>
  <r>
    <d v="2024-10-01T00:00:00"/>
    <d v="1899-12-30T07:33:37"/>
    <x v="3"/>
    <n v="3279364913"/>
    <s v="AUTORISE"/>
    <x v="33"/>
  </r>
  <r>
    <d v="2024-10-01T00:00:00"/>
    <d v="1899-12-30T07:33:42"/>
    <x v="30"/>
    <n v="1962954791"/>
    <s v="AUTORISE"/>
    <x v="33"/>
  </r>
  <r>
    <d v="2024-10-01T00:00:00"/>
    <d v="1899-12-30T07:34:01"/>
    <x v="21"/>
    <n v="1963063547"/>
    <s v="AUTORISE"/>
    <x v="33"/>
  </r>
  <r>
    <d v="2024-10-01T00:00:00"/>
    <d v="1899-12-30T07:34:14"/>
    <x v="1"/>
    <n v="1964645089"/>
    <s v="AUTORISE"/>
    <x v="33"/>
  </r>
  <r>
    <d v="2024-10-01T00:00:00"/>
    <d v="1899-12-30T07:34:27"/>
    <x v="3"/>
    <n v="1963503977"/>
    <s v="AUTORISE"/>
    <x v="33"/>
  </r>
  <r>
    <d v="2024-10-01T00:00:00"/>
    <d v="1899-12-30T07:34:31"/>
    <x v="6"/>
    <n v="1963486322"/>
    <s v="AUTORISE"/>
    <x v="33"/>
  </r>
  <r>
    <d v="2024-10-01T00:00:00"/>
    <d v="1899-12-30T07:35:19"/>
    <x v="31"/>
    <n v="1963498502"/>
    <s v="AUTORISE"/>
    <x v="33"/>
  </r>
  <r>
    <d v="2024-10-01T00:00:00"/>
    <d v="1899-12-30T07:35:26"/>
    <x v="5"/>
    <n v="1964645044"/>
    <s v="AUTORISE"/>
    <x v="33"/>
  </r>
  <r>
    <d v="2024-10-01T00:00:00"/>
    <d v="1899-12-30T07:35:29"/>
    <x v="3"/>
    <n v="1963504048"/>
    <s v="AUTORISE"/>
    <x v="33"/>
  </r>
  <r>
    <d v="2024-10-01T00:00:00"/>
    <d v="1899-12-30T07:35:45"/>
    <x v="4"/>
    <n v="1962965026"/>
    <s v="AUTORISE"/>
    <x v="33"/>
  </r>
  <r>
    <d v="2024-10-01T00:00:00"/>
    <d v="1899-12-30T07:36:16"/>
    <x v="30"/>
    <n v="66023480"/>
    <s v="AUTORISE"/>
    <x v="33"/>
  </r>
  <r>
    <d v="2024-10-01T00:00:00"/>
    <d v="1899-12-30T07:36:51"/>
    <x v="11"/>
    <n v="1963060849"/>
    <s v="AUTORISE"/>
    <x v="33"/>
  </r>
  <r>
    <d v="2024-10-01T00:00:00"/>
    <d v="1899-12-30T07:37:29"/>
    <x v="5"/>
    <n v="1963062282"/>
    <s v="AUTORISE"/>
    <x v="33"/>
  </r>
  <r>
    <d v="2024-10-01T00:00:00"/>
    <d v="1899-12-30T07:37:40"/>
    <x v="1"/>
    <n v="1963470046"/>
    <s v="AUTORISE"/>
    <x v="33"/>
  </r>
  <r>
    <d v="2024-10-01T00:00:00"/>
    <d v="1899-12-30T07:38:03"/>
    <x v="1"/>
    <n v="1963486341"/>
    <s v="AUTORISE"/>
    <x v="33"/>
  </r>
  <r>
    <d v="2024-10-01T00:00:00"/>
    <d v="1899-12-30T07:38:39"/>
    <x v="5"/>
    <n v="1964652989"/>
    <s v="AUTORISE"/>
    <x v="33"/>
  </r>
  <r>
    <d v="2024-10-01T00:00:00"/>
    <d v="1899-12-30T07:39:22"/>
    <x v="28"/>
    <n v="1962972728"/>
    <s v="AUTORISE"/>
    <x v="33"/>
  </r>
  <r>
    <d v="2024-10-01T00:00:00"/>
    <d v="1899-12-30T07:39:25"/>
    <x v="20"/>
    <n v="1962960831"/>
    <s v="AUTORISE"/>
    <x v="33"/>
  </r>
  <r>
    <d v="2024-10-01T00:00:00"/>
    <d v="1899-12-30T07:39:46"/>
    <x v="28"/>
    <n v="66536359"/>
    <s v="AUTORISE"/>
    <x v="33"/>
  </r>
  <r>
    <d v="2024-10-01T00:00:00"/>
    <d v="1899-12-30T07:39:56"/>
    <x v="31"/>
    <n v="1963632696"/>
    <s v="AUTORISE"/>
    <x v="33"/>
  </r>
  <r>
    <d v="2024-10-01T00:00:00"/>
    <d v="1899-12-30T07:40:17"/>
    <x v="14"/>
    <n v="1962973466"/>
    <s v="AUTORISE"/>
    <x v="33"/>
  </r>
  <r>
    <d v="2024-10-01T00:00:00"/>
    <d v="1899-12-30T07:40:20"/>
    <x v="5"/>
    <n v="1963488025"/>
    <s v="AUTORISE"/>
    <x v="33"/>
  </r>
  <r>
    <d v="2024-10-01T00:00:00"/>
    <d v="1899-12-30T07:40:22"/>
    <x v="0"/>
    <n v="1963078994"/>
    <s v="AUTORISE"/>
    <x v="33"/>
  </r>
  <r>
    <d v="2024-10-01T00:00:00"/>
    <d v="1899-12-30T07:40:28"/>
    <x v="18"/>
    <n v="1963066091"/>
    <s v="AUTORISE"/>
    <x v="33"/>
  </r>
  <r>
    <d v="2024-10-01T00:00:00"/>
    <d v="1899-12-30T07:40:47"/>
    <x v="1"/>
    <n v="1963857090"/>
    <s v="AUTORISE"/>
    <x v="33"/>
  </r>
  <r>
    <d v="2024-10-01T00:00:00"/>
    <d v="1899-12-30T07:41:11"/>
    <x v="7"/>
    <n v="1963527651"/>
    <s v="AUTORISE"/>
    <x v="33"/>
  </r>
  <r>
    <d v="2024-10-01T00:00:00"/>
    <d v="1899-12-30T07:41:18"/>
    <x v="5"/>
    <n v="1963479776"/>
    <s v="AUTORISE"/>
    <x v="33"/>
  </r>
  <r>
    <d v="2024-10-01T00:00:00"/>
    <d v="1899-12-30T07:41:51"/>
    <x v="28"/>
    <n v="1963625424"/>
    <s v="AUTORISE"/>
    <x v="33"/>
  </r>
  <r>
    <d v="2024-10-01T00:00:00"/>
    <d v="1899-12-30T07:43:05"/>
    <x v="5"/>
    <n v="1963479881"/>
    <s v="AUTORISE"/>
    <x v="33"/>
  </r>
  <r>
    <d v="2024-10-01T00:00:00"/>
    <d v="1899-12-30T07:43:36"/>
    <x v="28"/>
    <n v="1963491896"/>
    <s v="AUTORISE"/>
    <x v="33"/>
  </r>
  <r>
    <d v="2024-10-01T00:00:00"/>
    <d v="1899-12-30T07:43:38"/>
    <x v="11"/>
    <n v="1963073403"/>
    <s v="AUTORISE"/>
    <x v="33"/>
  </r>
  <r>
    <d v="2024-10-01T00:00:00"/>
    <d v="1899-12-30T07:44:08"/>
    <x v="31"/>
    <n v="1963507113"/>
    <s v="AUTORISE"/>
    <x v="33"/>
  </r>
  <r>
    <d v="2024-10-01T00:00:00"/>
    <d v="1899-12-30T07:44:18"/>
    <x v="5"/>
    <n v="1963062454"/>
    <s v="AUTORISE"/>
    <x v="33"/>
  </r>
  <r>
    <d v="2024-10-01T00:00:00"/>
    <d v="1899-12-30T07:44:42"/>
    <x v="7"/>
    <n v="1962959824"/>
    <s v="AUTORISE"/>
    <x v="33"/>
  </r>
  <r>
    <d v="2024-10-01T00:00:00"/>
    <d v="1899-12-30T07:46:20"/>
    <x v="23"/>
    <n v="66587110"/>
    <s v="AUTORISE"/>
    <x v="33"/>
  </r>
  <r>
    <d v="2024-10-01T00:00:00"/>
    <d v="1899-12-30T07:47:30"/>
    <x v="7"/>
    <n v="1963025058"/>
    <s v="AUTORISE"/>
    <x v="33"/>
  </r>
  <r>
    <d v="2024-10-01T00:00:00"/>
    <d v="1899-12-30T07:47:53"/>
    <x v="7"/>
    <n v="1963893855"/>
    <s v="AUTORISE"/>
    <x v="33"/>
  </r>
  <r>
    <d v="2024-10-01T00:00:00"/>
    <d v="1899-12-30T07:48:16"/>
    <x v="4"/>
    <n v="67579804"/>
    <s v="AUTORISE"/>
    <x v="33"/>
  </r>
  <r>
    <d v="2024-10-01T00:00:00"/>
    <d v="1899-12-30T07:48:27"/>
    <x v="26"/>
    <n v="1963069096"/>
    <s v="AUTORISE"/>
    <x v="33"/>
  </r>
  <r>
    <d v="2024-10-01T00:00:00"/>
    <d v="1899-12-30T07:49:22"/>
    <x v="18"/>
    <n v="1963491744"/>
    <s v="AUTORISE"/>
    <x v="33"/>
  </r>
  <r>
    <d v="2024-10-01T00:00:00"/>
    <d v="1899-12-30T07:50:16"/>
    <x v="11"/>
    <n v="1963071827"/>
    <s v="AUTORISE"/>
    <x v="33"/>
  </r>
  <r>
    <d v="2024-10-01T00:00:00"/>
    <d v="1899-12-30T07:50:31"/>
    <x v="23"/>
    <n v="1963069096"/>
    <s v="AUTORISE"/>
    <x v="33"/>
  </r>
  <r>
    <d v="2024-10-01T00:00:00"/>
    <d v="1899-12-30T07:50:35"/>
    <x v="31"/>
    <n v="1963860020"/>
    <s v="AUTORISE"/>
    <x v="33"/>
  </r>
  <r>
    <d v="2024-10-01T00:00:00"/>
    <d v="1899-12-30T07:50:38"/>
    <x v="6"/>
    <n v="1963078879"/>
    <s v="AUTORISE"/>
    <x v="33"/>
  </r>
  <r>
    <d v="2024-10-01T00:00:00"/>
    <d v="1899-12-30T07:50:59"/>
    <x v="1"/>
    <n v="67534181"/>
    <s v="AUTORISE"/>
    <x v="33"/>
  </r>
  <r>
    <d v="2024-10-01T00:00:00"/>
    <d v="1899-12-30T07:51:07"/>
    <x v="4"/>
    <n v="1964347415"/>
    <s v="AUTORISE"/>
    <x v="33"/>
  </r>
  <r>
    <d v="2024-10-01T00:00:00"/>
    <d v="1899-12-30T07:51:34"/>
    <x v="3"/>
    <n v="1962966821"/>
    <s v="AUTORISE"/>
    <x v="33"/>
  </r>
  <r>
    <d v="2024-10-01T00:00:00"/>
    <d v="1899-12-30T07:52:52"/>
    <x v="1"/>
    <n v="1963483831"/>
    <s v="AUTORISE"/>
    <x v="33"/>
  </r>
  <r>
    <d v="2024-10-01T00:00:00"/>
    <d v="1899-12-30T07:55:02"/>
    <x v="6"/>
    <n v="1963475183"/>
    <s v="AUTORISE"/>
    <x v="33"/>
  </r>
  <r>
    <d v="2024-10-01T00:00:00"/>
    <d v="1899-12-30T07:55:11"/>
    <x v="1"/>
    <n v="1962968647"/>
    <s v="AUTORISE"/>
    <x v="33"/>
  </r>
  <r>
    <d v="2024-10-01T00:00:00"/>
    <d v="1899-12-30T07:55:36"/>
    <x v="31"/>
    <n v="1963296442"/>
    <s v="AUTORISE"/>
    <x v="33"/>
  </r>
  <r>
    <d v="2024-10-01T00:00:00"/>
    <d v="1899-12-30T07:56:04"/>
    <x v="1"/>
    <n v="1964645071"/>
    <s v="AUTORISE"/>
    <x v="33"/>
  </r>
  <r>
    <d v="2024-10-01T00:00:00"/>
    <d v="1899-12-30T07:56:33"/>
    <x v="30"/>
    <n v="1963257180"/>
    <s v="AUTORISE"/>
    <x v="33"/>
  </r>
  <r>
    <d v="2024-10-01T00:00:00"/>
    <d v="1899-12-30T07:56:39"/>
    <x v="28"/>
    <n v="1963475335"/>
    <s v="AUTORISE"/>
    <x v="33"/>
  </r>
  <r>
    <d v="2024-10-01T00:00:00"/>
    <d v="1899-12-30T07:56:54"/>
    <x v="1"/>
    <n v="1962968651"/>
    <s v="AUTORISE"/>
    <x v="33"/>
  </r>
  <r>
    <d v="2024-10-01T00:00:00"/>
    <d v="1899-12-30T07:57:14"/>
    <x v="18"/>
    <n v="1964645869"/>
    <s v="AUTORISE"/>
    <x v="33"/>
  </r>
  <r>
    <d v="2024-10-01T00:00:00"/>
    <d v="1899-12-30T07:58:04"/>
    <x v="21"/>
    <n v="67575073"/>
    <s v="AUTORISE"/>
    <x v="33"/>
  </r>
  <r>
    <d v="2024-10-01T00:00:00"/>
    <d v="1899-12-30T07:58:29"/>
    <x v="12"/>
    <n v="1963078931"/>
    <s v="AUTORISE"/>
    <x v="33"/>
  </r>
  <r>
    <d v="2024-10-01T00:00:00"/>
    <d v="1899-12-30T07:59:48"/>
    <x v="19"/>
    <n v="66577736"/>
    <s v="AUTORISE"/>
    <x v="33"/>
  </r>
  <r>
    <d v="2024-10-01T00:00:00"/>
    <d v="1899-12-30T08:00:35"/>
    <x v="1"/>
    <n v="1963857089"/>
    <s v="AUTORISE"/>
    <x v="33"/>
  </r>
  <r>
    <d v="2024-10-01T00:00:00"/>
    <d v="1899-12-30T08:00:52"/>
    <x v="5"/>
    <n v="1963077226"/>
    <s v="AUTORISE"/>
    <x v="33"/>
  </r>
  <r>
    <d v="2024-10-01T00:00:00"/>
    <d v="1899-12-30T08:01:22"/>
    <x v="1"/>
    <n v="1963493303"/>
    <s v="AUTORISE"/>
    <x v="33"/>
  </r>
  <r>
    <d v="2024-10-01T00:00:00"/>
    <d v="1899-12-30T08:01:38"/>
    <x v="30"/>
    <n v="66606428"/>
    <s v="AUTORISE"/>
    <x v="33"/>
  </r>
  <r>
    <d v="2024-10-01T00:00:00"/>
    <d v="1899-12-30T08:03:06"/>
    <x v="0"/>
    <n v="1963478187"/>
    <s v="AUTORISE"/>
    <x v="33"/>
  </r>
  <r>
    <d v="2024-10-01T00:00:00"/>
    <d v="1899-12-30T08:03:34"/>
    <x v="18"/>
    <n v="1963636011"/>
    <s v="AUTORISE"/>
    <x v="33"/>
  </r>
  <r>
    <d v="2024-10-01T00:00:00"/>
    <d v="1899-12-30T08:03:55"/>
    <x v="1"/>
    <n v="1964644832"/>
    <s v="AUTORISE"/>
    <x v="33"/>
  </r>
  <r>
    <d v="2024-10-01T00:00:00"/>
    <d v="1899-12-30T08:04:40"/>
    <x v="3"/>
    <n v="1962979552"/>
    <s v="AUTORISE"/>
    <x v="33"/>
  </r>
  <r>
    <d v="2024-10-01T00:00:00"/>
    <d v="1899-12-30T08:05:07"/>
    <x v="5"/>
    <n v="54008321"/>
    <s v="AUTORISE"/>
    <x v="33"/>
  </r>
  <r>
    <d v="2024-10-01T00:00:00"/>
    <d v="1899-12-30T08:05:40"/>
    <x v="1"/>
    <n v="1963767102"/>
    <s v="AUTORISE"/>
    <x v="33"/>
  </r>
  <r>
    <d v="2024-10-01T00:00:00"/>
    <d v="1899-12-30T08:06:06"/>
    <x v="20"/>
    <n v="1963491554"/>
    <s v="AUTORISE"/>
    <x v="33"/>
  </r>
  <r>
    <d v="2024-10-01T00:00:00"/>
    <d v="1899-12-30T08:09:35"/>
    <x v="1"/>
    <n v="67584360"/>
    <s v="AUTORISE"/>
    <x v="33"/>
  </r>
  <r>
    <d v="2024-10-01T00:00:00"/>
    <d v="1899-12-30T08:09:53"/>
    <x v="3"/>
    <n v="1963594048"/>
    <s v="AUTORISE"/>
    <x v="33"/>
  </r>
  <r>
    <d v="2024-10-01T00:00:00"/>
    <d v="1899-12-30T08:11:10"/>
    <x v="1"/>
    <n v="1963899497"/>
    <s v="AUTORISE"/>
    <x v="33"/>
  </r>
  <r>
    <d v="2024-10-01T00:00:00"/>
    <d v="1899-12-30T08:11:26"/>
    <x v="29"/>
    <n v="67582710"/>
    <s v="AUTORISE"/>
    <x v="33"/>
  </r>
  <r>
    <d v="2024-10-01T00:00:00"/>
    <d v="1899-12-30T08:13:23"/>
    <x v="6"/>
    <n v="1963077829"/>
    <s v="AUTORISE"/>
    <x v="33"/>
  </r>
  <r>
    <d v="2024-10-01T00:00:00"/>
    <d v="1899-12-30T08:13:53"/>
    <x v="29"/>
    <n v="1962964998"/>
    <s v="AUTORISE"/>
    <x v="33"/>
  </r>
  <r>
    <d v="2024-10-01T00:00:00"/>
    <d v="1899-12-30T08:14:12"/>
    <x v="1"/>
    <n v="1963078529"/>
    <s v="AUTORISE"/>
    <x v="33"/>
  </r>
  <r>
    <d v="2024-10-01T00:00:00"/>
    <d v="1899-12-30T08:15:43"/>
    <x v="6"/>
    <n v="1964278352"/>
    <s v="AUTORISE"/>
    <x v="33"/>
  </r>
  <r>
    <d v="2024-10-01T00:00:00"/>
    <d v="1899-12-30T08:17:21"/>
    <x v="1"/>
    <n v="1963497705"/>
    <s v="AUTORISE"/>
    <x v="33"/>
  </r>
  <r>
    <d v="2024-10-01T00:00:00"/>
    <d v="1899-12-30T08:17:25"/>
    <x v="28"/>
    <n v="1963494241"/>
    <s v="AUTORISE"/>
    <x v="33"/>
  </r>
  <r>
    <d v="2024-10-01T00:00:00"/>
    <d v="1899-12-30T08:18:53"/>
    <x v="29"/>
    <n v="1964441761"/>
    <s v="AUTORISE"/>
    <x v="33"/>
  </r>
  <r>
    <d v="2024-10-01T00:00:00"/>
    <d v="1899-12-30T08:20:09"/>
    <x v="12"/>
    <n v="1962967246"/>
    <s v="AUTORISE"/>
    <x v="33"/>
  </r>
  <r>
    <d v="2024-10-01T00:00:00"/>
    <d v="1899-12-30T08:20:31"/>
    <x v="20"/>
    <n v="1964164942"/>
    <s v="AUTORISE"/>
    <x v="33"/>
  </r>
  <r>
    <d v="2024-10-01T00:00:00"/>
    <d v="1899-12-30T08:20:37"/>
    <x v="20"/>
    <n v="1962960829"/>
    <s v="AUTORISE"/>
    <x v="33"/>
  </r>
  <r>
    <d v="2024-10-01T00:00:00"/>
    <d v="1899-12-30T08:23:51"/>
    <x v="0"/>
    <n v="1963076237"/>
    <s v="AUTORISE"/>
    <x v="33"/>
  </r>
  <r>
    <d v="2024-10-01T00:00:00"/>
    <d v="1899-12-30T08:24:24"/>
    <x v="1"/>
    <n v="1962958586"/>
    <s v="AUTORISE"/>
    <x v="33"/>
  </r>
  <r>
    <d v="2024-10-01T00:00:00"/>
    <d v="1899-12-30T08:26:03"/>
    <x v="7"/>
    <n v="3246374387"/>
    <s v="AUTORISE"/>
    <x v="33"/>
  </r>
  <r>
    <d v="2024-10-01T00:00:00"/>
    <d v="1899-12-30T08:26:30"/>
    <x v="3"/>
    <n v="3278556983"/>
    <s v="AUTORISE"/>
    <x v="33"/>
  </r>
  <r>
    <d v="2024-10-01T00:00:00"/>
    <d v="1899-12-30T08:27:36"/>
    <x v="17"/>
    <n v="1962973702"/>
    <s v="AUTORISE"/>
    <x v="33"/>
  </r>
  <r>
    <d v="2024-10-01T00:00:00"/>
    <d v="1899-12-30T08:28:40"/>
    <x v="30"/>
    <n v="67530714"/>
    <s v="AUTORISE"/>
    <x v="33"/>
  </r>
  <r>
    <d v="2024-10-01T00:00:00"/>
    <d v="1899-12-30T08:28:51"/>
    <x v="18"/>
    <n v="1963525983"/>
    <s v="AUTORISE"/>
    <x v="33"/>
  </r>
  <r>
    <d v="2024-10-01T00:00:00"/>
    <d v="1899-12-30T08:30:45"/>
    <x v="30"/>
    <n v="1963064148"/>
    <s v="AUTORISE"/>
    <x v="33"/>
  </r>
  <r>
    <d v="2024-10-01T00:00:00"/>
    <d v="1899-12-30T08:31:15"/>
    <x v="3"/>
    <n v="1963061775"/>
    <s v="AUTORISE"/>
    <x v="33"/>
  </r>
  <r>
    <d v="2024-10-01T00:00:00"/>
    <d v="1899-12-30T08:32:27"/>
    <x v="30"/>
    <n v="67578272"/>
    <s v="AUTORISE"/>
    <x v="33"/>
  </r>
  <r>
    <d v="2024-10-01T00:00:00"/>
    <d v="1899-12-30T08:33:49"/>
    <x v="30"/>
    <n v="67581366"/>
    <s v="AUTORISE"/>
    <x v="33"/>
  </r>
  <r>
    <d v="2024-10-01T00:00:00"/>
    <d v="1899-12-30T08:33:52"/>
    <x v="1"/>
    <n v="3246391940"/>
    <s v="AUTORISE"/>
    <x v="33"/>
  </r>
  <r>
    <d v="2024-10-01T00:00:00"/>
    <d v="1899-12-30T08:38:03"/>
    <x v="6"/>
    <n v="1963767381"/>
    <s v="AUTORISE"/>
    <x v="33"/>
  </r>
  <r>
    <d v="2024-10-01T00:00:00"/>
    <d v="1899-12-30T08:39:45"/>
    <x v="3"/>
    <n v="3278544694"/>
    <s v="AUTORISE"/>
    <x v="33"/>
  </r>
  <r>
    <d v="2024-10-01T00:00:00"/>
    <d v="1899-12-30T08:42:25"/>
    <x v="27"/>
    <n v="1963307650"/>
    <s v="AUTORISE"/>
    <x v="33"/>
  </r>
  <r>
    <d v="2024-10-01T00:00:00"/>
    <d v="1899-12-30T08:49:29"/>
    <x v="4"/>
    <n v="1964217419"/>
    <s v="AUTORISE"/>
    <x v="33"/>
  </r>
  <r>
    <d v="2024-10-01T00:00:00"/>
    <d v="1899-12-30T08:52:18"/>
    <x v="3"/>
    <n v="64595000"/>
    <s v="AUTORISE"/>
    <x v="33"/>
  </r>
  <r>
    <d v="2024-10-01T00:00:00"/>
    <d v="1899-12-30T08:52:19"/>
    <x v="12"/>
    <n v="1963072013"/>
    <s v="AUTORISE"/>
    <x v="33"/>
  </r>
  <r>
    <d v="2024-10-01T00:00:00"/>
    <d v="1899-12-30T08:53:32"/>
    <x v="20"/>
    <n v="67581713"/>
    <s v="AUTORISE"/>
    <x v="33"/>
  </r>
  <r>
    <d v="2024-10-01T00:00:00"/>
    <d v="1899-12-30T09:00:52"/>
    <x v="18"/>
    <n v="3272948615"/>
    <s v="AUTORISE"/>
    <x v="33"/>
  </r>
  <r>
    <d v="2024-10-01T00:00:00"/>
    <d v="1899-12-30T09:01:26"/>
    <x v="3"/>
    <n v="67573575"/>
    <s v="AUTORISE"/>
    <x v="33"/>
  </r>
  <r>
    <d v="2024-10-01T00:00:00"/>
    <d v="1899-12-30T09:16:50"/>
    <x v="3"/>
    <n v="1963503910"/>
    <s v="AUTORISE"/>
    <x v="33"/>
  </r>
  <r>
    <d v="2024-10-01T00:00:00"/>
    <d v="1899-12-30T09:23:36"/>
    <x v="18"/>
    <n v="3246402065"/>
    <s v="AUTORISE"/>
    <x v="33"/>
  </r>
  <r>
    <d v="2024-10-01T00:00:00"/>
    <d v="1899-12-30T09:37:02"/>
    <x v="0"/>
    <n v="1963583675"/>
    <s v="AUTORISE"/>
    <x v="33"/>
  </r>
  <r>
    <d v="2024-10-01T00:00:00"/>
    <d v="1899-12-30T09:49:35"/>
    <x v="18"/>
    <n v="1962964074"/>
    <s v="AUTORISE"/>
    <x v="33"/>
  </r>
  <r>
    <d v="2024-10-01T00:00:00"/>
    <d v="1899-12-30T09:49:59"/>
    <x v="6"/>
    <n v="1963475021"/>
    <s v="AUTORISE"/>
    <x v="33"/>
  </r>
  <r>
    <d v="2024-10-01T00:00:00"/>
    <d v="1899-12-30T09:52:07"/>
    <x v="1"/>
    <n v="1964645067"/>
    <s v="AUTORISE"/>
    <x v="33"/>
  </r>
  <r>
    <d v="2024-10-01T00:00:00"/>
    <d v="1899-12-30T09:54:05"/>
    <x v="5"/>
    <n v="1963479746"/>
    <s v="AUTORISE"/>
    <x v="33"/>
  </r>
  <r>
    <d v="2024-10-01T00:00:00"/>
    <d v="1899-12-30T10:15:19"/>
    <x v="17"/>
    <n v="1963913675"/>
    <s v="AUTORISE"/>
    <x v="33"/>
  </r>
  <r>
    <d v="2024-10-01T00:00:00"/>
    <d v="1899-12-30T10:51:52"/>
    <x v="27"/>
    <n v="3281088860"/>
    <s v="AUTORISE"/>
    <x v="33"/>
  </r>
  <r>
    <d v="2024-10-01T00:00:00"/>
    <d v="1899-12-30T11:56:34"/>
    <x v="3"/>
    <n v="1963881774"/>
    <s v="AUTORISE"/>
    <x v="33"/>
  </r>
  <r>
    <d v="2024-10-01T00:00:00"/>
    <d v="1899-12-30T12:12:48"/>
    <x v="31"/>
    <n v="1963070319"/>
    <s v="AUTORISE"/>
    <x v="33"/>
  </r>
  <r>
    <d v="2024-10-01T00:00:00"/>
    <d v="1899-12-30T12:49:28"/>
    <x v="18"/>
    <n v="1964653095"/>
    <s v="AUTORISE"/>
    <x v="33"/>
  </r>
  <r>
    <d v="2024-10-01T00:00:00"/>
    <d v="1899-12-30T12:50:18"/>
    <x v="30"/>
    <n v="1963489506"/>
    <s v="AUTORISE"/>
    <x v="33"/>
  </r>
  <r>
    <d v="2024-10-01T00:00:00"/>
    <d v="1899-12-30T12:51:49"/>
    <x v="20"/>
    <n v="3247018178"/>
    <s v="AUTORISE"/>
    <x v="33"/>
  </r>
  <r>
    <d v="2024-10-01T00:00:00"/>
    <d v="1899-12-30T12:54:27"/>
    <x v="6"/>
    <n v="1963761823"/>
    <s v="AUTORISE"/>
    <x v="33"/>
  </r>
  <r>
    <d v="2024-10-01T00:00:00"/>
    <d v="1899-12-30T12:54:50"/>
    <x v="1"/>
    <n v="1963501489"/>
    <s v="AUTORISE"/>
    <x v="33"/>
  </r>
  <r>
    <d v="2024-10-01T00:00:00"/>
    <d v="1899-12-30T13:16:00"/>
    <x v="30"/>
    <n v="1963474615"/>
    <s v="AUTORISE"/>
    <x v="33"/>
  </r>
  <r>
    <d v="2024-10-01T00:00:00"/>
    <d v="1899-12-30T14:58:09"/>
    <x v="5"/>
    <n v="66023487"/>
    <s v="AUTORISE"/>
    <x v="33"/>
  </r>
  <r>
    <d v="2024-10-01T00:00:00"/>
    <d v="1899-12-30T15:14:02"/>
    <x v="3"/>
    <n v="3279383586"/>
    <s v="AUTORISE"/>
    <x v="33"/>
  </r>
  <r>
    <d v="2024-10-01T00:00:00"/>
    <d v="1899-12-30T15:57:19"/>
    <x v="18"/>
    <n v="1963899532"/>
    <s v="AUTORISE"/>
    <x v="33"/>
  </r>
  <r>
    <d v="2024-10-01T00:00:00"/>
    <d v="1899-12-30T16:01:11"/>
    <x v="1"/>
    <n v="3279367338"/>
    <s v="AUTORISE"/>
    <x v="33"/>
  </r>
  <r>
    <d v="2024-10-01T00:00:00"/>
    <d v="1899-12-30T16:04:00"/>
    <x v="3"/>
    <n v="1963927466"/>
    <s v="AUTORISE"/>
    <x v="33"/>
  </r>
  <r>
    <d v="2024-10-01T00:00:00"/>
    <d v="1899-12-30T16:11:22"/>
    <x v="3"/>
    <n v="3239928996"/>
    <s v="AUTORISE"/>
    <x v="33"/>
  </r>
  <r>
    <d v="2024-10-01T00:00:00"/>
    <d v="1899-12-30T16:19:57"/>
    <x v="1"/>
    <n v="1962968652"/>
    <s v="AUTORISE"/>
    <x v="33"/>
  </r>
  <r>
    <d v="2024-10-01T00:00:00"/>
    <d v="1899-12-30T16:23:16"/>
    <x v="18"/>
    <n v="1963752770"/>
    <s v="AUTORISE"/>
    <x v="33"/>
  </r>
  <r>
    <d v="2024-10-01T00:00:00"/>
    <d v="1899-12-30T16:32:54"/>
    <x v="13"/>
    <n v="1962957805"/>
    <s v="AUTORISE"/>
    <x v="33"/>
  </r>
  <r>
    <d v="2024-10-01T00:00:00"/>
    <d v="1899-12-30T16:35:36"/>
    <x v="27"/>
    <n v="1962954447"/>
    <s v="AUTORISE"/>
    <x v="33"/>
  </r>
  <r>
    <d v="2024-10-01T00:00:00"/>
    <d v="1899-12-30T16:36:47"/>
    <x v="6"/>
    <n v="1963584607"/>
    <s v="AUTORISE"/>
    <x v="33"/>
  </r>
  <r>
    <d v="2024-10-01T00:00:00"/>
    <d v="1899-12-30T16:40:40"/>
    <x v="1"/>
    <n v="64636120"/>
    <s v="AUTORISE"/>
    <x v="33"/>
  </r>
  <r>
    <d v="2024-10-01T00:00:00"/>
    <d v="1899-12-30T16:43:11"/>
    <x v="3"/>
    <n v="1963076981"/>
    <s v="AUTORISE"/>
    <x v="33"/>
  </r>
  <r>
    <d v="2024-10-01T00:00:00"/>
    <d v="1899-12-30T16:45:04"/>
    <x v="5"/>
    <n v="1963062525"/>
    <s v="AUTORISE"/>
    <x v="33"/>
  </r>
  <r>
    <d v="2024-10-01T00:00:00"/>
    <d v="1899-12-30T16:52:24"/>
    <x v="3"/>
    <n v="1963059670"/>
    <s v="AUTORISE"/>
    <x v="33"/>
  </r>
  <r>
    <d v="2024-10-01T00:00:00"/>
    <d v="1899-12-30T16:58:43"/>
    <x v="3"/>
    <n v="1962953785"/>
    <s v="AUTORISE"/>
    <x v="33"/>
  </r>
  <r>
    <d v="2024-10-01T00:00:00"/>
    <d v="1899-12-30T17:00:29"/>
    <x v="31"/>
    <n v="66020446"/>
    <s v="AUTORISE"/>
    <x v="33"/>
  </r>
  <r>
    <d v="2024-10-01T00:00:00"/>
    <d v="1899-12-30T17:00:47"/>
    <x v="1"/>
    <n v="67584815"/>
    <s v="AUTORISE"/>
    <x v="33"/>
  </r>
  <r>
    <d v="2024-10-01T00:00:00"/>
    <d v="1899-12-30T17:01:55"/>
    <x v="1"/>
    <n v="3272938473"/>
    <s v="AUTORISE"/>
    <x v="33"/>
  </r>
  <r>
    <d v="2024-10-01T00:00:00"/>
    <d v="1899-12-30T17:05:52"/>
    <x v="29"/>
    <n v="1963889056"/>
    <s v="AUTORISE"/>
    <x v="33"/>
  </r>
  <r>
    <d v="2024-10-01T00:00:00"/>
    <d v="1899-12-30T17:17:14"/>
    <x v="24"/>
    <n v="67569541"/>
    <s v="AUTORISE"/>
    <x v="33"/>
  </r>
  <r>
    <d v="2024-10-01T00:00:00"/>
    <d v="1899-12-30T17:17:27"/>
    <x v="27"/>
    <n v="67577551"/>
    <s v="AUTORISE"/>
    <x v="33"/>
  </r>
  <r>
    <d v="2024-10-01T00:00:00"/>
    <d v="1899-12-30T17:19:06"/>
    <x v="0"/>
    <n v="1963069219"/>
    <s v="AUTORISE"/>
    <x v="33"/>
  </r>
  <r>
    <d v="2024-10-01T00:00:00"/>
    <d v="1899-12-30T17:21:19"/>
    <x v="1"/>
    <n v="1963488702"/>
    <s v="AUTORISE"/>
    <x v="33"/>
  </r>
  <r>
    <d v="2024-10-01T00:00:00"/>
    <d v="1899-12-30T17:21:37"/>
    <x v="1"/>
    <n v="1964645082"/>
    <s v="AUTORISE"/>
    <x v="33"/>
  </r>
  <r>
    <d v="2024-10-01T00:00:00"/>
    <d v="1899-12-30T17:21:49"/>
    <x v="1"/>
    <n v="1963483900"/>
    <s v="AUTORISE"/>
    <x v="33"/>
  </r>
  <r>
    <d v="2024-10-01T00:00:00"/>
    <d v="1899-12-30T17:31:58"/>
    <x v="31"/>
    <n v="67577415"/>
    <s v="AUTORISE"/>
    <x v="33"/>
  </r>
  <r>
    <d v="2024-10-01T00:00:00"/>
    <d v="1899-12-30T17:39:08"/>
    <x v="5"/>
    <n v="1963077474"/>
    <s v="AUTORISE"/>
    <x v="33"/>
  </r>
  <r>
    <d v="2024-10-01T00:00:00"/>
    <d v="1899-12-30T17:43:04"/>
    <x v="3"/>
    <n v="1963491396"/>
    <s v="AUTORISE"/>
    <x v="33"/>
  </r>
  <r>
    <d v="2024-10-01T00:00:00"/>
    <d v="1899-12-30T17:47:28"/>
    <x v="24"/>
    <n v="1962942829"/>
    <s v="AUTORISE"/>
    <x v="33"/>
  </r>
  <r>
    <d v="2024-10-01T00:00:00"/>
    <d v="1899-12-30T17:49:19"/>
    <x v="12"/>
    <n v="1962971301"/>
    <s v="AUTORISE"/>
    <x v="33"/>
  </r>
  <r>
    <d v="2024-10-01T00:00:00"/>
    <d v="1899-12-30T17:54:14"/>
    <x v="31"/>
    <n v="67574337"/>
    <s v="AUTORISE"/>
    <x v="33"/>
  </r>
  <r>
    <d v="2024-10-01T00:00:00"/>
    <d v="1899-12-30T17:57:33"/>
    <x v="18"/>
    <n v="1962972557"/>
    <s v="AUTORISE"/>
    <x v="33"/>
  </r>
  <r>
    <d v="2024-10-01T00:00:00"/>
    <d v="1899-12-30T17:59:03"/>
    <x v="12"/>
    <n v="67581629"/>
    <s v="AUTORISE"/>
    <x v="33"/>
  </r>
  <r>
    <d v="2024-10-01T00:00:00"/>
    <d v="1899-12-30T18:02:33"/>
    <x v="12"/>
    <n v="1962977067"/>
    <s v="AUTORISE"/>
    <x v="33"/>
  </r>
  <r>
    <d v="2024-10-01T00:00:00"/>
    <d v="1899-12-30T18:06:36"/>
    <x v="1"/>
    <n v="1962963741"/>
    <s v="AUTORISE"/>
    <x v="33"/>
  </r>
  <r>
    <d v="2024-10-01T00:00:00"/>
    <d v="1899-12-30T18:17:32"/>
    <x v="27"/>
    <n v="66023149"/>
    <s v="AUTORISE"/>
    <x v="33"/>
  </r>
  <r>
    <d v="2024-10-01T00:00:00"/>
    <d v="1899-12-30T18:18:01"/>
    <x v="0"/>
    <n v="1964223975"/>
    <s v="AUTORISE"/>
    <x v="33"/>
  </r>
  <r>
    <d v="2024-10-01T00:00:00"/>
    <d v="1899-12-30T18:22:36"/>
    <x v="19"/>
    <n v="1963307974"/>
    <s v="AUTORISE"/>
    <x v="33"/>
  </r>
  <r>
    <d v="2024-10-01T00:00:00"/>
    <d v="1899-12-30T18:24:13"/>
    <x v="3"/>
    <n v="1963301365"/>
    <s v="AUTORISE"/>
    <x v="33"/>
  </r>
  <r>
    <d v="2024-10-01T00:00:00"/>
    <d v="1899-12-30T18:32:57"/>
    <x v="1"/>
    <n v="1963484586"/>
    <s v="AUTORISE"/>
    <x v="33"/>
  </r>
  <r>
    <d v="2024-10-01T00:00:00"/>
    <d v="1899-12-30T18:33:32"/>
    <x v="0"/>
    <n v="1963077892"/>
    <s v="AUTORISE"/>
    <x v="33"/>
  </r>
  <r>
    <d v="2024-10-01T00:00:00"/>
    <d v="1899-12-30T18:35:20"/>
    <x v="1"/>
    <n v="1963478334"/>
    <s v="AUTORISE"/>
    <x v="33"/>
  </r>
  <r>
    <d v="2024-10-01T00:00:00"/>
    <d v="1899-12-30T18:43:46"/>
    <x v="1"/>
    <n v="1962962947"/>
    <s v="AUTORISE"/>
    <x v="33"/>
  </r>
  <r>
    <d v="2024-10-01T00:00:00"/>
    <d v="1899-12-30T18:52:43"/>
    <x v="18"/>
    <n v="1963887886"/>
    <s v="AUTORISE"/>
    <x v="33"/>
  </r>
  <r>
    <d v="2024-10-01T00:00:00"/>
    <d v="1899-12-30T19:02:32"/>
    <x v="23"/>
    <n v="1962972506"/>
    <s v="AUTORISE"/>
    <x v="33"/>
  </r>
  <r>
    <d v="2024-10-01T00:00:00"/>
    <d v="1899-12-30T19:20:29"/>
    <x v="24"/>
    <n v="1963504643"/>
    <s v="AUTORISE"/>
    <x v="33"/>
  </r>
  <r>
    <d v="2024-10-01T00:00:00"/>
    <d v="1899-12-30T19:23:04"/>
    <x v="18"/>
    <n v="1963889021"/>
    <s v="AUTORISE"/>
    <x v="33"/>
  </r>
  <r>
    <d v="2024-10-01T00:00:00"/>
    <d v="1899-12-30T19:35:44"/>
    <x v="31"/>
    <n v="67566498"/>
    <s v="AUTORISE"/>
    <x v="33"/>
  </r>
  <r>
    <d v="2024-10-02T00:00:00"/>
    <d v="1899-12-30T05:19:20"/>
    <x v="3"/>
    <n v="1962966944"/>
    <s v="AUTORISE"/>
    <x v="33"/>
  </r>
  <r>
    <d v="2024-10-02T00:00:00"/>
    <d v="1899-12-30T05:51:09"/>
    <x v="12"/>
    <n v="1964653474"/>
    <s v="AUTORISE"/>
    <x v="33"/>
  </r>
  <r>
    <d v="2024-10-02T00:00:00"/>
    <d v="1899-12-30T06:10:18"/>
    <x v="20"/>
    <n v="66585588"/>
    <s v="AUTORISE"/>
    <x v="33"/>
  </r>
  <r>
    <d v="2024-10-02T00:00:00"/>
    <d v="1899-12-30T06:17:49"/>
    <x v="29"/>
    <n v="1964346402"/>
    <s v="AUTORISE"/>
    <x v="33"/>
  </r>
  <r>
    <d v="2024-10-02T00:00:00"/>
    <d v="1899-12-30T06:19:07"/>
    <x v="28"/>
    <n v="1963543526"/>
    <s v="AUTORISE"/>
    <x v="33"/>
  </r>
  <r>
    <d v="2024-10-02T00:00:00"/>
    <d v="1899-12-30T06:24:30"/>
    <x v="3"/>
    <n v="1963069791"/>
    <s v="AUTORISE"/>
    <x v="33"/>
  </r>
  <r>
    <d v="2024-10-02T00:00:00"/>
    <d v="1899-12-30T06:30:44"/>
    <x v="5"/>
    <n v="1963506184"/>
    <s v="AUTORISE"/>
    <x v="33"/>
  </r>
  <r>
    <d v="2024-10-02T00:00:00"/>
    <d v="1899-12-30T06:33:01"/>
    <x v="20"/>
    <n v="67524331"/>
    <s v="AUTORISE"/>
    <x v="33"/>
  </r>
  <r>
    <d v="2024-10-02T00:00:00"/>
    <d v="1899-12-30T06:37:24"/>
    <x v="5"/>
    <n v="1963494210"/>
    <s v="AUTORISE"/>
    <x v="33"/>
  </r>
  <r>
    <d v="2024-10-02T00:00:00"/>
    <d v="1899-12-30T06:42:37"/>
    <x v="5"/>
    <n v="1963479892"/>
    <s v="AUTORISE"/>
    <x v="33"/>
  </r>
  <r>
    <d v="2024-10-02T00:00:00"/>
    <d v="1899-12-30T06:43:14"/>
    <x v="3"/>
    <n v="67584434"/>
    <s v="AUTORISE"/>
    <x v="33"/>
  </r>
  <r>
    <d v="2024-10-02T00:00:00"/>
    <d v="1899-12-30T06:45:18"/>
    <x v="23"/>
    <n v="1963899424"/>
    <s v="AUTORISE"/>
    <x v="33"/>
  </r>
  <r>
    <d v="2024-10-02T00:00:00"/>
    <d v="1899-12-30T06:46:28"/>
    <x v="31"/>
    <n v="3279359902"/>
    <s v="AUTORISE"/>
    <x v="33"/>
  </r>
  <r>
    <d v="2024-10-02T00:00:00"/>
    <d v="1899-12-30T06:50:37"/>
    <x v="3"/>
    <n v="1962967949"/>
    <s v="AUTORISE"/>
    <x v="33"/>
  </r>
  <r>
    <d v="2024-10-02T00:00:00"/>
    <d v="1899-12-30T06:51:27"/>
    <x v="0"/>
    <n v="1963498216"/>
    <s v="AUTORISE"/>
    <x v="33"/>
  </r>
  <r>
    <d v="2024-10-02T00:00:00"/>
    <d v="1899-12-30T06:51:36"/>
    <x v="5"/>
    <n v="1963007871"/>
    <s v="AUTORISE"/>
    <x v="33"/>
  </r>
  <r>
    <d v="2024-10-02T00:00:00"/>
    <d v="1899-12-30T06:51:42"/>
    <x v="3"/>
    <n v="66576500"/>
    <s v="AUTORISE"/>
    <x v="33"/>
  </r>
  <r>
    <d v="2024-10-02T00:00:00"/>
    <d v="1899-12-30T06:53:05"/>
    <x v="5"/>
    <n v="1963076638"/>
    <s v="AUTORISE"/>
    <x v="33"/>
  </r>
  <r>
    <d v="2024-10-02T00:00:00"/>
    <d v="1899-12-30T06:53:28"/>
    <x v="3"/>
    <n v="1963076720"/>
    <s v="AUTORISE"/>
    <x v="33"/>
  </r>
  <r>
    <d v="2024-10-02T00:00:00"/>
    <d v="1899-12-30T07:00:38"/>
    <x v="18"/>
    <n v="1962964012"/>
    <s v="AUTORISE"/>
    <x v="33"/>
  </r>
  <r>
    <d v="2024-10-02T00:00:00"/>
    <d v="1899-12-30T07:01:21"/>
    <x v="18"/>
    <n v="1963899531"/>
    <s v="AUTORISE"/>
    <x v="33"/>
  </r>
  <r>
    <d v="2024-10-02T00:00:00"/>
    <d v="1899-12-30T07:04:48"/>
    <x v="1"/>
    <n v="1963489073"/>
    <s v="AUTORISE"/>
    <x v="33"/>
  </r>
  <r>
    <d v="2024-10-02T00:00:00"/>
    <d v="1899-12-30T07:07:09"/>
    <x v="3"/>
    <n v="1963503955"/>
    <s v="AUTORISE"/>
    <x v="33"/>
  </r>
  <r>
    <d v="2024-10-02T00:00:00"/>
    <d v="1899-12-30T07:08:21"/>
    <x v="3"/>
    <n v="1963059361"/>
    <s v="AUTORISE"/>
    <x v="33"/>
  </r>
  <r>
    <d v="2024-10-02T00:00:00"/>
    <d v="1899-12-30T07:14:03"/>
    <x v="24"/>
    <n v="1963902506"/>
    <s v="AUTORISE"/>
    <x v="33"/>
  </r>
  <r>
    <d v="2024-10-02T00:00:00"/>
    <d v="1899-12-30T07:17:25"/>
    <x v="21"/>
    <n v="1963497669"/>
    <s v="AUTORISE"/>
    <x v="33"/>
  </r>
  <r>
    <d v="2024-10-02T00:00:00"/>
    <d v="1899-12-30T07:17:53"/>
    <x v="8"/>
    <n v="1962975728"/>
    <s v="AUTORISE"/>
    <x v="33"/>
  </r>
  <r>
    <d v="2024-10-02T00:00:00"/>
    <d v="1899-12-30T07:18:45"/>
    <x v="3"/>
    <n v="1963291956"/>
    <s v="AUTORISE"/>
    <x v="33"/>
  </r>
  <r>
    <d v="2024-10-02T00:00:00"/>
    <d v="1899-12-30T07:22:36"/>
    <x v="1"/>
    <n v="1963497412"/>
    <s v="AUTORISE"/>
    <x v="33"/>
  </r>
  <r>
    <d v="2024-10-02T00:00:00"/>
    <d v="1899-12-30T07:25:03"/>
    <x v="3"/>
    <n v="1963504015"/>
    <s v="AUTORISE"/>
    <x v="33"/>
  </r>
  <r>
    <d v="2024-10-02T00:00:00"/>
    <d v="1899-12-30T07:25:44"/>
    <x v="3"/>
    <n v="1963474383"/>
    <s v="AUTORISE"/>
    <x v="33"/>
  </r>
  <r>
    <d v="2024-10-02T00:00:00"/>
    <d v="1899-12-30T07:26:52"/>
    <x v="3"/>
    <n v="1962951753"/>
    <s v="AUTORISE"/>
    <x v="33"/>
  </r>
  <r>
    <d v="2024-10-02T00:00:00"/>
    <d v="1899-12-30T07:27:35"/>
    <x v="3"/>
    <n v="1963078247"/>
    <s v="AUTORISE"/>
    <x v="33"/>
  </r>
  <r>
    <d v="2024-10-02T00:00:00"/>
    <d v="1899-12-30T07:27:58"/>
    <x v="3"/>
    <n v="67572757"/>
    <s v="AUTORISE"/>
    <x v="33"/>
  </r>
  <r>
    <d v="2024-10-02T00:00:00"/>
    <d v="1899-12-30T07:28:13"/>
    <x v="18"/>
    <n v="1963060082"/>
    <s v="AUTORISE"/>
    <x v="33"/>
  </r>
  <r>
    <d v="2024-10-02T00:00:00"/>
    <d v="1899-12-30T07:30:00"/>
    <x v="17"/>
    <n v="1963077229"/>
    <s v="AUTORISE"/>
    <x v="33"/>
  </r>
  <r>
    <d v="2024-10-02T00:00:00"/>
    <d v="1899-12-30T07:31:23"/>
    <x v="1"/>
    <n v="1963758703"/>
    <s v="AUTORISE"/>
    <x v="33"/>
  </r>
  <r>
    <d v="2024-10-02T00:00:00"/>
    <d v="1899-12-30T07:31:54"/>
    <x v="6"/>
    <n v="1963485499"/>
    <s v="AUTORISE"/>
    <x v="33"/>
  </r>
  <r>
    <d v="2024-10-02T00:00:00"/>
    <d v="1899-12-30T07:35:12"/>
    <x v="6"/>
    <n v="1963069156"/>
    <s v="AUTORISE"/>
    <x v="33"/>
  </r>
  <r>
    <d v="2024-10-02T00:00:00"/>
    <d v="1899-12-30T07:35:22"/>
    <x v="3"/>
    <n v="66024949"/>
    <s v="AUTORISE"/>
    <x v="33"/>
  </r>
  <r>
    <d v="2024-10-02T00:00:00"/>
    <d v="1899-12-30T07:35:24"/>
    <x v="5"/>
    <n v="67535974"/>
    <s v="AUTORISE"/>
    <x v="33"/>
  </r>
  <r>
    <d v="2024-10-02T00:00:00"/>
    <d v="1899-12-30T07:35:45"/>
    <x v="31"/>
    <n v="1963076588"/>
    <s v="AUTORISE"/>
    <x v="33"/>
  </r>
  <r>
    <d v="2024-10-02T00:00:00"/>
    <d v="1899-12-30T07:36:54"/>
    <x v="5"/>
    <n v="1962968007"/>
    <s v="AUTORISE"/>
    <x v="33"/>
  </r>
  <r>
    <d v="2024-10-02T00:00:00"/>
    <d v="1899-12-30T07:38:02"/>
    <x v="17"/>
    <n v="67535974"/>
    <s v="AUTORISE"/>
    <x v="33"/>
  </r>
  <r>
    <d v="2024-10-02T00:00:00"/>
    <d v="1899-12-30T07:39:16"/>
    <x v="1"/>
    <n v="1963486290"/>
    <s v="AUTORISE"/>
    <x v="33"/>
  </r>
  <r>
    <d v="2024-10-02T00:00:00"/>
    <d v="1899-12-30T07:39:17"/>
    <x v="5"/>
    <n v="1962967952"/>
    <s v="AUTORISE"/>
    <x v="33"/>
  </r>
  <r>
    <d v="2024-10-02T00:00:00"/>
    <d v="1899-12-30T07:43:24"/>
    <x v="23"/>
    <n v="1963507213"/>
    <s v="AUTORISE"/>
    <x v="33"/>
  </r>
  <r>
    <d v="2024-10-02T00:00:00"/>
    <d v="1899-12-30T07:48:47"/>
    <x v="1"/>
    <n v="1963298104"/>
    <s v="AUTORISE"/>
    <x v="33"/>
  </r>
  <r>
    <d v="2024-10-02T00:00:00"/>
    <d v="1899-12-30T07:49:03"/>
    <x v="12"/>
    <n v="1963064215"/>
    <s v="AUTORISE"/>
    <x v="33"/>
  </r>
  <r>
    <d v="2024-10-02T00:00:00"/>
    <d v="1899-12-30T07:49:18"/>
    <x v="31"/>
    <n v="1963471226"/>
    <s v="AUTORISE"/>
    <x v="33"/>
  </r>
  <r>
    <d v="2024-10-02T00:00:00"/>
    <d v="1899-12-30T07:54:32"/>
    <x v="30"/>
    <n v="67565454"/>
    <s v="AUTORISE"/>
    <x v="33"/>
  </r>
  <r>
    <d v="2024-10-02T00:00:00"/>
    <d v="1899-12-30T07:55:29"/>
    <x v="1"/>
    <n v="1963484879"/>
    <s v="AUTORISE"/>
    <x v="33"/>
  </r>
  <r>
    <d v="2024-10-02T00:00:00"/>
    <d v="1899-12-30T07:56:15"/>
    <x v="18"/>
    <n v="1963544945"/>
    <s v="AUTORISE"/>
    <x v="33"/>
  </r>
  <r>
    <d v="2024-10-02T00:00:00"/>
    <d v="1899-12-30T07:56:34"/>
    <x v="30"/>
    <n v="1963073544"/>
    <s v="AUTORISE"/>
    <x v="33"/>
  </r>
  <r>
    <d v="2024-10-02T00:00:00"/>
    <d v="1899-12-30T08:01:16"/>
    <x v="21"/>
    <n v="66024949"/>
    <s v="AUTORISE"/>
    <x v="33"/>
  </r>
  <r>
    <d v="2024-10-02T00:00:00"/>
    <d v="1899-12-30T08:01:53"/>
    <x v="1"/>
    <n v="3279339148"/>
    <s v="AUTORISE"/>
    <x v="33"/>
  </r>
  <r>
    <d v="2024-10-02T00:00:00"/>
    <d v="1899-12-30T08:02:10"/>
    <x v="31"/>
    <n v="1963494877"/>
    <s v="AUTORISE"/>
    <x v="33"/>
  </r>
  <r>
    <d v="2024-10-02T00:00:00"/>
    <d v="1899-12-30T08:04:02"/>
    <x v="3"/>
    <n v="1963077034"/>
    <s v="AUTORISE"/>
    <x v="33"/>
  </r>
  <r>
    <d v="2024-10-02T00:00:00"/>
    <d v="1899-12-30T08:10:26"/>
    <x v="5"/>
    <n v="1963487664"/>
    <s v="AUTORISE"/>
    <x v="33"/>
  </r>
  <r>
    <d v="2024-10-02T00:00:00"/>
    <d v="1899-12-30T08:11:04"/>
    <x v="1"/>
    <n v="1963940575"/>
    <s v="AUTORISE"/>
    <x v="33"/>
  </r>
  <r>
    <d v="2024-10-02T00:00:00"/>
    <d v="1899-12-30T08:11:48"/>
    <x v="30"/>
    <n v="1963059847"/>
    <s v="AUTORISE"/>
    <x v="33"/>
  </r>
  <r>
    <d v="2024-10-02T00:00:00"/>
    <d v="1899-12-30T08:12:05"/>
    <x v="5"/>
    <n v="1963078532"/>
    <s v="AUTORISE"/>
    <x v="33"/>
  </r>
  <r>
    <d v="2024-10-02T00:00:00"/>
    <d v="1899-12-30T08:14:34"/>
    <x v="28"/>
    <n v="1963315499"/>
    <s v="AUTORISE"/>
    <x v="33"/>
  </r>
  <r>
    <d v="2024-10-02T00:00:00"/>
    <d v="1899-12-30T08:15:12"/>
    <x v="6"/>
    <n v="3279341676"/>
    <s v="AUTORISE"/>
    <x v="33"/>
  </r>
  <r>
    <d v="2024-10-02T00:00:00"/>
    <d v="1899-12-30T08:17:00"/>
    <x v="1"/>
    <n v="1962961522"/>
    <s v="AUTORISE"/>
    <x v="33"/>
  </r>
  <r>
    <d v="2024-10-02T00:00:00"/>
    <d v="1899-12-30T08:18:20"/>
    <x v="3"/>
    <n v="196304815"/>
    <s v="AUTORISE"/>
    <x v="33"/>
  </r>
  <r>
    <d v="2024-10-02T00:00:00"/>
    <d v="1899-12-30T08:19:31"/>
    <x v="1"/>
    <n v="1963483107"/>
    <s v="AUTORISE"/>
    <x v="33"/>
  </r>
  <r>
    <d v="2024-10-02T00:00:00"/>
    <d v="1899-12-30T08:20:51"/>
    <x v="30"/>
    <n v="1962955114"/>
    <s v="AUTORISE"/>
    <x v="33"/>
  </r>
  <r>
    <d v="2024-10-02T00:00:00"/>
    <d v="1899-12-30T08:21:03"/>
    <x v="30"/>
    <n v="1962965697"/>
    <s v="AUTORISE"/>
    <x v="33"/>
  </r>
  <r>
    <d v="2024-10-02T00:00:00"/>
    <d v="1899-12-30T08:25:54"/>
    <x v="30"/>
    <n v="196307860506658"/>
    <s v="AUTORISE"/>
    <x v="33"/>
  </r>
  <r>
    <d v="2024-10-02T00:00:00"/>
    <d v="1899-12-30T08:26:26"/>
    <x v="18"/>
    <n v="1963502430"/>
    <s v="AUTORISE"/>
    <x v="33"/>
  </r>
  <r>
    <d v="2024-10-02T00:00:00"/>
    <d v="1899-12-30T08:29:39"/>
    <x v="18"/>
    <n v="1963924441"/>
    <s v="AUTORISE"/>
    <x v="33"/>
  </r>
  <r>
    <d v="2024-10-02T00:00:00"/>
    <d v="1899-12-30T08:31:41"/>
    <x v="24"/>
    <n v="2006970619"/>
    <s v="AUTORISE"/>
    <x v="33"/>
  </r>
  <r>
    <d v="2024-10-02T00:00:00"/>
    <d v="1899-12-30T08:49:04"/>
    <x v="21"/>
    <n v="1963063156"/>
    <s v="AUTORISE"/>
    <x v="33"/>
  </r>
  <r>
    <d v="2024-10-02T00:00:00"/>
    <d v="1899-12-30T09:35:24"/>
    <x v="27"/>
    <n v="3313472856"/>
    <s v="AUTORISE"/>
    <x v="33"/>
  </r>
  <r>
    <d v="2024-10-02T00:00:00"/>
    <d v="1899-12-30T09:40:12"/>
    <x v="1"/>
    <n v="1963470082"/>
    <s v="AUTORISE"/>
    <x v="33"/>
  </r>
  <r>
    <d v="2024-10-02T00:00:00"/>
    <d v="1899-12-30T09:42:48"/>
    <x v="17"/>
    <n v="277440289"/>
    <s v="AUTORISE"/>
    <x v="33"/>
  </r>
  <r>
    <d v="2024-10-02T00:00:00"/>
    <d v="1899-12-30T09:43:19"/>
    <x v="17"/>
    <n v="1963488011"/>
    <s v="AUTORISE"/>
    <x v="33"/>
  </r>
  <r>
    <d v="2024-10-02T00:00:00"/>
    <d v="1899-12-30T09:51:58"/>
    <x v="18"/>
    <n v="1963041280"/>
    <s v="AUTORISE"/>
    <x v="33"/>
  </r>
  <r>
    <d v="2024-10-02T00:00:00"/>
    <d v="1899-12-30T10:18:26"/>
    <x v="3"/>
    <n v="1964342705"/>
    <s v="AUTORISE"/>
    <x v="33"/>
  </r>
  <r>
    <d v="2024-10-02T00:00:00"/>
    <d v="1899-12-30T10:18:41"/>
    <x v="1"/>
    <n v="64639939"/>
    <s v="AUTORISE"/>
    <x v="33"/>
  </r>
  <r>
    <d v="2024-10-02T00:00:00"/>
    <d v="1899-12-30T10:18:58"/>
    <x v="1"/>
    <n v="3272965552"/>
    <s v="AUTORISE"/>
    <x v="33"/>
  </r>
  <r>
    <d v="2024-10-02T00:00:00"/>
    <d v="1899-12-30T10:23:02"/>
    <x v="31"/>
    <n v="1963525408"/>
    <s v="AUTORISE"/>
    <x v="33"/>
  </r>
  <r>
    <d v="2024-10-02T00:00:00"/>
    <d v="1899-12-30T10:27:49"/>
    <x v="3"/>
    <n v="1963504047"/>
    <s v="AUTORISE"/>
    <x v="33"/>
  </r>
  <r>
    <d v="2024-10-02T00:00:00"/>
    <d v="1899-12-30T10:29:14"/>
    <x v="1"/>
    <n v="3313472856"/>
    <s v="AUTORISE"/>
    <x v="33"/>
  </r>
  <r>
    <d v="2024-10-02T00:00:00"/>
    <d v="1899-12-30T10:44:11"/>
    <x v="31"/>
    <n v="598387984"/>
    <s v="AUTORISE"/>
    <x v="33"/>
  </r>
  <r>
    <d v="2024-10-02T00:00:00"/>
    <d v="1899-12-30T10:47:32"/>
    <x v="6"/>
    <n v="3313472856"/>
    <s v="AUTORISE"/>
    <x v="33"/>
  </r>
  <r>
    <d v="2024-10-02T00:00:00"/>
    <d v="1899-12-30T10:51:36"/>
    <x v="24"/>
    <n v="1962956942"/>
    <s v="AUTORISE"/>
    <x v="33"/>
  </r>
  <r>
    <d v="2024-10-02T00:00:00"/>
    <d v="1899-12-30T11:27:48"/>
    <x v="7"/>
    <n v="3313474354"/>
    <s v="AUTORISE"/>
    <x v="33"/>
  </r>
  <r>
    <d v="2024-10-02T00:00:00"/>
    <d v="1899-12-30T11:48:38"/>
    <x v="9"/>
    <n v="1962957808"/>
    <s v="AUTORISE"/>
    <x v="33"/>
  </r>
  <r>
    <d v="2024-10-02T00:00:00"/>
    <d v="1899-12-30T11:50:40"/>
    <x v="8"/>
    <n v="1254752501"/>
    <s v="AUTORISE"/>
    <x v="33"/>
  </r>
  <r>
    <d v="2024-10-02T00:00:00"/>
    <d v="1899-12-30T11:53:08"/>
    <x v="18"/>
    <n v="1963543003"/>
    <s v="AUTORISE"/>
    <x v="33"/>
  </r>
  <r>
    <d v="2024-10-02T00:00:00"/>
    <d v="1899-12-30T12:23:07"/>
    <x v="30"/>
    <n v="1963501206"/>
    <s v="AUTORISE"/>
    <x v="33"/>
  </r>
  <r>
    <d v="2024-10-02T00:00:00"/>
    <d v="1899-12-30T12:24:25"/>
    <x v="12"/>
    <n v="67524331"/>
    <s v="AUTORISE"/>
    <x v="33"/>
  </r>
  <r>
    <d v="2024-10-02T00:00:00"/>
    <d v="1899-12-30T12:38:54"/>
    <x v="1"/>
    <n v="1963052306"/>
    <s v="AUTORISE"/>
    <x v="33"/>
  </r>
  <r>
    <d v="2024-10-02T00:00:00"/>
    <d v="1899-12-30T12:41:06"/>
    <x v="30"/>
    <n v="1963071423"/>
    <s v="AUTORISE"/>
    <x v="33"/>
  </r>
  <r>
    <d v="2024-10-02T00:00:00"/>
    <d v="1899-12-30T12:51:17"/>
    <x v="1"/>
    <n v="1963790875"/>
    <s v="AUTORISE"/>
    <x v="33"/>
  </r>
  <r>
    <d v="2024-10-02T00:00:00"/>
    <d v="1899-12-30T12:54:53"/>
    <x v="1"/>
    <n v="1963531362"/>
    <s v="AUTORISE"/>
    <x v="33"/>
  </r>
  <r>
    <d v="2024-10-02T00:00:00"/>
    <d v="1899-12-30T13:15:49"/>
    <x v="30"/>
    <n v="1963060972"/>
    <s v="AUTORISE"/>
    <x v="33"/>
  </r>
  <r>
    <d v="2024-10-02T00:00:00"/>
    <d v="1899-12-30T13:41:53"/>
    <x v="29"/>
    <n v="598387984"/>
    <s v="AUTORISE"/>
    <x v="33"/>
  </r>
  <r>
    <d v="2024-10-02T00:00:00"/>
    <d v="1899-12-30T13:42:57"/>
    <x v="31"/>
    <n v="1963471320"/>
    <s v="AUTORISE"/>
    <x v="33"/>
  </r>
  <r>
    <d v="2024-10-02T00:00:00"/>
    <d v="1899-12-30T13:52:33"/>
    <x v="12"/>
    <n v="1254752501"/>
    <s v="AUTORISE"/>
    <x v="33"/>
  </r>
  <r>
    <d v="2024-10-02T00:00:00"/>
    <d v="1899-12-30T14:15:59"/>
    <x v="8"/>
    <n v="2854823157"/>
    <s v="AUTORISE"/>
    <x v="33"/>
  </r>
  <r>
    <d v="2024-10-02T00:00:00"/>
    <d v="1899-12-30T14:33:13"/>
    <x v="19"/>
    <n v="3240099222"/>
    <s v="AUTORISE"/>
    <x v="33"/>
  </r>
  <r>
    <d v="2024-10-02T00:00:00"/>
    <d v="1899-12-30T14:55:36"/>
    <x v="31"/>
    <n v="3242111132"/>
    <s v="AUTORISE"/>
    <x v="33"/>
  </r>
  <r>
    <d v="2024-10-02T00:00:00"/>
    <d v="1899-12-30T15:23:35"/>
    <x v="3"/>
    <n v="1963497487"/>
    <s v="AUTORISE"/>
    <x v="33"/>
  </r>
  <r>
    <d v="2024-10-02T00:00:00"/>
    <d v="1899-12-30T15:52:38"/>
    <x v="3"/>
    <n v="1963062843"/>
    <s v="AUTORISE"/>
    <x v="33"/>
  </r>
  <r>
    <d v="2024-10-02T00:00:00"/>
    <d v="1899-12-30T16:32:48"/>
    <x v="7"/>
    <n v="1964268338"/>
    <s v="AUTORISE"/>
    <x v="33"/>
  </r>
  <r>
    <d v="2024-10-02T00:00:00"/>
    <d v="1899-12-30T16:44:28"/>
    <x v="23"/>
    <n v="1963077886"/>
    <s v="AUTORISE"/>
    <x v="33"/>
  </r>
  <r>
    <d v="2024-10-02T00:00:00"/>
    <d v="1899-12-30T16:58:53"/>
    <x v="18"/>
    <n v="66025007"/>
    <s v="AUTORISE"/>
    <x v="33"/>
  </r>
  <r>
    <d v="2024-10-02T00:00:00"/>
    <d v="1899-12-30T17:03:31"/>
    <x v="4"/>
    <n v="1963477788"/>
    <s v="AUTORISE"/>
    <x v="33"/>
  </r>
  <r>
    <d v="2024-10-02T00:00:00"/>
    <d v="1899-12-30T17:32:46"/>
    <x v="3"/>
    <n v="1963063545"/>
    <s v="AUTORISE"/>
    <x v="33"/>
  </r>
  <r>
    <d v="2024-10-02T00:00:00"/>
    <d v="1899-12-30T17:40:51"/>
    <x v="1"/>
    <n v="67522287"/>
    <s v="AUTORISE"/>
    <x v="33"/>
  </r>
  <r>
    <d v="2024-10-02T00:00:00"/>
    <d v="1899-12-30T17:43:40"/>
    <x v="1"/>
    <n v="1963633803"/>
    <s v="AUTORISE"/>
    <x v="33"/>
  </r>
  <r>
    <d v="2024-10-02T00:00:00"/>
    <d v="1899-12-30T17:51:20"/>
    <x v="30"/>
    <n v="1963060769"/>
    <s v="AUTORISE"/>
    <x v="33"/>
  </r>
  <r>
    <d v="2024-10-02T00:00:00"/>
    <d v="1899-12-30T18:01:32"/>
    <x v="6"/>
    <n v="1963492098"/>
    <s v="AUTORISE"/>
    <x v="33"/>
  </r>
  <r>
    <d v="2024-10-02T00:00:00"/>
    <d v="1899-12-30T18:01:55"/>
    <x v="30"/>
    <n v="1963507938"/>
    <s v="AUTORISE"/>
    <x v="33"/>
  </r>
  <r>
    <d v="2024-10-02T00:00:00"/>
    <d v="1899-12-30T18:04:52"/>
    <x v="1"/>
    <n v="1963070284"/>
    <s v="AUTORISE"/>
    <x v="33"/>
  </r>
  <r>
    <d v="2024-10-02T00:00:00"/>
    <d v="1899-12-30T18:10:04"/>
    <x v="1"/>
    <n v="1964216581"/>
    <s v="AUTORISE"/>
    <x v="33"/>
  </r>
  <r>
    <d v="2024-10-02T00:00:00"/>
    <d v="1899-12-30T18:27:36"/>
    <x v="21"/>
    <n v="1963063545"/>
    <s v="AUTORISE"/>
    <x v="33"/>
  </r>
  <r>
    <d v="2024-10-02T00:00:00"/>
    <d v="1899-12-30T18:29:29"/>
    <x v="30"/>
    <n v="1962970894"/>
    <s v="AUTORISE"/>
    <x v="33"/>
  </r>
  <r>
    <d v="2024-10-02T00:00:00"/>
    <d v="1899-12-30T18:30:47"/>
    <x v="3"/>
    <n v="3278547629"/>
    <s v="AUTORISE"/>
    <x v="33"/>
  </r>
  <r>
    <d v="2024-10-02T00:00:00"/>
    <d v="1899-12-30T18:43:22"/>
    <x v="1"/>
    <n v="1963509594"/>
    <s v="AUTORISE"/>
    <x v="33"/>
  </r>
  <r>
    <d v="2024-10-02T00:00:00"/>
    <d v="1899-12-30T18:54:51"/>
    <x v="3"/>
    <n v="1963076678"/>
    <s v="AUTORISE"/>
    <x v="33"/>
  </r>
  <r>
    <d v="2024-10-02T00:00:00"/>
    <d v="1899-12-30T19:03:20"/>
    <x v="3"/>
    <n v="1963062870"/>
    <s v="AUTORISE"/>
    <x v="33"/>
  </r>
  <r>
    <d v="2024-10-02T00:00:00"/>
    <d v="1899-12-30T19:08:04"/>
    <x v="28"/>
    <n v="3246388781"/>
    <s v="AUTORISE"/>
    <x v="33"/>
  </r>
  <r>
    <d v="2024-10-02T00:00:00"/>
    <d v="1899-12-30T19:15:57"/>
    <x v="3"/>
    <n v="1963063067"/>
    <s v="AUTORISE"/>
    <x v="33"/>
  </r>
  <r>
    <d v="2024-10-02T00:00:00"/>
    <d v="1899-12-30T19:32:13"/>
    <x v="26"/>
    <n v="1964217419"/>
    <s v="AUTORISE"/>
    <x v="33"/>
  </r>
  <r>
    <d v="2024-10-02T00:00:00"/>
    <d v="1899-12-30T20:03:31"/>
    <x v="0"/>
    <n v="1963475526"/>
    <s v="AUTORISE"/>
    <x v="33"/>
  </r>
  <r>
    <d v="2024-10-02T00:00:00"/>
    <d v="1899-12-30T21:13:53"/>
    <x v="30"/>
    <n v="3279377695"/>
    <s v="AUTORISE"/>
    <x v="33"/>
  </r>
  <r>
    <d v="2024-10-03T00:00:00"/>
    <d v="1899-12-30T06:15:19"/>
    <x v="3"/>
    <n v="1963062970"/>
    <s v="AUTORISE"/>
    <x v="33"/>
  </r>
  <r>
    <d v="2024-10-03T00:00:00"/>
    <d v="1899-12-30T06:21:33"/>
    <x v="21"/>
    <n v="67535810"/>
    <s v="AUTORISE"/>
    <x v="33"/>
  </r>
  <r>
    <d v="2024-10-03T00:00:00"/>
    <d v="1899-12-30T06:22:06"/>
    <x v="3"/>
    <n v="1963062639"/>
    <s v="AUTORISE"/>
    <x v="33"/>
  </r>
  <r>
    <d v="2024-10-03T00:00:00"/>
    <d v="1899-12-30T06:26:21"/>
    <x v="5"/>
    <n v="1963078681"/>
    <s v="AUTORISE"/>
    <x v="33"/>
  </r>
  <r>
    <d v="2024-10-03T00:00:00"/>
    <d v="1899-12-30T06:30:19"/>
    <x v="5"/>
    <n v="1962967985"/>
    <s v="AUTORISE"/>
    <x v="33"/>
  </r>
  <r>
    <d v="2024-10-03T00:00:00"/>
    <d v="1899-12-30T06:30:53"/>
    <x v="5"/>
    <s v="0067529746?"/>
    <s v="AUTORISE"/>
    <x v="33"/>
  </r>
  <r>
    <d v="2024-10-03T00:00:00"/>
    <d v="1899-12-30T06:34:29"/>
    <x v="5"/>
    <n v="1963077240"/>
    <s v="AUTORISE"/>
    <x v="33"/>
  </r>
  <r>
    <d v="2024-10-03T00:00:00"/>
    <d v="1899-12-30T06:36:54"/>
    <x v="5"/>
    <n v="1962960840"/>
    <s v="AUTORISE"/>
    <x v="33"/>
  </r>
  <r>
    <d v="2024-10-03T00:00:00"/>
    <d v="1899-12-30T06:40:59"/>
    <x v="5"/>
    <n v="3279359527"/>
    <s v="AUTORISE"/>
    <x v="33"/>
  </r>
  <r>
    <d v="2024-10-03T00:00:00"/>
    <d v="1899-12-30T06:49:15"/>
    <x v="4"/>
    <n v="1962970500"/>
    <s v="AUTORISE"/>
    <x v="33"/>
  </r>
  <r>
    <d v="2024-10-03T00:00:00"/>
    <d v="1899-12-30T06:49:22"/>
    <x v="23"/>
    <n v="1963078505"/>
    <s v="AUTORISE"/>
    <x v="33"/>
  </r>
  <r>
    <d v="2024-10-03T00:00:00"/>
    <d v="1899-12-30T06:50:58"/>
    <x v="5"/>
    <n v="1963479870"/>
    <s v="AUTORISE"/>
    <x v="33"/>
  </r>
  <r>
    <d v="2024-10-03T00:00:00"/>
    <d v="1899-12-30T06:53:51"/>
    <x v="3"/>
    <n v="3239917404"/>
    <s v="AUTORISE"/>
    <x v="33"/>
  </r>
  <r>
    <d v="2024-10-03T00:00:00"/>
    <d v="1899-12-30T06:59:01"/>
    <x v="23"/>
    <n v="1963494908"/>
    <s v="AUTORISE"/>
    <x v="33"/>
  </r>
  <r>
    <d v="2024-10-03T00:00:00"/>
    <d v="1899-12-30T06:59:52"/>
    <x v="17"/>
    <n v="1963491698"/>
    <s v="AUTORISE"/>
    <x v="33"/>
  </r>
  <r>
    <d v="2024-10-03T00:00:00"/>
    <d v="1899-12-30T07:00:24"/>
    <x v="26"/>
    <n v="1964222476"/>
    <s v="AUTORISE"/>
    <x v="33"/>
  </r>
  <r>
    <d v="2024-10-03T00:00:00"/>
    <d v="1899-12-30T07:01:54"/>
    <x v="1"/>
    <n v="1963053580"/>
    <s v="AUTORISE"/>
    <x v="33"/>
  </r>
  <r>
    <d v="2024-10-03T00:00:00"/>
    <d v="1899-12-30T07:10:53"/>
    <x v="3"/>
    <n v="1963503824"/>
    <s v="AUTORISE"/>
    <x v="33"/>
  </r>
  <r>
    <d v="2024-10-03T00:00:00"/>
    <d v="1899-12-30T07:20:09"/>
    <x v="3"/>
    <n v="1963498092"/>
    <s v="AUTORISE"/>
    <x v="33"/>
  </r>
  <r>
    <d v="2024-10-03T00:00:00"/>
    <d v="1899-12-30T07:25:53"/>
    <x v="3"/>
    <n v="1963503962"/>
    <s v="AUTORISE"/>
    <x v="33"/>
  </r>
  <r>
    <d v="2024-10-03T00:00:00"/>
    <d v="1899-12-30T07:27:22"/>
    <x v="30"/>
    <n v="1963480396"/>
    <s v="AUTORISE"/>
    <x v="33"/>
  </r>
  <r>
    <d v="2024-10-03T00:00:00"/>
    <d v="1899-12-30T07:28:20"/>
    <x v="5"/>
    <n v="1964336469"/>
    <s v="AUTORISE"/>
    <x v="33"/>
  </r>
  <r>
    <d v="2024-10-03T00:00:00"/>
    <d v="1899-12-30T07:29:03"/>
    <x v="3"/>
    <n v="3272984995"/>
    <s v="AUTORISE"/>
    <x v="33"/>
  </r>
  <r>
    <d v="2024-10-03T00:00:00"/>
    <d v="1899-12-30T07:29:03"/>
    <x v="1"/>
    <n v="67579424"/>
    <s v="AUTORISE"/>
    <x v="33"/>
  </r>
  <r>
    <d v="2024-10-03T00:00:00"/>
    <d v="1899-12-30T07:29:29"/>
    <x v="3"/>
    <n v="1963497611"/>
    <s v="AUTORISE"/>
    <x v="33"/>
  </r>
  <r>
    <d v="2024-10-03T00:00:00"/>
    <d v="1899-12-30T07:32:07"/>
    <x v="1"/>
    <n v="1962961237"/>
    <s v="AUTORISE"/>
    <x v="33"/>
  </r>
  <r>
    <d v="2024-10-03T00:00:00"/>
    <d v="1899-12-30T07:32:12"/>
    <x v="1"/>
    <n v="1964645072"/>
    <s v="AUTORISE"/>
    <x v="33"/>
  </r>
  <r>
    <d v="2024-10-03T00:00:00"/>
    <d v="1899-12-30T07:32:18"/>
    <x v="3"/>
    <n v="1963077070"/>
    <s v="AUTORISE"/>
    <x v="33"/>
  </r>
  <r>
    <d v="2024-10-03T00:00:00"/>
    <d v="1899-12-30T07:32:39"/>
    <x v="11"/>
    <n v="1963071265"/>
    <s v="AUTORISE"/>
    <x v="33"/>
  </r>
  <r>
    <d v="2024-10-03T00:00:00"/>
    <d v="1899-12-30T07:36:13"/>
    <x v="5"/>
    <n v="67567881"/>
    <s v="AUTORISE"/>
    <x v="33"/>
  </r>
  <r>
    <d v="2024-10-03T00:00:00"/>
    <d v="1899-12-30T07:39:33"/>
    <x v="5"/>
    <n v="66021477"/>
    <s v="AUTORISE"/>
    <x v="33"/>
  </r>
  <r>
    <d v="2024-10-03T00:00:00"/>
    <d v="1899-12-30T07:41:33"/>
    <x v="3"/>
    <n v="1963488043"/>
    <s v="AUTORISE"/>
    <x v="33"/>
  </r>
  <r>
    <d v="2024-10-03T00:00:00"/>
    <d v="1899-12-30T07:45:17"/>
    <x v="5"/>
    <n v="1963074058"/>
    <s v="AUTORISE"/>
    <x v="33"/>
  </r>
  <r>
    <d v="2024-10-03T00:00:00"/>
    <d v="1899-12-30T07:49:35"/>
    <x v="1"/>
    <n v="1962969758"/>
    <s v="AUTORISE"/>
    <x v="33"/>
  </r>
  <r>
    <d v="2024-10-03T00:00:00"/>
    <d v="1899-12-30T07:50:05"/>
    <x v="12"/>
    <n v="1963071640"/>
    <s v="AUTORISE"/>
    <x v="33"/>
  </r>
  <r>
    <d v="2024-10-03T00:00:00"/>
    <d v="1899-12-30T07:50:36"/>
    <x v="31"/>
    <n v="1963300669"/>
    <s v="AUTORISE"/>
    <x v="33"/>
  </r>
  <r>
    <d v="2024-10-03T00:00:00"/>
    <d v="1899-12-30T07:51:20"/>
    <x v="1"/>
    <n v="1963497166"/>
    <s v="AUTORISE"/>
    <x v="33"/>
  </r>
  <r>
    <d v="2024-10-03T00:00:00"/>
    <d v="1899-12-30T07:51:33"/>
    <x v="1"/>
    <n v="3279383692"/>
    <s v="AUTORISE"/>
    <x v="33"/>
  </r>
  <r>
    <d v="2024-10-03T00:00:00"/>
    <d v="1899-12-30T07:52:48"/>
    <x v="30"/>
    <n v="1963485988"/>
    <s v="AUTORISE"/>
    <x v="33"/>
  </r>
  <r>
    <d v="2024-10-03T00:00:00"/>
    <d v="1899-12-30T07:53:18"/>
    <x v="18"/>
    <n v="1964239300"/>
    <s v="AUTORISE"/>
    <x v="33"/>
  </r>
  <r>
    <d v="2024-10-03T00:00:00"/>
    <d v="1899-12-30T07:53:53"/>
    <x v="12"/>
    <n v="1962959401"/>
    <s v="AUTORISE"/>
    <x v="33"/>
  </r>
  <r>
    <d v="2024-10-03T00:00:00"/>
    <d v="1899-12-30T07:58:55"/>
    <x v="4"/>
    <n v="67533805"/>
    <s v="AUTORISE"/>
    <x v="33"/>
  </r>
  <r>
    <d v="2024-10-03T00:00:00"/>
    <d v="1899-12-30T07:58:59"/>
    <x v="28"/>
    <n v="3279371398"/>
    <s v="AUTORISE"/>
    <x v="33"/>
  </r>
  <r>
    <d v="2024-10-03T00:00:00"/>
    <d v="1899-12-30T08:07:04"/>
    <x v="24"/>
    <n v="1963066022"/>
    <s v="AUTORISE"/>
    <x v="33"/>
  </r>
  <r>
    <d v="2024-10-03T00:00:00"/>
    <d v="1899-12-30T08:07:28"/>
    <x v="30"/>
    <n v="66023367"/>
    <s v="AUTORISE"/>
    <x v="33"/>
  </r>
  <r>
    <d v="2024-10-03T00:00:00"/>
    <d v="1899-12-30T08:09:22"/>
    <x v="5"/>
    <n v="1963078679"/>
    <s v="AUTORISE"/>
    <x v="33"/>
  </r>
  <r>
    <d v="2024-10-03T00:00:00"/>
    <d v="1899-12-30T08:15:17"/>
    <x v="12"/>
    <n v="1963480600"/>
    <s v="AUTORISE"/>
    <x v="33"/>
  </r>
  <r>
    <d v="2024-10-03T00:00:00"/>
    <d v="1899-12-30T08:19:08"/>
    <x v="30"/>
    <n v="67528681"/>
    <s v="AUTORISE"/>
    <x v="33"/>
  </r>
  <r>
    <d v="2024-10-03T00:00:00"/>
    <d v="1899-12-30T08:19:49"/>
    <x v="31"/>
    <n v="1963471309"/>
    <s v="AUTORISE"/>
    <x v="33"/>
  </r>
  <r>
    <d v="2024-10-03T00:00:00"/>
    <d v="1899-12-30T08:32:07"/>
    <x v="14"/>
    <n v="2006970116"/>
    <s v="AUTORISE"/>
    <x v="33"/>
  </r>
  <r>
    <d v="2024-10-03T00:00:00"/>
    <d v="1899-12-30T08:53:46"/>
    <x v="5"/>
    <n v="1963062568"/>
    <s v="AUTORISE"/>
    <x v="33"/>
  </r>
  <r>
    <d v="2024-10-03T00:00:00"/>
    <d v="1899-12-30T08:54:24"/>
    <x v="24"/>
    <n v="1964425130"/>
    <s v="AUTORISE"/>
    <x v="33"/>
  </r>
  <r>
    <d v="2024-10-03T00:00:00"/>
    <d v="1899-12-30T09:00:13"/>
    <x v="1"/>
    <n v="1963495015"/>
    <s v="AUTORISE"/>
    <x v="33"/>
  </r>
  <r>
    <d v="2024-10-03T00:00:00"/>
    <d v="1899-12-30T09:07:14"/>
    <x v="1"/>
    <n v="67573661"/>
    <s v="AUTORISE"/>
    <x v="33"/>
  </r>
  <r>
    <d v="2024-10-03T00:00:00"/>
    <d v="1899-12-30T09:13:48"/>
    <x v="19"/>
    <n v="3313472856"/>
    <s v="AUTORISE"/>
    <x v="33"/>
  </r>
  <r>
    <d v="2024-10-03T00:00:00"/>
    <d v="1899-12-30T09:14:02"/>
    <x v="21"/>
    <n v="1962962153"/>
    <s v="AUTORISE"/>
    <x v="33"/>
  </r>
  <r>
    <d v="2024-10-03T00:00:00"/>
    <d v="1899-12-30T09:39:18"/>
    <x v="27"/>
    <n v="3281117973"/>
    <s v="AUTORISE"/>
    <x v="33"/>
  </r>
  <r>
    <d v="2024-10-03T00:00:00"/>
    <d v="1899-12-30T10:43:47"/>
    <x v="9"/>
    <n v="3313485475"/>
    <s v="AUTORISE"/>
    <x v="33"/>
  </r>
  <r>
    <d v="2024-10-03T00:00:00"/>
    <d v="1899-12-30T10:52:51"/>
    <x v="9"/>
    <n v="3302206120"/>
    <s v="AUTORISE"/>
    <x v="33"/>
  </r>
  <r>
    <d v="2024-10-03T00:00:00"/>
    <d v="1899-12-30T11:27:24"/>
    <x v="13"/>
    <n v="1963488011"/>
    <s v="AUTORISE"/>
    <x v="33"/>
  </r>
  <r>
    <d v="2024-10-03T00:00:00"/>
    <d v="1899-12-30T12:19:08"/>
    <x v="8"/>
    <n v="3302206120"/>
    <s v="AUTORISE"/>
    <x v="33"/>
  </r>
  <r>
    <d v="2024-10-03T00:00:00"/>
    <d v="1899-12-30T12:36:27"/>
    <x v="12"/>
    <n v="1963473092"/>
    <s v="AUTORISE"/>
    <x v="33"/>
  </r>
  <r>
    <d v="2024-10-03T00:00:00"/>
    <d v="1899-12-30T13:26:48"/>
    <x v="23"/>
    <n v="3242111132"/>
    <s v="AUTORISE"/>
    <x v="33"/>
  </r>
  <r>
    <d v="2024-10-03T00:00:00"/>
    <d v="1899-12-30T13:27:04"/>
    <x v="4"/>
    <n v="3242111132"/>
    <s v="AUTORISE"/>
    <x v="33"/>
  </r>
  <r>
    <d v="2024-10-03T00:00:00"/>
    <d v="1899-12-30T14:34:44"/>
    <x v="20"/>
    <n v="3302206120"/>
    <s v="AUTORISE"/>
    <x v="33"/>
  </r>
  <r>
    <d v="2024-10-03T00:00:00"/>
    <d v="1899-12-30T15:24:08"/>
    <x v="30"/>
    <n v="3302206120"/>
    <s v="AUTORISE"/>
    <x v="33"/>
  </r>
  <r>
    <d v="2024-10-03T00:00:00"/>
    <d v="1899-12-30T17:03:01"/>
    <x v="30"/>
    <n v="1963215598"/>
    <s v="AUTORISE"/>
    <x v="33"/>
  </r>
  <r>
    <d v="2024-10-03T00:00:00"/>
    <d v="1899-12-30T17:16:58"/>
    <x v="30"/>
    <n v="1962982496"/>
    <s v="AUTORISE"/>
    <x v="33"/>
  </r>
  <r>
    <d v="2024-10-03T00:00:00"/>
    <d v="1899-12-30T17:30:54"/>
    <x v="21"/>
    <n v="1963078494"/>
    <s v="AUTORISE"/>
    <x v="33"/>
  </r>
  <r>
    <d v="2024-10-03T00:00:00"/>
    <d v="1899-12-30T17:50:13"/>
    <x v="3"/>
    <n v="1962979471"/>
    <s v="AUTORISE"/>
    <x v="33"/>
  </r>
  <r>
    <d v="2024-10-03T00:00:00"/>
    <d v="1899-12-30T18:00:11"/>
    <x v="30"/>
    <n v="67528865"/>
    <s v="AUTORISE"/>
    <x v="33"/>
  </r>
  <r>
    <d v="2024-10-03T00:00:00"/>
    <d v="1899-12-30T18:13:47"/>
    <x v="12"/>
    <n v="1962962766"/>
    <s v="AUTORISE"/>
    <x v="33"/>
  </r>
  <r>
    <d v="2024-10-03T00:00:00"/>
    <d v="1899-12-30T18:23:10"/>
    <x v="1"/>
    <n v="1963497244"/>
    <s v="AUTORISE"/>
    <x v="33"/>
  </r>
  <r>
    <d v="2024-10-03T00:00:00"/>
    <d v="1899-12-30T18:31:45"/>
    <x v="5"/>
    <n v="1963491971"/>
    <s v="AUTORISE"/>
    <x v="33"/>
  </r>
  <r>
    <d v="2024-10-03T00:00:00"/>
    <d v="1899-12-30T18:38:10"/>
    <x v="27"/>
    <n v="67571632"/>
    <s v="AUTORISE"/>
    <x v="33"/>
  </r>
  <r>
    <d v="2024-10-03T00:00:00"/>
    <d v="1899-12-30T18:47:32"/>
    <x v="6"/>
    <n v="1962961526"/>
    <s v="AUTORISE"/>
    <x v="33"/>
  </r>
  <r>
    <d v="2024-10-03T00:00:00"/>
    <d v="1899-12-30T19:24:38"/>
    <x v="12"/>
    <n v="1963071983"/>
    <s v="AUTORISE"/>
    <x v="33"/>
  </r>
  <r>
    <d v="2024-10-03T00:00:00"/>
    <d v="1899-12-30T19:46:38"/>
    <x v="30"/>
    <n v="1962954810"/>
    <s v="AUTORISE"/>
    <x v="33"/>
  </r>
  <r>
    <d v="2024-10-03T00:00:00"/>
    <d v="1899-12-30T20:30:48"/>
    <x v="1"/>
    <n v="1963494362"/>
    <s v="AUTORISE"/>
    <x v="33"/>
  </r>
  <r>
    <d v="2024-10-03T00:00:00"/>
    <d v="1899-12-30T21:45:04"/>
    <x v="12"/>
    <n v="1964644550"/>
    <s v="AUTORISE"/>
    <x v="33"/>
  </r>
  <r>
    <d v="2024-10-04T00:00:00"/>
    <d v="1899-12-30T06:48:44"/>
    <x v="4"/>
    <n v="3240099176"/>
    <s v="AUTORISE"/>
    <x v="33"/>
  </r>
  <r>
    <d v="2024-10-04T00:00:00"/>
    <d v="1899-12-30T06:54:47"/>
    <x v="3"/>
    <n v="67535029"/>
    <s v="AUTORISE"/>
    <x v="33"/>
  </r>
  <r>
    <d v="2024-10-04T00:00:00"/>
    <d v="1899-12-30T07:12:25"/>
    <x v="1"/>
    <n v="66009773"/>
    <s v="AUTORISE"/>
    <x v="33"/>
  </r>
  <r>
    <d v="2024-10-04T00:00:00"/>
    <d v="1899-12-30T07:22:05"/>
    <x v="3"/>
    <n v="1963503810"/>
    <s v="AUTORISE"/>
    <x v="33"/>
  </r>
  <r>
    <d v="2024-10-04T00:00:00"/>
    <d v="1899-12-30T07:32:30"/>
    <x v="30"/>
    <n v="1963071283"/>
    <s v="AUTORISE"/>
    <x v="33"/>
  </r>
  <r>
    <d v="2024-10-04T00:00:00"/>
    <d v="1899-12-30T07:36:18"/>
    <x v="1"/>
    <n v="3272948022"/>
    <s v="AUTORISE"/>
    <x v="33"/>
  </r>
  <r>
    <d v="2024-10-04T00:00:00"/>
    <d v="1899-12-30T07:38:37"/>
    <x v="7"/>
    <n v="3276885277"/>
    <s v="AUTORISE"/>
    <x v="33"/>
  </r>
  <r>
    <d v="2024-10-04T00:00:00"/>
    <d v="1899-12-30T07:39:06"/>
    <x v="5"/>
    <n v="1962967797"/>
    <s v="AUTORISE"/>
    <x v="33"/>
  </r>
  <r>
    <d v="2024-10-04T00:00:00"/>
    <d v="1899-12-30T07:40:45"/>
    <x v="26"/>
    <n v="3313472856"/>
    <s v="AUTORISE"/>
    <x v="33"/>
  </r>
  <r>
    <d v="2024-10-04T00:00:00"/>
    <d v="1899-12-30T07:44:24"/>
    <x v="5"/>
    <n v="1963491445"/>
    <s v="AUTORISE"/>
    <x v="33"/>
  </r>
  <r>
    <d v="2024-10-04T00:00:00"/>
    <d v="1899-12-30T07:49:21"/>
    <x v="1"/>
    <n v="67576875"/>
    <s v="AUTORISE"/>
    <x v="33"/>
  </r>
  <r>
    <d v="2024-10-04T00:00:00"/>
    <d v="1899-12-30T07:50:22"/>
    <x v="1"/>
    <n v="1963508120"/>
    <s v="AUTORISE"/>
    <x v="33"/>
  </r>
  <r>
    <d v="2024-10-04T00:00:00"/>
    <d v="1899-12-30T07:50:40"/>
    <x v="18"/>
    <n v="3279358301"/>
    <s v="AUTORISE"/>
    <x v="33"/>
  </r>
  <r>
    <d v="2024-10-04T00:00:00"/>
    <d v="1899-12-30T07:52:32"/>
    <x v="23"/>
    <n v="3313472856"/>
    <s v="AUTORISE"/>
    <x v="33"/>
  </r>
  <r>
    <d v="2024-10-04T00:00:00"/>
    <d v="1899-12-30T07:53:27"/>
    <x v="4"/>
    <n v="3313472856"/>
    <s v="AUTORISE"/>
    <x v="33"/>
  </r>
  <r>
    <d v="2024-10-04T00:00:00"/>
    <d v="1899-12-30T07:55:39"/>
    <x v="19"/>
    <n v="1963497901"/>
    <s v="AUTORISE"/>
    <x v="33"/>
  </r>
  <r>
    <d v="2024-10-04T00:00:00"/>
    <d v="1899-12-30T07:55:46"/>
    <x v="4"/>
    <n v="67579472"/>
    <s v="AUTORISE"/>
    <x v="33"/>
  </r>
  <r>
    <d v="2024-10-04T00:00:00"/>
    <d v="1899-12-30T08:02:05"/>
    <x v="1"/>
    <n v="1963497250"/>
    <s v="AUTORISE"/>
    <x v="33"/>
  </r>
  <r>
    <d v="2024-10-04T00:00:00"/>
    <d v="1899-12-30T08:07:54"/>
    <x v="5"/>
    <n v="1963062148"/>
    <s v="AUTORISE"/>
    <x v="33"/>
  </r>
  <r>
    <d v="2024-10-04T00:00:00"/>
    <d v="1899-12-30T08:09:06"/>
    <x v="3"/>
    <n v="3239927605"/>
    <s v="AUTORISE"/>
    <x v="33"/>
  </r>
  <r>
    <d v="2024-10-04T00:00:00"/>
    <d v="1899-12-30T08:12:39"/>
    <x v="6"/>
    <n v="3279334909"/>
    <s v="AUTORISE"/>
    <x v="33"/>
  </r>
  <r>
    <d v="2024-10-04T00:00:00"/>
    <d v="1899-12-30T08:14:09"/>
    <x v="11"/>
    <n v="66024863"/>
    <s v="AUTORISE"/>
    <x v="33"/>
  </r>
  <r>
    <d v="2024-10-04T00:00:00"/>
    <d v="1899-12-30T08:16:32"/>
    <x v="5"/>
    <n v="1963479703"/>
    <s v="AUTORISE"/>
    <x v="33"/>
  </r>
  <r>
    <d v="2024-10-04T00:00:00"/>
    <d v="1899-12-30T08:19:57"/>
    <x v="7"/>
    <n v="3313472856"/>
    <s v="AUTORISE"/>
    <x v="33"/>
  </r>
  <r>
    <d v="2024-10-04T00:00:00"/>
    <d v="1899-12-30T08:21:42"/>
    <x v="29"/>
    <n v="1963471458"/>
    <s v="AUTORISE"/>
    <x v="33"/>
  </r>
  <r>
    <d v="2024-10-04T00:00:00"/>
    <d v="1899-12-30T08:39:18"/>
    <x v="7"/>
    <n v="1963070282"/>
    <s v="AUTORISE"/>
    <x v="33"/>
  </r>
  <r>
    <d v="2024-10-04T00:00:00"/>
    <d v="1899-12-30T09:16:25"/>
    <x v="6"/>
    <n v="1964217674"/>
    <s v="AUTORISE"/>
    <x v="33"/>
  </r>
  <r>
    <d v="2024-10-04T00:00:00"/>
    <d v="1899-12-30T09:16:48"/>
    <x v="23"/>
    <n v="67533805"/>
    <s v="AUTORISE"/>
    <x v="33"/>
  </r>
  <r>
    <d v="2024-10-04T00:00:00"/>
    <d v="1899-12-30T09:34:08"/>
    <x v="26"/>
    <n v="67533805"/>
    <s v="AUTORISE"/>
    <x v="33"/>
  </r>
  <r>
    <d v="2024-10-04T00:00:00"/>
    <d v="1899-12-30T09:48:25"/>
    <x v="1"/>
    <n v="1963064872"/>
    <s v="AUTORISE"/>
    <x v="33"/>
  </r>
  <r>
    <d v="2024-10-04T00:00:00"/>
    <d v="1899-12-30T11:06:05"/>
    <x v="19"/>
    <n v="1963491078"/>
    <s v="AUTORISE"/>
    <x v="33"/>
  </r>
  <r>
    <d v="2024-10-04T00:00:00"/>
    <d v="1899-12-30T11:32:36"/>
    <x v="13"/>
    <n v="277440289"/>
    <s v="AUTORISE"/>
    <x v="33"/>
  </r>
  <r>
    <d v="2024-10-04T00:00:00"/>
    <d v="1899-12-30T11:39:02"/>
    <x v="14"/>
    <n v="277440289"/>
    <s v="AUTORISE"/>
    <x v="33"/>
  </r>
  <r>
    <d v="2024-10-04T00:00:00"/>
    <d v="1899-12-30T11:56:30"/>
    <x v="13"/>
    <n v="4209375220"/>
    <s v="AUTORISE"/>
    <x v="33"/>
  </r>
  <r>
    <d v="2024-10-04T00:00:00"/>
    <d v="1899-12-30T12:17:18"/>
    <x v="1"/>
    <n v="1963478904"/>
    <s v="AUTORISE"/>
    <x v="33"/>
  </r>
  <r>
    <d v="2024-10-04T00:00:00"/>
    <d v="1899-12-30T14:52:56"/>
    <x v="17"/>
    <n v="1963488001"/>
    <s v="AUTORISE"/>
    <x v="33"/>
  </r>
  <r>
    <d v="2024-10-04T00:00:00"/>
    <d v="1899-12-30T15:11:48"/>
    <x v="3"/>
    <n v="1963505891"/>
    <s v="AUTORISE"/>
    <x v="33"/>
  </r>
  <r>
    <d v="2024-10-04T00:00:00"/>
    <d v="1899-12-30T15:20:04"/>
    <x v="1"/>
    <n v="1964645081"/>
    <s v="AUTORISE"/>
    <x v="33"/>
  </r>
  <r>
    <d v="2024-10-04T00:00:00"/>
    <d v="1899-12-30T15:50:40"/>
    <x v="29"/>
    <n v="67582448"/>
    <s v="AUTORISE"/>
    <x v="33"/>
  </r>
  <r>
    <d v="2024-10-04T00:00:00"/>
    <d v="1899-12-30T15:53:08"/>
    <x v="5"/>
    <n v="66024775"/>
    <s v="AUTORISE"/>
    <x v="33"/>
  </r>
  <r>
    <d v="2024-10-04T00:00:00"/>
    <d v="1899-12-30T17:20:44"/>
    <x v="1"/>
    <n v="1963488502"/>
    <s v="AUTORISE"/>
    <x v="33"/>
  </r>
  <r>
    <d v="2024-10-04T00:00:00"/>
    <d v="1899-12-30T17:22:26"/>
    <x v="5"/>
    <n v="1962960903"/>
    <s v="AUTORISE"/>
    <x v="33"/>
  </r>
  <r>
    <d v="2024-10-04T00:00:00"/>
    <d v="1899-12-30T17:30:50"/>
    <x v="11"/>
    <n v="1963067319"/>
    <s v="AUTORISE"/>
    <x v="33"/>
  </r>
  <r>
    <d v="2024-10-04T00:00:00"/>
    <d v="1899-12-30T17:59:18"/>
    <x v="18"/>
    <n v="1963491855"/>
    <s v="AUTORISE"/>
    <x v="33"/>
  </r>
  <r>
    <d v="2024-10-04T00:00:00"/>
    <d v="1899-12-30T18:12:15"/>
    <x v="3"/>
    <n v="67578610"/>
    <s v="AUTORISE"/>
    <x v="33"/>
  </r>
  <r>
    <d v="2024-10-04T00:00:00"/>
    <d v="1899-12-30T18:16:39"/>
    <x v="6"/>
    <n v="1963924834"/>
    <s v="AUTORISE"/>
    <x v="33"/>
  </r>
  <r>
    <d v="2024-10-04T00:00:00"/>
    <d v="1899-12-30T18:21:12"/>
    <x v="30"/>
    <n v="1964658063"/>
    <s v="AUTORISE"/>
    <x v="33"/>
  </r>
  <r>
    <d v="2024-10-04T00:00:00"/>
    <d v="1899-12-30T18:21:15"/>
    <x v="5"/>
    <n v="67536363"/>
    <s v="AUTORISE"/>
    <x v="33"/>
  </r>
  <r>
    <d v="2024-10-04T00:00:00"/>
    <d v="1899-12-30T18:22:40"/>
    <x v="30"/>
    <n v="1962954877"/>
    <s v="AUTORISE"/>
    <x v="33"/>
  </r>
  <r>
    <d v="2024-10-04T00:00:00"/>
    <d v="1899-12-30T18:31:37"/>
    <x v="27"/>
    <n v="66535000"/>
    <s v="AUTORISE"/>
    <x v="33"/>
  </r>
  <r>
    <d v="2024-10-04T00:00:00"/>
    <d v="1899-12-30T19:17:45"/>
    <x v="24"/>
    <n v="1963491940"/>
    <s v="AUTORISE"/>
    <x v="33"/>
  </r>
  <r>
    <d v="2024-10-04T00:00:00"/>
    <d v="1899-12-30T20:57:53"/>
    <x v="1"/>
    <n v="1962979075"/>
    <s v="AUTORISE"/>
    <x v="33"/>
  </r>
  <r>
    <d v="2024-10-05T00:00:00"/>
    <d v="1899-12-30T08:38:20"/>
    <x v="1"/>
    <n v="1963488769"/>
    <s v="AUTORISE"/>
    <x v="33"/>
  </r>
  <r>
    <d v="2024-10-05T00:00:00"/>
    <d v="1899-12-30T12:24:36"/>
    <x v="29"/>
    <n v="66020116"/>
    <s v="AUTORISE"/>
    <x v="33"/>
  </r>
  <r>
    <d v="2024-10-05T00:00:00"/>
    <d v="1899-12-30T16:11:35"/>
    <x v="13"/>
    <n v="3302226601"/>
    <s v="AUTORISE"/>
    <x v="33"/>
  </r>
  <r>
    <d v="2024-10-06T00:00:00"/>
    <d v="1899-12-30T11:03:36"/>
    <x v="17"/>
    <n v="1963487887"/>
    <s v="AUTORISE"/>
    <x v="33"/>
  </r>
  <r>
    <d v="2024-10-06T00:00:00"/>
    <d v="1899-12-30T12:03:19"/>
    <x v="3"/>
    <n v="67572526"/>
    <s v="AUTORISE"/>
    <x v="33"/>
  </r>
  <r>
    <d v="2024-10-06T00:00:00"/>
    <d v="1899-12-30T14:07:31"/>
    <x v="3"/>
    <n v="3239933431"/>
    <s v="AUTORISE"/>
    <x v="33"/>
  </r>
  <r>
    <d v="2024-10-06T00:00:00"/>
    <d v="1899-12-30T14:48:16"/>
    <x v="18"/>
    <n v="1963078946"/>
    <s v="AUTORISE"/>
    <x v="33"/>
  </r>
  <r>
    <d v="2024-10-06T00:00:00"/>
    <d v="1899-12-30T16:13:06"/>
    <x v="17"/>
    <n v="67568168"/>
    <s v="AUTORISE"/>
    <x v="33"/>
  </r>
  <r>
    <d v="2024-10-06T00:00:00"/>
    <d v="1899-12-30T16:46:09"/>
    <x v="25"/>
    <n v="3241244755"/>
    <s v="AUTORISE"/>
    <x v="33"/>
  </r>
  <r>
    <d v="2024-10-06T00:00:00"/>
    <d v="1899-12-30T19:06:52"/>
    <x v="30"/>
    <n v="1963493682"/>
    <s v="AUTORISE"/>
    <x v="33"/>
  </r>
  <r>
    <d v="2024-10-07T00:00:00"/>
    <d v="1899-12-30T06:03:04"/>
    <x v="3"/>
    <n v="67577230"/>
    <s v="AUTORISE"/>
    <x v="33"/>
  </r>
  <r>
    <d v="2024-10-07T00:00:00"/>
    <d v="1899-12-30T06:23:10"/>
    <x v="30"/>
    <n v="1963480744"/>
    <s v="AUTORISE"/>
    <x v="33"/>
  </r>
  <r>
    <d v="2024-10-07T00:00:00"/>
    <d v="1899-12-30T06:33:33"/>
    <x v="5"/>
    <n v="1963062477"/>
    <s v="AUTORISE"/>
    <x v="33"/>
  </r>
  <r>
    <d v="2024-10-07T00:00:00"/>
    <d v="1899-12-30T06:35:13"/>
    <x v="3"/>
    <n v="1963505708"/>
    <s v="AUTORISE"/>
    <x v="33"/>
  </r>
  <r>
    <d v="2024-10-07T00:00:00"/>
    <d v="1899-12-30T06:46:48"/>
    <x v="18"/>
    <n v="1963921227"/>
    <s v="AUTORISE"/>
    <x v="33"/>
  </r>
  <r>
    <d v="2024-10-07T00:00:00"/>
    <d v="1899-12-30T06:48:06"/>
    <x v="3"/>
    <n v="1963896208"/>
    <s v="AUTORISE"/>
    <x v="33"/>
  </r>
  <r>
    <d v="2024-10-07T00:00:00"/>
    <d v="1899-12-30T07:04:38"/>
    <x v="6"/>
    <n v="1963482856"/>
    <s v="AUTORISE"/>
    <x v="33"/>
  </r>
  <r>
    <d v="2024-10-07T00:00:00"/>
    <d v="1899-12-30T07:13:00"/>
    <x v="19"/>
    <n v="1963474836"/>
    <s v="AUTORISE"/>
    <x v="33"/>
  </r>
  <r>
    <d v="2024-10-07T00:00:00"/>
    <d v="1899-12-30T07:17:52"/>
    <x v="11"/>
    <n v="67569053"/>
    <s v="AUTORISE"/>
    <x v="33"/>
  </r>
  <r>
    <d v="2024-10-07T00:00:00"/>
    <d v="1899-12-30T07:21:07"/>
    <x v="18"/>
    <n v="1962964734"/>
    <s v="AUTORISE"/>
    <x v="33"/>
  </r>
  <r>
    <d v="2024-10-07T00:00:00"/>
    <d v="1899-12-30T07:24:37"/>
    <x v="3"/>
    <n v="1963476948"/>
    <s v="AUTORISE"/>
    <x v="33"/>
  </r>
  <r>
    <d v="2024-10-07T00:00:00"/>
    <d v="1899-12-30T07:25:57"/>
    <x v="3"/>
    <n v="1963496867"/>
    <s v="AUTORISE"/>
    <x v="33"/>
  </r>
  <r>
    <d v="2024-10-07T00:00:00"/>
    <d v="1899-12-30T07:27:06"/>
    <x v="18"/>
    <n v="1963771289"/>
    <s v="AUTORISE"/>
    <x v="33"/>
  </r>
  <r>
    <d v="2024-10-07T00:00:00"/>
    <d v="1899-12-30T07:27:43"/>
    <x v="3"/>
    <n v="1963491576"/>
    <s v="AUTORISE"/>
    <x v="33"/>
  </r>
  <r>
    <d v="2024-10-07T00:00:00"/>
    <d v="1899-12-30T07:28:11"/>
    <x v="6"/>
    <n v="64649071"/>
    <s v="AUTORISE"/>
    <x v="33"/>
  </r>
  <r>
    <d v="2024-10-07T00:00:00"/>
    <d v="1899-12-30T07:29:43"/>
    <x v="18"/>
    <n v="1962970478"/>
    <s v="AUTORISE"/>
    <x v="33"/>
  </r>
  <r>
    <d v="2024-10-07T00:00:00"/>
    <d v="1899-12-30T07:34:54"/>
    <x v="5"/>
    <n v="1963077192"/>
    <s v="AUTORISE"/>
    <x v="33"/>
  </r>
  <r>
    <d v="2024-10-07T00:00:00"/>
    <d v="1899-12-30T07:37:54"/>
    <x v="3"/>
    <n v="1963063004"/>
    <s v="AUTORISE"/>
    <x v="33"/>
  </r>
  <r>
    <d v="2024-10-07T00:00:00"/>
    <d v="1899-12-30T07:38:32"/>
    <x v="5"/>
    <n v="1962966343"/>
    <s v="AUTORISE"/>
    <x v="33"/>
  </r>
  <r>
    <d v="2024-10-07T00:00:00"/>
    <d v="1899-12-30T07:42:31"/>
    <x v="0"/>
    <n v="67584804"/>
    <s v="AUTORISE"/>
    <x v="33"/>
  </r>
  <r>
    <d v="2024-10-07T00:00:00"/>
    <d v="1899-12-30T07:42:32"/>
    <x v="5"/>
    <n v="1963063020"/>
    <s v="AUTORISE"/>
    <x v="33"/>
  </r>
  <r>
    <d v="2024-10-07T00:00:00"/>
    <d v="1899-12-30T07:44:11"/>
    <x v="30"/>
    <n v="1964628414"/>
    <s v="AUTORISE"/>
    <x v="33"/>
  </r>
  <r>
    <d v="2024-10-07T00:00:00"/>
    <d v="1899-12-30T07:45:36"/>
    <x v="7"/>
    <n v="1963846880"/>
    <s v="AUTORISE"/>
    <x v="33"/>
  </r>
  <r>
    <d v="2024-10-07T00:00:00"/>
    <d v="1899-12-30T07:51:11"/>
    <x v="18"/>
    <n v="1963474739"/>
    <s v="AUTORISE"/>
    <x v="33"/>
  </r>
  <r>
    <d v="2024-10-07T00:00:00"/>
    <d v="1899-12-30T07:52:00"/>
    <x v="13"/>
    <n v="1963077697"/>
    <s v="AUTORISE"/>
    <x v="33"/>
  </r>
  <r>
    <d v="2024-10-07T00:00:00"/>
    <d v="1899-12-30T07:59:24"/>
    <x v="5"/>
    <n v="1963493308"/>
    <s v="AUTORISE"/>
    <x v="33"/>
  </r>
  <r>
    <d v="2024-10-07T00:00:00"/>
    <d v="1899-12-30T07:59:25"/>
    <x v="3"/>
    <n v="1964645640"/>
    <s v="AUTORISE"/>
    <x v="33"/>
  </r>
  <r>
    <d v="2024-10-07T00:00:00"/>
    <d v="1899-12-30T08:03:04"/>
    <x v="8"/>
    <n v="1963078003"/>
    <s v="AUTORISE"/>
    <x v="33"/>
  </r>
  <r>
    <d v="2024-10-07T00:00:00"/>
    <d v="1899-12-30T08:07:07"/>
    <x v="27"/>
    <n v="1962966164"/>
    <s v="AUTORISE"/>
    <x v="33"/>
  </r>
  <r>
    <d v="2024-10-07T00:00:00"/>
    <d v="1899-12-30T08:08:16"/>
    <x v="3"/>
    <n v="1964646074"/>
    <s v="AUTORISE"/>
    <x v="33"/>
  </r>
  <r>
    <d v="2024-10-07T00:00:00"/>
    <d v="1899-12-30T08:14:48"/>
    <x v="11"/>
    <n v="67581453"/>
    <s v="AUTORISE"/>
    <x v="33"/>
  </r>
  <r>
    <d v="2024-10-07T00:00:00"/>
    <d v="1899-12-30T08:20:11"/>
    <x v="30"/>
    <n v="1962955152"/>
    <s v="AUTORISE"/>
    <x v="33"/>
  </r>
  <r>
    <d v="2024-10-07T00:00:00"/>
    <d v="1899-12-30T08:21:19"/>
    <x v="1"/>
    <n v="1962968650"/>
    <s v="AUTORISE"/>
    <x v="33"/>
  </r>
  <r>
    <d v="2024-10-07T00:00:00"/>
    <d v="1899-12-30T08:21:52"/>
    <x v="30"/>
    <n v="1963068025"/>
    <s v="AUTORISE"/>
    <x v="33"/>
  </r>
  <r>
    <d v="2024-10-07T00:00:00"/>
    <d v="1899-12-30T08:25:01"/>
    <x v="3"/>
    <n v="1963884900"/>
    <s v="AUTORISE"/>
    <x v="33"/>
  </r>
  <r>
    <d v="2024-10-07T00:00:00"/>
    <d v="1899-12-30T08:39:56"/>
    <x v="28"/>
    <n v="1962959493"/>
    <s v="AUTORISE"/>
    <x v="33"/>
  </r>
  <r>
    <d v="2024-10-07T00:00:00"/>
    <d v="1899-12-30T09:21:21"/>
    <x v="1"/>
    <n v="64678642"/>
    <s v="AUTORISE"/>
    <x v="33"/>
  </r>
  <r>
    <d v="2024-10-07T00:00:00"/>
    <d v="1899-12-30T09:52:20"/>
    <x v="1"/>
    <n v="64678643"/>
    <s v="AUTORISE"/>
    <x v="33"/>
  </r>
  <r>
    <d v="2024-10-07T00:00:00"/>
    <d v="1899-12-30T11:35:24"/>
    <x v="25"/>
    <n v="598387984"/>
    <s v="AUTORISE"/>
    <x v="33"/>
  </r>
  <r>
    <d v="2024-10-07T00:00:00"/>
    <d v="1899-12-30T11:49:00"/>
    <x v="0"/>
    <n v="1963061818"/>
    <s v="AUTORISE"/>
    <x v="33"/>
  </r>
  <r>
    <d v="2024-10-07T00:00:00"/>
    <d v="1899-12-30T12:57:55"/>
    <x v="30"/>
    <n v="1962954848"/>
    <s v="AUTORISE"/>
    <x v="33"/>
  </r>
  <r>
    <d v="2024-10-07T00:00:00"/>
    <d v="1899-12-30T13:23:10"/>
    <x v="0"/>
    <n v="598387984"/>
    <s v="AUTORISE"/>
    <x v="33"/>
  </r>
  <r>
    <d v="2024-10-07T00:00:00"/>
    <d v="1899-12-30T16:22:29"/>
    <x v="30"/>
    <n v="1962965537"/>
    <s v="AUTORISE"/>
    <x v="33"/>
  </r>
  <r>
    <d v="2024-10-07T00:00:00"/>
    <d v="1899-12-30T16:37:49"/>
    <x v="9"/>
    <n v="1254752501"/>
    <s v="AUTORISE"/>
    <x v="33"/>
  </r>
  <r>
    <d v="2024-10-07T00:00:00"/>
    <d v="1899-12-30T16:45:25"/>
    <x v="30"/>
    <n v="1963010081"/>
    <s v="AUTORISE"/>
    <x v="33"/>
  </r>
  <r>
    <d v="2024-10-07T00:00:00"/>
    <d v="1899-12-30T16:50:31"/>
    <x v="3"/>
    <n v="1962962833"/>
    <s v="AUTORISE"/>
    <x v="33"/>
  </r>
  <r>
    <d v="2024-10-07T00:00:00"/>
    <d v="1899-12-30T16:54:51"/>
    <x v="3"/>
    <n v="63704516"/>
    <s v="AUTORISE"/>
    <x v="33"/>
  </r>
  <r>
    <d v="2024-10-07T00:00:00"/>
    <d v="1899-12-30T16:56:11"/>
    <x v="30"/>
    <n v="1962966170"/>
    <s v="AUTORISE"/>
    <x v="33"/>
  </r>
  <r>
    <d v="2024-10-07T00:00:00"/>
    <d v="1899-12-30T16:59:04"/>
    <x v="3"/>
    <n v="67535693"/>
    <s v="AUTORISE"/>
    <x v="33"/>
  </r>
  <r>
    <d v="2024-10-07T00:00:00"/>
    <d v="1899-12-30T17:13:31"/>
    <x v="30"/>
    <n v="67528329"/>
    <s v="AUTORISE"/>
    <x v="33"/>
  </r>
  <r>
    <d v="2024-10-07T00:00:00"/>
    <d v="1899-12-30T17:25:29"/>
    <x v="23"/>
    <n v="3240098974"/>
    <s v="AUTORISE"/>
    <x v="33"/>
  </r>
  <r>
    <d v="2024-10-07T00:00:00"/>
    <d v="1899-12-30T17:27:22"/>
    <x v="6"/>
    <n v="1964264189"/>
    <s v="AUTORISE"/>
    <x v="33"/>
  </r>
  <r>
    <d v="2024-10-07T00:00:00"/>
    <d v="1899-12-30T17:47:54"/>
    <x v="30"/>
    <n v="1962959157"/>
    <s v="AUTORISE"/>
    <x v="33"/>
  </r>
  <r>
    <d v="2024-10-07T00:00:00"/>
    <d v="1899-12-30T18:03:00"/>
    <x v="4"/>
    <n v="3272986140"/>
    <s v="AUTORISE"/>
    <x v="33"/>
  </r>
  <r>
    <d v="2024-10-07T00:00:00"/>
    <d v="1899-12-30T18:03:15"/>
    <x v="30"/>
    <n v="1962971048"/>
    <s v="AUTORISE"/>
    <x v="33"/>
  </r>
  <r>
    <d v="2024-10-07T00:00:00"/>
    <d v="1899-12-30T18:11:13"/>
    <x v="30"/>
    <n v="67570747"/>
    <s v="AUTORISE"/>
    <x v="33"/>
  </r>
  <r>
    <d v="2024-10-07T00:00:00"/>
    <d v="1899-12-30T18:21:55"/>
    <x v="30"/>
    <n v="1963485824"/>
    <s v="AUTORISE"/>
    <x v="33"/>
  </r>
  <r>
    <d v="2024-10-07T00:00:00"/>
    <d v="1899-12-30T19:07:37"/>
    <x v="31"/>
    <n v="1963328192"/>
    <s v="AUTORISE"/>
    <x v="33"/>
  </r>
  <r>
    <d v="2024-10-08T00:00:00"/>
    <d v="1899-12-30T05:12:14"/>
    <x v="3"/>
    <n v="66560860"/>
    <s v="AUTORISE"/>
    <x v="33"/>
  </r>
  <r>
    <d v="2024-10-08T00:00:00"/>
    <d v="1899-12-30T06:28:55"/>
    <x v="3"/>
    <n v="1963487777"/>
    <s v="AUTORISE"/>
    <x v="33"/>
  </r>
  <r>
    <d v="2024-10-08T00:00:00"/>
    <d v="1899-12-30T06:35:31"/>
    <x v="30"/>
    <n v="1963077676"/>
    <s v="AUTORISE"/>
    <x v="33"/>
  </r>
  <r>
    <d v="2024-10-08T00:00:00"/>
    <d v="1899-12-30T06:39:43"/>
    <x v="0"/>
    <n v="1962950851"/>
    <s v="AUTORISE"/>
    <x v="33"/>
  </r>
  <r>
    <d v="2024-10-08T00:00:00"/>
    <d v="1899-12-30T06:42:19"/>
    <x v="3"/>
    <n v="66024697"/>
    <s v="AUTORISE"/>
    <x v="33"/>
  </r>
  <r>
    <d v="2024-10-08T00:00:00"/>
    <d v="1899-12-30T06:49:09"/>
    <x v="3"/>
    <n v="1963753095"/>
    <s v="AUTORISE"/>
    <x v="33"/>
  </r>
  <r>
    <d v="2024-10-08T00:00:00"/>
    <d v="1899-12-30T06:50:08"/>
    <x v="3"/>
    <n v="1963494968"/>
    <s v="AUTORISE"/>
    <x v="33"/>
  </r>
  <r>
    <d v="2024-10-08T00:00:00"/>
    <d v="1899-12-30T06:53:27"/>
    <x v="30"/>
    <n v="67531072"/>
    <s v="AUTORISE"/>
    <x v="33"/>
  </r>
  <r>
    <d v="2024-10-08T00:00:00"/>
    <d v="1899-12-30T06:55:48"/>
    <x v="3"/>
    <n v="1962979327"/>
    <s v="AUTORISE"/>
    <x v="33"/>
  </r>
  <r>
    <d v="2024-10-08T00:00:00"/>
    <d v="1899-12-30T06:58:48"/>
    <x v="30"/>
    <n v="1963071837"/>
    <s v="AUTORISE"/>
    <x v="33"/>
  </r>
  <r>
    <d v="2024-10-08T00:00:00"/>
    <d v="1899-12-30T07:02:07"/>
    <x v="1"/>
    <n v="1962960190"/>
    <s v="AUTORISE"/>
    <x v="33"/>
  </r>
  <r>
    <d v="2024-10-08T00:00:00"/>
    <d v="1899-12-30T07:27:21"/>
    <x v="17"/>
    <n v="1962966291"/>
    <s v="AUTORISE"/>
    <x v="33"/>
  </r>
  <r>
    <d v="2024-10-08T00:00:00"/>
    <d v="1899-12-30T07:32:33"/>
    <x v="3"/>
    <n v="1963491247"/>
    <s v="AUTORISE"/>
    <x v="33"/>
  </r>
  <r>
    <d v="2024-10-08T00:00:00"/>
    <d v="1899-12-30T07:50:07"/>
    <x v="1"/>
    <n v="3279366091"/>
    <s v="AUTORISE"/>
    <x v="33"/>
  </r>
  <r>
    <d v="2024-10-08T00:00:00"/>
    <d v="1899-12-30T07:50:55"/>
    <x v="6"/>
    <n v="1963307650"/>
    <s v="AUTORISE"/>
    <x v="33"/>
  </r>
  <r>
    <d v="2024-10-08T00:00:00"/>
    <d v="1899-12-30T07:52:32"/>
    <x v="18"/>
    <n v="1963196039"/>
    <s v="AUTORISE"/>
    <x v="33"/>
  </r>
  <r>
    <d v="2024-10-08T00:00:00"/>
    <d v="1899-12-30T08:10:11"/>
    <x v="1"/>
    <n v="1963190008"/>
    <s v="AUTORISE"/>
    <x v="33"/>
  </r>
  <r>
    <d v="2024-10-08T00:00:00"/>
    <d v="1899-12-30T08:16:53"/>
    <x v="1"/>
    <n v="1962949955"/>
    <s v="AUTORISE"/>
    <x v="33"/>
  </r>
  <r>
    <d v="2024-10-08T00:00:00"/>
    <d v="1899-12-30T08:20:21"/>
    <x v="1"/>
    <n v="1964239213"/>
    <s v="AUTORISE"/>
    <x v="33"/>
  </r>
  <r>
    <d v="2024-10-08T00:00:00"/>
    <d v="1899-12-30T08:22:34"/>
    <x v="31"/>
    <n v="1963460878"/>
    <s v="AUTORISE"/>
    <x v="33"/>
  </r>
  <r>
    <d v="2024-10-08T00:00:00"/>
    <d v="1899-12-30T08:23:43"/>
    <x v="30"/>
    <n v="3129080052"/>
    <s v="AUTORISE"/>
    <x v="33"/>
  </r>
  <r>
    <d v="2024-10-08T00:00:00"/>
    <d v="1899-12-30T08:46:59"/>
    <x v="23"/>
    <n v="1963477788"/>
    <s v="AUTORISE"/>
    <x v="33"/>
  </r>
  <r>
    <d v="2024-10-08T00:00:00"/>
    <d v="1899-12-30T08:51:17"/>
    <x v="30"/>
    <n v="1962971230"/>
    <s v="AUTORISE"/>
    <x v="33"/>
  </r>
  <r>
    <d v="2024-10-08T00:00:00"/>
    <d v="1899-12-30T08:58:04"/>
    <x v="3"/>
    <n v="67572681"/>
    <s v="AUTORISE"/>
    <x v="33"/>
  </r>
  <r>
    <d v="2024-10-08T00:00:00"/>
    <d v="1899-12-30T09:29:27"/>
    <x v="30"/>
    <n v="3240125354"/>
    <s v="AUTORISE"/>
    <x v="33"/>
  </r>
  <r>
    <d v="2024-10-08T00:00:00"/>
    <d v="1899-12-30T10:05:56"/>
    <x v="0"/>
    <n v="3240099222"/>
    <s v="AUTORISE"/>
    <x v="33"/>
  </r>
  <r>
    <d v="2024-10-08T00:00:00"/>
    <d v="1899-12-30T10:08:47"/>
    <x v="30"/>
    <n v="67575613"/>
    <s v="AUTORISE"/>
    <x v="33"/>
  </r>
  <r>
    <d v="2024-10-08T00:00:00"/>
    <d v="1899-12-30T10:09:18"/>
    <x v="22"/>
    <n v="277440289"/>
    <s v="AUTORISE"/>
    <x v="33"/>
  </r>
  <r>
    <d v="2024-10-08T00:00:00"/>
    <d v="1899-12-30T10:25:59"/>
    <x v="24"/>
    <n v="4209375220"/>
    <s v="AUTORISE"/>
    <x v="33"/>
  </r>
  <r>
    <d v="2024-10-08T00:00:00"/>
    <d v="1899-12-30T10:47:58"/>
    <x v="28"/>
    <n v="1963061818"/>
    <s v="AUTORISE"/>
    <x v="33"/>
  </r>
  <r>
    <d v="2024-10-08T00:00:00"/>
    <d v="1899-12-30T11:04:10"/>
    <x v="19"/>
    <n v="1963061825"/>
    <s v="AUTORISE"/>
    <x v="33"/>
  </r>
  <r>
    <d v="2024-10-08T00:00:00"/>
    <d v="1899-12-30T11:36:54"/>
    <x v="18"/>
    <n v="1963061818"/>
    <s v="AUTORISE"/>
    <x v="33"/>
  </r>
  <r>
    <d v="2024-10-08T00:00:00"/>
    <d v="1899-12-30T11:39:42"/>
    <x v="3"/>
    <n v="1963858945"/>
    <s v="AUTORISE"/>
    <x v="33"/>
  </r>
  <r>
    <d v="2024-10-08T00:00:00"/>
    <d v="1899-12-30T11:58:20"/>
    <x v="30"/>
    <n v="1963064588"/>
    <s v="AUTORISE"/>
    <x v="33"/>
  </r>
  <r>
    <d v="2024-10-08T00:00:00"/>
    <d v="1899-12-30T12:43:52"/>
    <x v="24"/>
    <n v="3302206120"/>
    <s v="AUTORISE"/>
    <x v="33"/>
  </r>
  <r>
    <d v="2024-10-08T00:00:00"/>
    <d v="1899-12-30T15:38:16"/>
    <x v="18"/>
    <n v="598387984"/>
    <s v="AUTORISE"/>
    <x v="33"/>
  </r>
  <r>
    <d v="2024-10-08T00:00:00"/>
    <d v="1899-12-30T15:59:09"/>
    <x v="30"/>
    <n v="1963485656"/>
    <s v="AUTORISE"/>
    <x v="33"/>
  </r>
  <r>
    <d v="2024-10-08T00:00:00"/>
    <d v="1899-12-30T16:06:57"/>
    <x v="28"/>
    <n v="598387984"/>
    <s v="AUTORISE"/>
    <x v="33"/>
  </r>
  <r>
    <d v="2024-10-08T00:00:00"/>
    <d v="1899-12-30T17:00:34"/>
    <x v="0"/>
    <n v="66020474"/>
    <s v="AUTORISE"/>
    <x v="33"/>
  </r>
  <r>
    <d v="2024-10-08T00:00:00"/>
    <d v="1899-12-30T18:35:46"/>
    <x v="30"/>
    <n v="1963500143"/>
    <s v="AUTORISE"/>
    <x v="33"/>
  </r>
  <r>
    <d v="2024-10-08T00:00:00"/>
    <d v="1899-12-30T19:05:14"/>
    <x v="27"/>
    <n v="1963489032"/>
    <s v="AUTORISE"/>
    <x v="33"/>
  </r>
  <r>
    <d v="2024-10-08T00:00:00"/>
    <d v="1899-12-30T19:36:24"/>
    <x v="18"/>
    <n v="1962963019"/>
    <s v="AUTORISE"/>
    <x v="33"/>
  </r>
  <r>
    <d v="2024-10-08T00:00:00"/>
    <d v="1899-12-30T20:06:15"/>
    <x v="13"/>
    <n v="1963504115"/>
    <s v="AUTORISE"/>
    <x v="33"/>
  </r>
  <r>
    <d v="2024-10-08T00:00:00"/>
    <d v="1899-12-30T21:47:53"/>
    <x v="21"/>
    <n v="1962958482"/>
    <s v="AUTORISE"/>
    <x v="33"/>
  </r>
  <r>
    <d v="2024-10-09T00:00:00"/>
    <d v="1899-12-30T01:56:19"/>
    <x v="12"/>
    <n v="1963875099"/>
    <s v="AUTORISE"/>
    <x v="33"/>
  </r>
  <r>
    <d v="2024-10-09T00:00:00"/>
    <d v="1899-12-30T06:50:57"/>
    <x v="30"/>
    <n v="1963064576"/>
    <s v="AUTORISE"/>
    <x v="33"/>
  </r>
  <r>
    <d v="2024-10-09T00:00:00"/>
    <d v="1899-12-30T06:52:30"/>
    <x v="3"/>
    <n v="1963487884"/>
    <s v="AUTORISE"/>
    <x v="33"/>
  </r>
  <r>
    <d v="2024-10-09T00:00:00"/>
    <d v="1899-12-30T06:52:50"/>
    <x v="5"/>
    <n v="1963491698"/>
    <s v="AUTORISE"/>
    <x v="33"/>
  </r>
  <r>
    <d v="2024-10-09T00:00:00"/>
    <d v="1899-12-30T07:07:17"/>
    <x v="30"/>
    <n v="1963061085"/>
    <s v="AUTORISE"/>
    <x v="33"/>
  </r>
  <r>
    <d v="2024-10-09T00:00:00"/>
    <d v="1899-12-30T07:16:46"/>
    <x v="29"/>
    <n v="66020286"/>
    <s v="AUTORISE"/>
    <x v="33"/>
  </r>
  <r>
    <d v="2024-10-09T00:00:00"/>
    <d v="1899-12-30T07:19:13"/>
    <x v="1"/>
    <n v="67567126"/>
    <s v="AUTORISE"/>
    <x v="33"/>
  </r>
  <r>
    <d v="2024-10-09T00:00:00"/>
    <d v="1899-12-30T07:27:37"/>
    <x v="30"/>
    <n v="67581415"/>
    <s v="AUTORISE"/>
    <x v="33"/>
  </r>
  <r>
    <d v="2024-10-09T00:00:00"/>
    <d v="1899-12-30T07:28:13"/>
    <x v="19"/>
    <n v="67576857"/>
    <s v="AUTORISE"/>
    <x v="33"/>
  </r>
  <r>
    <d v="2024-10-09T00:00:00"/>
    <d v="1899-12-30T07:30:02"/>
    <x v="21"/>
    <n v="3239921630"/>
    <s v="AUTORISE"/>
    <x v="33"/>
  </r>
  <r>
    <d v="2024-10-09T00:00:00"/>
    <d v="1899-12-30T07:48:44"/>
    <x v="13"/>
    <n v="1964167824"/>
    <s v="AUTORISE"/>
    <x v="33"/>
  </r>
  <r>
    <d v="2024-10-09T00:00:00"/>
    <d v="1899-12-30T07:53:22"/>
    <x v="30"/>
    <n v="1962964499"/>
    <s v="AUTORISE"/>
    <x v="33"/>
  </r>
  <r>
    <d v="2024-10-09T00:00:00"/>
    <d v="1899-12-30T08:16:43"/>
    <x v="3"/>
    <n v="1963076991"/>
    <s v="AUTORISE"/>
    <x v="33"/>
  </r>
  <r>
    <d v="2024-10-09T00:00:00"/>
    <d v="1899-12-30T08:18:10"/>
    <x v="5"/>
    <n v="1962952267"/>
    <s v="AUTORISE"/>
    <x v="33"/>
  </r>
  <r>
    <d v="2024-10-09T00:00:00"/>
    <d v="1899-12-30T09:22:21"/>
    <x v="30"/>
    <n v="67581460"/>
    <s v="AUTORISE"/>
    <x v="33"/>
  </r>
  <r>
    <d v="2024-10-09T00:00:00"/>
    <d v="1899-12-30T09:27:28"/>
    <x v="3"/>
    <n v="1963076709"/>
    <s v="AUTORISE"/>
    <x v="33"/>
  </r>
  <r>
    <d v="2024-10-09T00:00:00"/>
    <d v="1899-12-30T11:07:16"/>
    <x v="30"/>
    <n v="1963485766"/>
    <s v="AUTORISE"/>
    <x v="33"/>
  </r>
  <r>
    <d v="2024-10-09T00:00:00"/>
    <d v="1899-12-30T14:08:09"/>
    <x v="1"/>
    <n v="1964645088"/>
    <s v="AUTORISE"/>
    <x v="33"/>
  </r>
  <r>
    <d v="2024-10-09T00:00:00"/>
    <d v="1899-12-30T15:44:27"/>
    <x v="5"/>
    <n v="1963077412"/>
    <s v="AUTORISE"/>
    <x v="33"/>
  </r>
  <r>
    <d v="2024-10-09T00:00:00"/>
    <d v="1899-12-30T17:20:42"/>
    <x v="30"/>
    <n v="66547354"/>
    <s v="AUTORISE"/>
    <x v="33"/>
  </r>
  <r>
    <d v="2024-10-09T00:00:00"/>
    <d v="1899-12-30T17:22:49"/>
    <x v="18"/>
    <n v="1963507936"/>
    <s v="AUTORISE"/>
    <x v="33"/>
  </r>
  <r>
    <d v="2024-10-09T00:00:00"/>
    <d v="1899-12-30T17:26:22"/>
    <x v="17"/>
    <n v="1962977590"/>
    <s v="AUTORISE"/>
    <x v="33"/>
  </r>
  <r>
    <d v="2024-10-09T00:00:00"/>
    <d v="1899-12-30T17:56:00"/>
    <x v="12"/>
    <n v="1963071422"/>
    <s v="AUTORISE"/>
    <x v="33"/>
  </r>
  <r>
    <d v="2024-10-09T00:00:00"/>
    <d v="1899-12-30T19:20:55"/>
    <x v="29"/>
    <n v="3240099176"/>
    <s v="AUTORISE"/>
    <x v="33"/>
  </r>
  <r>
    <d v="2024-10-09T00:00:00"/>
    <d v="1899-12-30T22:29:04"/>
    <x v="12"/>
    <n v="67529543"/>
    <s v="AUTORISE"/>
    <x v="33"/>
  </r>
  <r>
    <d v="2024-10-10T00:00:00"/>
    <d v="1899-12-30T07:00:58"/>
    <x v="4"/>
    <n v="1962953885"/>
    <s v="AUTORISE"/>
    <x v="33"/>
  </r>
  <r>
    <d v="2024-10-10T00:00:00"/>
    <d v="1899-12-30T07:25:50"/>
    <x v="3"/>
    <n v="1963491205"/>
    <s v="AUTORISE"/>
    <x v="33"/>
  </r>
  <r>
    <d v="2024-10-10T00:00:00"/>
    <d v="1899-12-30T07:30:59"/>
    <x v="3"/>
    <n v="1962964869"/>
    <s v="AUTORISE"/>
    <x v="33"/>
  </r>
  <r>
    <d v="2024-10-10T00:00:00"/>
    <d v="1899-12-30T07:48:03"/>
    <x v="11"/>
    <n v="1963472705"/>
    <s v="AUTORISE"/>
    <x v="33"/>
  </r>
  <r>
    <d v="2024-10-10T00:00:00"/>
    <d v="1899-12-30T08:25:58"/>
    <x v="18"/>
    <n v="1963332636"/>
    <s v="AUTORISE"/>
    <x v="33"/>
  </r>
  <r>
    <d v="2024-10-10T00:00:00"/>
    <d v="1899-12-30T09:26:13"/>
    <x v="30"/>
    <n v="1963624243"/>
    <s v="AUTORISE"/>
    <x v="33"/>
  </r>
  <r>
    <d v="2024-10-10T00:00:00"/>
    <d v="1899-12-30T10:27:50"/>
    <x v="20"/>
    <n v="1962967298"/>
    <s v="AUTORISE"/>
    <x v="33"/>
  </r>
  <r>
    <d v="2024-10-10T00:00:00"/>
    <d v="1899-12-30T11:26:50"/>
    <x v="21"/>
    <n v="1963488011"/>
    <s v="AUTORISE"/>
    <x v="33"/>
  </r>
  <r>
    <d v="2024-10-10T00:00:00"/>
    <d v="1899-12-30T11:44:13"/>
    <x v="21"/>
    <n v="277440289"/>
    <s v="AUTORISE"/>
    <x v="33"/>
  </r>
  <r>
    <d v="2024-10-10T00:00:00"/>
    <d v="1899-12-30T12:14:48"/>
    <x v="31"/>
    <n v="1963845491"/>
    <s v="AUTORISE"/>
    <x v="33"/>
  </r>
  <r>
    <d v="2024-10-10T00:00:00"/>
    <d v="1899-12-30T12:32:56"/>
    <x v="30"/>
    <n v="1962967298"/>
    <s v="AUTORISE"/>
    <x v="33"/>
  </r>
  <r>
    <d v="2024-10-10T00:00:00"/>
    <d v="1899-12-30T13:02:43"/>
    <x v="9"/>
    <n v="1963471668"/>
    <s v="AUTORISE"/>
    <x v="33"/>
  </r>
  <r>
    <d v="2024-10-10T00:00:00"/>
    <d v="1899-12-30T15:43:17"/>
    <x v="30"/>
    <n v="1962954887"/>
    <s v="AUTORISE"/>
    <x v="33"/>
  </r>
  <r>
    <d v="2024-10-10T00:00:00"/>
    <d v="1899-12-30T16:16:08"/>
    <x v="12"/>
    <n v="3128554484"/>
    <s v="AUTORISE"/>
    <x v="33"/>
  </r>
  <r>
    <d v="2024-10-10T00:00:00"/>
    <d v="1899-12-30T16:46:40"/>
    <x v="30"/>
    <n v="67572906"/>
    <s v="AUTORISE"/>
    <x v="33"/>
  </r>
  <r>
    <d v="2024-10-10T00:00:00"/>
    <d v="1899-12-30T17:25:25"/>
    <x v="30"/>
    <n v="1963480742"/>
    <s v="AUTORISE"/>
    <x v="33"/>
  </r>
  <r>
    <d v="2024-10-10T00:00:00"/>
    <d v="1899-12-30T17:28:24"/>
    <x v="30"/>
    <n v="1962967517"/>
    <s v="AUTORISE"/>
    <x v="33"/>
  </r>
  <r>
    <d v="2024-10-10T00:00:00"/>
    <d v="1899-12-30T17:32:35"/>
    <x v="31"/>
    <n v="3237704342"/>
    <s v="AUTORISE"/>
    <x v="33"/>
  </r>
  <r>
    <d v="2024-10-10T00:00:00"/>
    <d v="1899-12-30T17:59:54"/>
    <x v="11"/>
    <n v="1963490177"/>
    <s v="AUTORISE"/>
    <x v="33"/>
  </r>
  <r>
    <d v="2024-10-10T00:00:00"/>
    <d v="1899-12-30T18:31:10"/>
    <x v="3"/>
    <n v="1963504130"/>
    <s v="AUTORISE"/>
    <x v="33"/>
  </r>
  <r>
    <d v="2024-10-10T00:00:00"/>
    <d v="1899-12-30T19:01:37"/>
    <x v="25"/>
    <n v="1963496186"/>
    <s v="AUTORISE"/>
    <x v="33"/>
  </r>
  <r>
    <d v="2024-10-11T00:00:00"/>
    <d v="1899-12-30T07:24:16"/>
    <x v="30"/>
    <n v="1963474396"/>
    <s v="AUTORISE"/>
    <x v="33"/>
  </r>
  <r>
    <d v="2024-10-11T00:00:00"/>
    <d v="1899-12-30T07:37:43"/>
    <x v="21"/>
    <n v="67530521"/>
    <s v="AUTORISE"/>
    <x v="33"/>
  </r>
  <r>
    <d v="2024-10-11T00:00:00"/>
    <d v="1899-12-30T07:45:48"/>
    <x v="26"/>
    <n v="1963940782"/>
    <s v="AUTORISE"/>
    <x v="33"/>
  </r>
  <r>
    <d v="2024-10-11T00:00:00"/>
    <d v="1899-12-30T07:56:38"/>
    <x v="30"/>
    <n v="1963474159"/>
    <s v="AUTORISE"/>
    <x v="33"/>
  </r>
  <r>
    <d v="2024-10-11T00:00:00"/>
    <d v="1899-12-30T07:57:16"/>
    <x v="1"/>
    <n v="1963502658"/>
    <s v="AUTORISE"/>
    <x v="33"/>
  </r>
  <r>
    <d v="2024-10-11T00:00:00"/>
    <d v="1899-12-30T08:01:11"/>
    <x v="7"/>
    <n v="1963069600"/>
    <s v="AUTORISE"/>
    <x v="33"/>
  </r>
  <r>
    <d v="2024-10-11T00:00:00"/>
    <d v="1899-12-30T08:36:41"/>
    <x v="30"/>
    <n v="1963078153"/>
    <s v="AUTORISE"/>
    <x v="33"/>
  </r>
  <r>
    <d v="2024-10-11T00:00:00"/>
    <d v="1899-12-30T10:39:17"/>
    <x v="31"/>
    <n v="1963061825"/>
    <s v="AUTORISE"/>
    <x v="33"/>
  </r>
  <r>
    <d v="2024-10-11T00:00:00"/>
    <d v="1899-12-30T14:56:44"/>
    <x v="30"/>
    <n v="1963525825"/>
    <s v="AUTORISE"/>
    <x v="33"/>
  </r>
  <r>
    <d v="2024-10-11T00:00:00"/>
    <d v="1899-12-30T15:14:46"/>
    <x v="8"/>
    <n v="3127439860"/>
    <s v="AUTORISE"/>
    <x v="33"/>
  </r>
  <r>
    <d v="2024-10-11T00:00:00"/>
    <d v="1899-12-30T15:21:45"/>
    <x v="1"/>
    <n v="66537889"/>
    <s v="AUTORISE"/>
    <x v="33"/>
  </r>
  <r>
    <d v="2024-10-11T00:00:00"/>
    <d v="1899-12-30T17:21:37"/>
    <x v="30"/>
    <n v="1962982495"/>
    <s v="AUTORISE"/>
    <x v="33"/>
  </r>
  <r>
    <d v="2024-10-11T00:00:00"/>
    <d v="1899-12-30T17:59:58"/>
    <x v="29"/>
    <n v="1963498517"/>
    <s v="AUTORISE"/>
    <x v="33"/>
  </r>
  <r>
    <d v="2024-10-11T00:00:00"/>
    <d v="1899-12-30T18:24:36"/>
    <x v="3"/>
    <n v="3278555202"/>
    <s v="AUTORISE"/>
    <x v="33"/>
  </r>
  <r>
    <d v="2024-10-11T00:00:00"/>
    <d v="1899-12-30T18:28:17"/>
    <x v="12"/>
    <n v="1963067319"/>
    <s v="AUTORISE"/>
    <x v="33"/>
  </r>
  <r>
    <d v="2024-10-11T00:00:00"/>
    <d v="1899-12-30T18:29:38"/>
    <x v="20"/>
    <n v="1962970848"/>
    <s v="AUTORISE"/>
    <x v="33"/>
  </r>
  <r>
    <d v="2024-10-12T00:00:00"/>
    <d v="1899-12-30T07:36:50"/>
    <x v="13"/>
    <n v="67568101"/>
    <s v="AUTORISE"/>
    <x v="33"/>
  </r>
  <r>
    <d v="2024-10-12T00:00:00"/>
    <d v="1899-12-30T11:38:32"/>
    <x v="31"/>
    <n v="66545449"/>
    <s v="AUTORISE"/>
    <x v="33"/>
  </r>
  <r>
    <d v="2024-10-12T00:00:00"/>
    <d v="1899-12-30T19:57:29"/>
    <x v="12"/>
    <n v="1964645670"/>
    <s v="AUTORISE"/>
    <x v="33"/>
  </r>
  <r>
    <d v="2024-10-13T00:00:00"/>
    <d v="1899-12-30T17:57:16"/>
    <x v="27"/>
    <n v="1963488992"/>
    <s v="AUTORISE"/>
    <x v="33"/>
  </r>
  <r>
    <d v="2024-10-13T00:00:00"/>
    <d v="1899-12-30T19:24:36"/>
    <x v="17"/>
    <n v="67568101"/>
    <s v="AUTORISE"/>
    <x v="33"/>
  </r>
  <r>
    <d v="2024-10-14T00:00:00"/>
    <d v="1899-12-30T05:25:14"/>
    <x v="3"/>
    <n v="1963584874"/>
    <s v="AUTORISE"/>
    <x v="33"/>
  </r>
  <r>
    <d v="2024-10-14T00:00:00"/>
    <d v="1899-12-30T06:28:38"/>
    <x v="17"/>
    <n v="1962966359"/>
    <s v="AUTORISE"/>
    <x v="33"/>
  </r>
  <r>
    <d v="2024-10-14T00:00:00"/>
    <d v="1899-12-30T07:20:37"/>
    <x v="4"/>
    <n v="1963540455"/>
    <s v="AUTORISE"/>
    <x v="33"/>
  </r>
  <r>
    <d v="2024-10-14T00:00:00"/>
    <d v="1899-12-30T07:29:11"/>
    <x v="4"/>
    <n v="1963496653"/>
    <s v="AUTORISE"/>
    <x v="33"/>
  </r>
  <r>
    <d v="2024-10-14T00:00:00"/>
    <d v="1899-12-30T07:29:18"/>
    <x v="30"/>
    <n v="1963071422"/>
    <s v="AUTORISE"/>
    <x v="33"/>
  </r>
  <r>
    <d v="2024-10-14T00:00:00"/>
    <d v="1899-12-30T07:45:22"/>
    <x v="3"/>
    <n v="1963503734"/>
    <s v="AUTORISE"/>
    <x v="33"/>
  </r>
  <r>
    <d v="2024-10-14T00:00:00"/>
    <d v="1899-12-30T07:49:57"/>
    <x v="3"/>
    <n v="1962979493"/>
    <s v="AUTORISE"/>
    <x v="33"/>
  </r>
  <r>
    <d v="2024-10-14T00:00:00"/>
    <d v="1899-12-30T08:10:02"/>
    <x v="5"/>
    <n v="1963077244"/>
    <s v="AUTORISE"/>
    <x v="33"/>
  </r>
  <r>
    <d v="2024-10-14T00:00:00"/>
    <d v="1899-12-30T08:14:58"/>
    <x v="5"/>
    <n v="1963004279"/>
    <s v="AUTORISE"/>
    <x v="33"/>
  </r>
  <r>
    <d v="2024-10-14T00:00:00"/>
    <d v="1899-12-30T08:20:35"/>
    <x v="23"/>
    <n v="1963481655"/>
    <s v="AUTORISE"/>
    <x v="33"/>
  </r>
  <r>
    <d v="2024-10-14T00:00:00"/>
    <d v="1899-12-30T08:24:53"/>
    <x v="23"/>
    <n v="1963061825"/>
    <s v="AUTORISE"/>
    <x v="33"/>
  </r>
  <r>
    <d v="2024-10-14T00:00:00"/>
    <d v="1899-12-30T08:25:15"/>
    <x v="4"/>
    <n v="1963061825"/>
    <s v="AUTORISE"/>
    <x v="33"/>
  </r>
  <r>
    <d v="2024-10-14T00:00:00"/>
    <d v="1899-12-30T08:25:36"/>
    <x v="3"/>
    <n v="66024621"/>
    <s v="AUTORISE"/>
    <x v="33"/>
  </r>
  <r>
    <d v="2024-10-14T00:00:00"/>
    <d v="1899-12-30T09:30:16"/>
    <x v="30"/>
    <n v="1962975863"/>
    <s v="AUTORISE"/>
    <x v="33"/>
  </r>
  <r>
    <d v="2024-10-14T00:00:00"/>
    <d v="1899-12-30T10:15:52"/>
    <x v="3"/>
    <n v="1963488058"/>
    <s v="AUTORISE"/>
    <x v="33"/>
  </r>
  <r>
    <d v="2024-10-14T00:00:00"/>
    <d v="1899-12-30T10:19:41"/>
    <x v="24"/>
    <n v="1963488011"/>
    <s v="AUTORISE"/>
    <x v="33"/>
  </r>
  <r>
    <d v="2024-10-14T00:00:00"/>
    <d v="1899-12-30T10:33:04"/>
    <x v="22"/>
    <n v="1963488011"/>
    <s v="AUTORISE"/>
    <x v="33"/>
  </r>
  <r>
    <d v="2024-10-14T00:00:00"/>
    <d v="1899-12-30T12:35:03"/>
    <x v="5"/>
    <n v="1963502649"/>
    <s v="AUTORISE"/>
    <x v="33"/>
  </r>
  <r>
    <d v="2024-10-14T00:00:00"/>
    <d v="1899-12-30T16:21:12"/>
    <x v="3"/>
    <n v="1963076666"/>
    <s v="AUTORISE"/>
    <x v="33"/>
  </r>
  <r>
    <d v="2024-10-14T00:00:00"/>
    <d v="1899-12-30T16:54:13"/>
    <x v="3"/>
    <n v="1963477516"/>
    <s v="AUTORISE"/>
    <x v="33"/>
  </r>
  <r>
    <d v="2024-10-14T00:00:00"/>
    <d v="1899-12-30T17:25:03"/>
    <x v="19"/>
    <n v="3276885649"/>
    <s v="AUTORISE"/>
    <x v="33"/>
  </r>
  <r>
    <d v="2024-10-14T00:00:00"/>
    <d v="1899-12-30T18:38:16"/>
    <x v="1"/>
    <n v="3272946064"/>
    <s v="AUTORISE"/>
    <x v="33"/>
  </r>
  <r>
    <d v="2024-10-14T00:00:00"/>
    <d v="1899-12-30T19:28:31"/>
    <x v="3"/>
    <n v="1963503924"/>
    <s v="AUTORISE"/>
    <x v="33"/>
  </r>
  <r>
    <d v="2024-10-14T00:00:00"/>
    <d v="1899-12-30T21:06:45"/>
    <x v="18"/>
    <n v="1963756347"/>
    <s v="AUTORISE"/>
    <x v="33"/>
  </r>
  <r>
    <d v="2024-10-15T00:00:00"/>
    <d v="1899-12-30T05:43:16"/>
    <x v="30"/>
    <n v="1963498043"/>
    <s v="AUTORISE"/>
    <x v="33"/>
  </r>
  <r>
    <d v="2024-10-15T00:00:00"/>
    <d v="1899-12-30T05:58:42"/>
    <x v="12"/>
    <n v="1964645642"/>
    <s v="AUTORISE"/>
    <x v="33"/>
  </r>
  <r>
    <d v="2024-10-15T00:00:00"/>
    <d v="1899-12-30T06:11:33"/>
    <x v="30"/>
    <n v="1962954846"/>
    <s v="AUTORISE"/>
    <x v="33"/>
  </r>
  <r>
    <d v="2024-10-15T00:00:00"/>
    <d v="1899-12-30T06:35:55"/>
    <x v="3"/>
    <n v="1964161776"/>
    <s v="AUTORISE"/>
    <x v="33"/>
  </r>
  <r>
    <d v="2024-10-15T00:00:00"/>
    <d v="1899-12-30T06:40:11"/>
    <x v="5"/>
    <n v="1963078677"/>
    <s v="AUTORISE"/>
    <x v="33"/>
  </r>
  <r>
    <d v="2024-10-15T00:00:00"/>
    <d v="1899-12-30T06:47:56"/>
    <x v="3"/>
    <n v="1963487659"/>
    <s v="AUTORISE"/>
    <x v="33"/>
  </r>
  <r>
    <d v="2024-10-15T00:00:00"/>
    <d v="1899-12-30T06:49:22"/>
    <x v="31"/>
    <n v="1962958511"/>
    <s v="AUTORISE"/>
    <x v="33"/>
  </r>
  <r>
    <d v="2024-10-15T00:00:00"/>
    <d v="1899-12-30T07:28:33"/>
    <x v="1"/>
    <n v="1963588831"/>
    <s v="AUTORISE"/>
    <x v="33"/>
  </r>
  <r>
    <d v="2024-10-15T00:00:00"/>
    <d v="1899-12-30T07:39:54"/>
    <x v="20"/>
    <n v="67529120"/>
    <s v="AUTORISE"/>
    <x v="33"/>
  </r>
  <r>
    <d v="2024-10-15T00:00:00"/>
    <d v="1899-12-30T07:51:22"/>
    <x v="28"/>
    <n v="3279348270"/>
    <s v="AUTORISE"/>
    <x v="33"/>
  </r>
  <r>
    <d v="2024-10-15T00:00:00"/>
    <d v="1899-12-30T08:01:37"/>
    <x v="19"/>
    <n v="3246400260"/>
    <s v="AUTORISE"/>
    <x v="33"/>
  </r>
  <r>
    <d v="2024-10-15T00:00:00"/>
    <d v="1899-12-30T08:07:15"/>
    <x v="26"/>
    <n v="1963477788"/>
    <s v="AUTORISE"/>
    <x v="33"/>
  </r>
  <r>
    <d v="2024-10-15T00:00:00"/>
    <d v="1899-12-30T08:08:29"/>
    <x v="30"/>
    <n v="1963078050"/>
    <s v="AUTORISE"/>
    <x v="33"/>
  </r>
  <r>
    <d v="2024-10-15T00:00:00"/>
    <d v="1899-12-30T08:32:45"/>
    <x v="0"/>
    <n v="1964278883"/>
    <s v="AUTORISE"/>
    <x v="33"/>
  </r>
  <r>
    <d v="2024-10-15T00:00:00"/>
    <d v="1899-12-30T09:03:04"/>
    <x v="8"/>
    <n v="3240125354"/>
    <s v="AUTORISE"/>
    <x v="33"/>
  </r>
  <r>
    <d v="2024-10-15T00:00:00"/>
    <d v="1899-12-30T09:54:39"/>
    <x v="1"/>
    <n v="1962968694"/>
    <s v="AUTORISE"/>
    <x v="33"/>
  </r>
  <r>
    <d v="2024-10-15T00:00:00"/>
    <d v="1899-12-30T10:41:40"/>
    <x v="13"/>
    <n v="598293085"/>
    <s v="AUTORISE"/>
    <x v="33"/>
  </r>
  <r>
    <d v="2024-10-15T00:00:00"/>
    <d v="1899-12-30T12:21:25"/>
    <x v="5"/>
    <n v="277440289"/>
    <s v="AUTORISE"/>
    <x v="33"/>
  </r>
  <r>
    <d v="2024-10-15T00:00:00"/>
    <d v="1899-12-30T12:30:44"/>
    <x v="14"/>
    <n v="1962957805"/>
    <s v="AUTORISE"/>
    <x v="33"/>
  </r>
  <r>
    <d v="2024-10-15T00:00:00"/>
    <d v="1899-12-30T13:57:23"/>
    <x v="1"/>
    <n v="1963486161"/>
    <s v="AUTORISE"/>
    <x v="33"/>
  </r>
  <r>
    <d v="2024-10-15T00:00:00"/>
    <d v="1899-12-30T16:01:09"/>
    <x v="13"/>
    <s v="0277440045 SUPPORT"/>
    <s v="AUTORISE"/>
    <x v="33"/>
  </r>
  <r>
    <d v="2024-10-15T00:00:00"/>
    <d v="1899-12-30T18:08:11"/>
    <x v="19"/>
    <n v="1963496833"/>
    <s v="AUTORISE"/>
    <x v="33"/>
  </r>
  <r>
    <d v="2024-10-15T00:00:00"/>
    <d v="1899-12-30T18:44:28"/>
    <x v="1"/>
    <n v="67571675"/>
    <s v="AUTORISE"/>
    <x v="33"/>
  </r>
  <r>
    <d v="2024-10-15T00:00:00"/>
    <d v="1899-12-30T19:54:00"/>
    <x v="30"/>
    <n v="1963255521"/>
    <s v="AUTORISE"/>
    <x v="33"/>
  </r>
  <r>
    <d v="2024-10-16T00:00:00"/>
    <d v="1899-12-30T05:17:04"/>
    <x v="3"/>
    <n v="1963077839"/>
    <s v="AUTORISE"/>
    <x v="33"/>
  </r>
  <r>
    <d v="2024-10-16T00:00:00"/>
    <d v="1899-12-30T05:58:01"/>
    <x v="5"/>
    <n v="1963480013"/>
    <s v="AUTORISE"/>
    <x v="33"/>
  </r>
  <r>
    <d v="2024-10-16T00:00:00"/>
    <d v="1899-12-30T06:48:50"/>
    <x v="3"/>
    <n v="67572750"/>
    <s v="AUTORISE"/>
    <x v="33"/>
  </r>
  <r>
    <d v="2024-10-16T00:00:00"/>
    <d v="1899-12-30T06:57:42"/>
    <x v="3"/>
    <n v="1963503879"/>
    <s v="AUTORISE"/>
    <x v="33"/>
  </r>
  <r>
    <d v="2024-10-16T00:00:00"/>
    <d v="1899-12-30T07:06:42"/>
    <x v="3"/>
    <n v="1963491644"/>
    <s v="AUTORISE"/>
    <x v="33"/>
  </r>
  <r>
    <d v="2024-10-16T00:00:00"/>
    <d v="1899-12-30T07:23:53"/>
    <x v="6"/>
    <n v="3272940763"/>
    <s v="AUTORISE"/>
    <x v="33"/>
  </r>
  <r>
    <d v="2024-10-16T00:00:00"/>
    <d v="1899-12-30T07:30:28"/>
    <x v="3"/>
    <n v="1963076955"/>
    <s v="AUTORISE"/>
    <x v="33"/>
  </r>
  <r>
    <d v="2024-10-16T00:00:00"/>
    <d v="1899-12-30T07:31:43"/>
    <x v="5"/>
    <n v="1964654870"/>
    <s v="AUTORISE"/>
    <x v="33"/>
  </r>
  <r>
    <d v="2024-10-16T00:00:00"/>
    <d v="1899-12-30T07:42:40"/>
    <x v="30"/>
    <n v="1963486126"/>
    <s v="AUTORISE"/>
    <x v="33"/>
  </r>
  <r>
    <d v="2024-10-16T00:00:00"/>
    <d v="1899-12-30T07:53:11"/>
    <x v="1"/>
    <n v="1963484588"/>
    <s v="AUTORISE"/>
    <x v="33"/>
  </r>
  <r>
    <d v="2024-10-16T00:00:00"/>
    <d v="1899-12-30T08:09:36"/>
    <x v="3"/>
    <n v="1963584472"/>
    <s v="AUTORISE"/>
    <x v="33"/>
  </r>
  <r>
    <d v="2024-10-16T00:00:00"/>
    <d v="1899-12-30T08:26:02"/>
    <x v="30"/>
    <n v="1962969212"/>
    <s v="AUTORISE"/>
    <x v="33"/>
  </r>
  <r>
    <d v="2024-10-16T00:00:00"/>
    <d v="1899-12-30T08:59:50"/>
    <x v="1"/>
    <n v="1963587499"/>
    <s v="AUTORISE"/>
    <x v="33"/>
  </r>
  <r>
    <d v="2024-10-16T00:00:00"/>
    <d v="1899-12-30T09:23:09"/>
    <x v="18"/>
    <n v="1963884932"/>
    <s v="AUTORISE"/>
    <x v="33"/>
  </r>
  <r>
    <d v="2024-10-16T00:00:00"/>
    <d v="1899-12-30T10:25:10"/>
    <x v="3"/>
    <n v="1963487816"/>
    <s v="AUTORISE"/>
    <x v="33"/>
  </r>
  <r>
    <d v="2024-10-16T00:00:00"/>
    <d v="1899-12-30T10:30:09"/>
    <x v="23"/>
    <n v="3313474354"/>
    <s v="AUTORISE"/>
    <x v="33"/>
  </r>
  <r>
    <d v="2024-10-16T00:00:00"/>
    <d v="1899-12-30T10:37:15"/>
    <x v="4"/>
    <n v="3313474354"/>
    <s v="AUTORISE"/>
    <x v="33"/>
  </r>
  <r>
    <d v="2024-10-16T00:00:00"/>
    <d v="1899-12-30T15:39:03"/>
    <x v="31"/>
    <n v="1963498578"/>
    <s v="AUTORISE"/>
    <x v="33"/>
  </r>
  <r>
    <d v="2024-10-16T00:00:00"/>
    <d v="1899-12-30T17:28:38"/>
    <x v="8"/>
    <n v="1962982341"/>
    <s v="AUTORISE"/>
    <x v="33"/>
  </r>
  <r>
    <d v="2024-10-16T00:00:00"/>
    <d v="1899-12-30T17:45:44"/>
    <x v="13"/>
    <n v="1963075370"/>
    <s v="AUTORISE"/>
    <x v="33"/>
  </r>
  <r>
    <d v="2024-10-16T00:00:00"/>
    <d v="1899-12-30T17:54:48"/>
    <x v="12"/>
    <n v="67581694"/>
    <s v="AUTORISE"/>
    <x v="33"/>
  </r>
  <r>
    <d v="2024-10-16T00:00:00"/>
    <d v="1899-12-30T18:45:57"/>
    <x v="30"/>
    <n v="1963485633"/>
    <s v="AUTORISE"/>
    <x v="33"/>
  </r>
  <r>
    <d v="2024-10-16T00:00:00"/>
    <d v="1899-12-30T19:01:01"/>
    <x v="1"/>
    <n v="1963074445"/>
    <s v="AUTORISE"/>
    <x v="33"/>
  </r>
  <r>
    <d v="2024-10-17T00:00:00"/>
    <d v="1899-12-30T06:29:01"/>
    <x v="30"/>
    <n v="1963072151"/>
    <s v="AUTORISE"/>
    <x v="33"/>
  </r>
  <r>
    <d v="2024-10-17T00:00:00"/>
    <d v="1899-12-30T06:39:36"/>
    <x v="3"/>
    <n v="1963496157"/>
    <s v="AUTORISE"/>
    <x v="33"/>
  </r>
  <r>
    <d v="2024-10-17T00:00:00"/>
    <d v="1899-12-30T08:07:14"/>
    <x v="1"/>
    <n v="1963478713"/>
    <s v="AUTORISE"/>
    <x v="33"/>
  </r>
  <r>
    <d v="2024-10-17T00:00:00"/>
    <d v="1899-12-30T08:58:30"/>
    <x v="18"/>
    <n v="1963213352"/>
    <s v="AUTORISE"/>
    <x v="33"/>
  </r>
  <r>
    <d v="2024-10-17T00:00:00"/>
    <d v="1899-12-30T09:07:37"/>
    <x v="14"/>
    <n v="1963061822"/>
    <s v="AUTORISE"/>
    <x v="33"/>
  </r>
  <r>
    <d v="2024-10-17T00:00:00"/>
    <d v="1899-12-30T09:12:11"/>
    <x v="13"/>
    <n v="1963061822"/>
    <s v="AUTORISE"/>
    <x v="33"/>
  </r>
  <r>
    <d v="2024-10-17T00:00:00"/>
    <d v="1899-12-30T12:54:28"/>
    <x v="3"/>
    <n v="67572299"/>
    <s v="AUTORISE"/>
    <x v="33"/>
  </r>
  <r>
    <d v="2024-10-17T00:00:00"/>
    <d v="1899-12-30T16:24:36"/>
    <x v="30"/>
    <n v="1963486005"/>
    <s v="AUTORISE"/>
    <x v="33"/>
  </r>
  <r>
    <d v="2024-10-17T00:00:00"/>
    <d v="1899-12-30T17:48:42"/>
    <x v="3"/>
    <n v="1964216975"/>
    <s v="AUTORISE"/>
    <x v="33"/>
  </r>
  <r>
    <d v="2024-10-17T00:00:00"/>
    <d v="1899-12-30T23:35:36"/>
    <x v="28"/>
    <n v="1963528024"/>
    <s v="AUTORISE"/>
    <x v="33"/>
  </r>
  <r>
    <d v="2024-10-18T00:00:00"/>
    <d v="1899-12-30T06:24:33"/>
    <x v="3"/>
    <n v="1963503748"/>
    <s v="AUTORISE"/>
    <x v="33"/>
  </r>
  <r>
    <d v="2024-10-18T00:00:00"/>
    <d v="1899-12-30T06:41:49"/>
    <x v="3"/>
    <n v="1963477415"/>
    <s v="AUTORISE"/>
    <x v="33"/>
  </r>
  <r>
    <d v="2024-10-18T00:00:00"/>
    <d v="1899-12-30T07:25:04"/>
    <x v="3"/>
    <n v="1963077030"/>
    <s v="AUTORISE"/>
    <x v="33"/>
  </r>
  <r>
    <d v="2024-10-18T00:00:00"/>
    <d v="1899-12-30T07:28:59"/>
    <x v="25"/>
    <n v="66558487"/>
    <s v="AUTORISE"/>
    <x v="33"/>
  </r>
  <r>
    <d v="2024-10-18T00:00:00"/>
    <d v="1899-12-30T07:31:07"/>
    <x v="4"/>
    <n v="1963078505"/>
    <s v="AUTORISE"/>
    <x v="33"/>
  </r>
  <r>
    <d v="2024-10-18T00:00:00"/>
    <d v="1899-12-30T07:50:03"/>
    <x v="1"/>
    <n v="3279379474"/>
    <s v="AUTORISE"/>
    <x v="33"/>
  </r>
  <r>
    <d v="2024-10-18T00:00:00"/>
    <d v="1899-12-30T08:32:30"/>
    <x v="7"/>
    <n v="1963775337"/>
    <s v="AUTORISE"/>
    <x v="33"/>
  </r>
  <r>
    <d v="2024-10-18T00:00:00"/>
    <d v="1899-12-30T15:12:54"/>
    <x v="3"/>
    <n v="3239919793"/>
    <s v="AUTORISE"/>
    <x v="33"/>
  </r>
  <r>
    <d v="2024-10-18T00:00:00"/>
    <d v="1899-12-30T18:20:48"/>
    <x v="30"/>
    <n v="1963071600"/>
    <s v="AUTORISE"/>
    <x v="33"/>
  </r>
  <r>
    <d v="2024-10-18T00:00:00"/>
    <d v="1899-12-30T18:27:24"/>
    <x v="1"/>
    <n v="1964648179"/>
    <s v="AUTORISE"/>
    <x v="33"/>
  </r>
  <r>
    <d v="2024-10-18T00:00:00"/>
    <d v="1899-12-30T22:25:11"/>
    <x v="1"/>
    <n v="1963761231"/>
    <s v="AUTORISE"/>
    <x v="33"/>
  </r>
  <r>
    <d v="2024-10-19T00:00:00"/>
    <d v="1899-12-30T20:04:15"/>
    <x v="12"/>
    <n v="67570576"/>
    <s v="AUTORISE"/>
    <x v="33"/>
  </r>
  <r>
    <d v="2024-10-20T00:00:00"/>
    <d v="1899-12-30T14:18:48"/>
    <x v="3"/>
    <n v="1963062662"/>
    <s v="AUTORISE"/>
    <x v="33"/>
  </r>
  <r>
    <d v="2024-10-20T00:00:00"/>
    <d v="1899-12-30T17:55:33"/>
    <x v="5"/>
    <n v="1962958559"/>
    <s v="AUTORISE"/>
    <x v="33"/>
  </r>
  <r>
    <d v="2024-10-21T00:00:00"/>
    <d v="1899-12-30T06:25:46"/>
    <x v="3"/>
    <n v="1963504125"/>
    <s v="AUTORISE"/>
    <x v="33"/>
  </r>
  <r>
    <d v="2024-10-21T00:00:00"/>
    <d v="1899-12-30T07:51:29"/>
    <x v="31"/>
    <n v="1963581937"/>
    <s v="AUTORISE"/>
    <x v="33"/>
  </r>
  <r>
    <d v="2024-10-21T00:00:00"/>
    <d v="1899-12-30T09:29:34"/>
    <x v="23"/>
    <n v="3302245325"/>
    <s v="AUTORISE"/>
    <x v="33"/>
  </r>
  <r>
    <d v="2024-10-21T00:00:00"/>
    <d v="1899-12-30T09:34:19"/>
    <x v="26"/>
    <n v="3302245325"/>
    <s v="AUTORISE"/>
    <x v="33"/>
  </r>
  <r>
    <d v="2024-10-21T00:00:00"/>
    <d v="1899-12-30T10:30:32"/>
    <x v="31"/>
    <n v="3313472856"/>
    <s v="AUTORISE"/>
    <x v="33"/>
  </r>
  <r>
    <d v="2024-10-21T00:00:00"/>
    <d v="1899-12-30T18:45:11"/>
    <x v="5"/>
    <n v="1963492042"/>
    <s v="AUTORISE"/>
    <x v="33"/>
  </r>
  <r>
    <d v="2024-10-22T00:00:00"/>
    <d v="1899-12-30T07:19:23"/>
    <x v="31"/>
    <n v="1963471385"/>
    <s v="AUTORISE"/>
    <x v="33"/>
  </r>
  <r>
    <d v="2024-10-22T00:00:00"/>
    <d v="1899-12-30T08:00:06"/>
    <x v="18"/>
    <n v="3272984350"/>
    <s v="AUTORISE"/>
    <x v="33"/>
  </r>
  <r>
    <d v="2024-10-22T00:00:00"/>
    <d v="1899-12-30T08:21:39"/>
    <x v="30"/>
    <n v="1963491226"/>
    <s v="AUTORISE"/>
    <x v="33"/>
  </r>
  <r>
    <d v="2024-10-22T00:00:00"/>
    <d v="1899-12-30T08:52:30"/>
    <x v="0"/>
    <n v="66023352"/>
    <s v="AUTORISE"/>
    <x v="33"/>
  </r>
  <r>
    <d v="2024-10-22T00:00:00"/>
    <d v="1899-12-30T09:25:32"/>
    <x v="7"/>
    <n v="1964650838"/>
    <s v="AUTORISE"/>
    <x v="33"/>
  </r>
  <r>
    <d v="2024-10-22T00:00:00"/>
    <d v="1899-12-30T13:42:11"/>
    <x v="11"/>
    <n v="3313480925"/>
    <s v="AUTORISE"/>
    <x v="33"/>
  </r>
  <r>
    <d v="2024-10-22T00:00:00"/>
    <d v="1899-12-30T18:02:34"/>
    <x v="1"/>
    <n v="1963212854"/>
    <s v="AUTORISE"/>
    <x v="33"/>
  </r>
  <r>
    <d v="2024-10-23T00:00:00"/>
    <d v="1899-12-30T05:54:26"/>
    <x v="24"/>
    <n v="1963063878"/>
    <s v="AUTORISE"/>
    <x v="33"/>
  </r>
  <r>
    <d v="2024-10-23T00:00:00"/>
    <d v="1899-12-30T06:45:31"/>
    <x v="3"/>
    <n v="1963077658"/>
    <s v="AUTORISE"/>
    <x v="33"/>
  </r>
  <r>
    <d v="2024-10-23T00:00:00"/>
    <d v="1899-12-30T08:24:52"/>
    <x v="3"/>
    <n v="1963299525"/>
    <s v="AUTORISE"/>
    <x v="33"/>
  </r>
  <r>
    <d v="2024-10-23T00:00:00"/>
    <d v="1899-12-30T12:06:36"/>
    <x v="31"/>
    <n v="1963774931"/>
    <s v="AUTORISE"/>
    <x v="33"/>
  </r>
  <r>
    <d v="2024-10-23T00:00:00"/>
    <d v="1899-12-30T12:44:27"/>
    <x v="1"/>
    <n v="1963883567"/>
    <s v="AUTORISE"/>
    <x v="33"/>
  </r>
  <r>
    <d v="2024-10-23T00:00:00"/>
    <d v="1899-12-30T13:53:15"/>
    <x v="1"/>
    <n v="1962970200"/>
    <s v="AUTORISE"/>
    <x v="33"/>
  </r>
  <r>
    <d v="2024-10-23T00:00:00"/>
    <d v="1899-12-30T17:27:06"/>
    <x v="20"/>
    <n v="1963071505"/>
    <s v="AUTORISE"/>
    <x v="33"/>
  </r>
  <r>
    <d v="2024-10-23T00:00:00"/>
    <d v="1899-12-30T18:30:57"/>
    <x v="3"/>
    <n v="1963503759"/>
    <s v="AUTORISE"/>
    <x v="33"/>
  </r>
  <r>
    <d v="2024-10-23T00:00:00"/>
    <d v="1899-12-30T19:06:50"/>
    <x v="31"/>
    <n v="3272965716"/>
    <s v="AUTORISE"/>
    <x v="33"/>
  </r>
  <r>
    <d v="2024-10-24T00:00:00"/>
    <d v="1899-12-30T07:24:12"/>
    <x v="28"/>
    <n v="1963625082"/>
    <s v="AUTORISE"/>
    <x v="33"/>
  </r>
  <r>
    <d v="2024-10-24T00:00:00"/>
    <d v="1899-12-30T07:49:30"/>
    <x v="11"/>
    <n v="67529120"/>
    <s v="AUTORISE"/>
    <x v="33"/>
  </r>
  <r>
    <d v="2024-10-24T00:00:00"/>
    <d v="1899-12-30T07:58:01"/>
    <x v="18"/>
    <n v="67584458"/>
    <s v="AUTORISE"/>
    <x v="33"/>
  </r>
  <r>
    <d v="2024-10-24T00:00:00"/>
    <d v="1899-12-30T08:43:15"/>
    <x v="20"/>
    <n v="1963492012"/>
    <s v="AUTORISE"/>
    <x v="33"/>
  </r>
  <r>
    <d v="2024-10-24T00:00:00"/>
    <d v="1899-12-30T08:57:25"/>
    <x v="3"/>
    <n v="67534727"/>
    <s v="AUTORISE"/>
    <x v="33"/>
  </r>
  <r>
    <d v="2024-10-24T00:00:00"/>
    <d v="1899-12-30T09:14:58"/>
    <x v="24"/>
    <n v="598387984"/>
    <s v="AUTORISE"/>
    <x v="33"/>
  </r>
  <r>
    <d v="2024-10-24T00:00:00"/>
    <d v="1899-12-30T10:20:42"/>
    <x v="17"/>
    <n v="1963061817"/>
    <s v="AUTORISE"/>
    <x v="33"/>
  </r>
  <r>
    <d v="2024-10-24T00:00:00"/>
    <d v="1899-12-30T16:10:28"/>
    <x v="1"/>
    <n v="1963487474"/>
    <s v="AUTORISE"/>
    <x v="33"/>
  </r>
  <r>
    <d v="2024-10-25T00:00:00"/>
    <d v="1899-12-30T06:21:41"/>
    <x v="3"/>
    <n v="1963775545"/>
    <s v="AUTORISE"/>
    <x v="33"/>
  </r>
  <r>
    <d v="2024-10-25T00:00:00"/>
    <d v="1899-12-30T06:29:40"/>
    <x v="3"/>
    <n v="1963060141"/>
    <s v="AUTORISE"/>
    <x v="33"/>
  </r>
  <r>
    <d v="2024-10-25T00:00:00"/>
    <d v="1899-12-30T06:51:33"/>
    <x v="3"/>
    <n v="1963503749"/>
    <s v="AUTORISE"/>
    <x v="33"/>
  </r>
  <r>
    <d v="2024-10-25T00:00:00"/>
    <d v="1899-12-30T07:29:27"/>
    <x v="27"/>
    <n v="1963078091"/>
    <s v="AUTORISE"/>
    <x v="33"/>
  </r>
  <r>
    <d v="2024-10-25T00:00:00"/>
    <d v="1899-12-30T08:30:06"/>
    <x v="12"/>
    <n v="66606428"/>
    <s v="AUTORISE"/>
    <x v="33"/>
  </r>
  <r>
    <d v="2024-10-25T00:00:00"/>
    <d v="1899-12-30T10:26:53"/>
    <x v="2"/>
    <n v="598387984"/>
    <s v="AUTORISE"/>
    <x v="33"/>
  </r>
  <r>
    <d v="2024-10-25T00:00:00"/>
    <d v="1899-12-30T11:12:04"/>
    <x v="13"/>
    <n v="598387984"/>
    <s v="AUTORISE"/>
    <x v="33"/>
  </r>
  <r>
    <d v="2024-10-25T00:00:00"/>
    <d v="1899-12-30T11:18:26"/>
    <x v="31"/>
    <n v="1963488011"/>
    <s v="AUTORISE"/>
    <x v="33"/>
  </r>
  <r>
    <d v="2024-10-25T00:00:00"/>
    <d v="1899-12-30T11:23:56"/>
    <x v="14"/>
    <n v="598387984"/>
    <s v="AUTORISE"/>
    <x v="33"/>
  </r>
  <r>
    <d v="2024-10-26T00:00:00"/>
    <d v="1899-12-30T18:41:30"/>
    <x v="25"/>
    <n v="1963471304"/>
    <s v="AUTORISE"/>
    <x v="33"/>
  </r>
  <r>
    <d v="2024-10-27T00:00:00"/>
    <d v="1899-12-30T15:41:48"/>
    <x v="27"/>
    <n v="1962977854"/>
    <s v="AUTORISE"/>
    <x v="33"/>
  </r>
  <r>
    <d v="2024-10-28T00:00:00"/>
    <d v="1899-12-30T05:23:46"/>
    <x v="27"/>
    <n v="1963507475"/>
    <s v="AUTORISE"/>
    <x v="33"/>
  </r>
  <r>
    <d v="2024-10-28T00:00:00"/>
    <d v="1899-12-30T07:28:36"/>
    <x v="6"/>
    <n v="3272940762"/>
    <s v="AUTORISE"/>
    <x v="33"/>
  </r>
  <r>
    <d v="2024-10-28T00:00:00"/>
    <d v="1899-12-30T07:33:22"/>
    <x v="27"/>
    <n v="1963486296"/>
    <s v="AUTORISE"/>
    <x v="33"/>
  </r>
  <r>
    <d v="2024-10-28T00:00:00"/>
    <d v="1899-12-30T07:33:29"/>
    <x v="3"/>
    <n v="1963077929"/>
    <s v="AUTORISE"/>
    <x v="33"/>
  </r>
  <r>
    <d v="2024-10-28T00:00:00"/>
    <d v="1899-12-30T07:52:34"/>
    <x v="31"/>
    <n v="1963471273"/>
    <s v="AUTORISE"/>
    <x v="33"/>
  </r>
  <r>
    <d v="2024-10-28T00:00:00"/>
    <d v="1899-12-30T09:56:49"/>
    <x v="1"/>
    <n v="1962957802"/>
    <s v="AUTORISE"/>
    <x v="33"/>
  </r>
  <r>
    <d v="2024-10-28T00:00:00"/>
    <d v="1899-12-30T10:48:12"/>
    <x v="25"/>
    <n v="1963636904"/>
    <s v="AUTORISE"/>
    <x v="33"/>
  </r>
  <r>
    <d v="2024-10-28T00:00:00"/>
    <d v="1899-12-30T15:33:13"/>
    <x v="8"/>
    <n v="1962957808"/>
    <s v="AUTORISE"/>
    <x v="33"/>
  </r>
  <r>
    <d v="2024-10-28T00:00:00"/>
    <d v="1899-12-30T17:25:03"/>
    <x v="25"/>
    <n v="1963940668"/>
    <s v="AUTORISE"/>
    <x v="33"/>
  </r>
  <r>
    <d v="2024-10-29T00:00:00"/>
    <d v="1899-12-30T11:06:14"/>
    <x v="2"/>
    <n v="277440289"/>
    <s v="AUTORISE"/>
    <x v="33"/>
  </r>
  <r>
    <d v="2024-10-29T00:00:00"/>
    <d v="1899-12-30T13:16:49"/>
    <x v="27"/>
    <n v="67577103"/>
    <s v="AUTORISE"/>
    <x v="33"/>
  </r>
  <r>
    <d v="2024-10-29T00:00:00"/>
    <d v="1899-12-30T13:25:16"/>
    <x v="25"/>
    <n v="1962957802"/>
    <s v="AUTORISE"/>
    <x v="33"/>
  </r>
  <r>
    <d v="2024-10-29T00:00:00"/>
    <d v="1899-12-30T13:31:05"/>
    <x v="7"/>
    <n v="1963069748"/>
    <s v="AUTORISE"/>
    <x v="33"/>
  </r>
  <r>
    <d v="2024-10-29T00:00:00"/>
    <d v="1899-12-30T14:00:21"/>
    <x v="1"/>
    <n v="1963866156"/>
    <s v="AUTORISE"/>
    <x v="33"/>
  </r>
  <r>
    <d v="2024-10-29T00:00:00"/>
    <d v="1899-12-30T15:02:13"/>
    <x v="27"/>
    <n v="598273124"/>
    <s v="AUTORISE"/>
    <x v="33"/>
  </r>
  <r>
    <d v="2024-10-29T00:00:00"/>
    <d v="1899-12-30T15:03:19"/>
    <x v="27"/>
    <n v="2967474362"/>
    <s v="AUTORISE"/>
    <x v="33"/>
  </r>
  <r>
    <d v="2024-10-29T00:00:00"/>
    <d v="1899-12-30T15:03:24"/>
    <x v="27"/>
    <n v="2423719866"/>
    <s v="AUTORISE"/>
    <x v="33"/>
  </r>
  <r>
    <d v="2024-10-29T00:00:00"/>
    <d v="1899-12-30T15:47:27"/>
    <x v="2"/>
    <n v="1963483628"/>
    <s v="AUTORISE"/>
    <x v="33"/>
  </r>
  <r>
    <d v="2024-10-29T00:00:00"/>
    <d v="1899-12-30T16:26:20"/>
    <x v="27"/>
    <n v="1964216244"/>
    <s v="AUTORISE"/>
    <x v="33"/>
  </r>
  <r>
    <d v="2024-10-29T00:00:00"/>
    <d v="1899-12-30T17:01:18"/>
    <x v="2"/>
    <n v="1963483221"/>
    <s v="AUTORISE"/>
    <x v="33"/>
  </r>
  <r>
    <d v="2024-10-29T00:00:00"/>
    <d v="1899-12-30T17:13:10"/>
    <x v="2"/>
    <n v="67578403"/>
    <s v="AUTORISE"/>
    <x v="33"/>
  </r>
  <r>
    <d v="2024-10-29T00:00:00"/>
    <d v="1899-12-30T17:54:37"/>
    <x v="2"/>
    <n v="1962956515"/>
    <s v="AUTORISE"/>
    <x v="33"/>
  </r>
  <r>
    <d v="2024-10-29T00:00:00"/>
    <d v="1899-12-30T18:19:01"/>
    <x v="2"/>
    <n v="1962967105"/>
    <s v="AUTORISE"/>
    <x v="33"/>
  </r>
  <r>
    <d v="2024-10-29T00:00:00"/>
    <d v="1899-12-30T18:24:21"/>
    <x v="2"/>
    <n v="1962973378"/>
    <s v="AUTORISE"/>
    <x v="33"/>
  </r>
  <r>
    <d v="2024-10-29T00:00:00"/>
    <d v="1899-12-30T18:26:02"/>
    <x v="2"/>
    <n v="1962955541"/>
    <s v="AUTORISE"/>
    <x v="33"/>
  </r>
  <r>
    <d v="2024-10-29T00:00:00"/>
    <d v="1899-12-30T19:12:58"/>
    <x v="2"/>
    <n v="1963078389"/>
    <s v="AUTORISE"/>
    <x v="33"/>
  </r>
  <r>
    <d v="2024-10-29T00:00:00"/>
    <d v="1899-12-30T19:53:20"/>
    <x v="30"/>
    <n v="1962954864"/>
    <s v="AUTORISE"/>
    <x v="33"/>
  </r>
  <r>
    <d v="2024-10-30T00:00:00"/>
    <d v="1899-12-30T05:42:35"/>
    <x v="2"/>
    <n v="1963075373"/>
    <s v="AUTORISE"/>
    <x v="33"/>
  </r>
  <r>
    <d v="2024-10-30T00:00:00"/>
    <d v="1899-12-30T05:51:39"/>
    <x v="2"/>
    <n v="1962955436"/>
    <s v="AUTORISE"/>
    <x v="33"/>
  </r>
  <r>
    <d v="2024-10-30T00:00:00"/>
    <d v="1899-12-30T05:51:54"/>
    <x v="2"/>
    <n v="1962962991"/>
    <s v="AUTORISE"/>
    <x v="33"/>
  </r>
  <r>
    <d v="2024-10-30T00:00:00"/>
    <d v="1899-12-30T05:56:35"/>
    <x v="2"/>
    <n v="1963061479"/>
    <s v="AUTORISE"/>
    <x v="33"/>
  </r>
  <r>
    <d v="2024-10-30T00:00:00"/>
    <d v="1899-12-30T06:07:28"/>
    <x v="2"/>
    <n v="1962963944"/>
    <s v="AUTORISE"/>
    <x v="33"/>
  </r>
  <r>
    <d v="2024-10-30T00:00:00"/>
    <d v="1899-12-30T06:23:12"/>
    <x v="2"/>
    <n v="3240745018"/>
    <s v="AUTORISE"/>
    <x v="33"/>
  </r>
  <r>
    <d v="2024-10-30T00:00:00"/>
    <d v="1899-12-30T06:34:38"/>
    <x v="2"/>
    <n v="1963483430"/>
    <s v="AUTORISE"/>
    <x v="33"/>
  </r>
  <r>
    <d v="2024-10-30T00:00:00"/>
    <d v="1899-12-30T06:55:15"/>
    <x v="3"/>
    <n v="1963492593"/>
    <s v="AUTORISE"/>
    <x v="33"/>
  </r>
  <r>
    <d v="2024-10-30T00:00:00"/>
    <d v="1899-12-30T07:16:08"/>
    <x v="2"/>
    <n v="1963508808"/>
    <s v="AUTORISE"/>
    <x v="33"/>
  </r>
  <r>
    <d v="2024-10-30T00:00:00"/>
    <d v="1899-12-30T07:21:37"/>
    <x v="2"/>
    <n v="1962956746"/>
    <s v="AUTORISE"/>
    <x v="33"/>
  </r>
  <r>
    <d v="2024-10-30T00:00:00"/>
    <d v="1899-12-30T07:22:19"/>
    <x v="2"/>
    <n v="67575454"/>
    <s v="AUTORISE"/>
    <x v="33"/>
  </r>
  <r>
    <d v="2024-10-30T00:00:00"/>
    <d v="1899-12-30T07:22:38"/>
    <x v="2"/>
    <n v="64025335"/>
    <s v="AUTORISE"/>
    <x v="33"/>
  </r>
  <r>
    <d v="2024-10-30T00:00:00"/>
    <d v="1899-12-30T07:24:21"/>
    <x v="2"/>
    <n v="1962956516"/>
    <s v="AUTORISE"/>
    <x v="33"/>
  </r>
  <r>
    <d v="2024-10-30T00:00:00"/>
    <d v="1899-12-30T07:25:50"/>
    <x v="2"/>
    <n v="1962954136"/>
    <s v="AUTORISE"/>
    <x v="33"/>
  </r>
  <r>
    <d v="2024-10-30T00:00:00"/>
    <d v="1899-12-30T07:27:37"/>
    <x v="2"/>
    <n v="1963068111"/>
    <s v="AUTORISE"/>
    <x v="33"/>
  </r>
  <r>
    <d v="2024-10-30T00:00:00"/>
    <d v="1899-12-30T07:30:15"/>
    <x v="2"/>
    <n v="1963061515"/>
    <s v="AUTORISE"/>
    <x v="33"/>
  </r>
  <r>
    <d v="2024-10-30T00:00:00"/>
    <d v="1899-12-30T07:33:14"/>
    <x v="2"/>
    <n v="1963500858"/>
    <s v="AUTORISE"/>
    <x v="33"/>
  </r>
  <r>
    <d v="2024-10-30T00:00:00"/>
    <d v="1899-12-30T07:43:25"/>
    <x v="2"/>
    <n v="1962973321"/>
    <s v="AUTORISE"/>
    <x v="33"/>
  </r>
  <r>
    <d v="2024-10-30T00:00:00"/>
    <d v="1899-12-30T07:48:03"/>
    <x v="2"/>
    <n v="1963078324"/>
    <s v="AUTORISE"/>
    <x v="33"/>
  </r>
  <r>
    <d v="2024-10-30T00:00:00"/>
    <d v="1899-12-30T08:23:18"/>
    <x v="2"/>
    <n v="3245492061"/>
    <s v="AUTORISE"/>
    <x v="33"/>
  </r>
  <r>
    <d v="2024-10-30T00:00:00"/>
    <d v="1899-12-30T09:26:08"/>
    <x v="25"/>
    <n v="1963076143"/>
    <s v="AUTORISE"/>
    <x v="33"/>
  </r>
  <r>
    <d v="2024-10-30T00:00:00"/>
    <d v="1899-12-30T09:34:23"/>
    <x v="2"/>
    <n v="3313478553"/>
    <s v="AUTORISE"/>
    <x v="33"/>
  </r>
  <r>
    <d v="2024-10-30T00:00:00"/>
    <d v="1899-12-30T11:23:22"/>
    <x v="2"/>
    <n v="67531643"/>
    <s v="AUTORISE"/>
    <x v="33"/>
  </r>
  <r>
    <d v="2024-10-30T00:00:00"/>
    <d v="1899-12-30T12:43:41"/>
    <x v="2"/>
    <n v="67526955"/>
    <s v="AUTORISE"/>
    <x v="33"/>
  </r>
  <r>
    <d v="2024-10-30T00:00:00"/>
    <d v="1899-12-30T14:02:55"/>
    <x v="18"/>
    <n v="3242111132"/>
    <s v="AUTORISE"/>
    <x v="33"/>
  </r>
  <r>
    <d v="2024-10-30T00:00:00"/>
    <d v="1899-12-30T17:13:13"/>
    <x v="2"/>
    <n v="67572710"/>
    <s v="AUTORISE"/>
    <x v="33"/>
  </r>
  <r>
    <d v="2024-10-31T00:00:00"/>
    <d v="1899-12-30T06:27:15"/>
    <x v="2"/>
    <n v="1962973410"/>
    <s v="AUTORISE"/>
    <x v="33"/>
  </r>
  <r>
    <d v="2024-10-31T00:00:00"/>
    <d v="1899-12-30T06:34:25"/>
    <x v="2"/>
    <n v="1963078292"/>
    <s v="AUTORISE"/>
    <x v="33"/>
  </r>
  <r>
    <d v="2024-10-31T00:00:00"/>
    <d v="1899-12-30T06:36:09"/>
    <x v="2"/>
    <n v="1962959073"/>
    <s v="AUTORISE"/>
    <x v="33"/>
  </r>
  <r>
    <d v="2024-10-31T00:00:00"/>
    <d v="1899-12-30T07:22:39"/>
    <x v="2"/>
    <n v="1963061217"/>
    <s v="AUTORISE"/>
    <x v="33"/>
  </r>
  <r>
    <d v="2024-10-31T00:00:00"/>
    <d v="1899-12-30T07:23:57"/>
    <x v="2"/>
    <n v="67535507"/>
    <s v="AUTORISE"/>
    <x v="33"/>
  </r>
  <r>
    <d v="2024-10-31T00:00:00"/>
    <d v="1899-12-30T07:42:38"/>
    <x v="2"/>
    <n v="67526796"/>
    <s v="AUTORISE"/>
    <x v="33"/>
  </r>
  <r>
    <d v="2024-10-31T00:00:00"/>
    <d v="1899-12-30T07:44:39"/>
    <x v="2"/>
    <n v="1962956767"/>
    <s v="AUTORISE"/>
    <x v="33"/>
  </r>
  <r>
    <d v="2024-10-31T00:00:00"/>
    <d v="1899-12-30T07:46:30"/>
    <x v="2"/>
    <n v="66024184"/>
    <s v="AUTORISE"/>
    <x v="33"/>
  </r>
  <r>
    <d v="2024-10-31T00:00:00"/>
    <d v="1899-12-30T07:48:36"/>
    <x v="2"/>
    <n v="1963075372"/>
    <s v="AUTORISE"/>
    <x v="33"/>
  </r>
  <r>
    <d v="2024-10-31T00:00:00"/>
    <d v="1899-12-30T09:05:47"/>
    <x v="4"/>
    <n v="1963298256"/>
    <s v="AUTORISE"/>
    <x v="33"/>
  </r>
  <r>
    <d v="2024-10-31T00:00:00"/>
    <d v="1899-12-30T11:18:55"/>
    <x v="2"/>
    <n v="64486806"/>
    <s v="AUTORISE"/>
    <x v="33"/>
  </r>
  <r>
    <d v="2024-10-31T00:00:00"/>
    <d v="1899-12-30T17:17:23"/>
    <x v="20"/>
    <n v="1962972055"/>
    <s v="AUTORISE"/>
    <x v="33"/>
  </r>
  <r>
    <d v="2024-10-31T00:00:00"/>
    <d v="1899-12-30T18:23:12"/>
    <x v="25"/>
    <n v="1964652889"/>
    <s v="AUTORISE"/>
    <x v="33"/>
  </r>
  <r>
    <d v="2024-10-31T00:00:00"/>
    <d v="1899-12-30T19:56:41"/>
    <x v="2"/>
    <n v="67580147"/>
    <s v="AUTORISE"/>
    <x v="33"/>
  </r>
  <r>
    <d v="2024-11-01T00:00:00"/>
    <d v="1899-12-30T06:48:36"/>
    <x v="1"/>
    <n v="1963064872"/>
    <s v="AUTORISE"/>
    <x v="34"/>
  </r>
  <r>
    <d v="2024-11-01T00:00:00"/>
    <d v="1899-12-30T06:57:36"/>
    <x v="29"/>
    <n v="1963498517"/>
    <s v="AUTORISE"/>
    <x v="34"/>
  </r>
  <r>
    <d v="2024-11-01T00:00:00"/>
    <d v="1899-12-30T08:06:14"/>
    <x v="3"/>
    <n v="67572681"/>
    <s v="AUTORISE"/>
    <x v="34"/>
  </r>
  <r>
    <d v="2024-11-01T00:00:00"/>
    <d v="1899-12-30T09:38:17"/>
    <x v="2"/>
    <n v="67580237"/>
    <s v="AUTORISE"/>
    <x v="34"/>
  </r>
  <r>
    <d v="2024-11-01T00:00:00"/>
    <d v="1899-12-30T09:58:04"/>
    <x v="1"/>
    <n v="1963491927"/>
    <s v="AUTORISE"/>
    <x v="34"/>
  </r>
  <r>
    <d v="2024-11-01T00:00:00"/>
    <d v="1899-12-30T10:57:25"/>
    <x v="5"/>
    <n v="67568225"/>
    <s v="AUTORISE"/>
    <x v="34"/>
  </r>
  <r>
    <d v="2024-11-01T00:00:00"/>
    <d v="1899-12-30T13:29:49"/>
    <x v="13"/>
    <n v="1962957805"/>
    <s v="AUTORISE"/>
    <x v="34"/>
  </r>
  <r>
    <d v="2024-11-01T00:00:00"/>
    <d v="1899-12-30T13:36:16"/>
    <x v="14"/>
    <n v="1962957805"/>
    <s v="AUTORISE"/>
    <x v="34"/>
  </r>
  <r>
    <d v="2024-11-01T00:00:00"/>
    <d v="1899-12-30T13:43:27"/>
    <x v="2"/>
    <n v="3281123952"/>
    <s v="AUTORISE"/>
    <x v="34"/>
  </r>
  <r>
    <d v="2024-11-01T00:00:00"/>
    <d v="1899-12-30T13:51:36"/>
    <x v="14"/>
    <n v="1963483222"/>
    <s v="AUTORISE"/>
    <x v="34"/>
  </r>
  <r>
    <d v="2024-11-01T00:00:00"/>
    <d v="1899-12-30T13:53:13"/>
    <x v="3"/>
    <n v="1963488043"/>
    <s v="AUTORISE"/>
    <x v="34"/>
  </r>
  <r>
    <d v="2024-11-01T00:00:00"/>
    <d v="1899-12-30T14:54:10"/>
    <x v="3"/>
    <n v="1964646366"/>
    <s v="AUTORISE"/>
    <x v="34"/>
  </r>
  <r>
    <d v="2024-11-01T00:00:00"/>
    <d v="1899-12-30T15:35:05"/>
    <x v="24"/>
    <n v="1963061309"/>
    <s v="AUTORISE"/>
    <x v="34"/>
  </r>
  <r>
    <d v="2024-11-01T00:00:00"/>
    <d v="1899-12-30T18:36:39"/>
    <x v="1"/>
    <n v="1962968650"/>
    <s v="AUTORISE"/>
    <x v="34"/>
  </r>
  <r>
    <d v="2024-11-02T00:00:00"/>
    <d v="1899-12-30T08:21:09"/>
    <x v="3"/>
    <n v="3272984312"/>
    <s v="AUTORISE"/>
    <x v="34"/>
  </r>
  <r>
    <d v="2024-11-02T00:00:00"/>
    <d v="1899-12-30T08:45:31"/>
    <x v="30"/>
    <n v="1963500143"/>
    <s v="AUTORISE"/>
    <x v="34"/>
  </r>
  <r>
    <d v="2024-11-02T00:00:00"/>
    <d v="1899-12-30T09:10:10"/>
    <x v="3"/>
    <n v="1963077048"/>
    <s v="AUTORISE"/>
    <x v="34"/>
  </r>
  <r>
    <d v="2024-11-02T00:00:00"/>
    <d v="1899-12-30T10:16:59"/>
    <x v="3"/>
    <n v="1962979493"/>
    <s v="AUTORISE"/>
    <x v="34"/>
  </r>
  <r>
    <d v="2024-11-02T00:00:00"/>
    <d v="1899-12-30T10:32:29"/>
    <x v="2"/>
    <n v="3242065684"/>
    <s v="AUTORISE"/>
    <x v="34"/>
  </r>
  <r>
    <d v="2024-11-02T00:00:00"/>
    <d v="1899-12-30T10:33:18"/>
    <x v="25"/>
    <n v="3241244755"/>
    <s v="AUTORISE"/>
    <x v="34"/>
  </r>
  <r>
    <d v="2024-11-02T00:00:00"/>
    <d v="1899-12-30T10:33:28"/>
    <x v="5"/>
    <s v="0067529746?"/>
    <s v="AUTORISE"/>
    <x v="34"/>
  </r>
  <r>
    <d v="2024-11-02T00:00:00"/>
    <d v="1899-12-30T10:55:09"/>
    <x v="2"/>
    <n v="67535516"/>
    <s v="AUTORISE"/>
    <x v="34"/>
  </r>
  <r>
    <d v="2024-11-02T00:00:00"/>
    <d v="1899-12-30T10:58:48"/>
    <x v="3"/>
    <n v="1963635906"/>
    <s v="AUTORISE"/>
    <x v="34"/>
  </r>
  <r>
    <d v="2024-11-02T00:00:00"/>
    <d v="1899-12-30T11:06:17"/>
    <x v="27"/>
    <n v="67571632"/>
    <s v="AUTORISE"/>
    <x v="34"/>
  </r>
  <r>
    <d v="2024-11-02T00:00:00"/>
    <d v="1899-12-30T11:40:56"/>
    <x v="3"/>
    <n v="1963077066"/>
    <s v="AUTORISE"/>
    <x v="34"/>
  </r>
  <r>
    <d v="2024-11-02T00:00:00"/>
    <d v="1899-12-30T11:51:28"/>
    <x v="28"/>
    <n v="1963473614"/>
    <s v="AUTORISE"/>
    <x v="34"/>
  </r>
  <r>
    <d v="2024-11-02T00:00:00"/>
    <d v="1899-12-30T13:01:41"/>
    <x v="2"/>
    <n v="1962963944"/>
    <s v="AUTORISE"/>
    <x v="34"/>
  </r>
  <r>
    <d v="2024-11-02T00:00:00"/>
    <d v="1899-12-30T13:18:19"/>
    <x v="23"/>
    <n v="1964222476"/>
    <s v="AUTORISE"/>
    <x v="34"/>
  </r>
  <r>
    <d v="2024-11-02T00:00:00"/>
    <d v="1899-12-30T13:58:07"/>
    <x v="2"/>
    <n v="3313478553"/>
    <s v="AUTORISE"/>
    <x v="34"/>
  </r>
  <r>
    <d v="2024-11-02T00:00:00"/>
    <d v="1899-12-30T16:05:34"/>
    <x v="1"/>
    <n v="3279379474"/>
    <s v="AUTORISE"/>
    <x v="34"/>
  </r>
  <r>
    <d v="2024-11-02T00:00:00"/>
    <d v="1899-12-30T17:07:12"/>
    <x v="1"/>
    <n v="1963497412"/>
    <s v="AUTORISE"/>
    <x v="34"/>
  </r>
  <r>
    <d v="2024-11-02T00:00:00"/>
    <d v="1899-12-30T17:21:06"/>
    <x v="5"/>
    <n v="1963491971"/>
    <s v="AUTORISE"/>
    <x v="34"/>
  </r>
  <r>
    <d v="2024-11-02T00:00:00"/>
    <d v="1899-12-30T17:49:07"/>
    <x v="3"/>
    <n v="1963584874"/>
    <s v="AUTORISE"/>
    <x v="34"/>
  </r>
  <r>
    <d v="2024-11-02T00:00:00"/>
    <d v="1899-12-30T18:25:49"/>
    <x v="1"/>
    <n v="1963486290"/>
    <s v="AUTORISE"/>
    <x v="34"/>
  </r>
  <r>
    <d v="2024-11-02T00:00:00"/>
    <d v="1899-12-30T18:56:41"/>
    <x v="7"/>
    <n v="1963893855"/>
    <s v="AUTORISE"/>
    <x v="34"/>
  </r>
  <r>
    <d v="2024-11-02T00:00:00"/>
    <d v="1899-12-30T19:14:27"/>
    <x v="2"/>
    <n v="1963491602"/>
    <s v="AUTORISE"/>
    <x v="34"/>
  </r>
  <r>
    <d v="2024-11-02T00:00:00"/>
    <d v="1899-12-30T19:21:36"/>
    <x v="17"/>
    <n v="67568101"/>
    <s v="AUTORISE"/>
    <x v="34"/>
  </r>
  <r>
    <d v="2024-11-02T00:00:00"/>
    <d v="1899-12-30T19:33:18"/>
    <x v="2"/>
    <n v="598387769"/>
    <s v="AUTORISE"/>
    <x v="34"/>
  </r>
  <r>
    <d v="2024-11-02T00:00:00"/>
    <d v="1899-12-30T21:41:48"/>
    <x v="2"/>
    <n v="1963488540"/>
    <s v="AUTORISE"/>
    <x v="34"/>
  </r>
  <r>
    <d v="2024-11-03T00:00:00"/>
    <d v="1899-12-30T12:08:02"/>
    <x v="27"/>
    <n v="67577103"/>
    <s v="AUTORISE"/>
    <x v="34"/>
  </r>
  <r>
    <d v="2024-11-03T00:00:00"/>
    <d v="1899-12-30T12:26:06"/>
    <x v="2"/>
    <n v="1963078292"/>
    <s v="AUTORISE"/>
    <x v="34"/>
  </r>
  <r>
    <d v="2024-11-03T00:00:00"/>
    <d v="1899-12-30T13:51:22"/>
    <x v="24"/>
    <n v="1963902506"/>
    <s v="AUTORISE"/>
    <x v="34"/>
  </r>
  <r>
    <d v="2024-11-03T00:00:00"/>
    <d v="1899-12-30T14:11:47"/>
    <x v="31"/>
    <n v="1963632696"/>
    <s v="AUTORISE"/>
    <x v="34"/>
  </r>
  <r>
    <d v="2024-11-03T00:00:00"/>
    <d v="1899-12-30T14:15:53"/>
    <x v="3"/>
    <n v="1962979552"/>
    <s v="AUTORISE"/>
    <x v="34"/>
  </r>
  <r>
    <d v="2024-11-03T00:00:00"/>
    <d v="1899-12-30T14:20:41"/>
    <x v="3"/>
    <n v="1963062662"/>
    <s v="AUTORISE"/>
    <x v="34"/>
  </r>
  <r>
    <d v="2024-11-03T00:00:00"/>
    <d v="1899-12-30T14:41:14"/>
    <x v="4"/>
    <n v="1963298256"/>
    <s v="AUTORISE"/>
    <x v="34"/>
  </r>
  <r>
    <d v="2024-11-03T00:00:00"/>
    <d v="1899-12-30T15:14:43"/>
    <x v="2"/>
    <n v="67526955"/>
    <s v="AUTORISE"/>
    <x v="34"/>
  </r>
  <r>
    <d v="2024-11-03T00:00:00"/>
    <d v="1899-12-30T16:43:52"/>
    <x v="5"/>
    <n v="1963491698"/>
    <s v="AUTORISE"/>
    <x v="34"/>
  </r>
  <r>
    <d v="2024-11-03T00:00:00"/>
    <d v="1899-12-30T16:45:00"/>
    <x v="17"/>
    <n v="1963491698"/>
    <s v="AUTORISE"/>
    <x v="34"/>
  </r>
  <r>
    <d v="2024-11-03T00:00:00"/>
    <d v="1899-12-30T16:53:48"/>
    <x v="29"/>
    <n v="1964652889"/>
    <s v="AUTORISE"/>
    <x v="34"/>
  </r>
  <r>
    <d v="2024-11-03T00:00:00"/>
    <d v="1899-12-30T17:30:47"/>
    <x v="3"/>
    <n v="1963076678"/>
    <s v="AUTORISE"/>
    <x v="34"/>
  </r>
  <r>
    <d v="2024-11-03T00:00:00"/>
    <d v="1899-12-30T20:08:25"/>
    <x v="12"/>
    <n v="1963503254"/>
    <s v="AUTORISE"/>
    <x v="34"/>
  </r>
  <r>
    <d v="2024-11-03T00:00:00"/>
    <d v="1899-12-30T21:09:14"/>
    <x v="1"/>
    <n v="66537889"/>
    <s v="AUTORISE"/>
    <x v="34"/>
  </r>
  <r>
    <d v="2024-11-03T00:00:00"/>
    <d v="1899-12-30T21:22:19"/>
    <x v="31"/>
    <n v="1963296442"/>
    <s v="AUTORISE"/>
    <x v="34"/>
  </r>
  <r>
    <d v="2024-11-04T00:00:00"/>
    <d v="1899-12-30T05:09:53"/>
    <x v="30"/>
    <n v="1962954887"/>
    <s v="AUTORISE"/>
    <x v="34"/>
  </r>
  <r>
    <d v="2024-11-04T00:00:00"/>
    <d v="1899-12-30T05:14:32"/>
    <x v="3"/>
    <n v="1963940469"/>
    <s v="AUTORISE"/>
    <x v="34"/>
  </r>
  <r>
    <d v="2024-11-04T00:00:00"/>
    <d v="1899-12-30T05:18:43"/>
    <x v="3"/>
    <n v="1962966944"/>
    <s v="AUTORISE"/>
    <x v="34"/>
  </r>
  <r>
    <d v="2024-11-04T00:00:00"/>
    <d v="1899-12-30T05:30:05"/>
    <x v="27"/>
    <n v="1962958615"/>
    <s v="AUTORISE"/>
    <x v="34"/>
  </r>
  <r>
    <d v="2024-11-04T00:00:00"/>
    <d v="1899-12-30T05:33:25"/>
    <x v="3"/>
    <n v="1963062650"/>
    <s v="AUTORISE"/>
    <x v="34"/>
  </r>
  <r>
    <d v="2024-11-04T00:00:00"/>
    <d v="1899-12-30T05:35:23"/>
    <x v="2"/>
    <n v="64620864"/>
    <s v="AUTORISE"/>
    <x v="34"/>
  </r>
  <r>
    <d v="2024-11-04T00:00:00"/>
    <d v="1899-12-30T05:39:54"/>
    <x v="2"/>
    <n v="1963075373"/>
    <s v="AUTORISE"/>
    <x v="34"/>
  </r>
  <r>
    <d v="2024-11-04T00:00:00"/>
    <d v="1899-12-30T05:53:34"/>
    <x v="2"/>
    <n v="1962958188"/>
    <s v="AUTORISE"/>
    <x v="34"/>
  </r>
  <r>
    <d v="2024-11-04T00:00:00"/>
    <d v="1899-12-30T05:54:29"/>
    <x v="2"/>
    <n v="1962962991"/>
    <s v="AUTORISE"/>
    <x v="34"/>
  </r>
  <r>
    <d v="2024-11-04T00:00:00"/>
    <d v="1899-12-30T05:55:27"/>
    <x v="3"/>
    <n v="1963503759"/>
    <s v="AUTORISE"/>
    <x v="34"/>
  </r>
  <r>
    <d v="2024-11-04T00:00:00"/>
    <d v="1899-12-30T05:55:49"/>
    <x v="2"/>
    <n v="1963061479"/>
    <s v="AUTORISE"/>
    <x v="34"/>
  </r>
  <r>
    <d v="2024-11-04T00:00:00"/>
    <d v="1899-12-30T05:57:30"/>
    <x v="5"/>
    <n v="1964167125"/>
    <s v="AUTORISE"/>
    <x v="34"/>
  </r>
  <r>
    <d v="2024-11-04T00:00:00"/>
    <d v="1899-12-30T05:59:40"/>
    <x v="12"/>
    <n v="1964645642"/>
    <s v="AUTORISE"/>
    <x v="34"/>
  </r>
  <r>
    <d v="2024-11-04T00:00:00"/>
    <d v="1899-12-30T05:59:48"/>
    <x v="3"/>
    <n v="67577230"/>
    <s v="AUTORISE"/>
    <x v="34"/>
  </r>
  <r>
    <d v="2024-11-04T00:00:00"/>
    <d v="1899-12-30T06:00:12"/>
    <x v="3"/>
    <n v="1963475221"/>
    <s v="AUTORISE"/>
    <x v="34"/>
  </r>
  <r>
    <d v="2024-11-04T00:00:00"/>
    <d v="1899-12-30T06:05:30"/>
    <x v="3"/>
    <n v="1963497487"/>
    <s v="AUTORISE"/>
    <x v="34"/>
  </r>
  <r>
    <d v="2024-11-04T00:00:00"/>
    <d v="1899-12-30T06:16:07"/>
    <x v="29"/>
    <n v="1964346402"/>
    <s v="AUTORISE"/>
    <x v="34"/>
  </r>
  <r>
    <d v="2024-11-04T00:00:00"/>
    <d v="1899-12-30T06:19:55"/>
    <x v="3"/>
    <n v="67573371"/>
    <s v="AUTORISE"/>
    <x v="34"/>
  </r>
  <r>
    <d v="2024-11-04T00:00:00"/>
    <d v="1899-12-30T06:20:38"/>
    <x v="31"/>
    <n v="1963507123"/>
    <s v="AUTORISE"/>
    <x v="34"/>
  </r>
  <r>
    <d v="2024-11-04T00:00:00"/>
    <d v="1899-12-30T06:22:39"/>
    <x v="23"/>
    <n v="598387981"/>
    <s v="AUTORISE"/>
    <x v="34"/>
  </r>
  <r>
    <d v="2024-11-04T00:00:00"/>
    <d v="1899-12-30T06:23:26"/>
    <x v="25"/>
    <n v="1963556122"/>
    <s v="AUTORISE"/>
    <x v="34"/>
  </r>
  <r>
    <d v="2024-11-04T00:00:00"/>
    <d v="1899-12-30T06:25:20"/>
    <x v="3"/>
    <n v="67572331"/>
    <s v="AUTORISE"/>
    <x v="34"/>
  </r>
  <r>
    <d v="2024-11-04T00:00:00"/>
    <d v="1899-12-30T06:26:35"/>
    <x v="5"/>
    <n v="1963062108"/>
    <s v="AUTORISE"/>
    <x v="34"/>
  </r>
  <r>
    <d v="2024-11-04T00:00:00"/>
    <d v="1899-12-30T06:26:39"/>
    <x v="3"/>
    <n v="1963474790"/>
    <s v="AUTORISE"/>
    <x v="34"/>
  </r>
  <r>
    <d v="2024-11-04T00:00:00"/>
    <d v="1899-12-30T06:29:07"/>
    <x v="3"/>
    <n v="67584688"/>
    <s v="AUTORISE"/>
    <x v="34"/>
  </r>
  <r>
    <d v="2024-11-04T00:00:00"/>
    <d v="1899-12-30T06:29:24"/>
    <x v="3"/>
    <n v="1962979386"/>
    <s v="AUTORISE"/>
    <x v="34"/>
  </r>
  <r>
    <d v="2024-11-04T00:00:00"/>
    <d v="1899-12-30T06:29:55"/>
    <x v="3"/>
    <n v="67572526"/>
    <s v="AUTORISE"/>
    <x v="34"/>
  </r>
  <r>
    <d v="2024-11-04T00:00:00"/>
    <d v="1899-12-30T06:32:30"/>
    <x v="5"/>
    <n v="1962967985"/>
    <s v="AUTORISE"/>
    <x v="34"/>
  </r>
  <r>
    <d v="2024-11-04T00:00:00"/>
    <d v="1899-12-30T06:33:07"/>
    <x v="3"/>
    <n v="67573575"/>
    <s v="AUTORISE"/>
    <x v="34"/>
  </r>
  <r>
    <d v="2024-11-04T00:00:00"/>
    <d v="1899-12-30T06:33:48"/>
    <x v="2"/>
    <n v="67580147"/>
    <s v="AUTORISE"/>
    <x v="34"/>
  </r>
  <r>
    <d v="2024-11-04T00:00:00"/>
    <d v="1899-12-30T06:33:53"/>
    <x v="30"/>
    <n v="1963071356"/>
    <s v="AUTORISE"/>
    <x v="34"/>
  </r>
  <r>
    <d v="2024-11-04T00:00:00"/>
    <d v="1899-12-30T06:34:37"/>
    <x v="5"/>
    <n v="1963062477"/>
    <s v="AUTORISE"/>
    <x v="34"/>
  </r>
  <r>
    <d v="2024-11-04T00:00:00"/>
    <d v="1899-12-30T06:35:00"/>
    <x v="3"/>
    <n v="1963505708"/>
    <s v="AUTORISE"/>
    <x v="34"/>
  </r>
  <r>
    <d v="2024-11-04T00:00:00"/>
    <d v="1899-12-30T06:35:50"/>
    <x v="2"/>
    <n v="1962973410"/>
    <s v="AUTORISE"/>
    <x v="34"/>
  </r>
  <r>
    <d v="2024-11-04T00:00:00"/>
    <d v="1899-12-30T06:36:43"/>
    <x v="1"/>
    <n v="1963212855"/>
    <s v="AUTORISE"/>
    <x v="34"/>
  </r>
  <r>
    <d v="2024-11-04T00:00:00"/>
    <d v="1899-12-30T06:38:10"/>
    <x v="3"/>
    <n v="1963504079"/>
    <s v="AUTORISE"/>
    <x v="34"/>
  </r>
  <r>
    <d v="2024-11-04T00:00:00"/>
    <d v="1899-12-30T06:38:17"/>
    <x v="2"/>
    <n v="55063485"/>
    <s v="AUTORISE"/>
    <x v="34"/>
  </r>
  <r>
    <d v="2024-11-04T00:00:00"/>
    <d v="1899-12-30T06:38:49"/>
    <x v="5"/>
    <n v="1963492042"/>
    <s v="AUTORISE"/>
    <x v="34"/>
  </r>
  <r>
    <d v="2024-11-04T00:00:00"/>
    <d v="1899-12-30T06:39:37"/>
    <x v="2"/>
    <n v="1962958311"/>
    <s v="AUTORISE"/>
    <x v="34"/>
  </r>
  <r>
    <d v="2024-11-04T00:00:00"/>
    <d v="1899-12-30T06:40:06"/>
    <x v="19"/>
    <n v="1963859469"/>
    <s v="AUTORISE"/>
    <x v="34"/>
  </r>
  <r>
    <d v="2024-11-04T00:00:00"/>
    <d v="1899-12-30T06:40:10"/>
    <x v="30"/>
    <n v="1963060961"/>
    <s v="AUTORISE"/>
    <x v="34"/>
  </r>
  <r>
    <d v="2024-11-04T00:00:00"/>
    <d v="1899-12-30T06:41:29"/>
    <x v="1"/>
    <n v="1963633803"/>
    <s v="AUTORISE"/>
    <x v="34"/>
  </r>
  <r>
    <d v="2024-11-04T00:00:00"/>
    <d v="1899-12-30T06:41:48"/>
    <x v="5"/>
    <n v="1963479738"/>
    <s v="AUTORISE"/>
    <x v="34"/>
  </r>
  <r>
    <d v="2024-11-04T00:00:00"/>
    <d v="1899-12-30T06:41:59"/>
    <x v="0"/>
    <n v="1964278883"/>
    <s v="AUTORISE"/>
    <x v="34"/>
  </r>
  <r>
    <d v="2024-11-04T00:00:00"/>
    <d v="1899-12-30T06:43:13"/>
    <x v="3"/>
    <n v="1963606952"/>
    <s v="AUTORISE"/>
    <x v="34"/>
  </r>
  <r>
    <d v="2024-11-04T00:00:00"/>
    <d v="1899-12-30T06:43:25"/>
    <x v="12"/>
    <n v="1962977067"/>
    <s v="AUTORISE"/>
    <x v="34"/>
  </r>
  <r>
    <d v="2024-11-04T00:00:00"/>
    <d v="1899-12-30T06:43:42"/>
    <x v="3"/>
    <n v="1963077658"/>
    <s v="AUTORISE"/>
    <x v="34"/>
  </r>
  <r>
    <d v="2024-11-04T00:00:00"/>
    <d v="1899-12-30T06:45:19"/>
    <x v="3"/>
    <n v="3278544694"/>
    <s v="AUTORISE"/>
    <x v="34"/>
  </r>
  <r>
    <d v="2024-11-04T00:00:00"/>
    <d v="1899-12-30T06:47:16"/>
    <x v="23"/>
    <n v="64650370"/>
    <s v="AUTORISE"/>
    <x v="34"/>
  </r>
  <r>
    <d v="2024-11-04T00:00:00"/>
    <d v="1899-12-30T06:47:17"/>
    <x v="14"/>
    <n v="2006970116"/>
    <s v="AUTORISE"/>
    <x v="34"/>
  </r>
  <r>
    <d v="2024-11-04T00:00:00"/>
    <d v="1899-12-30T06:47:30"/>
    <x v="3"/>
    <n v="1963063052"/>
    <s v="AUTORISE"/>
    <x v="34"/>
  </r>
  <r>
    <d v="2024-11-04T00:00:00"/>
    <d v="1899-12-30T06:47:36"/>
    <x v="7"/>
    <n v="1963770323"/>
    <s v="AUTORISE"/>
    <x v="34"/>
  </r>
  <r>
    <d v="2024-11-04T00:00:00"/>
    <d v="1899-12-30T06:49:14"/>
    <x v="1"/>
    <n v="67584602"/>
    <s v="AUTORISE"/>
    <x v="34"/>
  </r>
  <r>
    <d v="2024-11-04T00:00:00"/>
    <d v="1899-12-30T06:49:27"/>
    <x v="3"/>
    <n v="3272960892"/>
    <s v="AUTORISE"/>
    <x v="34"/>
  </r>
  <r>
    <d v="2024-11-04T00:00:00"/>
    <d v="1899-12-30T06:49:51"/>
    <x v="5"/>
    <n v="1963076638"/>
    <s v="AUTORISE"/>
    <x v="34"/>
  </r>
  <r>
    <d v="2024-11-04T00:00:00"/>
    <d v="1899-12-30T06:49:57"/>
    <x v="8"/>
    <n v="1963491277"/>
    <s v="AUTORISE"/>
    <x v="34"/>
  </r>
  <r>
    <d v="2024-11-04T00:00:00"/>
    <d v="1899-12-30T06:50:10"/>
    <x v="3"/>
    <n v="1963069791"/>
    <s v="AUTORISE"/>
    <x v="34"/>
  </r>
  <r>
    <d v="2024-11-04T00:00:00"/>
    <d v="1899-12-30T06:50:44"/>
    <x v="3"/>
    <n v="1962967958"/>
    <s v="AUTORISE"/>
    <x v="34"/>
  </r>
  <r>
    <d v="2024-11-04T00:00:00"/>
    <d v="1899-12-30T06:51:47"/>
    <x v="3"/>
    <n v="64595000"/>
    <s v="AUTORISE"/>
    <x v="34"/>
  </r>
  <r>
    <d v="2024-11-04T00:00:00"/>
    <d v="1899-12-30T06:52:15"/>
    <x v="3"/>
    <n v="1963076720"/>
    <s v="AUTORISE"/>
    <x v="34"/>
  </r>
  <r>
    <d v="2024-11-04T00:00:00"/>
    <d v="1899-12-30T06:52:50"/>
    <x v="5"/>
    <n v="1963007871"/>
    <s v="AUTORISE"/>
    <x v="34"/>
  </r>
  <r>
    <d v="2024-11-04T00:00:00"/>
    <d v="1899-12-30T06:53:01"/>
    <x v="4"/>
    <n v="1963059664"/>
    <s v="AUTORISE"/>
    <x v="34"/>
  </r>
  <r>
    <d v="2024-11-04T00:00:00"/>
    <d v="1899-12-30T06:53:06"/>
    <x v="30"/>
    <n v="1963064576"/>
    <s v="AUTORISE"/>
    <x v="34"/>
  </r>
  <r>
    <d v="2024-11-04T00:00:00"/>
    <d v="1899-12-30T06:54:08"/>
    <x v="3"/>
    <n v="1963503994"/>
    <s v="AUTORISE"/>
    <x v="34"/>
  </r>
  <r>
    <d v="2024-11-04T00:00:00"/>
    <d v="1899-12-30T06:54:58"/>
    <x v="3"/>
    <n v="1964340450"/>
    <s v="AUTORISE"/>
    <x v="34"/>
  </r>
  <r>
    <d v="2024-11-04T00:00:00"/>
    <d v="1899-12-30T06:55:48"/>
    <x v="18"/>
    <n v="3272948615"/>
    <s v="AUTORISE"/>
    <x v="34"/>
  </r>
  <r>
    <d v="2024-11-04T00:00:00"/>
    <d v="1899-12-30T06:57:46"/>
    <x v="30"/>
    <n v="67528329"/>
    <s v="AUTORISE"/>
    <x v="34"/>
  </r>
  <r>
    <d v="2024-11-04T00:00:00"/>
    <d v="1899-12-30T06:58:00"/>
    <x v="3"/>
    <n v="1963503924"/>
    <s v="AUTORISE"/>
    <x v="34"/>
  </r>
  <r>
    <d v="2024-11-04T00:00:00"/>
    <d v="1899-12-30T06:58:10"/>
    <x v="3"/>
    <n v="1963504047"/>
    <s v="AUTORISE"/>
    <x v="34"/>
  </r>
  <r>
    <d v="2024-11-04T00:00:00"/>
    <d v="1899-12-30T06:59:57"/>
    <x v="30"/>
    <n v="1963480744"/>
    <s v="AUTORISE"/>
    <x v="34"/>
  </r>
  <r>
    <d v="2024-11-04T00:00:00"/>
    <d v="1899-12-30T07:00:52"/>
    <x v="1"/>
    <n v="1963484915"/>
    <s v="AUTORISE"/>
    <x v="34"/>
  </r>
  <r>
    <d v="2024-11-04T00:00:00"/>
    <d v="1899-12-30T07:01:02"/>
    <x v="18"/>
    <n v="1963072969"/>
    <s v="AUTORISE"/>
    <x v="34"/>
  </r>
  <r>
    <d v="2024-11-04T00:00:00"/>
    <d v="1899-12-30T07:01:24"/>
    <x v="3"/>
    <n v="67534854"/>
    <s v="AUTORISE"/>
    <x v="34"/>
  </r>
  <r>
    <d v="2024-11-04T00:00:00"/>
    <d v="1899-12-30T07:02:25"/>
    <x v="3"/>
    <n v="1963771923"/>
    <s v="AUTORISE"/>
    <x v="34"/>
  </r>
  <r>
    <d v="2024-11-04T00:00:00"/>
    <d v="1899-12-30T07:03:13"/>
    <x v="1"/>
    <n v="1964644832"/>
    <s v="AUTORISE"/>
    <x v="34"/>
  </r>
  <r>
    <d v="2024-11-04T00:00:00"/>
    <d v="1899-12-30T07:03:54"/>
    <x v="18"/>
    <n v="1963752770"/>
    <s v="AUTORISE"/>
    <x v="34"/>
  </r>
  <r>
    <d v="2024-11-04T00:00:00"/>
    <d v="1899-12-30T07:04:18"/>
    <x v="6"/>
    <n v="1963482856"/>
    <s v="AUTORISE"/>
    <x v="34"/>
  </r>
  <r>
    <d v="2024-11-04T00:00:00"/>
    <d v="1899-12-30T07:04:49"/>
    <x v="21"/>
    <n v="1962965009"/>
    <s v="AUTORISE"/>
    <x v="34"/>
  </r>
  <r>
    <d v="2024-11-04T00:00:00"/>
    <d v="1899-12-30T07:05:42"/>
    <x v="1"/>
    <n v="1963639018"/>
    <s v="AUTORISE"/>
    <x v="34"/>
  </r>
  <r>
    <d v="2024-11-04T00:00:00"/>
    <d v="1899-12-30T07:07:02"/>
    <x v="3"/>
    <n v="1963491644"/>
    <s v="AUTORISE"/>
    <x v="34"/>
  </r>
  <r>
    <d v="2024-11-04T00:00:00"/>
    <d v="1899-12-30T07:07:03"/>
    <x v="29"/>
    <n v="1963498502"/>
    <s v="AUTORISE"/>
    <x v="34"/>
  </r>
  <r>
    <d v="2024-11-04T00:00:00"/>
    <d v="1899-12-30T07:07:27"/>
    <x v="23"/>
    <n v="1963060050"/>
    <s v="AUTORISE"/>
    <x v="34"/>
  </r>
  <r>
    <d v="2024-11-04T00:00:00"/>
    <d v="1899-12-30T07:09:08"/>
    <x v="3"/>
    <n v="3278557921"/>
    <s v="AUTORISE"/>
    <x v="34"/>
  </r>
  <r>
    <d v="2024-11-04T00:00:00"/>
    <d v="1899-12-30T07:10:27"/>
    <x v="4"/>
    <n v="1963540455"/>
    <s v="AUTORISE"/>
    <x v="34"/>
  </r>
  <r>
    <d v="2024-11-04T00:00:00"/>
    <d v="1899-12-30T07:10:58"/>
    <x v="1"/>
    <n v="66009773"/>
    <s v="AUTORISE"/>
    <x v="34"/>
  </r>
  <r>
    <d v="2024-11-04T00:00:00"/>
    <d v="1899-12-30T07:11:33"/>
    <x v="3"/>
    <n v="1963076740"/>
    <s v="AUTORISE"/>
    <x v="34"/>
  </r>
  <r>
    <d v="2024-11-04T00:00:00"/>
    <d v="1899-12-30T07:12:35"/>
    <x v="19"/>
    <n v="1964644625"/>
    <s v="AUTORISE"/>
    <x v="34"/>
  </r>
  <r>
    <d v="2024-11-04T00:00:00"/>
    <d v="1899-12-30T07:12:55"/>
    <x v="6"/>
    <n v="1963479123"/>
    <s v="AUTORISE"/>
    <x v="34"/>
  </r>
  <r>
    <d v="2024-11-04T00:00:00"/>
    <d v="1899-12-30T07:12:57"/>
    <x v="3"/>
    <n v="67572394"/>
    <s v="AUTORISE"/>
    <x v="34"/>
  </r>
  <r>
    <d v="2024-11-04T00:00:00"/>
    <d v="1899-12-30T07:13:24"/>
    <x v="30"/>
    <n v="1962975340"/>
    <s v="AUTORISE"/>
    <x v="34"/>
  </r>
  <r>
    <d v="2024-11-04T00:00:00"/>
    <d v="1899-12-30T07:15:07"/>
    <x v="31"/>
    <n v="1962958511"/>
    <s v="AUTORISE"/>
    <x v="34"/>
  </r>
  <r>
    <d v="2024-11-04T00:00:00"/>
    <d v="1899-12-30T07:15:47"/>
    <x v="31"/>
    <n v="1963289308"/>
    <s v="AUTORISE"/>
    <x v="34"/>
  </r>
  <r>
    <d v="2024-11-04T00:00:00"/>
    <d v="1899-12-30T07:16:18"/>
    <x v="19"/>
    <n v="1963474836"/>
    <s v="AUTORISE"/>
    <x v="34"/>
  </r>
  <r>
    <d v="2024-11-04T00:00:00"/>
    <d v="1899-12-30T07:16:33"/>
    <x v="11"/>
    <n v="66024863"/>
    <s v="AUTORISE"/>
    <x v="34"/>
  </r>
  <r>
    <d v="2024-11-04T00:00:00"/>
    <d v="1899-12-30T07:17:45"/>
    <x v="2"/>
    <n v="66025041"/>
    <s v="AUTORISE"/>
    <x v="34"/>
  </r>
  <r>
    <d v="2024-11-04T00:00:00"/>
    <d v="1899-12-30T07:17:55"/>
    <x v="21"/>
    <n v="1963607955"/>
    <s v="AUTORISE"/>
    <x v="34"/>
  </r>
  <r>
    <d v="2024-11-04T00:00:00"/>
    <d v="1899-12-30T07:20:27"/>
    <x v="31"/>
    <n v="1963526362"/>
    <s v="AUTORISE"/>
    <x v="34"/>
  </r>
  <r>
    <d v="2024-11-04T00:00:00"/>
    <d v="1899-12-30T07:20:37"/>
    <x v="7"/>
    <n v="1962970153"/>
    <s v="AUTORISE"/>
    <x v="34"/>
  </r>
  <r>
    <d v="2024-11-04T00:00:00"/>
    <d v="1899-12-30T07:20:37"/>
    <x v="2"/>
    <n v="1962956746"/>
    <s v="AUTORISE"/>
    <x v="34"/>
  </r>
  <r>
    <d v="2024-11-04T00:00:00"/>
    <d v="1899-12-30T07:21:02"/>
    <x v="30"/>
    <n v="3279377695"/>
    <s v="AUTORISE"/>
    <x v="34"/>
  </r>
  <r>
    <d v="2024-11-04T00:00:00"/>
    <d v="1899-12-30T07:21:14"/>
    <x v="8"/>
    <n v="1963472567"/>
    <s v="AUTORISE"/>
    <x v="34"/>
  </r>
  <r>
    <d v="2024-11-04T00:00:00"/>
    <d v="1899-12-30T07:22:03"/>
    <x v="28"/>
    <n v="1963543526"/>
    <s v="AUTORISE"/>
    <x v="34"/>
  </r>
  <r>
    <d v="2024-11-04T00:00:00"/>
    <d v="1899-12-30T07:22:06"/>
    <x v="3"/>
    <n v="1963503962"/>
    <s v="AUTORISE"/>
    <x v="34"/>
  </r>
  <r>
    <d v="2024-11-04T00:00:00"/>
    <d v="1899-12-30T07:22:32"/>
    <x v="1"/>
    <n v="1962960190"/>
    <s v="AUTORISE"/>
    <x v="34"/>
  </r>
  <r>
    <d v="2024-11-04T00:00:00"/>
    <d v="1899-12-30T07:22:44"/>
    <x v="3"/>
    <n v="1963496867"/>
    <s v="AUTORISE"/>
    <x v="34"/>
  </r>
  <r>
    <d v="2024-11-04T00:00:00"/>
    <d v="1899-12-30T07:23:00"/>
    <x v="19"/>
    <n v="1963307974"/>
    <s v="AUTORISE"/>
    <x v="34"/>
  </r>
  <r>
    <d v="2024-11-04T00:00:00"/>
    <d v="1899-12-30T07:23:04"/>
    <x v="2"/>
    <n v="67531643"/>
    <s v="AUTORISE"/>
    <x v="34"/>
  </r>
  <r>
    <d v="2024-11-04T00:00:00"/>
    <d v="1899-12-30T07:24:41"/>
    <x v="3"/>
    <n v="1963476948"/>
    <s v="AUTORISE"/>
    <x v="34"/>
  </r>
  <r>
    <d v="2024-11-04T00:00:00"/>
    <d v="1899-12-30T07:25:04"/>
    <x v="3"/>
    <n v="196304815"/>
    <s v="AUTORISE"/>
    <x v="34"/>
  </r>
  <r>
    <d v="2024-11-04T00:00:00"/>
    <d v="1899-12-30T07:25:08"/>
    <x v="28"/>
    <n v="1963485618"/>
    <s v="AUTORISE"/>
    <x v="34"/>
  </r>
  <r>
    <d v="2024-11-04T00:00:00"/>
    <d v="1899-12-30T07:25:33"/>
    <x v="3"/>
    <n v="1963503977"/>
    <s v="AUTORISE"/>
    <x v="34"/>
  </r>
  <r>
    <d v="2024-11-04T00:00:00"/>
    <d v="1899-12-30T07:25:41"/>
    <x v="18"/>
    <n v="1963070557"/>
    <s v="AUTORISE"/>
    <x v="34"/>
  </r>
  <r>
    <d v="2024-11-04T00:00:00"/>
    <d v="1899-12-30T07:25:47"/>
    <x v="2"/>
    <n v="1962975731"/>
    <s v="AUTORISE"/>
    <x v="34"/>
  </r>
  <r>
    <d v="2024-11-04T00:00:00"/>
    <d v="1899-12-30T07:26:17"/>
    <x v="3"/>
    <n v="1963063004"/>
    <s v="AUTORISE"/>
    <x v="34"/>
  </r>
  <r>
    <d v="2024-11-04T00:00:00"/>
    <d v="1899-12-30T07:26:27"/>
    <x v="3"/>
    <n v="1963497611"/>
    <s v="AUTORISE"/>
    <x v="34"/>
  </r>
  <r>
    <d v="2024-11-04T00:00:00"/>
    <d v="1899-12-30T07:26:42"/>
    <x v="21"/>
    <n v="1963063156"/>
    <s v="AUTORISE"/>
    <x v="34"/>
  </r>
  <r>
    <d v="2024-11-04T00:00:00"/>
    <d v="1899-12-30T07:26:53"/>
    <x v="3"/>
    <n v="1963504015"/>
    <s v="AUTORISE"/>
    <x v="34"/>
  </r>
  <r>
    <d v="2024-11-04T00:00:00"/>
    <d v="1899-12-30T07:26:53"/>
    <x v="18"/>
    <n v="1963060082"/>
    <s v="AUTORISE"/>
    <x v="34"/>
  </r>
  <r>
    <d v="2024-11-04T00:00:00"/>
    <d v="1899-12-30T07:27:44"/>
    <x v="5"/>
    <n v="1964654870"/>
    <s v="AUTORISE"/>
    <x v="34"/>
  </r>
  <r>
    <d v="2024-11-04T00:00:00"/>
    <d v="1899-12-30T07:27:48"/>
    <x v="8"/>
    <n v="66011345"/>
    <s v="AUTORISE"/>
    <x v="34"/>
  </r>
  <r>
    <d v="2024-11-04T00:00:00"/>
    <d v="1899-12-30T07:28:10"/>
    <x v="4"/>
    <n v="67569911"/>
    <s v="AUTORISE"/>
    <x v="34"/>
  </r>
  <r>
    <d v="2024-11-04T00:00:00"/>
    <d v="1899-12-30T07:28:28"/>
    <x v="3"/>
    <n v="1962967750"/>
    <s v="AUTORISE"/>
    <x v="34"/>
  </r>
  <r>
    <d v="2024-11-04T00:00:00"/>
    <d v="1899-12-30T07:28:30"/>
    <x v="18"/>
    <n v="1962970478"/>
    <s v="AUTORISE"/>
    <x v="34"/>
  </r>
  <r>
    <d v="2024-11-04T00:00:00"/>
    <d v="1899-12-30T07:28:42"/>
    <x v="2"/>
    <n v="1963483181"/>
    <s v="AUTORISE"/>
    <x v="34"/>
  </r>
  <r>
    <d v="2024-11-04T00:00:00"/>
    <d v="1899-12-30T07:28:53"/>
    <x v="1"/>
    <n v="1963470046"/>
    <s v="AUTORISE"/>
    <x v="34"/>
  </r>
  <r>
    <d v="2024-11-04T00:00:00"/>
    <d v="1899-12-30T07:28:57"/>
    <x v="6"/>
    <n v="1963475021"/>
    <s v="AUTORISE"/>
    <x v="34"/>
  </r>
  <r>
    <d v="2024-11-04T00:00:00"/>
    <d v="1899-12-30T07:29:14"/>
    <x v="4"/>
    <n v="1963790989"/>
    <s v="AUTORISE"/>
    <x v="34"/>
  </r>
  <r>
    <d v="2024-11-04T00:00:00"/>
    <d v="1899-12-30T07:29:21"/>
    <x v="1"/>
    <n v="1962963741"/>
    <s v="AUTORISE"/>
    <x v="34"/>
  </r>
  <r>
    <d v="2024-11-04T00:00:00"/>
    <d v="1899-12-30T07:29:32"/>
    <x v="6"/>
    <n v="3272940762"/>
    <s v="AUTORISE"/>
    <x v="34"/>
  </r>
  <r>
    <d v="2024-11-04T00:00:00"/>
    <d v="1899-12-30T07:29:33"/>
    <x v="2"/>
    <n v="1963483423"/>
    <s v="AUTORISE"/>
    <x v="34"/>
  </r>
  <r>
    <d v="2024-11-04T00:00:00"/>
    <d v="1899-12-30T07:30:02"/>
    <x v="5"/>
    <n v="1963077192"/>
    <s v="AUTORISE"/>
    <x v="34"/>
  </r>
  <r>
    <d v="2024-11-04T00:00:00"/>
    <d v="1899-12-30T07:30:03"/>
    <x v="30"/>
    <n v="1962982496"/>
    <s v="AUTORISE"/>
    <x v="34"/>
  </r>
  <r>
    <d v="2024-11-04T00:00:00"/>
    <d v="1899-12-30T07:30:37"/>
    <x v="17"/>
    <n v="1963077229"/>
    <s v="AUTORISE"/>
    <x v="34"/>
  </r>
  <r>
    <d v="2024-11-04T00:00:00"/>
    <d v="1899-12-30T07:31:00"/>
    <x v="2"/>
    <n v="1963061515"/>
    <s v="AUTORISE"/>
    <x v="34"/>
  </r>
  <r>
    <d v="2024-11-04T00:00:00"/>
    <d v="1899-12-30T07:31:08"/>
    <x v="4"/>
    <n v="1964159828"/>
    <s v="AUTORISE"/>
    <x v="34"/>
  </r>
  <r>
    <d v="2024-11-04T00:00:00"/>
    <d v="1899-12-30T07:31:20"/>
    <x v="27"/>
    <n v="1963486296"/>
    <s v="AUTORISE"/>
    <x v="34"/>
  </r>
  <r>
    <d v="2024-11-04T00:00:00"/>
    <d v="1899-12-30T07:31:34"/>
    <x v="2"/>
    <n v="67523794"/>
    <s v="AUTORISE"/>
    <x v="34"/>
  </r>
  <r>
    <d v="2024-11-04T00:00:00"/>
    <d v="1899-12-30T07:31:34"/>
    <x v="3"/>
    <n v="1963077070"/>
    <s v="AUTORISE"/>
    <x v="34"/>
  </r>
  <r>
    <d v="2024-11-04T00:00:00"/>
    <d v="1899-12-30T07:32:01"/>
    <x v="2"/>
    <n v="3240745018"/>
    <s v="AUTORISE"/>
    <x v="34"/>
  </r>
  <r>
    <d v="2024-11-04T00:00:00"/>
    <d v="1899-12-30T07:32:11"/>
    <x v="23"/>
    <n v="66587110"/>
    <s v="AUTORISE"/>
    <x v="34"/>
  </r>
  <r>
    <d v="2024-11-04T00:00:00"/>
    <d v="1899-12-30T07:32:15"/>
    <x v="1"/>
    <n v="1963478904"/>
    <s v="AUTORISE"/>
    <x v="34"/>
  </r>
  <r>
    <d v="2024-11-04T00:00:00"/>
    <d v="1899-12-30T07:32:24"/>
    <x v="3"/>
    <n v="1963487816"/>
    <s v="AUTORISE"/>
    <x v="34"/>
  </r>
  <r>
    <d v="2024-11-04T00:00:00"/>
    <d v="1899-12-30T07:32:41"/>
    <x v="3"/>
    <n v="67575022"/>
    <s v="AUTORISE"/>
    <x v="34"/>
  </r>
  <r>
    <d v="2024-11-04T00:00:00"/>
    <d v="1899-12-30T07:32:57"/>
    <x v="1"/>
    <n v="1963486341"/>
    <s v="AUTORISE"/>
    <x v="34"/>
  </r>
  <r>
    <d v="2024-11-04T00:00:00"/>
    <d v="1899-12-30T07:33:18"/>
    <x v="3"/>
    <n v="1963076955"/>
    <s v="AUTORISE"/>
    <x v="34"/>
  </r>
  <r>
    <d v="2024-11-04T00:00:00"/>
    <d v="1899-12-30T07:34:06"/>
    <x v="2"/>
    <n v="67526796"/>
    <s v="AUTORISE"/>
    <x v="34"/>
  </r>
  <r>
    <d v="2024-11-04T00:00:00"/>
    <d v="1899-12-30T07:34:09"/>
    <x v="1"/>
    <n v="1964645082"/>
    <s v="AUTORISE"/>
    <x v="34"/>
  </r>
  <r>
    <d v="2024-11-04T00:00:00"/>
    <d v="1899-12-30T07:34:15"/>
    <x v="14"/>
    <n v="1962973466"/>
    <s v="AUTORISE"/>
    <x v="34"/>
  </r>
  <r>
    <d v="2024-11-04T00:00:00"/>
    <d v="1899-12-30T07:35:13"/>
    <x v="31"/>
    <n v="1963498502"/>
    <s v="AUTORISE"/>
    <x v="34"/>
  </r>
  <r>
    <d v="2024-11-04T00:00:00"/>
    <d v="1899-12-30T07:35:19"/>
    <x v="30"/>
    <n v="1963485824"/>
    <s v="AUTORISE"/>
    <x v="34"/>
  </r>
  <r>
    <d v="2024-11-04T00:00:00"/>
    <d v="1899-12-30T07:35:47"/>
    <x v="1"/>
    <n v="1964645089"/>
    <s v="AUTORISE"/>
    <x v="34"/>
  </r>
  <r>
    <d v="2024-11-04T00:00:00"/>
    <d v="1899-12-30T07:36:31"/>
    <x v="30"/>
    <n v="1964628414"/>
    <s v="AUTORISE"/>
    <x v="34"/>
  </r>
  <r>
    <d v="2024-11-04T00:00:00"/>
    <d v="1899-12-30T07:37:11"/>
    <x v="31"/>
    <n v="1963076588"/>
    <s v="AUTORISE"/>
    <x v="34"/>
  </r>
  <r>
    <d v="2024-11-04T00:00:00"/>
    <d v="1899-12-30T07:37:27"/>
    <x v="30"/>
    <n v="66023480"/>
    <s v="AUTORISE"/>
    <x v="34"/>
  </r>
  <r>
    <d v="2024-11-04T00:00:00"/>
    <d v="1899-12-30T07:37:53"/>
    <x v="5"/>
    <n v="1962966343"/>
    <s v="AUTORISE"/>
    <x v="34"/>
  </r>
  <r>
    <d v="2024-11-04T00:00:00"/>
    <d v="1899-12-30T07:38:37"/>
    <x v="1"/>
    <n v="1963483107"/>
    <s v="AUTORISE"/>
    <x v="34"/>
  </r>
  <r>
    <d v="2024-11-04T00:00:00"/>
    <d v="1899-12-30T07:38:53"/>
    <x v="3"/>
    <n v="1963491266"/>
    <s v="AUTORISE"/>
    <x v="34"/>
  </r>
  <r>
    <d v="2024-11-04T00:00:00"/>
    <d v="1899-12-30T07:39:36"/>
    <x v="14"/>
    <n v="1963483506"/>
    <s v="AUTORISE"/>
    <x v="34"/>
  </r>
  <r>
    <d v="2024-11-04T00:00:00"/>
    <d v="1899-12-30T07:39:37"/>
    <x v="5"/>
    <n v="1962967797"/>
    <s v="AUTORISE"/>
    <x v="34"/>
  </r>
  <r>
    <d v="2024-11-04T00:00:00"/>
    <d v="1899-12-30T07:41:53"/>
    <x v="28"/>
    <n v="1963625424"/>
    <s v="AUTORISE"/>
    <x v="34"/>
  </r>
  <r>
    <d v="2024-11-04T00:00:00"/>
    <d v="1899-12-30T07:41:58"/>
    <x v="2"/>
    <n v="1962969887"/>
    <s v="AUTORISE"/>
    <x v="34"/>
  </r>
  <r>
    <d v="2024-11-04T00:00:00"/>
    <d v="1899-12-30T07:42:13"/>
    <x v="5"/>
    <n v="1963063020"/>
    <s v="AUTORISE"/>
    <x v="34"/>
  </r>
  <r>
    <d v="2024-11-04T00:00:00"/>
    <d v="1899-12-30T07:44:00"/>
    <x v="3"/>
    <n v="1963077034"/>
    <s v="AUTORISE"/>
    <x v="34"/>
  </r>
  <r>
    <d v="2024-11-04T00:00:00"/>
    <d v="1899-12-30T07:44:27"/>
    <x v="5"/>
    <n v="1963062454"/>
    <s v="AUTORISE"/>
    <x v="34"/>
  </r>
  <r>
    <d v="2024-11-04T00:00:00"/>
    <d v="1899-12-30T07:44:36"/>
    <x v="2"/>
    <n v="1963078389"/>
    <s v="AUTORISE"/>
    <x v="34"/>
  </r>
  <r>
    <d v="2024-11-04T00:00:00"/>
    <d v="1899-12-30T07:45:06"/>
    <x v="2"/>
    <n v="66024184"/>
    <s v="AUTORISE"/>
    <x v="34"/>
  </r>
  <r>
    <d v="2024-11-04T00:00:00"/>
    <d v="1899-12-30T07:45:41"/>
    <x v="0"/>
    <n v="67584804"/>
    <s v="AUTORISE"/>
    <x v="34"/>
  </r>
  <r>
    <d v="2024-11-04T00:00:00"/>
    <d v="1899-12-30T07:46:03"/>
    <x v="23"/>
    <n v="1963069096"/>
    <s v="AUTORISE"/>
    <x v="34"/>
  </r>
  <r>
    <d v="2024-11-04T00:00:00"/>
    <d v="1899-12-30T07:46:11"/>
    <x v="2"/>
    <n v="1963483621"/>
    <s v="AUTORISE"/>
    <x v="34"/>
  </r>
  <r>
    <d v="2024-11-04T00:00:00"/>
    <d v="1899-12-30T07:46:19"/>
    <x v="5"/>
    <n v="1963491445"/>
    <s v="AUTORISE"/>
    <x v="34"/>
  </r>
  <r>
    <d v="2024-11-04T00:00:00"/>
    <d v="1899-12-30T07:46:31"/>
    <x v="1"/>
    <n v="1964645091"/>
    <s v="AUTORISE"/>
    <x v="34"/>
  </r>
  <r>
    <d v="2024-11-04T00:00:00"/>
    <d v="1899-12-30T07:47:01"/>
    <x v="11"/>
    <n v="1963472705"/>
    <s v="AUTORISE"/>
    <x v="34"/>
  </r>
  <r>
    <d v="2024-11-04T00:00:00"/>
    <d v="1899-12-30T07:47:52"/>
    <x v="31"/>
    <n v="1963471226"/>
    <s v="AUTORISE"/>
    <x v="34"/>
  </r>
  <r>
    <d v="2024-11-04T00:00:00"/>
    <d v="1899-12-30T07:48:03"/>
    <x v="0"/>
    <n v="1963498216"/>
    <s v="AUTORISE"/>
    <x v="34"/>
  </r>
  <r>
    <d v="2024-11-04T00:00:00"/>
    <d v="1899-12-30T07:48:08"/>
    <x v="3"/>
    <n v="1962966821"/>
    <s v="AUTORISE"/>
    <x v="34"/>
  </r>
  <r>
    <d v="2024-11-04T00:00:00"/>
    <d v="1899-12-30T07:48:28"/>
    <x v="7"/>
    <n v="1964268338"/>
    <s v="AUTORISE"/>
    <x v="34"/>
  </r>
  <r>
    <d v="2024-11-04T00:00:00"/>
    <d v="1899-12-30T07:49:01"/>
    <x v="7"/>
    <n v="3279361593"/>
    <s v="AUTORISE"/>
    <x v="34"/>
  </r>
  <r>
    <d v="2024-11-04T00:00:00"/>
    <d v="1899-12-30T07:49:01"/>
    <x v="11"/>
    <n v="67529120"/>
    <s v="AUTORISE"/>
    <x v="34"/>
  </r>
  <r>
    <d v="2024-11-04T00:00:00"/>
    <d v="1899-12-30T07:49:06"/>
    <x v="18"/>
    <n v="1963474739"/>
    <s v="AUTORISE"/>
    <x v="34"/>
  </r>
  <r>
    <d v="2024-11-04T00:00:00"/>
    <d v="1899-12-30T07:49:52"/>
    <x v="30"/>
    <n v="1962966170"/>
    <s v="AUTORISE"/>
    <x v="34"/>
  </r>
  <r>
    <d v="2024-11-04T00:00:00"/>
    <d v="1899-12-30T07:50:07"/>
    <x v="18"/>
    <n v="66025007"/>
    <s v="AUTORISE"/>
    <x v="34"/>
  </r>
  <r>
    <d v="2024-11-04T00:00:00"/>
    <d v="1899-12-30T07:50:51"/>
    <x v="1"/>
    <n v="3279383692"/>
    <s v="AUTORISE"/>
    <x v="34"/>
  </r>
  <r>
    <d v="2024-11-04T00:00:00"/>
    <d v="1899-12-30T07:51:22"/>
    <x v="6"/>
    <n v="1963078879"/>
    <s v="AUTORISE"/>
    <x v="34"/>
  </r>
  <r>
    <d v="2024-11-04T00:00:00"/>
    <d v="1899-12-30T07:52:26"/>
    <x v="1"/>
    <n v="1963483831"/>
    <s v="AUTORISE"/>
    <x v="34"/>
  </r>
  <r>
    <d v="2024-11-04T00:00:00"/>
    <d v="1899-12-30T07:52:50"/>
    <x v="12"/>
    <n v="1963071640"/>
    <s v="AUTORISE"/>
    <x v="34"/>
  </r>
  <r>
    <d v="2024-11-04T00:00:00"/>
    <d v="1899-12-30T07:52:52"/>
    <x v="31"/>
    <n v="1963507113"/>
    <s v="AUTORISE"/>
    <x v="34"/>
  </r>
  <r>
    <d v="2024-11-04T00:00:00"/>
    <d v="1899-12-30T07:53:43"/>
    <x v="27"/>
    <n v="66535000"/>
    <s v="AUTORISE"/>
    <x v="34"/>
  </r>
  <r>
    <d v="2024-11-04T00:00:00"/>
    <d v="1899-12-30T07:53:46"/>
    <x v="28"/>
    <n v="1962959493"/>
    <s v="AUTORISE"/>
    <x v="34"/>
  </r>
  <r>
    <d v="2024-11-04T00:00:00"/>
    <d v="1899-12-30T07:54:06"/>
    <x v="2"/>
    <n v="1962955541"/>
    <s v="AUTORISE"/>
    <x v="34"/>
  </r>
  <r>
    <d v="2024-11-04T00:00:00"/>
    <d v="1899-12-30T07:54:07"/>
    <x v="1"/>
    <n v="1963078529"/>
    <s v="AUTORISE"/>
    <x v="34"/>
  </r>
  <r>
    <d v="2024-11-04T00:00:00"/>
    <d v="1899-12-30T07:54:53"/>
    <x v="1"/>
    <n v="1964645067"/>
    <s v="AUTORISE"/>
    <x v="34"/>
  </r>
  <r>
    <d v="2024-11-04T00:00:00"/>
    <d v="1899-12-30T07:56:07"/>
    <x v="30"/>
    <n v="1963474159"/>
    <s v="AUTORISE"/>
    <x v="34"/>
  </r>
  <r>
    <d v="2024-11-04T00:00:00"/>
    <d v="1899-12-30T07:56:58"/>
    <x v="1"/>
    <n v="1964645071"/>
    <s v="AUTORISE"/>
    <x v="34"/>
  </r>
  <r>
    <d v="2024-11-04T00:00:00"/>
    <d v="1899-12-30T07:57:29"/>
    <x v="1"/>
    <n v="1963531362"/>
    <s v="AUTORISE"/>
    <x v="34"/>
  </r>
  <r>
    <d v="2024-11-04T00:00:00"/>
    <d v="1899-12-30T07:58:15"/>
    <x v="30"/>
    <n v="1963071423"/>
    <s v="AUTORISE"/>
    <x v="34"/>
  </r>
  <r>
    <d v="2024-11-04T00:00:00"/>
    <d v="1899-12-30T07:58:39"/>
    <x v="25"/>
    <n v="1963076143"/>
    <s v="AUTORISE"/>
    <x v="34"/>
  </r>
  <r>
    <d v="2024-11-04T00:00:00"/>
    <d v="1899-12-30T07:58:55"/>
    <x v="30"/>
    <n v="1962954810"/>
    <s v="AUTORISE"/>
    <x v="34"/>
  </r>
  <r>
    <d v="2024-11-04T00:00:00"/>
    <d v="1899-12-30T07:58:56"/>
    <x v="28"/>
    <n v="3279371398"/>
    <s v="AUTORISE"/>
    <x v="34"/>
  </r>
  <r>
    <d v="2024-11-04T00:00:00"/>
    <d v="1899-12-30T07:59:06"/>
    <x v="27"/>
    <n v="1962966164"/>
    <s v="AUTORISE"/>
    <x v="34"/>
  </r>
  <r>
    <d v="2024-11-04T00:00:00"/>
    <d v="1899-12-30T07:59:14"/>
    <x v="18"/>
    <n v="1963196039"/>
    <s v="AUTORISE"/>
    <x v="34"/>
  </r>
  <r>
    <d v="2024-11-04T00:00:00"/>
    <d v="1899-12-30T07:59:45"/>
    <x v="12"/>
    <n v="1963071983"/>
    <s v="AUTORISE"/>
    <x v="34"/>
  </r>
  <r>
    <d v="2024-11-04T00:00:00"/>
    <d v="1899-12-30T08:00:22"/>
    <x v="1"/>
    <n v="1963483900"/>
    <s v="AUTORISE"/>
    <x v="34"/>
  </r>
  <r>
    <d v="2024-11-04T00:00:00"/>
    <d v="1899-12-30T08:00:48"/>
    <x v="4"/>
    <n v="3272986140"/>
    <s v="AUTORISE"/>
    <x v="34"/>
  </r>
  <r>
    <d v="2024-11-04T00:00:00"/>
    <d v="1899-12-30T08:01:36"/>
    <x v="30"/>
    <n v="1963215598"/>
    <s v="AUTORISE"/>
    <x v="34"/>
  </r>
  <r>
    <d v="2024-11-04T00:00:00"/>
    <d v="1899-12-30T08:01:36"/>
    <x v="1"/>
    <n v="1963478713"/>
    <s v="AUTORISE"/>
    <x v="34"/>
  </r>
  <r>
    <d v="2024-11-04T00:00:00"/>
    <d v="1899-12-30T08:02:34"/>
    <x v="18"/>
    <n v="1963525983"/>
    <s v="AUTORISE"/>
    <x v="34"/>
  </r>
  <r>
    <d v="2024-11-04T00:00:00"/>
    <d v="1899-12-30T08:04:18"/>
    <x v="18"/>
    <n v="67584458"/>
    <s v="AUTORISE"/>
    <x v="34"/>
  </r>
  <r>
    <d v="2024-11-04T00:00:00"/>
    <d v="1899-12-30T08:04:22"/>
    <x v="0"/>
    <n v="1963069219"/>
    <s v="AUTORISE"/>
    <x v="34"/>
  </r>
  <r>
    <d v="2024-11-04T00:00:00"/>
    <d v="1899-12-30T08:04:39"/>
    <x v="31"/>
    <n v="1963494877"/>
    <s v="AUTORISE"/>
    <x v="34"/>
  </r>
  <r>
    <d v="2024-11-04T00:00:00"/>
    <d v="1899-12-30T08:04:49"/>
    <x v="0"/>
    <n v="1964223975"/>
    <s v="AUTORISE"/>
    <x v="34"/>
  </r>
  <r>
    <d v="2024-11-04T00:00:00"/>
    <d v="1899-12-30T08:06:11"/>
    <x v="24"/>
    <n v="1962942829"/>
    <s v="AUTORISE"/>
    <x v="34"/>
  </r>
  <r>
    <d v="2024-11-04T00:00:00"/>
    <d v="1899-12-30T08:07:21"/>
    <x v="5"/>
    <n v="1963078679"/>
    <s v="AUTORISE"/>
    <x v="34"/>
  </r>
  <r>
    <d v="2024-11-04T00:00:00"/>
    <d v="1899-12-30T08:07:22"/>
    <x v="20"/>
    <n v="1963491554"/>
    <s v="AUTORISE"/>
    <x v="34"/>
  </r>
  <r>
    <d v="2024-11-04T00:00:00"/>
    <d v="1899-12-30T08:07:59"/>
    <x v="12"/>
    <n v="1963078931"/>
    <s v="AUTORISE"/>
    <x v="34"/>
  </r>
  <r>
    <d v="2024-11-04T00:00:00"/>
    <d v="1899-12-30T08:08:35"/>
    <x v="8"/>
    <n v="1963078003"/>
    <s v="AUTORISE"/>
    <x v="34"/>
  </r>
  <r>
    <d v="2024-11-04T00:00:00"/>
    <d v="1899-12-30T08:10:14"/>
    <x v="1"/>
    <n v="1963899497"/>
    <s v="AUTORISE"/>
    <x v="34"/>
  </r>
  <r>
    <d v="2024-11-04T00:00:00"/>
    <d v="1899-12-30T08:10:26"/>
    <x v="5"/>
    <n v="1963078532"/>
    <s v="AUTORISE"/>
    <x v="34"/>
  </r>
  <r>
    <d v="2024-11-04T00:00:00"/>
    <d v="1899-12-30T08:11:46"/>
    <x v="1"/>
    <n v="3272938473"/>
    <s v="AUTORISE"/>
    <x v="34"/>
  </r>
  <r>
    <d v="2024-11-04T00:00:00"/>
    <d v="1899-12-30T08:12:30"/>
    <x v="21"/>
    <n v="1963063547"/>
    <s v="AUTORISE"/>
    <x v="34"/>
  </r>
  <r>
    <d v="2024-11-04T00:00:00"/>
    <d v="1899-12-30T08:12:39"/>
    <x v="1"/>
    <n v="64636120"/>
    <s v="AUTORISE"/>
    <x v="34"/>
  </r>
  <r>
    <d v="2024-11-04T00:00:00"/>
    <d v="1899-12-30T08:13:27"/>
    <x v="1"/>
    <n v="1964645088"/>
    <s v="AUTORISE"/>
    <x v="34"/>
  </r>
  <r>
    <d v="2024-11-04T00:00:00"/>
    <d v="1899-12-30T08:15:20"/>
    <x v="27"/>
    <n v="1963488992"/>
    <s v="AUTORISE"/>
    <x v="34"/>
  </r>
  <r>
    <d v="2024-11-04T00:00:00"/>
    <d v="1899-12-30T08:16:35"/>
    <x v="12"/>
    <n v="1962967246"/>
    <s v="AUTORISE"/>
    <x v="34"/>
  </r>
  <r>
    <d v="2024-11-04T00:00:00"/>
    <d v="1899-12-30T08:17:24"/>
    <x v="28"/>
    <n v="1963494241"/>
    <s v="AUTORISE"/>
    <x v="34"/>
  </r>
  <r>
    <d v="2024-11-04T00:00:00"/>
    <d v="1899-12-30T08:17:28"/>
    <x v="1"/>
    <n v="1964648179"/>
    <s v="AUTORISE"/>
    <x v="34"/>
  </r>
  <r>
    <d v="2024-11-04T00:00:00"/>
    <d v="1899-12-30T08:18:26"/>
    <x v="29"/>
    <n v="1963471458"/>
    <s v="AUTORISE"/>
    <x v="34"/>
  </r>
  <r>
    <d v="2024-11-04T00:00:00"/>
    <d v="1899-12-30T08:20:56"/>
    <x v="1"/>
    <n v="1963857089"/>
    <s v="AUTORISE"/>
    <x v="34"/>
  </r>
  <r>
    <d v="2024-11-04T00:00:00"/>
    <d v="1899-12-30T08:21:13"/>
    <x v="3"/>
    <n v="1962979471"/>
    <s v="AUTORISE"/>
    <x v="34"/>
  </r>
  <r>
    <d v="2024-11-04T00:00:00"/>
    <d v="1899-12-30T08:21:28"/>
    <x v="0"/>
    <n v="3272946868"/>
    <s v="AUTORISE"/>
    <x v="34"/>
  </r>
  <r>
    <d v="2024-11-04T00:00:00"/>
    <d v="1899-12-30T08:21:48"/>
    <x v="17"/>
    <n v="1963913675"/>
    <s v="AUTORISE"/>
    <x v="34"/>
  </r>
  <r>
    <d v="2024-11-04T00:00:00"/>
    <d v="1899-12-30T08:22:38"/>
    <x v="18"/>
    <n v="1963491855"/>
    <s v="AUTORISE"/>
    <x v="34"/>
  </r>
  <r>
    <d v="2024-11-04T00:00:00"/>
    <d v="1899-12-30T08:23:52"/>
    <x v="30"/>
    <n v="1963078153"/>
    <s v="AUTORISE"/>
    <x v="34"/>
  </r>
  <r>
    <d v="2024-11-04T00:00:00"/>
    <d v="1899-12-30T08:24:05"/>
    <x v="30"/>
    <n v="67528681"/>
    <s v="AUTORISE"/>
    <x v="34"/>
  </r>
  <r>
    <d v="2024-11-04T00:00:00"/>
    <d v="1899-12-30T08:24:23"/>
    <x v="30"/>
    <n v="1962955152"/>
    <s v="AUTORISE"/>
    <x v="34"/>
  </r>
  <r>
    <d v="2024-11-04T00:00:00"/>
    <d v="1899-12-30T08:25:20"/>
    <x v="7"/>
    <n v="3246374387"/>
    <s v="AUTORISE"/>
    <x v="34"/>
  </r>
  <r>
    <d v="2024-11-04T00:00:00"/>
    <d v="1899-12-30T08:26:16"/>
    <x v="0"/>
    <n v="1963076237"/>
    <s v="AUTORISE"/>
    <x v="34"/>
  </r>
  <r>
    <d v="2024-11-04T00:00:00"/>
    <d v="1899-12-30T08:26:23"/>
    <x v="7"/>
    <n v="1963846880"/>
    <s v="AUTORISE"/>
    <x v="34"/>
  </r>
  <r>
    <d v="2024-11-04T00:00:00"/>
    <d v="1899-12-30T08:26:56"/>
    <x v="31"/>
    <n v="1963860020"/>
    <s v="AUTORISE"/>
    <x v="34"/>
  </r>
  <r>
    <d v="2024-11-04T00:00:00"/>
    <d v="1899-12-30T08:27:50"/>
    <x v="20"/>
    <n v="67529120"/>
    <s v="AUTORISE"/>
    <x v="34"/>
  </r>
  <r>
    <d v="2024-11-04T00:00:00"/>
    <d v="1899-12-30T08:29:48"/>
    <x v="3"/>
    <n v="1963299525"/>
    <s v="AUTORISE"/>
    <x v="34"/>
  </r>
  <r>
    <d v="2024-11-04T00:00:00"/>
    <d v="1899-12-30T08:31:49"/>
    <x v="3"/>
    <n v="1963884900"/>
    <s v="AUTORISE"/>
    <x v="34"/>
  </r>
  <r>
    <d v="2024-11-04T00:00:00"/>
    <d v="1899-12-30T08:32:44"/>
    <x v="30"/>
    <n v="1962975863"/>
    <s v="AUTORISE"/>
    <x v="34"/>
  </r>
  <r>
    <d v="2024-11-04T00:00:00"/>
    <d v="1899-12-30T08:32:56"/>
    <x v="2"/>
    <n v="1963078865"/>
    <s v="AUTORISE"/>
    <x v="34"/>
  </r>
  <r>
    <d v="2024-11-04T00:00:00"/>
    <d v="1899-12-30T08:34:04"/>
    <x v="30"/>
    <n v="1963257180"/>
    <s v="AUTORISE"/>
    <x v="34"/>
  </r>
  <r>
    <d v="2024-11-04T00:00:00"/>
    <d v="1899-12-30T08:34:50"/>
    <x v="7"/>
    <n v="1963775337"/>
    <s v="AUTORISE"/>
    <x v="34"/>
  </r>
  <r>
    <d v="2024-11-04T00:00:00"/>
    <d v="1899-12-30T08:38:19"/>
    <x v="6"/>
    <n v="1963761823"/>
    <s v="AUTORISE"/>
    <x v="34"/>
  </r>
  <r>
    <d v="2024-11-04T00:00:00"/>
    <d v="1899-12-30T08:41:36"/>
    <x v="28"/>
    <n v="1963491896"/>
    <s v="AUTORISE"/>
    <x v="34"/>
  </r>
  <r>
    <d v="2024-11-04T00:00:00"/>
    <d v="1899-12-30T08:42:51"/>
    <x v="3"/>
    <n v="1962979523"/>
    <s v="AUTORISE"/>
    <x v="34"/>
  </r>
  <r>
    <d v="2024-11-04T00:00:00"/>
    <d v="1899-12-30T08:44:44"/>
    <x v="2"/>
    <n v="1962979690"/>
    <s v="AUTORISE"/>
    <x v="34"/>
  </r>
  <r>
    <d v="2024-11-04T00:00:00"/>
    <d v="1899-12-30T08:44:53"/>
    <x v="17"/>
    <n v="67535974"/>
    <s v="AUTORISE"/>
    <x v="34"/>
  </r>
  <r>
    <d v="2024-11-04T00:00:00"/>
    <d v="1899-12-30T08:48:58"/>
    <x v="18"/>
    <n v="1963887886"/>
    <s v="AUTORISE"/>
    <x v="34"/>
  </r>
  <r>
    <d v="2024-11-04T00:00:00"/>
    <d v="1899-12-30T08:50:47"/>
    <x v="12"/>
    <n v="1963072013"/>
    <s v="AUTORISE"/>
    <x v="34"/>
  </r>
  <r>
    <d v="2024-11-04T00:00:00"/>
    <d v="1899-12-30T08:51:38"/>
    <x v="3"/>
    <n v="1963494437"/>
    <s v="AUTORISE"/>
    <x v="34"/>
  </r>
  <r>
    <d v="2024-11-04T00:00:00"/>
    <d v="1899-12-30T08:51:46"/>
    <x v="29"/>
    <n v="1962964998"/>
    <s v="AUTORISE"/>
    <x v="34"/>
  </r>
  <r>
    <d v="2024-11-04T00:00:00"/>
    <d v="1899-12-30T08:51:49"/>
    <x v="30"/>
    <n v="1962971230"/>
    <s v="AUTORISE"/>
    <x v="34"/>
  </r>
  <r>
    <d v="2024-11-04T00:00:00"/>
    <d v="1899-12-30T09:03:25"/>
    <x v="5"/>
    <n v="1963062525"/>
    <s v="AUTORISE"/>
    <x v="34"/>
  </r>
  <r>
    <d v="2024-11-04T00:00:00"/>
    <d v="1899-12-30T09:04:40"/>
    <x v="1"/>
    <n v="1963502658"/>
    <s v="AUTORISE"/>
    <x v="34"/>
  </r>
  <r>
    <d v="2024-11-04T00:00:00"/>
    <d v="1899-12-30T09:05:27"/>
    <x v="31"/>
    <n v="1963460878"/>
    <s v="AUTORISE"/>
    <x v="34"/>
  </r>
  <r>
    <d v="2024-11-04T00:00:00"/>
    <d v="1899-12-30T09:06:44"/>
    <x v="1"/>
    <n v="1963509594"/>
    <s v="AUTORISE"/>
    <x v="34"/>
  </r>
  <r>
    <d v="2024-11-04T00:00:00"/>
    <d v="1899-12-30T09:15:10"/>
    <x v="6"/>
    <n v="1963485499"/>
    <s v="AUTORISE"/>
    <x v="34"/>
  </r>
  <r>
    <d v="2024-11-04T00:00:00"/>
    <d v="1899-12-30T09:21:09"/>
    <x v="18"/>
    <n v="1964645869"/>
    <s v="AUTORISE"/>
    <x v="34"/>
  </r>
  <r>
    <d v="2024-11-04T00:00:00"/>
    <d v="1899-12-30T09:23:47"/>
    <x v="18"/>
    <n v="3246402065"/>
    <s v="AUTORISE"/>
    <x v="34"/>
  </r>
  <r>
    <d v="2024-11-04T00:00:00"/>
    <d v="1899-12-30T09:24:02"/>
    <x v="30"/>
    <n v="67581415"/>
    <s v="AUTORISE"/>
    <x v="34"/>
  </r>
  <r>
    <d v="2024-11-04T00:00:00"/>
    <d v="1899-12-30T09:40:01"/>
    <x v="11"/>
    <n v="1963071845"/>
    <s v="AUTORISE"/>
    <x v="34"/>
  </r>
  <r>
    <d v="2024-11-04T00:00:00"/>
    <d v="1899-12-30T09:48:17"/>
    <x v="18"/>
    <n v="1962964074"/>
    <s v="AUTORISE"/>
    <x v="34"/>
  </r>
  <r>
    <d v="2024-11-04T00:00:00"/>
    <d v="1899-12-30T09:50:28"/>
    <x v="1"/>
    <n v="1962958481"/>
    <s v="AUTORISE"/>
    <x v="34"/>
  </r>
  <r>
    <d v="2024-11-04T00:00:00"/>
    <d v="1899-12-30T09:57:21"/>
    <x v="6"/>
    <n v="1964278352"/>
    <s v="AUTORISE"/>
    <x v="34"/>
  </r>
  <r>
    <d v="2024-11-04T00:00:00"/>
    <d v="1899-12-30T10:12:19"/>
    <x v="31"/>
    <n v="1963774931"/>
    <s v="AUTORISE"/>
    <x v="34"/>
  </r>
  <r>
    <d v="2024-11-04T00:00:00"/>
    <d v="1899-12-30T10:20:18"/>
    <x v="3"/>
    <n v="1963488058"/>
    <s v="AUTORISE"/>
    <x v="34"/>
  </r>
  <r>
    <d v="2024-11-04T00:00:00"/>
    <d v="1899-12-30T10:59:09"/>
    <x v="2"/>
    <n v="1962956516"/>
    <s v="AUTORISE"/>
    <x v="34"/>
  </r>
  <r>
    <d v="2024-11-04T00:00:00"/>
    <d v="1899-12-30T11:34:46"/>
    <x v="2"/>
    <n v="3240098889"/>
    <s v="AUTORISE"/>
    <x v="34"/>
  </r>
  <r>
    <d v="2024-11-04T00:00:00"/>
    <d v="1899-12-30T11:38:47"/>
    <x v="5"/>
    <n v="1964336469"/>
    <s v="AUTORISE"/>
    <x v="34"/>
  </r>
  <r>
    <d v="2024-11-04T00:00:00"/>
    <d v="1899-12-30T11:47:32"/>
    <x v="2"/>
    <n v="3245492061"/>
    <s v="AUTORISE"/>
    <x v="34"/>
  </r>
  <r>
    <d v="2024-11-04T00:00:00"/>
    <d v="1899-12-30T12:15:11"/>
    <x v="3"/>
    <n v="1962951753"/>
    <s v="AUTORISE"/>
    <x v="34"/>
  </r>
  <r>
    <d v="2024-11-04T00:00:00"/>
    <d v="1899-12-30T12:17:40"/>
    <x v="1"/>
    <n v="1963483868"/>
    <s v="AUTORISE"/>
    <x v="34"/>
  </r>
  <r>
    <d v="2024-11-04T00:00:00"/>
    <d v="1899-12-30T12:18:25"/>
    <x v="30"/>
    <n v="1963061085"/>
    <s v="AUTORISE"/>
    <x v="34"/>
  </r>
  <r>
    <d v="2024-11-04T00:00:00"/>
    <d v="1899-12-30T12:42:09"/>
    <x v="1"/>
    <n v="1963494362"/>
    <s v="AUTORISE"/>
    <x v="34"/>
  </r>
  <r>
    <d v="2024-11-04T00:00:00"/>
    <d v="1899-12-30T13:10:37"/>
    <x v="3"/>
    <n v="1964342705"/>
    <s v="AUTORISE"/>
    <x v="34"/>
  </r>
  <r>
    <d v="2024-11-04T00:00:00"/>
    <d v="1899-12-30T13:24:28"/>
    <x v="1"/>
    <n v="1963495015"/>
    <s v="AUTORISE"/>
    <x v="34"/>
  </r>
  <r>
    <d v="2024-11-04T00:00:00"/>
    <d v="1899-12-30T13:25:11"/>
    <x v="27"/>
    <n v="3281088860"/>
    <s v="AUTORISE"/>
    <x v="34"/>
  </r>
  <r>
    <d v="2024-11-04T00:00:00"/>
    <d v="1899-12-30T13:30:10"/>
    <x v="29"/>
    <n v="66020116"/>
    <s v="AUTORISE"/>
    <x v="34"/>
  </r>
  <r>
    <d v="2024-11-04T00:00:00"/>
    <d v="1899-12-30T14:25:28"/>
    <x v="3"/>
    <n v="3239928996"/>
    <s v="AUTORISE"/>
    <x v="34"/>
  </r>
  <r>
    <d v="2024-11-04T00:00:00"/>
    <d v="1899-12-30T14:25:54"/>
    <x v="3"/>
    <n v="3239917404"/>
    <s v="AUTORISE"/>
    <x v="34"/>
  </r>
  <r>
    <d v="2024-11-04T00:00:00"/>
    <d v="1899-12-30T14:51:36"/>
    <x v="0"/>
    <n v="1963583675"/>
    <s v="AUTORISE"/>
    <x v="34"/>
  </r>
  <r>
    <d v="2024-11-04T00:00:00"/>
    <d v="1899-12-30T15:18:42"/>
    <x v="3"/>
    <n v="3279383586"/>
    <s v="AUTORISE"/>
    <x v="34"/>
  </r>
  <r>
    <d v="2024-11-04T00:00:00"/>
    <d v="1899-12-30T16:19:12"/>
    <x v="1"/>
    <n v="1964645081"/>
    <s v="AUTORISE"/>
    <x v="34"/>
  </r>
  <r>
    <d v="2024-11-04T00:00:00"/>
    <d v="1899-12-30T16:19:46"/>
    <x v="18"/>
    <n v="1964653095"/>
    <s v="AUTORISE"/>
    <x v="34"/>
  </r>
  <r>
    <d v="2024-11-04T00:00:00"/>
    <d v="1899-12-30T16:20:12"/>
    <x v="3"/>
    <n v="1963497207"/>
    <s v="AUTORISE"/>
    <x v="34"/>
  </r>
  <r>
    <d v="2024-11-04T00:00:00"/>
    <d v="1899-12-30T16:27:18"/>
    <x v="3"/>
    <n v="1963927466"/>
    <s v="AUTORISE"/>
    <x v="34"/>
  </r>
  <r>
    <d v="2024-11-04T00:00:00"/>
    <d v="1899-12-30T16:27:21"/>
    <x v="20"/>
    <n v="1962972055"/>
    <s v="AUTORISE"/>
    <x v="34"/>
  </r>
  <r>
    <d v="2024-11-04T00:00:00"/>
    <d v="1899-12-30T16:40:48"/>
    <x v="3"/>
    <n v="1963076981"/>
    <s v="AUTORISE"/>
    <x v="34"/>
  </r>
  <r>
    <d v="2024-11-04T00:00:00"/>
    <d v="1899-12-30T16:40:59"/>
    <x v="1"/>
    <n v="3279367338"/>
    <s v="AUTORISE"/>
    <x v="34"/>
  </r>
  <r>
    <d v="2024-11-04T00:00:00"/>
    <d v="1899-12-30T16:41:08"/>
    <x v="1"/>
    <n v="1963489073"/>
    <s v="AUTORISE"/>
    <x v="34"/>
  </r>
  <r>
    <d v="2024-11-04T00:00:00"/>
    <d v="1899-12-30T16:45:40"/>
    <x v="3"/>
    <n v="67535693"/>
    <s v="AUTORISE"/>
    <x v="34"/>
  </r>
  <r>
    <d v="2024-11-04T00:00:00"/>
    <d v="1899-12-30T16:46:19"/>
    <x v="11"/>
    <n v="1963071827"/>
    <s v="AUTORISE"/>
    <x v="34"/>
  </r>
  <r>
    <d v="2024-11-04T00:00:00"/>
    <d v="1899-12-30T16:48:25"/>
    <x v="2"/>
    <n v="1963483221"/>
    <s v="AUTORISE"/>
    <x v="34"/>
  </r>
  <r>
    <d v="2024-11-04T00:00:00"/>
    <d v="1899-12-30T16:53:34"/>
    <x v="3"/>
    <n v="1962962833"/>
    <s v="AUTORISE"/>
    <x v="34"/>
  </r>
  <r>
    <d v="2024-11-04T00:00:00"/>
    <d v="1899-12-30T16:55:50"/>
    <x v="3"/>
    <n v="1963059670"/>
    <s v="AUTORISE"/>
    <x v="34"/>
  </r>
  <r>
    <d v="2024-11-04T00:00:00"/>
    <d v="1899-12-30T16:55:57"/>
    <x v="31"/>
    <n v="66020446"/>
    <s v="AUTORISE"/>
    <x v="34"/>
  </r>
  <r>
    <d v="2024-11-04T00:00:00"/>
    <d v="1899-12-30T16:56:12"/>
    <x v="30"/>
    <n v="1963010081"/>
    <s v="AUTORISE"/>
    <x v="34"/>
  </r>
  <r>
    <d v="2024-11-04T00:00:00"/>
    <d v="1899-12-30T16:57:20"/>
    <x v="27"/>
    <n v="1963307650"/>
    <s v="AUTORISE"/>
    <x v="34"/>
  </r>
  <r>
    <d v="2024-11-04T00:00:00"/>
    <d v="1899-12-30T17:00:28"/>
    <x v="29"/>
    <n v="1963889056"/>
    <s v="AUTORISE"/>
    <x v="34"/>
  </r>
  <r>
    <d v="2024-11-04T00:00:00"/>
    <d v="1899-12-30T17:02:39"/>
    <x v="3"/>
    <n v="1962953785"/>
    <s v="AUTORISE"/>
    <x v="34"/>
  </r>
  <r>
    <d v="2024-11-04T00:00:00"/>
    <d v="1899-12-30T17:12:35"/>
    <x v="2"/>
    <n v="67572710"/>
    <s v="AUTORISE"/>
    <x v="34"/>
  </r>
  <r>
    <d v="2024-11-04T00:00:00"/>
    <d v="1899-12-30T17:18:56"/>
    <x v="18"/>
    <n v="3279358301"/>
    <s v="AUTORISE"/>
    <x v="34"/>
  </r>
  <r>
    <d v="2024-11-04T00:00:00"/>
    <d v="1899-12-30T17:20:39"/>
    <x v="1"/>
    <n v="1963543097"/>
    <s v="AUTORISE"/>
    <x v="34"/>
  </r>
  <r>
    <d v="2024-11-04T00:00:00"/>
    <d v="1899-12-30T17:23:29"/>
    <x v="30"/>
    <n v="1963480742"/>
    <s v="AUTORISE"/>
    <x v="34"/>
  </r>
  <r>
    <d v="2024-11-04T00:00:00"/>
    <d v="1899-12-30T17:24:34"/>
    <x v="11"/>
    <n v="51872223"/>
    <s v="AUTORISE"/>
    <x v="34"/>
  </r>
  <r>
    <d v="2024-11-04T00:00:00"/>
    <d v="1899-12-30T17:24:59"/>
    <x v="20"/>
    <n v="1964164942"/>
    <s v="AUTORISE"/>
    <x v="34"/>
  </r>
  <r>
    <d v="2024-11-04T00:00:00"/>
    <d v="1899-12-30T17:25:46"/>
    <x v="20"/>
    <n v="1963492012"/>
    <s v="AUTORISE"/>
    <x v="34"/>
  </r>
  <r>
    <d v="2024-11-04T00:00:00"/>
    <d v="1899-12-30T17:26:23"/>
    <x v="29"/>
    <n v="1964441761"/>
    <s v="AUTORISE"/>
    <x v="34"/>
  </r>
  <r>
    <d v="2024-11-04T00:00:00"/>
    <d v="1899-12-30T17:28:15"/>
    <x v="2"/>
    <n v="1962954136"/>
    <s v="AUTORISE"/>
    <x v="34"/>
  </r>
  <r>
    <d v="2024-11-04T00:00:00"/>
    <d v="1899-12-30T17:45:00"/>
    <x v="4"/>
    <n v="67584403"/>
    <s v="AUTORISE"/>
    <x v="34"/>
  </r>
  <r>
    <d v="2024-11-04T00:00:00"/>
    <d v="1899-12-30T17:45:18"/>
    <x v="1"/>
    <n v="1964223747"/>
    <s v="AUTORISE"/>
    <x v="34"/>
  </r>
  <r>
    <d v="2024-11-04T00:00:00"/>
    <d v="1899-12-30T17:48:14"/>
    <x v="12"/>
    <n v="1962962766"/>
    <s v="AUTORISE"/>
    <x v="34"/>
  </r>
  <r>
    <d v="2024-11-04T00:00:00"/>
    <d v="1899-12-30T17:50:02"/>
    <x v="30"/>
    <n v="1962967517"/>
    <s v="AUTORISE"/>
    <x v="34"/>
  </r>
  <r>
    <d v="2024-11-04T00:00:00"/>
    <d v="1899-12-30T17:50:19"/>
    <x v="2"/>
    <n v="64025477"/>
    <s v="AUTORISE"/>
    <x v="34"/>
  </r>
  <r>
    <d v="2024-11-04T00:00:00"/>
    <d v="1899-12-30T17:51:17"/>
    <x v="3"/>
    <n v="1964216975"/>
    <s v="AUTORISE"/>
    <x v="34"/>
  </r>
  <r>
    <d v="2024-11-04T00:00:00"/>
    <d v="1899-12-30T17:53:55"/>
    <x v="30"/>
    <n v="1962971048"/>
    <s v="AUTORISE"/>
    <x v="34"/>
  </r>
  <r>
    <d v="2024-11-04T00:00:00"/>
    <d v="1899-12-30T17:56:46"/>
    <x v="20"/>
    <n v="1962970848"/>
    <s v="AUTORISE"/>
    <x v="34"/>
  </r>
  <r>
    <d v="2024-11-04T00:00:00"/>
    <d v="1899-12-30T17:58:03"/>
    <x v="3"/>
    <n v="1963858655"/>
    <s v="AUTORISE"/>
    <x v="34"/>
  </r>
  <r>
    <d v="2024-11-04T00:00:00"/>
    <d v="1899-12-30T18:01:46"/>
    <x v="6"/>
    <n v="1963492098"/>
    <s v="AUTORISE"/>
    <x v="34"/>
  </r>
  <r>
    <d v="2024-11-04T00:00:00"/>
    <d v="1899-12-30T18:05:23"/>
    <x v="1"/>
    <n v="3279358248"/>
    <s v="AUTORISE"/>
    <x v="34"/>
  </r>
  <r>
    <d v="2024-11-04T00:00:00"/>
    <d v="1899-12-30T18:08:29"/>
    <x v="19"/>
    <n v="1963496833"/>
    <s v="AUTORISE"/>
    <x v="34"/>
  </r>
  <r>
    <d v="2024-11-04T00:00:00"/>
    <d v="1899-12-30T18:10:01"/>
    <x v="30"/>
    <n v="1963480396"/>
    <s v="AUTORISE"/>
    <x v="34"/>
  </r>
  <r>
    <d v="2024-11-04T00:00:00"/>
    <d v="1899-12-30T18:12:21"/>
    <x v="1"/>
    <n v="67573661"/>
    <s v="AUTORISE"/>
    <x v="34"/>
  </r>
  <r>
    <d v="2024-11-04T00:00:00"/>
    <d v="1899-12-30T18:14:08"/>
    <x v="2"/>
    <n v="1962967105"/>
    <s v="AUTORISE"/>
    <x v="34"/>
  </r>
  <r>
    <d v="2024-11-04T00:00:00"/>
    <d v="1899-12-30T18:17:18"/>
    <x v="6"/>
    <n v="1963475183"/>
    <s v="AUTORISE"/>
    <x v="34"/>
  </r>
  <r>
    <d v="2024-11-04T00:00:00"/>
    <d v="1899-12-30T18:18:04"/>
    <x v="6"/>
    <n v="1963486322"/>
    <s v="AUTORISE"/>
    <x v="34"/>
  </r>
  <r>
    <d v="2024-11-04T00:00:00"/>
    <d v="1899-12-30T18:18:24"/>
    <x v="30"/>
    <n v="1963071837"/>
    <s v="AUTORISE"/>
    <x v="34"/>
  </r>
  <r>
    <d v="2024-11-04T00:00:00"/>
    <d v="1899-12-30T18:19:10"/>
    <x v="30"/>
    <n v="1963071283"/>
    <s v="AUTORISE"/>
    <x v="34"/>
  </r>
  <r>
    <d v="2024-11-04T00:00:00"/>
    <d v="1899-12-30T18:20:22"/>
    <x v="1"/>
    <n v="1963470082"/>
    <s v="AUTORISE"/>
    <x v="34"/>
  </r>
  <r>
    <d v="2024-11-04T00:00:00"/>
    <d v="1899-12-30T18:23:59"/>
    <x v="2"/>
    <n v="1962973378"/>
    <s v="AUTORISE"/>
    <x v="34"/>
  </r>
  <r>
    <d v="2024-11-04T00:00:00"/>
    <d v="1899-12-30T18:26:32"/>
    <x v="3"/>
    <n v="1963301365"/>
    <s v="AUTORISE"/>
    <x v="34"/>
  </r>
  <r>
    <d v="2024-11-04T00:00:00"/>
    <d v="1899-12-30T18:27:01"/>
    <x v="0"/>
    <n v="66020474"/>
    <s v="AUTORISE"/>
    <x v="34"/>
  </r>
  <r>
    <d v="2024-11-04T00:00:00"/>
    <d v="1899-12-30T18:31:38"/>
    <x v="31"/>
    <n v="66545449"/>
    <s v="AUTORISE"/>
    <x v="34"/>
  </r>
  <r>
    <d v="2024-11-04T00:00:00"/>
    <d v="1899-12-30T18:31:58"/>
    <x v="31"/>
    <n v="1963300669"/>
    <s v="AUTORISE"/>
    <x v="34"/>
  </r>
  <r>
    <d v="2024-11-04T00:00:00"/>
    <d v="1899-12-30T18:40:16"/>
    <x v="6"/>
    <n v="1963584607"/>
    <s v="AUTORISE"/>
    <x v="34"/>
  </r>
  <r>
    <d v="2024-11-04T00:00:00"/>
    <d v="1899-12-30T18:46:14"/>
    <x v="30"/>
    <n v="1962969293"/>
    <s v="AUTORISE"/>
    <x v="34"/>
  </r>
  <r>
    <d v="2024-11-04T00:00:00"/>
    <d v="1899-12-30T18:52:31"/>
    <x v="18"/>
    <n v="1962964012"/>
    <s v="AUTORISE"/>
    <x v="34"/>
  </r>
  <r>
    <d v="2024-11-04T00:00:00"/>
    <d v="1899-12-30T19:05:20"/>
    <x v="23"/>
    <n v="1964217419"/>
    <s v="AUTORISE"/>
    <x v="34"/>
  </r>
  <r>
    <d v="2024-11-04T00:00:00"/>
    <d v="1899-12-30T19:06:07"/>
    <x v="1"/>
    <n v="1963857090"/>
    <s v="AUTORISE"/>
    <x v="34"/>
  </r>
  <r>
    <d v="2024-11-04T00:00:00"/>
    <d v="1899-12-30T20:05:06"/>
    <x v="13"/>
    <n v="1963504115"/>
    <s v="AUTORISE"/>
    <x v="34"/>
  </r>
  <r>
    <d v="2024-11-04T00:00:00"/>
    <d v="1899-12-30T20:59:27"/>
    <x v="29"/>
    <n v="67582448"/>
    <s v="AUTORISE"/>
    <x v="34"/>
  </r>
  <r>
    <d v="2024-11-04T00:00:00"/>
    <d v="1899-12-30T21:43:28"/>
    <x v="12"/>
    <n v="1964645670"/>
    <s v="AUTORISE"/>
    <x v="34"/>
  </r>
  <r>
    <d v="2024-11-05T00:00:00"/>
    <d v="1899-12-30T05:21:13"/>
    <x v="3"/>
    <n v="1963077839"/>
    <s v="AUTORISE"/>
    <x v="34"/>
  </r>
  <r>
    <d v="2024-11-05T00:00:00"/>
    <d v="1899-12-30T05:38:44"/>
    <x v="30"/>
    <n v="1963498043"/>
    <s v="AUTORISE"/>
    <x v="34"/>
  </r>
  <r>
    <d v="2024-11-05T00:00:00"/>
    <d v="1899-12-30T05:54:56"/>
    <x v="3"/>
    <n v="1963062901"/>
    <s v="AUTORISE"/>
    <x v="34"/>
  </r>
  <r>
    <d v="2024-11-05T00:00:00"/>
    <d v="1899-12-30T06:09:19"/>
    <x v="31"/>
    <n v="1964645689"/>
    <s v="AUTORISE"/>
    <x v="34"/>
  </r>
  <r>
    <d v="2024-11-05T00:00:00"/>
    <d v="1899-12-30T06:13:48"/>
    <x v="5"/>
    <n v="1963480013"/>
    <s v="AUTORISE"/>
    <x v="34"/>
  </r>
  <r>
    <d v="2024-11-05T00:00:00"/>
    <d v="1899-12-30T06:18:12"/>
    <x v="30"/>
    <n v="1963525825"/>
    <s v="AUTORISE"/>
    <x v="34"/>
  </r>
  <r>
    <d v="2024-11-05T00:00:00"/>
    <d v="1899-12-30T06:20:53"/>
    <x v="5"/>
    <n v="1963494210"/>
    <s v="AUTORISE"/>
    <x v="34"/>
  </r>
  <r>
    <d v="2024-11-05T00:00:00"/>
    <d v="1899-12-30T06:26:17"/>
    <x v="3"/>
    <n v="1963062994"/>
    <s v="AUTORISE"/>
    <x v="34"/>
  </r>
  <r>
    <d v="2024-11-05T00:00:00"/>
    <d v="1899-12-30T06:26:53"/>
    <x v="30"/>
    <n v="1963077676"/>
    <s v="AUTORISE"/>
    <x v="34"/>
  </r>
  <r>
    <d v="2024-11-05T00:00:00"/>
    <d v="1899-12-30T06:27:05"/>
    <x v="5"/>
    <n v="1963066448"/>
    <s v="AUTORISE"/>
    <x v="34"/>
  </r>
  <r>
    <d v="2024-11-05T00:00:00"/>
    <d v="1899-12-30T06:30:30"/>
    <x v="3"/>
    <n v="1963059361"/>
    <s v="AUTORISE"/>
    <x v="34"/>
  </r>
  <r>
    <d v="2024-11-05T00:00:00"/>
    <d v="1899-12-30T06:32:59"/>
    <x v="2"/>
    <n v="64025235"/>
    <s v="AUTORISE"/>
    <x v="34"/>
  </r>
  <r>
    <d v="2024-11-05T00:00:00"/>
    <d v="1899-12-30T06:33:23"/>
    <x v="2"/>
    <n v="1963483430"/>
    <s v="AUTORISE"/>
    <x v="34"/>
  </r>
  <r>
    <d v="2024-11-05T00:00:00"/>
    <d v="1899-12-30T06:33:29"/>
    <x v="12"/>
    <n v="1964644550"/>
    <s v="AUTORISE"/>
    <x v="34"/>
  </r>
  <r>
    <d v="2024-11-05T00:00:00"/>
    <d v="1899-12-30T06:34:32"/>
    <x v="2"/>
    <n v="1962959073"/>
    <s v="AUTORISE"/>
    <x v="34"/>
  </r>
  <r>
    <d v="2024-11-05T00:00:00"/>
    <d v="1899-12-30T06:35:52"/>
    <x v="3"/>
    <n v="1962967806"/>
    <s v="AUTORISE"/>
    <x v="34"/>
  </r>
  <r>
    <d v="2024-11-05T00:00:00"/>
    <d v="1899-12-30T06:38:47"/>
    <x v="2"/>
    <n v="1962956515"/>
    <s v="AUTORISE"/>
    <x v="34"/>
  </r>
  <r>
    <d v="2024-11-05T00:00:00"/>
    <d v="1899-12-30T06:39:59"/>
    <x v="0"/>
    <n v="1962950851"/>
    <s v="AUTORISE"/>
    <x v="34"/>
  </r>
  <r>
    <d v="2024-11-05T00:00:00"/>
    <d v="1899-12-30T06:42:00"/>
    <x v="5"/>
    <n v="1962977693"/>
    <s v="AUTORISE"/>
    <x v="34"/>
  </r>
  <r>
    <d v="2024-11-05T00:00:00"/>
    <d v="1899-12-30T06:45:29"/>
    <x v="5"/>
    <n v="1963077244"/>
    <s v="AUTORISE"/>
    <x v="34"/>
  </r>
  <r>
    <d v="2024-11-05T00:00:00"/>
    <d v="1899-12-30T06:46:42"/>
    <x v="30"/>
    <n v="1962954848"/>
    <s v="AUTORISE"/>
    <x v="34"/>
  </r>
  <r>
    <d v="2024-11-05T00:00:00"/>
    <d v="1899-12-30T06:49:43"/>
    <x v="5"/>
    <n v="1963488056"/>
    <s v="AUTORISE"/>
    <x v="34"/>
  </r>
  <r>
    <d v="2024-11-05T00:00:00"/>
    <d v="1899-12-30T06:49:55"/>
    <x v="18"/>
    <n v="1963078946"/>
    <s v="AUTORISE"/>
    <x v="34"/>
  </r>
  <r>
    <d v="2024-11-05T00:00:00"/>
    <d v="1899-12-30T06:50:38"/>
    <x v="31"/>
    <n v="3279359902"/>
    <s v="AUTORISE"/>
    <x v="34"/>
  </r>
  <r>
    <d v="2024-11-05T00:00:00"/>
    <d v="1899-12-30T06:50:53"/>
    <x v="3"/>
    <n v="67567145"/>
    <s v="AUTORISE"/>
    <x v="34"/>
  </r>
  <r>
    <d v="2024-11-05T00:00:00"/>
    <d v="1899-12-30T06:52:00"/>
    <x v="3"/>
    <n v="1964161776"/>
    <s v="AUTORISE"/>
    <x v="34"/>
  </r>
  <r>
    <d v="2024-11-05T00:00:00"/>
    <d v="1899-12-30T06:57:04"/>
    <x v="3"/>
    <n v="1963504028"/>
    <s v="AUTORISE"/>
    <x v="34"/>
  </r>
  <r>
    <d v="2024-11-05T00:00:00"/>
    <d v="1899-12-30T06:59:13"/>
    <x v="18"/>
    <n v="1963899532"/>
    <s v="AUTORISE"/>
    <x v="34"/>
  </r>
  <r>
    <d v="2024-11-05T00:00:00"/>
    <d v="1899-12-30T07:00:34"/>
    <x v="3"/>
    <n v="3239927605"/>
    <s v="AUTORISE"/>
    <x v="34"/>
  </r>
  <r>
    <d v="2024-11-05T00:00:00"/>
    <d v="1899-12-30T07:01:20"/>
    <x v="5"/>
    <n v="1962960903"/>
    <s v="AUTORISE"/>
    <x v="34"/>
  </r>
  <r>
    <d v="2024-11-05T00:00:00"/>
    <d v="1899-12-30T07:05:12"/>
    <x v="3"/>
    <n v="1962967100"/>
    <s v="AUTORISE"/>
    <x v="34"/>
  </r>
  <r>
    <d v="2024-11-05T00:00:00"/>
    <d v="1899-12-30T07:06:19"/>
    <x v="4"/>
    <n v="67584471"/>
    <s v="AUTORISE"/>
    <x v="34"/>
  </r>
  <r>
    <d v="2024-11-05T00:00:00"/>
    <d v="1899-12-30T07:06:53"/>
    <x v="3"/>
    <n v="3278554601"/>
    <s v="AUTORISE"/>
    <x v="34"/>
  </r>
  <r>
    <d v="2024-11-05T00:00:00"/>
    <d v="1899-12-30T07:07:36"/>
    <x v="3"/>
    <n v="1963063057"/>
    <s v="AUTORISE"/>
    <x v="34"/>
  </r>
  <r>
    <d v="2024-11-05T00:00:00"/>
    <d v="1899-12-30T07:08:41"/>
    <x v="30"/>
    <n v="1963486126"/>
    <s v="AUTORISE"/>
    <x v="34"/>
  </r>
  <r>
    <d v="2024-11-05T00:00:00"/>
    <d v="1899-12-30T07:10:23"/>
    <x v="3"/>
    <n v="1963062643"/>
    <s v="AUTORISE"/>
    <x v="34"/>
  </r>
  <r>
    <d v="2024-11-05T00:00:00"/>
    <d v="1899-12-30T07:11:43"/>
    <x v="3"/>
    <n v="1963924482"/>
    <s v="AUTORISE"/>
    <x v="34"/>
  </r>
  <r>
    <d v="2024-11-05T00:00:00"/>
    <d v="1899-12-30T07:17:18"/>
    <x v="2"/>
    <n v="67575454"/>
    <s v="AUTORISE"/>
    <x v="34"/>
  </r>
  <r>
    <d v="2024-11-05T00:00:00"/>
    <d v="1899-12-30T07:17:42"/>
    <x v="19"/>
    <n v="1963793743"/>
    <s v="AUTORISE"/>
    <x v="34"/>
  </r>
  <r>
    <d v="2024-11-05T00:00:00"/>
    <d v="1899-12-30T07:18:52"/>
    <x v="29"/>
    <n v="66020286"/>
    <s v="AUTORISE"/>
    <x v="34"/>
  </r>
  <r>
    <d v="2024-11-05T00:00:00"/>
    <d v="1899-12-30T07:19:10"/>
    <x v="2"/>
    <n v="1963508808"/>
    <s v="AUTORISE"/>
    <x v="34"/>
  </r>
  <r>
    <d v="2024-11-05T00:00:00"/>
    <d v="1899-12-30T07:19:26"/>
    <x v="30"/>
    <n v="1962963006"/>
    <s v="AUTORISE"/>
    <x v="34"/>
  </r>
  <r>
    <d v="2024-11-05T00:00:00"/>
    <d v="1899-12-30T07:21:05"/>
    <x v="2"/>
    <n v="1963483204"/>
    <s v="AUTORISE"/>
    <x v="34"/>
  </r>
  <r>
    <d v="2024-11-05T00:00:00"/>
    <d v="1899-12-30T07:23:16"/>
    <x v="1"/>
    <n v="67579424"/>
    <s v="AUTORISE"/>
    <x v="34"/>
  </r>
  <r>
    <d v="2024-11-05T00:00:00"/>
    <d v="1899-12-30T07:23:58"/>
    <x v="2"/>
    <n v="1963477475"/>
    <s v="AUTORISE"/>
    <x v="34"/>
  </r>
  <r>
    <d v="2024-11-05T00:00:00"/>
    <d v="1899-12-30T07:24:22"/>
    <x v="12"/>
    <n v="1962965798"/>
    <s v="AUTORISE"/>
    <x v="34"/>
  </r>
  <r>
    <d v="2024-11-05T00:00:00"/>
    <d v="1899-12-30T07:24:57"/>
    <x v="3"/>
    <n v="1963076620"/>
    <s v="AUTORISE"/>
    <x v="34"/>
  </r>
  <r>
    <d v="2024-11-05T00:00:00"/>
    <d v="1899-12-30T07:25:10"/>
    <x v="3"/>
    <n v="1963497907"/>
    <s v="AUTORISE"/>
    <x v="34"/>
  </r>
  <r>
    <d v="2024-11-05T00:00:00"/>
    <d v="1899-12-30T07:25:59"/>
    <x v="3"/>
    <n v="1963491205"/>
    <s v="AUTORISE"/>
    <x v="34"/>
  </r>
  <r>
    <d v="2024-11-05T00:00:00"/>
    <d v="1899-12-30T07:26:42"/>
    <x v="3"/>
    <n v="1963078247"/>
    <s v="AUTORISE"/>
    <x v="34"/>
  </r>
  <r>
    <d v="2024-11-05T00:00:00"/>
    <d v="1899-12-30T07:28:10"/>
    <x v="3"/>
    <n v="1963491576"/>
    <s v="AUTORISE"/>
    <x v="34"/>
  </r>
  <r>
    <d v="2024-11-05T00:00:00"/>
    <d v="1899-12-30T07:28:52"/>
    <x v="3"/>
    <n v="1963858945"/>
    <s v="AUTORISE"/>
    <x v="34"/>
  </r>
  <r>
    <d v="2024-11-05T00:00:00"/>
    <d v="1899-12-30T07:29:07"/>
    <x v="5"/>
    <n v="1963504428"/>
    <s v="AUTORISE"/>
    <x v="34"/>
  </r>
  <r>
    <d v="2024-11-05T00:00:00"/>
    <d v="1899-12-30T07:29:20"/>
    <x v="18"/>
    <n v="1963066091"/>
    <s v="AUTORISE"/>
    <x v="34"/>
  </r>
  <r>
    <d v="2024-11-05T00:00:00"/>
    <d v="1899-12-30T07:29:31"/>
    <x v="3"/>
    <n v="3279364913"/>
    <s v="AUTORISE"/>
    <x v="34"/>
  </r>
  <r>
    <d v="2024-11-05T00:00:00"/>
    <d v="1899-12-30T07:29:52"/>
    <x v="8"/>
    <n v="1962982341"/>
    <s v="AUTORISE"/>
    <x v="34"/>
  </r>
  <r>
    <d v="2024-11-05T00:00:00"/>
    <d v="1899-12-30T07:30:16"/>
    <x v="4"/>
    <n v="1962965026"/>
    <s v="AUTORISE"/>
    <x v="34"/>
  </r>
  <r>
    <d v="2024-11-05T00:00:00"/>
    <d v="1899-12-30T07:30:55"/>
    <x v="3"/>
    <n v="1963062683"/>
    <s v="AUTORISE"/>
    <x v="34"/>
  </r>
  <r>
    <d v="2024-11-05T00:00:00"/>
    <d v="1899-12-30T07:32:36"/>
    <x v="5"/>
    <n v="1963005286"/>
    <s v="AUTORISE"/>
    <x v="34"/>
  </r>
  <r>
    <d v="2024-11-05T00:00:00"/>
    <d v="1899-12-30T07:33:33"/>
    <x v="2"/>
    <n v="3245516848"/>
    <s v="AUTORISE"/>
    <x v="34"/>
  </r>
  <r>
    <d v="2024-11-05T00:00:00"/>
    <d v="1899-12-30T07:33:49"/>
    <x v="1"/>
    <n v="1964652329"/>
    <s v="AUTORISE"/>
    <x v="34"/>
  </r>
  <r>
    <d v="2024-11-05T00:00:00"/>
    <d v="1899-12-30T07:34:09"/>
    <x v="2"/>
    <n v="1963500858"/>
    <s v="AUTORISE"/>
    <x v="34"/>
  </r>
  <r>
    <d v="2024-11-05T00:00:00"/>
    <d v="1899-12-30T07:34:47"/>
    <x v="1"/>
    <n v="1963488702"/>
    <s v="AUTORISE"/>
    <x v="34"/>
  </r>
  <r>
    <d v="2024-11-05T00:00:00"/>
    <d v="1899-12-30T07:35:03"/>
    <x v="13"/>
    <n v="1963077697"/>
    <s v="AUTORISE"/>
    <x v="34"/>
  </r>
  <r>
    <d v="2024-11-05T00:00:00"/>
    <d v="1899-12-30T07:35:21"/>
    <x v="2"/>
    <n v="67580138"/>
    <s v="AUTORISE"/>
    <x v="34"/>
  </r>
  <r>
    <d v="2024-11-05T00:00:00"/>
    <d v="1899-12-30T07:35:31"/>
    <x v="11"/>
    <n v="1963071265"/>
    <s v="AUTORISE"/>
    <x v="34"/>
  </r>
  <r>
    <d v="2024-11-05T00:00:00"/>
    <d v="1899-12-30T07:37:45"/>
    <x v="23"/>
    <n v="1963507213"/>
    <s v="AUTORISE"/>
    <x v="34"/>
  </r>
  <r>
    <d v="2024-11-05T00:00:00"/>
    <d v="1899-12-30T07:38:15"/>
    <x v="3"/>
    <n v="1962964869"/>
    <s v="AUTORISE"/>
    <x v="34"/>
  </r>
  <r>
    <d v="2024-11-05T00:00:00"/>
    <d v="1899-12-30T07:38:30"/>
    <x v="11"/>
    <n v="1963060849"/>
    <s v="AUTORISE"/>
    <x v="34"/>
  </r>
  <r>
    <d v="2024-11-05T00:00:00"/>
    <d v="1899-12-30T07:39:34"/>
    <x v="7"/>
    <n v="1963527651"/>
    <s v="AUTORISE"/>
    <x v="34"/>
  </r>
  <r>
    <d v="2024-11-05T00:00:00"/>
    <d v="1899-12-30T07:39:56"/>
    <x v="5"/>
    <n v="1964652989"/>
    <s v="AUTORISE"/>
    <x v="34"/>
  </r>
  <r>
    <d v="2024-11-05T00:00:00"/>
    <d v="1899-12-30T07:41:59"/>
    <x v="2"/>
    <n v="67535507"/>
    <s v="AUTORISE"/>
    <x v="34"/>
  </r>
  <r>
    <d v="2024-11-05T00:00:00"/>
    <d v="1899-12-30T07:42:46"/>
    <x v="30"/>
    <n v="1962959157"/>
    <s v="AUTORISE"/>
    <x v="34"/>
  </r>
  <r>
    <d v="2024-11-05T00:00:00"/>
    <d v="1899-12-30T07:42:49"/>
    <x v="2"/>
    <n v="67573847"/>
    <s v="AUTORISE"/>
    <x v="34"/>
  </r>
  <r>
    <d v="2024-11-05T00:00:00"/>
    <d v="1899-12-30T07:44:01"/>
    <x v="1"/>
    <n v="1963478334"/>
    <s v="AUTORISE"/>
    <x v="34"/>
  </r>
  <r>
    <d v="2024-11-05T00:00:00"/>
    <d v="1899-12-30T07:44:28"/>
    <x v="13"/>
    <n v="1964167824"/>
    <s v="AUTORISE"/>
    <x v="34"/>
  </r>
  <r>
    <d v="2024-11-05T00:00:00"/>
    <d v="1899-12-30T07:45:18"/>
    <x v="28"/>
    <n v="1962972728"/>
    <s v="AUTORISE"/>
    <x v="34"/>
  </r>
  <r>
    <d v="2024-11-05T00:00:00"/>
    <d v="1899-12-30T07:45:38"/>
    <x v="2"/>
    <n v="1963075162"/>
    <s v="AUTORISE"/>
    <x v="34"/>
  </r>
  <r>
    <d v="2024-11-05T00:00:00"/>
    <d v="1899-12-30T07:45:59"/>
    <x v="30"/>
    <n v="1964648043"/>
    <s v="AUTORISE"/>
    <x v="34"/>
  </r>
  <r>
    <d v="2024-11-05T00:00:00"/>
    <d v="1899-12-30T07:47:08"/>
    <x v="7"/>
    <n v="1963025058"/>
    <s v="AUTORISE"/>
    <x v="34"/>
  </r>
  <r>
    <d v="2024-11-05T00:00:00"/>
    <d v="1899-12-30T07:47:22"/>
    <x v="2"/>
    <n v="67536670"/>
    <s v="AUTORISE"/>
    <x v="34"/>
  </r>
  <r>
    <d v="2024-11-05T00:00:00"/>
    <d v="1899-12-30T07:48:12"/>
    <x v="4"/>
    <n v="1964347415"/>
    <s v="AUTORISE"/>
    <x v="34"/>
  </r>
  <r>
    <d v="2024-11-05T00:00:00"/>
    <d v="1899-12-30T07:49:52"/>
    <x v="18"/>
    <n v="1963491744"/>
    <s v="AUTORISE"/>
    <x v="34"/>
  </r>
  <r>
    <d v="2024-11-05T00:00:00"/>
    <d v="1899-12-30T07:50:03"/>
    <x v="2"/>
    <n v="1963475749"/>
    <s v="AUTORISE"/>
    <x v="34"/>
  </r>
  <r>
    <d v="2024-11-05T00:00:00"/>
    <d v="1899-12-30T07:50:21"/>
    <x v="2"/>
    <n v="1963075372"/>
    <s v="AUTORISE"/>
    <x v="34"/>
  </r>
  <r>
    <d v="2024-11-05T00:00:00"/>
    <d v="1899-12-30T07:51:27"/>
    <x v="1"/>
    <n v="67584360"/>
    <s v="AUTORISE"/>
    <x v="34"/>
  </r>
  <r>
    <d v="2024-11-05T00:00:00"/>
    <d v="1899-12-30T07:55:53"/>
    <x v="18"/>
    <n v="1962972557"/>
    <s v="AUTORISE"/>
    <x v="34"/>
  </r>
  <r>
    <d v="2024-11-05T00:00:00"/>
    <d v="1899-12-30T07:56:17"/>
    <x v="28"/>
    <n v="1963475335"/>
    <s v="AUTORISE"/>
    <x v="34"/>
  </r>
  <r>
    <d v="2024-11-05T00:00:00"/>
    <d v="1899-12-30T07:58:30"/>
    <x v="5"/>
    <n v="1963077226"/>
    <s v="AUTORISE"/>
    <x v="34"/>
  </r>
  <r>
    <d v="2024-11-05T00:00:00"/>
    <d v="1899-12-30T07:58:40"/>
    <x v="1"/>
    <n v="1963484586"/>
    <s v="AUTORISE"/>
    <x v="34"/>
  </r>
  <r>
    <d v="2024-11-05T00:00:00"/>
    <d v="1899-12-30T07:59:25"/>
    <x v="1"/>
    <n v="1963758703"/>
    <s v="AUTORISE"/>
    <x v="34"/>
  </r>
  <r>
    <d v="2024-11-05T00:00:00"/>
    <d v="1899-12-30T07:59:25"/>
    <x v="18"/>
    <n v="1963543003"/>
    <s v="AUTORISE"/>
    <x v="34"/>
  </r>
  <r>
    <d v="2024-11-05T00:00:00"/>
    <d v="1899-12-30T08:00:39"/>
    <x v="30"/>
    <n v="1962982495"/>
    <s v="AUTORISE"/>
    <x v="34"/>
  </r>
  <r>
    <d v="2024-11-05T00:00:00"/>
    <d v="1899-12-30T08:01:59"/>
    <x v="1"/>
    <n v="1963497250"/>
    <s v="AUTORISE"/>
    <x v="34"/>
  </r>
  <r>
    <d v="2024-11-05T00:00:00"/>
    <d v="1899-12-30T08:03:25"/>
    <x v="18"/>
    <n v="1963636011"/>
    <s v="AUTORISE"/>
    <x v="34"/>
  </r>
  <r>
    <d v="2024-11-05T00:00:00"/>
    <d v="1899-12-30T08:03:37"/>
    <x v="30"/>
    <n v="1962954877"/>
    <s v="AUTORISE"/>
    <x v="34"/>
  </r>
  <r>
    <d v="2024-11-05T00:00:00"/>
    <d v="1899-12-30T08:04:13"/>
    <x v="0"/>
    <n v="1963478187"/>
    <s v="AUTORISE"/>
    <x v="34"/>
  </r>
  <r>
    <d v="2024-11-05T00:00:00"/>
    <d v="1899-12-30T08:04:23"/>
    <x v="30"/>
    <n v="66606428"/>
    <s v="AUTORISE"/>
    <x v="34"/>
  </r>
  <r>
    <d v="2024-11-05T00:00:00"/>
    <d v="1899-12-30T08:04:44"/>
    <x v="23"/>
    <n v="67533805"/>
    <s v="AUTORISE"/>
    <x v="34"/>
  </r>
  <r>
    <d v="2024-11-05T00:00:00"/>
    <d v="1899-12-30T08:04:51"/>
    <x v="1"/>
    <n v="1963052306"/>
    <s v="AUTORISE"/>
    <x v="34"/>
  </r>
  <r>
    <d v="2024-11-05T00:00:00"/>
    <d v="1899-12-30T08:05:03"/>
    <x v="4"/>
    <n v="67533805"/>
    <s v="AUTORISE"/>
    <x v="34"/>
  </r>
  <r>
    <d v="2024-11-05T00:00:00"/>
    <d v="1899-12-30T08:07:42"/>
    <x v="24"/>
    <n v="1963066022"/>
    <s v="AUTORISE"/>
    <x v="34"/>
  </r>
  <r>
    <d v="2024-11-05T00:00:00"/>
    <d v="1899-12-30T08:08:08"/>
    <x v="30"/>
    <n v="66023367"/>
    <s v="AUTORISE"/>
    <x v="34"/>
  </r>
  <r>
    <d v="2024-11-05T00:00:00"/>
    <d v="1899-12-30T08:08:36"/>
    <x v="29"/>
    <n v="1963066757"/>
    <s v="AUTORISE"/>
    <x v="34"/>
  </r>
  <r>
    <d v="2024-11-05T00:00:00"/>
    <d v="1899-12-30T08:09:10"/>
    <x v="1"/>
    <n v="1963587499"/>
    <s v="AUTORISE"/>
    <x v="34"/>
  </r>
  <r>
    <d v="2024-11-05T00:00:00"/>
    <d v="1899-12-30T08:13:13"/>
    <x v="1"/>
    <n v="1962970200"/>
    <s v="AUTORISE"/>
    <x v="34"/>
  </r>
  <r>
    <d v="2024-11-05T00:00:00"/>
    <d v="1899-12-30T08:13:15"/>
    <x v="5"/>
    <n v="1963479703"/>
    <s v="AUTORISE"/>
    <x v="34"/>
  </r>
  <r>
    <d v="2024-11-05T00:00:00"/>
    <d v="1899-12-30T08:13:47"/>
    <x v="6"/>
    <n v="1962961526"/>
    <s v="AUTORISE"/>
    <x v="34"/>
  </r>
  <r>
    <d v="2024-11-05T00:00:00"/>
    <d v="1899-12-30T08:14:33"/>
    <x v="11"/>
    <n v="67581453"/>
    <s v="AUTORISE"/>
    <x v="34"/>
  </r>
  <r>
    <d v="2024-11-05T00:00:00"/>
    <d v="1899-12-30T08:15:03"/>
    <x v="28"/>
    <n v="1963528024"/>
    <s v="AUTORISE"/>
    <x v="34"/>
  </r>
  <r>
    <d v="2024-11-05T00:00:00"/>
    <d v="1899-12-30T08:16:04"/>
    <x v="28"/>
    <n v="1963315499"/>
    <s v="AUTORISE"/>
    <x v="34"/>
  </r>
  <r>
    <d v="2024-11-05T00:00:00"/>
    <d v="1899-12-30T08:16:23"/>
    <x v="1"/>
    <n v="1963494604"/>
    <s v="AUTORISE"/>
    <x v="34"/>
  </r>
  <r>
    <d v="2024-11-05T00:00:00"/>
    <d v="1899-12-30T08:17:39"/>
    <x v="0"/>
    <n v="1963078994"/>
    <s v="AUTORISE"/>
    <x v="34"/>
  </r>
  <r>
    <d v="2024-11-05T00:00:00"/>
    <d v="1899-12-30T08:17:46"/>
    <x v="30"/>
    <n v="1963068025"/>
    <s v="AUTORISE"/>
    <x v="34"/>
  </r>
  <r>
    <d v="2024-11-05T00:00:00"/>
    <d v="1899-12-30T08:18:04"/>
    <x v="5"/>
    <n v="1963479852"/>
    <s v="AUTORISE"/>
    <x v="34"/>
  </r>
  <r>
    <d v="2024-11-05T00:00:00"/>
    <d v="1899-12-30T08:18:48"/>
    <x v="30"/>
    <n v="1962965537"/>
    <s v="AUTORISE"/>
    <x v="34"/>
  </r>
  <r>
    <d v="2024-11-05T00:00:00"/>
    <d v="1899-12-30T08:18:58"/>
    <x v="3"/>
    <n v="66560860"/>
    <s v="AUTORISE"/>
    <x v="34"/>
  </r>
  <r>
    <d v="2024-11-05T00:00:00"/>
    <d v="1899-12-30T08:20:21"/>
    <x v="1"/>
    <n v="1962949955"/>
    <s v="AUTORISE"/>
    <x v="34"/>
  </r>
  <r>
    <d v="2024-11-05T00:00:00"/>
    <d v="1899-12-30T08:21:32"/>
    <x v="12"/>
    <n v="1963064215"/>
    <s v="AUTORISE"/>
    <x v="34"/>
  </r>
  <r>
    <d v="2024-11-05T00:00:00"/>
    <d v="1899-12-30T08:22:11"/>
    <x v="1"/>
    <n v="1963497244"/>
    <s v="AUTORISE"/>
    <x v="34"/>
  </r>
  <r>
    <d v="2024-11-05T00:00:00"/>
    <d v="1899-12-30T08:24:44"/>
    <x v="1"/>
    <n v="64678642"/>
    <s v="AUTORISE"/>
    <x v="34"/>
  </r>
  <r>
    <d v="2024-11-05T00:00:00"/>
    <d v="1899-12-30T08:26:27"/>
    <x v="30"/>
    <n v="1962969212"/>
    <s v="AUTORISE"/>
    <x v="34"/>
  </r>
  <r>
    <d v="2024-11-05T00:00:00"/>
    <d v="1899-12-30T08:26:51"/>
    <x v="31"/>
    <n v="1963525408"/>
    <s v="AUTORISE"/>
    <x v="34"/>
  </r>
  <r>
    <d v="2024-11-05T00:00:00"/>
    <d v="1899-12-30T08:27:54"/>
    <x v="30"/>
    <n v="1963486005"/>
    <s v="AUTORISE"/>
    <x v="34"/>
  </r>
  <r>
    <d v="2024-11-05T00:00:00"/>
    <d v="1899-12-30T08:29:30"/>
    <x v="2"/>
    <n v="64025234"/>
    <s v="AUTORISE"/>
    <x v="34"/>
  </r>
  <r>
    <d v="2024-11-05T00:00:00"/>
    <d v="1899-12-30T08:30:28"/>
    <x v="18"/>
    <n v="1963924441"/>
    <s v="AUTORISE"/>
    <x v="34"/>
  </r>
  <r>
    <d v="2024-11-05T00:00:00"/>
    <d v="1899-12-30T08:41:49"/>
    <x v="27"/>
    <n v="1962954447"/>
    <s v="AUTORISE"/>
    <x v="34"/>
  </r>
  <r>
    <d v="2024-11-05T00:00:00"/>
    <d v="1899-12-30T08:50:58"/>
    <x v="30"/>
    <n v="67565454"/>
    <s v="AUTORISE"/>
    <x v="34"/>
  </r>
  <r>
    <d v="2024-11-05T00:00:00"/>
    <d v="1899-12-30T09:01:16"/>
    <x v="2"/>
    <n v="598293085"/>
    <s v="AUTORISE"/>
    <x v="34"/>
  </r>
  <r>
    <d v="2024-11-05T00:00:00"/>
    <d v="1899-12-30T09:10:25"/>
    <x v="1"/>
    <n v="3246391940"/>
    <s v="AUTORISE"/>
    <x v="34"/>
  </r>
  <r>
    <d v="2024-11-05T00:00:00"/>
    <d v="1899-12-30T09:15:41"/>
    <x v="4"/>
    <n v="1963061825"/>
    <s v="AUTORISE"/>
    <x v="34"/>
  </r>
  <r>
    <d v="2024-11-05T00:00:00"/>
    <d v="1899-12-30T09:16:07"/>
    <x v="23"/>
    <n v="1963061825"/>
    <s v="AUTORISE"/>
    <x v="34"/>
  </r>
  <r>
    <d v="2024-11-05T00:00:00"/>
    <d v="1899-12-30T09:26:23"/>
    <x v="30"/>
    <n v="1963255521"/>
    <s v="AUTORISE"/>
    <x v="34"/>
  </r>
  <r>
    <d v="2024-11-05T00:00:00"/>
    <d v="1899-12-30T09:28:29"/>
    <x v="3"/>
    <n v="1963497310"/>
    <s v="AUTORISE"/>
    <x v="34"/>
  </r>
  <r>
    <d v="2024-11-05T00:00:00"/>
    <d v="1899-12-30T09:29:52"/>
    <x v="2"/>
    <n v="64025427"/>
    <s v="AUTORISE"/>
    <x v="34"/>
  </r>
  <r>
    <d v="2024-11-05T00:00:00"/>
    <d v="1899-12-30T09:32:39"/>
    <x v="2"/>
    <n v="1962973527"/>
    <s v="AUTORISE"/>
    <x v="34"/>
  </r>
  <r>
    <d v="2024-11-05T00:00:00"/>
    <d v="1899-12-30T09:51:13"/>
    <x v="1"/>
    <n v="64678643"/>
    <s v="AUTORISE"/>
    <x v="34"/>
  </r>
  <r>
    <d v="2024-11-05T00:00:00"/>
    <d v="1899-12-30T10:28:12"/>
    <x v="2"/>
    <n v="1963483337"/>
    <s v="AUTORISE"/>
    <x v="34"/>
  </r>
  <r>
    <d v="2024-11-05T00:00:00"/>
    <d v="1899-12-30T10:38:52"/>
    <x v="31"/>
    <n v="3313472856"/>
    <s v="AUTORISE"/>
    <x v="34"/>
  </r>
  <r>
    <d v="2024-11-05T00:00:00"/>
    <d v="1899-12-30T10:51:30"/>
    <x v="28"/>
    <n v="1963061825"/>
    <s v="AUTORISE"/>
    <x v="34"/>
  </r>
  <r>
    <d v="2024-11-05T00:00:00"/>
    <d v="1899-12-30T11:32:30"/>
    <x v="30"/>
    <n v="1963624243"/>
    <s v="AUTORISE"/>
    <x v="34"/>
  </r>
  <r>
    <d v="2024-11-05T00:00:00"/>
    <d v="1899-12-30T11:56:02"/>
    <x v="18"/>
    <n v="1963061825"/>
    <s v="AUTORISE"/>
    <x v="34"/>
  </r>
  <r>
    <d v="2024-11-05T00:00:00"/>
    <d v="1899-12-30T12:04:48"/>
    <x v="31"/>
    <n v="1963496301"/>
    <s v="AUTORISE"/>
    <x v="34"/>
  </r>
  <r>
    <d v="2024-11-05T00:00:00"/>
    <d v="1899-12-30T12:11:14"/>
    <x v="21"/>
    <n v="1962962153"/>
    <s v="AUTORISE"/>
    <x v="34"/>
  </r>
  <r>
    <d v="2024-11-05T00:00:00"/>
    <d v="1899-12-30T12:15:04"/>
    <x v="28"/>
    <n v="1963587061"/>
    <s v="AUTORISE"/>
    <x v="34"/>
  </r>
  <r>
    <d v="2024-11-05T00:00:00"/>
    <d v="1899-12-30T12:35:58"/>
    <x v="30"/>
    <n v="1963064588"/>
    <s v="AUTORISE"/>
    <x v="34"/>
  </r>
  <r>
    <d v="2024-11-05T00:00:00"/>
    <d v="1899-12-30T12:49:21"/>
    <x v="20"/>
    <n v="3247018178"/>
    <s v="AUTORISE"/>
    <x v="34"/>
  </r>
  <r>
    <d v="2024-11-05T00:00:00"/>
    <d v="1899-12-30T13:23:00"/>
    <x v="30"/>
    <n v="1963485766"/>
    <s v="AUTORISE"/>
    <x v="34"/>
  </r>
  <r>
    <d v="2024-11-05T00:00:00"/>
    <d v="1899-12-30T13:39:59"/>
    <x v="12"/>
    <n v="1964653474"/>
    <s v="AUTORISE"/>
    <x v="34"/>
  </r>
  <r>
    <d v="2024-11-05T00:00:00"/>
    <d v="1899-12-30T13:55:43"/>
    <x v="1"/>
    <n v="1963486161"/>
    <s v="AUTORISE"/>
    <x v="34"/>
  </r>
  <r>
    <d v="2024-11-05T00:00:00"/>
    <d v="1899-12-30T13:58:16"/>
    <x v="30"/>
    <n v="67531072"/>
    <s v="AUTORISE"/>
    <x v="34"/>
  </r>
  <r>
    <d v="2024-11-05T00:00:00"/>
    <d v="1899-12-30T16:13:28"/>
    <x v="30"/>
    <n v="67581366"/>
    <s v="AUTORISE"/>
    <x v="34"/>
  </r>
  <r>
    <d v="2024-11-05T00:00:00"/>
    <d v="1899-12-30T16:20:08"/>
    <x v="1"/>
    <n v="1962968652"/>
    <s v="AUTORISE"/>
    <x v="34"/>
  </r>
  <r>
    <d v="2024-11-05T00:00:00"/>
    <d v="1899-12-30T16:51:38"/>
    <x v="5"/>
    <n v="1962977676"/>
    <s v="AUTORISE"/>
    <x v="34"/>
  </r>
  <r>
    <d v="2024-11-05T00:00:00"/>
    <d v="1899-12-30T16:54:56"/>
    <x v="1"/>
    <n v="1963486319"/>
    <s v="AUTORISE"/>
    <x v="34"/>
  </r>
  <r>
    <d v="2024-11-05T00:00:00"/>
    <d v="1899-12-30T16:58:34"/>
    <x v="11"/>
    <n v="1963489431"/>
    <s v="AUTORISE"/>
    <x v="34"/>
  </r>
  <r>
    <d v="2024-11-05T00:00:00"/>
    <d v="1899-12-30T17:21:17"/>
    <x v="30"/>
    <n v="1963507938"/>
    <s v="AUTORISE"/>
    <x v="34"/>
  </r>
  <r>
    <d v="2024-11-05T00:00:00"/>
    <d v="1899-12-30T17:26:27"/>
    <x v="30"/>
    <n v="1963491226"/>
    <s v="AUTORISE"/>
    <x v="34"/>
  </r>
  <r>
    <d v="2024-11-05T00:00:00"/>
    <d v="1899-12-30T18:03:25"/>
    <x v="3"/>
    <n v="1963477516"/>
    <s v="AUTORISE"/>
    <x v="34"/>
  </r>
  <r>
    <d v="2024-11-05T00:00:00"/>
    <d v="1899-12-30T18:11:48"/>
    <x v="1"/>
    <n v="1963493303"/>
    <s v="AUTORISE"/>
    <x v="34"/>
  </r>
  <r>
    <d v="2024-11-05T00:00:00"/>
    <d v="1899-12-30T19:22:05"/>
    <x v="1"/>
    <n v="1962968647"/>
    <s v="AUTORISE"/>
    <x v="34"/>
  </r>
  <r>
    <d v="2024-11-05T00:00:00"/>
    <d v="1899-12-30T19:54:02"/>
    <x v="18"/>
    <n v="1964239300"/>
    <s v="AUTORISE"/>
    <x v="34"/>
  </r>
  <r>
    <d v="2024-11-06T00:00:00"/>
    <d v="1899-12-30T05:18:58"/>
    <x v="3"/>
    <n v="1963487954"/>
    <s v="AUTORISE"/>
    <x v="34"/>
  </r>
  <r>
    <d v="2024-11-06T00:00:00"/>
    <d v="1899-12-30T05:50:39"/>
    <x v="2"/>
    <n v="1962955436"/>
    <s v="AUTORISE"/>
    <x v="34"/>
  </r>
  <r>
    <d v="2024-11-06T00:00:00"/>
    <d v="1899-12-30T05:56:18"/>
    <x v="12"/>
    <n v="1963493671"/>
    <s v="AUTORISE"/>
    <x v="34"/>
  </r>
  <r>
    <d v="2024-11-06T00:00:00"/>
    <d v="1899-12-30T05:57:27"/>
    <x v="13"/>
    <n v="1963077946"/>
    <s v="AUTORISE"/>
    <x v="34"/>
  </r>
  <r>
    <d v="2024-11-06T00:00:00"/>
    <d v="1899-12-30T06:03:18"/>
    <x v="2"/>
    <n v="1963504803"/>
    <s v="AUTORISE"/>
    <x v="34"/>
  </r>
  <r>
    <d v="2024-11-06T00:00:00"/>
    <d v="1899-12-30T06:13:27"/>
    <x v="20"/>
    <n v="66585588"/>
    <s v="AUTORISE"/>
    <x v="34"/>
  </r>
  <r>
    <d v="2024-11-06T00:00:00"/>
    <d v="1899-12-30T06:21:40"/>
    <x v="3"/>
    <n v="1963062639"/>
    <s v="AUTORISE"/>
    <x v="34"/>
  </r>
  <r>
    <d v="2024-11-06T00:00:00"/>
    <d v="1899-12-30T06:25:06"/>
    <x v="3"/>
    <n v="1963076666"/>
    <s v="AUTORISE"/>
    <x v="34"/>
  </r>
  <r>
    <d v="2024-11-06T00:00:00"/>
    <d v="1899-12-30T06:28:11"/>
    <x v="3"/>
    <n v="63704516"/>
    <s v="AUTORISE"/>
    <x v="34"/>
  </r>
  <r>
    <d v="2024-11-06T00:00:00"/>
    <d v="1899-12-30T06:31:05"/>
    <x v="5"/>
    <n v="1963077240"/>
    <s v="AUTORISE"/>
    <x v="34"/>
  </r>
  <r>
    <d v="2024-11-06T00:00:00"/>
    <d v="1899-12-30T06:37:50"/>
    <x v="30"/>
    <n v="1963072151"/>
    <s v="AUTORISE"/>
    <x v="34"/>
  </r>
  <r>
    <d v="2024-11-06T00:00:00"/>
    <d v="1899-12-30T06:40:27"/>
    <x v="2"/>
    <n v="1964652778"/>
    <s v="AUTORISE"/>
    <x v="34"/>
  </r>
  <r>
    <d v="2024-11-06T00:00:00"/>
    <d v="1899-12-30T06:41:26"/>
    <x v="5"/>
    <n v="3279359527"/>
    <s v="AUTORISE"/>
    <x v="34"/>
  </r>
  <r>
    <d v="2024-11-06T00:00:00"/>
    <d v="1899-12-30T06:42:22"/>
    <x v="5"/>
    <n v="1963506184"/>
    <s v="AUTORISE"/>
    <x v="34"/>
  </r>
  <r>
    <d v="2024-11-06T00:00:00"/>
    <d v="1899-12-30T06:44:28"/>
    <x v="5"/>
    <n v="1963479892"/>
    <s v="AUTORISE"/>
    <x v="34"/>
  </r>
  <r>
    <d v="2024-11-06T00:00:00"/>
    <d v="1899-12-30T06:46:46"/>
    <x v="3"/>
    <n v="1963492593"/>
    <s v="AUTORISE"/>
    <x v="34"/>
  </r>
  <r>
    <d v="2024-11-06T00:00:00"/>
    <d v="1899-12-30T06:51:05"/>
    <x v="3"/>
    <n v="66576500"/>
    <s v="AUTORISE"/>
    <x v="34"/>
  </r>
  <r>
    <d v="2024-11-06T00:00:00"/>
    <d v="1899-12-30T06:52:32"/>
    <x v="31"/>
    <n v="67574732"/>
    <s v="AUTORISE"/>
    <x v="34"/>
  </r>
  <r>
    <d v="2024-11-06T00:00:00"/>
    <d v="1899-12-30T07:01:01"/>
    <x v="3"/>
    <n v="1963504066"/>
    <s v="AUTORISE"/>
    <x v="34"/>
  </r>
  <r>
    <d v="2024-11-06T00:00:00"/>
    <d v="1899-12-30T07:06:08"/>
    <x v="3"/>
    <n v="1963503955"/>
    <s v="AUTORISE"/>
    <x v="34"/>
  </r>
  <r>
    <d v="2024-11-06T00:00:00"/>
    <d v="1899-12-30T07:07:09"/>
    <x v="3"/>
    <n v="3278547629"/>
    <s v="AUTORISE"/>
    <x v="34"/>
  </r>
  <r>
    <d v="2024-11-06T00:00:00"/>
    <d v="1899-12-30T07:08:08"/>
    <x v="3"/>
    <n v="1963076709"/>
    <s v="AUTORISE"/>
    <x v="34"/>
  </r>
  <r>
    <d v="2024-11-06T00:00:00"/>
    <d v="1899-12-30T07:09:34"/>
    <x v="1"/>
    <n v="1964216581"/>
    <s v="AUTORISE"/>
    <x v="34"/>
  </r>
  <r>
    <d v="2024-11-06T00:00:00"/>
    <d v="1899-12-30T07:14:14"/>
    <x v="31"/>
    <n v="1963070319"/>
    <s v="AUTORISE"/>
    <x v="34"/>
  </r>
  <r>
    <d v="2024-11-06T00:00:00"/>
    <d v="1899-12-30T07:18:41"/>
    <x v="2"/>
    <n v="67574044"/>
    <s v="AUTORISE"/>
    <x v="34"/>
  </r>
  <r>
    <d v="2024-11-06T00:00:00"/>
    <d v="1899-12-30T07:22:09"/>
    <x v="3"/>
    <n v="67572757"/>
    <s v="AUTORISE"/>
    <x v="34"/>
  </r>
  <r>
    <d v="2024-11-06T00:00:00"/>
    <d v="1899-12-30T07:25:17"/>
    <x v="31"/>
    <n v="3272965716"/>
    <s v="AUTORISE"/>
    <x v="34"/>
  </r>
  <r>
    <d v="2024-11-06T00:00:00"/>
    <d v="1899-12-30T07:26:18"/>
    <x v="5"/>
    <n v="1964646320"/>
    <s v="AUTORISE"/>
    <x v="34"/>
  </r>
  <r>
    <d v="2024-11-06T00:00:00"/>
    <d v="1899-12-30T07:26:56"/>
    <x v="3"/>
    <n v="67578602"/>
    <s v="AUTORISE"/>
    <x v="34"/>
  </r>
  <r>
    <d v="2024-11-06T00:00:00"/>
    <d v="1899-12-30T07:28:14"/>
    <x v="3"/>
    <n v="1963291956"/>
    <s v="AUTORISE"/>
    <x v="34"/>
  </r>
  <r>
    <d v="2024-11-06T00:00:00"/>
    <d v="1899-12-30T07:31:26"/>
    <x v="6"/>
    <n v="3272940763"/>
    <s v="AUTORISE"/>
    <x v="34"/>
  </r>
  <r>
    <d v="2024-11-06T00:00:00"/>
    <d v="1899-12-30T07:33:35"/>
    <x v="5"/>
    <n v="1962968007"/>
    <s v="AUTORISE"/>
    <x v="34"/>
  </r>
  <r>
    <d v="2024-11-06T00:00:00"/>
    <d v="1899-12-30T07:35:34"/>
    <x v="5"/>
    <n v="1963077474"/>
    <s v="AUTORISE"/>
    <x v="34"/>
  </r>
  <r>
    <d v="2024-11-06T00:00:00"/>
    <d v="1899-12-30T07:38:22"/>
    <x v="5"/>
    <n v="1963062282"/>
    <s v="AUTORISE"/>
    <x v="34"/>
  </r>
  <r>
    <d v="2024-11-06T00:00:00"/>
    <d v="1899-12-30T07:44:48"/>
    <x v="2"/>
    <n v="1963013770"/>
    <s v="AUTORISE"/>
    <x v="34"/>
  </r>
  <r>
    <d v="2024-11-06T00:00:00"/>
    <d v="1899-12-30T07:45:53"/>
    <x v="2"/>
    <n v="1963490179"/>
    <s v="AUTORISE"/>
    <x v="34"/>
  </r>
  <r>
    <d v="2024-11-06T00:00:00"/>
    <d v="1899-12-30T07:47:27"/>
    <x v="2"/>
    <n v="64025483"/>
    <s v="AUTORISE"/>
    <x v="34"/>
  </r>
  <r>
    <d v="2024-11-06T00:00:00"/>
    <d v="1899-12-30T07:54:38"/>
    <x v="1"/>
    <n v="1963484879"/>
    <s v="AUTORISE"/>
    <x v="34"/>
  </r>
  <r>
    <d v="2024-11-06T00:00:00"/>
    <d v="1899-12-30T07:59:48"/>
    <x v="19"/>
    <n v="66577736"/>
    <s v="AUTORISE"/>
    <x v="34"/>
  </r>
  <r>
    <d v="2024-11-06T00:00:00"/>
    <d v="1899-12-30T07:59:53"/>
    <x v="1"/>
    <n v="1962968651"/>
    <s v="AUTORISE"/>
    <x v="34"/>
  </r>
  <r>
    <d v="2024-11-06T00:00:00"/>
    <d v="1899-12-30T08:00:32"/>
    <x v="18"/>
    <n v="1963332636"/>
    <s v="AUTORISE"/>
    <x v="34"/>
  </r>
  <r>
    <d v="2024-11-06T00:00:00"/>
    <d v="1899-12-30T08:07:25"/>
    <x v="3"/>
    <n v="1963594048"/>
    <s v="AUTORISE"/>
    <x v="34"/>
  </r>
  <r>
    <d v="2024-11-06T00:00:00"/>
    <d v="1899-12-30T08:08:39"/>
    <x v="3"/>
    <n v="1963062799"/>
    <s v="AUTORISE"/>
    <x v="34"/>
  </r>
  <r>
    <d v="2024-11-06T00:00:00"/>
    <d v="1899-12-30T08:10:29"/>
    <x v="30"/>
    <n v="1963059847"/>
    <s v="AUTORISE"/>
    <x v="34"/>
  </r>
  <r>
    <d v="2024-11-06T00:00:00"/>
    <d v="1899-12-30T08:14:19"/>
    <x v="6"/>
    <n v="1963924834"/>
    <s v="AUTORISE"/>
    <x v="34"/>
  </r>
  <r>
    <d v="2024-11-06T00:00:00"/>
    <d v="1899-12-30T08:18:24"/>
    <x v="30"/>
    <n v="1963064148"/>
    <s v="AUTORISE"/>
    <x v="34"/>
  </r>
  <r>
    <d v="2024-11-06T00:00:00"/>
    <d v="1899-12-30T08:18:30"/>
    <x v="5"/>
    <n v="1962952267"/>
    <s v="AUTORISE"/>
    <x v="34"/>
  </r>
  <r>
    <d v="2024-11-06T00:00:00"/>
    <d v="1899-12-30T08:18:47"/>
    <x v="30"/>
    <n v="1962965697"/>
    <s v="AUTORISE"/>
    <x v="34"/>
  </r>
  <r>
    <d v="2024-11-06T00:00:00"/>
    <d v="1899-12-30T08:22:20"/>
    <x v="3"/>
    <n v="3239933431"/>
    <s v="AUTORISE"/>
    <x v="34"/>
  </r>
  <r>
    <d v="2024-11-06T00:00:00"/>
    <d v="1899-12-30T08:55:19"/>
    <x v="3"/>
    <n v="1963477415"/>
    <s v="AUTORISE"/>
    <x v="34"/>
  </r>
  <r>
    <d v="2024-11-06T00:00:00"/>
    <d v="1899-12-30T08:56:09"/>
    <x v="1"/>
    <n v="1963488769"/>
    <s v="AUTORISE"/>
    <x v="34"/>
  </r>
  <r>
    <d v="2024-11-06T00:00:00"/>
    <d v="1899-12-30T09:29:06"/>
    <x v="18"/>
    <n v="1963899531"/>
    <s v="AUTORISE"/>
    <x v="34"/>
  </r>
  <r>
    <d v="2024-11-06T00:00:00"/>
    <d v="1899-12-30T09:47:03"/>
    <x v="26"/>
    <n v="67533805"/>
    <s v="AUTORISE"/>
    <x v="34"/>
  </r>
  <r>
    <d v="2024-11-06T00:00:00"/>
    <d v="1899-12-30T10:13:27"/>
    <x v="28"/>
    <n v="1962963750"/>
    <s v="AUTORISE"/>
    <x v="34"/>
  </r>
  <r>
    <d v="2024-11-06T00:00:00"/>
    <d v="1899-12-30T14:27:48"/>
    <x v="2"/>
    <n v="1963049967"/>
    <s v="AUTORISE"/>
    <x v="34"/>
  </r>
  <r>
    <d v="2024-11-06T00:00:00"/>
    <d v="1899-12-30T15:21:57"/>
    <x v="8"/>
    <n v="3127439860"/>
    <s v="AUTORISE"/>
    <x v="34"/>
  </r>
  <r>
    <d v="2024-11-06T00:00:00"/>
    <d v="1899-12-30T16:03:03"/>
    <x v="11"/>
    <n v="67569053"/>
    <s v="AUTORISE"/>
    <x v="34"/>
  </r>
  <r>
    <d v="2024-11-06T00:00:00"/>
    <d v="1899-12-30T16:50:39"/>
    <x v="30"/>
    <n v="67572906"/>
    <s v="AUTORISE"/>
    <x v="34"/>
  </r>
  <r>
    <d v="2024-11-06T00:00:00"/>
    <d v="1899-12-30T17:03:35"/>
    <x v="30"/>
    <n v="67581460"/>
    <s v="AUTORISE"/>
    <x v="34"/>
  </r>
  <r>
    <d v="2024-11-06T00:00:00"/>
    <d v="1899-12-30T17:22:20"/>
    <x v="30"/>
    <n v="1963073544"/>
    <s v="AUTORISE"/>
    <x v="34"/>
  </r>
  <r>
    <d v="2024-11-06T00:00:00"/>
    <d v="1899-12-30T17:32:13"/>
    <x v="20"/>
    <n v="1962960831"/>
    <s v="AUTORISE"/>
    <x v="34"/>
  </r>
  <r>
    <d v="2024-11-06T00:00:00"/>
    <d v="1899-12-30T17:37:18"/>
    <x v="12"/>
    <n v="1962955097"/>
    <s v="AUTORISE"/>
    <x v="34"/>
  </r>
  <r>
    <d v="2024-11-06T00:00:00"/>
    <d v="1899-12-30T17:58:06"/>
    <x v="30"/>
    <n v="67578272"/>
    <s v="AUTORISE"/>
    <x v="34"/>
  </r>
  <r>
    <d v="2024-11-06T00:00:00"/>
    <d v="1899-12-30T17:58:36"/>
    <x v="18"/>
    <n v="3272984350"/>
    <s v="AUTORISE"/>
    <x v="34"/>
  </r>
  <r>
    <d v="2024-11-06T00:00:00"/>
    <d v="1899-12-30T19:09:14"/>
    <x v="3"/>
    <n v="1963062870"/>
    <s v="AUTORISE"/>
    <x v="34"/>
  </r>
  <r>
    <d v="2024-11-06T00:00:00"/>
    <d v="1899-12-30T20:24:45"/>
    <x v="4"/>
    <n v="1964278269"/>
    <s v="AUTORISE"/>
    <x v="34"/>
  </r>
  <r>
    <d v="2024-11-06T00:00:00"/>
    <d v="1899-12-30T20:31:40"/>
    <x v="30"/>
    <n v="1962954846"/>
    <s v="AUTORISE"/>
    <x v="34"/>
  </r>
  <r>
    <d v="2024-11-06T00:00:00"/>
    <d v="1899-12-30T21:09:08"/>
    <x v="20"/>
    <n v="1962960829"/>
    <s v="AUTORISE"/>
    <x v="34"/>
  </r>
  <r>
    <d v="2024-11-07T00:00:00"/>
    <d v="1899-12-30T05:40:13"/>
    <x v="2"/>
    <n v="1963892755"/>
    <s v="AUTORISE"/>
    <x v="34"/>
  </r>
  <r>
    <d v="2024-11-07T00:00:00"/>
    <d v="1899-12-30T06:05:09"/>
    <x v="3"/>
    <n v="1963503910"/>
    <s v="AUTORISE"/>
    <x v="34"/>
  </r>
  <r>
    <d v="2024-11-07T00:00:00"/>
    <d v="1899-12-30T06:21:49"/>
    <x v="3"/>
    <n v="1963487777"/>
    <s v="AUTORISE"/>
    <x v="34"/>
  </r>
  <r>
    <d v="2024-11-07T00:00:00"/>
    <d v="1899-12-30T06:23:01"/>
    <x v="3"/>
    <n v="67578610"/>
    <s v="AUTORISE"/>
    <x v="34"/>
  </r>
  <r>
    <d v="2024-11-07T00:00:00"/>
    <d v="1899-12-30T06:27:50"/>
    <x v="24"/>
    <n v="67569541"/>
    <s v="AUTORISE"/>
    <x v="34"/>
  </r>
  <r>
    <d v="2024-11-07T00:00:00"/>
    <d v="1899-12-30T06:47:17"/>
    <x v="1"/>
    <n v="1963767102"/>
    <s v="AUTORISE"/>
    <x v="34"/>
  </r>
  <r>
    <d v="2024-11-07T00:00:00"/>
    <d v="1899-12-30T06:50:35"/>
    <x v="28"/>
    <n v="1963558325"/>
    <s v="AUTORISE"/>
    <x v="34"/>
  </r>
  <r>
    <d v="2024-11-07T00:00:00"/>
    <d v="1899-12-30T06:58:26"/>
    <x v="3"/>
    <n v="1964645640"/>
    <s v="AUTORISE"/>
    <x v="34"/>
  </r>
  <r>
    <d v="2024-11-07T00:00:00"/>
    <d v="1899-12-30T07:02:08"/>
    <x v="26"/>
    <n v="1963058764"/>
    <s v="AUTORISE"/>
    <x v="34"/>
  </r>
  <r>
    <d v="2024-11-07T00:00:00"/>
    <d v="1899-12-30T07:02:25"/>
    <x v="26"/>
    <n v="3279366062"/>
    <s v="AUTORISE"/>
    <x v="34"/>
  </r>
  <r>
    <d v="2024-11-07T00:00:00"/>
    <d v="1899-12-30T07:04:35"/>
    <x v="1"/>
    <n v="1963053580"/>
    <s v="AUTORISE"/>
    <x v="34"/>
  </r>
  <r>
    <d v="2024-11-07T00:00:00"/>
    <d v="1899-12-30T07:04:38"/>
    <x v="23"/>
    <n v="1963058764"/>
    <s v="AUTORISE"/>
    <x v="34"/>
  </r>
  <r>
    <d v="2024-11-07T00:00:00"/>
    <d v="1899-12-30T07:09:12"/>
    <x v="6"/>
    <n v="1962958924"/>
    <s v="AUTORISE"/>
    <x v="34"/>
  </r>
  <r>
    <d v="2024-11-07T00:00:00"/>
    <d v="1899-12-30T07:12:38"/>
    <x v="3"/>
    <n v="1963503879"/>
    <s v="AUTORISE"/>
    <x v="34"/>
  </r>
  <r>
    <d v="2024-11-07T00:00:00"/>
    <d v="1899-12-30T07:16:12"/>
    <x v="2"/>
    <n v="64025335"/>
    <s v="AUTORISE"/>
    <x v="34"/>
  </r>
  <r>
    <d v="2024-11-07T00:00:00"/>
    <d v="1899-12-30T07:20:33"/>
    <x v="3"/>
    <n v="1963498092"/>
    <s v="AUTORISE"/>
    <x v="34"/>
  </r>
  <r>
    <d v="2024-11-07T00:00:00"/>
    <d v="1899-12-30T07:21:14"/>
    <x v="29"/>
    <n v="67582703"/>
    <s v="AUTORISE"/>
    <x v="34"/>
  </r>
  <r>
    <d v="2024-11-07T00:00:00"/>
    <d v="1899-12-30T07:22:40"/>
    <x v="7"/>
    <n v="1963534453"/>
    <s v="AUTORISE"/>
    <x v="34"/>
  </r>
  <r>
    <d v="2024-11-07T00:00:00"/>
    <d v="1899-12-30T07:27:44"/>
    <x v="2"/>
    <n v="1963068111"/>
    <s v="AUTORISE"/>
    <x v="34"/>
  </r>
  <r>
    <d v="2024-11-07T00:00:00"/>
    <d v="1899-12-30T07:29:05"/>
    <x v="2"/>
    <n v="1963489424"/>
    <s v="AUTORISE"/>
    <x v="34"/>
  </r>
  <r>
    <d v="2024-11-07T00:00:00"/>
    <d v="1899-12-30T07:33:05"/>
    <x v="5"/>
    <n v="1964645044"/>
    <s v="AUTORISE"/>
    <x v="34"/>
  </r>
  <r>
    <d v="2024-11-07T00:00:00"/>
    <d v="1899-12-30T07:35:22"/>
    <x v="1"/>
    <n v="1963883567"/>
    <s v="AUTORISE"/>
    <x v="34"/>
  </r>
  <r>
    <d v="2024-11-07T00:00:00"/>
    <d v="1899-12-30T07:40:36"/>
    <x v="2"/>
    <n v="1963481837"/>
    <s v="AUTORISE"/>
    <x v="34"/>
  </r>
  <r>
    <d v="2024-11-07T00:00:00"/>
    <d v="1899-12-30T07:40:56"/>
    <x v="2"/>
    <n v="1962967219"/>
    <s v="AUTORISE"/>
    <x v="34"/>
  </r>
  <r>
    <d v="2024-11-07T00:00:00"/>
    <d v="1899-12-30T07:47:36"/>
    <x v="2"/>
    <n v="1963492557"/>
    <s v="AUTORISE"/>
    <x v="34"/>
  </r>
  <r>
    <d v="2024-11-07T00:00:00"/>
    <d v="1899-12-30T07:49:02"/>
    <x v="5"/>
    <n v="1963074058"/>
    <s v="AUTORISE"/>
    <x v="34"/>
  </r>
  <r>
    <d v="2024-11-07T00:00:00"/>
    <d v="1899-12-30T07:49:14"/>
    <x v="2"/>
    <n v="67574283"/>
    <s v="AUTORISE"/>
    <x v="34"/>
  </r>
  <r>
    <d v="2024-11-07T00:00:00"/>
    <d v="1899-12-30T07:51:00"/>
    <x v="31"/>
    <n v="1963845491"/>
    <s v="AUTORISE"/>
    <x v="34"/>
  </r>
  <r>
    <d v="2024-11-07T00:00:00"/>
    <d v="1899-12-30T07:52:52"/>
    <x v="1"/>
    <n v="1962969758"/>
    <s v="AUTORISE"/>
    <x v="34"/>
  </r>
  <r>
    <d v="2024-11-07T00:00:00"/>
    <d v="1899-12-30T07:55:56"/>
    <x v="1"/>
    <n v="3272948022"/>
    <s v="AUTORISE"/>
    <x v="34"/>
  </r>
  <r>
    <d v="2024-11-07T00:00:00"/>
    <d v="1899-12-30T07:57:53"/>
    <x v="25"/>
    <n v="1963491152"/>
    <s v="AUTORISE"/>
    <x v="34"/>
  </r>
  <r>
    <d v="2024-11-07T00:00:00"/>
    <d v="1899-12-30T07:57:54"/>
    <x v="30"/>
    <n v="1962969693"/>
    <s v="AUTORISE"/>
    <x v="34"/>
  </r>
  <r>
    <d v="2024-11-07T00:00:00"/>
    <d v="1899-12-30T08:07:57"/>
    <x v="1"/>
    <n v="67576875"/>
    <s v="AUTORISE"/>
    <x v="34"/>
  </r>
  <r>
    <d v="2024-11-07T00:00:00"/>
    <d v="1899-12-30T08:11:40"/>
    <x v="6"/>
    <n v="1963077829"/>
    <s v="AUTORISE"/>
    <x v="34"/>
  </r>
  <r>
    <d v="2024-11-07T00:00:00"/>
    <d v="1899-12-30T08:45:45"/>
    <x v="5"/>
    <n v="67535974"/>
    <s v="AUTORISE"/>
    <x v="34"/>
  </r>
  <r>
    <d v="2024-11-07T00:00:00"/>
    <d v="1899-12-30T08:55:56"/>
    <x v="5"/>
    <n v="1963479746"/>
    <s v="AUTORISE"/>
    <x v="34"/>
  </r>
  <r>
    <d v="2024-11-07T00:00:00"/>
    <d v="1899-12-30T08:56:14"/>
    <x v="4"/>
    <n v="67579472"/>
    <s v="AUTORISE"/>
    <x v="34"/>
  </r>
  <r>
    <d v="2024-11-07T00:00:00"/>
    <d v="1899-12-30T09:04:10"/>
    <x v="1"/>
    <n v="67522287"/>
    <s v="AUTORISE"/>
    <x v="34"/>
  </r>
  <r>
    <d v="2024-11-07T00:00:00"/>
    <d v="1899-12-30T09:30:42"/>
    <x v="2"/>
    <n v="1963077111"/>
    <s v="AUTORISE"/>
    <x v="34"/>
  </r>
  <r>
    <d v="2024-11-07T00:00:00"/>
    <d v="1899-12-30T09:34:17"/>
    <x v="20"/>
    <n v="598387587"/>
    <s v="AUTORISE"/>
    <x v="34"/>
  </r>
  <r>
    <d v="2024-11-07T00:00:00"/>
    <d v="1899-12-30T09:42:12"/>
    <x v="22"/>
    <n v="277440289"/>
    <s v="AUTORISE"/>
    <x v="34"/>
  </r>
  <r>
    <d v="2024-11-07T00:00:00"/>
    <d v="1899-12-30T09:42:26"/>
    <x v="22"/>
    <n v="1963488011"/>
    <s v="AUTORISE"/>
    <x v="34"/>
  </r>
  <r>
    <d v="2024-11-07T00:00:00"/>
    <d v="1899-12-30T09:51:14"/>
    <x v="30"/>
    <n v="3129080052"/>
    <s v="AUTORISE"/>
    <x v="34"/>
  </r>
  <r>
    <d v="2024-11-07T00:00:00"/>
    <d v="1899-12-30T09:52:05"/>
    <x v="24"/>
    <n v="1963488011"/>
    <s v="AUTORISE"/>
    <x v="34"/>
  </r>
  <r>
    <d v="2024-11-07T00:00:00"/>
    <d v="1899-12-30T09:52:36"/>
    <x v="24"/>
    <n v="277440289"/>
    <s v="AUTORISE"/>
    <x v="34"/>
  </r>
  <r>
    <d v="2024-11-07T00:00:00"/>
    <d v="1899-12-30T09:56:00"/>
    <x v="5"/>
    <n v="66024775"/>
    <s v="AUTORISE"/>
    <x v="34"/>
  </r>
  <r>
    <d v="2024-11-07T00:00:00"/>
    <d v="1899-12-30T12:53:05"/>
    <x v="12"/>
    <n v="598387587"/>
    <s v="AUTORISE"/>
    <x v="34"/>
  </r>
  <r>
    <d v="2024-11-07T00:00:00"/>
    <d v="1899-12-30T13:25:17"/>
    <x v="30"/>
    <n v="3240125354"/>
    <s v="AUTORISE"/>
    <x v="34"/>
  </r>
  <r>
    <d v="2024-11-07T00:00:00"/>
    <d v="1899-12-30T16:16:27"/>
    <x v="21"/>
    <n v="277440289"/>
    <s v="AUTORISE"/>
    <x v="34"/>
  </r>
  <r>
    <d v="2024-11-07T00:00:00"/>
    <d v="1899-12-30T16:43:14"/>
    <x v="12"/>
    <n v="3128554484"/>
    <s v="AUTORISE"/>
    <x v="34"/>
  </r>
  <r>
    <d v="2024-11-07T00:00:00"/>
    <d v="1899-12-30T17:15:37"/>
    <x v="30"/>
    <n v="1963071422"/>
    <s v="AUTORISE"/>
    <x v="34"/>
  </r>
  <r>
    <d v="2024-11-07T00:00:00"/>
    <d v="1899-12-30T17:26:57"/>
    <x v="21"/>
    <n v="1962958482"/>
    <s v="AUTORISE"/>
    <x v="34"/>
  </r>
  <r>
    <d v="2024-11-07T00:00:00"/>
    <d v="1899-12-30T17:31:01"/>
    <x v="31"/>
    <n v="3237704342"/>
    <s v="AUTORISE"/>
    <x v="34"/>
  </r>
  <r>
    <d v="2024-11-07T00:00:00"/>
    <d v="1899-12-30T17:38:46"/>
    <x v="20"/>
    <n v="67581713"/>
    <s v="AUTORISE"/>
    <x v="34"/>
  </r>
  <r>
    <d v="2024-11-07T00:00:00"/>
    <d v="1899-12-30T17:43:28"/>
    <x v="12"/>
    <n v="1963480600"/>
    <s v="AUTORISE"/>
    <x v="34"/>
  </r>
  <r>
    <d v="2024-11-07T00:00:00"/>
    <d v="1899-12-30T18:06:05"/>
    <x v="23"/>
    <n v="3272986140"/>
    <s v="AUTORISE"/>
    <x v="34"/>
  </r>
  <r>
    <d v="2024-11-07T00:00:00"/>
    <d v="1899-12-30T18:07:45"/>
    <x v="1"/>
    <n v="67534181"/>
    <s v="AUTORISE"/>
    <x v="34"/>
  </r>
  <r>
    <d v="2024-11-07T00:00:00"/>
    <d v="1899-12-30T18:10:41"/>
    <x v="20"/>
    <n v="1963477119"/>
    <s v="AUTORISE"/>
    <x v="34"/>
  </r>
  <r>
    <d v="2024-11-07T00:00:00"/>
    <d v="1899-12-30T18:22:34"/>
    <x v="2"/>
    <n v="1964658060"/>
    <s v="AUTORISE"/>
    <x v="34"/>
  </r>
  <r>
    <d v="2024-11-07T00:00:00"/>
    <d v="1899-12-30T18:23:03"/>
    <x v="31"/>
    <n v="1963584902"/>
    <s v="AUTORISE"/>
    <x v="34"/>
  </r>
  <r>
    <d v="2024-11-07T00:00:00"/>
    <d v="1899-12-30T18:50:36"/>
    <x v="18"/>
    <n v="1963544945"/>
    <s v="AUTORISE"/>
    <x v="34"/>
  </r>
  <r>
    <d v="2024-11-07T00:00:00"/>
    <d v="1899-12-30T18:51:44"/>
    <x v="1"/>
    <n v="1963065313"/>
    <s v="AUTORISE"/>
    <x v="34"/>
  </r>
  <r>
    <d v="2024-11-07T00:00:00"/>
    <d v="1899-12-30T19:59:59"/>
    <x v="27"/>
    <n v="3279358411"/>
    <s v="AUTORISE"/>
    <x v="34"/>
  </r>
  <r>
    <d v="2024-11-08T00:00:00"/>
    <d v="1899-12-30T06:15:06"/>
    <x v="3"/>
    <n v="1963895218"/>
    <s v="AUTORISE"/>
    <x v="34"/>
  </r>
  <r>
    <d v="2024-11-08T00:00:00"/>
    <d v="1899-12-30T06:16:58"/>
    <x v="3"/>
    <n v="1963775545"/>
    <s v="AUTORISE"/>
    <x v="34"/>
  </r>
  <r>
    <d v="2024-11-08T00:00:00"/>
    <d v="1899-12-30T06:38:44"/>
    <x v="26"/>
    <n v="3313472856"/>
    <s v="AUTORISE"/>
    <x v="34"/>
  </r>
  <r>
    <d v="2024-11-08T00:00:00"/>
    <d v="1899-12-30T06:44:41"/>
    <x v="23"/>
    <n v="3313472856"/>
    <s v="AUTORISE"/>
    <x v="34"/>
  </r>
  <r>
    <d v="2024-11-08T00:00:00"/>
    <d v="1899-12-30T06:52:40"/>
    <x v="23"/>
    <n v="3246377739"/>
    <s v="AUTORISE"/>
    <x v="34"/>
  </r>
  <r>
    <d v="2024-11-08T00:00:00"/>
    <d v="1899-12-30T07:05:26"/>
    <x v="3"/>
    <n v="67577448"/>
    <s v="AUTORISE"/>
    <x v="34"/>
  </r>
  <r>
    <d v="2024-11-08T00:00:00"/>
    <d v="1899-12-30T07:36:05"/>
    <x v="2"/>
    <n v="1964650007"/>
    <s v="AUTORISE"/>
    <x v="34"/>
  </r>
  <r>
    <d v="2024-11-08T00:00:00"/>
    <d v="1899-12-30T07:41:38"/>
    <x v="5"/>
    <n v="1963479776"/>
    <s v="AUTORISE"/>
    <x v="34"/>
  </r>
  <r>
    <d v="2024-11-08T00:00:00"/>
    <d v="1899-12-30T07:41:41"/>
    <x v="2"/>
    <n v="1964646248"/>
    <s v="AUTORISE"/>
    <x v="34"/>
  </r>
  <r>
    <d v="2024-11-08T00:00:00"/>
    <d v="1899-12-30T07:45:53"/>
    <x v="2"/>
    <n v="1962973321"/>
    <s v="AUTORISE"/>
    <x v="34"/>
  </r>
  <r>
    <d v="2024-11-08T00:00:00"/>
    <d v="1899-12-30T08:06:25"/>
    <x v="18"/>
    <n v="1963854098"/>
    <s v="AUTORISE"/>
    <x v="34"/>
  </r>
  <r>
    <d v="2024-11-08T00:00:00"/>
    <d v="1899-12-30T08:11:25"/>
    <x v="5"/>
    <n v="1963062148"/>
    <s v="AUTORISE"/>
    <x v="34"/>
  </r>
  <r>
    <d v="2024-11-08T00:00:00"/>
    <d v="1899-12-30T08:55:18"/>
    <x v="12"/>
    <n v="1963072022"/>
    <s v="AUTORISE"/>
    <x v="34"/>
  </r>
  <r>
    <d v="2024-11-08T00:00:00"/>
    <d v="1899-12-30T09:00:40"/>
    <x v="30"/>
    <n v="1963485656"/>
    <s v="AUTORISE"/>
    <x v="34"/>
  </r>
  <r>
    <d v="2024-11-08T00:00:00"/>
    <d v="1899-12-30T09:33:13"/>
    <x v="2"/>
    <n v="3302234315"/>
    <s v="AUTORISE"/>
    <x v="34"/>
  </r>
  <r>
    <d v="2024-11-08T00:00:00"/>
    <d v="1899-12-30T09:45:34"/>
    <x v="23"/>
    <n v="1963899424"/>
    <s v="AUTORISE"/>
    <x v="34"/>
  </r>
  <r>
    <d v="2024-11-08T00:00:00"/>
    <d v="1899-12-30T10:00:27"/>
    <x v="28"/>
    <n v="3313472856"/>
    <s v="AUTORISE"/>
    <x v="34"/>
  </r>
  <r>
    <d v="2024-11-08T00:00:00"/>
    <d v="1899-12-30T10:27:12"/>
    <x v="18"/>
    <n v="3313472856"/>
    <s v="AUTORISE"/>
    <x v="34"/>
  </r>
  <r>
    <d v="2024-11-08T00:00:00"/>
    <d v="1899-12-30T12:30:06"/>
    <x v="17"/>
    <n v="277440289"/>
    <s v="AUTORISE"/>
    <x v="34"/>
  </r>
  <r>
    <d v="2024-11-08T00:00:00"/>
    <d v="1899-12-30T12:53:15"/>
    <x v="12"/>
    <n v="67581694"/>
    <s v="AUTORISE"/>
    <x v="34"/>
  </r>
  <r>
    <d v="2024-11-08T00:00:00"/>
    <d v="1899-12-30T12:54:14"/>
    <x v="17"/>
    <n v="1962973702"/>
    <s v="AUTORISE"/>
    <x v="34"/>
  </r>
  <r>
    <d v="2024-11-08T00:00:00"/>
    <d v="1899-12-30T14:18:03"/>
    <x v="2"/>
    <n v="1963483253"/>
    <s v="AUTORISE"/>
    <x v="34"/>
  </r>
  <r>
    <d v="2024-11-08T00:00:00"/>
    <d v="1899-12-30T14:48:14"/>
    <x v="19"/>
    <n v="598273124"/>
    <s v="AUTORISE"/>
    <x v="34"/>
  </r>
  <r>
    <d v="2024-11-08T00:00:00"/>
    <d v="1899-12-30T16:36:15"/>
    <x v="6"/>
    <n v="1963790074"/>
    <s v="AUTORISE"/>
    <x v="34"/>
  </r>
  <r>
    <d v="2024-11-08T00:00:00"/>
    <d v="1899-12-30T16:50:02"/>
    <x v="17"/>
    <n v="1962977590"/>
    <s v="AUTORISE"/>
    <x v="34"/>
  </r>
  <r>
    <d v="2024-11-08T00:00:00"/>
    <d v="1899-12-30T16:57:02"/>
    <x v="4"/>
    <n v="1962976053"/>
    <s v="AUTORISE"/>
    <x v="34"/>
  </r>
  <r>
    <d v="2024-11-08T00:00:00"/>
    <d v="1899-12-30T17:46:04"/>
    <x v="2"/>
    <n v="1963506541"/>
    <s v="AUTORISE"/>
    <x v="34"/>
  </r>
  <r>
    <d v="2024-11-08T00:00:00"/>
    <d v="1899-12-30T18:07:37"/>
    <x v="2"/>
    <n v="64025370"/>
    <s v="AUTORISE"/>
    <x v="34"/>
  </r>
  <r>
    <d v="2024-11-08T00:00:00"/>
    <d v="1899-12-30T18:36:48"/>
    <x v="21"/>
    <n v="1963497669"/>
    <s v="AUTORISE"/>
    <x v="34"/>
  </r>
  <r>
    <d v="2024-11-09T00:00:00"/>
    <d v="1899-12-30T09:20:47"/>
    <x v="3"/>
    <n v="1963503734"/>
    <s v="AUTORISE"/>
    <x v="34"/>
  </r>
  <r>
    <d v="2024-11-09T00:00:00"/>
    <d v="1899-12-30T11:56:03"/>
    <x v="1"/>
    <n v="1962971791"/>
    <s v="AUTORISE"/>
    <x v="34"/>
  </r>
  <r>
    <d v="2024-11-09T00:00:00"/>
    <d v="1899-12-30T12:48:47"/>
    <x v="8"/>
    <n v="1962975728"/>
    <s v="AUTORISE"/>
    <x v="34"/>
  </r>
  <r>
    <d v="2024-11-09T00:00:00"/>
    <d v="1899-12-30T13:51:22"/>
    <x v="19"/>
    <n v="3246168189"/>
    <s v="AUTORISE"/>
    <x v="34"/>
  </r>
  <r>
    <d v="2024-11-10T00:00:00"/>
    <d v="1899-12-30T11:07:31"/>
    <x v="31"/>
    <n v="1963066601"/>
    <s v="AUTORISE"/>
    <x v="34"/>
  </r>
  <r>
    <d v="2024-11-10T00:00:00"/>
    <d v="1899-12-30T15:46:43"/>
    <x v="17"/>
    <n v="1964652989"/>
    <s v="AUTORISE"/>
    <x v="34"/>
  </r>
  <r>
    <d v="2024-11-11T00:00:00"/>
    <d v="1899-12-30T11:22:04"/>
    <x v="2"/>
    <n v="1963477534"/>
    <s v="AUTORISE"/>
    <x v="34"/>
  </r>
  <r>
    <d v="2024-11-11T00:00:00"/>
    <d v="1899-12-30T11:42:19"/>
    <x v="27"/>
    <n v="66023149"/>
    <s v="AUTORISE"/>
    <x v="34"/>
  </r>
  <r>
    <d v="2024-11-11T00:00:00"/>
    <d v="1899-12-30T15:13:07"/>
    <x v="3"/>
    <n v="1963061823"/>
    <s v="AUTORISE"/>
    <x v="34"/>
  </r>
  <r>
    <d v="2024-11-11T00:00:00"/>
    <d v="1899-12-30T20:56:59"/>
    <x v="2"/>
    <n v="1963489448"/>
    <s v="AUTORISE"/>
    <x v="34"/>
  </r>
  <r>
    <d v="2024-11-11T00:00:00"/>
    <d v="1899-12-30T21:50:10"/>
    <x v="2"/>
    <n v="1963300568"/>
    <s v="AUTORISE"/>
    <x v="34"/>
  </r>
  <r>
    <d v="2024-11-12T00:00:00"/>
    <d v="1899-12-30T06:26:05"/>
    <x v="30"/>
    <n v="67528990"/>
    <s v="AUTORISE"/>
    <x v="34"/>
  </r>
  <r>
    <d v="2024-11-12T00:00:00"/>
    <d v="1899-12-30T06:36:48"/>
    <x v="2"/>
    <n v="64025311"/>
    <s v="AUTORISE"/>
    <x v="34"/>
  </r>
  <r>
    <d v="2024-11-12T00:00:00"/>
    <d v="1899-12-30T06:41:45"/>
    <x v="19"/>
    <n v="1963076010"/>
    <s v="AUTORISE"/>
    <x v="34"/>
  </r>
  <r>
    <d v="2024-11-12T00:00:00"/>
    <d v="1899-12-30T06:46:11"/>
    <x v="5"/>
    <n v="1963062568"/>
    <s v="AUTORISE"/>
    <x v="34"/>
  </r>
  <r>
    <d v="2024-11-12T00:00:00"/>
    <d v="1899-12-30T06:48:24"/>
    <x v="3"/>
    <n v="1963896208"/>
    <s v="AUTORISE"/>
    <x v="34"/>
  </r>
  <r>
    <d v="2024-11-12T00:00:00"/>
    <d v="1899-12-30T06:49:21"/>
    <x v="23"/>
    <n v="1963492554"/>
    <s v="AUTORISE"/>
    <x v="34"/>
  </r>
  <r>
    <d v="2024-11-12T00:00:00"/>
    <d v="1899-12-30T06:51:00"/>
    <x v="4"/>
    <n v="1962953885"/>
    <s v="AUTORISE"/>
    <x v="34"/>
  </r>
  <r>
    <d v="2024-11-12T00:00:00"/>
    <d v="1899-12-30T06:51:37"/>
    <x v="3"/>
    <n v="1963591487"/>
    <s v="AUTORISE"/>
    <x v="34"/>
  </r>
  <r>
    <d v="2024-11-12T00:00:00"/>
    <d v="1899-12-30T06:54:46"/>
    <x v="3"/>
    <n v="67535029"/>
    <s v="AUTORISE"/>
    <x v="34"/>
  </r>
  <r>
    <d v="2024-11-12T00:00:00"/>
    <d v="1899-12-30T06:55:43"/>
    <x v="3"/>
    <n v="66024697"/>
    <s v="AUTORISE"/>
    <x v="34"/>
  </r>
  <r>
    <d v="2024-11-12T00:00:00"/>
    <d v="1899-12-30T06:56:13"/>
    <x v="3"/>
    <n v="3239925273"/>
    <s v="AUTORISE"/>
    <x v="34"/>
  </r>
  <r>
    <d v="2024-11-12T00:00:00"/>
    <d v="1899-12-30T06:59:26"/>
    <x v="3"/>
    <n v="1964645847"/>
    <s v="AUTORISE"/>
    <x v="34"/>
  </r>
  <r>
    <d v="2024-11-12T00:00:00"/>
    <d v="1899-12-30T07:07:41"/>
    <x v="6"/>
    <n v="1963069468"/>
    <s v="AUTORISE"/>
    <x v="34"/>
  </r>
  <r>
    <d v="2024-11-12T00:00:00"/>
    <d v="1899-12-30T07:13:32"/>
    <x v="30"/>
    <n v="1963491779"/>
    <s v="AUTORISE"/>
    <x v="34"/>
  </r>
  <r>
    <d v="2024-11-12T00:00:00"/>
    <d v="1899-12-30T07:16:03"/>
    <x v="4"/>
    <n v="1963496653"/>
    <s v="AUTORISE"/>
    <x v="34"/>
  </r>
  <r>
    <d v="2024-11-12T00:00:00"/>
    <d v="1899-12-30T07:20:33"/>
    <x v="31"/>
    <n v="1963557002"/>
    <s v="AUTORISE"/>
    <x v="34"/>
  </r>
  <r>
    <d v="2024-11-12T00:00:00"/>
    <d v="1899-12-30T07:26:16"/>
    <x v="3"/>
    <n v="1963487714"/>
    <s v="AUTORISE"/>
    <x v="34"/>
  </r>
  <r>
    <d v="2024-11-12T00:00:00"/>
    <d v="1899-12-30T07:26:16"/>
    <x v="18"/>
    <n v="1964644818"/>
    <s v="AUTORISE"/>
    <x v="34"/>
  </r>
  <r>
    <d v="2024-11-12T00:00:00"/>
    <d v="1899-12-30T07:32:38"/>
    <x v="21"/>
    <n v="67575073"/>
    <s v="AUTORISE"/>
    <x v="34"/>
  </r>
  <r>
    <d v="2024-11-12T00:00:00"/>
    <d v="1899-12-30T07:34:06"/>
    <x v="0"/>
    <n v="1962954170"/>
    <s v="AUTORISE"/>
    <x v="34"/>
  </r>
  <r>
    <d v="2024-11-12T00:00:00"/>
    <d v="1899-12-30T07:34:06"/>
    <x v="2"/>
    <n v="1963068461"/>
    <s v="AUTORISE"/>
    <x v="34"/>
  </r>
  <r>
    <d v="2024-11-12T00:00:00"/>
    <d v="1899-12-30T07:35:50"/>
    <x v="2"/>
    <n v="1962956767"/>
    <s v="AUTORISE"/>
    <x v="34"/>
  </r>
  <r>
    <d v="2024-11-12T00:00:00"/>
    <d v="1899-12-30T07:37:33"/>
    <x v="5"/>
    <n v="1963479881"/>
    <s v="AUTORISE"/>
    <x v="34"/>
  </r>
  <r>
    <d v="2024-11-12T00:00:00"/>
    <d v="1899-12-30T07:44:02"/>
    <x v="2"/>
    <n v="1962979402"/>
    <s v="AUTORISE"/>
    <x v="34"/>
  </r>
  <r>
    <d v="2024-11-12T00:00:00"/>
    <d v="1899-12-30T07:46:07"/>
    <x v="30"/>
    <n v="1962970894"/>
    <s v="AUTORISE"/>
    <x v="34"/>
  </r>
  <r>
    <d v="2024-11-12T00:00:00"/>
    <d v="1899-12-30T07:47:04"/>
    <x v="0"/>
    <n v="1963475526"/>
    <s v="AUTORISE"/>
    <x v="34"/>
  </r>
  <r>
    <d v="2024-11-12T00:00:00"/>
    <d v="1899-12-30T07:52:21"/>
    <x v="1"/>
    <n v="1963497166"/>
    <s v="AUTORISE"/>
    <x v="34"/>
  </r>
  <r>
    <d v="2024-11-12T00:00:00"/>
    <d v="1899-12-30T07:57:39"/>
    <x v="19"/>
    <n v="1963497901"/>
    <s v="AUTORISE"/>
    <x v="34"/>
  </r>
  <r>
    <d v="2024-11-12T00:00:00"/>
    <d v="1899-12-30T07:57:39"/>
    <x v="2"/>
    <n v="1963490158"/>
    <s v="AUTORISE"/>
    <x v="34"/>
  </r>
  <r>
    <d v="2024-11-12T00:00:00"/>
    <d v="1899-12-30T07:59:26"/>
    <x v="12"/>
    <n v="1962971301"/>
    <s v="AUTORISE"/>
    <x v="34"/>
  </r>
  <r>
    <d v="2024-11-12T00:00:00"/>
    <d v="1899-12-30T08:10:43"/>
    <x v="11"/>
    <n v="1963073403"/>
    <s v="AUTORISE"/>
    <x v="34"/>
  </r>
  <r>
    <d v="2024-11-12T00:00:00"/>
    <d v="1899-12-30T08:10:55"/>
    <x v="5"/>
    <n v="54008321"/>
    <s v="AUTORISE"/>
    <x v="34"/>
  </r>
  <r>
    <d v="2024-11-12T00:00:00"/>
    <d v="1899-12-30T08:19:01"/>
    <x v="1"/>
    <n v="1963497705"/>
    <s v="AUTORISE"/>
    <x v="34"/>
  </r>
  <r>
    <d v="2024-11-12T00:00:00"/>
    <d v="1899-12-30T08:21:48"/>
    <x v="28"/>
    <n v="1963859444"/>
    <s v="AUTORISE"/>
    <x v="34"/>
  </r>
  <r>
    <d v="2024-11-12T00:00:00"/>
    <d v="1899-12-30T08:22:33"/>
    <x v="3"/>
    <n v="1963061775"/>
    <s v="AUTORISE"/>
    <x v="34"/>
  </r>
  <r>
    <d v="2024-11-12T00:00:00"/>
    <d v="1899-12-30T08:24:02"/>
    <x v="30"/>
    <n v="1963061018"/>
    <s v="AUTORISE"/>
    <x v="34"/>
  </r>
  <r>
    <d v="2024-11-12T00:00:00"/>
    <d v="1899-12-30T08:30:29"/>
    <x v="30"/>
    <n v="196307860506658"/>
    <s v="AUTORISE"/>
    <x v="34"/>
  </r>
  <r>
    <d v="2024-11-12T00:00:00"/>
    <d v="1899-12-30T08:51:49"/>
    <x v="4"/>
    <n v="1963477788"/>
    <s v="AUTORISE"/>
    <x v="34"/>
  </r>
  <r>
    <d v="2024-11-12T00:00:00"/>
    <d v="1899-12-30T09:09:30"/>
    <x v="23"/>
    <n v="2969177274"/>
    <s v="AUTORISE"/>
    <x v="34"/>
  </r>
  <r>
    <d v="2024-11-12T00:00:00"/>
    <d v="1899-12-30T09:31:32"/>
    <x v="26"/>
    <n v="2969177274"/>
    <s v="AUTORISE"/>
    <x v="34"/>
  </r>
  <r>
    <d v="2024-11-12T00:00:00"/>
    <d v="1899-12-30T09:47:56"/>
    <x v="3"/>
    <n v="1963070395"/>
    <s v="AUTORISE"/>
    <x v="34"/>
  </r>
  <r>
    <d v="2024-11-12T00:00:00"/>
    <d v="1899-12-30T10:21:28"/>
    <x v="19"/>
    <n v="1963061818"/>
    <s v="AUTORISE"/>
    <x v="34"/>
  </r>
  <r>
    <d v="2024-11-12T00:00:00"/>
    <d v="1899-12-30T11:24:24"/>
    <x v="2"/>
    <n v="277440289"/>
    <s v="AUTORISE"/>
    <x v="34"/>
  </r>
  <r>
    <d v="2024-11-12T00:00:00"/>
    <d v="1899-12-30T11:26:51"/>
    <x v="14"/>
    <n v="277440289"/>
    <s v="AUTORISE"/>
    <x v="34"/>
  </r>
  <r>
    <d v="2024-11-12T00:00:00"/>
    <d v="1899-12-30T11:35:28"/>
    <x v="9"/>
    <n v="598387587"/>
    <s v="AUTORISE"/>
    <x v="34"/>
  </r>
  <r>
    <d v="2024-11-12T00:00:00"/>
    <d v="1899-12-30T11:39:56"/>
    <x v="13"/>
    <n v="277440289"/>
    <s v="AUTORISE"/>
    <x v="34"/>
  </r>
  <r>
    <d v="2024-11-12T00:00:00"/>
    <d v="1899-12-30T11:59:48"/>
    <x v="30"/>
    <n v="1963485633"/>
    <s v="AUTORISE"/>
    <x v="34"/>
  </r>
  <r>
    <d v="2024-11-12T00:00:00"/>
    <d v="1899-12-30T12:31:46"/>
    <x v="0"/>
    <n v="1962957802"/>
    <s v="AUTORISE"/>
    <x v="34"/>
  </r>
  <r>
    <d v="2024-11-12T00:00:00"/>
    <d v="1899-12-30T12:38:58"/>
    <x v="9"/>
    <n v="3240125354"/>
    <s v="AUTORISE"/>
    <x v="34"/>
  </r>
  <r>
    <d v="2024-11-12T00:00:00"/>
    <d v="1899-12-30T12:55:00"/>
    <x v="1"/>
    <n v="1963061818"/>
    <s v="AUTORISE"/>
    <x v="34"/>
  </r>
  <r>
    <d v="2024-11-12T00:00:00"/>
    <d v="1899-12-30T13:03:06"/>
    <x v="23"/>
    <n v="1963078218"/>
    <s v="AUTORISE"/>
    <x v="34"/>
  </r>
  <r>
    <d v="2024-11-12T00:00:00"/>
    <d v="1899-12-30T13:11:42"/>
    <x v="30"/>
    <n v="1963474615"/>
    <s v="AUTORISE"/>
    <x v="34"/>
  </r>
  <r>
    <d v="2024-11-12T00:00:00"/>
    <d v="1899-12-30T13:17:19"/>
    <x v="6"/>
    <n v="1963061818"/>
    <s v="AUTORISE"/>
    <x v="34"/>
  </r>
  <r>
    <d v="2024-11-12T00:00:00"/>
    <d v="1899-12-30T13:56:29"/>
    <x v="2"/>
    <n v="3281092126"/>
    <s v="AUTORISE"/>
    <x v="34"/>
  </r>
  <r>
    <d v="2024-11-12T00:00:00"/>
    <d v="1899-12-30T13:59:31"/>
    <x v="8"/>
    <n v="1962957808"/>
    <s v="AUTORISE"/>
    <x v="34"/>
  </r>
  <r>
    <d v="2024-11-12T00:00:00"/>
    <d v="1899-12-30T17:25:13"/>
    <x v="19"/>
    <n v="3276885649"/>
    <s v="AUTORISE"/>
    <x v="34"/>
  </r>
  <r>
    <d v="2024-11-12T00:00:00"/>
    <d v="1899-12-30T17:39:15"/>
    <x v="3"/>
    <n v="1963491396"/>
    <s v="AUTORISE"/>
    <x v="34"/>
  </r>
  <r>
    <d v="2024-11-12T00:00:00"/>
    <d v="1899-12-30T17:45:53"/>
    <x v="30"/>
    <n v="1963496319"/>
    <s v="AUTORISE"/>
    <x v="34"/>
  </r>
  <r>
    <d v="2024-11-12T00:00:00"/>
    <d v="1899-12-30T18:57:48"/>
    <x v="6"/>
    <n v="64649071"/>
    <s v="AUTORISE"/>
    <x v="34"/>
  </r>
  <r>
    <d v="2024-11-12T00:00:00"/>
    <d v="1899-12-30T21:01:39"/>
    <x v="2"/>
    <n v="1963483227"/>
    <s v="AUTORISE"/>
    <x v="34"/>
  </r>
  <r>
    <d v="2024-11-13T00:00:00"/>
    <d v="1899-12-30T05:38:41"/>
    <x v="3"/>
    <n v="67566927"/>
    <s v="AUTORISE"/>
    <x v="34"/>
  </r>
  <r>
    <d v="2024-11-13T00:00:00"/>
    <d v="1899-12-30T06:24:34"/>
    <x v="3"/>
    <n v="1963077030"/>
    <s v="AUTORISE"/>
    <x v="34"/>
  </r>
  <r>
    <d v="2024-11-13T00:00:00"/>
    <d v="1899-12-30T06:38:22"/>
    <x v="5"/>
    <n v="66592100"/>
    <s v="AUTORISE"/>
    <x v="34"/>
  </r>
  <r>
    <d v="2024-11-13T00:00:00"/>
    <d v="1899-12-30T06:38:56"/>
    <x v="2"/>
    <n v="1963078477"/>
    <s v="AUTORISE"/>
    <x v="34"/>
  </r>
  <r>
    <d v="2024-11-13T00:00:00"/>
    <d v="1899-12-30T06:51:15"/>
    <x v="5"/>
    <n v="1963004279"/>
    <s v="AUTORISE"/>
    <x v="34"/>
  </r>
  <r>
    <d v="2024-11-13T00:00:00"/>
    <d v="1899-12-30T06:57:34"/>
    <x v="3"/>
    <n v="1964646074"/>
    <s v="AUTORISE"/>
    <x v="34"/>
  </r>
  <r>
    <d v="2024-11-13T00:00:00"/>
    <d v="1899-12-30T07:14:57"/>
    <x v="31"/>
    <n v="1963328192"/>
    <s v="AUTORISE"/>
    <x v="34"/>
  </r>
  <r>
    <d v="2024-11-13T00:00:00"/>
    <d v="1899-12-30T07:23:56"/>
    <x v="2"/>
    <n v="1963483256"/>
    <s v="AUTORISE"/>
    <x v="34"/>
  </r>
  <r>
    <d v="2024-11-13T00:00:00"/>
    <d v="1899-12-30T07:25:43"/>
    <x v="3"/>
    <n v="3272984995"/>
    <s v="AUTORISE"/>
    <x v="34"/>
  </r>
  <r>
    <d v="2024-11-13T00:00:00"/>
    <d v="1899-12-30T07:28:39"/>
    <x v="3"/>
    <n v="1963062957"/>
    <s v="AUTORISE"/>
    <x v="34"/>
  </r>
  <r>
    <d v="2024-11-13T00:00:00"/>
    <d v="1899-12-30T07:33:29"/>
    <x v="12"/>
    <n v="67570747"/>
    <s v="AUTORISE"/>
    <x v="34"/>
  </r>
  <r>
    <d v="2024-11-13T00:00:00"/>
    <d v="1899-12-30T07:36:27"/>
    <x v="5"/>
    <n v="1962966339"/>
    <s v="AUTORISE"/>
    <x v="34"/>
  </r>
  <r>
    <d v="2024-11-13T00:00:00"/>
    <d v="1899-12-30T07:37:46"/>
    <x v="5"/>
    <n v="1962967952"/>
    <s v="AUTORISE"/>
    <x v="34"/>
  </r>
  <r>
    <d v="2024-11-13T00:00:00"/>
    <d v="1899-12-30T07:42:32"/>
    <x v="2"/>
    <n v="1962973311"/>
    <s v="AUTORISE"/>
    <x v="34"/>
  </r>
  <r>
    <d v="2024-11-13T00:00:00"/>
    <d v="1899-12-30T07:45:14"/>
    <x v="1"/>
    <n v="1964650675"/>
    <s v="AUTORISE"/>
    <x v="34"/>
  </r>
  <r>
    <d v="2024-11-13T00:00:00"/>
    <d v="1899-12-30T07:45:42"/>
    <x v="2"/>
    <n v="1963078324"/>
    <s v="AUTORISE"/>
    <x v="34"/>
  </r>
  <r>
    <d v="2024-11-13T00:00:00"/>
    <d v="1899-12-30T07:48:25"/>
    <x v="18"/>
    <n v="1963078061"/>
    <s v="AUTORISE"/>
    <x v="34"/>
  </r>
  <r>
    <d v="2024-11-13T00:00:00"/>
    <d v="1899-12-30T07:50:05"/>
    <x v="2"/>
    <n v="1963483628"/>
    <s v="AUTORISE"/>
    <x v="34"/>
  </r>
  <r>
    <d v="2024-11-13T00:00:00"/>
    <d v="1899-12-30T07:51:49"/>
    <x v="31"/>
    <n v="67566498"/>
    <s v="AUTORISE"/>
    <x v="34"/>
  </r>
  <r>
    <d v="2024-11-13T00:00:00"/>
    <d v="1899-12-30T07:54:32"/>
    <x v="12"/>
    <n v="1962959401"/>
    <s v="AUTORISE"/>
    <x v="34"/>
  </r>
  <r>
    <d v="2024-11-13T00:00:00"/>
    <d v="1899-12-30T08:04:40"/>
    <x v="3"/>
    <n v="1963077929"/>
    <s v="AUTORISE"/>
    <x v="34"/>
  </r>
  <r>
    <d v="2024-11-13T00:00:00"/>
    <d v="1899-12-30T08:09:40"/>
    <x v="5"/>
    <n v="1963487664"/>
    <s v="AUTORISE"/>
    <x v="34"/>
  </r>
  <r>
    <d v="2024-11-13T00:00:00"/>
    <d v="1899-12-30T08:18:57"/>
    <x v="31"/>
    <n v="1963471309"/>
    <s v="AUTORISE"/>
    <x v="34"/>
  </r>
  <r>
    <d v="2024-11-13T00:00:00"/>
    <d v="1899-12-30T08:23:47"/>
    <x v="2"/>
    <n v="1962956609"/>
    <s v="AUTORISE"/>
    <x v="34"/>
  </r>
  <r>
    <d v="2024-11-13T00:00:00"/>
    <d v="1899-12-30T11:34:06"/>
    <x v="19"/>
    <n v="2423719866"/>
    <s v="AUTORISE"/>
    <x v="34"/>
  </r>
  <r>
    <d v="2024-11-13T00:00:00"/>
    <d v="1899-12-30T15:46:18"/>
    <x v="8"/>
    <n v="1962963009"/>
    <s v="AUTORISE"/>
    <x v="34"/>
  </r>
  <r>
    <d v="2024-11-13T00:00:00"/>
    <d v="1899-12-30T17:58:26"/>
    <x v="3"/>
    <n v="1963062843"/>
    <s v="AUTORISE"/>
    <x v="34"/>
  </r>
  <r>
    <d v="2024-11-13T00:00:00"/>
    <d v="1899-12-30T18:39:03"/>
    <x v="2"/>
    <n v="1963078678"/>
    <s v="AUTORISE"/>
    <x v="34"/>
  </r>
  <r>
    <d v="2024-11-13T00:00:00"/>
    <d v="1899-12-30T18:46:10"/>
    <x v="24"/>
    <n v="1963063878"/>
    <s v="AUTORISE"/>
    <x v="34"/>
  </r>
  <r>
    <d v="2024-11-13T00:00:00"/>
    <d v="1899-12-30T20:01:30"/>
    <x v="13"/>
    <n v="1964652778"/>
    <s v="AUTORISE"/>
    <x v="34"/>
  </r>
  <r>
    <d v="2024-11-14T00:00:00"/>
    <d v="1899-12-30T06:19:06"/>
    <x v="3"/>
    <n v="1963062970"/>
    <s v="AUTORISE"/>
    <x v="34"/>
  </r>
  <r>
    <d v="2024-11-14T00:00:00"/>
    <d v="1899-12-30T06:25:17"/>
    <x v="18"/>
    <n v="1963771289"/>
    <s v="AUTORISE"/>
    <x v="34"/>
  </r>
  <r>
    <d v="2024-11-14T00:00:00"/>
    <d v="1899-12-30T06:31:30"/>
    <x v="2"/>
    <n v="1963483206"/>
    <s v="AUTORISE"/>
    <x v="34"/>
  </r>
  <r>
    <d v="2024-11-14T00:00:00"/>
    <d v="1899-12-30T06:33:33"/>
    <x v="2"/>
    <n v="1964399941"/>
    <s v="AUTORISE"/>
    <x v="34"/>
  </r>
  <r>
    <d v="2024-11-14T00:00:00"/>
    <d v="1899-12-30T06:35:15"/>
    <x v="5"/>
    <n v="1962960840"/>
    <s v="AUTORISE"/>
    <x v="34"/>
  </r>
  <r>
    <d v="2024-11-14T00:00:00"/>
    <d v="1899-12-30T07:00:25"/>
    <x v="3"/>
    <n v="1963474383"/>
    <s v="AUTORISE"/>
    <x v="34"/>
  </r>
  <r>
    <d v="2024-11-14T00:00:00"/>
    <d v="1899-12-30T07:36:31"/>
    <x v="6"/>
    <n v="1963069156"/>
    <s v="AUTORISE"/>
    <x v="34"/>
  </r>
  <r>
    <d v="2024-11-14T00:00:00"/>
    <d v="1899-12-30T07:54:49"/>
    <x v="6"/>
    <n v="1964263197"/>
    <s v="AUTORISE"/>
    <x v="34"/>
  </r>
  <r>
    <d v="2024-11-14T00:00:00"/>
    <d v="1899-12-30T08:13:56"/>
    <x v="29"/>
    <n v="67582710"/>
    <s v="AUTORISE"/>
    <x v="34"/>
  </r>
  <r>
    <d v="2024-11-14T00:00:00"/>
    <d v="1899-12-30T08:31:12"/>
    <x v="1"/>
    <n v="1963940575"/>
    <s v="AUTORISE"/>
    <x v="34"/>
  </r>
  <r>
    <d v="2024-11-14T00:00:00"/>
    <d v="1899-12-30T09:57:18"/>
    <x v="1"/>
    <n v="1963790875"/>
    <s v="AUTORISE"/>
    <x v="34"/>
  </r>
  <r>
    <d v="2024-11-14T00:00:00"/>
    <d v="1899-12-30T10:22:22"/>
    <x v="7"/>
    <n v="2969177274"/>
    <s v="AUTORISE"/>
    <x v="34"/>
  </r>
  <r>
    <d v="2024-11-14T00:00:00"/>
    <d v="1899-12-30T10:37:50"/>
    <x v="0"/>
    <n v="1963061825"/>
    <s v="AUTORISE"/>
    <x v="34"/>
  </r>
  <r>
    <d v="2024-11-14T00:00:00"/>
    <d v="1899-12-30T11:26:14"/>
    <x v="29"/>
    <n v="1963061825"/>
    <s v="AUTORISE"/>
    <x v="34"/>
  </r>
  <r>
    <d v="2024-11-14T00:00:00"/>
    <d v="1899-12-30T12:07:20"/>
    <x v="12"/>
    <n v="1963473092"/>
    <s v="AUTORISE"/>
    <x v="34"/>
  </r>
  <r>
    <d v="2024-11-14T00:00:00"/>
    <d v="1899-12-30T13:33:13"/>
    <x v="25"/>
    <n v="1963061825"/>
    <s v="AUTORISE"/>
    <x v="34"/>
  </r>
  <r>
    <d v="2024-11-14T00:00:00"/>
    <d v="1899-12-30T14:34:04"/>
    <x v="31"/>
    <n v="1963061825"/>
    <s v="AUTORISE"/>
    <x v="34"/>
  </r>
  <r>
    <d v="2024-11-14T00:00:00"/>
    <d v="1899-12-30T17:54:08"/>
    <x v="13"/>
    <n v="3302214332"/>
    <s v="AUTORISE"/>
    <x v="34"/>
  </r>
  <r>
    <d v="2024-11-14T00:00:00"/>
    <d v="1899-12-30T18:01:54"/>
    <x v="12"/>
    <n v="1964655366"/>
    <s v="AUTORISE"/>
    <x v="34"/>
  </r>
  <r>
    <d v="2024-11-14T00:00:00"/>
    <d v="1899-12-30T18:05:04"/>
    <x v="1"/>
    <n v="67584815"/>
    <s v="AUTORISE"/>
    <x v="34"/>
  </r>
  <r>
    <d v="2024-11-15T00:00:00"/>
    <d v="1899-12-30T06:02:43"/>
    <x v="23"/>
    <n v="3240744693"/>
    <s v="AUTORISE"/>
    <x v="34"/>
  </r>
  <r>
    <d v="2024-11-15T00:00:00"/>
    <d v="1899-12-30T06:51:25"/>
    <x v="23"/>
    <n v="1963078505"/>
    <s v="AUTORISE"/>
    <x v="34"/>
  </r>
  <r>
    <d v="2024-11-15T00:00:00"/>
    <d v="1899-12-30T07:23:27"/>
    <x v="2"/>
    <n v="1963503256"/>
    <s v="AUTORISE"/>
    <x v="34"/>
  </r>
  <r>
    <d v="2024-11-15T00:00:00"/>
    <d v="1899-12-30T07:29:54"/>
    <x v="12"/>
    <n v="1963474615"/>
    <s v="AUTORISE"/>
    <x v="34"/>
  </r>
  <r>
    <d v="2024-11-15T00:00:00"/>
    <d v="1899-12-30T07:53:43"/>
    <x v="1"/>
    <n v="1963508120"/>
    <s v="AUTORISE"/>
    <x v="34"/>
  </r>
  <r>
    <d v="2024-11-15T00:00:00"/>
    <d v="1899-12-30T08:10:31"/>
    <x v="6"/>
    <n v="1963307650"/>
    <s v="AUTORISE"/>
    <x v="34"/>
  </r>
  <r>
    <d v="2024-11-15T00:00:00"/>
    <d v="1899-12-30T08:12:59"/>
    <x v="3"/>
    <n v="1963062814"/>
    <s v="AUTORISE"/>
    <x v="34"/>
  </r>
  <r>
    <d v="2024-11-15T00:00:00"/>
    <d v="1899-12-30T08:36:54"/>
    <x v="6"/>
    <n v="1963767381"/>
    <s v="AUTORISE"/>
    <x v="34"/>
  </r>
  <r>
    <d v="2024-11-15T00:00:00"/>
    <d v="1899-12-30T11:21:23"/>
    <x v="2"/>
    <n v="1962967772"/>
    <s v="AUTORISE"/>
    <x v="34"/>
  </r>
  <r>
    <d v="2024-11-15T00:00:00"/>
    <d v="1899-12-30T12:50:29"/>
    <x v="3"/>
    <n v="1963487635"/>
    <s v="AUTORISE"/>
    <x v="34"/>
  </r>
  <r>
    <d v="2024-11-15T00:00:00"/>
    <d v="1899-12-30T13:08:23"/>
    <x v="26"/>
    <n v="67583340"/>
    <s v="AUTORISE"/>
    <x v="34"/>
  </r>
  <r>
    <d v="2024-11-15T00:00:00"/>
    <d v="1899-12-30T13:13:31"/>
    <x v="23"/>
    <n v="67583340"/>
    <s v="AUTORISE"/>
    <x v="34"/>
  </r>
  <r>
    <d v="2024-11-15T00:00:00"/>
    <d v="1899-12-30T13:15:11"/>
    <x v="31"/>
    <n v="1963488011"/>
    <s v="AUTORISE"/>
    <x v="34"/>
  </r>
  <r>
    <d v="2024-11-15T00:00:00"/>
    <d v="1899-12-30T14:18:28"/>
    <x v="24"/>
    <n v="3503882938"/>
    <s v="AUTORISE"/>
    <x v="34"/>
  </r>
  <r>
    <d v="2024-11-15T00:00:00"/>
    <d v="1899-12-30T14:18:35"/>
    <x v="24"/>
    <n v="4209375220"/>
    <s v="AUTORISE"/>
    <x v="34"/>
  </r>
  <r>
    <d v="2024-11-15T00:00:00"/>
    <d v="1899-12-30T15:58:12"/>
    <x v="3"/>
    <n v="1963503875"/>
    <s v="AUTORISE"/>
    <x v="34"/>
  </r>
  <r>
    <d v="2024-11-15T00:00:00"/>
    <d v="1899-12-30T16:34:34"/>
    <x v="2"/>
    <n v="1963063665"/>
    <s v="AUTORISE"/>
    <x v="34"/>
  </r>
  <r>
    <d v="2024-11-15T00:00:00"/>
    <d v="1899-12-30T16:42:46"/>
    <x v="3"/>
    <n v="3278558018"/>
    <s v="AUTORISE"/>
    <x v="34"/>
  </r>
  <r>
    <d v="2024-11-15T00:00:00"/>
    <d v="1899-12-30T16:59:47"/>
    <x v="24"/>
    <n v="1963061822"/>
    <s v="AUTORISE"/>
    <x v="34"/>
  </r>
  <r>
    <d v="2024-11-15T00:00:00"/>
    <d v="1899-12-30T17:09:40"/>
    <x v="7"/>
    <n v="1964264480"/>
    <s v="AUTORISE"/>
    <x v="34"/>
  </r>
  <r>
    <d v="2024-11-15T00:00:00"/>
    <d v="1899-12-30T17:37:01"/>
    <x v="30"/>
    <n v="1963071600"/>
    <s v="AUTORISE"/>
    <x v="34"/>
  </r>
  <r>
    <d v="2024-11-16T00:00:00"/>
    <d v="1899-12-30T08:12:47"/>
    <x v="27"/>
    <n v="1964216244"/>
    <s v="AUTORISE"/>
    <x v="34"/>
  </r>
  <r>
    <d v="2024-11-16T00:00:00"/>
    <d v="1899-12-30T10:26:28"/>
    <x v="3"/>
    <n v="67534617"/>
    <s v="AUTORISE"/>
    <x v="34"/>
  </r>
  <r>
    <d v="2024-11-16T00:00:00"/>
    <d v="1899-12-30T12:11:25"/>
    <x v="29"/>
    <n v="1963076376"/>
    <s v="AUTORISE"/>
    <x v="34"/>
  </r>
  <r>
    <d v="2024-11-16T00:00:00"/>
    <d v="1899-12-30T14:02:29"/>
    <x v="30"/>
    <n v="1963060210"/>
    <s v="AUTORISE"/>
    <x v="34"/>
  </r>
  <r>
    <d v="2024-11-16T00:00:00"/>
    <d v="1899-12-30T14:55:40"/>
    <x v="1"/>
    <n v="1963298104"/>
    <s v="AUTORISE"/>
    <x v="34"/>
  </r>
  <r>
    <d v="2024-11-16T00:00:00"/>
    <d v="1899-12-30T15:15:18"/>
    <x v="31"/>
    <n v="1963490215"/>
    <s v="AUTORISE"/>
    <x v="34"/>
  </r>
  <r>
    <d v="2024-11-16T00:00:00"/>
    <d v="1899-12-30T15:58:48"/>
    <x v="5"/>
    <n v="1963477455"/>
    <s v="AUTORISE"/>
    <x v="34"/>
  </r>
  <r>
    <d v="2024-11-16T00:00:00"/>
    <d v="1899-12-30T18:40:12"/>
    <x v="25"/>
    <n v="1963471304"/>
    <s v="AUTORISE"/>
    <x v="34"/>
  </r>
  <r>
    <d v="2024-11-17T00:00:00"/>
    <d v="1899-12-30T10:40:08"/>
    <x v="26"/>
    <n v="64650370"/>
    <s v="AUTORISE"/>
    <x v="34"/>
  </r>
  <r>
    <d v="2024-11-17T00:00:00"/>
    <d v="1899-12-30T16:30:28"/>
    <x v="19"/>
    <n v="1962961235"/>
    <s v="AUTORISE"/>
    <x v="34"/>
  </r>
  <r>
    <d v="2024-11-17T00:00:00"/>
    <d v="1899-12-30T18:24:15"/>
    <x v="5"/>
    <n v="1963503084"/>
    <s v="AUTORISE"/>
    <x v="34"/>
  </r>
  <r>
    <d v="2024-11-18T00:00:00"/>
    <d v="1899-12-30T05:58:20"/>
    <x v="26"/>
    <n v="1963026617"/>
    <s v="AUTORISE"/>
    <x v="34"/>
  </r>
  <r>
    <d v="2024-11-18T00:00:00"/>
    <d v="1899-12-30T06:02:54"/>
    <x v="23"/>
    <n v="1963026617"/>
    <s v="AUTORISE"/>
    <x v="34"/>
  </r>
  <r>
    <d v="2024-11-18T00:00:00"/>
    <d v="1899-12-30T06:10:08"/>
    <x v="3"/>
    <n v="1963494968"/>
    <s v="AUTORISE"/>
    <x v="34"/>
  </r>
  <r>
    <d v="2024-11-18T00:00:00"/>
    <d v="1899-12-30T06:18:50"/>
    <x v="13"/>
    <n v="1963061822"/>
    <s v="AUTORISE"/>
    <x v="34"/>
  </r>
  <r>
    <d v="2024-11-18T00:00:00"/>
    <d v="1899-12-30T06:39:09"/>
    <x v="5"/>
    <n v="1963476972"/>
    <s v="AUTORISE"/>
    <x v="34"/>
  </r>
  <r>
    <d v="2024-11-18T00:00:00"/>
    <d v="1899-12-30T07:00:43"/>
    <x v="3"/>
    <n v="1963505891"/>
    <s v="AUTORISE"/>
    <x v="34"/>
  </r>
  <r>
    <d v="2024-11-18T00:00:00"/>
    <d v="1899-12-30T07:07:33"/>
    <x v="3"/>
    <n v="1963503824"/>
    <s v="AUTORISE"/>
    <x v="34"/>
  </r>
  <r>
    <d v="2024-11-18T00:00:00"/>
    <d v="1899-12-30T07:29:58"/>
    <x v="5"/>
    <n v="67567881"/>
    <s v="AUTORISE"/>
    <x v="34"/>
  </r>
  <r>
    <d v="2024-11-18T00:00:00"/>
    <d v="1899-12-30T07:36:02"/>
    <x v="3"/>
    <n v="1963503810"/>
    <s v="AUTORISE"/>
    <x v="34"/>
  </r>
  <r>
    <d v="2024-11-18T00:00:00"/>
    <d v="1899-12-30T07:48:11"/>
    <x v="23"/>
    <n v="1962972506"/>
    <s v="AUTORISE"/>
    <x v="34"/>
  </r>
  <r>
    <d v="2024-11-18T00:00:00"/>
    <d v="1899-12-30T07:50:31"/>
    <x v="30"/>
    <n v="1962964499"/>
    <s v="AUTORISE"/>
    <x v="34"/>
  </r>
  <r>
    <d v="2024-11-18T00:00:00"/>
    <d v="1899-12-30T08:00:29"/>
    <x v="30"/>
    <n v="1964658063"/>
    <s v="AUTORISE"/>
    <x v="34"/>
  </r>
  <r>
    <d v="2024-11-18T00:00:00"/>
    <d v="1899-12-30T08:22:56"/>
    <x v="1"/>
    <n v="3279366091"/>
    <s v="AUTORISE"/>
    <x v="34"/>
  </r>
  <r>
    <d v="2024-11-18T00:00:00"/>
    <d v="1899-12-30T08:28:31"/>
    <x v="2"/>
    <n v="1963483137"/>
    <s v="AUTORISE"/>
    <x v="34"/>
  </r>
  <r>
    <d v="2024-11-18T00:00:00"/>
    <d v="1899-12-30T08:52:01"/>
    <x v="14"/>
    <n v="1963061822"/>
    <s v="AUTORISE"/>
    <x v="34"/>
  </r>
  <r>
    <d v="2024-11-18T00:00:00"/>
    <d v="1899-12-30T10:59:39"/>
    <x v="19"/>
    <n v="3313472856"/>
    <s v="AUTORISE"/>
    <x v="34"/>
  </r>
  <r>
    <d v="2024-11-18T00:00:00"/>
    <d v="1899-12-30T13:04:17"/>
    <x v="15"/>
    <n v="1962963009"/>
    <s v="AUTORISE"/>
    <x v="34"/>
  </r>
  <r>
    <d v="2024-11-18T00:00:00"/>
    <d v="1899-12-30T13:16:02"/>
    <x v="28"/>
    <n v="66536359"/>
    <s v="AUTORISE"/>
    <x v="34"/>
  </r>
  <r>
    <d v="2024-11-18T00:00:00"/>
    <d v="1899-12-30T14:12:23"/>
    <x v="13"/>
    <n v="1963488011"/>
    <s v="AUTORISE"/>
    <x v="34"/>
  </r>
  <r>
    <d v="2024-11-18T00:00:00"/>
    <d v="1899-12-30T14:19:06"/>
    <x v="3"/>
    <n v="66540390"/>
    <s v="AUTORISE"/>
    <x v="34"/>
  </r>
  <r>
    <d v="2024-11-18T00:00:00"/>
    <d v="1899-12-30T16:58:06"/>
    <x v="13"/>
    <n v="67568168"/>
    <s v="AUTORISE"/>
    <x v="34"/>
  </r>
  <r>
    <d v="2024-11-18T00:00:00"/>
    <d v="1899-12-30T17:45:52"/>
    <x v="4"/>
    <n v="1963049974"/>
    <s v="AUTORISE"/>
    <x v="34"/>
  </r>
  <r>
    <d v="2024-11-18T00:00:00"/>
    <d v="1899-12-30T17:49:21"/>
    <x v="26"/>
    <n v="1963078505"/>
    <s v="AUTORISE"/>
    <x v="34"/>
  </r>
  <r>
    <d v="2024-11-18T00:00:00"/>
    <d v="1899-12-30T18:49:12"/>
    <x v="4"/>
    <n v="1963860320"/>
    <s v="AUTORISE"/>
    <x v="34"/>
  </r>
  <r>
    <d v="2024-11-19T00:00:00"/>
    <d v="1899-12-30T06:29:43"/>
    <x v="3"/>
    <n v="1963503748"/>
    <s v="AUTORISE"/>
    <x v="34"/>
  </r>
  <r>
    <d v="2024-11-19T00:00:00"/>
    <d v="1899-12-30T06:50:51"/>
    <x v="3"/>
    <n v="1962967949"/>
    <s v="AUTORISE"/>
    <x v="34"/>
  </r>
  <r>
    <d v="2024-11-19T00:00:00"/>
    <d v="1899-12-30T06:55:20"/>
    <x v="3"/>
    <n v="1963487884"/>
    <s v="AUTORISE"/>
    <x v="34"/>
  </r>
  <r>
    <d v="2024-11-19T00:00:00"/>
    <d v="1899-12-30T07:04:56"/>
    <x v="4"/>
    <n v="1962975077"/>
    <s v="AUTORISE"/>
    <x v="34"/>
  </r>
  <r>
    <d v="2024-11-19T00:00:00"/>
    <d v="1899-12-30T07:05:27"/>
    <x v="23"/>
    <n v="67584471"/>
    <s v="AUTORISE"/>
    <x v="34"/>
  </r>
  <r>
    <d v="2024-11-19T00:00:00"/>
    <d v="1899-12-30T07:16:14"/>
    <x v="12"/>
    <n v="67569053"/>
    <s v="AUTORISE"/>
    <x v="34"/>
  </r>
  <r>
    <d v="2024-11-19T00:00:00"/>
    <d v="1899-12-30T07:32:33"/>
    <x v="21"/>
    <n v="1963503987"/>
    <s v="AUTORISE"/>
    <x v="34"/>
  </r>
  <r>
    <d v="2024-11-19T00:00:00"/>
    <d v="1899-12-30T07:34:25"/>
    <x v="2"/>
    <n v="1963483368"/>
    <s v="AUTORISE"/>
    <x v="34"/>
  </r>
  <r>
    <d v="2024-11-19T00:00:00"/>
    <d v="1899-12-30T08:02:15"/>
    <x v="1"/>
    <n v="1963485350"/>
    <s v="AUTORISE"/>
    <x v="34"/>
  </r>
  <r>
    <d v="2024-11-19T00:00:00"/>
    <d v="1899-12-30T08:14:25"/>
    <x v="4"/>
    <n v="1963026617"/>
    <s v="AUTORISE"/>
    <x v="34"/>
  </r>
  <r>
    <d v="2024-11-19T00:00:00"/>
    <d v="1899-12-30T08:22:02"/>
    <x v="3"/>
    <n v="1963504048"/>
    <s v="AUTORISE"/>
    <x v="34"/>
  </r>
  <r>
    <d v="2024-11-19T00:00:00"/>
    <d v="1899-12-30T09:01:22"/>
    <x v="6"/>
    <n v="3279334909"/>
    <s v="AUTORISE"/>
    <x v="34"/>
  </r>
  <r>
    <d v="2024-11-19T00:00:00"/>
    <d v="1899-12-30T09:18:19"/>
    <x v="18"/>
    <n v="1963213352"/>
    <s v="AUTORISE"/>
    <x v="34"/>
  </r>
  <r>
    <d v="2024-11-19T00:00:00"/>
    <d v="1899-12-30T12:37:31"/>
    <x v="30"/>
    <n v="67570747"/>
    <s v="AUTORISE"/>
    <x v="34"/>
  </r>
  <r>
    <d v="2024-11-19T00:00:00"/>
    <d v="1899-12-30T17:51:49"/>
    <x v="11"/>
    <n v="1963072022"/>
    <s v="AUTORISE"/>
    <x v="34"/>
  </r>
  <r>
    <d v="2024-11-19T00:00:00"/>
    <d v="1899-12-30T18:03:11"/>
    <x v="12"/>
    <n v="1963473054"/>
    <s v="AUTORISE"/>
    <x v="34"/>
  </r>
  <r>
    <d v="2024-11-19T00:00:00"/>
    <d v="1899-12-30T18:08:57"/>
    <x v="26"/>
    <n v="1963940782"/>
    <s v="AUTORISE"/>
    <x v="34"/>
  </r>
  <r>
    <d v="2024-11-19T00:00:00"/>
    <d v="1899-12-30T18:27:23"/>
    <x v="7"/>
    <n v="66590783"/>
    <s v="AUTORISE"/>
    <x v="34"/>
  </r>
  <r>
    <d v="2024-11-19T00:00:00"/>
    <d v="1899-12-30T19:15:32"/>
    <x v="28"/>
    <n v="1963625082"/>
    <s v="AUTORISE"/>
    <x v="34"/>
  </r>
  <r>
    <d v="2024-11-19T00:00:00"/>
    <d v="1899-12-30T20:24:58"/>
    <x v="3"/>
    <n v="3278555202"/>
    <s v="AUTORISE"/>
    <x v="34"/>
  </r>
  <r>
    <d v="2024-11-20T00:00:00"/>
    <d v="1899-12-30T06:46:43"/>
    <x v="18"/>
    <n v="3246410653"/>
    <s v="AUTORISE"/>
    <x v="34"/>
  </r>
  <r>
    <d v="2024-11-20T00:00:00"/>
    <d v="1899-12-30T06:50:08"/>
    <x v="3"/>
    <n v="1962967807"/>
    <s v="AUTORISE"/>
    <x v="34"/>
  </r>
  <r>
    <d v="2024-11-20T00:00:00"/>
    <d v="1899-12-30T06:57:10"/>
    <x v="3"/>
    <n v="1963060141"/>
    <s v="AUTORISE"/>
    <x v="34"/>
  </r>
  <r>
    <d v="2024-11-20T00:00:00"/>
    <d v="1899-12-30T07:25:55"/>
    <x v="19"/>
    <n v="1964650678"/>
    <s v="AUTORISE"/>
    <x v="34"/>
  </r>
  <r>
    <d v="2024-11-20T00:00:00"/>
    <d v="1899-12-30T07:32:31"/>
    <x v="3"/>
    <n v="1963584472"/>
    <s v="AUTORISE"/>
    <x v="34"/>
  </r>
  <r>
    <d v="2024-11-20T00:00:00"/>
    <d v="1899-12-30T08:05:06"/>
    <x v="3"/>
    <n v="66024621"/>
    <s v="AUTORISE"/>
    <x v="34"/>
  </r>
  <r>
    <d v="2024-11-20T00:00:00"/>
    <d v="1899-12-30T08:06:27"/>
    <x v="30"/>
    <n v="1963078050"/>
    <s v="AUTORISE"/>
    <x v="34"/>
  </r>
  <r>
    <d v="2024-11-20T00:00:00"/>
    <d v="1899-12-30T13:37:47"/>
    <x v="12"/>
    <n v="1963071592"/>
    <s v="AUTORISE"/>
    <x v="34"/>
  </r>
  <r>
    <d v="2024-11-20T00:00:00"/>
    <d v="1899-12-30T14:37:08"/>
    <x v="3"/>
    <n v="1963503793"/>
    <s v="AUTORISE"/>
    <x v="34"/>
  </r>
  <r>
    <d v="2024-11-20T00:00:00"/>
    <d v="1899-12-30T17:17:12"/>
    <x v="1"/>
    <n v="1964650579"/>
    <s v="AUTORISE"/>
    <x v="34"/>
  </r>
  <r>
    <d v="2024-11-20T00:00:00"/>
    <d v="1899-12-30T17:49:47"/>
    <x v="28"/>
    <n v="2006961013"/>
    <s v="AUTORISE"/>
    <x v="34"/>
  </r>
  <r>
    <d v="2024-11-20T00:00:00"/>
    <d v="1899-12-30T18:19:11"/>
    <x v="30"/>
    <n v="1962954791"/>
    <s v="AUTORISE"/>
    <x v="34"/>
  </r>
  <r>
    <d v="2024-11-21T00:00:00"/>
    <d v="1899-12-30T06:17:15"/>
    <x v="5"/>
    <n v="1963078681"/>
    <s v="AUTORISE"/>
    <x v="34"/>
  </r>
  <r>
    <d v="2024-11-21T00:00:00"/>
    <d v="1899-12-30T06:28:32"/>
    <x v="3"/>
    <n v="1963077215"/>
    <s v="AUTORISE"/>
    <x v="34"/>
  </r>
  <r>
    <d v="2024-11-21T00:00:00"/>
    <d v="1899-12-30T06:33:33"/>
    <x v="5"/>
    <n v="66023487"/>
    <s v="AUTORISE"/>
    <x v="34"/>
  </r>
  <r>
    <d v="2024-11-21T00:00:00"/>
    <d v="1899-12-30T06:53:53"/>
    <x v="3"/>
    <n v="1962979327"/>
    <s v="AUTORISE"/>
    <x v="34"/>
  </r>
  <r>
    <d v="2024-11-21T00:00:00"/>
    <d v="1899-12-30T07:31:53"/>
    <x v="3"/>
    <n v="1963893617"/>
    <s v="AUTORISE"/>
    <x v="34"/>
  </r>
  <r>
    <d v="2024-11-21T00:00:00"/>
    <d v="1899-12-30T07:47:29"/>
    <x v="3"/>
    <n v="67573572"/>
    <s v="AUTORISE"/>
    <x v="34"/>
  </r>
  <r>
    <d v="2024-11-21T00:00:00"/>
    <d v="1899-12-30T07:58:56"/>
    <x v="1"/>
    <n v="1962968657"/>
    <s v="AUTORISE"/>
    <x v="34"/>
  </r>
  <r>
    <d v="2024-11-21T00:00:00"/>
    <d v="1899-12-30T08:30:04"/>
    <x v="1"/>
    <n v="1964645205"/>
    <s v="AUTORISE"/>
    <x v="34"/>
  </r>
  <r>
    <d v="2024-11-21T00:00:00"/>
    <d v="1899-12-30T10:48:55"/>
    <x v="27"/>
    <n v="3281117973"/>
    <s v="AUTORISE"/>
    <x v="34"/>
  </r>
  <r>
    <d v="2024-11-21T00:00:00"/>
    <d v="1899-12-30T11:33:49"/>
    <x v="2"/>
    <n v="1963062746"/>
    <s v="AUTORISE"/>
    <x v="34"/>
  </r>
  <r>
    <d v="2024-11-22T00:00:00"/>
    <d v="1899-12-30T06:33:31"/>
    <x v="3"/>
    <n v="1963503786"/>
    <s v="AUTORISE"/>
    <x v="34"/>
  </r>
  <r>
    <d v="2024-11-22T00:00:00"/>
    <d v="1899-12-30T07:14:45"/>
    <x v="30"/>
    <n v="1962954864"/>
    <s v="AUTORISE"/>
    <x v="34"/>
  </r>
  <r>
    <d v="2024-11-22T00:00:00"/>
    <d v="1899-12-30T07:27:16"/>
    <x v="7"/>
    <n v="1963494862"/>
    <s v="AUTORISE"/>
    <x v="34"/>
  </r>
  <r>
    <d v="2024-11-22T00:00:00"/>
    <d v="1899-12-30T07:35:09"/>
    <x v="2"/>
    <n v="1963077697"/>
    <s v="AUTORISE"/>
    <x v="34"/>
  </r>
  <r>
    <d v="2024-11-22T00:00:00"/>
    <d v="1899-12-30T07:56:23"/>
    <x v="6"/>
    <n v="1964261833"/>
    <s v="AUTORISE"/>
    <x v="34"/>
  </r>
  <r>
    <d v="2024-11-22T00:00:00"/>
    <d v="1899-12-30T10:34:39"/>
    <x v="17"/>
    <n v="1963488011"/>
    <s v="AUTORISE"/>
    <x v="34"/>
  </r>
  <r>
    <d v="2024-11-22T00:00:00"/>
    <d v="1899-12-30T11:49:34"/>
    <x v="2"/>
    <n v="598375608"/>
    <s v="AUTORISE"/>
    <x v="34"/>
  </r>
  <r>
    <d v="2024-11-22T00:00:00"/>
    <d v="1899-12-30T17:59:16"/>
    <x v="29"/>
    <n v="1962972248"/>
    <s v="AUTORISE"/>
    <x v="34"/>
  </r>
  <r>
    <d v="2024-11-22T00:00:00"/>
    <d v="1899-12-30T18:16:08"/>
    <x v="17"/>
    <n v="67568168"/>
    <s v="AUTORISE"/>
    <x v="34"/>
  </r>
  <r>
    <d v="2024-11-23T00:00:00"/>
    <d v="1899-12-30T08:25:49"/>
    <x v="17"/>
    <n v="1963480101"/>
    <s v="AUTORISE"/>
    <x v="34"/>
  </r>
  <r>
    <d v="2024-11-23T00:00:00"/>
    <d v="1899-12-30T08:56:01"/>
    <x v="2"/>
    <n v="3302214113"/>
    <s v="AUTORISE"/>
    <x v="34"/>
  </r>
  <r>
    <d v="2024-11-23T00:00:00"/>
    <d v="1899-12-30T16:16:23"/>
    <x v="18"/>
    <n v="1963927434"/>
    <s v="AUTORISE"/>
    <x v="34"/>
  </r>
  <r>
    <d v="2024-11-23T00:00:00"/>
    <d v="1899-12-30T18:11:37"/>
    <x v="3"/>
    <n v="1963487706"/>
    <s v="AUTORISE"/>
    <x v="34"/>
  </r>
  <r>
    <d v="2024-11-24T00:00:00"/>
    <d v="1899-12-30T19:25:45"/>
    <x v="17"/>
    <n v="1963504115"/>
    <s v="AUTORISE"/>
    <x v="34"/>
  </r>
  <r>
    <d v="2024-11-25T00:00:00"/>
    <d v="1899-12-30T06:31:56"/>
    <x v="30"/>
    <n v="1962977745"/>
    <s v="AUTORISE"/>
    <x v="34"/>
  </r>
  <r>
    <d v="2024-11-25T00:00:00"/>
    <d v="1899-12-30T06:34:02"/>
    <x v="21"/>
    <n v="67530521"/>
    <s v="AUTORISE"/>
    <x v="34"/>
  </r>
  <r>
    <d v="2024-11-25T00:00:00"/>
    <d v="1899-12-30T06:34:43"/>
    <x v="5"/>
    <n v="1963077343"/>
    <s v="AUTORISE"/>
    <x v="34"/>
  </r>
  <r>
    <d v="2024-11-25T00:00:00"/>
    <d v="1899-12-30T06:37:10"/>
    <x v="18"/>
    <n v="1963921227"/>
    <s v="AUTORISE"/>
    <x v="34"/>
  </r>
  <r>
    <d v="2024-11-25T00:00:00"/>
    <d v="1899-12-30T06:50:41"/>
    <x v="4"/>
    <n v="1962970500"/>
    <s v="AUTORISE"/>
    <x v="34"/>
  </r>
  <r>
    <d v="2024-11-25T00:00:00"/>
    <d v="1899-12-30T06:52:36"/>
    <x v="5"/>
    <n v="1962968070"/>
    <s v="AUTORISE"/>
    <x v="34"/>
  </r>
  <r>
    <d v="2024-11-25T00:00:00"/>
    <d v="1899-12-30T07:34:28"/>
    <x v="3"/>
    <n v="66024949"/>
    <s v="AUTORISE"/>
    <x v="34"/>
  </r>
  <r>
    <d v="2024-11-25T00:00:00"/>
    <d v="1899-12-30T07:35:40"/>
    <x v="26"/>
    <n v="1962972506"/>
    <s v="AUTORISE"/>
    <x v="34"/>
  </r>
  <r>
    <d v="2024-11-25T00:00:00"/>
    <d v="1899-12-30T07:57:35"/>
    <x v="23"/>
    <n v="1964659084"/>
    <s v="AUTORISE"/>
    <x v="34"/>
  </r>
  <r>
    <d v="2024-11-25T00:00:00"/>
    <d v="1899-12-30T08:00:56"/>
    <x v="21"/>
    <n v="66024949"/>
    <s v="AUTORISE"/>
    <x v="34"/>
  </r>
  <r>
    <d v="2024-11-25T00:00:00"/>
    <d v="1899-12-30T11:46:43"/>
    <x v="12"/>
    <n v="1963472712"/>
    <s v="AUTORISE"/>
    <x v="34"/>
  </r>
  <r>
    <d v="2024-11-25T00:00:00"/>
    <d v="1899-12-30T11:57:21"/>
    <x v="13"/>
    <n v="3325511658"/>
    <s v="AUTORISE"/>
    <x v="34"/>
  </r>
  <r>
    <d v="2024-11-25T00:00:00"/>
    <d v="1899-12-30T17:31:47"/>
    <x v="20"/>
    <n v="1963502127"/>
    <s v="AUTORISE"/>
    <x v="34"/>
  </r>
  <r>
    <d v="2024-11-25T00:00:00"/>
    <d v="1899-12-30T17:31:50"/>
    <x v="2"/>
    <n v="67579991"/>
    <s v="AUTORISE"/>
    <x v="34"/>
  </r>
  <r>
    <d v="2024-11-25T00:00:00"/>
    <d v="1899-12-30T18:46:22"/>
    <x v="30"/>
    <n v="1962971523"/>
    <s v="AUTORISE"/>
    <x v="34"/>
  </r>
  <r>
    <d v="2024-11-26T00:00:00"/>
    <d v="1899-12-30T05:51:20"/>
    <x v="31"/>
    <n v="1963492551"/>
    <s v="AUTORISE"/>
    <x v="34"/>
  </r>
  <r>
    <d v="2024-11-26T00:00:00"/>
    <d v="1899-12-30T06:08:21"/>
    <x v="3"/>
    <n v="1963076991"/>
    <s v="AUTORISE"/>
    <x v="34"/>
  </r>
  <r>
    <d v="2024-11-26T00:00:00"/>
    <d v="1899-12-30T06:48:34"/>
    <x v="5"/>
    <n v="1963479870"/>
    <s v="AUTORISE"/>
    <x v="34"/>
  </r>
  <r>
    <d v="2024-11-26T00:00:00"/>
    <d v="1899-12-30T07:18:19"/>
    <x v="5"/>
    <n v="598387984"/>
    <s v="AUTORISE"/>
    <x v="34"/>
  </r>
  <r>
    <d v="2024-11-26T00:00:00"/>
    <d v="1899-12-30T07:31:48"/>
    <x v="3"/>
    <n v="1963491247"/>
    <s v="AUTORISE"/>
    <x v="34"/>
  </r>
  <r>
    <d v="2024-11-26T00:00:00"/>
    <d v="1899-12-30T07:44:42"/>
    <x v="31"/>
    <n v="1963471581"/>
    <s v="AUTORISE"/>
    <x v="34"/>
  </r>
  <r>
    <d v="2024-11-26T00:00:00"/>
    <d v="1899-12-30T08:02:24"/>
    <x v="18"/>
    <n v="67585003"/>
    <s v="AUTORISE"/>
    <x v="34"/>
  </r>
  <r>
    <d v="2024-11-26T00:00:00"/>
    <d v="1899-12-30T08:23:49"/>
    <x v="3"/>
    <n v="1962968302"/>
    <s v="AUTORISE"/>
    <x v="34"/>
  </r>
  <r>
    <d v="2024-11-26T00:00:00"/>
    <d v="1899-12-30T08:44:20"/>
    <x v="31"/>
    <n v="598273124"/>
    <s v="AUTORISE"/>
    <x v="34"/>
  </r>
  <r>
    <d v="2024-11-26T00:00:00"/>
    <d v="1899-12-30T09:28:31"/>
    <x v="20"/>
    <n v="3240125354"/>
    <s v="AUTORISE"/>
    <x v="34"/>
  </r>
  <r>
    <d v="2024-11-26T00:00:00"/>
    <d v="1899-12-30T13:47:40"/>
    <x v="23"/>
    <n v="598273124"/>
    <s v="AUTORISE"/>
    <x v="34"/>
  </r>
  <r>
    <d v="2024-11-26T00:00:00"/>
    <d v="1899-12-30T13:56:07"/>
    <x v="4"/>
    <n v="598273124"/>
    <s v="AUTORISE"/>
    <x v="34"/>
  </r>
  <r>
    <d v="2024-11-26T00:00:00"/>
    <d v="1899-12-30T14:04:04"/>
    <x v="26"/>
    <n v="598273124"/>
    <s v="AUTORISE"/>
    <x v="34"/>
  </r>
  <r>
    <d v="2024-11-26T00:00:00"/>
    <d v="1899-12-30T15:00:47"/>
    <x v="19"/>
    <n v="3237679595"/>
    <s v="AUTORISE"/>
    <x v="34"/>
  </r>
  <r>
    <d v="2024-11-26T00:00:00"/>
    <d v="1899-12-30T16:42:15"/>
    <x v="30"/>
    <n v="1963060972"/>
    <s v="AUTORISE"/>
    <x v="34"/>
  </r>
  <r>
    <d v="2024-11-26T00:00:00"/>
    <d v="1899-12-30T17:45:23"/>
    <x v="21"/>
    <n v="1963076738"/>
    <s v="AUTORISE"/>
    <x v="34"/>
  </r>
  <r>
    <d v="2024-11-26T00:00:00"/>
    <d v="1899-12-30T18:08:28"/>
    <x v="31"/>
    <n v="1963506660"/>
    <s v="AUTORISE"/>
    <x v="34"/>
  </r>
  <r>
    <d v="2024-11-26T00:00:00"/>
    <d v="1899-12-30T18:48:55"/>
    <x v="29"/>
    <n v="3279356374"/>
    <s v="AUTORISE"/>
    <x v="34"/>
  </r>
  <r>
    <d v="2024-11-27T00:00:00"/>
    <d v="1899-12-30T05:55:42"/>
    <x v="27"/>
    <n v="67583180"/>
    <s v="AUTORISE"/>
    <x v="34"/>
  </r>
  <r>
    <d v="2024-11-27T00:00:00"/>
    <d v="1899-12-30T06:55:08"/>
    <x v="4"/>
    <n v="1964438406"/>
    <s v="AUTORISE"/>
    <x v="34"/>
  </r>
  <r>
    <d v="2024-11-27T00:00:00"/>
    <d v="1899-12-30T07:11:35"/>
    <x v="27"/>
    <n v="1963486359"/>
    <s v="AUTORISE"/>
    <x v="34"/>
  </r>
  <r>
    <d v="2024-11-27T00:00:00"/>
    <d v="1899-12-30T13:19:27"/>
    <x v="28"/>
    <n v="1963924661"/>
    <s v="AUTORISE"/>
    <x v="34"/>
  </r>
  <r>
    <d v="2024-11-27T00:00:00"/>
    <d v="1899-12-30T18:16:35"/>
    <x v="3"/>
    <n v="1963503712"/>
    <s v="AUTORISE"/>
    <x v="34"/>
  </r>
  <r>
    <d v="2024-11-28T00:00:00"/>
    <d v="1899-12-30T06:24:14"/>
    <x v="3"/>
    <n v="1963582786"/>
    <s v="AUTORISE"/>
    <x v="34"/>
  </r>
  <r>
    <d v="2024-11-28T00:00:00"/>
    <d v="1899-12-30T06:44:59"/>
    <x v="3"/>
    <n v="1964650637"/>
    <s v="AUTORISE"/>
    <x v="34"/>
  </r>
  <r>
    <d v="2024-11-28T00:00:00"/>
    <d v="1899-12-30T07:03:09"/>
    <x v="18"/>
    <n v="1963482020"/>
    <s v="AUTORISE"/>
    <x v="34"/>
  </r>
  <r>
    <d v="2024-11-28T00:00:00"/>
    <d v="1899-12-30T07:57:32"/>
    <x v="25"/>
    <n v="1964652889"/>
    <s v="AUTORISE"/>
    <x v="34"/>
  </r>
  <r>
    <d v="2024-11-28T00:00:00"/>
    <d v="1899-12-30T08:21:10"/>
    <x v="27"/>
    <n v="1963846751"/>
    <s v="AUTORISE"/>
    <x v="34"/>
  </r>
  <r>
    <d v="2024-11-28T00:00:00"/>
    <d v="1899-12-30T09:03:48"/>
    <x v="18"/>
    <n v="1963041280"/>
    <s v="AUTORISE"/>
    <x v="34"/>
  </r>
  <r>
    <d v="2024-11-28T00:00:00"/>
    <d v="1899-12-30T12:27:10"/>
    <x v="7"/>
    <n v="3313492264"/>
    <s v="AUTORISE"/>
    <x v="34"/>
  </r>
  <r>
    <d v="2024-11-28T00:00:00"/>
    <d v="1899-12-30T15:04:21"/>
    <x v="21"/>
    <n v="1963488011"/>
    <s v="AUTORISE"/>
    <x v="34"/>
  </r>
  <r>
    <d v="2024-11-28T00:00:00"/>
    <d v="1899-12-30T17:24:55"/>
    <x v="30"/>
    <n v="1962971521"/>
    <s v="AUTORISE"/>
    <x v="34"/>
  </r>
  <r>
    <d v="2024-11-28T00:00:00"/>
    <d v="1899-12-30T18:44:27"/>
    <x v="1"/>
    <n v="1962962947"/>
    <s v="AUTORISE"/>
    <x v="34"/>
  </r>
  <r>
    <d v="2024-11-28T00:00:00"/>
    <d v="1899-12-30T19:58:21"/>
    <x v="1"/>
    <n v="1963484588"/>
    <s v="AUTORISE"/>
    <x v="34"/>
  </r>
  <r>
    <d v="2024-11-29T00:00:00"/>
    <d v="1899-12-30T06:22:55"/>
    <x v="3"/>
    <n v="67583273"/>
    <s v="AUTORISE"/>
    <x v="34"/>
  </r>
  <r>
    <d v="2024-11-29T00:00:00"/>
    <d v="1899-12-30T06:43:47"/>
    <x v="4"/>
    <n v="1963078505"/>
    <s v="AUTORISE"/>
    <x v="34"/>
  </r>
  <r>
    <d v="2024-11-29T00:00:00"/>
    <d v="1899-12-30T07:23:22"/>
    <x v="2"/>
    <n v="1963483328"/>
    <s v="AUTORISE"/>
    <x v="34"/>
  </r>
  <r>
    <d v="2024-11-29T00:00:00"/>
    <d v="1899-12-30T07:25:26"/>
    <x v="26"/>
    <n v="1963496653"/>
    <s v="AUTORISE"/>
    <x v="34"/>
  </r>
  <r>
    <d v="2024-11-29T00:00:00"/>
    <d v="1899-12-30T07:49:22"/>
    <x v="2"/>
    <n v="1963491359"/>
    <s v="AUTORISE"/>
    <x v="34"/>
  </r>
  <r>
    <d v="2024-11-29T00:00:00"/>
    <d v="1899-12-30T07:57:46"/>
    <x v="2"/>
    <n v="598293258"/>
    <s v="AUTORISE"/>
    <x v="34"/>
  </r>
  <r>
    <d v="2024-11-29T00:00:00"/>
    <d v="1899-12-30T08:04:47"/>
    <x v="19"/>
    <n v="3246400260"/>
    <s v="AUTORISE"/>
    <x v="34"/>
  </r>
  <r>
    <d v="2024-11-29T00:00:00"/>
    <d v="1899-12-30T08:22:57"/>
    <x v="7"/>
    <n v="1963477491"/>
    <s v="AUTORISE"/>
    <x v="34"/>
  </r>
  <r>
    <d v="2024-11-29T00:00:00"/>
    <d v="1899-12-30T08:45:28"/>
    <x v="1"/>
    <n v="3313472856"/>
    <s v="AUTORISE"/>
    <x v="34"/>
  </r>
  <r>
    <d v="2024-11-29T00:00:00"/>
    <d v="1899-12-30T09:59:24"/>
    <x v="23"/>
    <n v="1963766155"/>
    <s v="AUTORISE"/>
    <x v="34"/>
  </r>
  <r>
    <d v="2024-11-29T00:00:00"/>
    <d v="1899-12-30T13:15:21"/>
    <x v="4"/>
    <n v="1963926039"/>
    <s v="AUTORISE"/>
    <x v="34"/>
  </r>
  <r>
    <d v="2024-11-30T00:00:00"/>
    <d v="1899-12-30T07:51:54"/>
    <x v="5"/>
    <n v="1963062285"/>
    <s v="AUTORISE"/>
    <x v="34"/>
  </r>
  <r>
    <d v="2024-11-30T00:00:00"/>
    <d v="1899-12-30T08:08:37"/>
    <x v="5"/>
    <n v="3272959725"/>
    <s v="AUTORISE"/>
    <x v="34"/>
  </r>
  <r>
    <d v="2024-12-01T00:00:00"/>
    <d v="1899-12-30T09:08:36"/>
    <x v="2"/>
    <n v="3281092126"/>
    <s v="AUTORISE"/>
    <x v="35"/>
  </r>
  <r>
    <d v="2024-12-01T00:00:00"/>
    <d v="1899-12-30T10:25:46"/>
    <x v="3"/>
    <n v="1963487635"/>
    <s v="AUTORISE"/>
    <x v="35"/>
  </r>
  <r>
    <d v="2024-12-01T00:00:00"/>
    <d v="1899-12-30T10:30:54"/>
    <x v="25"/>
    <n v="1964652889"/>
    <s v="AUTORISE"/>
    <x v="35"/>
  </r>
  <r>
    <d v="2024-12-01T00:00:00"/>
    <d v="1899-12-30T10:37:55"/>
    <x v="5"/>
    <n v="1963077229"/>
    <s v="AUTORISE"/>
    <x v="35"/>
  </r>
  <r>
    <d v="2024-12-01T00:00:00"/>
    <d v="1899-12-30T10:42:35"/>
    <x v="27"/>
    <n v="67583180"/>
    <s v="AUTORISE"/>
    <x v="35"/>
  </r>
  <r>
    <d v="2024-12-01T00:00:00"/>
    <d v="1899-12-30T12:17:07"/>
    <x v="1"/>
    <n v="1962958481"/>
    <s v="AUTORISE"/>
    <x v="35"/>
  </r>
  <r>
    <d v="2024-12-01T00:00:00"/>
    <d v="1899-12-30T13:14:18"/>
    <x v="3"/>
    <n v="1963077066"/>
    <s v="AUTORISE"/>
    <x v="35"/>
  </r>
  <r>
    <d v="2024-12-01T00:00:00"/>
    <d v="1899-12-30T15:00:37"/>
    <x v="18"/>
    <n v="1963752770"/>
    <s v="AUTORISE"/>
    <x v="35"/>
  </r>
  <r>
    <d v="2024-12-01T00:00:00"/>
    <d v="1899-12-30T15:18:40"/>
    <x v="23"/>
    <n v="1963766155"/>
    <s v="AUTORISE"/>
    <x v="35"/>
  </r>
  <r>
    <d v="2024-12-01T00:00:00"/>
    <d v="1899-12-30T15:39:12"/>
    <x v="14"/>
    <n v="2006970116"/>
    <s v="AUTORISE"/>
    <x v="35"/>
  </r>
  <r>
    <d v="2024-12-01T00:00:00"/>
    <d v="1899-12-30T15:53:26"/>
    <x v="8"/>
    <n v="1963472567"/>
    <s v="AUTORISE"/>
    <x v="35"/>
  </r>
  <r>
    <d v="2024-12-01T00:00:00"/>
    <d v="1899-12-30T16:12:42"/>
    <x v="2"/>
    <n v="598387769"/>
    <s v="AUTORISE"/>
    <x v="35"/>
  </r>
  <r>
    <d v="2024-12-01T00:00:00"/>
    <d v="1899-12-30T16:17:18"/>
    <x v="3"/>
    <n v="1963503748"/>
    <s v="AUTORISE"/>
    <x v="35"/>
  </r>
  <r>
    <d v="2024-12-01T00:00:00"/>
    <d v="1899-12-30T17:19:28"/>
    <x v="3"/>
    <n v="1962979552"/>
    <s v="AUTORISE"/>
    <x v="35"/>
  </r>
  <r>
    <d v="2024-12-01T00:00:00"/>
    <d v="1899-12-30T17:36:58"/>
    <x v="14"/>
    <n v="1962973466"/>
    <s v="AUTORISE"/>
    <x v="35"/>
  </r>
  <r>
    <d v="2024-12-01T00:00:00"/>
    <d v="1899-12-30T17:46:20"/>
    <x v="2"/>
    <n v="1962967772"/>
    <s v="AUTORISE"/>
    <x v="35"/>
  </r>
  <r>
    <d v="2024-12-01T00:00:00"/>
    <d v="1899-12-30T20:36:01"/>
    <x v="2"/>
    <n v="64620864"/>
    <s v="AUTORISE"/>
    <x v="35"/>
  </r>
  <r>
    <d v="2024-12-01T00:00:00"/>
    <d v="1899-12-30T20:51:09"/>
    <x v="3"/>
    <n v="1963487884"/>
    <s v="AUTORISE"/>
    <x v="35"/>
  </r>
  <r>
    <d v="2024-12-01T00:00:00"/>
    <d v="1899-12-30T21:21:39"/>
    <x v="1"/>
    <n v="1963486161"/>
    <s v="AUTORISE"/>
    <x v="35"/>
  </r>
  <r>
    <d v="2024-12-02T00:00:00"/>
    <d v="1899-12-30T05:16:58"/>
    <x v="3"/>
    <n v="1962966944"/>
    <s v="AUTORISE"/>
    <x v="35"/>
  </r>
  <r>
    <d v="2024-12-02T00:00:00"/>
    <d v="1899-12-30T05:22:48"/>
    <x v="3"/>
    <n v="1963077839"/>
    <s v="AUTORISE"/>
    <x v="35"/>
  </r>
  <r>
    <d v="2024-12-02T00:00:00"/>
    <d v="1899-12-30T05:34:01"/>
    <x v="30"/>
    <n v="1962954887"/>
    <s v="AUTORISE"/>
    <x v="35"/>
  </r>
  <r>
    <d v="2024-12-02T00:00:00"/>
    <d v="1899-12-30T05:37:26"/>
    <x v="2"/>
    <n v="1963483253"/>
    <s v="AUTORISE"/>
    <x v="35"/>
  </r>
  <r>
    <d v="2024-12-02T00:00:00"/>
    <d v="1899-12-30T05:39:52"/>
    <x v="2"/>
    <n v="1963075373"/>
    <s v="AUTORISE"/>
    <x v="35"/>
  </r>
  <r>
    <d v="2024-12-02T00:00:00"/>
    <d v="1899-12-30T05:49:23"/>
    <x v="3"/>
    <n v="1963076678"/>
    <s v="AUTORISE"/>
    <x v="35"/>
  </r>
  <r>
    <d v="2024-12-02T00:00:00"/>
    <d v="1899-12-30T05:49:36"/>
    <x v="12"/>
    <n v="1964653474"/>
    <s v="AUTORISE"/>
    <x v="35"/>
  </r>
  <r>
    <d v="2024-12-02T00:00:00"/>
    <d v="1899-12-30T05:50:09"/>
    <x v="2"/>
    <n v="1962955436"/>
    <s v="AUTORISE"/>
    <x v="35"/>
  </r>
  <r>
    <d v="2024-12-02T00:00:00"/>
    <d v="1899-12-30T05:54:24"/>
    <x v="2"/>
    <n v="1963483227"/>
    <s v="AUTORISE"/>
    <x v="35"/>
  </r>
  <r>
    <d v="2024-12-02T00:00:00"/>
    <d v="1899-12-30T05:55:30"/>
    <x v="2"/>
    <n v="1962962991"/>
    <s v="AUTORISE"/>
    <x v="35"/>
  </r>
  <r>
    <d v="2024-12-02T00:00:00"/>
    <d v="1899-12-30T05:55:32"/>
    <x v="3"/>
    <n v="1963858655"/>
    <s v="AUTORISE"/>
    <x v="35"/>
  </r>
  <r>
    <d v="2024-12-02T00:00:00"/>
    <d v="1899-12-30T05:59:13"/>
    <x v="3"/>
    <n v="1963062901"/>
    <s v="AUTORISE"/>
    <x v="35"/>
  </r>
  <r>
    <d v="2024-12-02T00:00:00"/>
    <d v="1899-12-30T06:01:53"/>
    <x v="31"/>
    <n v="1963506660"/>
    <s v="AUTORISE"/>
    <x v="35"/>
  </r>
  <r>
    <d v="2024-12-02T00:00:00"/>
    <d v="1899-12-30T06:02:07"/>
    <x v="13"/>
    <n v="1963077946"/>
    <s v="AUTORISE"/>
    <x v="35"/>
  </r>
  <r>
    <d v="2024-12-02T00:00:00"/>
    <d v="1899-12-30T06:03:36"/>
    <x v="2"/>
    <n v="3245492061"/>
    <s v="AUTORISE"/>
    <x v="35"/>
  </r>
  <r>
    <d v="2024-12-02T00:00:00"/>
    <d v="1899-12-30T06:03:56"/>
    <x v="2"/>
    <n v="67574044"/>
    <s v="AUTORISE"/>
    <x v="35"/>
  </r>
  <r>
    <d v="2024-12-02T00:00:00"/>
    <d v="1899-12-30T06:04:55"/>
    <x v="5"/>
    <n v="1963078681"/>
    <s v="AUTORISE"/>
    <x v="35"/>
  </r>
  <r>
    <d v="2024-12-02T00:00:00"/>
    <d v="1899-12-30T06:07:30"/>
    <x v="3"/>
    <n v="67572331"/>
    <s v="AUTORISE"/>
    <x v="35"/>
  </r>
  <r>
    <d v="2024-12-02T00:00:00"/>
    <d v="1899-12-30T06:09:29"/>
    <x v="3"/>
    <n v="1963497207"/>
    <s v="AUTORISE"/>
    <x v="35"/>
  </r>
  <r>
    <d v="2024-12-02T00:00:00"/>
    <d v="1899-12-30T06:12:52"/>
    <x v="20"/>
    <n v="66585588"/>
    <s v="AUTORISE"/>
    <x v="35"/>
  </r>
  <r>
    <d v="2024-12-02T00:00:00"/>
    <d v="1899-12-30T06:20:12"/>
    <x v="30"/>
    <n v="67528990"/>
    <s v="AUTORISE"/>
    <x v="35"/>
  </r>
  <r>
    <d v="2024-12-02T00:00:00"/>
    <d v="1899-12-30T06:20:43"/>
    <x v="23"/>
    <n v="598387981"/>
    <s v="AUTORISE"/>
    <x v="35"/>
  </r>
  <r>
    <d v="2024-12-02T00:00:00"/>
    <d v="1899-12-30T06:21:35"/>
    <x v="24"/>
    <n v="67569541"/>
    <s v="AUTORISE"/>
    <x v="35"/>
  </r>
  <r>
    <d v="2024-12-02T00:00:00"/>
    <d v="1899-12-30T06:23:15"/>
    <x v="25"/>
    <n v="1963556122"/>
    <s v="AUTORISE"/>
    <x v="35"/>
  </r>
  <r>
    <d v="2024-12-02T00:00:00"/>
    <d v="1899-12-30T06:24:03"/>
    <x v="5"/>
    <n v="1963062108"/>
    <s v="AUTORISE"/>
    <x v="35"/>
  </r>
  <r>
    <d v="2024-12-02T00:00:00"/>
    <d v="1899-12-30T06:24:17"/>
    <x v="3"/>
    <n v="1963487777"/>
    <s v="AUTORISE"/>
    <x v="35"/>
  </r>
  <r>
    <d v="2024-12-02T00:00:00"/>
    <d v="1899-12-30T06:26:04"/>
    <x v="3"/>
    <n v="67584688"/>
    <s v="AUTORISE"/>
    <x v="35"/>
  </r>
  <r>
    <d v="2024-12-02T00:00:00"/>
    <d v="1899-12-30T06:26:42"/>
    <x v="3"/>
    <n v="1963062639"/>
    <s v="AUTORISE"/>
    <x v="35"/>
  </r>
  <r>
    <d v="2024-12-02T00:00:00"/>
    <d v="1899-12-30T06:27:36"/>
    <x v="3"/>
    <n v="1963069791"/>
    <s v="AUTORISE"/>
    <x v="35"/>
  </r>
  <r>
    <d v="2024-12-02T00:00:00"/>
    <d v="1899-12-30T06:27:38"/>
    <x v="5"/>
    <n v="1963066448"/>
    <s v="AUTORISE"/>
    <x v="35"/>
  </r>
  <r>
    <d v="2024-12-02T00:00:00"/>
    <d v="1899-12-30T06:28:10"/>
    <x v="3"/>
    <n v="1963063052"/>
    <s v="AUTORISE"/>
    <x v="35"/>
  </r>
  <r>
    <d v="2024-12-02T00:00:00"/>
    <d v="1899-12-30T06:28:54"/>
    <x v="3"/>
    <n v="67573371"/>
    <s v="AUTORISE"/>
    <x v="35"/>
  </r>
  <r>
    <d v="2024-12-02T00:00:00"/>
    <d v="1899-12-30T06:29:03"/>
    <x v="3"/>
    <n v="1964646366"/>
    <s v="AUTORISE"/>
    <x v="35"/>
  </r>
  <r>
    <d v="2024-12-02T00:00:00"/>
    <d v="1899-12-30T06:29:17"/>
    <x v="30"/>
    <n v="1963077676"/>
    <s v="AUTORISE"/>
    <x v="35"/>
  </r>
  <r>
    <d v="2024-12-02T00:00:00"/>
    <d v="1899-12-30T06:29:47"/>
    <x v="3"/>
    <n v="1963505708"/>
    <s v="AUTORISE"/>
    <x v="35"/>
  </r>
  <r>
    <d v="2024-12-02T00:00:00"/>
    <d v="1899-12-30T06:30:09"/>
    <x v="3"/>
    <n v="1963474790"/>
    <s v="AUTORISE"/>
    <x v="35"/>
  </r>
  <r>
    <d v="2024-12-02T00:00:00"/>
    <d v="1899-12-30T06:30:48"/>
    <x v="3"/>
    <n v="1963497310"/>
    <s v="AUTORISE"/>
    <x v="35"/>
  </r>
  <r>
    <d v="2024-12-02T00:00:00"/>
    <d v="1899-12-30T06:33:01"/>
    <x v="5"/>
    <n v="1962967985"/>
    <s v="AUTORISE"/>
    <x v="35"/>
  </r>
  <r>
    <d v="2024-12-02T00:00:00"/>
    <d v="1899-12-30T06:33:08"/>
    <x v="3"/>
    <n v="1962967806"/>
    <s v="AUTORISE"/>
    <x v="35"/>
  </r>
  <r>
    <d v="2024-12-02T00:00:00"/>
    <d v="1899-12-30T06:33:34"/>
    <x v="30"/>
    <n v="1963071356"/>
    <s v="AUTORISE"/>
    <x v="35"/>
  </r>
  <r>
    <d v="2024-12-02T00:00:00"/>
    <d v="1899-12-30T06:34:28"/>
    <x v="3"/>
    <n v="67573575"/>
    <s v="AUTORISE"/>
    <x v="35"/>
  </r>
  <r>
    <d v="2024-12-02T00:00:00"/>
    <d v="1899-12-30T06:34:33"/>
    <x v="2"/>
    <n v="1963078477"/>
    <s v="AUTORISE"/>
    <x v="35"/>
  </r>
  <r>
    <d v="2024-12-02T00:00:00"/>
    <d v="1899-12-30T06:36:29"/>
    <x v="5"/>
    <n v="66592100"/>
    <s v="AUTORISE"/>
    <x v="35"/>
  </r>
  <r>
    <d v="2024-12-02T00:00:00"/>
    <d v="1899-12-30T06:37:03"/>
    <x v="5"/>
    <n v="1963494210"/>
    <s v="AUTORISE"/>
    <x v="35"/>
  </r>
  <r>
    <d v="2024-12-02T00:00:00"/>
    <d v="1899-12-30T06:37:25"/>
    <x v="5"/>
    <n v="1963476972"/>
    <s v="AUTORISE"/>
    <x v="35"/>
  </r>
  <r>
    <d v="2024-12-02T00:00:00"/>
    <d v="1899-12-30T06:38:12"/>
    <x v="2"/>
    <n v="1963483206"/>
    <s v="AUTORISE"/>
    <x v="35"/>
  </r>
  <r>
    <d v="2024-12-02T00:00:00"/>
    <d v="1899-12-30T06:38:26"/>
    <x v="2"/>
    <n v="64025311"/>
    <s v="AUTORISE"/>
    <x v="35"/>
  </r>
  <r>
    <d v="2024-12-02T00:00:00"/>
    <d v="1899-12-30T06:38:38"/>
    <x v="5"/>
    <n v="1963077343"/>
    <s v="AUTORISE"/>
    <x v="35"/>
  </r>
  <r>
    <d v="2024-12-02T00:00:00"/>
    <d v="1899-12-30T06:39:56"/>
    <x v="2"/>
    <n v="1962956515"/>
    <s v="AUTORISE"/>
    <x v="35"/>
  </r>
  <r>
    <d v="2024-12-02T00:00:00"/>
    <d v="1899-12-30T06:40:48"/>
    <x v="3"/>
    <n v="66024697"/>
    <s v="AUTORISE"/>
    <x v="35"/>
  </r>
  <r>
    <d v="2024-12-02T00:00:00"/>
    <d v="1899-12-30T06:40:55"/>
    <x v="0"/>
    <n v="1962950851"/>
    <s v="AUTORISE"/>
    <x v="35"/>
  </r>
  <r>
    <d v="2024-12-02T00:00:00"/>
    <d v="1899-12-30T06:41:39"/>
    <x v="18"/>
    <n v="1963921227"/>
    <s v="AUTORISE"/>
    <x v="35"/>
  </r>
  <r>
    <d v="2024-12-02T00:00:00"/>
    <d v="1899-12-30T06:41:51"/>
    <x v="5"/>
    <n v="1963492042"/>
    <s v="AUTORISE"/>
    <x v="35"/>
  </r>
  <r>
    <d v="2024-12-02T00:00:00"/>
    <d v="1899-12-30T06:44:55"/>
    <x v="3"/>
    <n v="1963076991"/>
    <s v="AUTORISE"/>
    <x v="35"/>
  </r>
  <r>
    <d v="2024-12-02T00:00:00"/>
    <d v="1899-12-30T06:45:29"/>
    <x v="5"/>
    <n v="1963479738"/>
    <s v="AUTORISE"/>
    <x v="35"/>
  </r>
  <r>
    <d v="2024-12-02T00:00:00"/>
    <d v="1899-12-30T06:45:59"/>
    <x v="30"/>
    <n v="1962954848"/>
    <s v="AUTORISE"/>
    <x v="35"/>
  </r>
  <r>
    <d v="2024-12-02T00:00:00"/>
    <d v="1899-12-30T06:47:02"/>
    <x v="7"/>
    <n v="1963770323"/>
    <s v="AUTORISE"/>
    <x v="35"/>
  </r>
  <r>
    <d v="2024-12-02T00:00:00"/>
    <d v="1899-12-30T06:48:27"/>
    <x v="1"/>
    <n v="1963767102"/>
    <s v="AUTORISE"/>
    <x v="35"/>
  </r>
  <r>
    <d v="2024-12-02T00:00:00"/>
    <d v="1899-12-30T06:50:35"/>
    <x v="5"/>
    <n v="1962968070"/>
    <s v="AUTORISE"/>
    <x v="35"/>
  </r>
  <r>
    <d v="2024-12-02T00:00:00"/>
    <d v="1899-12-30T06:50:37"/>
    <x v="26"/>
    <n v="1963078505"/>
    <s v="AUTORISE"/>
    <x v="35"/>
  </r>
  <r>
    <d v="2024-12-02T00:00:00"/>
    <d v="1899-12-30T06:50:42"/>
    <x v="4"/>
    <n v="1962970500"/>
    <s v="AUTORISE"/>
    <x v="35"/>
  </r>
  <r>
    <d v="2024-12-02T00:00:00"/>
    <d v="1899-12-30T06:50:58"/>
    <x v="3"/>
    <n v="1963606952"/>
    <s v="AUTORISE"/>
    <x v="35"/>
  </r>
  <r>
    <d v="2024-12-02T00:00:00"/>
    <d v="1899-12-30T06:52:14"/>
    <x v="31"/>
    <n v="67574732"/>
    <s v="AUTORISE"/>
    <x v="35"/>
  </r>
  <r>
    <d v="2024-12-02T00:00:00"/>
    <d v="1899-12-30T06:52:15"/>
    <x v="17"/>
    <n v="1963491698"/>
    <s v="AUTORISE"/>
    <x v="35"/>
  </r>
  <r>
    <d v="2024-12-02T00:00:00"/>
    <d v="1899-12-30T06:52:57"/>
    <x v="30"/>
    <n v="67528329"/>
    <s v="AUTORISE"/>
    <x v="35"/>
  </r>
  <r>
    <d v="2024-12-02T00:00:00"/>
    <d v="1899-12-30T06:53:52"/>
    <x v="23"/>
    <n v="3246377739"/>
    <s v="AUTORISE"/>
    <x v="35"/>
  </r>
  <r>
    <d v="2024-12-02T00:00:00"/>
    <d v="1899-12-30T06:54:54"/>
    <x v="3"/>
    <n v="67535029"/>
    <s v="AUTORISE"/>
    <x v="35"/>
  </r>
  <r>
    <d v="2024-12-02T00:00:00"/>
    <d v="1899-12-30T06:55:45"/>
    <x v="27"/>
    <n v="67571632"/>
    <s v="AUTORISE"/>
    <x v="35"/>
  </r>
  <r>
    <d v="2024-12-02T00:00:00"/>
    <d v="1899-12-30T06:59:11"/>
    <x v="3"/>
    <n v="3279364913"/>
    <s v="AUTORISE"/>
    <x v="35"/>
  </r>
  <r>
    <d v="2024-12-02T00:00:00"/>
    <d v="1899-12-30T06:59:47"/>
    <x v="3"/>
    <n v="1963504066"/>
    <s v="AUTORISE"/>
    <x v="35"/>
  </r>
  <r>
    <d v="2024-12-02T00:00:00"/>
    <d v="1899-12-30T06:59:50"/>
    <x v="4"/>
    <n v="1963059664"/>
    <s v="AUTORISE"/>
    <x v="35"/>
  </r>
  <r>
    <d v="2024-12-02T00:00:00"/>
    <d v="1899-12-30T06:59:58"/>
    <x v="18"/>
    <n v="1962964012"/>
    <s v="AUTORISE"/>
    <x v="35"/>
  </r>
  <r>
    <d v="2024-12-02T00:00:00"/>
    <d v="1899-12-30T07:00:24"/>
    <x v="3"/>
    <n v="1963503955"/>
    <s v="AUTORISE"/>
    <x v="35"/>
  </r>
  <r>
    <d v="2024-12-02T00:00:00"/>
    <d v="1899-12-30T07:00:32"/>
    <x v="30"/>
    <n v="1963480744"/>
    <s v="AUTORISE"/>
    <x v="35"/>
  </r>
  <r>
    <d v="2024-12-02T00:00:00"/>
    <d v="1899-12-30T07:00:49"/>
    <x v="3"/>
    <n v="1963076740"/>
    <s v="AUTORISE"/>
    <x v="35"/>
  </r>
  <r>
    <d v="2024-12-02T00:00:00"/>
    <d v="1899-12-30T07:01:50"/>
    <x v="3"/>
    <n v="1964650637"/>
    <s v="AUTORISE"/>
    <x v="35"/>
  </r>
  <r>
    <d v="2024-12-02T00:00:00"/>
    <d v="1899-12-30T07:02:06"/>
    <x v="3"/>
    <n v="1963076709"/>
    <s v="AUTORISE"/>
    <x v="35"/>
  </r>
  <r>
    <d v="2024-12-02T00:00:00"/>
    <d v="1899-12-30T07:02:26"/>
    <x v="18"/>
    <n v="1963899532"/>
    <s v="AUTORISE"/>
    <x v="35"/>
  </r>
  <r>
    <d v="2024-12-02T00:00:00"/>
    <d v="1899-12-30T07:03:17"/>
    <x v="3"/>
    <n v="67534854"/>
    <s v="AUTORISE"/>
    <x v="35"/>
  </r>
  <r>
    <d v="2024-12-02T00:00:00"/>
    <d v="1899-12-30T07:05:14"/>
    <x v="1"/>
    <n v="1964644832"/>
    <s v="AUTORISE"/>
    <x v="35"/>
  </r>
  <r>
    <d v="2024-12-02T00:00:00"/>
    <d v="1899-12-30T07:06:45"/>
    <x v="21"/>
    <n v="1962965009"/>
    <s v="AUTORISE"/>
    <x v="35"/>
  </r>
  <r>
    <d v="2024-12-02T00:00:00"/>
    <d v="1899-12-30T07:06:45"/>
    <x v="1"/>
    <n v="1963484879"/>
    <s v="AUTORISE"/>
    <x v="35"/>
  </r>
  <r>
    <d v="2024-12-02T00:00:00"/>
    <d v="1899-12-30T07:08:02"/>
    <x v="1"/>
    <n v="1963639018"/>
    <s v="AUTORISE"/>
    <x v="35"/>
  </r>
  <r>
    <d v="2024-12-02T00:00:00"/>
    <d v="1899-12-30T07:08:12"/>
    <x v="3"/>
    <n v="1962979523"/>
    <s v="AUTORISE"/>
    <x v="35"/>
  </r>
  <r>
    <d v="2024-12-02T00:00:00"/>
    <d v="1899-12-30T07:10:04"/>
    <x v="2"/>
    <n v="1963483337"/>
    <s v="AUTORISE"/>
    <x v="35"/>
  </r>
  <r>
    <d v="2024-12-02T00:00:00"/>
    <d v="1899-12-30T07:11:22"/>
    <x v="1"/>
    <n v="1963484915"/>
    <s v="AUTORISE"/>
    <x v="35"/>
  </r>
  <r>
    <d v="2024-12-02T00:00:00"/>
    <d v="1899-12-30T07:11:34"/>
    <x v="19"/>
    <n v="1963474836"/>
    <s v="AUTORISE"/>
    <x v="35"/>
  </r>
  <r>
    <d v="2024-12-02T00:00:00"/>
    <d v="1899-12-30T07:11:49"/>
    <x v="6"/>
    <n v="1963479123"/>
    <s v="AUTORISE"/>
    <x v="35"/>
  </r>
  <r>
    <d v="2024-12-02T00:00:00"/>
    <d v="1899-12-30T07:12:14"/>
    <x v="4"/>
    <n v="1963298256"/>
    <s v="AUTORISE"/>
    <x v="35"/>
  </r>
  <r>
    <d v="2024-12-02T00:00:00"/>
    <d v="1899-12-30T07:12:24"/>
    <x v="31"/>
    <n v="1963526362"/>
    <s v="AUTORISE"/>
    <x v="35"/>
  </r>
  <r>
    <d v="2024-12-02T00:00:00"/>
    <d v="1899-12-30T07:12:34"/>
    <x v="30"/>
    <n v="1963485766"/>
    <s v="AUTORISE"/>
    <x v="35"/>
  </r>
  <r>
    <d v="2024-12-02T00:00:00"/>
    <d v="1899-12-30T07:13:42"/>
    <x v="19"/>
    <n v="1964644625"/>
    <s v="AUTORISE"/>
    <x v="35"/>
  </r>
  <r>
    <d v="2024-12-02T00:00:00"/>
    <d v="1899-12-30T07:13:53"/>
    <x v="2"/>
    <n v="67580237"/>
    <s v="AUTORISE"/>
    <x v="35"/>
  </r>
  <r>
    <d v="2024-12-02T00:00:00"/>
    <d v="1899-12-30T07:14:14"/>
    <x v="3"/>
    <n v="67572394"/>
    <s v="AUTORISE"/>
    <x v="35"/>
  </r>
  <r>
    <d v="2024-12-02T00:00:00"/>
    <d v="1899-12-30T07:14:45"/>
    <x v="2"/>
    <n v="1964658060"/>
    <s v="AUTORISE"/>
    <x v="35"/>
  </r>
  <r>
    <d v="2024-12-02T00:00:00"/>
    <d v="1899-12-30T07:15:46"/>
    <x v="30"/>
    <n v="1963491779"/>
    <s v="AUTORISE"/>
    <x v="35"/>
  </r>
  <r>
    <d v="2024-12-02T00:00:00"/>
    <d v="1899-12-30T07:15:47"/>
    <x v="5"/>
    <n v="67568225"/>
    <s v="AUTORISE"/>
    <x v="35"/>
  </r>
  <r>
    <d v="2024-12-02T00:00:00"/>
    <d v="1899-12-30T07:16:21"/>
    <x v="31"/>
    <n v="1962958511"/>
    <s v="AUTORISE"/>
    <x v="35"/>
  </r>
  <r>
    <d v="2024-12-02T00:00:00"/>
    <d v="1899-12-30T07:16:57"/>
    <x v="12"/>
    <n v="1962977067"/>
    <s v="AUTORISE"/>
    <x v="35"/>
  </r>
  <r>
    <d v="2024-12-02T00:00:00"/>
    <d v="1899-12-30T07:20:04"/>
    <x v="2"/>
    <n v="1963508808"/>
    <s v="AUTORISE"/>
    <x v="35"/>
  </r>
  <r>
    <d v="2024-12-02T00:00:00"/>
    <d v="1899-12-30T07:20:06"/>
    <x v="30"/>
    <n v="3279377695"/>
    <s v="AUTORISE"/>
    <x v="35"/>
  </r>
  <r>
    <d v="2024-12-02T00:00:00"/>
    <d v="1899-12-30T07:20:23"/>
    <x v="19"/>
    <n v="1962961235"/>
    <s v="AUTORISE"/>
    <x v="35"/>
  </r>
  <r>
    <d v="2024-12-02T00:00:00"/>
    <d v="1899-12-30T07:21:39"/>
    <x v="29"/>
    <n v="67582703"/>
    <s v="AUTORISE"/>
    <x v="35"/>
  </r>
  <r>
    <d v="2024-12-02T00:00:00"/>
    <d v="1899-12-30T07:21:39"/>
    <x v="3"/>
    <n v="1963299525"/>
    <s v="AUTORISE"/>
    <x v="35"/>
  </r>
  <r>
    <d v="2024-12-02T00:00:00"/>
    <d v="1899-12-30T07:22:45"/>
    <x v="2"/>
    <n v="66025041"/>
    <s v="AUTORISE"/>
    <x v="35"/>
  </r>
  <r>
    <d v="2024-12-02T00:00:00"/>
    <d v="1899-12-30T07:23:04"/>
    <x v="7"/>
    <n v="1962970153"/>
    <s v="AUTORISE"/>
    <x v="35"/>
  </r>
  <r>
    <d v="2024-12-02T00:00:00"/>
    <d v="1899-12-30T07:23:12"/>
    <x v="2"/>
    <n v="1963483204"/>
    <s v="AUTORISE"/>
    <x v="35"/>
  </r>
  <r>
    <d v="2024-12-02T00:00:00"/>
    <d v="1899-12-30T07:24:06"/>
    <x v="3"/>
    <n v="1963491205"/>
    <s v="AUTORISE"/>
    <x v="35"/>
  </r>
  <r>
    <d v="2024-12-02T00:00:00"/>
    <d v="1899-12-30T07:24:10"/>
    <x v="2"/>
    <n v="1963483181"/>
    <s v="AUTORISE"/>
    <x v="35"/>
  </r>
  <r>
    <d v="2024-12-02T00:00:00"/>
    <d v="1899-12-30T07:24:23"/>
    <x v="3"/>
    <n v="1963497907"/>
    <s v="AUTORISE"/>
    <x v="35"/>
  </r>
  <r>
    <d v="2024-12-02T00:00:00"/>
    <d v="1899-12-30T07:24:31"/>
    <x v="3"/>
    <n v="1963497611"/>
    <s v="AUTORISE"/>
    <x v="35"/>
  </r>
  <r>
    <d v="2024-12-02T00:00:00"/>
    <d v="1899-12-30T07:24:39"/>
    <x v="30"/>
    <n v="1963486046"/>
    <s v="AUTORISE"/>
    <x v="35"/>
  </r>
  <r>
    <d v="2024-12-02T00:00:00"/>
    <d v="1899-12-30T07:25:20"/>
    <x v="28"/>
    <n v="1963485618"/>
    <s v="AUTORISE"/>
    <x v="35"/>
  </r>
  <r>
    <d v="2024-12-02T00:00:00"/>
    <d v="1899-12-30T07:25:41"/>
    <x v="1"/>
    <n v="1964650579"/>
    <s v="AUTORISE"/>
    <x v="35"/>
  </r>
  <r>
    <d v="2024-12-02T00:00:00"/>
    <d v="1899-12-30T07:26:33"/>
    <x v="3"/>
    <n v="1963476948"/>
    <s v="AUTORISE"/>
    <x v="35"/>
  </r>
  <r>
    <d v="2024-12-02T00:00:00"/>
    <d v="1899-12-30T07:26:35"/>
    <x v="19"/>
    <n v="1963496833"/>
    <s v="AUTORISE"/>
    <x v="35"/>
  </r>
  <r>
    <d v="2024-12-02T00:00:00"/>
    <d v="1899-12-30T07:26:45"/>
    <x v="2"/>
    <n v="67531643"/>
    <s v="AUTORISE"/>
    <x v="35"/>
  </r>
  <r>
    <d v="2024-12-02T00:00:00"/>
    <d v="1899-12-30T07:27:34"/>
    <x v="3"/>
    <n v="1963487714"/>
    <s v="AUTORISE"/>
    <x v="35"/>
  </r>
  <r>
    <d v="2024-12-02T00:00:00"/>
    <d v="1899-12-30T07:27:53"/>
    <x v="4"/>
    <n v="1963049974"/>
    <s v="AUTORISE"/>
    <x v="35"/>
  </r>
  <r>
    <d v="2024-12-02T00:00:00"/>
    <d v="1899-12-30T07:28:03"/>
    <x v="3"/>
    <n v="67575022"/>
    <s v="AUTORISE"/>
    <x v="35"/>
  </r>
  <r>
    <d v="2024-12-02T00:00:00"/>
    <d v="1899-12-30T07:28:16"/>
    <x v="2"/>
    <n v="1963483423"/>
    <s v="AUTORISE"/>
    <x v="35"/>
  </r>
  <r>
    <d v="2024-12-02T00:00:00"/>
    <d v="1899-12-30T07:28:21"/>
    <x v="3"/>
    <n v="1963504015"/>
    <s v="AUTORISE"/>
    <x v="35"/>
  </r>
  <r>
    <d v="2024-12-02T00:00:00"/>
    <d v="1899-12-30T07:28:29"/>
    <x v="18"/>
    <n v="1964644818"/>
    <s v="AUTORISE"/>
    <x v="35"/>
  </r>
  <r>
    <d v="2024-12-02T00:00:00"/>
    <d v="1899-12-30T07:28:46"/>
    <x v="8"/>
    <n v="66011345"/>
    <s v="AUTORISE"/>
    <x v="35"/>
  </r>
  <r>
    <d v="2024-12-02T00:00:00"/>
    <d v="1899-12-30T07:29:14"/>
    <x v="4"/>
    <n v="67569911"/>
    <s v="AUTORISE"/>
    <x v="35"/>
  </r>
  <r>
    <d v="2024-12-02T00:00:00"/>
    <d v="1899-12-30T07:29:28"/>
    <x v="3"/>
    <n v="1963503810"/>
    <s v="AUTORISE"/>
    <x v="35"/>
  </r>
  <r>
    <d v="2024-12-02T00:00:00"/>
    <d v="1899-12-30T07:29:31"/>
    <x v="18"/>
    <n v="1962970478"/>
    <s v="AUTORISE"/>
    <x v="35"/>
  </r>
  <r>
    <d v="2024-12-02T00:00:00"/>
    <d v="1899-12-30T07:30:20"/>
    <x v="3"/>
    <n v="1963893617"/>
    <s v="AUTORISE"/>
    <x v="35"/>
  </r>
  <r>
    <d v="2024-12-02T00:00:00"/>
    <d v="1899-12-30T07:30:38"/>
    <x v="3"/>
    <n v="1963503977"/>
    <s v="AUTORISE"/>
    <x v="35"/>
  </r>
  <r>
    <d v="2024-12-02T00:00:00"/>
    <d v="1899-12-30T07:30:40"/>
    <x v="2"/>
    <n v="1963477475"/>
    <s v="AUTORISE"/>
    <x v="35"/>
  </r>
  <r>
    <d v="2024-12-02T00:00:00"/>
    <d v="1899-12-30T07:30:57"/>
    <x v="6"/>
    <n v="1964278352"/>
    <s v="AUTORISE"/>
    <x v="35"/>
  </r>
  <r>
    <d v="2024-12-02T00:00:00"/>
    <d v="1899-12-30T07:31:11"/>
    <x v="4"/>
    <n v="67584403"/>
    <s v="AUTORISE"/>
    <x v="35"/>
  </r>
  <r>
    <d v="2024-12-02T00:00:00"/>
    <d v="1899-12-30T07:31:11"/>
    <x v="2"/>
    <n v="1963078865"/>
    <s v="AUTORISE"/>
    <x v="35"/>
  </r>
  <r>
    <d v="2024-12-02T00:00:00"/>
    <d v="1899-12-30T07:31:30"/>
    <x v="3"/>
    <n v="1963504048"/>
    <s v="AUTORISE"/>
    <x v="35"/>
  </r>
  <r>
    <d v="2024-12-02T00:00:00"/>
    <d v="1899-12-30T07:31:34"/>
    <x v="2"/>
    <n v="1963061515"/>
    <s v="AUTORISE"/>
    <x v="35"/>
  </r>
  <r>
    <d v="2024-12-02T00:00:00"/>
    <d v="1899-12-30T07:31:42"/>
    <x v="1"/>
    <n v="1963478904"/>
    <s v="AUTORISE"/>
    <x v="35"/>
  </r>
  <r>
    <d v="2024-12-02T00:00:00"/>
    <d v="1899-12-30T07:31:49"/>
    <x v="6"/>
    <n v="3272940763"/>
    <s v="AUTORISE"/>
    <x v="35"/>
  </r>
  <r>
    <d v="2024-12-02T00:00:00"/>
    <d v="1899-12-30T07:32:01"/>
    <x v="30"/>
    <n v="1963071283"/>
    <s v="AUTORISE"/>
    <x v="35"/>
  </r>
  <r>
    <d v="2024-12-02T00:00:00"/>
    <d v="1899-12-30T07:32:59"/>
    <x v="23"/>
    <n v="1964222476"/>
    <s v="AUTORISE"/>
    <x v="35"/>
  </r>
  <r>
    <d v="2024-12-02T00:00:00"/>
    <d v="1899-12-30T07:33:03"/>
    <x v="6"/>
    <n v="1963492098"/>
    <s v="AUTORISE"/>
    <x v="35"/>
  </r>
  <r>
    <d v="2024-12-02T00:00:00"/>
    <d v="1899-12-30T07:33:15"/>
    <x v="3"/>
    <n v="1963291956"/>
    <s v="AUTORISE"/>
    <x v="35"/>
  </r>
  <r>
    <d v="2024-12-02T00:00:00"/>
    <d v="1899-12-30T07:34:04"/>
    <x v="5"/>
    <n v="67567881"/>
    <s v="AUTORISE"/>
    <x v="35"/>
  </r>
  <r>
    <d v="2024-12-02T00:00:00"/>
    <d v="1899-12-30T07:34:45"/>
    <x v="1"/>
    <n v="1964645067"/>
    <s v="AUTORISE"/>
    <x v="35"/>
  </r>
  <r>
    <d v="2024-12-02T00:00:00"/>
    <d v="1899-12-30T07:34:58"/>
    <x v="2"/>
    <n v="1964646248"/>
    <s v="AUTORISE"/>
    <x v="35"/>
  </r>
  <r>
    <d v="2024-12-02T00:00:00"/>
    <d v="1899-12-30T07:34:59"/>
    <x v="29"/>
    <n v="1963076376"/>
    <s v="AUTORISE"/>
    <x v="35"/>
  </r>
  <r>
    <d v="2024-12-02T00:00:00"/>
    <d v="1899-12-30T07:35:03"/>
    <x v="5"/>
    <n v="1964645044"/>
    <s v="AUTORISE"/>
    <x v="35"/>
  </r>
  <r>
    <d v="2024-12-02T00:00:00"/>
    <d v="1899-12-30T07:35:49"/>
    <x v="6"/>
    <n v="1963486322"/>
    <s v="AUTORISE"/>
    <x v="35"/>
  </r>
  <r>
    <d v="2024-12-02T00:00:00"/>
    <d v="1899-12-30T07:36:04"/>
    <x v="30"/>
    <n v="1963485824"/>
    <s v="AUTORISE"/>
    <x v="35"/>
  </r>
  <r>
    <d v="2024-12-02T00:00:00"/>
    <d v="1899-12-30T07:36:09"/>
    <x v="4"/>
    <n v="1963540455"/>
    <s v="AUTORISE"/>
    <x v="35"/>
  </r>
  <r>
    <d v="2024-12-02T00:00:00"/>
    <d v="1899-12-30T07:36:26"/>
    <x v="3"/>
    <n v="3278547629"/>
    <s v="AUTORISE"/>
    <x v="35"/>
  </r>
  <r>
    <d v="2024-12-02T00:00:00"/>
    <d v="1899-12-30T07:36:31"/>
    <x v="30"/>
    <n v="66023480"/>
    <s v="AUTORISE"/>
    <x v="35"/>
  </r>
  <r>
    <d v="2024-12-02T00:00:00"/>
    <d v="1899-12-30T07:36:47"/>
    <x v="1"/>
    <n v="1963509594"/>
    <s v="AUTORISE"/>
    <x v="35"/>
  </r>
  <r>
    <d v="2024-12-02T00:00:00"/>
    <d v="1899-12-30T07:37:18"/>
    <x v="1"/>
    <n v="1963486319"/>
    <s v="AUTORISE"/>
    <x v="35"/>
  </r>
  <r>
    <d v="2024-12-02T00:00:00"/>
    <d v="1899-12-30T07:38:03"/>
    <x v="5"/>
    <n v="1963062282"/>
    <s v="AUTORISE"/>
    <x v="35"/>
  </r>
  <r>
    <d v="2024-12-02T00:00:00"/>
    <d v="1899-12-30T07:38:04"/>
    <x v="1"/>
    <n v="1963483107"/>
    <s v="AUTORISE"/>
    <x v="35"/>
  </r>
  <r>
    <d v="2024-12-02T00:00:00"/>
    <d v="1899-12-30T07:38:48"/>
    <x v="1"/>
    <n v="1963486290"/>
    <s v="AUTORISE"/>
    <x v="35"/>
  </r>
  <r>
    <d v="2024-12-02T00:00:00"/>
    <d v="1899-12-30T07:39:31"/>
    <x v="5"/>
    <n v="1962967797"/>
    <s v="AUTORISE"/>
    <x v="35"/>
  </r>
  <r>
    <d v="2024-12-02T00:00:00"/>
    <d v="1899-12-30T07:39:56"/>
    <x v="11"/>
    <n v="1963060849"/>
    <s v="AUTORISE"/>
    <x v="35"/>
  </r>
  <r>
    <d v="2024-12-02T00:00:00"/>
    <d v="1899-12-30T07:40:20"/>
    <x v="1"/>
    <n v="1963470046"/>
    <s v="AUTORISE"/>
    <x v="35"/>
  </r>
  <r>
    <d v="2024-12-02T00:00:00"/>
    <d v="1899-12-30T07:40:39"/>
    <x v="2"/>
    <n v="1963483621"/>
    <s v="AUTORISE"/>
    <x v="35"/>
  </r>
  <r>
    <d v="2024-12-02T00:00:00"/>
    <d v="1899-12-30T07:40:41"/>
    <x v="5"/>
    <n v="1962966343"/>
    <s v="AUTORISE"/>
    <x v="35"/>
  </r>
  <r>
    <d v="2024-12-02T00:00:00"/>
    <d v="1899-12-30T07:40:43"/>
    <x v="1"/>
    <n v="1963488702"/>
    <s v="AUTORISE"/>
    <x v="35"/>
  </r>
  <r>
    <d v="2024-12-02T00:00:00"/>
    <d v="1899-12-30T07:41:07"/>
    <x v="2"/>
    <n v="1962979402"/>
    <s v="AUTORISE"/>
    <x v="35"/>
  </r>
  <r>
    <d v="2024-12-02T00:00:00"/>
    <d v="1899-12-30T07:41:47"/>
    <x v="31"/>
    <n v="1963076588"/>
    <s v="AUTORISE"/>
    <x v="35"/>
  </r>
  <r>
    <d v="2024-12-02T00:00:00"/>
    <d v="1899-12-30T07:41:52"/>
    <x v="5"/>
    <n v="1963074058"/>
    <s v="AUTORISE"/>
    <x v="35"/>
  </r>
  <r>
    <d v="2024-12-02T00:00:00"/>
    <d v="1899-12-30T07:41:52"/>
    <x v="2"/>
    <n v="67535507"/>
    <s v="AUTORISE"/>
    <x v="35"/>
  </r>
  <r>
    <d v="2024-12-02T00:00:00"/>
    <d v="1899-12-30T07:42:12"/>
    <x v="2"/>
    <n v="1962956767"/>
    <s v="AUTORISE"/>
    <x v="35"/>
  </r>
  <r>
    <d v="2024-12-02T00:00:00"/>
    <d v="1899-12-30T07:42:33"/>
    <x v="30"/>
    <n v="1962970894"/>
    <s v="AUTORISE"/>
    <x v="35"/>
  </r>
  <r>
    <d v="2024-12-02T00:00:00"/>
    <d v="1899-12-30T07:42:40"/>
    <x v="28"/>
    <n v="1963625424"/>
    <s v="AUTORISE"/>
    <x v="35"/>
  </r>
  <r>
    <d v="2024-12-02T00:00:00"/>
    <d v="1899-12-30T07:43:10"/>
    <x v="1"/>
    <n v="1963486341"/>
    <s v="AUTORISE"/>
    <x v="35"/>
  </r>
  <r>
    <d v="2024-12-02T00:00:00"/>
    <d v="1899-12-30T07:44:30"/>
    <x v="2"/>
    <n v="1963078389"/>
    <s v="AUTORISE"/>
    <x v="35"/>
  </r>
  <r>
    <d v="2024-12-02T00:00:00"/>
    <d v="1899-12-30T07:47:25"/>
    <x v="23"/>
    <n v="66587110"/>
    <s v="AUTORISE"/>
    <x v="35"/>
  </r>
  <r>
    <d v="2024-12-02T00:00:00"/>
    <d v="1899-12-30T07:47:34"/>
    <x v="2"/>
    <n v="1962969887"/>
    <s v="AUTORISE"/>
    <x v="35"/>
  </r>
  <r>
    <d v="2024-12-02T00:00:00"/>
    <d v="1899-12-30T07:47:53"/>
    <x v="23"/>
    <n v="1963069096"/>
    <s v="AUTORISE"/>
    <x v="35"/>
  </r>
  <r>
    <d v="2024-12-02T00:00:00"/>
    <d v="1899-12-30T07:48:34"/>
    <x v="18"/>
    <n v="1963078061"/>
    <s v="AUTORISE"/>
    <x v="35"/>
  </r>
  <r>
    <d v="2024-12-02T00:00:00"/>
    <d v="1899-12-30T07:48:53"/>
    <x v="0"/>
    <n v="1963498216"/>
    <s v="AUTORISE"/>
    <x v="35"/>
  </r>
  <r>
    <d v="2024-12-02T00:00:00"/>
    <d v="1899-12-30T07:49:40"/>
    <x v="2"/>
    <n v="1963013770"/>
    <s v="AUTORISE"/>
    <x v="35"/>
  </r>
  <r>
    <d v="2024-12-02T00:00:00"/>
    <d v="1899-12-30T07:49:43"/>
    <x v="31"/>
    <n v="1963471226"/>
    <s v="AUTORISE"/>
    <x v="35"/>
  </r>
  <r>
    <d v="2024-12-02T00:00:00"/>
    <d v="1899-12-30T07:49:43"/>
    <x v="11"/>
    <n v="67529120"/>
    <s v="AUTORISE"/>
    <x v="35"/>
  </r>
  <r>
    <d v="2024-12-02T00:00:00"/>
    <d v="1899-12-30T07:49:51"/>
    <x v="12"/>
    <n v="1963071640"/>
    <s v="AUTORISE"/>
    <x v="35"/>
  </r>
  <r>
    <d v="2024-12-02T00:00:00"/>
    <d v="1899-12-30T07:50:07"/>
    <x v="2"/>
    <n v="1962955541"/>
    <s v="AUTORISE"/>
    <x v="35"/>
  </r>
  <r>
    <d v="2024-12-02T00:00:00"/>
    <d v="1899-12-30T07:50:39"/>
    <x v="11"/>
    <n v="1963071827"/>
    <s v="AUTORISE"/>
    <x v="35"/>
  </r>
  <r>
    <d v="2024-12-02T00:00:00"/>
    <d v="1899-12-30T07:51:07"/>
    <x v="18"/>
    <n v="3272948615"/>
    <s v="AUTORISE"/>
    <x v="35"/>
  </r>
  <r>
    <d v="2024-12-02T00:00:00"/>
    <d v="1899-12-30T07:51:20"/>
    <x v="30"/>
    <n v="1964628414"/>
    <s v="AUTORISE"/>
    <x v="35"/>
  </r>
  <r>
    <d v="2024-12-02T00:00:00"/>
    <d v="1899-12-30T07:52:16"/>
    <x v="2"/>
    <n v="1963075372"/>
    <s v="AUTORISE"/>
    <x v="35"/>
  </r>
  <r>
    <d v="2024-12-02T00:00:00"/>
    <d v="1899-12-30T07:53:27"/>
    <x v="1"/>
    <n v="1963483831"/>
    <s v="AUTORISE"/>
    <x v="35"/>
  </r>
  <r>
    <d v="2024-12-02T00:00:00"/>
    <d v="1899-12-30T07:53:40"/>
    <x v="6"/>
    <n v="1963078879"/>
    <s v="AUTORISE"/>
    <x v="35"/>
  </r>
  <r>
    <d v="2024-12-02T00:00:00"/>
    <d v="1899-12-30T07:53:58"/>
    <x v="31"/>
    <n v="1963296442"/>
    <s v="AUTORISE"/>
    <x v="35"/>
  </r>
  <r>
    <d v="2024-12-02T00:00:00"/>
    <d v="1899-12-30T07:55:29"/>
    <x v="28"/>
    <n v="1962959493"/>
    <s v="AUTORISE"/>
    <x v="35"/>
  </r>
  <r>
    <d v="2024-12-02T00:00:00"/>
    <d v="1899-12-30T07:56:24"/>
    <x v="1"/>
    <n v="1962968652"/>
    <s v="AUTORISE"/>
    <x v="35"/>
  </r>
  <r>
    <d v="2024-12-02T00:00:00"/>
    <d v="1899-12-30T07:56:31"/>
    <x v="18"/>
    <n v="1963332636"/>
    <s v="AUTORISE"/>
    <x v="35"/>
  </r>
  <r>
    <d v="2024-12-02T00:00:00"/>
    <d v="1899-12-30T07:57:10"/>
    <x v="30"/>
    <n v="1964658063"/>
    <s v="AUTORISE"/>
    <x v="35"/>
  </r>
  <r>
    <d v="2024-12-02T00:00:00"/>
    <d v="1899-12-30T07:57:31"/>
    <x v="25"/>
    <n v="1963076143"/>
    <s v="AUTORISE"/>
    <x v="35"/>
  </r>
  <r>
    <d v="2024-12-02T00:00:00"/>
    <d v="1899-12-30T07:57:37"/>
    <x v="30"/>
    <n v="66023367"/>
    <s v="AUTORISE"/>
    <x v="35"/>
  </r>
  <r>
    <d v="2024-12-02T00:00:00"/>
    <d v="1899-12-30T07:58:25"/>
    <x v="1"/>
    <n v="1964645081"/>
    <s v="AUTORISE"/>
    <x v="35"/>
  </r>
  <r>
    <d v="2024-12-02T00:00:00"/>
    <d v="1899-12-30T07:58:31"/>
    <x v="3"/>
    <n v="1962966821"/>
    <s v="AUTORISE"/>
    <x v="35"/>
  </r>
  <r>
    <d v="2024-12-02T00:00:00"/>
    <d v="1899-12-30T07:58:59"/>
    <x v="4"/>
    <n v="3272986140"/>
    <s v="AUTORISE"/>
    <x v="35"/>
  </r>
  <r>
    <d v="2024-12-02T00:00:00"/>
    <d v="1899-12-30T07:59:08"/>
    <x v="28"/>
    <n v="3279371398"/>
    <s v="AUTORISE"/>
    <x v="35"/>
  </r>
  <r>
    <d v="2024-12-02T00:00:00"/>
    <d v="1899-12-30T07:59:27"/>
    <x v="1"/>
    <n v="1962968647"/>
    <s v="AUTORISE"/>
    <x v="35"/>
  </r>
  <r>
    <d v="2024-12-02T00:00:00"/>
    <d v="1899-12-30T07:59:41"/>
    <x v="3"/>
    <n v="1963591487"/>
    <s v="AUTORISE"/>
    <x v="35"/>
  </r>
  <r>
    <d v="2024-12-02T00:00:00"/>
    <d v="1899-12-30T07:59:49"/>
    <x v="18"/>
    <n v="67584458"/>
    <s v="AUTORISE"/>
    <x v="35"/>
  </r>
  <r>
    <d v="2024-12-02T00:00:00"/>
    <d v="1899-12-30T08:00:34"/>
    <x v="1"/>
    <n v="1964645071"/>
    <s v="AUTORISE"/>
    <x v="35"/>
  </r>
  <r>
    <d v="2024-12-02T00:00:00"/>
    <d v="1899-12-30T08:02:29"/>
    <x v="30"/>
    <n v="1963071423"/>
    <s v="AUTORISE"/>
    <x v="35"/>
  </r>
  <r>
    <d v="2024-12-02T00:00:00"/>
    <d v="1899-12-30T08:02:42"/>
    <x v="31"/>
    <n v="1963494877"/>
    <s v="AUTORISE"/>
    <x v="35"/>
  </r>
  <r>
    <d v="2024-12-02T00:00:00"/>
    <d v="1899-12-30T08:03:31"/>
    <x v="27"/>
    <n v="1962966164"/>
    <s v="AUTORISE"/>
    <x v="35"/>
  </r>
  <r>
    <d v="2024-12-02T00:00:00"/>
    <d v="1899-12-30T08:03:35"/>
    <x v="29"/>
    <n v="3279356374"/>
    <s v="AUTORISE"/>
    <x v="35"/>
  </r>
  <r>
    <d v="2024-12-02T00:00:00"/>
    <d v="1899-12-30T08:05:18"/>
    <x v="3"/>
    <n v="1963858945"/>
    <s v="AUTORISE"/>
    <x v="35"/>
  </r>
  <r>
    <d v="2024-12-02T00:00:00"/>
    <d v="1899-12-30T08:06:29"/>
    <x v="19"/>
    <n v="1963307974"/>
    <s v="AUTORISE"/>
    <x v="35"/>
  </r>
  <r>
    <d v="2024-12-02T00:00:00"/>
    <d v="1899-12-30T08:06:36"/>
    <x v="30"/>
    <n v="1963485633"/>
    <s v="AUTORISE"/>
    <x v="35"/>
  </r>
  <r>
    <d v="2024-12-02T00:00:00"/>
    <d v="1899-12-30T08:07:39"/>
    <x v="30"/>
    <n v="1962954877"/>
    <s v="AUTORISE"/>
    <x v="35"/>
  </r>
  <r>
    <d v="2024-12-02T00:00:00"/>
    <d v="1899-12-30T08:10:01"/>
    <x v="1"/>
    <n v="1964645088"/>
    <s v="AUTORISE"/>
    <x v="35"/>
  </r>
  <r>
    <d v="2024-12-02T00:00:00"/>
    <d v="1899-12-30T08:10:24"/>
    <x v="11"/>
    <n v="1963073403"/>
    <s v="AUTORISE"/>
    <x v="35"/>
  </r>
  <r>
    <d v="2024-12-02T00:00:00"/>
    <d v="1899-12-30T08:10:28"/>
    <x v="5"/>
    <n v="1963078679"/>
    <s v="AUTORISE"/>
    <x v="35"/>
  </r>
  <r>
    <d v="2024-12-02T00:00:00"/>
    <d v="1899-12-30T08:11:14"/>
    <x v="20"/>
    <n v="1963491554"/>
    <s v="AUTORISE"/>
    <x v="35"/>
  </r>
  <r>
    <d v="2024-12-02T00:00:00"/>
    <d v="1899-12-30T08:11:55"/>
    <x v="1"/>
    <n v="1963899497"/>
    <s v="AUTORISE"/>
    <x v="35"/>
  </r>
  <r>
    <d v="2024-12-02T00:00:00"/>
    <d v="1899-12-30T08:12:33"/>
    <x v="5"/>
    <n v="1963077244"/>
    <s v="AUTORISE"/>
    <x v="35"/>
  </r>
  <r>
    <d v="2024-12-02T00:00:00"/>
    <d v="1899-12-30T08:12:53"/>
    <x v="8"/>
    <n v="1963078003"/>
    <s v="AUTORISE"/>
    <x v="35"/>
  </r>
  <r>
    <d v="2024-12-02T00:00:00"/>
    <d v="1899-12-30T08:13:31"/>
    <x v="5"/>
    <n v="1962952267"/>
    <s v="AUTORISE"/>
    <x v="35"/>
  </r>
  <r>
    <d v="2024-12-02T00:00:00"/>
    <d v="1899-12-30T08:14:34"/>
    <x v="11"/>
    <n v="67581453"/>
    <s v="AUTORISE"/>
    <x v="35"/>
  </r>
  <r>
    <d v="2024-12-02T00:00:00"/>
    <d v="1899-12-30T08:15:37"/>
    <x v="3"/>
    <n v="1963491576"/>
    <s v="AUTORISE"/>
    <x v="35"/>
  </r>
  <r>
    <d v="2024-12-02T00:00:00"/>
    <d v="1899-12-30T08:16:32"/>
    <x v="12"/>
    <n v="1962967246"/>
    <s v="AUTORISE"/>
    <x v="35"/>
  </r>
  <r>
    <d v="2024-12-02T00:00:00"/>
    <d v="1899-12-30T08:16:37"/>
    <x v="5"/>
    <n v="1963479703"/>
    <s v="AUTORISE"/>
    <x v="35"/>
  </r>
  <r>
    <d v="2024-12-02T00:00:00"/>
    <d v="1899-12-30T08:17:19"/>
    <x v="28"/>
    <n v="1963494241"/>
    <s v="AUTORISE"/>
    <x v="35"/>
  </r>
  <r>
    <d v="2024-12-02T00:00:00"/>
    <d v="1899-12-30T08:17:28"/>
    <x v="27"/>
    <n v="1962954447"/>
    <s v="AUTORISE"/>
    <x v="35"/>
  </r>
  <r>
    <d v="2024-12-02T00:00:00"/>
    <d v="1899-12-30T08:20:29"/>
    <x v="30"/>
    <n v="1963010081"/>
    <s v="AUTORISE"/>
    <x v="35"/>
  </r>
  <r>
    <d v="2024-12-02T00:00:00"/>
    <d v="1899-12-30T08:21:16"/>
    <x v="30"/>
    <n v="1962966170"/>
    <s v="AUTORISE"/>
    <x v="35"/>
  </r>
  <r>
    <d v="2024-12-02T00:00:00"/>
    <d v="1899-12-30T08:21:33"/>
    <x v="3"/>
    <n v="1962951753"/>
    <s v="AUTORISE"/>
    <x v="35"/>
  </r>
  <r>
    <d v="2024-12-02T00:00:00"/>
    <d v="1899-12-30T08:21:53"/>
    <x v="30"/>
    <n v="1962955152"/>
    <s v="AUTORISE"/>
    <x v="35"/>
  </r>
  <r>
    <d v="2024-12-02T00:00:00"/>
    <d v="1899-12-30T08:22:05"/>
    <x v="2"/>
    <n v="1963483137"/>
    <s v="AUTORISE"/>
    <x v="35"/>
  </r>
  <r>
    <d v="2024-12-02T00:00:00"/>
    <d v="1899-12-30T08:22:41"/>
    <x v="2"/>
    <n v="3281123952"/>
    <s v="AUTORISE"/>
    <x v="35"/>
  </r>
  <r>
    <d v="2024-12-02T00:00:00"/>
    <d v="1899-12-30T08:22:45"/>
    <x v="1"/>
    <n v="1963857089"/>
    <s v="AUTORISE"/>
    <x v="35"/>
  </r>
  <r>
    <d v="2024-12-02T00:00:00"/>
    <d v="1899-12-30T08:22:55"/>
    <x v="18"/>
    <n v="1963636011"/>
    <s v="AUTORISE"/>
    <x v="35"/>
  </r>
  <r>
    <d v="2024-12-02T00:00:00"/>
    <d v="1899-12-30T08:23:42"/>
    <x v="7"/>
    <n v="1963963306"/>
    <s v="AUTORISE"/>
    <x v="35"/>
  </r>
  <r>
    <d v="2024-12-02T00:00:00"/>
    <d v="1899-12-30T08:24:06"/>
    <x v="17"/>
    <n v="1963913675"/>
    <s v="AUTORISE"/>
    <x v="35"/>
  </r>
  <r>
    <d v="2024-12-02T00:00:00"/>
    <d v="1899-12-30T08:24:12"/>
    <x v="18"/>
    <n v="3279358301"/>
    <s v="AUTORISE"/>
    <x v="35"/>
  </r>
  <r>
    <d v="2024-12-02T00:00:00"/>
    <d v="1899-12-30T08:24:15"/>
    <x v="7"/>
    <n v="1963846880"/>
    <s v="AUTORISE"/>
    <x v="35"/>
  </r>
  <r>
    <d v="2024-12-02T00:00:00"/>
    <d v="1899-12-30T08:25:16"/>
    <x v="20"/>
    <n v="67529120"/>
    <s v="AUTORISE"/>
    <x v="35"/>
  </r>
  <r>
    <d v="2024-12-02T00:00:00"/>
    <d v="1899-12-30T08:25:26"/>
    <x v="30"/>
    <n v="1962965537"/>
    <s v="AUTORISE"/>
    <x v="35"/>
  </r>
  <r>
    <d v="2024-12-02T00:00:00"/>
    <d v="1899-12-30T08:25:37"/>
    <x v="2"/>
    <n v="1963483628"/>
    <s v="AUTORISE"/>
    <x v="35"/>
  </r>
  <r>
    <d v="2024-12-02T00:00:00"/>
    <d v="1899-12-30T08:25:43"/>
    <x v="7"/>
    <n v="3246374387"/>
    <s v="AUTORISE"/>
    <x v="35"/>
  </r>
  <r>
    <d v="2024-12-02T00:00:00"/>
    <d v="1899-12-30T08:26:26"/>
    <x v="1"/>
    <n v="1964645205"/>
    <s v="AUTORISE"/>
    <x v="35"/>
  </r>
  <r>
    <d v="2024-12-02T00:00:00"/>
    <d v="1899-12-30T08:26:34"/>
    <x v="3"/>
    <n v="3272984995"/>
    <s v="AUTORISE"/>
    <x v="35"/>
  </r>
  <r>
    <d v="2024-12-02T00:00:00"/>
    <d v="1899-12-30T08:28:11"/>
    <x v="30"/>
    <n v="1962969212"/>
    <s v="AUTORISE"/>
    <x v="35"/>
  </r>
  <r>
    <d v="2024-12-02T00:00:00"/>
    <d v="1899-12-30T08:30:18"/>
    <x v="31"/>
    <n v="3279359902"/>
    <s v="AUTORISE"/>
    <x v="35"/>
  </r>
  <r>
    <d v="2024-12-02T00:00:00"/>
    <d v="1899-12-30T08:32:35"/>
    <x v="31"/>
    <n v="66020446"/>
    <s v="AUTORISE"/>
    <x v="35"/>
  </r>
  <r>
    <d v="2024-12-02T00:00:00"/>
    <d v="1899-12-30T08:32:51"/>
    <x v="0"/>
    <n v="66020474"/>
    <s v="AUTORISE"/>
    <x v="35"/>
  </r>
  <r>
    <d v="2024-12-02T00:00:00"/>
    <d v="1899-12-30T08:34:21"/>
    <x v="3"/>
    <n v="1962979471"/>
    <s v="AUTORISE"/>
    <x v="35"/>
  </r>
  <r>
    <d v="2024-12-02T00:00:00"/>
    <d v="1899-12-30T08:43:12"/>
    <x v="27"/>
    <n v="1963846751"/>
    <s v="AUTORISE"/>
    <x v="35"/>
  </r>
  <r>
    <d v="2024-12-02T00:00:00"/>
    <d v="1899-12-30T08:43:41"/>
    <x v="27"/>
    <n v="1963307650"/>
    <s v="AUTORISE"/>
    <x v="35"/>
  </r>
  <r>
    <d v="2024-12-02T00:00:00"/>
    <d v="1899-12-30T08:44:27"/>
    <x v="12"/>
    <n v="1963072013"/>
    <s v="AUTORISE"/>
    <x v="35"/>
  </r>
  <r>
    <d v="2024-12-02T00:00:00"/>
    <d v="1899-12-30T08:49:26"/>
    <x v="18"/>
    <n v="1963887886"/>
    <s v="AUTORISE"/>
    <x v="35"/>
  </r>
  <r>
    <d v="2024-12-02T00:00:00"/>
    <d v="1899-12-30T08:51:28"/>
    <x v="30"/>
    <n v="1962971230"/>
    <s v="AUTORISE"/>
    <x v="35"/>
  </r>
  <r>
    <d v="2024-12-02T00:00:00"/>
    <d v="1899-12-30T08:55:29"/>
    <x v="3"/>
    <n v="1963504028"/>
    <s v="AUTORISE"/>
    <x v="35"/>
  </r>
  <r>
    <d v="2024-12-02T00:00:00"/>
    <d v="1899-12-30T08:56:35"/>
    <x v="29"/>
    <n v="1962964998"/>
    <s v="AUTORISE"/>
    <x v="35"/>
  </r>
  <r>
    <d v="2024-12-02T00:00:00"/>
    <d v="1899-12-30T08:58:51"/>
    <x v="30"/>
    <n v="1963061018"/>
    <s v="AUTORISE"/>
    <x v="35"/>
  </r>
  <r>
    <d v="2024-12-02T00:00:00"/>
    <d v="1899-12-30T09:02:09"/>
    <x v="3"/>
    <n v="1963504047"/>
    <s v="AUTORISE"/>
    <x v="35"/>
  </r>
  <r>
    <d v="2024-12-02T00:00:00"/>
    <d v="1899-12-30T09:09:10"/>
    <x v="1"/>
    <n v="64678642"/>
    <s v="AUTORISE"/>
    <x v="35"/>
  </r>
  <r>
    <d v="2024-12-02T00:00:00"/>
    <d v="1899-12-30T09:16:23"/>
    <x v="6"/>
    <n v="1963761823"/>
    <s v="AUTORISE"/>
    <x v="35"/>
  </r>
  <r>
    <d v="2024-12-02T00:00:00"/>
    <d v="1899-12-30T09:17:55"/>
    <x v="31"/>
    <n v="67577415"/>
    <s v="AUTORISE"/>
    <x v="35"/>
  </r>
  <r>
    <d v="2024-12-02T00:00:00"/>
    <d v="1899-12-30T09:21:13"/>
    <x v="30"/>
    <n v="1962971048"/>
    <s v="AUTORISE"/>
    <x v="35"/>
  </r>
  <r>
    <d v="2024-12-02T00:00:00"/>
    <d v="1899-12-30T09:21:23"/>
    <x v="2"/>
    <n v="1963049967"/>
    <s v="AUTORISE"/>
    <x v="35"/>
  </r>
  <r>
    <d v="2024-12-02T00:00:00"/>
    <d v="1899-12-30T09:22:20"/>
    <x v="18"/>
    <n v="3246402065"/>
    <s v="AUTORISE"/>
    <x v="35"/>
  </r>
  <r>
    <d v="2024-12-02T00:00:00"/>
    <d v="1899-12-30T09:22:22"/>
    <x v="30"/>
    <n v="67581460"/>
    <s v="AUTORISE"/>
    <x v="35"/>
  </r>
  <r>
    <d v="2024-12-02T00:00:00"/>
    <d v="1899-12-30T09:37:52"/>
    <x v="2"/>
    <n v="67573847"/>
    <s v="AUTORISE"/>
    <x v="35"/>
  </r>
  <r>
    <d v="2024-12-02T00:00:00"/>
    <d v="1899-12-30T09:40:14"/>
    <x v="2"/>
    <n v="3313478553"/>
    <s v="AUTORISE"/>
    <x v="35"/>
  </r>
  <r>
    <d v="2024-12-02T00:00:00"/>
    <d v="1899-12-30T09:49:16"/>
    <x v="19"/>
    <n v="1963061825"/>
    <s v="AUTORISE"/>
    <x v="35"/>
  </r>
  <r>
    <d v="2024-12-02T00:00:00"/>
    <d v="1899-12-30T09:50:52"/>
    <x v="18"/>
    <n v="1962964074"/>
    <s v="AUTORISE"/>
    <x v="35"/>
  </r>
  <r>
    <d v="2024-12-02T00:00:00"/>
    <d v="1899-12-30T09:54:56"/>
    <x v="1"/>
    <n v="1963790875"/>
    <s v="AUTORISE"/>
    <x v="35"/>
  </r>
  <r>
    <d v="2024-12-02T00:00:00"/>
    <d v="1899-12-30T10:04:57"/>
    <x v="11"/>
    <n v="1963071845"/>
    <s v="AUTORISE"/>
    <x v="35"/>
  </r>
  <r>
    <d v="2024-12-02T00:00:00"/>
    <d v="1899-12-30T10:48:57"/>
    <x v="11"/>
    <n v="67569053"/>
    <s v="AUTORISE"/>
    <x v="35"/>
  </r>
  <r>
    <d v="2024-12-02T00:00:00"/>
    <d v="1899-12-30T11:28:41"/>
    <x v="31"/>
    <n v="1963488011"/>
    <s v="AUTORISE"/>
    <x v="35"/>
  </r>
  <r>
    <d v="2024-12-02T00:00:00"/>
    <d v="1899-12-30T12:11:49"/>
    <x v="21"/>
    <n v="277440289"/>
    <s v="AUTORISE"/>
    <x v="35"/>
  </r>
  <r>
    <d v="2024-12-02T00:00:00"/>
    <d v="1899-12-30T12:18:52"/>
    <x v="3"/>
    <n v="1964342705"/>
    <s v="AUTORISE"/>
    <x v="35"/>
  </r>
  <r>
    <d v="2024-12-02T00:00:00"/>
    <d v="1899-12-30T12:24:38"/>
    <x v="20"/>
    <n v="1964164942"/>
    <s v="AUTORISE"/>
    <x v="35"/>
  </r>
  <r>
    <d v="2024-12-02T00:00:00"/>
    <d v="1899-12-30T12:36:04"/>
    <x v="7"/>
    <n v="3279361593"/>
    <s v="AUTORISE"/>
    <x v="35"/>
  </r>
  <r>
    <d v="2024-12-02T00:00:00"/>
    <d v="1899-12-30T12:51:19"/>
    <x v="18"/>
    <n v="1963491744"/>
    <s v="AUTORISE"/>
    <x v="35"/>
  </r>
  <r>
    <d v="2024-12-02T00:00:00"/>
    <d v="1899-12-30T12:55:10"/>
    <x v="6"/>
    <n v="1963069156"/>
    <s v="AUTORISE"/>
    <x v="35"/>
  </r>
  <r>
    <d v="2024-12-02T00:00:00"/>
    <d v="1899-12-30T13:06:44"/>
    <x v="0"/>
    <n v="1964223975"/>
    <s v="AUTORISE"/>
    <x v="35"/>
  </r>
  <r>
    <d v="2024-12-02T00:00:00"/>
    <d v="1899-12-30T13:20:57"/>
    <x v="29"/>
    <n v="1963889056"/>
    <s v="AUTORISE"/>
    <x v="35"/>
  </r>
  <r>
    <d v="2024-12-02T00:00:00"/>
    <d v="1899-12-30T13:25:27"/>
    <x v="26"/>
    <n v="1963940782"/>
    <s v="AUTORISE"/>
    <x v="35"/>
  </r>
  <r>
    <d v="2024-12-02T00:00:00"/>
    <d v="1899-12-30T13:59:18"/>
    <x v="29"/>
    <n v="1964346402"/>
    <s v="AUTORISE"/>
    <x v="35"/>
  </r>
  <r>
    <d v="2024-12-02T00:00:00"/>
    <d v="1899-12-30T14:05:55"/>
    <x v="1"/>
    <n v="3279367338"/>
    <s v="AUTORISE"/>
    <x v="35"/>
  </r>
  <r>
    <d v="2024-12-02T00:00:00"/>
    <d v="1899-12-30T14:06:06"/>
    <x v="1"/>
    <n v="1964648179"/>
    <s v="AUTORISE"/>
    <x v="35"/>
  </r>
  <r>
    <d v="2024-12-02T00:00:00"/>
    <d v="1899-12-30T14:19:03"/>
    <x v="3"/>
    <n v="3239928996"/>
    <s v="AUTORISE"/>
    <x v="35"/>
  </r>
  <r>
    <d v="2024-12-02T00:00:00"/>
    <d v="1899-12-30T14:22:32"/>
    <x v="3"/>
    <n v="3239917404"/>
    <s v="AUTORISE"/>
    <x v="35"/>
  </r>
  <r>
    <d v="2024-12-02T00:00:00"/>
    <d v="1899-12-30T14:45:57"/>
    <x v="7"/>
    <n v="1963893855"/>
    <s v="AUTORISE"/>
    <x v="35"/>
  </r>
  <r>
    <d v="2024-12-02T00:00:00"/>
    <d v="1899-12-30T15:09:51"/>
    <x v="3"/>
    <n v="3279383586"/>
    <s v="AUTORISE"/>
    <x v="35"/>
  </r>
  <r>
    <d v="2024-12-02T00:00:00"/>
    <d v="1899-12-30T16:01:23"/>
    <x v="28"/>
    <n v="1963473614"/>
    <s v="AUTORISE"/>
    <x v="35"/>
  </r>
  <r>
    <d v="2024-12-02T00:00:00"/>
    <d v="1899-12-30T16:24:04"/>
    <x v="3"/>
    <n v="1962962833"/>
    <s v="AUTORISE"/>
    <x v="35"/>
  </r>
  <r>
    <d v="2024-12-02T00:00:00"/>
    <d v="1899-12-30T16:24:42"/>
    <x v="6"/>
    <n v="1963475021"/>
    <s v="AUTORISE"/>
    <x v="35"/>
  </r>
  <r>
    <d v="2024-12-02T00:00:00"/>
    <d v="1899-12-30T16:38:32"/>
    <x v="12"/>
    <n v="1962962766"/>
    <s v="AUTORISE"/>
    <x v="35"/>
  </r>
  <r>
    <d v="2024-12-02T00:00:00"/>
    <d v="1899-12-30T16:43:30"/>
    <x v="3"/>
    <n v="1963076981"/>
    <s v="AUTORISE"/>
    <x v="35"/>
  </r>
  <r>
    <d v="2024-12-02T00:00:00"/>
    <d v="1899-12-30T16:49:06"/>
    <x v="3"/>
    <n v="67535693"/>
    <s v="AUTORISE"/>
    <x v="35"/>
  </r>
  <r>
    <d v="2024-12-02T00:00:00"/>
    <d v="1899-12-30T16:52:55"/>
    <x v="3"/>
    <n v="1962953785"/>
    <s v="AUTORISE"/>
    <x v="35"/>
  </r>
  <r>
    <d v="2024-12-02T00:00:00"/>
    <d v="1899-12-30T16:53:24"/>
    <x v="3"/>
    <n v="1963059670"/>
    <s v="AUTORISE"/>
    <x v="35"/>
  </r>
  <r>
    <d v="2024-12-02T00:00:00"/>
    <d v="1899-12-30T17:00:01"/>
    <x v="2"/>
    <n v="1963490179"/>
    <s v="AUTORISE"/>
    <x v="35"/>
  </r>
  <r>
    <d v="2024-12-02T00:00:00"/>
    <d v="1899-12-30T17:00:28"/>
    <x v="2"/>
    <n v="1962979690"/>
    <s v="AUTORISE"/>
    <x v="35"/>
  </r>
  <r>
    <d v="2024-12-02T00:00:00"/>
    <d v="1899-12-30T17:14:12"/>
    <x v="30"/>
    <n v="1963060961"/>
    <s v="AUTORISE"/>
    <x v="35"/>
  </r>
  <r>
    <d v="2024-12-02T00:00:00"/>
    <d v="1899-12-30T17:17:25"/>
    <x v="2"/>
    <n v="67572710"/>
    <s v="AUTORISE"/>
    <x v="35"/>
  </r>
  <r>
    <d v="2024-12-02T00:00:00"/>
    <d v="1899-12-30T17:21:34"/>
    <x v="30"/>
    <n v="67581415"/>
    <s v="AUTORISE"/>
    <x v="35"/>
  </r>
  <r>
    <d v="2024-12-02T00:00:00"/>
    <d v="1899-12-30T17:22:22"/>
    <x v="0"/>
    <n v="1963478187"/>
    <s v="AUTORISE"/>
    <x v="35"/>
  </r>
  <r>
    <d v="2024-12-02T00:00:00"/>
    <d v="1899-12-30T17:22:27"/>
    <x v="2"/>
    <n v="1963483221"/>
    <s v="AUTORISE"/>
    <x v="35"/>
  </r>
  <r>
    <d v="2024-12-02T00:00:00"/>
    <d v="1899-12-30T17:22:29"/>
    <x v="30"/>
    <n v="1963480742"/>
    <s v="AUTORISE"/>
    <x v="35"/>
  </r>
  <r>
    <d v="2024-12-02T00:00:00"/>
    <d v="1899-12-30T17:30:16"/>
    <x v="2"/>
    <n v="67579991"/>
    <s v="AUTORISE"/>
    <x v="35"/>
  </r>
  <r>
    <d v="2024-12-02T00:00:00"/>
    <d v="1899-12-30T17:31:45"/>
    <x v="30"/>
    <n v="1963064148"/>
    <s v="AUTORISE"/>
    <x v="35"/>
  </r>
  <r>
    <d v="2024-12-02T00:00:00"/>
    <d v="1899-12-30T17:33:03"/>
    <x v="8"/>
    <n v="1963491277"/>
    <s v="AUTORISE"/>
    <x v="35"/>
  </r>
  <r>
    <d v="2024-12-02T00:00:00"/>
    <d v="1899-12-30T17:33:55"/>
    <x v="2"/>
    <n v="1962959073"/>
    <s v="AUTORISE"/>
    <x v="35"/>
  </r>
  <r>
    <d v="2024-12-02T00:00:00"/>
    <d v="1899-12-30T17:39:42"/>
    <x v="27"/>
    <n v="1963486359"/>
    <s v="AUTORISE"/>
    <x v="35"/>
  </r>
  <r>
    <d v="2024-12-02T00:00:00"/>
    <d v="1899-12-30T17:42:54"/>
    <x v="12"/>
    <n v="1963480600"/>
    <s v="AUTORISE"/>
    <x v="35"/>
  </r>
  <r>
    <d v="2024-12-02T00:00:00"/>
    <d v="1899-12-30T17:46:33"/>
    <x v="1"/>
    <n v="1963508120"/>
    <s v="AUTORISE"/>
    <x v="35"/>
  </r>
  <r>
    <d v="2024-12-02T00:00:00"/>
    <d v="1899-12-30T17:47:25"/>
    <x v="2"/>
    <n v="64025477"/>
    <s v="AUTORISE"/>
    <x v="35"/>
  </r>
  <r>
    <d v="2024-12-02T00:00:00"/>
    <d v="1899-12-30T17:48:51"/>
    <x v="3"/>
    <n v="1964216975"/>
    <s v="AUTORISE"/>
    <x v="35"/>
  </r>
  <r>
    <d v="2024-12-02T00:00:00"/>
    <d v="1899-12-30T17:51:24"/>
    <x v="3"/>
    <n v="1963503924"/>
    <s v="AUTORISE"/>
    <x v="35"/>
  </r>
  <r>
    <d v="2024-12-02T00:00:00"/>
    <d v="1899-12-30T17:59:48"/>
    <x v="2"/>
    <n v="64025483"/>
    <s v="AUTORISE"/>
    <x v="35"/>
  </r>
  <r>
    <d v="2024-12-02T00:00:00"/>
    <d v="1899-12-30T18:01:11"/>
    <x v="2"/>
    <n v="64025370"/>
    <s v="AUTORISE"/>
    <x v="35"/>
  </r>
  <r>
    <d v="2024-12-02T00:00:00"/>
    <d v="1899-12-30T18:01:57"/>
    <x v="30"/>
    <n v="67570747"/>
    <s v="AUTORISE"/>
    <x v="35"/>
  </r>
  <r>
    <d v="2024-12-02T00:00:00"/>
    <d v="1899-12-30T18:04:42"/>
    <x v="4"/>
    <n v="1963477788"/>
    <s v="AUTORISE"/>
    <x v="35"/>
  </r>
  <r>
    <d v="2024-12-02T00:00:00"/>
    <d v="1899-12-30T18:06:39"/>
    <x v="30"/>
    <n v="1963480396"/>
    <s v="AUTORISE"/>
    <x v="35"/>
  </r>
  <r>
    <d v="2024-12-02T00:00:00"/>
    <d v="1899-12-30T18:12:18"/>
    <x v="1"/>
    <n v="1963470082"/>
    <s v="AUTORISE"/>
    <x v="35"/>
  </r>
  <r>
    <d v="2024-12-02T00:00:00"/>
    <d v="1899-12-30T18:12:35"/>
    <x v="1"/>
    <n v="1962968650"/>
    <s v="AUTORISE"/>
    <x v="35"/>
  </r>
  <r>
    <d v="2024-12-02T00:00:00"/>
    <d v="1899-12-30T18:17:36"/>
    <x v="30"/>
    <n v="1963215598"/>
    <s v="AUTORISE"/>
    <x v="35"/>
  </r>
  <r>
    <d v="2024-12-02T00:00:00"/>
    <d v="1899-12-30T18:17:56"/>
    <x v="2"/>
    <n v="1962967105"/>
    <s v="AUTORISE"/>
    <x v="35"/>
  </r>
  <r>
    <d v="2024-12-02T00:00:00"/>
    <d v="1899-12-30T18:18:13"/>
    <x v="30"/>
    <n v="1963071837"/>
    <s v="AUTORISE"/>
    <x v="35"/>
  </r>
  <r>
    <d v="2024-12-02T00:00:00"/>
    <d v="1899-12-30T18:25:50"/>
    <x v="1"/>
    <n v="1964645091"/>
    <s v="AUTORISE"/>
    <x v="35"/>
  </r>
  <r>
    <d v="2024-12-02T00:00:00"/>
    <d v="1899-12-30T18:27:43"/>
    <x v="3"/>
    <n v="1963301365"/>
    <s v="AUTORISE"/>
    <x v="35"/>
  </r>
  <r>
    <d v="2024-12-02T00:00:00"/>
    <d v="1899-12-30T18:28:51"/>
    <x v="20"/>
    <n v="1962970848"/>
    <s v="AUTORISE"/>
    <x v="35"/>
  </r>
  <r>
    <d v="2024-12-02T00:00:00"/>
    <d v="1899-12-30T18:29:39"/>
    <x v="29"/>
    <n v="1964652889"/>
    <s v="AUTORISE"/>
    <x v="35"/>
  </r>
  <r>
    <d v="2024-12-02T00:00:00"/>
    <d v="1899-12-30T18:29:55"/>
    <x v="5"/>
    <n v="1963062525"/>
    <s v="AUTORISE"/>
    <x v="35"/>
  </r>
  <r>
    <d v="2024-12-02T00:00:00"/>
    <d v="1899-12-30T18:32:24"/>
    <x v="5"/>
    <n v="1963491971"/>
    <s v="AUTORISE"/>
    <x v="35"/>
  </r>
  <r>
    <d v="2024-12-02T00:00:00"/>
    <d v="1899-12-30T18:40:16"/>
    <x v="23"/>
    <n v="1962972506"/>
    <s v="AUTORISE"/>
    <x v="35"/>
  </r>
  <r>
    <d v="2024-12-02T00:00:00"/>
    <d v="1899-12-30T19:00:33"/>
    <x v="30"/>
    <n v="1962975863"/>
    <s v="AUTORISE"/>
    <x v="35"/>
  </r>
  <r>
    <d v="2024-12-02T00:00:00"/>
    <d v="1899-12-30T19:35:51"/>
    <x v="31"/>
    <n v="1963289308"/>
    <s v="AUTORISE"/>
    <x v="35"/>
  </r>
  <r>
    <d v="2024-12-02T00:00:00"/>
    <d v="1899-12-30T20:21:25"/>
    <x v="30"/>
    <n v="67581366"/>
    <s v="AUTORISE"/>
    <x v="35"/>
  </r>
  <r>
    <d v="2024-12-02T00:00:00"/>
    <d v="1899-12-30T21:04:24"/>
    <x v="18"/>
    <n v="1964645869"/>
    <s v="AUTORISE"/>
    <x v="35"/>
  </r>
  <r>
    <d v="2024-12-03T00:00:00"/>
    <d v="1899-12-30T05:24:03"/>
    <x v="3"/>
    <n v="1963487954"/>
    <s v="AUTORISE"/>
    <x v="35"/>
  </r>
  <r>
    <d v="2024-12-03T00:00:00"/>
    <d v="1899-12-30T05:40:03"/>
    <x v="3"/>
    <n v="1963062650"/>
    <s v="AUTORISE"/>
    <x v="35"/>
  </r>
  <r>
    <d v="2024-12-03T00:00:00"/>
    <d v="1899-12-30T05:41:43"/>
    <x v="30"/>
    <n v="1963498043"/>
    <s v="AUTORISE"/>
    <x v="35"/>
  </r>
  <r>
    <d v="2024-12-03T00:00:00"/>
    <d v="1899-12-30T06:00:13"/>
    <x v="12"/>
    <n v="1964645642"/>
    <s v="AUTORISE"/>
    <x v="35"/>
  </r>
  <r>
    <d v="2024-12-03T00:00:00"/>
    <d v="1899-12-30T06:00:41"/>
    <x v="3"/>
    <n v="1963475221"/>
    <s v="AUTORISE"/>
    <x v="35"/>
  </r>
  <r>
    <d v="2024-12-03T00:00:00"/>
    <d v="1899-12-30T06:10:11"/>
    <x v="2"/>
    <n v="1962963944"/>
    <s v="AUTORISE"/>
    <x v="35"/>
  </r>
  <r>
    <d v="2024-12-03T00:00:00"/>
    <d v="1899-12-30T06:10:21"/>
    <x v="30"/>
    <n v="1963072151"/>
    <s v="AUTORISE"/>
    <x v="35"/>
  </r>
  <r>
    <d v="2024-12-03T00:00:00"/>
    <d v="1899-12-30T06:12:40"/>
    <x v="31"/>
    <n v="1964645689"/>
    <s v="AUTORISE"/>
    <x v="35"/>
  </r>
  <r>
    <d v="2024-12-03T00:00:00"/>
    <d v="1899-12-30T06:12:50"/>
    <x v="30"/>
    <n v="1962954846"/>
    <s v="AUTORISE"/>
    <x v="35"/>
  </r>
  <r>
    <d v="2024-12-03T00:00:00"/>
    <d v="1899-12-30T06:15:29"/>
    <x v="5"/>
    <n v="1963480013"/>
    <s v="AUTORISE"/>
    <x v="35"/>
  </r>
  <r>
    <d v="2024-12-03T00:00:00"/>
    <d v="1899-12-30T06:16:50"/>
    <x v="31"/>
    <n v="1963300669"/>
    <s v="AUTORISE"/>
    <x v="35"/>
  </r>
  <r>
    <d v="2024-12-03T00:00:00"/>
    <d v="1899-12-30T06:20:17"/>
    <x v="3"/>
    <n v="1963062994"/>
    <s v="AUTORISE"/>
    <x v="35"/>
  </r>
  <r>
    <d v="2024-12-03T00:00:00"/>
    <d v="1899-12-30T06:22:31"/>
    <x v="5"/>
    <s v="0067529746?"/>
    <s v="AUTORISE"/>
    <x v="35"/>
  </r>
  <r>
    <d v="2024-12-03T00:00:00"/>
    <d v="1899-12-30T06:23:45"/>
    <x v="30"/>
    <n v="1963060972"/>
    <s v="AUTORISE"/>
    <x v="35"/>
  </r>
  <r>
    <d v="2024-12-03T00:00:00"/>
    <d v="1899-12-30T06:30:44"/>
    <x v="3"/>
    <n v="3239925273"/>
    <s v="AUTORISE"/>
    <x v="35"/>
  </r>
  <r>
    <d v="2024-12-03T00:00:00"/>
    <d v="1899-12-30T06:30:52"/>
    <x v="3"/>
    <n v="1962979386"/>
    <s v="AUTORISE"/>
    <x v="35"/>
  </r>
  <r>
    <d v="2024-12-03T00:00:00"/>
    <d v="1899-12-30T06:33:32"/>
    <x v="2"/>
    <n v="1963483430"/>
    <s v="AUTORISE"/>
    <x v="35"/>
  </r>
  <r>
    <d v="2024-12-03T00:00:00"/>
    <d v="1899-12-30T06:34:46"/>
    <x v="5"/>
    <n v="1963062477"/>
    <s v="AUTORISE"/>
    <x v="35"/>
  </r>
  <r>
    <d v="2024-12-03T00:00:00"/>
    <d v="1899-12-30T06:37:25"/>
    <x v="3"/>
    <n v="1963504079"/>
    <s v="AUTORISE"/>
    <x v="35"/>
  </r>
  <r>
    <d v="2024-12-03T00:00:00"/>
    <d v="1899-12-30T06:43:03"/>
    <x v="19"/>
    <n v="1963076010"/>
    <s v="AUTORISE"/>
    <x v="35"/>
  </r>
  <r>
    <d v="2024-12-03T00:00:00"/>
    <d v="1899-12-30T06:46:05"/>
    <x v="31"/>
    <n v="1963496301"/>
    <s v="AUTORISE"/>
    <x v="35"/>
  </r>
  <r>
    <d v="2024-12-03T00:00:00"/>
    <d v="1899-12-30T06:47:05"/>
    <x v="3"/>
    <n v="3272960892"/>
    <s v="AUTORISE"/>
    <x v="35"/>
  </r>
  <r>
    <d v="2024-12-03T00:00:00"/>
    <d v="1899-12-30T06:47:49"/>
    <x v="3"/>
    <n v="1963488043"/>
    <s v="AUTORISE"/>
    <x v="35"/>
  </r>
  <r>
    <d v="2024-12-03T00:00:00"/>
    <d v="1899-12-30T06:49:17"/>
    <x v="3"/>
    <n v="1963492593"/>
    <s v="AUTORISE"/>
    <x v="35"/>
  </r>
  <r>
    <d v="2024-12-03T00:00:00"/>
    <d v="1899-12-30T06:49:19"/>
    <x v="1"/>
    <n v="1963078529"/>
    <s v="AUTORISE"/>
    <x v="35"/>
  </r>
  <r>
    <d v="2024-12-03T00:00:00"/>
    <d v="1899-12-30T06:50:40"/>
    <x v="3"/>
    <n v="1962967949"/>
    <s v="AUTORISE"/>
    <x v="35"/>
  </r>
  <r>
    <d v="2024-12-03T00:00:00"/>
    <d v="1899-12-30T06:50:48"/>
    <x v="5"/>
    <n v="1963062568"/>
    <s v="AUTORISE"/>
    <x v="35"/>
  </r>
  <r>
    <d v="2024-12-03T00:00:00"/>
    <d v="1899-12-30T06:51:49"/>
    <x v="12"/>
    <n v="1962959401"/>
    <s v="AUTORISE"/>
    <x v="35"/>
  </r>
  <r>
    <d v="2024-12-03T00:00:00"/>
    <d v="1899-12-30T06:51:54"/>
    <x v="3"/>
    <n v="1963076620"/>
    <s v="AUTORISE"/>
    <x v="35"/>
  </r>
  <r>
    <d v="2024-12-03T00:00:00"/>
    <d v="1899-12-30T06:52:50"/>
    <x v="23"/>
    <n v="1963492554"/>
    <s v="AUTORISE"/>
    <x v="35"/>
  </r>
  <r>
    <d v="2024-12-03T00:00:00"/>
    <d v="1899-12-30T06:53:00"/>
    <x v="5"/>
    <n v="1963477455"/>
    <s v="AUTORISE"/>
    <x v="35"/>
  </r>
  <r>
    <d v="2024-12-03T00:00:00"/>
    <d v="1899-12-30T06:54:01"/>
    <x v="30"/>
    <n v="1963064576"/>
    <s v="AUTORISE"/>
    <x v="35"/>
  </r>
  <r>
    <d v="2024-12-03T00:00:00"/>
    <d v="1899-12-30T06:55:57"/>
    <x v="3"/>
    <n v="1963503994"/>
    <s v="AUTORISE"/>
    <x v="35"/>
  </r>
  <r>
    <d v="2024-12-03T00:00:00"/>
    <d v="1899-12-30T06:56:23"/>
    <x v="3"/>
    <n v="1962979327"/>
    <s v="AUTORISE"/>
    <x v="35"/>
  </r>
  <r>
    <d v="2024-12-03T00:00:00"/>
    <d v="1899-12-30T07:06:11"/>
    <x v="3"/>
    <n v="1963059361"/>
    <s v="AUTORISE"/>
    <x v="35"/>
  </r>
  <r>
    <d v="2024-12-03T00:00:00"/>
    <d v="1899-12-30T07:06:20"/>
    <x v="3"/>
    <n v="1963771923"/>
    <s v="AUTORISE"/>
    <x v="35"/>
  </r>
  <r>
    <d v="2024-12-03T00:00:00"/>
    <d v="1899-12-30T07:06:36"/>
    <x v="1"/>
    <n v="64636120"/>
    <s v="AUTORISE"/>
    <x v="35"/>
  </r>
  <r>
    <d v="2024-12-03T00:00:00"/>
    <d v="1899-12-30T07:08:12"/>
    <x v="3"/>
    <n v="67577448"/>
    <s v="AUTORISE"/>
    <x v="35"/>
  </r>
  <r>
    <d v="2024-12-03T00:00:00"/>
    <d v="1899-12-30T07:08:53"/>
    <x v="1"/>
    <n v="1963489073"/>
    <s v="AUTORISE"/>
    <x v="35"/>
  </r>
  <r>
    <d v="2024-12-03T00:00:00"/>
    <d v="1899-12-30T07:17:34"/>
    <x v="2"/>
    <n v="1963488540"/>
    <s v="AUTORISE"/>
    <x v="35"/>
  </r>
  <r>
    <d v="2024-12-03T00:00:00"/>
    <d v="1899-12-30T07:19:18"/>
    <x v="3"/>
    <n v="3278544694"/>
    <s v="AUTORISE"/>
    <x v="35"/>
  </r>
  <r>
    <d v="2024-12-03T00:00:00"/>
    <d v="1899-12-30T07:19:34"/>
    <x v="3"/>
    <n v="1963582786"/>
    <s v="AUTORISE"/>
    <x v="35"/>
  </r>
  <r>
    <d v="2024-12-03T00:00:00"/>
    <d v="1899-12-30T07:20:28"/>
    <x v="3"/>
    <n v="67567145"/>
    <s v="AUTORISE"/>
    <x v="35"/>
  </r>
  <r>
    <d v="2024-12-03T00:00:00"/>
    <d v="1899-12-30T07:21:21"/>
    <x v="3"/>
    <n v="1963498092"/>
    <s v="AUTORISE"/>
    <x v="35"/>
  </r>
  <r>
    <d v="2024-12-03T00:00:00"/>
    <d v="1899-12-30T07:21:34"/>
    <x v="18"/>
    <n v="1963474739"/>
    <s v="AUTORISE"/>
    <x v="35"/>
  </r>
  <r>
    <d v="2024-12-03T00:00:00"/>
    <d v="1899-12-30T07:22:16"/>
    <x v="3"/>
    <n v="1963503962"/>
    <s v="AUTORISE"/>
    <x v="35"/>
  </r>
  <r>
    <d v="2024-12-03T00:00:00"/>
    <d v="1899-12-30T07:23:20"/>
    <x v="5"/>
    <n v="1964646320"/>
    <s v="AUTORISE"/>
    <x v="35"/>
  </r>
  <r>
    <d v="2024-12-03T00:00:00"/>
    <d v="1899-12-30T07:24:15"/>
    <x v="3"/>
    <n v="1963063004"/>
    <s v="AUTORISE"/>
    <x v="35"/>
  </r>
  <r>
    <d v="2024-12-03T00:00:00"/>
    <d v="1899-12-30T07:24:17"/>
    <x v="12"/>
    <n v="1962965798"/>
    <s v="AUTORISE"/>
    <x v="35"/>
  </r>
  <r>
    <d v="2024-12-03T00:00:00"/>
    <d v="1899-12-30T07:25:05"/>
    <x v="7"/>
    <n v="1963025058"/>
    <s v="AUTORISE"/>
    <x v="35"/>
  </r>
  <r>
    <d v="2024-12-03T00:00:00"/>
    <d v="1899-12-30T07:25:15"/>
    <x v="3"/>
    <n v="3272984312"/>
    <s v="AUTORISE"/>
    <x v="35"/>
  </r>
  <r>
    <d v="2024-12-03T00:00:00"/>
    <d v="1899-12-30T07:25:37"/>
    <x v="3"/>
    <n v="1963062814"/>
    <s v="AUTORISE"/>
    <x v="35"/>
  </r>
  <r>
    <d v="2024-12-03T00:00:00"/>
    <d v="1899-12-30T07:26:20"/>
    <x v="21"/>
    <n v="1963063156"/>
    <s v="AUTORISE"/>
    <x v="35"/>
  </r>
  <r>
    <d v="2024-12-03T00:00:00"/>
    <d v="1899-12-30T07:26:25"/>
    <x v="18"/>
    <n v="1963060082"/>
    <s v="AUTORISE"/>
    <x v="35"/>
  </r>
  <r>
    <d v="2024-12-03T00:00:00"/>
    <d v="1899-12-30T07:26:42"/>
    <x v="26"/>
    <n v="1963058764"/>
    <s v="AUTORISE"/>
    <x v="35"/>
  </r>
  <r>
    <d v="2024-12-03T00:00:00"/>
    <d v="1899-12-30T07:27:00"/>
    <x v="2"/>
    <n v="1963300568"/>
    <s v="AUTORISE"/>
    <x v="35"/>
  </r>
  <r>
    <d v="2024-12-03T00:00:00"/>
    <d v="1899-12-30T07:27:24"/>
    <x v="2"/>
    <n v="1962956516"/>
    <s v="AUTORISE"/>
    <x v="35"/>
  </r>
  <r>
    <d v="2024-12-03T00:00:00"/>
    <d v="1899-12-30T07:29:27"/>
    <x v="6"/>
    <n v="1963543210"/>
    <s v="AUTORISE"/>
    <x v="35"/>
  </r>
  <r>
    <d v="2024-12-03T00:00:00"/>
    <d v="1899-12-30T07:29:32"/>
    <x v="1"/>
    <n v="1963857090"/>
    <s v="AUTORISE"/>
    <x v="35"/>
  </r>
  <r>
    <d v="2024-12-03T00:00:00"/>
    <d v="1899-12-30T07:29:40"/>
    <x v="3"/>
    <n v="1962967807"/>
    <s v="AUTORISE"/>
    <x v="35"/>
  </r>
  <r>
    <d v="2024-12-03T00:00:00"/>
    <d v="1899-12-30T07:29:56"/>
    <x v="2"/>
    <n v="1963068111"/>
    <s v="AUTORISE"/>
    <x v="35"/>
  </r>
  <r>
    <d v="2024-12-03T00:00:00"/>
    <d v="1899-12-30T07:30:21"/>
    <x v="1"/>
    <n v="67579424"/>
    <s v="AUTORISE"/>
    <x v="35"/>
  </r>
  <r>
    <d v="2024-12-03T00:00:00"/>
    <d v="1899-12-30T07:31:01"/>
    <x v="3"/>
    <n v="1963491247"/>
    <s v="AUTORISE"/>
    <x v="35"/>
  </r>
  <r>
    <d v="2024-12-03T00:00:00"/>
    <d v="1899-12-30T07:31:42"/>
    <x v="1"/>
    <n v="1963543097"/>
    <s v="AUTORISE"/>
    <x v="35"/>
  </r>
  <r>
    <d v="2024-12-03T00:00:00"/>
    <d v="1899-12-30T07:33:22"/>
    <x v="4"/>
    <n v="1962965026"/>
    <s v="AUTORISE"/>
    <x v="35"/>
  </r>
  <r>
    <d v="2024-12-03T00:00:00"/>
    <d v="1899-12-30T07:33:35"/>
    <x v="2"/>
    <n v="1963500858"/>
    <s v="AUTORISE"/>
    <x v="35"/>
  </r>
  <r>
    <d v="2024-12-03T00:00:00"/>
    <d v="1899-12-30T07:33:37"/>
    <x v="3"/>
    <n v="1962964869"/>
    <s v="AUTORISE"/>
    <x v="35"/>
  </r>
  <r>
    <d v="2024-12-03T00:00:00"/>
    <d v="1899-12-30T07:35:54"/>
    <x v="2"/>
    <n v="1963483368"/>
    <s v="AUTORISE"/>
    <x v="35"/>
  </r>
  <r>
    <d v="2024-12-03T00:00:00"/>
    <d v="1899-12-30T07:36:21"/>
    <x v="30"/>
    <n v="1962954791"/>
    <s v="AUTORISE"/>
    <x v="35"/>
  </r>
  <r>
    <d v="2024-12-03T00:00:00"/>
    <d v="1899-12-30T07:39:08"/>
    <x v="2"/>
    <n v="1963481837"/>
    <s v="AUTORISE"/>
    <x v="35"/>
  </r>
  <r>
    <d v="2024-12-03T00:00:00"/>
    <d v="1899-12-30T07:39:36"/>
    <x v="7"/>
    <n v="1963527651"/>
    <s v="AUTORISE"/>
    <x v="35"/>
  </r>
  <r>
    <d v="2024-12-03T00:00:00"/>
    <d v="1899-12-30T07:39:46"/>
    <x v="30"/>
    <n v="1963493682"/>
    <s v="AUTORISE"/>
    <x v="35"/>
  </r>
  <r>
    <d v="2024-12-03T00:00:00"/>
    <d v="1899-12-30T07:39:53"/>
    <x v="2"/>
    <n v="1963077111"/>
    <s v="AUTORISE"/>
    <x v="35"/>
  </r>
  <r>
    <d v="2024-12-03T00:00:00"/>
    <d v="1899-12-30T07:40:10"/>
    <x v="2"/>
    <n v="1964650007"/>
    <s v="AUTORISE"/>
    <x v="35"/>
  </r>
  <r>
    <d v="2024-12-03T00:00:00"/>
    <d v="1899-12-30T07:41:03"/>
    <x v="5"/>
    <n v="1963479776"/>
    <s v="AUTORISE"/>
    <x v="35"/>
  </r>
  <r>
    <d v="2024-12-03T00:00:00"/>
    <d v="1899-12-30T07:41:49"/>
    <x v="11"/>
    <n v="1963472705"/>
    <s v="AUTORISE"/>
    <x v="35"/>
  </r>
  <r>
    <d v="2024-12-03T00:00:00"/>
    <d v="1899-12-30T07:42:30"/>
    <x v="5"/>
    <n v="1963062454"/>
    <s v="AUTORISE"/>
    <x v="35"/>
  </r>
  <r>
    <d v="2024-12-03T00:00:00"/>
    <d v="1899-12-30T07:43:30"/>
    <x v="1"/>
    <n v="1964650675"/>
    <s v="AUTORISE"/>
    <x v="35"/>
  </r>
  <r>
    <d v="2024-12-03T00:00:00"/>
    <d v="1899-12-30T07:43:45"/>
    <x v="23"/>
    <n v="1963507213"/>
    <s v="AUTORISE"/>
    <x v="35"/>
  </r>
  <r>
    <d v="2024-12-03T00:00:00"/>
    <d v="1899-12-30T07:44:11"/>
    <x v="5"/>
    <n v="1963479881"/>
    <s v="AUTORISE"/>
    <x v="35"/>
  </r>
  <r>
    <d v="2024-12-03T00:00:00"/>
    <d v="1899-12-30T07:44:14"/>
    <x v="30"/>
    <n v="1963474159"/>
    <s v="AUTORISE"/>
    <x v="35"/>
  </r>
  <r>
    <d v="2024-12-03T00:00:00"/>
    <d v="1899-12-30T07:44:38"/>
    <x v="2"/>
    <n v="1963078324"/>
    <s v="AUTORISE"/>
    <x v="35"/>
  </r>
  <r>
    <d v="2024-12-03T00:00:00"/>
    <d v="1899-12-30T07:47:45"/>
    <x v="2"/>
    <n v="1963491359"/>
    <s v="AUTORISE"/>
    <x v="35"/>
  </r>
  <r>
    <d v="2024-12-03T00:00:00"/>
    <d v="1899-12-30T07:47:48"/>
    <x v="26"/>
    <n v="1962972506"/>
    <s v="AUTORISE"/>
    <x v="35"/>
  </r>
  <r>
    <d v="2024-12-03T00:00:00"/>
    <d v="1899-12-30T07:50:03"/>
    <x v="18"/>
    <n v="66025007"/>
    <s v="AUTORISE"/>
    <x v="35"/>
  </r>
  <r>
    <d v="2024-12-03T00:00:00"/>
    <d v="1899-12-30T07:50:20"/>
    <x v="2"/>
    <n v="67580138"/>
    <s v="AUTORISE"/>
    <x v="35"/>
  </r>
  <r>
    <d v="2024-12-03T00:00:00"/>
    <d v="1899-12-30T07:53:41"/>
    <x v="30"/>
    <n v="1962964499"/>
    <s v="AUTORISE"/>
    <x v="35"/>
  </r>
  <r>
    <d v="2024-12-03T00:00:00"/>
    <d v="1899-12-30T07:54:00"/>
    <x v="28"/>
    <n v="1963475335"/>
    <s v="AUTORISE"/>
    <x v="35"/>
  </r>
  <r>
    <d v="2024-12-03T00:00:00"/>
    <d v="1899-12-30T07:55:53"/>
    <x v="18"/>
    <n v="1962972557"/>
    <s v="AUTORISE"/>
    <x v="35"/>
  </r>
  <r>
    <d v="2024-12-03T00:00:00"/>
    <d v="1899-12-30T07:56:25"/>
    <x v="30"/>
    <n v="1963073544"/>
    <s v="AUTORISE"/>
    <x v="35"/>
  </r>
  <r>
    <d v="2024-12-03T00:00:00"/>
    <d v="1899-12-30T07:57:58"/>
    <x v="28"/>
    <n v="1963491896"/>
    <s v="AUTORISE"/>
    <x v="35"/>
  </r>
  <r>
    <d v="2024-12-03T00:00:00"/>
    <d v="1899-12-30T07:59:01"/>
    <x v="12"/>
    <n v="1962971301"/>
    <s v="AUTORISE"/>
    <x v="35"/>
  </r>
  <r>
    <d v="2024-12-03T00:00:00"/>
    <d v="1899-12-30T08:01:01"/>
    <x v="1"/>
    <n v="1963052306"/>
    <s v="AUTORISE"/>
    <x v="35"/>
  </r>
  <r>
    <d v="2024-12-03T00:00:00"/>
    <d v="1899-12-30T08:01:20"/>
    <x v="19"/>
    <n v="66577736"/>
    <s v="AUTORISE"/>
    <x v="35"/>
  </r>
  <r>
    <d v="2024-12-03T00:00:00"/>
    <d v="1899-12-30T08:01:38"/>
    <x v="5"/>
    <n v="1963078532"/>
    <s v="AUTORISE"/>
    <x v="35"/>
  </r>
  <r>
    <d v="2024-12-03T00:00:00"/>
    <d v="1899-12-30T08:03:28"/>
    <x v="21"/>
    <n v="1963076738"/>
    <s v="AUTORISE"/>
    <x v="35"/>
  </r>
  <r>
    <d v="2024-12-03T00:00:00"/>
    <d v="1899-12-30T08:11:10"/>
    <x v="1"/>
    <n v="67584360"/>
    <s v="AUTORISE"/>
    <x v="35"/>
  </r>
  <r>
    <d v="2024-12-03T00:00:00"/>
    <d v="1899-12-30T08:11:28"/>
    <x v="27"/>
    <n v="1963488992"/>
    <s v="AUTORISE"/>
    <x v="35"/>
  </r>
  <r>
    <d v="2024-12-03T00:00:00"/>
    <d v="1899-12-30T08:12:01"/>
    <x v="6"/>
    <n v="64649071"/>
    <s v="AUTORISE"/>
    <x v="35"/>
  </r>
  <r>
    <d v="2024-12-03T00:00:00"/>
    <d v="1899-12-30T08:13:17"/>
    <x v="5"/>
    <n v="1962977693"/>
    <s v="AUTORISE"/>
    <x v="35"/>
  </r>
  <r>
    <d v="2024-12-03T00:00:00"/>
    <d v="1899-12-30T08:15:17"/>
    <x v="30"/>
    <n v="1963061085"/>
    <s v="AUTORISE"/>
    <x v="35"/>
  </r>
  <r>
    <d v="2024-12-03T00:00:00"/>
    <d v="1899-12-30T08:15:40"/>
    <x v="0"/>
    <n v="1963078994"/>
    <s v="AUTORISE"/>
    <x v="35"/>
  </r>
  <r>
    <d v="2024-12-03T00:00:00"/>
    <d v="1899-12-30T08:17:01"/>
    <x v="5"/>
    <n v="1963479852"/>
    <s v="AUTORISE"/>
    <x v="35"/>
  </r>
  <r>
    <d v="2024-12-03T00:00:00"/>
    <d v="1899-12-30T08:17:52"/>
    <x v="30"/>
    <n v="67578272"/>
    <s v="AUTORISE"/>
    <x v="35"/>
  </r>
  <r>
    <d v="2024-12-03T00:00:00"/>
    <d v="1899-12-30T08:18:01"/>
    <x v="28"/>
    <n v="1963315499"/>
    <s v="AUTORISE"/>
    <x v="35"/>
  </r>
  <r>
    <d v="2024-12-03T00:00:00"/>
    <d v="1899-12-30T08:19:48"/>
    <x v="17"/>
    <n v="1962973702"/>
    <s v="AUTORISE"/>
    <x v="35"/>
  </r>
  <r>
    <d v="2024-12-03T00:00:00"/>
    <d v="1899-12-30T08:21:07"/>
    <x v="30"/>
    <n v="1963078153"/>
    <s v="AUTORISE"/>
    <x v="35"/>
  </r>
  <r>
    <d v="2024-12-03T00:00:00"/>
    <d v="1899-12-30T08:22:46"/>
    <x v="4"/>
    <n v="1964347415"/>
    <s v="AUTORISE"/>
    <x v="35"/>
  </r>
  <r>
    <d v="2024-12-03T00:00:00"/>
    <d v="1899-12-30T08:25:15"/>
    <x v="3"/>
    <n v="66024621"/>
    <s v="AUTORISE"/>
    <x v="35"/>
  </r>
  <r>
    <d v="2024-12-03T00:00:00"/>
    <d v="1899-12-30T08:27:05"/>
    <x v="30"/>
    <n v="1962967517"/>
    <s v="AUTORISE"/>
    <x v="35"/>
  </r>
  <r>
    <d v="2024-12-03T00:00:00"/>
    <d v="1899-12-30T08:27:37"/>
    <x v="30"/>
    <n v="1963257180"/>
    <s v="AUTORISE"/>
    <x v="35"/>
  </r>
  <r>
    <d v="2024-12-03T00:00:00"/>
    <d v="1899-12-30T08:28:20"/>
    <x v="30"/>
    <n v="1963486005"/>
    <s v="AUTORISE"/>
    <x v="35"/>
  </r>
  <r>
    <d v="2024-12-03T00:00:00"/>
    <d v="1899-12-30T08:32:52"/>
    <x v="2"/>
    <n v="1963489424"/>
    <s v="AUTORISE"/>
    <x v="35"/>
  </r>
  <r>
    <d v="2024-12-03T00:00:00"/>
    <d v="1899-12-30T08:38:38"/>
    <x v="3"/>
    <n v="1962968302"/>
    <s v="AUTORISE"/>
    <x v="35"/>
  </r>
  <r>
    <d v="2024-12-03T00:00:00"/>
    <d v="1899-12-30T08:59:47"/>
    <x v="3"/>
    <n v="67572681"/>
    <s v="AUTORISE"/>
    <x v="35"/>
  </r>
  <r>
    <d v="2024-12-03T00:00:00"/>
    <d v="1899-12-30T09:09:26"/>
    <x v="1"/>
    <n v="1963484586"/>
    <s v="AUTORISE"/>
    <x v="35"/>
  </r>
  <r>
    <d v="2024-12-03T00:00:00"/>
    <d v="1899-12-30T09:14:35"/>
    <x v="6"/>
    <n v="1963485499"/>
    <s v="AUTORISE"/>
    <x v="35"/>
  </r>
  <r>
    <d v="2024-12-03T00:00:00"/>
    <d v="1899-12-30T09:21:10"/>
    <x v="30"/>
    <n v="1962982496"/>
    <s v="AUTORISE"/>
    <x v="35"/>
  </r>
  <r>
    <d v="2024-12-03T00:00:00"/>
    <d v="1899-12-30T09:22:39"/>
    <x v="1"/>
    <n v="1963883567"/>
    <s v="AUTORISE"/>
    <x v="35"/>
  </r>
  <r>
    <d v="2024-12-03T00:00:00"/>
    <d v="1899-12-30T09:24:16"/>
    <x v="2"/>
    <n v="1963075162"/>
    <s v="AUTORISE"/>
    <x v="35"/>
  </r>
  <r>
    <d v="2024-12-03T00:00:00"/>
    <d v="1899-12-30T09:54:09"/>
    <x v="1"/>
    <n v="1963497705"/>
    <s v="AUTORISE"/>
    <x v="35"/>
  </r>
  <r>
    <d v="2024-12-03T00:00:00"/>
    <d v="1899-12-30T10:01:48"/>
    <x v="3"/>
    <n v="1963884900"/>
    <s v="AUTORISE"/>
    <x v="35"/>
  </r>
  <r>
    <d v="2024-12-03T00:00:00"/>
    <d v="1899-12-30T10:53:45"/>
    <x v="26"/>
    <n v="3313492264"/>
    <s v="AUTORISE"/>
    <x v="35"/>
  </r>
  <r>
    <d v="2024-12-03T00:00:00"/>
    <d v="1899-12-30T11:17:03"/>
    <x v="0"/>
    <n v="1963061818"/>
    <s v="AUTORISE"/>
    <x v="35"/>
  </r>
  <r>
    <d v="2024-12-03T00:00:00"/>
    <d v="1899-12-30T11:25:42"/>
    <x v="31"/>
    <n v="598273124"/>
    <s v="AUTORISE"/>
    <x v="35"/>
  </r>
  <r>
    <d v="2024-12-03T00:00:00"/>
    <d v="1899-12-30T11:38:13"/>
    <x v="2"/>
    <n v="1962973311"/>
    <s v="AUTORISE"/>
    <x v="35"/>
  </r>
  <r>
    <d v="2024-12-03T00:00:00"/>
    <d v="1899-12-30T11:48:56"/>
    <x v="3"/>
    <n v="1963497487"/>
    <s v="AUTORISE"/>
    <x v="35"/>
  </r>
  <r>
    <d v="2024-12-03T00:00:00"/>
    <d v="1899-12-30T11:58:37"/>
    <x v="3"/>
    <n v="1963477415"/>
    <s v="AUTORISE"/>
    <x v="35"/>
  </r>
  <r>
    <d v="2024-12-03T00:00:00"/>
    <d v="1899-12-30T12:06:29"/>
    <x v="31"/>
    <n v="1963774931"/>
    <s v="AUTORISE"/>
    <x v="35"/>
  </r>
  <r>
    <d v="2024-12-03T00:00:00"/>
    <d v="1899-12-30T12:50:34"/>
    <x v="18"/>
    <n v="3272984350"/>
    <s v="AUTORISE"/>
    <x v="35"/>
  </r>
  <r>
    <d v="2024-12-03T00:00:00"/>
    <d v="1899-12-30T12:54:36"/>
    <x v="18"/>
    <n v="1964653095"/>
    <s v="AUTORISE"/>
    <x v="35"/>
  </r>
  <r>
    <d v="2024-12-03T00:00:00"/>
    <d v="1899-12-30T13:34:21"/>
    <x v="1"/>
    <n v="3246391940"/>
    <s v="AUTORISE"/>
    <x v="35"/>
  </r>
  <r>
    <d v="2024-12-03T00:00:00"/>
    <d v="1899-12-30T14:22:25"/>
    <x v="21"/>
    <n v="1962962153"/>
    <s v="AUTORISE"/>
    <x v="35"/>
  </r>
  <r>
    <d v="2024-12-03T00:00:00"/>
    <d v="1899-12-30T15:27:36"/>
    <x v="8"/>
    <n v="3127439860"/>
    <s v="AUTORISE"/>
    <x v="35"/>
  </r>
  <r>
    <d v="2024-12-03T00:00:00"/>
    <d v="1899-12-30T16:44:27"/>
    <x v="30"/>
    <n v="1963068025"/>
    <s v="AUTORISE"/>
    <x v="35"/>
  </r>
  <r>
    <d v="2024-12-03T00:00:00"/>
    <d v="1899-12-30T16:50:32"/>
    <x v="18"/>
    <n v="1963482020"/>
    <s v="AUTORISE"/>
    <x v="35"/>
  </r>
  <r>
    <d v="2024-12-03T00:00:00"/>
    <d v="1899-12-30T16:53:24"/>
    <x v="30"/>
    <n v="67565454"/>
    <s v="AUTORISE"/>
    <x v="35"/>
  </r>
  <r>
    <d v="2024-12-03T00:00:00"/>
    <d v="1899-12-30T16:53:52"/>
    <x v="1"/>
    <n v="1963493303"/>
    <s v="AUTORISE"/>
    <x v="35"/>
  </r>
  <r>
    <d v="2024-12-03T00:00:00"/>
    <d v="1899-12-30T16:54:19"/>
    <x v="1"/>
    <n v="1963483900"/>
    <s v="AUTORISE"/>
    <x v="35"/>
  </r>
  <r>
    <d v="2024-12-03T00:00:00"/>
    <d v="1899-12-30T16:59:13"/>
    <x v="28"/>
    <n v="67577187"/>
    <s v="AUTORISE"/>
    <x v="35"/>
  </r>
  <r>
    <d v="2024-12-03T00:00:00"/>
    <d v="1899-12-30T17:05:04"/>
    <x v="30"/>
    <n v="1963485656"/>
    <s v="AUTORISE"/>
    <x v="35"/>
  </r>
  <r>
    <d v="2024-12-03T00:00:00"/>
    <d v="1899-12-30T17:14:04"/>
    <x v="30"/>
    <n v="1962965697"/>
    <s v="AUTORISE"/>
    <x v="35"/>
  </r>
  <r>
    <d v="2024-12-03T00:00:00"/>
    <d v="1899-12-30T17:19:06"/>
    <x v="30"/>
    <n v="1963507938"/>
    <s v="AUTORISE"/>
    <x v="35"/>
  </r>
  <r>
    <d v="2024-12-03T00:00:00"/>
    <d v="1899-12-30T17:28:25"/>
    <x v="30"/>
    <n v="1963491226"/>
    <s v="AUTORISE"/>
    <x v="35"/>
  </r>
  <r>
    <d v="2024-12-03T00:00:00"/>
    <d v="1899-12-30T17:32:55"/>
    <x v="8"/>
    <n v="1962975728"/>
    <s v="AUTORISE"/>
    <x v="35"/>
  </r>
  <r>
    <d v="2024-12-03T00:00:00"/>
    <d v="1899-12-30T17:37:48"/>
    <x v="3"/>
    <n v="1963491396"/>
    <s v="AUTORISE"/>
    <x v="35"/>
  </r>
  <r>
    <d v="2024-12-03T00:00:00"/>
    <d v="1899-12-30T17:43:46"/>
    <x v="1"/>
    <n v="67584815"/>
    <s v="AUTORISE"/>
    <x v="35"/>
  </r>
  <r>
    <d v="2024-12-03T00:00:00"/>
    <d v="1899-12-30T17:51:35"/>
    <x v="23"/>
    <n v="1964659084"/>
    <s v="AUTORISE"/>
    <x v="35"/>
  </r>
  <r>
    <d v="2024-12-03T00:00:00"/>
    <d v="1899-12-30T18:10:58"/>
    <x v="1"/>
    <n v="66009773"/>
    <s v="AUTORISE"/>
    <x v="35"/>
  </r>
  <r>
    <d v="2024-12-03T00:00:00"/>
    <d v="1899-12-30T18:18:26"/>
    <x v="6"/>
    <n v="1963475183"/>
    <s v="AUTORISE"/>
    <x v="35"/>
  </r>
  <r>
    <d v="2024-12-03T00:00:00"/>
    <d v="1899-12-30T18:19:49"/>
    <x v="3"/>
    <n v="1963503712"/>
    <s v="AUTORISE"/>
    <x v="35"/>
  </r>
  <r>
    <d v="2024-12-03T00:00:00"/>
    <d v="1899-12-30T18:22:04"/>
    <x v="1"/>
    <n v="1963485350"/>
    <s v="AUTORISE"/>
    <x v="35"/>
  </r>
  <r>
    <d v="2024-12-03T00:00:00"/>
    <d v="1899-12-30T18:23:45"/>
    <x v="3"/>
    <n v="1963477516"/>
    <s v="AUTORISE"/>
    <x v="35"/>
  </r>
  <r>
    <d v="2024-12-03T00:00:00"/>
    <d v="1899-12-30T18:25:04"/>
    <x v="18"/>
    <n v="1963070557"/>
    <s v="AUTORISE"/>
    <x v="35"/>
  </r>
  <r>
    <d v="2024-12-03T00:00:00"/>
    <d v="1899-12-30T18:31:56"/>
    <x v="29"/>
    <n v="66020286"/>
    <s v="AUTORISE"/>
    <x v="35"/>
  </r>
  <r>
    <d v="2024-12-03T00:00:00"/>
    <d v="1899-12-30T18:39:39"/>
    <x v="30"/>
    <n v="1963478849"/>
    <s v="AUTORISE"/>
    <x v="35"/>
  </r>
  <r>
    <d v="2024-12-03T00:00:00"/>
    <d v="1899-12-30T18:44:16"/>
    <x v="1"/>
    <n v="1962962947"/>
    <s v="AUTORISE"/>
    <x v="35"/>
  </r>
  <r>
    <d v="2024-12-03T00:00:00"/>
    <d v="1899-12-30T18:46:44"/>
    <x v="30"/>
    <n v="66606428"/>
    <s v="AUTORISE"/>
    <x v="35"/>
  </r>
  <r>
    <d v="2024-12-03T00:00:00"/>
    <d v="1899-12-30T18:54:21"/>
    <x v="2"/>
    <n v="1963506541"/>
    <s v="AUTORISE"/>
    <x v="35"/>
  </r>
  <r>
    <d v="2024-12-03T00:00:00"/>
    <d v="1899-12-30T19:28:20"/>
    <x v="30"/>
    <n v="1963525825"/>
    <s v="AUTORISE"/>
    <x v="35"/>
  </r>
  <r>
    <d v="2024-12-03T00:00:00"/>
    <d v="1899-12-30T19:39:33"/>
    <x v="6"/>
    <n v="1964217674"/>
    <s v="AUTORISE"/>
    <x v="35"/>
  </r>
  <r>
    <d v="2024-12-03T00:00:00"/>
    <d v="1899-12-30T19:51:23"/>
    <x v="1"/>
    <n v="67534181"/>
    <s v="AUTORISE"/>
    <x v="35"/>
  </r>
  <r>
    <d v="2024-12-03T00:00:00"/>
    <d v="1899-12-30T20:31:51"/>
    <x v="1"/>
    <n v="1963070269"/>
    <s v="AUTORISE"/>
    <x v="35"/>
  </r>
  <r>
    <d v="2024-12-03T00:00:00"/>
    <d v="1899-12-30T20:44:09"/>
    <x v="3"/>
    <n v="67584902"/>
    <s v="AUTORISE"/>
    <x v="35"/>
  </r>
  <r>
    <d v="2024-12-04T00:00:00"/>
    <d v="1899-12-30T05:22:27"/>
    <x v="3"/>
    <n v="1963896208"/>
    <s v="AUTORISE"/>
    <x v="35"/>
  </r>
  <r>
    <d v="2024-12-04T00:00:00"/>
    <d v="1899-12-30T06:21:17"/>
    <x v="3"/>
    <n v="1963077048"/>
    <s v="AUTORISE"/>
    <x v="35"/>
  </r>
  <r>
    <d v="2024-12-04T00:00:00"/>
    <d v="1899-12-30T06:43:15"/>
    <x v="5"/>
    <n v="1963062148"/>
    <s v="AUTORISE"/>
    <x v="35"/>
  </r>
  <r>
    <d v="2024-12-04T00:00:00"/>
    <d v="1899-12-30T06:43:48"/>
    <x v="7"/>
    <n v="1964264480"/>
    <s v="AUTORISE"/>
    <x v="35"/>
  </r>
  <r>
    <d v="2024-12-04T00:00:00"/>
    <d v="1899-12-30T06:45:55"/>
    <x v="5"/>
    <n v="1963479892"/>
    <s v="AUTORISE"/>
    <x v="35"/>
  </r>
  <r>
    <d v="2024-12-04T00:00:00"/>
    <d v="1899-12-30T06:48:46"/>
    <x v="3"/>
    <n v="1962967958"/>
    <s v="AUTORISE"/>
    <x v="35"/>
  </r>
  <r>
    <d v="2024-12-04T00:00:00"/>
    <d v="1899-12-30T06:52:47"/>
    <x v="5"/>
    <n v="1963007871"/>
    <s v="AUTORISE"/>
    <x v="35"/>
  </r>
  <r>
    <d v="2024-12-04T00:00:00"/>
    <d v="1899-12-30T06:53:31"/>
    <x v="3"/>
    <n v="1963076720"/>
    <s v="AUTORISE"/>
    <x v="35"/>
  </r>
  <r>
    <d v="2024-12-04T00:00:00"/>
    <d v="1899-12-30T06:55:51"/>
    <x v="3"/>
    <n v="67572757"/>
    <s v="AUTORISE"/>
    <x v="35"/>
  </r>
  <r>
    <d v="2024-12-04T00:00:00"/>
    <d v="1899-12-30T07:14:21"/>
    <x v="3"/>
    <n v="1963503879"/>
    <s v="AUTORISE"/>
    <x v="35"/>
  </r>
  <r>
    <d v="2024-12-04T00:00:00"/>
    <d v="1899-12-30T07:16:56"/>
    <x v="31"/>
    <n v="1963070319"/>
    <s v="AUTORISE"/>
    <x v="35"/>
  </r>
  <r>
    <d v="2024-12-04T00:00:00"/>
    <d v="1899-12-30T07:17:40"/>
    <x v="30"/>
    <n v="1963486126"/>
    <s v="AUTORISE"/>
    <x v="35"/>
  </r>
  <r>
    <d v="2024-12-04T00:00:00"/>
    <d v="1899-12-30T07:20:12"/>
    <x v="2"/>
    <n v="1962956746"/>
    <s v="AUTORISE"/>
    <x v="35"/>
  </r>
  <r>
    <d v="2024-12-04T00:00:00"/>
    <d v="1899-12-30T07:21:22"/>
    <x v="2"/>
    <n v="64025335"/>
    <s v="AUTORISE"/>
    <x v="35"/>
  </r>
  <r>
    <d v="2024-12-04T00:00:00"/>
    <d v="1899-12-30T07:24:17"/>
    <x v="28"/>
    <n v="1963543526"/>
    <s v="AUTORISE"/>
    <x v="35"/>
  </r>
  <r>
    <d v="2024-12-04T00:00:00"/>
    <d v="1899-12-30T07:27:23"/>
    <x v="30"/>
    <n v="1962971521"/>
    <s v="AUTORISE"/>
    <x v="35"/>
  </r>
  <r>
    <d v="2024-12-04T00:00:00"/>
    <d v="1899-12-30T07:27:26"/>
    <x v="3"/>
    <n v="3278557921"/>
    <s v="AUTORISE"/>
    <x v="35"/>
  </r>
  <r>
    <d v="2024-12-04T00:00:00"/>
    <d v="1899-12-30T07:28:27"/>
    <x v="3"/>
    <n v="1963062957"/>
    <s v="AUTORISE"/>
    <x v="35"/>
  </r>
  <r>
    <d v="2024-12-04T00:00:00"/>
    <d v="1899-12-30T07:28:47"/>
    <x v="4"/>
    <n v="1963790989"/>
    <s v="AUTORISE"/>
    <x v="35"/>
  </r>
  <r>
    <d v="2024-12-04T00:00:00"/>
    <d v="1899-12-30T07:29:04"/>
    <x v="5"/>
    <n v="67535974"/>
    <s v="AUTORISE"/>
    <x v="35"/>
  </r>
  <r>
    <d v="2024-12-04T00:00:00"/>
    <d v="1899-12-30T07:30:29"/>
    <x v="2"/>
    <n v="1963489448"/>
    <s v="AUTORISE"/>
    <x v="35"/>
  </r>
  <r>
    <d v="2024-12-04T00:00:00"/>
    <d v="1899-12-30T07:30:34"/>
    <x v="3"/>
    <n v="1963584472"/>
    <s v="AUTORISE"/>
    <x v="35"/>
  </r>
  <r>
    <d v="2024-12-04T00:00:00"/>
    <d v="1899-12-30T07:34:30"/>
    <x v="2"/>
    <n v="1964650032"/>
    <s v="AUTORISE"/>
    <x v="35"/>
  </r>
  <r>
    <d v="2024-12-04T00:00:00"/>
    <d v="1899-12-30T07:35:38"/>
    <x v="1"/>
    <n v="1964652329"/>
    <s v="AUTORISE"/>
    <x v="35"/>
  </r>
  <r>
    <d v="2024-12-04T00:00:00"/>
    <d v="1899-12-30T07:36:52"/>
    <x v="5"/>
    <n v="1962968007"/>
    <s v="AUTORISE"/>
    <x v="35"/>
  </r>
  <r>
    <d v="2024-12-04T00:00:00"/>
    <d v="1899-12-30T07:38:37"/>
    <x v="3"/>
    <n v="3239927605"/>
    <s v="AUTORISE"/>
    <x v="35"/>
  </r>
  <r>
    <d v="2024-12-04T00:00:00"/>
    <d v="1899-12-30T07:41:21"/>
    <x v="30"/>
    <n v="1962975340"/>
    <s v="AUTORISE"/>
    <x v="35"/>
  </r>
  <r>
    <d v="2024-12-04T00:00:00"/>
    <d v="1899-12-30T07:44:53"/>
    <x v="2"/>
    <n v="1964652778"/>
    <s v="AUTORISE"/>
    <x v="35"/>
  </r>
  <r>
    <d v="2024-12-04T00:00:00"/>
    <d v="1899-12-30T07:46:51"/>
    <x v="31"/>
    <n v="1963507113"/>
    <s v="AUTORISE"/>
    <x v="35"/>
  </r>
  <r>
    <d v="2024-12-04T00:00:00"/>
    <d v="1899-12-30T07:47:24"/>
    <x v="2"/>
    <n v="67574283"/>
    <s v="AUTORISE"/>
    <x v="35"/>
  </r>
  <r>
    <d v="2024-12-04T00:00:00"/>
    <d v="1899-12-30T07:48:21"/>
    <x v="2"/>
    <n v="67535516"/>
    <s v="AUTORISE"/>
    <x v="35"/>
  </r>
  <r>
    <d v="2024-12-04T00:00:00"/>
    <d v="1899-12-30T07:52:58"/>
    <x v="5"/>
    <n v="1963488056"/>
    <s v="AUTORISE"/>
    <x v="35"/>
  </r>
  <r>
    <d v="2024-12-04T00:00:00"/>
    <d v="1899-12-30T07:53:19"/>
    <x v="18"/>
    <n v="1963196039"/>
    <s v="AUTORISE"/>
    <x v="35"/>
  </r>
  <r>
    <d v="2024-12-04T00:00:00"/>
    <d v="1899-12-30T07:55:47"/>
    <x v="4"/>
    <n v="67579472"/>
    <s v="AUTORISE"/>
    <x v="35"/>
  </r>
  <r>
    <d v="2024-12-04T00:00:00"/>
    <d v="1899-12-30T07:56:23"/>
    <x v="1"/>
    <n v="3272948022"/>
    <s v="AUTORISE"/>
    <x v="35"/>
  </r>
  <r>
    <d v="2024-12-04T00:00:00"/>
    <d v="1899-12-30T07:59:34"/>
    <x v="1"/>
    <n v="1962968651"/>
    <s v="AUTORISE"/>
    <x v="35"/>
  </r>
  <r>
    <d v="2024-12-04T00:00:00"/>
    <d v="1899-12-30T08:03:35"/>
    <x v="5"/>
    <n v="54008321"/>
    <s v="AUTORISE"/>
    <x v="35"/>
  </r>
  <r>
    <d v="2024-12-04T00:00:00"/>
    <d v="1899-12-30T08:04:49"/>
    <x v="3"/>
    <n v="1963076611"/>
    <s v="AUTORISE"/>
    <x v="35"/>
  </r>
  <r>
    <d v="2024-12-04T00:00:00"/>
    <d v="1899-12-30T08:05:13"/>
    <x v="5"/>
    <n v="1963077226"/>
    <s v="AUTORISE"/>
    <x v="35"/>
  </r>
  <r>
    <d v="2024-12-04T00:00:00"/>
    <d v="1899-12-30T08:05:45"/>
    <x v="12"/>
    <n v="1964655366"/>
    <s v="AUTORISE"/>
    <x v="35"/>
  </r>
  <r>
    <d v="2024-12-04T00:00:00"/>
    <d v="1899-12-30T08:07:28"/>
    <x v="30"/>
    <n v="1963078050"/>
    <s v="AUTORISE"/>
    <x v="35"/>
  </r>
  <r>
    <d v="2024-12-04T00:00:00"/>
    <d v="1899-12-30T08:11:45"/>
    <x v="5"/>
    <n v="1963487664"/>
    <s v="AUTORISE"/>
    <x v="35"/>
  </r>
  <r>
    <d v="2024-12-04T00:00:00"/>
    <d v="1899-12-30T08:13:41"/>
    <x v="30"/>
    <n v="1963059847"/>
    <s v="AUTORISE"/>
    <x v="35"/>
  </r>
  <r>
    <d v="2024-12-04T00:00:00"/>
    <d v="1899-12-30T08:17:53"/>
    <x v="1"/>
    <n v="1963940575"/>
    <s v="AUTORISE"/>
    <x v="35"/>
  </r>
  <r>
    <d v="2024-12-04T00:00:00"/>
    <d v="1899-12-30T08:30:14"/>
    <x v="3"/>
    <n v="1963062683"/>
    <s v="AUTORISE"/>
    <x v="35"/>
  </r>
  <r>
    <d v="2024-12-04T00:00:00"/>
    <d v="1899-12-30T08:30:40"/>
    <x v="3"/>
    <n v="1963487816"/>
    <s v="AUTORISE"/>
    <x v="35"/>
  </r>
  <r>
    <d v="2024-12-04T00:00:00"/>
    <d v="1899-12-30T08:56:24"/>
    <x v="30"/>
    <n v="67531072"/>
    <s v="AUTORISE"/>
    <x v="35"/>
  </r>
  <r>
    <d v="2024-12-04T00:00:00"/>
    <d v="1899-12-30T08:56:53"/>
    <x v="20"/>
    <n v="67581713"/>
    <s v="AUTORISE"/>
    <x v="35"/>
  </r>
  <r>
    <d v="2024-12-04T00:00:00"/>
    <d v="1899-12-30T09:38:37"/>
    <x v="0"/>
    <n v="1963583675"/>
    <s v="AUTORISE"/>
    <x v="35"/>
  </r>
  <r>
    <d v="2024-12-04T00:00:00"/>
    <d v="1899-12-30T09:56:41"/>
    <x v="2"/>
    <n v="3302234315"/>
    <s v="AUTORISE"/>
    <x v="35"/>
  </r>
  <r>
    <d v="2024-12-04T00:00:00"/>
    <d v="1899-12-30T10:28:34"/>
    <x v="24"/>
    <n v="277440289"/>
    <s v="AUTORISE"/>
    <x v="35"/>
  </r>
  <r>
    <d v="2024-12-04T00:00:00"/>
    <d v="1899-12-30T10:59:03"/>
    <x v="22"/>
    <n v="277440289"/>
    <s v="AUTORISE"/>
    <x v="35"/>
  </r>
  <r>
    <d v="2024-12-04T00:00:00"/>
    <d v="1899-12-30T12:51:08"/>
    <x v="5"/>
    <n v="1963606255"/>
    <s v="AUTORISE"/>
    <x v="35"/>
  </r>
  <r>
    <d v="2024-12-04T00:00:00"/>
    <d v="1899-12-30T13:00:24"/>
    <x v="30"/>
    <n v="1962975258"/>
    <s v="AUTORISE"/>
    <x v="35"/>
  </r>
  <r>
    <d v="2024-12-04T00:00:00"/>
    <d v="1899-12-30T13:36:34"/>
    <x v="18"/>
    <n v="1963077594"/>
    <s v="AUTORISE"/>
    <x v="35"/>
  </r>
  <r>
    <d v="2024-12-04T00:00:00"/>
    <d v="1899-12-30T13:37:37"/>
    <x v="5"/>
    <n v="1963077192"/>
    <s v="AUTORISE"/>
    <x v="35"/>
  </r>
  <r>
    <d v="2024-12-04T00:00:00"/>
    <d v="1899-12-30T15:29:40"/>
    <x v="21"/>
    <n v="1963061823"/>
    <s v="AUTORISE"/>
    <x v="35"/>
  </r>
  <r>
    <d v="2024-12-04T00:00:00"/>
    <d v="1899-12-30T16:23:51"/>
    <x v="0"/>
    <n v="1963069219"/>
    <s v="AUTORISE"/>
    <x v="35"/>
  </r>
  <r>
    <d v="2024-12-04T00:00:00"/>
    <d v="1899-12-30T17:17:58"/>
    <x v="2"/>
    <n v="1963491602"/>
    <s v="AUTORISE"/>
    <x v="35"/>
  </r>
  <r>
    <d v="2024-12-04T00:00:00"/>
    <d v="1899-12-30T18:00:58"/>
    <x v="17"/>
    <n v="67535974"/>
    <s v="AUTORISE"/>
    <x v="35"/>
  </r>
  <r>
    <d v="2024-12-04T00:00:00"/>
    <d v="1899-12-30T18:13:49"/>
    <x v="31"/>
    <n v="1962953051"/>
    <s v="AUTORISE"/>
    <x v="35"/>
  </r>
  <r>
    <d v="2024-12-04T00:00:00"/>
    <d v="1899-12-30T18:45:55"/>
    <x v="30"/>
    <n v="1962971523"/>
    <s v="AUTORISE"/>
    <x v="35"/>
  </r>
  <r>
    <d v="2024-12-04T00:00:00"/>
    <d v="1899-12-30T19:10:46"/>
    <x v="3"/>
    <n v="1963062870"/>
    <s v="AUTORISE"/>
    <x v="35"/>
  </r>
  <r>
    <d v="2024-12-05T00:00:00"/>
    <d v="1899-12-30T05:52:53"/>
    <x v="2"/>
    <n v="1962958188"/>
    <s v="AUTORISE"/>
    <x v="35"/>
  </r>
  <r>
    <d v="2024-12-05T00:00:00"/>
    <d v="1899-12-30T05:56:09"/>
    <x v="2"/>
    <n v="1963061479"/>
    <s v="AUTORISE"/>
    <x v="35"/>
  </r>
  <r>
    <d v="2024-12-05T00:00:00"/>
    <d v="1899-12-30T06:01:38"/>
    <x v="3"/>
    <n v="1963503910"/>
    <s v="AUTORISE"/>
    <x v="35"/>
  </r>
  <r>
    <d v="2024-12-05T00:00:00"/>
    <d v="1899-12-30T06:35:32"/>
    <x v="2"/>
    <n v="1963078292"/>
    <s v="AUTORISE"/>
    <x v="35"/>
  </r>
  <r>
    <d v="2024-12-05T00:00:00"/>
    <d v="1899-12-30T06:50:12"/>
    <x v="3"/>
    <n v="1963753095"/>
    <s v="AUTORISE"/>
    <x v="35"/>
  </r>
  <r>
    <d v="2024-12-05T00:00:00"/>
    <d v="1899-12-30T06:50:35"/>
    <x v="3"/>
    <n v="1963494968"/>
    <s v="AUTORISE"/>
    <x v="35"/>
  </r>
  <r>
    <d v="2024-12-05T00:00:00"/>
    <d v="1899-12-30T06:54:51"/>
    <x v="3"/>
    <n v="1964645847"/>
    <s v="AUTORISE"/>
    <x v="35"/>
  </r>
  <r>
    <d v="2024-12-05T00:00:00"/>
    <d v="1899-12-30T07:18:12"/>
    <x v="30"/>
    <n v="1962963006"/>
    <s v="AUTORISE"/>
    <x v="35"/>
  </r>
  <r>
    <d v="2024-12-05T00:00:00"/>
    <d v="1899-12-30T07:19:53"/>
    <x v="3"/>
    <n v="1963062643"/>
    <s v="AUTORISE"/>
    <x v="35"/>
  </r>
  <r>
    <d v="2024-12-05T00:00:00"/>
    <d v="1899-12-30T07:23:40"/>
    <x v="7"/>
    <n v="1963534453"/>
    <s v="AUTORISE"/>
    <x v="35"/>
  </r>
  <r>
    <d v="2024-12-05T00:00:00"/>
    <d v="1899-12-30T07:24:12"/>
    <x v="0"/>
    <n v="1962954170"/>
    <s v="AUTORISE"/>
    <x v="35"/>
  </r>
  <r>
    <d v="2024-12-05T00:00:00"/>
    <d v="1899-12-30T07:31:24"/>
    <x v="6"/>
    <n v="3272940762"/>
    <s v="AUTORISE"/>
    <x v="35"/>
  </r>
  <r>
    <d v="2024-12-05T00:00:00"/>
    <d v="1899-12-30T07:32:07"/>
    <x v="5"/>
    <n v="1964654870"/>
    <s v="AUTORISE"/>
    <x v="35"/>
  </r>
  <r>
    <d v="2024-12-05T00:00:00"/>
    <d v="1899-12-30T07:38:03"/>
    <x v="2"/>
    <n v="1962973527"/>
    <s v="AUTORISE"/>
    <x v="35"/>
  </r>
  <r>
    <d v="2024-12-05T00:00:00"/>
    <d v="1899-12-30T07:39:26"/>
    <x v="5"/>
    <n v="1963504428"/>
    <s v="AUTORISE"/>
    <x v="35"/>
  </r>
  <r>
    <d v="2024-12-05T00:00:00"/>
    <d v="1899-12-30T07:40:37"/>
    <x v="2"/>
    <n v="1963475749"/>
    <s v="AUTORISE"/>
    <x v="35"/>
  </r>
  <r>
    <d v="2024-12-05T00:00:00"/>
    <d v="1899-12-30T07:47:56"/>
    <x v="3"/>
    <n v="1963076955"/>
    <s v="AUTORISE"/>
    <x v="35"/>
  </r>
  <r>
    <d v="2024-12-05T00:00:00"/>
    <d v="1899-12-30T07:49:49"/>
    <x v="3"/>
    <n v="1963061823"/>
    <s v="AUTORISE"/>
    <x v="35"/>
  </r>
  <r>
    <d v="2024-12-05T00:00:00"/>
    <d v="1899-12-30T07:52:32"/>
    <x v="31"/>
    <n v="1963860020"/>
    <s v="AUTORISE"/>
    <x v="35"/>
  </r>
  <r>
    <d v="2024-12-05T00:00:00"/>
    <d v="1899-12-30T08:04:46"/>
    <x v="12"/>
    <n v="1963071983"/>
    <s v="AUTORISE"/>
    <x v="35"/>
  </r>
  <r>
    <d v="2024-12-05T00:00:00"/>
    <d v="1899-12-30T08:09:21"/>
    <x v="21"/>
    <n v="67535810"/>
    <s v="AUTORISE"/>
    <x v="35"/>
  </r>
  <r>
    <d v="2024-12-05T00:00:00"/>
    <d v="1899-12-30T08:16:11"/>
    <x v="3"/>
    <n v="1963062970"/>
    <s v="AUTORISE"/>
    <x v="35"/>
  </r>
  <r>
    <d v="2024-12-05T00:00:00"/>
    <d v="1899-12-30T08:21:37"/>
    <x v="1"/>
    <n v="1964239213"/>
    <s v="AUTORISE"/>
    <x v="35"/>
  </r>
  <r>
    <d v="2024-12-05T00:00:00"/>
    <d v="1899-12-30T08:23:12"/>
    <x v="31"/>
    <n v="1963525408"/>
    <s v="AUTORISE"/>
    <x v="35"/>
  </r>
  <r>
    <d v="2024-12-05T00:00:00"/>
    <d v="1899-12-30T08:24:57"/>
    <x v="3"/>
    <n v="3239933431"/>
    <s v="AUTORISE"/>
    <x v="35"/>
  </r>
  <r>
    <d v="2024-12-05T00:00:00"/>
    <d v="1899-12-30T08:26:53"/>
    <x v="3"/>
    <n v="1963061775"/>
    <s v="AUTORISE"/>
    <x v="35"/>
  </r>
  <r>
    <d v="2024-12-05T00:00:00"/>
    <d v="1899-12-30T09:04:34"/>
    <x v="2"/>
    <n v="598293085"/>
    <s v="AUTORISE"/>
    <x v="35"/>
  </r>
  <r>
    <d v="2024-12-05T00:00:00"/>
    <d v="1899-12-30T09:37:57"/>
    <x v="7"/>
    <n v="2969177274"/>
    <s v="AUTORISE"/>
    <x v="35"/>
  </r>
  <r>
    <d v="2024-12-05T00:00:00"/>
    <d v="1899-12-30T09:45:45"/>
    <x v="29"/>
    <n v="67582448"/>
    <s v="AUTORISE"/>
    <x v="35"/>
  </r>
  <r>
    <d v="2024-12-05T00:00:00"/>
    <d v="1899-12-30T09:51:29"/>
    <x v="1"/>
    <n v="1963064872"/>
    <s v="AUTORISE"/>
    <x v="35"/>
  </r>
  <r>
    <d v="2024-12-05T00:00:00"/>
    <d v="1899-12-30T10:23:31"/>
    <x v="2"/>
    <n v="1963061822"/>
    <s v="AUTORISE"/>
    <x v="35"/>
  </r>
  <r>
    <d v="2024-12-05T00:00:00"/>
    <d v="1899-12-30T10:25:22"/>
    <x v="7"/>
    <n v="1963061818"/>
    <s v="AUTORISE"/>
    <x v="35"/>
  </r>
  <r>
    <d v="2024-12-05T00:00:00"/>
    <d v="1899-12-30T12:04:22"/>
    <x v="1"/>
    <n v="1964645069"/>
    <s v="AUTORISE"/>
    <x v="35"/>
  </r>
  <r>
    <d v="2024-12-05T00:00:00"/>
    <d v="1899-12-30T17:17:23"/>
    <x v="7"/>
    <n v="67573250"/>
    <s v="AUTORISE"/>
    <x v="35"/>
  </r>
  <r>
    <d v="2024-12-05T00:00:00"/>
    <d v="1899-12-30T18:19:51"/>
    <x v="30"/>
    <n v="1962977745"/>
    <s v="AUTORISE"/>
    <x v="35"/>
  </r>
  <r>
    <d v="2024-12-05T00:00:00"/>
    <d v="1899-12-30T18:32:31"/>
    <x v="30"/>
    <n v="1963624243"/>
    <s v="AUTORISE"/>
    <x v="35"/>
  </r>
  <r>
    <d v="2024-12-05T00:00:00"/>
    <d v="1899-12-30T19:01:19"/>
    <x v="1"/>
    <n v="3272946064"/>
    <s v="AUTORISE"/>
    <x v="35"/>
  </r>
  <r>
    <d v="2024-12-05T00:00:00"/>
    <d v="1899-12-30T19:45:25"/>
    <x v="4"/>
    <n v="1963926039"/>
    <s v="AUTORISE"/>
    <x v="35"/>
  </r>
  <r>
    <d v="2024-12-05T00:00:00"/>
    <d v="1899-12-30T20:22:35"/>
    <x v="3"/>
    <n v="67584434"/>
    <s v="AUTORISE"/>
    <x v="35"/>
  </r>
  <r>
    <d v="2024-12-06T00:00:00"/>
    <d v="1899-12-30T06:17:55"/>
    <x v="5"/>
    <n v="1964167125"/>
    <s v="AUTORISE"/>
    <x v="35"/>
  </r>
  <r>
    <d v="2024-12-06T00:00:00"/>
    <d v="1899-12-30T06:22:38"/>
    <x v="31"/>
    <n v="1963490215"/>
    <s v="AUTORISE"/>
    <x v="35"/>
  </r>
  <r>
    <d v="2024-12-06T00:00:00"/>
    <d v="1899-12-30T06:29:54"/>
    <x v="2"/>
    <n v="1963490158"/>
    <s v="AUTORISE"/>
    <x v="35"/>
  </r>
  <r>
    <d v="2024-12-06T00:00:00"/>
    <d v="1899-12-30T06:34:50"/>
    <x v="2"/>
    <n v="67580147"/>
    <s v="AUTORISE"/>
    <x v="35"/>
  </r>
  <r>
    <d v="2024-12-06T00:00:00"/>
    <d v="1899-12-30T06:40:01"/>
    <x v="5"/>
    <n v="1963506184"/>
    <s v="AUTORISE"/>
    <x v="35"/>
  </r>
  <r>
    <d v="2024-12-06T00:00:00"/>
    <d v="1899-12-30T06:54:11"/>
    <x v="3"/>
    <n v="3278558018"/>
    <s v="AUTORISE"/>
    <x v="35"/>
  </r>
  <r>
    <d v="2024-12-06T00:00:00"/>
    <d v="1899-12-30T07:22:48"/>
    <x v="2"/>
    <n v="67575454"/>
    <s v="AUTORISE"/>
    <x v="35"/>
  </r>
  <r>
    <d v="2024-12-06T00:00:00"/>
    <d v="1899-12-30T07:26:02"/>
    <x v="2"/>
    <n v="1963483328"/>
    <s v="AUTORISE"/>
    <x v="35"/>
  </r>
  <r>
    <d v="2024-12-06T00:00:00"/>
    <d v="1899-12-30T07:33:36"/>
    <x v="5"/>
    <n v="1962966339"/>
    <s v="AUTORISE"/>
    <x v="35"/>
  </r>
  <r>
    <d v="2024-12-06T00:00:00"/>
    <d v="1899-12-30T07:45:35"/>
    <x v="31"/>
    <n v="1963632696"/>
    <s v="AUTORISE"/>
    <x v="35"/>
  </r>
  <r>
    <d v="2024-12-06T00:00:00"/>
    <d v="1899-12-30T07:47:20"/>
    <x v="2"/>
    <n v="1962973321"/>
    <s v="AUTORISE"/>
    <x v="35"/>
  </r>
  <r>
    <d v="2024-12-06T00:00:00"/>
    <d v="1899-12-30T07:52:45"/>
    <x v="18"/>
    <n v="1963525983"/>
    <s v="AUTORISE"/>
    <x v="35"/>
  </r>
  <r>
    <d v="2024-12-06T00:00:00"/>
    <d v="1899-12-30T07:57:10"/>
    <x v="2"/>
    <n v="598293258"/>
    <s v="AUTORISE"/>
    <x v="35"/>
  </r>
  <r>
    <d v="2024-12-06T00:00:00"/>
    <d v="1899-12-30T08:03:53"/>
    <x v="18"/>
    <n v="1963854098"/>
    <s v="AUTORISE"/>
    <x v="35"/>
  </r>
  <r>
    <d v="2024-12-06T00:00:00"/>
    <d v="1899-12-30T08:12:40"/>
    <x v="5"/>
    <n v="66024775"/>
    <s v="AUTORISE"/>
    <x v="35"/>
  </r>
  <r>
    <d v="2024-12-06T00:00:00"/>
    <d v="1899-12-30T08:14:09"/>
    <x v="6"/>
    <n v="1963924834"/>
    <s v="AUTORISE"/>
    <x v="35"/>
  </r>
  <r>
    <d v="2024-12-06T00:00:00"/>
    <d v="1899-12-30T08:15:57"/>
    <x v="3"/>
    <n v="1963077034"/>
    <s v="AUTORISE"/>
    <x v="35"/>
  </r>
  <r>
    <d v="2024-12-06T00:00:00"/>
    <d v="1899-12-30T08:18:25"/>
    <x v="29"/>
    <n v="1963983261"/>
    <s v="AUTORISE"/>
    <x v="35"/>
  </r>
  <r>
    <d v="2024-12-06T00:00:00"/>
    <d v="1899-12-30T08:25:29"/>
    <x v="18"/>
    <n v="1963491855"/>
    <s v="AUTORISE"/>
    <x v="35"/>
  </r>
  <r>
    <d v="2024-12-06T00:00:00"/>
    <d v="1899-12-30T08:54:44"/>
    <x v="2"/>
    <n v="598375608"/>
    <s v="AUTORISE"/>
    <x v="35"/>
  </r>
  <r>
    <d v="2024-12-06T00:00:00"/>
    <d v="1899-12-30T09:04:03"/>
    <x v="20"/>
    <n v="1963492012"/>
    <s v="AUTORISE"/>
    <x v="35"/>
  </r>
  <r>
    <d v="2024-12-06T00:00:00"/>
    <d v="1899-12-30T12:42:18"/>
    <x v="12"/>
    <n v="1963473092"/>
    <s v="AUTORISE"/>
    <x v="35"/>
  </r>
  <r>
    <d v="2024-12-06T00:00:00"/>
    <d v="1899-12-30T12:45:40"/>
    <x v="24"/>
    <n v="1963902506"/>
    <s v="AUTORISE"/>
    <x v="35"/>
  </r>
  <r>
    <d v="2024-12-06T00:00:00"/>
    <d v="1899-12-30T13:36:04"/>
    <x v="31"/>
    <n v="66545449"/>
    <s v="AUTORISE"/>
    <x v="35"/>
  </r>
  <r>
    <d v="2024-12-06T00:00:00"/>
    <d v="1899-12-30T14:27:59"/>
    <x v="23"/>
    <n v="1963061818"/>
    <s v="AUTORISE"/>
    <x v="35"/>
  </r>
  <r>
    <d v="2024-12-06T00:00:00"/>
    <d v="1899-12-30T14:28:23"/>
    <x v="4"/>
    <n v="1963061818"/>
    <s v="AUTORISE"/>
    <x v="35"/>
  </r>
  <r>
    <d v="2024-12-06T00:00:00"/>
    <d v="1899-12-30T14:39:21"/>
    <x v="3"/>
    <n v="1963503875"/>
    <s v="AUTORISE"/>
    <x v="35"/>
  </r>
  <r>
    <d v="2024-12-06T00:00:00"/>
    <d v="1899-12-30T15:21:25"/>
    <x v="3"/>
    <n v="3278554601"/>
    <s v="AUTORISE"/>
    <x v="35"/>
  </r>
  <r>
    <d v="2024-12-06T00:00:00"/>
    <d v="1899-12-30T15:32:08"/>
    <x v="26"/>
    <n v="1963061818"/>
    <s v="AUTORISE"/>
    <x v="35"/>
  </r>
  <r>
    <d v="2024-12-06T00:00:00"/>
    <d v="1899-12-30T15:40:25"/>
    <x v="31"/>
    <n v="3237704342"/>
    <s v="AUTORISE"/>
    <x v="35"/>
  </r>
  <r>
    <d v="2024-12-06T00:00:00"/>
    <d v="1899-12-30T15:42:21"/>
    <x v="31"/>
    <n v="1963061825"/>
    <s v="AUTORISE"/>
    <x v="35"/>
  </r>
  <r>
    <d v="2024-12-06T00:00:00"/>
    <d v="1899-12-30T16:00:40"/>
    <x v="2"/>
    <n v="1962958311"/>
    <s v="AUTORISE"/>
    <x v="35"/>
  </r>
  <r>
    <d v="2024-12-06T00:00:00"/>
    <d v="1899-12-30T16:07:46"/>
    <x v="20"/>
    <n v="1962960831"/>
    <s v="AUTORISE"/>
    <x v="35"/>
  </r>
  <r>
    <d v="2024-12-06T00:00:00"/>
    <d v="1899-12-30T16:07:56"/>
    <x v="3"/>
    <n v="63890248"/>
    <s v="AUTORISE"/>
    <x v="35"/>
  </r>
  <r>
    <d v="2024-12-06T00:00:00"/>
    <d v="1899-12-30T16:21:04"/>
    <x v="12"/>
    <n v="3128554484"/>
    <s v="AUTORISE"/>
    <x v="35"/>
  </r>
  <r>
    <d v="2024-12-06T00:00:00"/>
    <d v="1899-12-30T16:25:47"/>
    <x v="6"/>
    <n v="1964650988"/>
    <s v="AUTORISE"/>
    <x v="35"/>
  </r>
  <r>
    <d v="2024-12-06T00:00:00"/>
    <d v="1899-12-30T16:44:33"/>
    <x v="20"/>
    <n v="1962960829"/>
    <s v="AUTORISE"/>
    <x v="35"/>
  </r>
  <r>
    <d v="2024-12-06T00:00:00"/>
    <d v="1899-12-30T17:31:44"/>
    <x v="2"/>
    <n v="1962973378"/>
    <s v="AUTORISE"/>
    <x v="35"/>
  </r>
  <r>
    <d v="2024-12-06T00:00:00"/>
    <d v="1899-12-30T17:34:18"/>
    <x v="3"/>
    <n v="1964161776"/>
    <s v="AUTORISE"/>
    <x v="35"/>
  </r>
  <r>
    <d v="2024-12-06T00:00:00"/>
    <d v="1899-12-30T18:26:40"/>
    <x v="18"/>
    <n v="1963543003"/>
    <s v="AUTORISE"/>
    <x v="35"/>
  </r>
  <r>
    <d v="2024-12-07T00:00:00"/>
    <d v="1899-12-30T08:54:58"/>
    <x v="2"/>
    <n v="3302214113"/>
    <s v="AUTORISE"/>
    <x v="35"/>
  </r>
  <r>
    <d v="2024-12-07T00:00:00"/>
    <d v="1899-12-30T09:24:56"/>
    <x v="3"/>
    <n v="1963503734"/>
    <s v="AUTORISE"/>
    <x v="35"/>
  </r>
  <r>
    <d v="2024-12-07T00:00:00"/>
    <d v="1899-12-30T10:17:08"/>
    <x v="2"/>
    <n v="3242065684"/>
    <s v="AUTORISE"/>
    <x v="35"/>
  </r>
  <r>
    <d v="2024-12-07T00:00:00"/>
    <d v="1899-12-30T16:49:19"/>
    <x v="2"/>
    <n v="67526955"/>
    <s v="AUTORISE"/>
    <x v="35"/>
  </r>
  <r>
    <d v="2024-12-08T00:00:00"/>
    <d v="1899-12-30T12:13:24"/>
    <x v="27"/>
    <n v="1963470065"/>
    <s v="AUTORISE"/>
    <x v="35"/>
  </r>
  <r>
    <d v="2024-12-09T00:00:00"/>
    <d v="1899-12-30T05:21:50"/>
    <x v="3"/>
    <n v="1963063057"/>
    <s v="AUTORISE"/>
    <x v="35"/>
  </r>
  <r>
    <d v="2024-12-09T00:00:00"/>
    <d v="1899-12-30T06:26:52"/>
    <x v="3"/>
    <n v="1963940469"/>
    <s v="AUTORISE"/>
    <x v="35"/>
  </r>
  <r>
    <d v="2024-12-09T00:00:00"/>
    <d v="1899-12-30T06:31:08"/>
    <x v="3"/>
    <n v="67572526"/>
    <s v="AUTORISE"/>
    <x v="35"/>
  </r>
  <r>
    <d v="2024-12-09T00:00:00"/>
    <d v="1899-12-30T06:40:33"/>
    <x v="5"/>
    <n v="1962958559"/>
    <s v="AUTORISE"/>
    <x v="35"/>
  </r>
  <r>
    <d v="2024-12-09T00:00:00"/>
    <d v="1899-12-30T06:44:22"/>
    <x v="3"/>
    <n v="1963503786"/>
    <s v="AUTORISE"/>
    <x v="35"/>
  </r>
  <r>
    <d v="2024-12-09T00:00:00"/>
    <d v="1899-12-30T06:49:56"/>
    <x v="1"/>
    <n v="67584602"/>
    <s v="AUTORISE"/>
    <x v="35"/>
  </r>
  <r>
    <d v="2024-12-09T00:00:00"/>
    <d v="1899-12-30T06:50:27"/>
    <x v="5"/>
    <n v="1963479870"/>
    <s v="AUTORISE"/>
    <x v="35"/>
  </r>
  <r>
    <d v="2024-12-09T00:00:00"/>
    <d v="1899-12-30T06:56:20"/>
    <x v="30"/>
    <n v="1963064588"/>
    <s v="AUTORISE"/>
    <x v="35"/>
  </r>
  <r>
    <d v="2024-12-09T00:00:00"/>
    <d v="1899-12-30T06:56:57"/>
    <x v="3"/>
    <n v="1963505891"/>
    <s v="AUTORISE"/>
    <x v="35"/>
  </r>
  <r>
    <d v="2024-12-09T00:00:00"/>
    <d v="1899-12-30T06:59:37"/>
    <x v="5"/>
    <n v="1962960903"/>
    <s v="AUTORISE"/>
    <x v="35"/>
  </r>
  <r>
    <d v="2024-12-09T00:00:00"/>
    <d v="1899-12-30T07:00:10"/>
    <x v="6"/>
    <n v="1964263197"/>
    <s v="AUTORISE"/>
    <x v="35"/>
  </r>
  <r>
    <d v="2024-12-09T00:00:00"/>
    <d v="1899-12-30T07:01:03"/>
    <x v="1"/>
    <n v="1963487474"/>
    <s v="AUTORISE"/>
    <x v="35"/>
  </r>
  <r>
    <d v="2024-12-09T00:00:00"/>
    <d v="1899-12-30T07:09:38"/>
    <x v="1"/>
    <n v="1964216581"/>
    <s v="AUTORISE"/>
    <x v="35"/>
  </r>
  <r>
    <d v="2024-12-09T00:00:00"/>
    <d v="1899-12-30T07:13:43"/>
    <x v="3"/>
    <n v="1963635906"/>
    <s v="AUTORISE"/>
    <x v="35"/>
  </r>
  <r>
    <d v="2024-12-09T00:00:00"/>
    <d v="1899-12-30T07:23:33"/>
    <x v="4"/>
    <n v="1963496653"/>
    <s v="AUTORISE"/>
    <x v="35"/>
  </r>
  <r>
    <d v="2024-12-09T00:00:00"/>
    <d v="1899-12-30T07:31:11"/>
    <x v="2"/>
    <n v="1964399941"/>
    <s v="AUTORISE"/>
    <x v="35"/>
  </r>
  <r>
    <d v="2024-12-09T00:00:00"/>
    <d v="1899-12-30T07:33:25"/>
    <x v="1"/>
    <n v="1964645082"/>
    <s v="AUTORISE"/>
    <x v="35"/>
  </r>
  <r>
    <d v="2024-12-09T00:00:00"/>
    <d v="1899-12-30T07:34:25"/>
    <x v="2"/>
    <n v="55063485"/>
    <s v="AUTORISE"/>
    <x v="35"/>
  </r>
  <r>
    <d v="2024-12-09T00:00:00"/>
    <d v="1899-12-30T07:39:33"/>
    <x v="1"/>
    <n v="1964645089"/>
    <s v="AUTORISE"/>
    <x v="35"/>
  </r>
  <r>
    <d v="2024-12-09T00:00:00"/>
    <d v="1899-12-30T07:47:38"/>
    <x v="2"/>
    <n v="67535379"/>
    <s v="AUTORISE"/>
    <x v="35"/>
  </r>
  <r>
    <d v="2024-12-09T00:00:00"/>
    <d v="1899-12-30T07:53:16"/>
    <x v="3"/>
    <n v="1963491266"/>
    <s v="AUTORISE"/>
    <x v="35"/>
  </r>
  <r>
    <d v="2024-12-09T00:00:00"/>
    <d v="1899-12-30T07:53:42"/>
    <x v="3"/>
    <n v="1964646074"/>
    <s v="AUTORISE"/>
    <x v="35"/>
  </r>
  <r>
    <d v="2024-12-09T00:00:00"/>
    <d v="1899-12-30T08:07:39"/>
    <x v="1"/>
    <n v="66023169"/>
    <s v="AUTORISE"/>
    <x v="35"/>
  </r>
  <r>
    <d v="2024-12-09T00:00:00"/>
    <d v="1899-12-30T08:09:10"/>
    <x v="6"/>
    <n v="1963307650"/>
    <s v="AUTORISE"/>
    <x v="35"/>
  </r>
  <r>
    <d v="2024-12-09T00:00:00"/>
    <d v="1899-12-30T08:12:29"/>
    <x v="26"/>
    <n v="67583340"/>
    <s v="AUTORISE"/>
    <x v="35"/>
  </r>
  <r>
    <d v="2024-12-09T00:00:00"/>
    <d v="1899-12-30T08:29:44"/>
    <x v="1"/>
    <n v="66585702"/>
    <s v="AUTORISE"/>
    <x v="35"/>
  </r>
  <r>
    <d v="2024-12-09T00:00:00"/>
    <d v="1899-12-30T08:37:37"/>
    <x v="30"/>
    <n v="1962969293"/>
    <s v="AUTORISE"/>
    <x v="35"/>
  </r>
  <r>
    <d v="2024-12-09T00:00:00"/>
    <d v="1899-12-30T08:42:08"/>
    <x v="5"/>
    <n v="1963479746"/>
    <s v="AUTORISE"/>
    <x v="35"/>
  </r>
  <r>
    <d v="2024-12-09T00:00:00"/>
    <d v="1899-12-30T08:53:37"/>
    <x v="28"/>
    <n v="1963924661"/>
    <s v="AUTORISE"/>
    <x v="35"/>
  </r>
  <r>
    <d v="2024-12-09T00:00:00"/>
    <d v="1899-12-30T09:11:11"/>
    <x v="7"/>
    <n v="1963507475"/>
    <s v="AUTORISE"/>
    <x v="35"/>
  </r>
  <r>
    <d v="2024-12-09T00:00:00"/>
    <d v="1899-12-30T09:20:41"/>
    <x v="25"/>
    <n v="3241244755"/>
    <s v="AUTORISE"/>
    <x v="35"/>
  </r>
  <r>
    <d v="2024-12-09T00:00:00"/>
    <d v="1899-12-30T09:28:07"/>
    <x v="5"/>
    <n v="1963061823"/>
    <s v="AUTORISE"/>
    <x v="35"/>
  </r>
  <r>
    <d v="2024-12-09T00:00:00"/>
    <d v="1899-12-30T12:30:07"/>
    <x v="1"/>
    <n v="1963195641"/>
    <s v="AUTORISE"/>
    <x v="35"/>
  </r>
  <r>
    <d v="2024-12-09T00:00:00"/>
    <d v="1899-12-30T13:29:22"/>
    <x v="1"/>
    <n v="1963495015"/>
    <s v="AUTORISE"/>
    <x v="35"/>
  </r>
  <r>
    <d v="2024-12-09T00:00:00"/>
    <d v="1899-12-30T14:50:06"/>
    <x v="19"/>
    <n v="3313472856"/>
    <s v="AUTORISE"/>
    <x v="35"/>
  </r>
  <r>
    <d v="2024-12-09T00:00:00"/>
    <d v="1899-12-30T15:47:17"/>
    <x v="12"/>
    <n v="1964644550"/>
    <s v="AUTORISE"/>
    <x v="35"/>
  </r>
  <r>
    <d v="2024-12-09T00:00:00"/>
    <d v="1899-12-30T16:19:30"/>
    <x v="3"/>
    <n v="1963076666"/>
    <s v="AUTORISE"/>
    <x v="35"/>
  </r>
  <r>
    <d v="2024-12-09T00:00:00"/>
    <d v="1899-12-30T16:26:01"/>
    <x v="3"/>
    <n v="1962979493"/>
    <s v="AUTORISE"/>
    <x v="35"/>
  </r>
  <r>
    <d v="2024-12-09T00:00:00"/>
    <d v="1899-12-30T16:30:47"/>
    <x v="3"/>
    <n v="1963927466"/>
    <s v="AUTORISE"/>
    <x v="35"/>
  </r>
  <r>
    <d v="2024-12-09T00:00:00"/>
    <d v="1899-12-30T16:39:47"/>
    <x v="24"/>
    <n v="67580191"/>
    <s v="AUTORISE"/>
    <x v="35"/>
  </r>
  <r>
    <d v="2024-12-09T00:00:00"/>
    <d v="1899-12-30T16:42:10"/>
    <x v="20"/>
    <n v="1963071505"/>
    <s v="AUTORISE"/>
    <x v="35"/>
  </r>
  <r>
    <d v="2024-12-09T00:00:00"/>
    <d v="1899-12-30T18:02:10"/>
    <x v="6"/>
    <n v="1963069468"/>
    <s v="AUTORISE"/>
    <x v="35"/>
  </r>
  <r>
    <d v="2024-12-10T00:00:00"/>
    <d v="1899-12-30T05:53:21"/>
    <x v="27"/>
    <n v="1962958615"/>
    <s v="AUTORISE"/>
    <x v="35"/>
  </r>
  <r>
    <d v="2024-12-10T00:00:00"/>
    <d v="1899-12-30T06:19:36"/>
    <x v="26"/>
    <n v="598387981"/>
    <s v="AUTORISE"/>
    <x v="35"/>
  </r>
  <r>
    <d v="2024-12-10T00:00:00"/>
    <d v="1899-12-30T06:22:54"/>
    <x v="3"/>
    <n v="67578602"/>
    <s v="AUTORISE"/>
    <x v="35"/>
  </r>
  <r>
    <d v="2024-12-10T00:00:00"/>
    <d v="1899-12-30T06:39:20"/>
    <x v="2"/>
    <n v="1963477534"/>
    <s v="AUTORISE"/>
    <x v="35"/>
  </r>
  <r>
    <d v="2024-12-10T00:00:00"/>
    <d v="1899-12-30T06:40:22"/>
    <x v="2"/>
    <n v="1962968630"/>
    <s v="AUTORISE"/>
    <x v="35"/>
  </r>
  <r>
    <d v="2024-12-10T00:00:00"/>
    <d v="1899-12-30T06:49:14"/>
    <x v="18"/>
    <n v="1963078946"/>
    <s v="AUTORISE"/>
    <x v="35"/>
  </r>
  <r>
    <d v="2024-12-10T00:00:00"/>
    <d v="1899-12-30T06:49:44"/>
    <x v="5"/>
    <n v="1963491698"/>
    <s v="AUTORISE"/>
    <x v="35"/>
  </r>
  <r>
    <d v="2024-12-10T00:00:00"/>
    <d v="1899-12-30T06:52:34"/>
    <x v="3"/>
    <n v="66576500"/>
    <s v="AUTORISE"/>
    <x v="35"/>
  </r>
  <r>
    <d v="2024-12-10T00:00:00"/>
    <d v="1899-12-30T06:53:05"/>
    <x v="1"/>
    <n v="1962975088"/>
    <s v="AUTORISE"/>
    <x v="35"/>
  </r>
  <r>
    <d v="2024-12-10T00:00:00"/>
    <d v="1899-12-30T06:58:43"/>
    <x v="3"/>
    <n v="1964645640"/>
    <s v="AUTORISE"/>
    <x v="35"/>
  </r>
  <r>
    <d v="2024-12-10T00:00:00"/>
    <d v="1899-12-30T07:00:26"/>
    <x v="28"/>
    <n v="3313472856"/>
    <s v="AUTORISE"/>
    <x v="35"/>
  </r>
  <r>
    <d v="2024-12-10T00:00:00"/>
    <d v="1899-12-30T07:05:32"/>
    <x v="3"/>
    <n v="1963503824"/>
    <s v="AUTORISE"/>
    <x v="35"/>
  </r>
  <r>
    <d v="2024-12-10T00:00:00"/>
    <d v="1899-12-30T07:07:47"/>
    <x v="6"/>
    <n v="1962958924"/>
    <s v="AUTORISE"/>
    <x v="35"/>
  </r>
  <r>
    <d v="2024-12-10T00:00:00"/>
    <d v="1899-12-30T07:13:53"/>
    <x v="1"/>
    <n v="1963491927"/>
    <s v="AUTORISE"/>
    <x v="35"/>
  </r>
  <r>
    <d v="2024-12-10T00:00:00"/>
    <d v="1899-12-30T07:18:30"/>
    <x v="12"/>
    <n v="67569053"/>
    <s v="AUTORISE"/>
    <x v="35"/>
  </r>
  <r>
    <d v="2024-12-10T00:00:00"/>
    <d v="1899-12-30T07:30:00"/>
    <x v="1"/>
    <n v="1962963741"/>
    <s v="AUTORISE"/>
    <x v="35"/>
  </r>
  <r>
    <d v="2024-12-10T00:00:00"/>
    <d v="1899-12-30T07:33:55"/>
    <x v="3"/>
    <n v="66024949"/>
    <s v="AUTORISE"/>
    <x v="35"/>
  </r>
  <r>
    <d v="2024-12-10T00:00:00"/>
    <d v="1899-12-30T07:44:35"/>
    <x v="28"/>
    <n v="1962972728"/>
    <s v="AUTORISE"/>
    <x v="35"/>
  </r>
  <r>
    <d v="2024-12-10T00:00:00"/>
    <d v="1899-12-30T07:54:08"/>
    <x v="1"/>
    <n v="1963497166"/>
    <s v="AUTORISE"/>
    <x v="35"/>
  </r>
  <r>
    <d v="2024-12-10T00:00:00"/>
    <d v="1899-12-30T08:02:06"/>
    <x v="21"/>
    <n v="66024949"/>
    <s v="AUTORISE"/>
    <x v="35"/>
  </r>
  <r>
    <d v="2024-12-10T00:00:00"/>
    <d v="1899-12-30T08:10:11"/>
    <x v="29"/>
    <n v="1963066757"/>
    <s v="AUTORISE"/>
    <x v="35"/>
  </r>
  <r>
    <d v="2024-12-10T00:00:00"/>
    <d v="1899-12-30T08:11:11"/>
    <x v="1"/>
    <n v="1963587499"/>
    <s v="AUTORISE"/>
    <x v="35"/>
  </r>
  <r>
    <d v="2024-12-10T00:00:00"/>
    <d v="1899-12-30T08:14:35"/>
    <x v="29"/>
    <n v="67582710"/>
    <s v="AUTORISE"/>
    <x v="35"/>
  </r>
  <r>
    <d v="2024-12-10T00:00:00"/>
    <d v="1899-12-30T08:32:14"/>
    <x v="2"/>
    <n v="64025234"/>
    <s v="AUTORISE"/>
    <x v="35"/>
  </r>
  <r>
    <d v="2024-12-10T00:00:00"/>
    <d v="1899-12-30T08:53:38"/>
    <x v="1"/>
    <n v="1964224832"/>
    <s v="AUTORISE"/>
    <x v="35"/>
  </r>
  <r>
    <d v="2024-12-10T00:00:00"/>
    <d v="1899-12-30T09:00:56"/>
    <x v="18"/>
    <n v="3279360300"/>
    <s v="AUTORISE"/>
    <x v="35"/>
  </r>
  <r>
    <d v="2024-12-10T00:00:00"/>
    <d v="1899-12-30T09:24:45"/>
    <x v="1"/>
    <n v="1964645072"/>
    <s v="AUTORISE"/>
    <x v="35"/>
  </r>
  <r>
    <d v="2024-12-10T00:00:00"/>
    <d v="1899-12-30T10:53:52"/>
    <x v="29"/>
    <n v="3240250650"/>
    <s v="AUTORISE"/>
    <x v="35"/>
  </r>
  <r>
    <d v="2024-12-10T00:00:00"/>
    <d v="1899-12-30T10:57:12"/>
    <x v="28"/>
    <n v="1963061818"/>
    <s v="AUTORISE"/>
    <x v="35"/>
  </r>
  <r>
    <d v="2024-12-10T00:00:00"/>
    <d v="1899-12-30T11:36:29"/>
    <x v="18"/>
    <n v="1963061818"/>
    <s v="AUTORISE"/>
    <x v="35"/>
  </r>
  <r>
    <d v="2024-12-10T00:00:00"/>
    <d v="1899-12-30T11:37:48"/>
    <x v="27"/>
    <n v="3281117973"/>
    <s v="AUTORISE"/>
    <x v="35"/>
  </r>
  <r>
    <d v="2024-12-10T00:00:00"/>
    <d v="1899-12-30T13:17:41"/>
    <x v="30"/>
    <n v="1963474615"/>
    <s v="AUTORISE"/>
    <x v="35"/>
  </r>
  <r>
    <d v="2024-12-10T00:00:00"/>
    <d v="1899-12-30T13:35:26"/>
    <x v="31"/>
    <n v="3240122139"/>
    <s v="AUTORISE"/>
    <x v="35"/>
  </r>
  <r>
    <d v="2024-12-10T00:00:00"/>
    <d v="1899-12-30T14:26:49"/>
    <x v="8"/>
    <n v="3237680454"/>
    <s v="AUTORISE"/>
    <x v="35"/>
  </r>
  <r>
    <d v="2024-12-10T00:00:00"/>
    <d v="1899-12-30T14:55:40"/>
    <x v="5"/>
    <n v="66023487"/>
    <s v="AUTORISE"/>
    <x v="35"/>
  </r>
  <r>
    <d v="2024-12-10T00:00:00"/>
    <d v="1899-12-30T16:21:12"/>
    <x v="30"/>
    <n v="1962982495"/>
    <s v="AUTORISE"/>
    <x v="35"/>
  </r>
  <r>
    <d v="2024-12-10T00:00:00"/>
    <d v="1899-12-30T16:40:11"/>
    <x v="20"/>
    <n v="1964655157"/>
    <s v="AUTORISE"/>
    <x v="35"/>
  </r>
  <r>
    <d v="2024-12-10T00:00:00"/>
    <d v="1899-12-30T16:49:45"/>
    <x v="31"/>
    <n v="1963498502"/>
    <s v="AUTORISE"/>
    <x v="35"/>
  </r>
  <r>
    <d v="2024-12-10T00:00:00"/>
    <d v="1899-12-30T17:17:20"/>
    <x v="31"/>
    <n v="1963584902"/>
    <s v="AUTORISE"/>
    <x v="35"/>
  </r>
  <r>
    <d v="2024-12-10T00:00:00"/>
    <d v="1899-12-30T17:21:13"/>
    <x v="29"/>
    <n v="1963498502"/>
    <s v="AUTORISE"/>
    <x v="35"/>
  </r>
  <r>
    <d v="2024-12-10T00:00:00"/>
    <d v="1899-12-30T17:22:08"/>
    <x v="1"/>
    <n v="1962969758"/>
    <s v="AUTORISE"/>
    <x v="35"/>
  </r>
  <r>
    <d v="2024-12-10T00:00:00"/>
    <d v="1899-12-30T17:54:24"/>
    <x v="12"/>
    <n v="1963072022"/>
    <s v="AUTORISE"/>
    <x v="35"/>
  </r>
  <r>
    <d v="2024-12-10T00:00:00"/>
    <d v="1899-12-30T18:41:19"/>
    <x v="4"/>
    <n v="1962963786"/>
    <s v="AUTORISE"/>
    <x v="35"/>
  </r>
  <r>
    <d v="2024-12-10T00:00:00"/>
    <d v="1899-12-30T19:09:23"/>
    <x v="2"/>
    <n v="67579886"/>
    <s v="AUTORISE"/>
    <x v="35"/>
  </r>
  <r>
    <d v="2024-12-10T00:00:00"/>
    <d v="1899-12-30T19:57:53"/>
    <x v="2"/>
    <n v="64025427"/>
    <s v="AUTORISE"/>
    <x v="35"/>
  </r>
  <r>
    <d v="2024-12-11T00:00:00"/>
    <d v="1899-12-30T06:32:01"/>
    <x v="2"/>
    <n v="64025235"/>
    <s v="AUTORISE"/>
    <x v="35"/>
  </r>
  <r>
    <d v="2024-12-11T00:00:00"/>
    <d v="1899-12-30T06:39:36"/>
    <x v="2"/>
    <n v="67536670"/>
    <s v="AUTORISE"/>
    <x v="35"/>
  </r>
  <r>
    <d v="2024-12-11T00:00:00"/>
    <d v="1899-12-30T06:41:45"/>
    <x v="1"/>
    <n v="1963633803"/>
    <s v="AUTORISE"/>
    <x v="35"/>
  </r>
  <r>
    <d v="2024-12-11T00:00:00"/>
    <d v="1899-12-30T06:53:26"/>
    <x v="4"/>
    <n v="1964438406"/>
    <s v="AUTORISE"/>
    <x v="35"/>
  </r>
  <r>
    <d v="2024-12-11T00:00:00"/>
    <d v="1899-12-30T06:59:54"/>
    <x v="3"/>
    <n v="63704516"/>
    <s v="AUTORISE"/>
    <x v="35"/>
  </r>
  <r>
    <d v="2024-12-11T00:00:00"/>
    <d v="1899-12-30T07:04:22"/>
    <x v="6"/>
    <n v="1963482856"/>
    <s v="AUTORISE"/>
    <x v="35"/>
  </r>
  <r>
    <d v="2024-12-11T00:00:00"/>
    <d v="1899-12-30T07:10:42"/>
    <x v="3"/>
    <n v="1963077658"/>
    <s v="AUTORISE"/>
    <x v="35"/>
  </r>
  <r>
    <d v="2024-12-11T00:00:00"/>
    <d v="1899-12-30T07:30:56"/>
    <x v="2"/>
    <n v="1962954136"/>
    <s v="AUTORISE"/>
    <x v="35"/>
  </r>
  <r>
    <d v="2024-12-11T00:00:00"/>
    <d v="1899-12-30T07:32:57"/>
    <x v="17"/>
    <n v="1963077229"/>
    <s v="AUTORISE"/>
    <x v="35"/>
  </r>
  <r>
    <d v="2024-12-11T00:00:00"/>
    <d v="1899-12-30T07:34:45"/>
    <x v="2"/>
    <n v="1964662406"/>
    <s v="AUTORISE"/>
    <x v="35"/>
  </r>
  <r>
    <d v="2024-12-11T00:00:00"/>
    <d v="1899-12-30T07:48:25"/>
    <x v="31"/>
    <n v="1963845491"/>
    <s v="AUTORISE"/>
    <x v="35"/>
  </r>
  <r>
    <d v="2024-12-11T00:00:00"/>
    <d v="1899-12-30T08:13:11"/>
    <x v="6"/>
    <n v="1962961526"/>
    <s v="AUTORISE"/>
    <x v="35"/>
  </r>
  <r>
    <d v="2024-12-11T00:00:00"/>
    <d v="1899-12-30T08:26:11"/>
    <x v="1"/>
    <n v="1964650802"/>
    <s v="AUTORISE"/>
    <x v="35"/>
  </r>
  <r>
    <d v="2024-12-11T00:00:00"/>
    <d v="1899-12-30T14:42:22"/>
    <x v="18"/>
    <n v="3237680454"/>
    <s v="AUTORISE"/>
    <x v="35"/>
  </r>
  <r>
    <d v="2024-12-12T00:00:00"/>
    <d v="1899-12-30T07:24:13"/>
    <x v="2"/>
    <n v="3240745018"/>
    <s v="AUTORISE"/>
    <x v="35"/>
  </r>
  <r>
    <d v="2024-12-12T00:00:00"/>
    <d v="1899-12-30T07:27:29"/>
    <x v="30"/>
    <n v="1963255521"/>
    <s v="AUTORISE"/>
    <x v="35"/>
  </r>
  <r>
    <d v="2024-12-12T00:00:00"/>
    <d v="1899-12-30T07:27:53"/>
    <x v="3"/>
    <n v="1963078247"/>
    <s v="AUTORISE"/>
    <x v="35"/>
  </r>
  <r>
    <d v="2024-12-12T00:00:00"/>
    <d v="1899-12-30T07:35:16"/>
    <x v="5"/>
    <n v="1963077474"/>
    <s v="AUTORISE"/>
    <x v="35"/>
  </r>
  <r>
    <d v="2024-12-12T00:00:00"/>
    <d v="1899-12-30T07:35:25"/>
    <x v="11"/>
    <n v="66024863"/>
    <s v="AUTORISE"/>
    <x v="35"/>
  </r>
  <r>
    <d v="2024-12-12T00:00:00"/>
    <d v="1899-12-30T07:40:24"/>
    <x v="3"/>
    <n v="67573572"/>
    <s v="AUTORISE"/>
    <x v="35"/>
  </r>
  <r>
    <d v="2024-12-12T00:00:00"/>
    <d v="1899-12-30T07:43:13"/>
    <x v="5"/>
    <n v="1963063020"/>
    <s v="AUTORISE"/>
    <x v="35"/>
  </r>
  <r>
    <d v="2024-12-12T00:00:00"/>
    <d v="1899-12-30T07:49:25"/>
    <x v="18"/>
    <n v="1963637164"/>
    <s v="AUTORISE"/>
    <x v="35"/>
  </r>
  <r>
    <d v="2024-12-12T00:00:00"/>
    <d v="1899-12-30T08:18:42"/>
    <x v="29"/>
    <n v="1963471458"/>
    <s v="AUTORISE"/>
    <x v="35"/>
  </r>
  <r>
    <d v="2024-12-12T00:00:00"/>
    <d v="1899-12-30T08:39:50"/>
    <x v="6"/>
    <n v="1963767381"/>
    <s v="AUTORISE"/>
    <x v="35"/>
  </r>
  <r>
    <d v="2024-12-12T00:00:00"/>
    <d v="1899-12-30T09:05:46"/>
    <x v="1"/>
    <n v="3279366091"/>
    <s v="AUTORISE"/>
    <x v="35"/>
  </r>
  <r>
    <d v="2024-12-12T00:00:00"/>
    <d v="1899-12-30T09:28:47"/>
    <x v="31"/>
    <n v="3313472856"/>
    <s v="AUTORISE"/>
    <x v="35"/>
  </r>
  <r>
    <d v="2024-12-12T00:00:00"/>
    <d v="1899-12-30T10:05:10"/>
    <x v="30"/>
    <n v="3129080052"/>
    <s v="AUTORISE"/>
    <x v="35"/>
  </r>
  <r>
    <d v="2024-12-12T00:00:00"/>
    <d v="1899-12-30T10:06:28"/>
    <x v="29"/>
    <n v="3313472856"/>
    <s v="AUTORISE"/>
    <x v="35"/>
  </r>
  <r>
    <d v="2024-12-12T00:00:00"/>
    <d v="1899-12-30T10:55:28"/>
    <x v="0"/>
    <n v="3313472856"/>
    <s v="AUTORISE"/>
    <x v="35"/>
  </r>
  <r>
    <d v="2024-12-12T00:00:00"/>
    <d v="1899-12-30T11:24:07"/>
    <x v="17"/>
    <n v="277440289"/>
    <s v="AUTORISE"/>
    <x v="35"/>
  </r>
  <r>
    <d v="2024-12-12T00:00:00"/>
    <d v="1899-12-30T16:18:54"/>
    <x v="12"/>
    <n v="1963472712"/>
    <s v="AUTORISE"/>
    <x v="35"/>
  </r>
  <r>
    <d v="2024-12-12T00:00:00"/>
    <d v="1899-12-30T17:31:09"/>
    <x v="3"/>
    <n v="1963062843"/>
    <s v="AUTORISE"/>
    <x v="35"/>
  </r>
  <r>
    <d v="2024-12-12T00:00:00"/>
    <d v="1899-12-30T19:16:12"/>
    <x v="1"/>
    <n v="67522287"/>
    <s v="AUTORISE"/>
    <x v="35"/>
  </r>
  <r>
    <d v="2024-12-12T00:00:00"/>
    <d v="1899-12-30T21:33:16"/>
    <x v="23"/>
    <n v="1964217419"/>
    <s v="AUTORISE"/>
    <x v="35"/>
  </r>
  <r>
    <d v="2024-12-13T00:00:00"/>
    <d v="1899-12-30T06:05:04"/>
    <x v="2"/>
    <n v="3240253092"/>
    <s v="AUTORISE"/>
    <x v="35"/>
  </r>
  <r>
    <d v="2024-12-13T00:00:00"/>
    <d v="1899-12-30T06:29:38"/>
    <x v="3"/>
    <n v="1963895218"/>
    <s v="AUTORISE"/>
    <x v="35"/>
  </r>
  <r>
    <d v="2024-12-13T00:00:00"/>
    <d v="1899-12-30T06:36:40"/>
    <x v="5"/>
    <n v="1963077240"/>
    <s v="AUTORISE"/>
    <x v="35"/>
  </r>
  <r>
    <d v="2024-12-13T00:00:00"/>
    <d v="1899-12-30T07:02:52"/>
    <x v="20"/>
    <n v="1963472538"/>
    <s v="AUTORISE"/>
    <x v="35"/>
  </r>
  <r>
    <d v="2024-12-13T00:00:00"/>
    <d v="1899-12-30T07:14:58"/>
    <x v="2"/>
    <n v="1963061217"/>
    <s v="AUTORISE"/>
    <x v="35"/>
  </r>
  <r>
    <d v="2024-12-13T00:00:00"/>
    <d v="1899-12-30T07:48:03"/>
    <x v="5"/>
    <n v="1963503084"/>
    <s v="AUTORISE"/>
    <x v="35"/>
  </r>
  <r>
    <d v="2024-12-13T00:00:00"/>
    <d v="1899-12-30T08:00:19"/>
    <x v="24"/>
    <n v="1962942829"/>
    <s v="AUTORISE"/>
    <x v="35"/>
  </r>
  <r>
    <d v="2024-12-13T00:00:00"/>
    <d v="1899-12-30T10:00:06"/>
    <x v="27"/>
    <n v="3313472856"/>
    <s v="AUTORISE"/>
    <x v="35"/>
  </r>
  <r>
    <d v="2024-12-13T00:00:00"/>
    <d v="1899-12-30T10:09:55"/>
    <x v="22"/>
    <n v="1963488011"/>
    <s v="AUTORISE"/>
    <x v="35"/>
  </r>
  <r>
    <d v="2024-12-13T00:00:00"/>
    <d v="1899-12-30T11:47:15"/>
    <x v="13"/>
    <n v="277440289"/>
    <s v="AUTORISE"/>
    <x v="35"/>
  </r>
  <r>
    <d v="2024-12-13T00:00:00"/>
    <d v="1899-12-30T11:52:18"/>
    <x v="14"/>
    <n v="277440289"/>
    <s v="AUTORISE"/>
    <x v="35"/>
  </r>
  <r>
    <d v="2024-12-13T00:00:00"/>
    <d v="1899-12-30T14:53:37"/>
    <x v="3"/>
    <n v="1963503759"/>
    <s v="AUTORISE"/>
    <x v="35"/>
  </r>
  <r>
    <d v="2024-12-13T00:00:00"/>
    <d v="1899-12-30T18:30:35"/>
    <x v="12"/>
    <n v="1963333401"/>
    <s v="AUTORISE"/>
    <x v="35"/>
  </r>
  <r>
    <d v="2024-12-14T00:00:00"/>
    <d v="1899-12-30T14:02:46"/>
    <x v="2"/>
    <n v="3302237408"/>
    <s v="AUTORISE"/>
    <x v="35"/>
  </r>
  <r>
    <d v="2024-12-14T00:00:00"/>
    <d v="1899-12-30T15:13:41"/>
    <x v="3"/>
    <n v="1963062662"/>
    <s v="AUTORISE"/>
    <x v="35"/>
  </r>
  <r>
    <d v="2024-12-15T00:00:00"/>
    <d v="1899-12-30T10:47:01"/>
    <x v="7"/>
    <n v="1962959824"/>
    <s v="AUTORISE"/>
    <x v="35"/>
  </r>
  <r>
    <d v="2024-12-15T00:00:00"/>
    <d v="1899-12-30T14:58:37"/>
    <x v="1"/>
    <n v="1963065313"/>
    <s v="AUTORISE"/>
    <x v="35"/>
  </r>
  <r>
    <d v="2024-12-15T00:00:00"/>
    <d v="1899-12-30T15:30:37"/>
    <x v="1"/>
    <n v="67577725"/>
    <s v="AUTORISE"/>
    <x v="35"/>
  </r>
  <r>
    <d v="2024-12-16T00:00:00"/>
    <d v="1899-12-30T05:13:30"/>
    <x v="3"/>
    <n v="66560860"/>
    <s v="AUTORISE"/>
    <x v="35"/>
  </r>
  <r>
    <d v="2024-12-16T00:00:00"/>
    <d v="1899-12-30T06:40:27"/>
    <x v="3"/>
    <n v="1963487706"/>
    <s v="AUTORISE"/>
    <x v="35"/>
  </r>
  <r>
    <d v="2024-12-16T00:00:00"/>
    <d v="1899-12-30T06:52:34"/>
    <x v="0"/>
    <n v="1964278883"/>
    <s v="AUTORISE"/>
    <x v="35"/>
  </r>
  <r>
    <d v="2024-12-16T00:00:00"/>
    <d v="1899-12-30T07:17:59"/>
    <x v="3"/>
    <n v="1963924482"/>
    <s v="AUTORISE"/>
    <x v="35"/>
  </r>
  <r>
    <d v="2024-12-16T00:00:00"/>
    <d v="1899-12-30T07:26:31"/>
    <x v="3"/>
    <n v="1963488058"/>
    <s v="AUTORISE"/>
    <x v="35"/>
  </r>
  <r>
    <d v="2024-12-16T00:00:00"/>
    <d v="1899-12-30T07:30:17"/>
    <x v="2"/>
    <n v="1963503256"/>
    <s v="AUTORISE"/>
    <x v="35"/>
  </r>
  <r>
    <d v="2024-12-16T00:00:00"/>
    <d v="1899-12-30T07:37:47"/>
    <x v="2"/>
    <n v="1963068461"/>
    <s v="AUTORISE"/>
    <x v="35"/>
  </r>
  <r>
    <d v="2024-12-16T00:00:00"/>
    <d v="1899-12-30T07:43:33"/>
    <x v="5"/>
    <n v="1963491445"/>
    <s v="AUTORISE"/>
    <x v="35"/>
  </r>
  <r>
    <d v="2024-12-16T00:00:00"/>
    <d v="1899-12-30T08:03:13"/>
    <x v="5"/>
    <n v="1963493308"/>
    <s v="AUTORISE"/>
    <x v="35"/>
  </r>
  <r>
    <d v="2024-12-16T00:00:00"/>
    <d v="1899-12-30T08:36:05"/>
    <x v="26"/>
    <n v="67533805"/>
    <s v="AUTORISE"/>
    <x v="35"/>
  </r>
  <r>
    <d v="2024-12-16T00:00:00"/>
    <d v="1899-12-30T08:38:33"/>
    <x v="23"/>
    <n v="67533805"/>
    <s v="AUTORISE"/>
    <x v="35"/>
  </r>
  <r>
    <d v="2024-12-16T00:00:00"/>
    <d v="1899-12-30T08:38:48"/>
    <x v="4"/>
    <n v="67533805"/>
    <s v="AUTORISE"/>
    <x v="35"/>
  </r>
  <r>
    <d v="2024-12-16T00:00:00"/>
    <d v="1899-12-30T08:54:41"/>
    <x v="0"/>
    <n v="1963077892"/>
    <s v="AUTORISE"/>
    <x v="35"/>
  </r>
  <r>
    <d v="2024-12-16T00:00:00"/>
    <d v="1899-12-30T09:00:06"/>
    <x v="1"/>
    <n v="1963488502"/>
    <s v="AUTORISE"/>
    <x v="35"/>
  </r>
  <r>
    <d v="2024-12-16T00:00:00"/>
    <d v="1899-12-30T13:10:37"/>
    <x v="24"/>
    <n v="3503882938"/>
    <s v="AUTORISE"/>
    <x v="35"/>
  </r>
  <r>
    <d v="2024-12-17T00:00:00"/>
    <d v="1899-12-30T06:56:23"/>
    <x v="3"/>
    <n v="1964340450"/>
    <s v="AUTORISE"/>
    <x v="35"/>
  </r>
  <r>
    <d v="2024-12-17T00:00:00"/>
    <d v="1899-12-30T07:56:09"/>
    <x v="5"/>
    <n v="1962978299"/>
    <s v="AUTORISE"/>
    <x v="35"/>
  </r>
  <r>
    <d v="2024-12-17T00:00:00"/>
    <d v="1899-12-30T08:00:11"/>
    <x v="1"/>
    <n v="1963963291"/>
    <s v="AUTORISE"/>
    <x v="35"/>
  </r>
  <r>
    <d v="2024-12-17T00:00:00"/>
    <d v="1899-12-30T08:00:20"/>
    <x v="19"/>
    <n v="1963497901"/>
    <s v="AUTORISE"/>
    <x v="35"/>
  </r>
  <r>
    <d v="2024-12-17T00:00:00"/>
    <d v="1899-12-30T08:08:55"/>
    <x v="24"/>
    <n v="1963066022"/>
    <s v="AUTORISE"/>
    <x v="35"/>
  </r>
  <r>
    <d v="2024-12-17T00:00:00"/>
    <d v="1899-12-30T08:22:51"/>
    <x v="17"/>
    <n v="67568101"/>
    <s v="AUTORISE"/>
    <x v="35"/>
  </r>
  <r>
    <d v="2024-12-17T00:00:00"/>
    <d v="1899-12-30T09:57:45"/>
    <x v="23"/>
    <n v="2969177274"/>
    <s v="AUTORISE"/>
    <x v="35"/>
  </r>
  <r>
    <d v="2024-12-17T00:00:00"/>
    <d v="1899-12-30T10:02:34"/>
    <x v="29"/>
    <n v="1963061823"/>
    <s v="AUTORISE"/>
    <x v="35"/>
  </r>
  <r>
    <d v="2024-12-17T00:00:00"/>
    <d v="1899-12-30T12:02:04"/>
    <x v="3"/>
    <n v="1963076993"/>
    <s v="AUTORISE"/>
    <x v="35"/>
  </r>
  <r>
    <d v="2024-12-17T00:00:00"/>
    <d v="1899-12-30T12:54:02"/>
    <x v="1"/>
    <n v="1962968657"/>
    <s v="AUTORISE"/>
    <x v="35"/>
  </r>
  <r>
    <d v="2024-12-17T00:00:00"/>
    <d v="1899-12-30T13:38:44"/>
    <x v="0"/>
    <n v="1962957802"/>
    <s v="AUTORISE"/>
    <x v="35"/>
  </r>
  <r>
    <d v="2024-12-17T00:00:00"/>
    <d v="1899-12-30T16:33:50"/>
    <x v="32"/>
    <s v="hgo-prestataire-bretagne"/>
    <s v="AUTORISE"/>
    <x v="35"/>
  </r>
  <r>
    <d v="2024-12-17T00:00:00"/>
    <d v="1899-12-30T17:06:49"/>
    <x v="26"/>
    <n v="1963492546"/>
    <s v="AUTORISE"/>
    <x v="35"/>
  </r>
  <r>
    <d v="2024-12-17T00:00:00"/>
    <d v="1899-12-30T18:07:18"/>
    <x v="28"/>
    <n v="1963528024"/>
    <s v="AUTORISE"/>
    <x v="35"/>
  </r>
  <r>
    <d v="2024-12-17T00:00:00"/>
    <d v="1899-12-30T18:31:24"/>
    <x v="29"/>
    <n v="1964647977"/>
    <s v="AUTORISE"/>
    <x v="35"/>
  </r>
  <r>
    <d v="2024-12-17T00:00:00"/>
    <d v="1899-12-30T19:09:28"/>
    <x v="8"/>
    <n v="1962954594"/>
    <s v="AUTORISE"/>
    <x v="35"/>
  </r>
  <r>
    <d v="2024-12-17T00:00:00"/>
    <d v="1899-12-30T19:47:14"/>
    <x v="2"/>
    <n v="1963493113"/>
    <s v="AUTORISE"/>
    <x v="35"/>
  </r>
  <r>
    <d v="2024-12-17T00:00:00"/>
    <d v="1899-12-30T20:59:25"/>
    <x v="1"/>
    <n v="1963543167"/>
    <s v="AUTORISE"/>
    <x v="35"/>
  </r>
  <r>
    <d v="2024-12-18T00:00:00"/>
    <d v="1899-12-30T05:32:03"/>
    <x v="3"/>
    <n v="67566927"/>
    <s v="AUTORISE"/>
    <x v="35"/>
  </r>
  <r>
    <d v="2024-12-18T00:00:00"/>
    <d v="1899-12-30T06:25:24"/>
    <x v="3"/>
    <n v="1963055008"/>
    <s v="AUTORISE"/>
    <x v="35"/>
  </r>
  <r>
    <d v="2024-12-18T00:00:00"/>
    <d v="1899-12-30T06:28:58"/>
    <x v="2"/>
    <n v="1962973410"/>
    <s v="AUTORISE"/>
    <x v="35"/>
  </r>
  <r>
    <d v="2024-12-18T00:00:00"/>
    <d v="1899-12-30T07:23:54"/>
    <x v="3"/>
    <n v="1963496867"/>
    <s v="AUTORISE"/>
    <x v="35"/>
  </r>
  <r>
    <d v="2024-12-18T00:00:00"/>
    <d v="1899-12-30T07:34:13"/>
    <x v="5"/>
    <n v="1962967952"/>
    <s v="AUTORISE"/>
    <x v="35"/>
  </r>
  <r>
    <d v="2024-12-18T00:00:00"/>
    <d v="1899-12-30T07:53:50"/>
    <x v="31"/>
    <n v="67566498"/>
    <s v="AUTORISE"/>
    <x v="35"/>
  </r>
  <r>
    <d v="2024-12-18T00:00:00"/>
    <d v="1899-12-30T08:15:49"/>
    <x v="0"/>
    <n v="67576470"/>
    <s v="AUTORISE"/>
    <x v="35"/>
  </r>
  <r>
    <d v="2024-12-18T00:00:00"/>
    <d v="1899-12-30T09:41:54"/>
    <x v="23"/>
    <n v="3313492264"/>
    <s v="AUTORISE"/>
    <x v="35"/>
  </r>
  <r>
    <d v="2024-12-18T00:00:00"/>
    <d v="1899-12-30T10:28:49"/>
    <x v="1"/>
    <n v="3272965552"/>
    <s v="AUTORISE"/>
    <x v="35"/>
  </r>
  <r>
    <d v="2024-12-18T00:00:00"/>
    <d v="1899-12-30T10:46:46"/>
    <x v="7"/>
    <n v="3313492264"/>
    <s v="AUTORISE"/>
    <x v="35"/>
  </r>
  <r>
    <d v="2024-12-18T00:00:00"/>
    <d v="1899-12-30T10:47:15"/>
    <x v="0"/>
    <n v="1963066937"/>
    <s v="AUTORISE"/>
    <x v="35"/>
  </r>
  <r>
    <d v="2024-12-18T00:00:00"/>
    <d v="1899-12-30T11:46:57"/>
    <x v="2"/>
    <n v="1963075143"/>
    <s v="AUTORISE"/>
    <x v="35"/>
  </r>
  <r>
    <d v="2024-12-18T00:00:00"/>
    <d v="1899-12-30T13:47:45"/>
    <x v="2"/>
    <n v="277440289"/>
    <s v="AUTORISE"/>
    <x v="35"/>
  </r>
  <r>
    <d v="2024-12-18T00:00:00"/>
    <d v="1899-12-30T13:55:26"/>
    <x v="14"/>
    <n v="1963488011"/>
    <s v="AUTORISE"/>
    <x v="35"/>
  </r>
  <r>
    <d v="2024-12-18T00:00:00"/>
    <d v="1899-12-30T14:16:15"/>
    <x v="13"/>
    <n v="1962957805"/>
    <s v="AUTORISE"/>
    <x v="35"/>
  </r>
  <r>
    <d v="2024-12-18T00:00:00"/>
    <d v="1899-12-30T14:19:28"/>
    <x v="14"/>
    <n v="1962957805"/>
    <s v="AUTORISE"/>
    <x v="35"/>
  </r>
  <r>
    <d v="2024-12-18T00:00:00"/>
    <d v="1899-12-30T16:57:57"/>
    <x v="3"/>
    <n v="1963077030"/>
    <s v="AUTORISE"/>
    <x v="35"/>
  </r>
  <r>
    <d v="2024-12-18T00:00:00"/>
    <d v="1899-12-30T16:58:11"/>
    <x v="31"/>
    <n v="1963507123"/>
    <s v="AUTORISE"/>
    <x v="35"/>
  </r>
  <r>
    <d v="2024-12-18T00:00:00"/>
    <d v="1899-12-30T17:54:41"/>
    <x v="30"/>
    <n v="1962969693"/>
    <s v="AUTORISE"/>
    <x v="35"/>
  </r>
  <r>
    <d v="2024-12-19T00:00:00"/>
    <d v="1899-12-30T06:46:05"/>
    <x v="23"/>
    <n v="1963492546"/>
    <s v="AUTORISE"/>
    <x v="35"/>
  </r>
  <r>
    <d v="2024-12-19T00:00:00"/>
    <d v="1899-12-30T06:51:27"/>
    <x v="3"/>
    <n v="3246416897"/>
    <s v="AUTORISE"/>
    <x v="35"/>
  </r>
  <r>
    <d v="2024-12-19T00:00:00"/>
    <d v="1899-12-30T07:06:57"/>
    <x v="1"/>
    <n v="1963053580"/>
    <s v="AUTORISE"/>
    <x v="35"/>
  </r>
  <r>
    <d v="2024-12-19T00:00:00"/>
    <d v="1899-12-30T07:25:52"/>
    <x v="3"/>
    <n v="1963077070"/>
    <s v="AUTORISE"/>
    <x v="35"/>
  </r>
  <r>
    <d v="2024-12-19T00:00:00"/>
    <d v="1899-12-30T07:36:25"/>
    <x v="3"/>
    <n v="1964659238"/>
    <s v="AUTORISE"/>
    <x v="35"/>
  </r>
  <r>
    <d v="2024-12-19T00:00:00"/>
    <d v="1899-12-30T07:46:26"/>
    <x v="18"/>
    <n v="1963066091"/>
    <s v="AUTORISE"/>
    <x v="35"/>
  </r>
  <r>
    <d v="2024-12-19T00:00:00"/>
    <d v="1899-12-30T08:11:06"/>
    <x v="3"/>
    <n v="1963494437"/>
    <s v="AUTORISE"/>
    <x v="35"/>
  </r>
  <r>
    <d v="2024-12-19T00:00:00"/>
    <d v="1899-12-30T08:21:56"/>
    <x v="0"/>
    <n v="67584804"/>
    <s v="AUTORISE"/>
    <x v="35"/>
  </r>
  <r>
    <d v="2024-12-19T00:00:00"/>
    <d v="1899-12-30T08:31:57"/>
    <x v="31"/>
    <n v="1963498578"/>
    <s v="AUTORISE"/>
    <x v="35"/>
  </r>
  <r>
    <d v="2024-12-19T00:00:00"/>
    <d v="1899-12-30T09:53:44"/>
    <x v="1"/>
    <n v="1963494362"/>
    <s v="AUTORISE"/>
    <x v="35"/>
  </r>
  <r>
    <d v="2024-12-19T00:00:00"/>
    <d v="1899-12-30T10:22:36"/>
    <x v="31"/>
    <n v="3313492264"/>
    <s v="AUTORISE"/>
    <x v="35"/>
  </r>
  <r>
    <d v="2024-12-19T00:00:00"/>
    <d v="1899-12-30T12:08:09"/>
    <x v="3"/>
    <n v="1963491644"/>
    <s v="AUTORISE"/>
    <x v="35"/>
  </r>
  <r>
    <d v="2024-12-19T00:00:00"/>
    <d v="1899-12-30T13:21:00"/>
    <x v="23"/>
    <n v="1963060050"/>
    <s v="AUTORISE"/>
    <x v="35"/>
  </r>
  <r>
    <d v="2024-12-19T00:00:00"/>
    <d v="1899-12-30T17:24:22"/>
    <x v="29"/>
    <n v="1963471099"/>
    <s v="AUTORISE"/>
    <x v="35"/>
  </r>
  <r>
    <d v="2024-12-19T00:00:00"/>
    <d v="1899-12-30T18:08:32"/>
    <x v="3"/>
    <n v="67534617"/>
    <s v="AUTORISE"/>
    <x v="35"/>
  </r>
  <r>
    <d v="2024-12-19T00:00:00"/>
    <d v="1899-12-30T18:28:38"/>
    <x v="7"/>
    <n v="66024948"/>
    <s v="AUTORISE"/>
    <x v="35"/>
  </r>
  <r>
    <d v="2024-12-20T00:00:00"/>
    <d v="1899-12-30T07:02:39"/>
    <x v="6"/>
    <n v="1963790074"/>
    <s v="AUTORISE"/>
    <x v="35"/>
  </r>
  <r>
    <d v="2024-12-20T00:00:00"/>
    <d v="1899-12-30T07:32:32"/>
    <x v="2"/>
    <n v="1963483178"/>
    <s v="AUTORISE"/>
    <x v="35"/>
  </r>
  <r>
    <d v="2024-12-20T00:00:00"/>
    <d v="1899-12-30T18:50:16"/>
    <x v="18"/>
    <n v="1964239300"/>
    <s v="AUTORISE"/>
    <x v="35"/>
  </r>
  <r>
    <d v="2024-12-21T00:00:00"/>
    <d v="1899-12-30T11:11:36"/>
    <x v="27"/>
    <n v="66023149"/>
    <s v="AUTORISE"/>
    <x v="35"/>
  </r>
  <r>
    <d v="2024-12-21T00:00:00"/>
    <d v="1899-12-30T11:46:57"/>
    <x v="3"/>
    <n v="1963973592"/>
    <s v="AUTORISE"/>
    <x v="35"/>
  </r>
  <r>
    <d v="2024-12-21T00:00:00"/>
    <d v="1899-12-30T12:44:33"/>
    <x v="18"/>
    <n v="1963213352"/>
    <s v="AUTORISE"/>
    <x v="35"/>
  </r>
  <r>
    <d v="2024-12-21T00:00:00"/>
    <d v="1899-12-30T13:45:10"/>
    <x v="19"/>
    <n v="3246168189"/>
    <s v="AUTORISE"/>
    <x v="35"/>
  </r>
  <r>
    <d v="2024-12-23T00:00:00"/>
    <d v="1899-12-30T07:02:22"/>
    <x v="3"/>
    <n v="1963487755"/>
    <s v="AUTORISE"/>
    <x v="35"/>
  </r>
  <r>
    <d v="2024-12-23T00:00:00"/>
    <d v="1899-12-30T13:07:28"/>
    <x v="2"/>
    <n v="1962955982"/>
    <s v="AUTORISE"/>
    <x v="35"/>
  </r>
  <r>
    <d v="2024-12-23T00:00:00"/>
    <d v="1899-12-30T17:38:50"/>
    <x v="23"/>
    <n v="1963926039"/>
    <s v="AUTORISE"/>
    <x v="35"/>
  </r>
  <r>
    <d v="2024-12-24T00:00:00"/>
    <d v="1899-12-30T13:27:48"/>
    <x v="5"/>
    <n v="67536363"/>
    <s v="AUTORISE"/>
    <x v="35"/>
  </r>
  <r>
    <d v="2024-12-26T00:00:00"/>
    <d v="1899-12-30T07:39:39"/>
    <x v="5"/>
    <n v="66021477"/>
    <s v="AUTORISE"/>
    <x v="35"/>
  </r>
  <r>
    <d v="2024-12-26T00:00:00"/>
    <d v="1899-12-30T07:42:30"/>
    <x v="2"/>
    <n v="1963877936"/>
    <s v="AUTORISE"/>
    <x v="35"/>
  </r>
  <r>
    <d v="2024-12-26T00:00:00"/>
    <d v="1899-12-30T09:44:34"/>
    <x v="28"/>
    <n v="1962957802"/>
    <s v="AUTORISE"/>
    <x v="35"/>
  </r>
  <r>
    <d v="2024-12-26T00:00:00"/>
    <d v="1899-12-30T17:51:46"/>
    <x v="2"/>
    <n v="1963483537"/>
    <s v="AUTORISE"/>
    <x v="35"/>
  </r>
  <r>
    <d v="2024-12-30T00:00:00"/>
    <d v="1899-12-30T07:32:43"/>
    <x v="11"/>
    <n v="1963071265"/>
    <s v="AUTORISE"/>
    <x v="35"/>
  </r>
  <r>
    <d v="2024-12-30T00:00:00"/>
    <d v="1899-12-30T08:52:40"/>
    <x v="24"/>
    <n v="1963477415"/>
    <s v="AUTORISE"/>
    <x v="35"/>
  </r>
  <r>
    <d v="2024-12-30T00:00:00"/>
    <d v="1899-12-30T09:35:12"/>
    <x v="29"/>
    <n v="1964441761"/>
    <s v="AUTORISE"/>
    <x v="35"/>
  </r>
  <r>
    <d v="2024-12-30T00:00:00"/>
    <d v="1899-12-30T09:37:39"/>
    <x v="1"/>
    <n v="1962957802"/>
    <s v="AUTORISE"/>
    <x v="35"/>
  </r>
  <r>
    <d v="2024-12-30T00:00:00"/>
    <d v="1899-12-30T09:52:36"/>
    <x v="1"/>
    <n v="1963477404"/>
    <s v="AUTORISE"/>
    <x v="35"/>
  </r>
  <r>
    <d v="2024-12-30T00:00:00"/>
    <d v="1899-12-30T10:19:34"/>
    <x v="6"/>
    <n v="1962957802"/>
    <s v="AUTORISE"/>
    <x v="35"/>
  </r>
  <r>
    <d v="2024-12-30T00:00:00"/>
    <d v="1899-12-30T14:04:57"/>
    <x v="8"/>
    <n v="1254752501"/>
    <s v="AUTORISE"/>
    <x v="35"/>
  </r>
  <r>
    <d v="2024-12-30T00:00:00"/>
    <d v="1899-12-30T18:31:21"/>
    <x v="2"/>
    <n v="1963075182"/>
    <s v="AUTORISE"/>
    <x v="35"/>
  </r>
  <r>
    <d v="2024-12-31T00:00:00"/>
    <d v="1899-12-30T06:08:34"/>
    <x v="2"/>
    <n v="67526796"/>
    <s v="AUTORISE"/>
    <x v="35"/>
  </r>
  <r>
    <d v="2024-12-31T00:00:00"/>
    <d v="1899-12-30T09:57:19"/>
    <x v="5"/>
    <n v="1963078287"/>
    <s v="AUTORISE"/>
    <x v="35"/>
  </r>
  <r>
    <d v="2024-12-31T00:00:00"/>
    <d v="1899-12-30T12:40:12"/>
    <x v="20"/>
    <n v="1962973818"/>
    <s v="AUTORISE"/>
    <x v="35"/>
  </r>
  <r>
    <d v="2024-12-31T00:00:00"/>
    <d v="1899-12-30T12:59:08"/>
    <x v="0"/>
    <n v="3272946868"/>
    <s v="AUTORISE"/>
    <x v="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D45E50-7D4F-43FA-986F-8CEECB0059D6}" name="Tableau croisé dynamique4" cacheId="2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1">
  <location ref="A3:C34" firstHeaderRow="1" firstDataRow="2" firstDataCol="1"/>
  <pivotFields count="6">
    <pivotField numFmtId="14" showAll="0"/>
    <pivotField numFmtId="21" showAll="0"/>
    <pivotField axis="axisCol" showAll="0">
      <items count="34">
        <item x="12"/>
        <item h="1" x="11"/>
        <item h="1" x="15"/>
        <item h="1" x="1"/>
        <item h="1" x="0"/>
        <item h="1" x="29"/>
        <item h="1" x="25"/>
        <item h="1" x="7"/>
        <item h="1" x="5"/>
        <item h="1" x="17"/>
        <item h="1" x="26"/>
        <item h="1" x="23"/>
        <item h="1" x="20"/>
        <item h="1" x="19"/>
        <item h="1" x="16"/>
        <item h="1" x="21"/>
        <item h="1" x="24"/>
        <item h="1" x="22"/>
        <item h="1" x="4"/>
        <item h="1" x="18"/>
        <item h="1" x="28"/>
        <item h="1" x="32"/>
        <item h="1" x="2"/>
        <item h="1" x="14"/>
        <item h="1" x="13"/>
        <item h="1" x="8"/>
        <item h="1" x="9"/>
        <item h="1" x="3"/>
        <item h="1" x="31"/>
        <item h="1" x="6"/>
        <item h="1" x="30"/>
        <item h="1" x="10"/>
        <item h="1" x="27"/>
        <item t="default"/>
      </items>
    </pivotField>
    <pivotField dataField="1" showAll="0"/>
    <pivotField showAll="0"/>
    <pivotField axis="axisRow" showAll="0">
      <items count="37">
        <item x="0"/>
        <item x="12"/>
        <item x="24"/>
        <item x="1"/>
        <item x="13"/>
        <item x="25"/>
        <item x="2"/>
        <item x="14"/>
        <item x="26"/>
        <item x="3"/>
        <item x="15"/>
        <item x="27"/>
        <item x="4"/>
        <item x="16"/>
        <item x="28"/>
        <item x="5"/>
        <item x="17"/>
        <item x="29"/>
        <item x="6"/>
        <item x="18"/>
        <item x="30"/>
        <item x="7"/>
        <item x="19"/>
        <item x="31"/>
        <item x="8"/>
        <item x="20"/>
        <item x="32"/>
        <item x="9"/>
        <item x="21"/>
        <item x="33"/>
        <item x="10"/>
        <item x="22"/>
        <item x="34"/>
        <item x="11"/>
        <item x="23"/>
        <item x="35"/>
        <item t="default"/>
      </items>
    </pivotField>
  </pivotFields>
  <rowFields count="1">
    <field x="5"/>
  </rowFields>
  <rowItems count="30">
    <i>
      <x v="1"/>
    </i>
    <i>
      <x v="2"/>
    </i>
    <i>
      <x v="4"/>
    </i>
    <i>
      <x v="5"/>
    </i>
    <i>
      <x v="7"/>
    </i>
    <i>
      <x v="8"/>
    </i>
    <i>
      <x v="10"/>
    </i>
    <i>
      <x v="11"/>
    </i>
    <i>
      <x v="13"/>
    </i>
    <i>
      <x v="14"/>
    </i>
    <i>
      <x v="16"/>
    </i>
    <i>
      <x v="17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2"/>
  </colFields>
  <colItems count="2">
    <i>
      <x/>
    </i>
    <i t="grand">
      <x/>
    </i>
  </colItems>
  <dataFields count="1">
    <dataField name="Nombre de Nom" fld="3" subtotal="count" baseField="0" baseItem="0"/>
  </dataFields>
  <chartFormats count="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Lecteurs1" xr10:uid="{C01B6469-F19A-4F1F-ACB1-3C28516A8E8B}" sourceName="Lecteurs">
  <pivotTables>
    <pivotTable tabId="6" name="Tableau croisé dynamique4"/>
  </pivotTables>
  <data>
    <tabular pivotCacheId="97697188">
      <items count="33">
        <i x="12" s="1"/>
        <i x="11"/>
        <i x="15"/>
        <i x="1"/>
        <i x="0"/>
        <i x="29"/>
        <i x="25"/>
        <i x="7"/>
        <i x="5"/>
        <i x="17"/>
        <i x="26"/>
        <i x="23"/>
        <i x="20"/>
        <i x="19"/>
        <i x="16"/>
        <i x="21"/>
        <i x="24"/>
        <i x="22"/>
        <i x="4"/>
        <i x="18"/>
        <i x="28"/>
        <i x="32"/>
        <i x="2"/>
        <i x="14"/>
        <i x="13"/>
        <i x="8"/>
        <i x="9"/>
        <i x="3"/>
        <i x="31"/>
        <i x="6"/>
        <i x="30"/>
        <i x="10"/>
        <i x="27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ecteurs 1" xr10:uid="{418C82C9-801E-4EE7-8768-6CF2332C6FC4}" cache="Segment_Lecteurs1" caption="Lecteurs" rowHeight="257175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C6D75-9B71-4F14-8D3F-7C1C464885FE}">
  <dimension ref="A1:H1967"/>
  <sheetViews>
    <sheetView workbookViewId="0">
      <selection activeCell="H1" sqref="H1"/>
    </sheetView>
  </sheetViews>
  <sheetFormatPr baseColWidth="10" defaultColWidth="11.42578125" defaultRowHeight="15" x14ac:dyDescent="0.25"/>
  <cols>
    <col min="1" max="1" width="53.140625" style="4" bestFit="1" customWidth="1"/>
    <col min="2" max="2" width="12.140625" style="4" bestFit="1" customWidth="1"/>
    <col min="3" max="3" width="14.85546875" style="4" bestFit="1" customWidth="1"/>
    <col min="4" max="4" width="12" style="4" bestFit="1" customWidth="1"/>
    <col min="5" max="5" width="14.7109375" style="4" bestFit="1" customWidth="1"/>
    <col min="6" max="6" width="36.28515625" style="4" bestFit="1" customWidth="1"/>
    <col min="7" max="7" width="11.85546875" style="4" bestFit="1" customWidth="1"/>
    <col min="8" max="8" width="15.28515625" customWidth="1"/>
  </cols>
  <sheetData>
    <row r="1" spans="1:8" x14ac:dyDescent="0.25">
      <c r="A1" s="2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9"/>
    </row>
    <row r="2" spans="1:8" x14ac:dyDescent="0.25">
      <c r="A2" s="5">
        <v>1963061445</v>
      </c>
      <c r="B2" s="3">
        <v>44564</v>
      </c>
      <c r="C2" s="3">
        <v>44564</v>
      </c>
      <c r="D2" s="3">
        <v>47085</v>
      </c>
      <c r="E2" s="5">
        <v>1963061445</v>
      </c>
      <c r="F2" s="4" t="s">
        <v>14</v>
      </c>
      <c r="G2" s="4" t="s">
        <v>8</v>
      </c>
    </row>
    <row r="3" spans="1:8" x14ac:dyDescent="0.25">
      <c r="A3" s="5">
        <v>1963071283</v>
      </c>
      <c r="B3" s="3">
        <v>44564</v>
      </c>
      <c r="C3" s="3">
        <v>44564</v>
      </c>
      <c r="D3" s="3">
        <v>47121</v>
      </c>
      <c r="E3" s="5">
        <v>1963071283</v>
      </c>
      <c r="F3" s="4" t="s">
        <v>9</v>
      </c>
      <c r="G3" s="4" t="s">
        <v>8</v>
      </c>
    </row>
    <row r="4" spans="1:8" x14ac:dyDescent="0.25">
      <c r="A4" s="5">
        <v>1963071283</v>
      </c>
      <c r="B4" s="3">
        <v>44564</v>
      </c>
      <c r="C4" s="3">
        <v>44564</v>
      </c>
      <c r="D4" s="3">
        <v>47121</v>
      </c>
      <c r="E4" s="5">
        <v>1963071283</v>
      </c>
      <c r="F4" s="4" t="s">
        <v>9</v>
      </c>
      <c r="G4" s="4" t="s">
        <v>8</v>
      </c>
    </row>
    <row r="5" spans="1:8" x14ac:dyDescent="0.25">
      <c r="A5" s="5">
        <v>1963076981</v>
      </c>
      <c r="B5" s="3">
        <v>44564</v>
      </c>
      <c r="C5" s="3">
        <v>44564</v>
      </c>
      <c r="D5" s="3">
        <v>47364</v>
      </c>
      <c r="E5" s="5">
        <v>1963076981</v>
      </c>
      <c r="F5" s="4" t="s">
        <v>11</v>
      </c>
      <c r="G5" s="4" t="s">
        <v>8</v>
      </c>
    </row>
    <row r="6" spans="1:8" x14ac:dyDescent="0.25">
      <c r="A6" s="5">
        <v>1963061479</v>
      </c>
      <c r="B6" s="3">
        <v>44567</v>
      </c>
      <c r="C6" s="3">
        <v>44567</v>
      </c>
      <c r="D6" s="3">
        <v>47123</v>
      </c>
      <c r="E6" s="5">
        <v>1963061479</v>
      </c>
      <c r="F6" s="4" t="s">
        <v>14</v>
      </c>
      <c r="G6" s="4" t="s">
        <v>8</v>
      </c>
    </row>
    <row r="7" spans="1:8" x14ac:dyDescent="0.25">
      <c r="A7" s="5">
        <v>3272966538</v>
      </c>
      <c r="B7" s="3">
        <v>44567</v>
      </c>
      <c r="C7" s="3">
        <v>44567</v>
      </c>
      <c r="D7" s="3">
        <v>46393</v>
      </c>
      <c r="E7" s="5">
        <v>3272966538</v>
      </c>
      <c r="F7" s="4" t="s">
        <v>22</v>
      </c>
      <c r="G7" s="4" t="s">
        <v>8</v>
      </c>
    </row>
    <row r="8" spans="1:8" x14ac:dyDescent="0.25">
      <c r="A8" s="5">
        <v>1963069594</v>
      </c>
      <c r="B8" s="3">
        <v>44571</v>
      </c>
      <c r="C8" s="3">
        <v>44571</v>
      </c>
      <c r="D8" s="3">
        <v>46962</v>
      </c>
      <c r="E8" s="5">
        <v>1963069594</v>
      </c>
      <c r="F8" s="4" t="s">
        <v>31</v>
      </c>
      <c r="G8" s="4" t="s">
        <v>8</v>
      </c>
    </row>
    <row r="9" spans="1:8" x14ac:dyDescent="0.25">
      <c r="A9" s="5">
        <v>598253974</v>
      </c>
      <c r="B9" s="3">
        <v>44571</v>
      </c>
      <c r="C9" s="3">
        <v>44571</v>
      </c>
      <c r="D9" s="3">
        <v>47127</v>
      </c>
      <c r="E9" s="5">
        <v>598253974</v>
      </c>
      <c r="F9" s="4" t="s">
        <v>31</v>
      </c>
      <c r="G9" s="4" t="s">
        <v>8</v>
      </c>
    </row>
    <row r="10" spans="1:8" x14ac:dyDescent="0.25">
      <c r="A10" s="5">
        <v>2006950993</v>
      </c>
      <c r="B10" s="3">
        <v>44571</v>
      </c>
      <c r="C10" s="3">
        <v>44571</v>
      </c>
      <c r="D10" s="3">
        <v>47128</v>
      </c>
      <c r="E10" s="5">
        <v>2006950993</v>
      </c>
      <c r="F10" s="4" t="s">
        <v>14</v>
      </c>
      <c r="G10" s="4" t="s">
        <v>8</v>
      </c>
    </row>
    <row r="11" spans="1:8" x14ac:dyDescent="0.25">
      <c r="A11" s="5">
        <v>67531579</v>
      </c>
      <c r="B11" s="3">
        <v>44574</v>
      </c>
      <c r="C11" s="3">
        <v>44574</v>
      </c>
      <c r="D11" s="3">
        <v>46232</v>
      </c>
      <c r="E11" s="5">
        <v>67531579</v>
      </c>
      <c r="F11" s="4" t="s">
        <v>47</v>
      </c>
      <c r="G11" s="4" t="s">
        <v>8</v>
      </c>
    </row>
    <row r="12" spans="1:8" x14ac:dyDescent="0.25">
      <c r="A12" s="5">
        <v>67573256</v>
      </c>
      <c r="B12" s="3">
        <v>44574</v>
      </c>
      <c r="C12" s="3">
        <v>44574</v>
      </c>
      <c r="D12" s="3">
        <v>46263</v>
      </c>
      <c r="E12" s="5">
        <v>67573256</v>
      </c>
      <c r="F12" s="4" t="s">
        <v>31</v>
      </c>
      <c r="G12" s="4" t="s">
        <v>8</v>
      </c>
    </row>
    <row r="13" spans="1:8" x14ac:dyDescent="0.25">
      <c r="A13" s="5">
        <v>67580550</v>
      </c>
      <c r="B13" s="3">
        <v>44574</v>
      </c>
      <c r="C13" s="3">
        <v>44574</v>
      </c>
      <c r="D13" s="3">
        <v>46836</v>
      </c>
      <c r="E13" s="5">
        <v>67580550</v>
      </c>
      <c r="F13" s="4" t="s">
        <v>47</v>
      </c>
      <c r="G13" s="4" t="s">
        <v>8</v>
      </c>
    </row>
    <row r="14" spans="1:8" x14ac:dyDescent="0.25">
      <c r="A14" s="5">
        <v>1963076993</v>
      </c>
      <c r="B14" s="3">
        <v>44578</v>
      </c>
      <c r="C14" s="3">
        <v>44578</v>
      </c>
      <c r="D14" s="3">
        <v>47131</v>
      </c>
      <c r="E14" s="5">
        <v>1963076993</v>
      </c>
      <c r="F14" s="4" t="s">
        <v>11</v>
      </c>
      <c r="G14" s="4" t="s">
        <v>8</v>
      </c>
    </row>
    <row r="15" spans="1:8" x14ac:dyDescent="0.25">
      <c r="A15" s="5">
        <v>1963078389</v>
      </c>
      <c r="B15" s="3">
        <v>44579</v>
      </c>
      <c r="C15" s="3">
        <v>44579</v>
      </c>
      <c r="D15" s="3">
        <v>46371</v>
      </c>
      <c r="E15" s="5">
        <v>1963078389</v>
      </c>
      <c r="F15" s="4" t="s">
        <v>14</v>
      </c>
      <c r="G15" s="4" t="s">
        <v>8</v>
      </c>
    </row>
    <row r="16" spans="1:8" x14ac:dyDescent="0.25">
      <c r="A16" s="5">
        <v>1963076995</v>
      </c>
      <c r="B16" s="3">
        <v>44579</v>
      </c>
      <c r="C16" s="3">
        <v>44579</v>
      </c>
      <c r="D16" s="3">
        <v>47133</v>
      </c>
      <c r="E16" s="5">
        <v>1963076995</v>
      </c>
      <c r="F16" s="4" t="s">
        <v>11</v>
      </c>
      <c r="G16" s="4" t="s">
        <v>8</v>
      </c>
    </row>
    <row r="17" spans="1:7" x14ac:dyDescent="0.25">
      <c r="A17" s="5">
        <v>3279364913</v>
      </c>
      <c r="B17" s="3">
        <v>44579</v>
      </c>
      <c r="C17" s="3">
        <v>44579</v>
      </c>
      <c r="D17" s="3">
        <v>47132</v>
      </c>
      <c r="E17" s="5">
        <v>3279364913</v>
      </c>
      <c r="F17" s="4" t="s">
        <v>11</v>
      </c>
      <c r="G17" s="4" t="s">
        <v>8</v>
      </c>
    </row>
    <row r="18" spans="1:7" x14ac:dyDescent="0.25">
      <c r="A18" s="5">
        <v>1963076998</v>
      </c>
      <c r="B18" s="3">
        <v>44579</v>
      </c>
      <c r="C18" s="3">
        <v>44579</v>
      </c>
      <c r="D18" s="3">
        <v>47133</v>
      </c>
      <c r="E18" s="5">
        <v>1963076998</v>
      </c>
      <c r="F18" s="4" t="s">
        <v>11</v>
      </c>
      <c r="G18" s="4" t="s">
        <v>8</v>
      </c>
    </row>
    <row r="19" spans="1:7" x14ac:dyDescent="0.25">
      <c r="A19" s="5">
        <v>64673093</v>
      </c>
      <c r="B19" s="3">
        <v>44580</v>
      </c>
      <c r="C19" s="3">
        <v>44580</v>
      </c>
      <c r="D19" s="3">
        <v>47137</v>
      </c>
      <c r="E19" s="5">
        <v>64673093</v>
      </c>
      <c r="F19" s="4" t="s">
        <v>11</v>
      </c>
      <c r="G19" s="4" t="s">
        <v>8</v>
      </c>
    </row>
    <row r="20" spans="1:7" x14ac:dyDescent="0.25">
      <c r="A20" s="5">
        <v>3246163008</v>
      </c>
      <c r="B20" s="3">
        <v>44580</v>
      </c>
      <c r="C20" s="3">
        <v>44580</v>
      </c>
      <c r="D20" s="3">
        <v>47137</v>
      </c>
      <c r="E20" s="5">
        <v>3246163008</v>
      </c>
      <c r="F20" s="4" t="s">
        <v>31</v>
      </c>
      <c r="G20" s="4" t="s">
        <v>8</v>
      </c>
    </row>
    <row r="21" spans="1:7" x14ac:dyDescent="0.25">
      <c r="A21" s="5">
        <v>1963288006</v>
      </c>
      <c r="B21" s="3">
        <v>44582</v>
      </c>
      <c r="C21" s="3">
        <v>44582</v>
      </c>
      <c r="D21" s="3">
        <v>47137</v>
      </c>
      <c r="E21" s="5">
        <v>1963288006</v>
      </c>
      <c r="F21" s="4" t="s">
        <v>31</v>
      </c>
      <c r="G21" s="4" t="s">
        <v>8</v>
      </c>
    </row>
    <row r="22" spans="1:7" x14ac:dyDescent="0.25">
      <c r="A22" s="5">
        <v>1963077004</v>
      </c>
      <c r="B22" s="3">
        <v>44585</v>
      </c>
      <c r="C22" s="3">
        <v>44585</v>
      </c>
      <c r="D22" s="3">
        <v>47138</v>
      </c>
      <c r="E22" s="5">
        <v>1963077004</v>
      </c>
      <c r="F22" s="4" t="s">
        <v>11</v>
      </c>
      <c r="G22" s="4" t="s">
        <v>8</v>
      </c>
    </row>
    <row r="23" spans="1:7" x14ac:dyDescent="0.25">
      <c r="A23" s="5">
        <v>1962957256</v>
      </c>
      <c r="B23" s="3">
        <v>44585</v>
      </c>
      <c r="C23" s="3">
        <v>44585</v>
      </c>
      <c r="D23" s="3">
        <v>47122</v>
      </c>
      <c r="E23" s="5">
        <v>1962957256</v>
      </c>
      <c r="F23" s="4" t="s">
        <v>50</v>
      </c>
      <c r="G23" s="4" t="s">
        <v>8</v>
      </c>
    </row>
    <row r="24" spans="1:7" x14ac:dyDescent="0.25">
      <c r="A24" s="5">
        <v>1962952770</v>
      </c>
      <c r="B24" s="3">
        <v>44587</v>
      </c>
      <c r="C24" s="3">
        <v>44587</v>
      </c>
      <c r="D24" s="3">
        <v>47143</v>
      </c>
      <c r="E24" s="5">
        <v>1962952770</v>
      </c>
      <c r="F24" s="4" t="s">
        <v>22</v>
      </c>
      <c r="G24" s="4" t="s">
        <v>8</v>
      </c>
    </row>
    <row r="25" spans="1:7" x14ac:dyDescent="0.25">
      <c r="A25" s="5">
        <v>1962952460</v>
      </c>
      <c r="B25" s="3">
        <v>44587</v>
      </c>
      <c r="C25" s="3">
        <v>44587</v>
      </c>
      <c r="D25" s="3">
        <v>47020</v>
      </c>
      <c r="E25" s="5">
        <v>1962952460</v>
      </c>
      <c r="F25" s="4" t="s">
        <v>9</v>
      </c>
      <c r="G25" s="4" t="s">
        <v>8</v>
      </c>
    </row>
    <row r="26" spans="1:7" x14ac:dyDescent="0.25">
      <c r="A26" s="5">
        <v>1962952460</v>
      </c>
      <c r="B26" s="3">
        <v>44587</v>
      </c>
      <c r="C26" s="3">
        <v>44587</v>
      </c>
      <c r="D26" s="3">
        <v>47020</v>
      </c>
      <c r="E26" s="5">
        <v>1962952460</v>
      </c>
      <c r="F26" s="4" t="s">
        <v>9</v>
      </c>
      <c r="G26" s="4" t="s">
        <v>8</v>
      </c>
    </row>
    <row r="27" spans="1:7" x14ac:dyDescent="0.25">
      <c r="A27" s="5">
        <v>66025041</v>
      </c>
      <c r="B27" s="3">
        <v>44589</v>
      </c>
      <c r="C27" s="3">
        <v>44589</v>
      </c>
      <c r="D27" s="3">
        <v>46040</v>
      </c>
      <c r="E27" s="5">
        <v>66025041</v>
      </c>
      <c r="F27" s="4" t="s">
        <v>14</v>
      </c>
      <c r="G27" s="4" t="s">
        <v>8</v>
      </c>
    </row>
    <row r="28" spans="1:7" x14ac:dyDescent="0.25">
      <c r="A28" s="5">
        <v>66025041</v>
      </c>
      <c r="B28" s="3">
        <v>44589</v>
      </c>
      <c r="C28" s="3">
        <v>44589</v>
      </c>
      <c r="D28" s="3">
        <v>46040</v>
      </c>
      <c r="E28" s="5">
        <v>66025041</v>
      </c>
      <c r="F28" s="4" t="s">
        <v>38</v>
      </c>
      <c r="G28" s="4" t="s">
        <v>8</v>
      </c>
    </row>
    <row r="29" spans="1:7" x14ac:dyDescent="0.25">
      <c r="A29" s="5">
        <v>66025041</v>
      </c>
      <c r="B29" s="3">
        <v>44589</v>
      </c>
      <c r="C29" s="3">
        <v>44589</v>
      </c>
      <c r="D29" s="3">
        <v>46040</v>
      </c>
      <c r="E29" s="5">
        <v>66025041</v>
      </c>
      <c r="F29" s="4" t="s">
        <v>39</v>
      </c>
      <c r="G29" s="4" t="s">
        <v>8</v>
      </c>
    </row>
    <row r="30" spans="1:7" x14ac:dyDescent="0.25">
      <c r="A30" s="5">
        <v>67577184</v>
      </c>
      <c r="B30" s="3">
        <v>44589</v>
      </c>
      <c r="C30" s="3">
        <v>44589</v>
      </c>
      <c r="D30" s="3">
        <v>45900</v>
      </c>
      <c r="E30" s="5">
        <v>67577184</v>
      </c>
      <c r="F30" s="4" t="s">
        <v>23</v>
      </c>
      <c r="G30" s="4" t="s">
        <v>8</v>
      </c>
    </row>
    <row r="31" spans="1:7" x14ac:dyDescent="0.25">
      <c r="A31" s="5">
        <v>3272967168</v>
      </c>
      <c r="B31" s="3">
        <v>44589</v>
      </c>
      <c r="C31" s="3">
        <v>44548</v>
      </c>
      <c r="D31" s="3">
        <v>45900</v>
      </c>
      <c r="E31" s="5">
        <v>3272967168</v>
      </c>
      <c r="F31" s="4" t="s">
        <v>23</v>
      </c>
      <c r="G31" s="4" t="s">
        <v>8</v>
      </c>
    </row>
    <row r="32" spans="1:7" x14ac:dyDescent="0.25">
      <c r="A32" s="5">
        <v>1963078247</v>
      </c>
      <c r="B32" s="3">
        <v>44589</v>
      </c>
      <c r="C32" s="3">
        <v>44589</v>
      </c>
      <c r="D32" s="3">
        <v>46281</v>
      </c>
      <c r="E32" s="5">
        <v>1963078247</v>
      </c>
      <c r="F32" s="4" t="s">
        <v>11</v>
      </c>
      <c r="G32" s="4" t="s">
        <v>8</v>
      </c>
    </row>
    <row r="33" spans="1:7" x14ac:dyDescent="0.25">
      <c r="A33" s="5">
        <v>1962978837</v>
      </c>
      <c r="B33" s="3">
        <v>44589</v>
      </c>
      <c r="C33" s="3">
        <v>44589</v>
      </c>
      <c r="D33" s="3">
        <v>45900</v>
      </c>
      <c r="E33" s="5">
        <v>1962978837</v>
      </c>
      <c r="F33" s="4" t="s">
        <v>23</v>
      </c>
      <c r="G33" s="4" t="s">
        <v>8</v>
      </c>
    </row>
    <row r="34" spans="1:7" x14ac:dyDescent="0.25">
      <c r="A34" s="5">
        <v>1963078532</v>
      </c>
      <c r="B34" s="3">
        <v>44589</v>
      </c>
      <c r="C34" s="3">
        <v>44589</v>
      </c>
      <c r="D34" s="3">
        <v>47143</v>
      </c>
      <c r="E34" s="5">
        <v>1963078532</v>
      </c>
      <c r="F34" s="4" t="s">
        <v>28</v>
      </c>
      <c r="G34" s="4" t="s">
        <v>8</v>
      </c>
    </row>
    <row r="35" spans="1:7" x14ac:dyDescent="0.25">
      <c r="A35" s="5">
        <v>67532053</v>
      </c>
      <c r="B35" s="3">
        <v>44589</v>
      </c>
      <c r="C35" s="3">
        <v>44589</v>
      </c>
      <c r="D35" s="3">
        <v>45900</v>
      </c>
      <c r="E35" s="5">
        <v>67532053</v>
      </c>
      <c r="F35" s="4" t="s">
        <v>23</v>
      </c>
      <c r="G35" s="4" t="s">
        <v>8</v>
      </c>
    </row>
    <row r="36" spans="1:7" x14ac:dyDescent="0.25">
      <c r="A36" s="5">
        <v>3279383792</v>
      </c>
      <c r="B36" s="3">
        <v>44589</v>
      </c>
      <c r="C36" s="3">
        <v>44589</v>
      </c>
      <c r="D36" s="3">
        <v>45900</v>
      </c>
      <c r="E36" s="5">
        <v>3279383792</v>
      </c>
      <c r="F36" s="4" t="s">
        <v>23</v>
      </c>
      <c r="G36" s="4" t="s">
        <v>8</v>
      </c>
    </row>
    <row r="37" spans="1:7" x14ac:dyDescent="0.25">
      <c r="A37" s="5">
        <v>67577725</v>
      </c>
      <c r="B37" s="3">
        <v>44589</v>
      </c>
      <c r="C37" s="3">
        <v>44548</v>
      </c>
      <c r="D37" s="3">
        <v>45900</v>
      </c>
      <c r="E37" s="5">
        <v>67577725</v>
      </c>
      <c r="F37" s="4" t="s">
        <v>23</v>
      </c>
      <c r="G37" s="4" t="s">
        <v>8</v>
      </c>
    </row>
    <row r="38" spans="1:7" x14ac:dyDescent="0.25">
      <c r="A38" s="5">
        <v>1963077147</v>
      </c>
      <c r="B38" s="3">
        <v>44589</v>
      </c>
      <c r="C38" s="3">
        <v>44589</v>
      </c>
      <c r="D38" s="3">
        <v>47130</v>
      </c>
      <c r="E38" s="5">
        <v>1963077147</v>
      </c>
      <c r="F38" s="4" t="s">
        <v>28</v>
      </c>
      <c r="G38" s="4" t="s">
        <v>8</v>
      </c>
    </row>
    <row r="39" spans="1:7" x14ac:dyDescent="0.25">
      <c r="A39" s="5">
        <v>1962952944</v>
      </c>
      <c r="B39" s="3">
        <v>44591</v>
      </c>
      <c r="C39" s="3">
        <v>44591</v>
      </c>
      <c r="D39" s="3">
        <v>47083</v>
      </c>
      <c r="E39" s="5">
        <v>1962952944</v>
      </c>
      <c r="F39" s="4" t="s">
        <v>31</v>
      </c>
      <c r="G39" s="4" t="s">
        <v>8</v>
      </c>
    </row>
    <row r="40" spans="1:7" x14ac:dyDescent="0.25">
      <c r="A40" s="5">
        <v>1963069600</v>
      </c>
      <c r="B40" s="3">
        <v>44591</v>
      </c>
      <c r="C40" s="3">
        <v>44591</v>
      </c>
      <c r="D40" s="3">
        <v>47083</v>
      </c>
      <c r="E40" s="5">
        <v>1963069600</v>
      </c>
      <c r="F40" s="4" t="s">
        <v>31</v>
      </c>
      <c r="G40" s="4" t="s">
        <v>8</v>
      </c>
    </row>
    <row r="41" spans="1:7" x14ac:dyDescent="0.25">
      <c r="A41" s="5">
        <v>1963062958</v>
      </c>
      <c r="B41" s="3">
        <v>44591</v>
      </c>
      <c r="C41" s="3">
        <v>44591</v>
      </c>
      <c r="D41" s="3">
        <v>47083</v>
      </c>
      <c r="E41" s="5">
        <v>1963062958</v>
      </c>
      <c r="F41" s="4" t="s">
        <v>11</v>
      </c>
      <c r="G41" s="4" t="s">
        <v>8</v>
      </c>
    </row>
    <row r="42" spans="1:7" x14ac:dyDescent="0.25">
      <c r="A42" s="5">
        <v>1962957334</v>
      </c>
      <c r="B42" s="3">
        <v>44591</v>
      </c>
      <c r="C42" s="3">
        <v>44591</v>
      </c>
      <c r="D42" s="3">
        <v>47083</v>
      </c>
      <c r="E42" s="5">
        <v>1962957334</v>
      </c>
      <c r="F42" s="4" t="s">
        <v>9</v>
      </c>
      <c r="G42" s="4" t="s">
        <v>8</v>
      </c>
    </row>
    <row r="43" spans="1:7" x14ac:dyDescent="0.25">
      <c r="A43" s="5">
        <v>1962957334</v>
      </c>
      <c r="B43" s="3">
        <v>44591</v>
      </c>
      <c r="C43" s="3">
        <v>44591</v>
      </c>
      <c r="D43" s="3">
        <v>47083</v>
      </c>
      <c r="E43" s="5">
        <v>1962957334</v>
      </c>
      <c r="F43" s="4" t="s">
        <v>9</v>
      </c>
      <c r="G43" s="4" t="s">
        <v>8</v>
      </c>
    </row>
    <row r="44" spans="1:7" x14ac:dyDescent="0.25">
      <c r="A44" s="5">
        <v>1963078435</v>
      </c>
      <c r="B44" s="3">
        <v>44592</v>
      </c>
      <c r="C44" s="3">
        <v>44592</v>
      </c>
      <c r="D44" s="3">
        <v>46365</v>
      </c>
      <c r="E44" s="5">
        <v>1963078435</v>
      </c>
      <c r="F44" s="4" t="s">
        <v>11</v>
      </c>
      <c r="G44" s="4" t="s">
        <v>8</v>
      </c>
    </row>
    <row r="45" spans="1:7" x14ac:dyDescent="0.25">
      <c r="A45" s="5">
        <v>1963300373</v>
      </c>
      <c r="B45" s="3">
        <v>44593</v>
      </c>
      <c r="C45" s="3">
        <v>44593</v>
      </c>
      <c r="D45" s="3">
        <v>47023</v>
      </c>
      <c r="E45" s="5">
        <v>1963300373</v>
      </c>
      <c r="F45" s="4" t="s">
        <v>50</v>
      </c>
      <c r="G45" s="4" t="s">
        <v>8</v>
      </c>
    </row>
    <row r="46" spans="1:7" x14ac:dyDescent="0.25">
      <c r="A46" s="5">
        <v>67535974</v>
      </c>
      <c r="B46" s="3">
        <v>44593</v>
      </c>
      <c r="C46" s="3">
        <v>44637</v>
      </c>
      <c r="D46" s="3">
        <v>46270</v>
      </c>
      <c r="E46" s="5">
        <v>67535974</v>
      </c>
      <c r="F46" s="4" t="s">
        <v>28</v>
      </c>
      <c r="G46" s="4" t="s">
        <v>8</v>
      </c>
    </row>
    <row r="47" spans="1:7" x14ac:dyDescent="0.25">
      <c r="A47" s="5">
        <v>67535974</v>
      </c>
      <c r="B47" s="3">
        <v>44593</v>
      </c>
      <c r="C47" s="3">
        <v>44637</v>
      </c>
      <c r="D47" s="3">
        <v>46270</v>
      </c>
      <c r="E47" s="5">
        <v>67535974</v>
      </c>
      <c r="F47" s="4" t="s">
        <v>29</v>
      </c>
      <c r="G47" s="4" t="s">
        <v>8</v>
      </c>
    </row>
    <row r="48" spans="1:7" x14ac:dyDescent="0.25">
      <c r="A48" s="5">
        <v>63703096</v>
      </c>
      <c r="B48" s="3">
        <v>44593</v>
      </c>
      <c r="C48" s="3">
        <v>44593</v>
      </c>
      <c r="D48" s="3">
        <v>47023</v>
      </c>
      <c r="E48" s="5">
        <v>63703096</v>
      </c>
      <c r="F48" s="4" t="s">
        <v>31</v>
      </c>
      <c r="G48" s="4" t="s">
        <v>8</v>
      </c>
    </row>
    <row r="49" spans="1:7" x14ac:dyDescent="0.25">
      <c r="A49" s="5">
        <v>1963078324</v>
      </c>
      <c r="B49" s="3">
        <v>44593</v>
      </c>
      <c r="C49" s="3">
        <v>44593</v>
      </c>
      <c r="D49" s="3">
        <v>46393</v>
      </c>
      <c r="E49" s="5">
        <v>1963078324</v>
      </c>
      <c r="F49" s="4" t="s">
        <v>14</v>
      </c>
      <c r="G49" s="4" t="s">
        <v>8</v>
      </c>
    </row>
    <row r="50" spans="1:7" x14ac:dyDescent="0.25">
      <c r="A50" s="5">
        <v>1963070282</v>
      </c>
      <c r="B50" s="3">
        <v>44593</v>
      </c>
      <c r="C50" s="3">
        <v>44593</v>
      </c>
      <c r="D50" s="3">
        <v>46898</v>
      </c>
      <c r="E50" s="5">
        <v>1963070282</v>
      </c>
      <c r="F50" s="4" t="s">
        <v>31</v>
      </c>
      <c r="G50" s="4" t="s">
        <v>8</v>
      </c>
    </row>
    <row r="51" spans="1:7" x14ac:dyDescent="0.25">
      <c r="A51" s="5">
        <v>66024184</v>
      </c>
      <c r="B51" s="3">
        <v>44594</v>
      </c>
      <c r="C51" s="3">
        <v>44594</v>
      </c>
      <c r="D51" s="3">
        <v>46575</v>
      </c>
      <c r="E51" s="5">
        <v>66024184</v>
      </c>
      <c r="F51" s="4" t="s">
        <v>14</v>
      </c>
      <c r="G51" s="4" t="s">
        <v>8</v>
      </c>
    </row>
    <row r="52" spans="1:7" x14ac:dyDescent="0.25">
      <c r="A52" s="5">
        <v>67579075</v>
      </c>
      <c r="B52" s="3">
        <v>44597</v>
      </c>
      <c r="C52" s="3">
        <v>44597</v>
      </c>
      <c r="D52" s="3">
        <v>46631</v>
      </c>
      <c r="E52" s="5">
        <v>67579075</v>
      </c>
      <c r="F52" s="4" t="s">
        <v>31</v>
      </c>
      <c r="G52" s="4" t="s">
        <v>8</v>
      </c>
    </row>
    <row r="53" spans="1:7" x14ac:dyDescent="0.25">
      <c r="A53" s="5">
        <v>1962959185</v>
      </c>
      <c r="B53" s="3">
        <v>44597</v>
      </c>
      <c r="C53" s="3">
        <v>44597</v>
      </c>
      <c r="D53" s="3">
        <v>47146</v>
      </c>
      <c r="E53" s="5">
        <v>1962959185</v>
      </c>
      <c r="F53" s="4" t="s">
        <v>14</v>
      </c>
      <c r="G53" s="4" t="s">
        <v>8</v>
      </c>
    </row>
    <row r="54" spans="1:7" x14ac:dyDescent="0.25">
      <c r="A54" s="5">
        <v>1963077030</v>
      </c>
      <c r="B54" s="3">
        <v>44598</v>
      </c>
      <c r="C54" s="3">
        <v>44598</v>
      </c>
      <c r="D54" s="3">
        <v>47154</v>
      </c>
      <c r="E54" s="5">
        <v>1963077030</v>
      </c>
      <c r="F54" s="4" t="s">
        <v>11</v>
      </c>
      <c r="G54" s="4" t="s">
        <v>8</v>
      </c>
    </row>
    <row r="55" spans="1:7" x14ac:dyDescent="0.25">
      <c r="A55" s="5">
        <v>1962958059</v>
      </c>
      <c r="B55" s="3">
        <v>44599</v>
      </c>
      <c r="C55" s="3">
        <v>44599</v>
      </c>
      <c r="D55" s="3">
        <v>47129</v>
      </c>
      <c r="E55" s="5">
        <v>1962958059</v>
      </c>
      <c r="F55" s="4" t="s">
        <v>13</v>
      </c>
      <c r="G55" s="4" t="s">
        <v>8</v>
      </c>
    </row>
    <row r="56" spans="1:7" x14ac:dyDescent="0.25">
      <c r="A56" s="5">
        <v>1963071356</v>
      </c>
      <c r="B56" s="3">
        <v>44601</v>
      </c>
      <c r="C56" s="3">
        <v>44601</v>
      </c>
      <c r="D56" s="3">
        <v>47150</v>
      </c>
      <c r="E56" s="5">
        <v>1963071356</v>
      </c>
      <c r="F56" s="4" t="s">
        <v>9</v>
      </c>
      <c r="G56" s="4" t="s">
        <v>8</v>
      </c>
    </row>
    <row r="57" spans="1:7" x14ac:dyDescent="0.25">
      <c r="A57" s="5">
        <v>1963071356</v>
      </c>
      <c r="B57" s="3">
        <v>44601</v>
      </c>
      <c r="C57" s="3">
        <v>44601</v>
      </c>
      <c r="D57" s="3">
        <v>47150</v>
      </c>
      <c r="E57" s="5">
        <v>1963071356</v>
      </c>
      <c r="F57" s="4" t="s">
        <v>9</v>
      </c>
      <c r="G57" s="4" t="s">
        <v>8</v>
      </c>
    </row>
    <row r="58" spans="1:7" x14ac:dyDescent="0.25">
      <c r="A58" s="5">
        <v>1963069468</v>
      </c>
      <c r="B58" s="3">
        <v>44601</v>
      </c>
      <c r="C58" s="3">
        <v>44601</v>
      </c>
      <c r="D58" s="3">
        <v>47066</v>
      </c>
      <c r="E58" s="5">
        <v>1963069468</v>
      </c>
      <c r="F58" s="4" t="s">
        <v>34</v>
      </c>
      <c r="G58" s="4" t="s">
        <v>8</v>
      </c>
    </row>
    <row r="59" spans="1:7" x14ac:dyDescent="0.25">
      <c r="A59" s="5">
        <v>1963069168</v>
      </c>
      <c r="B59" s="3">
        <v>44601</v>
      </c>
      <c r="C59" s="3">
        <v>44601</v>
      </c>
      <c r="D59" s="3">
        <v>47020</v>
      </c>
      <c r="E59" s="5">
        <v>1963069168</v>
      </c>
      <c r="F59" s="4" t="s">
        <v>31</v>
      </c>
      <c r="G59" s="4" t="s">
        <v>8</v>
      </c>
    </row>
    <row r="60" spans="1:7" x14ac:dyDescent="0.25">
      <c r="A60" s="5">
        <v>67523689</v>
      </c>
      <c r="B60" s="3">
        <v>44601</v>
      </c>
      <c r="C60" s="3">
        <v>44601</v>
      </c>
      <c r="D60" s="3">
        <v>46291</v>
      </c>
      <c r="E60" s="5">
        <v>67523689</v>
      </c>
      <c r="F60" s="4" t="s">
        <v>28</v>
      </c>
      <c r="G60" s="4" t="s">
        <v>8</v>
      </c>
    </row>
    <row r="61" spans="1:7" x14ac:dyDescent="0.25">
      <c r="A61" s="5">
        <v>1963078371</v>
      </c>
      <c r="B61" s="3">
        <v>44601</v>
      </c>
      <c r="C61" s="3">
        <v>44601</v>
      </c>
      <c r="D61" s="3">
        <v>46419</v>
      </c>
      <c r="E61" s="5">
        <v>1963078371</v>
      </c>
      <c r="F61" s="4" t="s">
        <v>9</v>
      </c>
      <c r="G61" s="4" t="s">
        <v>8</v>
      </c>
    </row>
    <row r="62" spans="1:7" x14ac:dyDescent="0.25">
      <c r="A62" s="5">
        <v>1963078371</v>
      </c>
      <c r="B62" s="3">
        <v>44601</v>
      </c>
      <c r="C62" s="3">
        <v>44601</v>
      </c>
      <c r="D62" s="3">
        <v>46419</v>
      </c>
      <c r="E62" s="5">
        <v>1963078371</v>
      </c>
      <c r="F62" s="4" t="s">
        <v>9</v>
      </c>
      <c r="G62" s="4" t="s">
        <v>8</v>
      </c>
    </row>
    <row r="63" spans="1:7" x14ac:dyDescent="0.25">
      <c r="A63" s="5">
        <v>1962959123</v>
      </c>
      <c r="B63" s="3">
        <v>44601</v>
      </c>
      <c r="C63" s="3">
        <v>44601</v>
      </c>
      <c r="D63" s="3">
        <v>47150</v>
      </c>
      <c r="E63" s="5">
        <v>1962959123</v>
      </c>
      <c r="F63" s="4" t="s">
        <v>11</v>
      </c>
      <c r="G63" s="4" t="s">
        <v>8</v>
      </c>
    </row>
    <row r="64" spans="1:7" x14ac:dyDescent="0.25">
      <c r="A64" s="5">
        <v>1963078518</v>
      </c>
      <c r="B64" s="3">
        <v>44601</v>
      </c>
      <c r="C64" s="3">
        <v>44601</v>
      </c>
      <c r="D64" s="3">
        <v>46392</v>
      </c>
      <c r="E64" s="5">
        <v>1963078518</v>
      </c>
      <c r="F64" s="4" t="s">
        <v>50</v>
      </c>
      <c r="G64" s="4" t="s">
        <v>8</v>
      </c>
    </row>
    <row r="65" spans="1:7" x14ac:dyDescent="0.25">
      <c r="A65" s="5">
        <v>67568100</v>
      </c>
      <c r="B65" s="3">
        <v>44601</v>
      </c>
      <c r="C65" s="3">
        <v>44604</v>
      </c>
      <c r="D65" s="3">
        <v>46626</v>
      </c>
      <c r="E65" s="5">
        <v>67568100</v>
      </c>
      <c r="F65" s="4" t="s">
        <v>28</v>
      </c>
      <c r="G65" s="4" t="s">
        <v>8</v>
      </c>
    </row>
    <row r="66" spans="1:7" x14ac:dyDescent="0.25">
      <c r="A66" s="5">
        <v>1963077034</v>
      </c>
      <c r="B66" s="3">
        <v>44604</v>
      </c>
      <c r="C66" s="3">
        <v>44604</v>
      </c>
      <c r="D66" s="3">
        <v>47158</v>
      </c>
      <c r="E66" s="5">
        <v>1963077034</v>
      </c>
      <c r="F66" s="4" t="s">
        <v>11</v>
      </c>
      <c r="G66" s="4" t="s">
        <v>8</v>
      </c>
    </row>
    <row r="67" spans="1:7" x14ac:dyDescent="0.25">
      <c r="A67" s="5">
        <v>1963062748</v>
      </c>
      <c r="B67" s="3">
        <v>44604</v>
      </c>
      <c r="C67" s="3">
        <v>44604</v>
      </c>
      <c r="D67" s="3">
        <v>47027</v>
      </c>
      <c r="E67" s="5">
        <v>1963062748</v>
      </c>
      <c r="F67" s="4" t="s">
        <v>28</v>
      </c>
      <c r="G67" s="4" t="s">
        <v>8</v>
      </c>
    </row>
    <row r="68" spans="1:7" x14ac:dyDescent="0.25">
      <c r="A68" s="5">
        <v>1963300493</v>
      </c>
      <c r="B68" s="3">
        <v>44605</v>
      </c>
      <c r="C68" s="3">
        <v>44605</v>
      </c>
      <c r="D68" s="3">
        <v>47162</v>
      </c>
      <c r="E68" s="5">
        <v>1963300493</v>
      </c>
      <c r="F68" s="4" t="s">
        <v>22</v>
      </c>
      <c r="G68" s="4" t="s">
        <v>8</v>
      </c>
    </row>
    <row r="69" spans="1:7" x14ac:dyDescent="0.25">
      <c r="A69" s="5">
        <v>1963077036</v>
      </c>
      <c r="B69" s="3">
        <v>44605</v>
      </c>
      <c r="C69" s="3">
        <v>44605</v>
      </c>
      <c r="D69" s="3">
        <v>47161</v>
      </c>
      <c r="E69" s="5">
        <v>1963077036</v>
      </c>
      <c r="F69" s="4" t="s">
        <v>11</v>
      </c>
      <c r="G69" s="4" t="s">
        <v>8</v>
      </c>
    </row>
    <row r="70" spans="1:7" x14ac:dyDescent="0.25">
      <c r="A70" s="5">
        <v>1962958058</v>
      </c>
      <c r="B70" s="3">
        <v>44608</v>
      </c>
      <c r="C70" s="3">
        <v>44608</v>
      </c>
      <c r="D70" s="3">
        <v>46626</v>
      </c>
      <c r="E70" s="5">
        <v>1962958058</v>
      </c>
      <c r="F70" s="4" t="s">
        <v>13</v>
      </c>
      <c r="G70" s="4" t="s">
        <v>8</v>
      </c>
    </row>
    <row r="71" spans="1:7" x14ac:dyDescent="0.25">
      <c r="A71" s="5">
        <v>1963069645</v>
      </c>
      <c r="B71" s="3">
        <v>44615</v>
      </c>
      <c r="C71" s="3">
        <v>44428</v>
      </c>
      <c r="D71" s="3">
        <v>45900</v>
      </c>
      <c r="E71" s="5">
        <v>1963069645</v>
      </c>
      <c r="F71" s="4" t="s">
        <v>23</v>
      </c>
      <c r="G71" s="4" t="s">
        <v>8</v>
      </c>
    </row>
    <row r="72" spans="1:7" x14ac:dyDescent="0.25">
      <c r="A72" s="5">
        <v>67526396</v>
      </c>
      <c r="B72" s="3">
        <v>44617</v>
      </c>
      <c r="C72" s="3">
        <v>44617</v>
      </c>
      <c r="D72" s="3">
        <v>47173</v>
      </c>
      <c r="E72" s="5">
        <v>67526396</v>
      </c>
      <c r="F72" s="4" t="s">
        <v>22</v>
      </c>
      <c r="G72" s="4" t="s">
        <v>8</v>
      </c>
    </row>
    <row r="73" spans="1:7" x14ac:dyDescent="0.25">
      <c r="A73" s="5">
        <v>1962959073</v>
      </c>
      <c r="B73" s="3">
        <v>44617</v>
      </c>
      <c r="C73" s="3">
        <v>44617</v>
      </c>
      <c r="D73" s="3">
        <v>45799</v>
      </c>
      <c r="E73" s="5">
        <v>1962959073</v>
      </c>
      <c r="F73" s="4" t="s">
        <v>14</v>
      </c>
      <c r="G73" s="4" t="s">
        <v>8</v>
      </c>
    </row>
    <row r="74" spans="1:7" x14ac:dyDescent="0.25">
      <c r="A74" s="5">
        <v>64619424</v>
      </c>
      <c r="B74" s="3">
        <v>44617</v>
      </c>
      <c r="C74" s="3">
        <v>44617</v>
      </c>
      <c r="D74" s="3">
        <v>47173</v>
      </c>
      <c r="E74" s="5">
        <v>64619424</v>
      </c>
      <c r="F74" s="4" t="s">
        <v>34</v>
      </c>
      <c r="G74" s="4" t="s">
        <v>8</v>
      </c>
    </row>
    <row r="75" spans="1:7" x14ac:dyDescent="0.25">
      <c r="A75" s="5">
        <v>67577493</v>
      </c>
      <c r="B75" s="3">
        <v>44617</v>
      </c>
      <c r="C75" s="3">
        <v>44617</v>
      </c>
      <c r="D75" s="3">
        <v>46665</v>
      </c>
      <c r="E75" s="5">
        <v>67577493</v>
      </c>
      <c r="F75" s="4" t="s">
        <v>34</v>
      </c>
      <c r="G75" s="4" t="s">
        <v>8</v>
      </c>
    </row>
    <row r="76" spans="1:7" x14ac:dyDescent="0.25">
      <c r="A76" s="5">
        <v>66024713</v>
      </c>
      <c r="B76" s="3">
        <v>44617</v>
      </c>
      <c r="C76" s="3">
        <v>44617</v>
      </c>
      <c r="D76" s="3">
        <v>45950</v>
      </c>
      <c r="E76" s="5">
        <v>66024713</v>
      </c>
      <c r="F76" s="4" t="s">
        <v>31</v>
      </c>
      <c r="G76" s="4" t="s">
        <v>8</v>
      </c>
    </row>
    <row r="77" spans="1:7" x14ac:dyDescent="0.25">
      <c r="A77" s="5">
        <v>1.9630629701963002E+19</v>
      </c>
      <c r="B77" s="3">
        <v>44620</v>
      </c>
      <c r="C77" s="3">
        <v>44620</v>
      </c>
      <c r="D77" s="3">
        <v>46921</v>
      </c>
      <c r="E77" s="5">
        <v>1963062970</v>
      </c>
      <c r="F77" s="4" t="s">
        <v>11</v>
      </c>
      <c r="G77" s="4" t="s">
        <v>8</v>
      </c>
    </row>
    <row r="78" spans="1:7" x14ac:dyDescent="0.25">
      <c r="A78" s="5">
        <v>1962958061</v>
      </c>
      <c r="B78" s="3">
        <v>44621</v>
      </c>
      <c r="C78" s="3">
        <v>44621</v>
      </c>
      <c r="D78" s="3">
        <v>47848</v>
      </c>
      <c r="E78" s="5">
        <v>1962958061</v>
      </c>
      <c r="F78" s="4" t="s">
        <v>13</v>
      </c>
      <c r="G78" s="4" t="s">
        <v>8</v>
      </c>
    </row>
    <row r="79" spans="1:7" x14ac:dyDescent="0.25">
      <c r="A79" s="5">
        <v>1963071423</v>
      </c>
      <c r="B79" s="3">
        <v>44622</v>
      </c>
      <c r="C79" s="3">
        <v>44622</v>
      </c>
      <c r="D79" s="3">
        <v>47178</v>
      </c>
      <c r="E79" s="5">
        <v>1963071423</v>
      </c>
      <c r="F79" s="4" t="s">
        <v>9</v>
      </c>
      <c r="G79" s="4" t="s">
        <v>8</v>
      </c>
    </row>
    <row r="80" spans="1:7" x14ac:dyDescent="0.25">
      <c r="A80" s="5">
        <v>1963071423</v>
      </c>
      <c r="B80" s="3">
        <v>44622</v>
      </c>
      <c r="C80" s="3">
        <v>44622</v>
      </c>
      <c r="D80" s="3">
        <v>47178</v>
      </c>
      <c r="E80" s="5">
        <v>1963071423</v>
      </c>
      <c r="F80" s="4" t="s">
        <v>9</v>
      </c>
      <c r="G80" s="4" t="s">
        <v>8</v>
      </c>
    </row>
    <row r="81" spans="1:7" x14ac:dyDescent="0.25">
      <c r="A81" s="5">
        <v>1963061515</v>
      </c>
      <c r="B81" s="3">
        <v>44622</v>
      </c>
      <c r="C81" s="3">
        <v>44622</v>
      </c>
      <c r="D81" s="3">
        <v>47159</v>
      </c>
      <c r="E81" s="5">
        <v>1963061515</v>
      </c>
      <c r="F81" s="4" t="s">
        <v>14</v>
      </c>
      <c r="G81" s="4" t="s">
        <v>8</v>
      </c>
    </row>
    <row r="82" spans="1:7" x14ac:dyDescent="0.25">
      <c r="A82" s="5">
        <v>67578611</v>
      </c>
      <c r="B82" s="3">
        <v>44624</v>
      </c>
      <c r="C82" s="3">
        <v>44624</v>
      </c>
      <c r="D82" s="3">
        <v>46657</v>
      </c>
      <c r="E82" s="5">
        <v>67578611</v>
      </c>
      <c r="F82" s="4" t="s">
        <v>28</v>
      </c>
      <c r="G82" s="4" t="s">
        <v>8</v>
      </c>
    </row>
    <row r="83" spans="1:7" x14ac:dyDescent="0.25">
      <c r="A83" s="5">
        <v>1963077048</v>
      </c>
      <c r="B83" s="3">
        <v>44624</v>
      </c>
      <c r="C83" s="3">
        <v>44624</v>
      </c>
      <c r="D83" s="3">
        <v>47172</v>
      </c>
      <c r="E83" s="5">
        <v>1963077048</v>
      </c>
      <c r="F83" s="4" t="s">
        <v>11</v>
      </c>
      <c r="G83" s="4" t="s">
        <v>8</v>
      </c>
    </row>
    <row r="84" spans="1:7" x14ac:dyDescent="0.25">
      <c r="A84" s="5">
        <v>1962958615</v>
      </c>
      <c r="B84" s="3">
        <v>44624</v>
      </c>
      <c r="C84" s="3">
        <v>44624</v>
      </c>
      <c r="D84" s="3">
        <v>47484</v>
      </c>
      <c r="E84" s="5">
        <v>1962958615</v>
      </c>
      <c r="F84" s="4" t="s">
        <v>13</v>
      </c>
      <c r="G84" s="4" t="s">
        <v>8</v>
      </c>
    </row>
    <row r="85" spans="1:7" x14ac:dyDescent="0.25">
      <c r="A85" s="5">
        <v>1962958615</v>
      </c>
      <c r="B85" s="3">
        <v>44624</v>
      </c>
      <c r="C85" s="3">
        <v>44624</v>
      </c>
      <c r="D85" s="3">
        <v>47484</v>
      </c>
      <c r="E85" s="5">
        <v>1962958615</v>
      </c>
      <c r="F85" s="4" t="s">
        <v>49</v>
      </c>
      <c r="G85" s="4" t="s">
        <v>8</v>
      </c>
    </row>
    <row r="86" spans="1:7" x14ac:dyDescent="0.25">
      <c r="A86" s="5">
        <v>67570694</v>
      </c>
      <c r="B86" s="3">
        <v>44624</v>
      </c>
      <c r="C86" s="3">
        <v>44624</v>
      </c>
      <c r="D86" s="3">
        <v>46425</v>
      </c>
      <c r="E86" s="5">
        <v>67570694</v>
      </c>
      <c r="F86" s="4" t="s">
        <v>26</v>
      </c>
      <c r="G86" s="4" t="s">
        <v>8</v>
      </c>
    </row>
    <row r="87" spans="1:7" x14ac:dyDescent="0.25">
      <c r="A87" s="5">
        <v>1962958616</v>
      </c>
      <c r="B87" s="3">
        <v>44624</v>
      </c>
      <c r="C87" s="3">
        <v>44624</v>
      </c>
      <c r="D87" s="3">
        <v>47484</v>
      </c>
      <c r="E87" s="5">
        <v>1962958616</v>
      </c>
      <c r="F87" s="4" t="s">
        <v>13</v>
      </c>
      <c r="G87" s="4" t="s">
        <v>8</v>
      </c>
    </row>
    <row r="88" spans="1:7" x14ac:dyDescent="0.25">
      <c r="A88" s="5">
        <v>1962958616</v>
      </c>
      <c r="B88" s="3">
        <v>44624</v>
      </c>
      <c r="C88" s="3">
        <v>44624</v>
      </c>
      <c r="D88" s="3">
        <v>47484</v>
      </c>
      <c r="E88" s="5">
        <v>1962958616</v>
      </c>
      <c r="F88" s="4" t="s">
        <v>49</v>
      </c>
      <c r="G88" s="4" t="s">
        <v>8</v>
      </c>
    </row>
    <row r="89" spans="1:7" x14ac:dyDescent="0.25">
      <c r="A89" s="5">
        <v>1963025058</v>
      </c>
      <c r="B89" s="3">
        <v>44624</v>
      </c>
      <c r="C89" s="3">
        <v>44665</v>
      </c>
      <c r="D89" s="3">
        <v>47222</v>
      </c>
      <c r="E89" s="5">
        <v>1963025058</v>
      </c>
      <c r="F89" s="4" t="s">
        <v>31</v>
      </c>
      <c r="G89" s="4" t="s">
        <v>8</v>
      </c>
    </row>
    <row r="90" spans="1:7" x14ac:dyDescent="0.25">
      <c r="A90" s="5">
        <v>1963076931</v>
      </c>
      <c r="B90" s="3">
        <v>44626</v>
      </c>
      <c r="C90" s="3">
        <v>44626</v>
      </c>
      <c r="D90" s="3">
        <v>46452</v>
      </c>
      <c r="E90" s="5">
        <v>1963076931</v>
      </c>
      <c r="F90" s="4" t="s">
        <v>11</v>
      </c>
      <c r="G90" s="4" t="s">
        <v>8</v>
      </c>
    </row>
    <row r="91" spans="1:7" x14ac:dyDescent="0.25">
      <c r="A91" s="5">
        <v>1963076932</v>
      </c>
      <c r="B91" s="3">
        <v>44626</v>
      </c>
      <c r="C91" s="3">
        <v>44626</v>
      </c>
      <c r="D91" s="3">
        <v>46452</v>
      </c>
      <c r="E91" s="5">
        <v>1963076932</v>
      </c>
      <c r="F91" s="4" t="s">
        <v>11</v>
      </c>
      <c r="G91" s="4" t="s">
        <v>8</v>
      </c>
    </row>
    <row r="92" spans="1:7" x14ac:dyDescent="0.25">
      <c r="A92" s="5">
        <v>67566840</v>
      </c>
      <c r="B92" s="3">
        <v>44626</v>
      </c>
      <c r="C92" s="3">
        <v>44626</v>
      </c>
      <c r="D92" s="3">
        <v>46452</v>
      </c>
      <c r="E92" s="5">
        <v>67566840</v>
      </c>
      <c r="F92" s="4" t="s">
        <v>11</v>
      </c>
      <c r="G92" s="4" t="s">
        <v>8</v>
      </c>
    </row>
    <row r="93" spans="1:7" x14ac:dyDescent="0.25">
      <c r="A93" s="5">
        <v>1963078342</v>
      </c>
      <c r="B93" s="3">
        <v>44627</v>
      </c>
      <c r="C93" s="3">
        <v>44601</v>
      </c>
      <c r="D93" s="3">
        <v>47146</v>
      </c>
      <c r="E93" s="5">
        <v>1963078342</v>
      </c>
      <c r="F93" s="4" t="s">
        <v>11</v>
      </c>
      <c r="G93" s="4" t="s">
        <v>8</v>
      </c>
    </row>
    <row r="94" spans="1:7" x14ac:dyDescent="0.25">
      <c r="A94" s="5">
        <v>67573883</v>
      </c>
      <c r="B94" s="3">
        <v>44627</v>
      </c>
      <c r="C94" s="3">
        <v>44627</v>
      </c>
      <c r="D94" s="3">
        <v>46453</v>
      </c>
      <c r="E94" s="5">
        <v>67573883</v>
      </c>
      <c r="F94" s="4" t="s">
        <v>34</v>
      </c>
      <c r="G94" s="4" t="s">
        <v>8</v>
      </c>
    </row>
    <row r="95" spans="1:7" x14ac:dyDescent="0.25">
      <c r="A95" s="5">
        <v>1963075182</v>
      </c>
      <c r="B95" s="3">
        <v>44627</v>
      </c>
      <c r="C95" s="3">
        <v>44627</v>
      </c>
      <c r="D95" s="3">
        <v>46453</v>
      </c>
      <c r="E95" s="5">
        <v>1963075182</v>
      </c>
      <c r="F95" s="4" t="s">
        <v>14</v>
      </c>
      <c r="G95" s="4" t="s">
        <v>8</v>
      </c>
    </row>
    <row r="96" spans="1:7" x14ac:dyDescent="0.25">
      <c r="A96" s="5">
        <v>1963065302</v>
      </c>
      <c r="B96" s="3">
        <v>44627</v>
      </c>
      <c r="C96" s="3">
        <v>44627</v>
      </c>
      <c r="D96" s="3">
        <v>46842</v>
      </c>
      <c r="E96" s="5">
        <v>1963065302</v>
      </c>
      <c r="F96" s="4" t="s">
        <v>50</v>
      </c>
      <c r="G96" s="4" t="s">
        <v>8</v>
      </c>
    </row>
    <row r="97" spans="1:7" x14ac:dyDescent="0.25">
      <c r="A97" s="5">
        <v>1963078372</v>
      </c>
      <c r="B97" s="3">
        <v>44627</v>
      </c>
      <c r="C97" s="3">
        <v>44599</v>
      </c>
      <c r="D97" s="3">
        <v>46452</v>
      </c>
      <c r="E97" s="5">
        <v>1963078372</v>
      </c>
      <c r="F97" s="4" t="s">
        <v>9</v>
      </c>
      <c r="G97" s="4" t="s">
        <v>8</v>
      </c>
    </row>
    <row r="98" spans="1:7" x14ac:dyDescent="0.25">
      <c r="A98" s="5">
        <v>1963078372</v>
      </c>
      <c r="B98" s="3">
        <v>44627</v>
      </c>
      <c r="C98" s="3">
        <v>44599</v>
      </c>
      <c r="D98" s="3">
        <v>46452</v>
      </c>
      <c r="E98" s="5">
        <v>1963078372</v>
      </c>
      <c r="F98" s="4" t="s">
        <v>9</v>
      </c>
      <c r="G98" s="4" t="s">
        <v>8</v>
      </c>
    </row>
    <row r="99" spans="1:7" x14ac:dyDescent="0.25">
      <c r="A99" s="5">
        <v>1962958188</v>
      </c>
      <c r="B99" s="3">
        <v>44629</v>
      </c>
      <c r="C99" s="3">
        <v>44629</v>
      </c>
      <c r="D99" s="3">
        <v>47125</v>
      </c>
      <c r="E99" s="5">
        <v>1962958188</v>
      </c>
      <c r="F99" s="4" t="s">
        <v>14</v>
      </c>
      <c r="G99" s="4" t="s">
        <v>8</v>
      </c>
    </row>
    <row r="100" spans="1:7" x14ac:dyDescent="0.25">
      <c r="A100" s="5">
        <v>64662461</v>
      </c>
      <c r="B100" s="3">
        <v>44629</v>
      </c>
      <c r="C100" s="3">
        <v>44629</v>
      </c>
      <c r="D100" s="3">
        <v>47186</v>
      </c>
      <c r="E100" s="5">
        <v>64662461</v>
      </c>
      <c r="F100" s="4" t="s">
        <v>22</v>
      </c>
      <c r="G100" s="4" t="s">
        <v>8</v>
      </c>
    </row>
    <row r="101" spans="1:7" x14ac:dyDescent="0.25">
      <c r="A101" s="5">
        <v>66011345</v>
      </c>
      <c r="B101" s="3">
        <v>44629</v>
      </c>
      <c r="C101" s="3">
        <v>44629</v>
      </c>
      <c r="D101" s="3">
        <v>46274</v>
      </c>
      <c r="E101" s="5">
        <v>66011345</v>
      </c>
      <c r="F101" s="4" t="s">
        <v>26</v>
      </c>
      <c r="G101" s="4" t="s">
        <v>8</v>
      </c>
    </row>
    <row r="102" spans="1:7" x14ac:dyDescent="0.25">
      <c r="A102" s="5">
        <v>1963075162</v>
      </c>
      <c r="B102" s="3">
        <v>44630</v>
      </c>
      <c r="C102" s="3">
        <v>44630</v>
      </c>
      <c r="D102" s="3">
        <v>47172</v>
      </c>
      <c r="E102" s="5">
        <v>1963075162</v>
      </c>
      <c r="F102" s="4" t="s">
        <v>14</v>
      </c>
      <c r="G102" s="4" t="s">
        <v>8</v>
      </c>
    </row>
    <row r="103" spans="1:7" x14ac:dyDescent="0.25">
      <c r="A103" s="5">
        <v>67534508</v>
      </c>
      <c r="B103" s="3">
        <v>44630</v>
      </c>
      <c r="C103" s="3">
        <v>44630</v>
      </c>
      <c r="D103" s="3">
        <v>46209</v>
      </c>
      <c r="E103" s="5">
        <v>67534508</v>
      </c>
      <c r="F103" s="4" t="s">
        <v>50</v>
      </c>
      <c r="G103" s="4" t="s">
        <v>8</v>
      </c>
    </row>
    <row r="104" spans="1:7" x14ac:dyDescent="0.25">
      <c r="A104" s="5">
        <v>1963077192</v>
      </c>
      <c r="B104" s="3">
        <v>44631</v>
      </c>
      <c r="C104" s="3">
        <v>44627</v>
      </c>
      <c r="D104" s="3">
        <v>47150</v>
      </c>
      <c r="E104" s="5">
        <v>1963077192</v>
      </c>
      <c r="F104" s="4" t="s">
        <v>28</v>
      </c>
      <c r="G104" s="4" t="s">
        <v>8</v>
      </c>
    </row>
    <row r="105" spans="1:7" x14ac:dyDescent="0.25">
      <c r="A105" s="5">
        <v>66546687</v>
      </c>
      <c r="B105" s="3">
        <v>44631</v>
      </c>
      <c r="C105" s="3">
        <v>44631</v>
      </c>
      <c r="D105" s="3">
        <v>47098</v>
      </c>
      <c r="E105" s="5">
        <v>66546687</v>
      </c>
      <c r="F105" s="4" t="s">
        <v>34</v>
      </c>
      <c r="G105" s="4" t="s">
        <v>8</v>
      </c>
    </row>
    <row r="106" spans="1:7" x14ac:dyDescent="0.25">
      <c r="A106" s="5">
        <v>1963289025</v>
      </c>
      <c r="B106" s="3">
        <v>44634</v>
      </c>
      <c r="C106" s="3">
        <v>44634</v>
      </c>
      <c r="D106" s="3">
        <v>47119</v>
      </c>
      <c r="E106" s="5">
        <v>1963289025</v>
      </c>
      <c r="F106" s="4" t="s">
        <v>22</v>
      </c>
      <c r="G106" s="4" t="s">
        <v>8</v>
      </c>
    </row>
    <row r="107" spans="1:7" x14ac:dyDescent="0.25">
      <c r="A107" s="5">
        <v>64649071</v>
      </c>
      <c r="B107" s="3">
        <v>44634</v>
      </c>
      <c r="C107" s="3">
        <v>44634</v>
      </c>
      <c r="D107" s="3">
        <v>47119</v>
      </c>
      <c r="E107" s="5">
        <v>64649071</v>
      </c>
      <c r="F107" s="4" t="s">
        <v>34</v>
      </c>
      <c r="G107" s="4" t="s">
        <v>8</v>
      </c>
    </row>
    <row r="108" spans="1:7" x14ac:dyDescent="0.25">
      <c r="A108" s="5">
        <v>1963069748</v>
      </c>
      <c r="B108" s="3">
        <v>44634</v>
      </c>
      <c r="C108" s="3">
        <v>44634</v>
      </c>
      <c r="D108" s="3">
        <v>47119</v>
      </c>
      <c r="E108" s="5">
        <v>1963069748</v>
      </c>
      <c r="F108" s="4" t="s">
        <v>31</v>
      </c>
      <c r="G108" s="4" t="s">
        <v>8</v>
      </c>
    </row>
    <row r="109" spans="1:7" x14ac:dyDescent="0.25">
      <c r="A109" s="5">
        <v>1963073299</v>
      </c>
      <c r="B109" s="3">
        <v>44635</v>
      </c>
      <c r="C109" s="3">
        <v>44635</v>
      </c>
      <c r="D109" s="3">
        <v>47170</v>
      </c>
      <c r="E109" s="5">
        <v>1963073299</v>
      </c>
      <c r="F109" s="4" t="s">
        <v>9</v>
      </c>
      <c r="G109" s="4" t="s">
        <v>8</v>
      </c>
    </row>
    <row r="110" spans="1:7" x14ac:dyDescent="0.25">
      <c r="A110" s="5">
        <v>1963073299</v>
      </c>
      <c r="B110" s="3">
        <v>44635</v>
      </c>
      <c r="C110" s="3">
        <v>44635</v>
      </c>
      <c r="D110" s="3">
        <v>47170</v>
      </c>
      <c r="E110" s="5">
        <v>1963073299</v>
      </c>
      <c r="F110" s="4" t="s">
        <v>9</v>
      </c>
      <c r="G110" s="4" t="s">
        <v>8</v>
      </c>
    </row>
    <row r="111" spans="1:7" x14ac:dyDescent="0.25">
      <c r="A111" s="5">
        <v>67573572</v>
      </c>
      <c r="B111" s="3">
        <v>44635</v>
      </c>
      <c r="C111" s="3">
        <v>44635</v>
      </c>
      <c r="D111" s="3">
        <v>46298</v>
      </c>
      <c r="E111" s="5">
        <v>67573572</v>
      </c>
      <c r="F111" s="4" t="s">
        <v>11</v>
      </c>
      <c r="G111" s="4" t="s">
        <v>8</v>
      </c>
    </row>
    <row r="112" spans="1:7" x14ac:dyDescent="0.25">
      <c r="A112" s="5">
        <v>1963076952</v>
      </c>
      <c r="B112" s="3">
        <v>44635</v>
      </c>
      <c r="C112" s="3">
        <v>44635</v>
      </c>
      <c r="D112" s="3">
        <v>47191</v>
      </c>
      <c r="E112" s="5">
        <v>1963076952</v>
      </c>
      <c r="F112" s="4" t="s">
        <v>28</v>
      </c>
      <c r="G112" s="4" t="s">
        <v>8</v>
      </c>
    </row>
    <row r="113" spans="1:7" x14ac:dyDescent="0.25">
      <c r="A113" s="5">
        <v>1963067814</v>
      </c>
      <c r="B113" s="3">
        <v>44636</v>
      </c>
      <c r="C113" s="3">
        <v>44636</v>
      </c>
      <c r="D113" s="3">
        <v>47052</v>
      </c>
      <c r="E113" s="5">
        <v>1963067814</v>
      </c>
      <c r="F113" s="4" t="s">
        <v>22</v>
      </c>
      <c r="G113" s="4" t="s">
        <v>8</v>
      </c>
    </row>
    <row r="114" spans="1:7" x14ac:dyDescent="0.25">
      <c r="A114" s="5">
        <v>67572717</v>
      </c>
      <c r="B114" s="3">
        <v>44636</v>
      </c>
      <c r="C114" s="3">
        <v>43375</v>
      </c>
      <c r="D114" s="3">
        <v>46421</v>
      </c>
      <c r="E114" s="5">
        <v>67572717</v>
      </c>
      <c r="F114" s="4" t="s">
        <v>28</v>
      </c>
      <c r="G114" s="4" t="s">
        <v>8</v>
      </c>
    </row>
    <row r="115" spans="1:7" x14ac:dyDescent="0.25">
      <c r="A115" s="5">
        <v>1963076991</v>
      </c>
      <c r="B115" s="3">
        <v>44636</v>
      </c>
      <c r="C115" s="3">
        <v>43375</v>
      </c>
      <c r="D115" s="3">
        <v>47129</v>
      </c>
      <c r="E115" s="5">
        <v>1963076991</v>
      </c>
      <c r="F115" s="4" t="s">
        <v>11</v>
      </c>
      <c r="G115" s="4" t="s">
        <v>8</v>
      </c>
    </row>
    <row r="116" spans="1:7" x14ac:dyDescent="0.25">
      <c r="A116" s="5">
        <v>1963069156</v>
      </c>
      <c r="B116" s="3">
        <v>44637</v>
      </c>
      <c r="C116" s="3">
        <v>44637</v>
      </c>
      <c r="D116" s="3">
        <v>47025</v>
      </c>
      <c r="E116" s="5">
        <v>1963069156</v>
      </c>
      <c r="F116" s="4" t="s">
        <v>34</v>
      </c>
      <c r="G116" s="4" t="s">
        <v>8</v>
      </c>
    </row>
    <row r="117" spans="1:7" x14ac:dyDescent="0.25">
      <c r="A117" s="5">
        <v>1963077134</v>
      </c>
      <c r="B117" s="3">
        <v>44637</v>
      </c>
      <c r="C117" s="3">
        <v>44637</v>
      </c>
      <c r="D117" s="3">
        <v>47114</v>
      </c>
      <c r="E117" s="5">
        <v>1963077134</v>
      </c>
      <c r="F117" s="4" t="s">
        <v>28</v>
      </c>
      <c r="G117" s="4" t="s">
        <v>8</v>
      </c>
    </row>
    <row r="118" spans="1:7" x14ac:dyDescent="0.25">
      <c r="A118" s="5">
        <v>1962958294</v>
      </c>
      <c r="B118" s="3">
        <v>44638</v>
      </c>
      <c r="C118" s="3">
        <v>44621</v>
      </c>
      <c r="D118" s="3">
        <v>46452</v>
      </c>
      <c r="E118" s="5">
        <v>1962958294</v>
      </c>
      <c r="F118" s="4" t="s">
        <v>13</v>
      </c>
      <c r="G118" s="4" t="s">
        <v>8</v>
      </c>
    </row>
    <row r="119" spans="1:7" x14ac:dyDescent="0.25">
      <c r="A119" s="5">
        <v>1962953188</v>
      </c>
      <c r="B119" s="3">
        <v>44638</v>
      </c>
      <c r="C119" s="3">
        <v>44638</v>
      </c>
      <c r="D119" s="3">
        <v>45900</v>
      </c>
      <c r="E119" s="5">
        <v>1962953188</v>
      </c>
      <c r="F119" s="4" t="s">
        <v>23</v>
      </c>
      <c r="G119" s="4" t="s">
        <v>8</v>
      </c>
    </row>
    <row r="120" spans="1:7" x14ac:dyDescent="0.25">
      <c r="A120" s="5">
        <v>3240741243</v>
      </c>
      <c r="B120" s="3">
        <v>44638</v>
      </c>
      <c r="C120" s="3">
        <v>44638</v>
      </c>
      <c r="D120" s="3">
        <v>45900</v>
      </c>
      <c r="E120" s="5">
        <v>3240741243</v>
      </c>
      <c r="F120" s="4" t="s">
        <v>23</v>
      </c>
      <c r="G120" s="4" t="s">
        <v>8</v>
      </c>
    </row>
    <row r="121" spans="1:7" x14ac:dyDescent="0.25">
      <c r="A121" s="5">
        <v>1962958295</v>
      </c>
      <c r="B121" s="3">
        <v>44638</v>
      </c>
      <c r="C121" s="3">
        <v>44629</v>
      </c>
      <c r="D121" s="3">
        <v>46452</v>
      </c>
      <c r="E121" s="5">
        <v>1962958295</v>
      </c>
      <c r="F121" s="4" t="s">
        <v>13</v>
      </c>
      <c r="G121" s="4" t="s">
        <v>8</v>
      </c>
    </row>
    <row r="122" spans="1:7" x14ac:dyDescent="0.25">
      <c r="A122" s="5">
        <v>1962953169</v>
      </c>
      <c r="B122" s="3">
        <v>44638</v>
      </c>
      <c r="C122" s="3">
        <v>44638</v>
      </c>
      <c r="D122" s="3">
        <v>45900</v>
      </c>
      <c r="E122" s="5">
        <v>1962953169</v>
      </c>
      <c r="F122" s="4" t="s">
        <v>23</v>
      </c>
      <c r="G122" s="4" t="s">
        <v>8</v>
      </c>
    </row>
    <row r="123" spans="1:7" x14ac:dyDescent="0.25">
      <c r="A123" s="5">
        <v>66024626</v>
      </c>
      <c r="B123" s="3">
        <v>44638</v>
      </c>
      <c r="C123" s="3">
        <v>44638</v>
      </c>
      <c r="D123" s="3">
        <v>45900</v>
      </c>
      <c r="E123" s="5">
        <v>66024626</v>
      </c>
      <c r="F123" s="4" t="s">
        <v>23</v>
      </c>
      <c r="G123" s="4" t="s">
        <v>8</v>
      </c>
    </row>
    <row r="124" spans="1:7" x14ac:dyDescent="0.25">
      <c r="A124" s="5">
        <v>67582860</v>
      </c>
      <c r="B124" s="3">
        <v>44638</v>
      </c>
      <c r="C124" s="3">
        <v>44638</v>
      </c>
      <c r="D124" s="3">
        <v>45900</v>
      </c>
      <c r="E124" s="5">
        <v>67582860</v>
      </c>
      <c r="F124" s="4" t="s">
        <v>23</v>
      </c>
      <c r="G124" s="4" t="s">
        <v>8</v>
      </c>
    </row>
    <row r="125" spans="1:7" x14ac:dyDescent="0.25">
      <c r="A125" s="5">
        <v>1962960190</v>
      </c>
      <c r="B125" s="3">
        <v>44638</v>
      </c>
      <c r="C125" s="3">
        <v>44638</v>
      </c>
      <c r="D125" s="3">
        <v>45900</v>
      </c>
      <c r="E125" s="5">
        <v>1962960190</v>
      </c>
      <c r="F125" s="4" t="s">
        <v>23</v>
      </c>
      <c r="G125" s="4" t="s">
        <v>8</v>
      </c>
    </row>
    <row r="126" spans="1:7" x14ac:dyDescent="0.25">
      <c r="A126" s="5">
        <v>3240741242</v>
      </c>
      <c r="B126" s="3">
        <v>44638</v>
      </c>
      <c r="C126" s="3">
        <v>44638</v>
      </c>
      <c r="D126" s="3">
        <v>45900</v>
      </c>
      <c r="E126" s="5">
        <v>3240741242</v>
      </c>
      <c r="F126" s="4" t="s">
        <v>23</v>
      </c>
      <c r="G126" s="4" t="s">
        <v>8</v>
      </c>
    </row>
    <row r="127" spans="1:7" x14ac:dyDescent="0.25">
      <c r="A127" s="5">
        <v>1963078529</v>
      </c>
      <c r="B127" s="3">
        <v>44638</v>
      </c>
      <c r="C127" s="3">
        <v>44638</v>
      </c>
      <c r="D127" s="3">
        <v>45900</v>
      </c>
      <c r="E127" s="5">
        <v>1963078529</v>
      </c>
      <c r="F127" s="4" t="s">
        <v>23</v>
      </c>
      <c r="G127" s="4" t="s">
        <v>8</v>
      </c>
    </row>
    <row r="128" spans="1:7" x14ac:dyDescent="0.25">
      <c r="A128" s="5">
        <v>67573583</v>
      </c>
      <c r="B128" s="3">
        <v>44642</v>
      </c>
      <c r="C128" s="3">
        <v>44642</v>
      </c>
      <c r="D128" s="3">
        <v>46290</v>
      </c>
      <c r="E128" s="5">
        <v>67573583</v>
      </c>
      <c r="F128" s="4" t="s">
        <v>34</v>
      </c>
      <c r="G128" s="4" t="s">
        <v>8</v>
      </c>
    </row>
    <row r="129" spans="1:7" x14ac:dyDescent="0.25">
      <c r="A129" s="5">
        <v>1962956284</v>
      </c>
      <c r="B129" s="3">
        <v>44643</v>
      </c>
      <c r="C129" s="3">
        <v>44643</v>
      </c>
      <c r="D129" s="3">
        <v>46469</v>
      </c>
      <c r="E129" s="5">
        <v>1962956284</v>
      </c>
      <c r="F129" s="4" t="s">
        <v>14</v>
      </c>
      <c r="G129" s="4" t="s">
        <v>8</v>
      </c>
    </row>
    <row r="130" spans="1:7" x14ac:dyDescent="0.25">
      <c r="A130" s="5">
        <v>3279378297</v>
      </c>
      <c r="B130" s="3">
        <v>44643</v>
      </c>
      <c r="C130" s="3">
        <v>44643</v>
      </c>
      <c r="D130" s="3">
        <v>46469</v>
      </c>
      <c r="E130" s="5">
        <v>3279378297</v>
      </c>
      <c r="F130" s="4" t="s">
        <v>34</v>
      </c>
      <c r="G130" s="4" t="s">
        <v>8</v>
      </c>
    </row>
    <row r="131" spans="1:7" x14ac:dyDescent="0.25">
      <c r="A131" s="5">
        <v>1963076958</v>
      </c>
      <c r="B131" s="3">
        <v>44643</v>
      </c>
      <c r="C131" s="3">
        <v>44643</v>
      </c>
      <c r="D131" s="3">
        <v>46469</v>
      </c>
      <c r="E131" s="5">
        <v>1963076958</v>
      </c>
      <c r="F131" s="4" t="s">
        <v>11</v>
      </c>
      <c r="G131" s="4" t="s">
        <v>8</v>
      </c>
    </row>
    <row r="132" spans="1:7" x14ac:dyDescent="0.25">
      <c r="A132" s="5">
        <v>2006960035</v>
      </c>
      <c r="B132" s="3">
        <v>44643</v>
      </c>
      <c r="C132" s="3">
        <v>44643</v>
      </c>
      <c r="D132" s="3">
        <v>46469</v>
      </c>
      <c r="E132" s="5">
        <v>2006960035</v>
      </c>
      <c r="F132" s="4" t="s">
        <v>14</v>
      </c>
      <c r="G132" s="4" t="s">
        <v>8</v>
      </c>
    </row>
    <row r="133" spans="1:7" x14ac:dyDescent="0.25">
      <c r="A133" s="5">
        <v>1962959716</v>
      </c>
      <c r="B133" s="3">
        <v>44643</v>
      </c>
      <c r="C133" s="3">
        <v>44601</v>
      </c>
      <c r="D133" s="3">
        <v>47150</v>
      </c>
      <c r="E133" s="5">
        <v>1962959716</v>
      </c>
      <c r="F133" s="4" t="s">
        <v>34</v>
      </c>
      <c r="G133" s="4" t="s">
        <v>8</v>
      </c>
    </row>
    <row r="134" spans="1:7" x14ac:dyDescent="0.25">
      <c r="A134" s="5">
        <v>1963077060</v>
      </c>
      <c r="B134" s="3">
        <v>44643</v>
      </c>
      <c r="C134" s="3">
        <v>44643</v>
      </c>
      <c r="D134" s="3">
        <v>46469</v>
      </c>
      <c r="E134" s="5">
        <v>1963077060</v>
      </c>
      <c r="F134" s="4" t="s">
        <v>14</v>
      </c>
      <c r="G134" s="4" t="s">
        <v>8</v>
      </c>
    </row>
    <row r="135" spans="1:7" x14ac:dyDescent="0.25">
      <c r="A135" s="5">
        <v>1662960190</v>
      </c>
      <c r="B135" s="3">
        <v>44643</v>
      </c>
      <c r="C135" s="3">
        <v>44643</v>
      </c>
      <c r="D135" s="3">
        <v>45900</v>
      </c>
      <c r="E135" s="5">
        <v>1662960190</v>
      </c>
      <c r="F135" s="4" t="s">
        <v>23</v>
      </c>
      <c r="G135" s="4" t="s">
        <v>8</v>
      </c>
    </row>
    <row r="136" spans="1:7" x14ac:dyDescent="0.25">
      <c r="A136" s="5">
        <v>1963076955</v>
      </c>
      <c r="B136" s="3">
        <v>44643</v>
      </c>
      <c r="C136" s="3">
        <v>44643</v>
      </c>
      <c r="D136" s="3">
        <v>46469</v>
      </c>
      <c r="E136" s="5">
        <v>1963076955</v>
      </c>
      <c r="F136" s="4" t="s">
        <v>11</v>
      </c>
      <c r="G136" s="4" t="s">
        <v>8</v>
      </c>
    </row>
    <row r="137" spans="1:7" x14ac:dyDescent="0.25">
      <c r="A137" s="5">
        <v>1963077175</v>
      </c>
      <c r="B137" s="3">
        <v>44646</v>
      </c>
      <c r="C137" s="3">
        <v>44646</v>
      </c>
      <c r="D137" s="3">
        <v>47160</v>
      </c>
      <c r="E137" s="5">
        <v>1963077175</v>
      </c>
      <c r="F137" s="4" t="s">
        <v>28</v>
      </c>
      <c r="G137" s="4" t="s">
        <v>8</v>
      </c>
    </row>
    <row r="138" spans="1:7" x14ac:dyDescent="0.25">
      <c r="A138" s="5">
        <v>3278549607</v>
      </c>
      <c r="B138" s="3">
        <v>44646</v>
      </c>
      <c r="C138" s="3">
        <v>44646</v>
      </c>
      <c r="D138" s="3">
        <v>47203</v>
      </c>
      <c r="E138" s="5">
        <v>3278549607</v>
      </c>
      <c r="F138" s="4" t="s">
        <v>11</v>
      </c>
      <c r="G138" s="4" t="s">
        <v>8</v>
      </c>
    </row>
    <row r="139" spans="1:7" x14ac:dyDescent="0.25">
      <c r="A139" s="5">
        <v>66608923</v>
      </c>
      <c r="B139" s="3">
        <v>44646</v>
      </c>
      <c r="C139" s="3">
        <v>44646</v>
      </c>
      <c r="D139" s="3">
        <v>45869</v>
      </c>
      <c r="E139" s="5">
        <v>66608923</v>
      </c>
      <c r="F139" s="4" t="s">
        <v>22</v>
      </c>
      <c r="G139" s="4" t="s">
        <v>8</v>
      </c>
    </row>
    <row r="140" spans="1:7" x14ac:dyDescent="0.25">
      <c r="A140" s="5">
        <v>66608923</v>
      </c>
      <c r="B140" s="3">
        <v>44646</v>
      </c>
      <c r="C140" s="3">
        <v>44646</v>
      </c>
      <c r="D140" s="3">
        <v>45869</v>
      </c>
      <c r="E140" s="5">
        <v>66608923</v>
      </c>
      <c r="F140" s="4" t="s">
        <v>15</v>
      </c>
      <c r="G140" s="4" t="s">
        <v>8</v>
      </c>
    </row>
    <row r="141" spans="1:7" x14ac:dyDescent="0.25">
      <c r="A141" s="5">
        <v>1963304057</v>
      </c>
      <c r="B141" s="3">
        <v>44646</v>
      </c>
      <c r="C141" s="3">
        <v>44646</v>
      </c>
      <c r="D141" s="3">
        <v>47203</v>
      </c>
      <c r="E141" s="5">
        <v>1963304057</v>
      </c>
      <c r="F141" s="4" t="s">
        <v>11</v>
      </c>
      <c r="G141" s="4" t="s">
        <v>8</v>
      </c>
    </row>
    <row r="142" spans="1:7" x14ac:dyDescent="0.25">
      <c r="A142" s="5">
        <v>1963057027</v>
      </c>
      <c r="B142" s="3">
        <v>44646</v>
      </c>
      <c r="C142" s="3">
        <v>44646</v>
      </c>
      <c r="D142" s="3">
        <v>47203</v>
      </c>
      <c r="E142" s="5">
        <v>1963057027</v>
      </c>
      <c r="F142" s="4" t="s">
        <v>50</v>
      </c>
      <c r="G142" s="4" t="s">
        <v>8</v>
      </c>
    </row>
    <row r="143" spans="1:7" x14ac:dyDescent="0.25">
      <c r="A143" s="5">
        <v>1963076966</v>
      </c>
      <c r="B143" s="3">
        <v>44646</v>
      </c>
      <c r="C143" s="3">
        <v>44646</v>
      </c>
      <c r="D143" s="3">
        <v>47202</v>
      </c>
      <c r="E143" s="5">
        <v>1963076966</v>
      </c>
      <c r="F143" s="4" t="s">
        <v>11</v>
      </c>
      <c r="G143" s="4" t="s">
        <v>8</v>
      </c>
    </row>
    <row r="144" spans="1:7" x14ac:dyDescent="0.25">
      <c r="A144" s="5">
        <v>55282187</v>
      </c>
      <c r="B144" s="3">
        <v>44646</v>
      </c>
      <c r="C144" s="3">
        <v>44646</v>
      </c>
      <c r="D144" s="3">
        <v>47203</v>
      </c>
      <c r="E144" s="5">
        <v>55282187</v>
      </c>
      <c r="F144" s="4" t="s">
        <v>22</v>
      </c>
      <c r="G144" s="4" t="s">
        <v>8</v>
      </c>
    </row>
    <row r="145" spans="1:7" x14ac:dyDescent="0.25">
      <c r="A145" s="5">
        <v>1963066277</v>
      </c>
      <c r="B145" s="3">
        <v>44646</v>
      </c>
      <c r="C145" s="3">
        <v>44646</v>
      </c>
      <c r="D145" s="3">
        <v>46911</v>
      </c>
      <c r="E145" s="5">
        <v>1963066277</v>
      </c>
      <c r="F145" s="4" t="s">
        <v>9</v>
      </c>
      <c r="G145" s="4" t="s">
        <v>8</v>
      </c>
    </row>
    <row r="146" spans="1:7" x14ac:dyDescent="0.25">
      <c r="A146" s="5">
        <v>1963066277</v>
      </c>
      <c r="B146" s="3">
        <v>44646</v>
      </c>
      <c r="C146" s="3">
        <v>44646</v>
      </c>
      <c r="D146" s="3">
        <v>46911</v>
      </c>
      <c r="E146" s="5">
        <v>1963066277</v>
      </c>
      <c r="F146" s="4" t="s">
        <v>9</v>
      </c>
      <c r="G146" s="4" t="s">
        <v>8</v>
      </c>
    </row>
    <row r="147" spans="1:7" x14ac:dyDescent="0.25">
      <c r="A147" s="5">
        <v>1962982341</v>
      </c>
      <c r="B147" s="3">
        <v>44646</v>
      </c>
      <c r="C147" s="3">
        <v>44646</v>
      </c>
      <c r="D147" s="3">
        <v>47203</v>
      </c>
      <c r="E147" s="5">
        <v>1962982341</v>
      </c>
      <c r="F147" s="4" t="s">
        <v>26</v>
      </c>
      <c r="G147" s="4" t="s">
        <v>8</v>
      </c>
    </row>
    <row r="148" spans="1:7" x14ac:dyDescent="0.25">
      <c r="A148" s="5">
        <v>1963304154</v>
      </c>
      <c r="B148" s="3">
        <v>44646</v>
      </c>
      <c r="C148" s="3">
        <v>44646</v>
      </c>
      <c r="D148" s="3">
        <v>47203</v>
      </c>
      <c r="E148" s="5">
        <v>1963204154</v>
      </c>
      <c r="F148" s="4" t="s">
        <v>11</v>
      </c>
      <c r="G148" s="4" t="s">
        <v>8</v>
      </c>
    </row>
    <row r="149" spans="1:7" x14ac:dyDescent="0.25">
      <c r="A149" s="5">
        <v>67583059</v>
      </c>
      <c r="B149" s="3">
        <v>44648</v>
      </c>
      <c r="C149" s="3">
        <v>44648</v>
      </c>
      <c r="D149" s="3">
        <v>45900</v>
      </c>
      <c r="E149" s="5">
        <v>67583059</v>
      </c>
      <c r="F149" s="4" t="s">
        <v>23</v>
      </c>
      <c r="G149" s="4" t="s">
        <v>8</v>
      </c>
    </row>
    <row r="150" spans="1:7" x14ac:dyDescent="0.25">
      <c r="A150" s="5">
        <v>1962958457</v>
      </c>
      <c r="B150" s="3">
        <v>44648</v>
      </c>
      <c r="C150" s="3">
        <v>44648</v>
      </c>
      <c r="D150" s="3">
        <v>45900</v>
      </c>
      <c r="E150" s="5">
        <v>1962958457</v>
      </c>
      <c r="F150" s="4" t="s">
        <v>23</v>
      </c>
      <c r="G150" s="4" t="s">
        <v>8</v>
      </c>
    </row>
    <row r="151" spans="1:7" x14ac:dyDescent="0.25">
      <c r="A151" s="5">
        <v>1963049974</v>
      </c>
      <c r="B151" s="3">
        <v>44648</v>
      </c>
      <c r="C151" s="3">
        <v>44648</v>
      </c>
      <c r="D151" s="3">
        <v>47205</v>
      </c>
      <c r="E151" s="5">
        <v>1963049974</v>
      </c>
      <c r="F151" s="4" t="s">
        <v>22</v>
      </c>
      <c r="G151" s="4" t="s">
        <v>8</v>
      </c>
    </row>
    <row r="152" spans="1:7" x14ac:dyDescent="0.25">
      <c r="A152" s="5">
        <v>1962958884</v>
      </c>
      <c r="B152" s="3">
        <v>44648</v>
      </c>
      <c r="C152" s="3">
        <v>44648</v>
      </c>
      <c r="D152" s="3">
        <v>45900</v>
      </c>
      <c r="E152" s="5">
        <v>1962958884</v>
      </c>
      <c r="F152" s="4" t="s">
        <v>23</v>
      </c>
      <c r="G152" s="4" t="s">
        <v>8</v>
      </c>
    </row>
    <row r="153" spans="1:7" x14ac:dyDescent="0.25">
      <c r="A153" s="5">
        <v>3279366091</v>
      </c>
      <c r="B153" s="3">
        <v>44648</v>
      </c>
      <c r="C153" s="3">
        <v>44648</v>
      </c>
      <c r="D153" s="3">
        <v>45900</v>
      </c>
      <c r="E153" s="5">
        <v>3279366091</v>
      </c>
      <c r="F153" s="4" t="s">
        <v>23</v>
      </c>
      <c r="G153" s="4" t="s">
        <v>8</v>
      </c>
    </row>
    <row r="154" spans="1:7" x14ac:dyDescent="0.25">
      <c r="A154" s="5">
        <v>3276883258</v>
      </c>
      <c r="B154" s="3">
        <v>44648</v>
      </c>
      <c r="C154" s="3">
        <v>44648</v>
      </c>
      <c r="D154" s="3">
        <v>45900</v>
      </c>
      <c r="E154" s="5">
        <v>3276883258</v>
      </c>
      <c r="F154" s="4" t="s">
        <v>23</v>
      </c>
      <c r="G154" s="4" t="s">
        <v>8</v>
      </c>
    </row>
    <row r="155" spans="1:7" x14ac:dyDescent="0.25">
      <c r="A155" s="5">
        <v>67567917</v>
      </c>
      <c r="B155" s="3">
        <v>44649</v>
      </c>
      <c r="C155" s="3">
        <v>44649</v>
      </c>
      <c r="D155" s="3">
        <v>46626</v>
      </c>
      <c r="E155" s="5">
        <v>67567917</v>
      </c>
      <c r="F155" s="4" t="s">
        <v>28</v>
      </c>
      <c r="G155" s="4" t="s">
        <v>8</v>
      </c>
    </row>
    <row r="156" spans="1:7" x14ac:dyDescent="0.25">
      <c r="A156" s="5">
        <v>1963076964</v>
      </c>
      <c r="B156" s="3">
        <v>44649</v>
      </c>
      <c r="C156" s="3">
        <v>44649</v>
      </c>
      <c r="D156" s="3">
        <v>46469</v>
      </c>
      <c r="E156" s="5">
        <v>1963076964</v>
      </c>
      <c r="F156" s="4" t="s">
        <v>11</v>
      </c>
      <c r="G156" s="4" t="s">
        <v>8</v>
      </c>
    </row>
    <row r="157" spans="1:7" x14ac:dyDescent="0.25">
      <c r="A157" s="5">
        <v>1963071467</v>
      </c>
      <c r="B157" s="3">
        <v>44651</v>
      </c>
      <c r="C157" s="3">
        <v>44651</v>
      </c>
      <c r="D157" s="3">
        <v>47193</v>
      </c>
      <c r="E157" s="5">
        <v>1963071467</v>
      </c>
      <c r="F157" s="4" t="s">
        <v>9</v>
      </c>
      <c r="G157" s="4" t="s">
        <v>8</v>
      </c>
    </row>
    <row r="158" spans="1:7" x14ac:dyDescent="0.25">
      <c r="A158" s="5">
        <v>1963071467</v>
      </c>
      <c r="B158" s="3">
        <v>44651</v>
      </c>
      <c r="C158" s="3">
        <v>44651</v>
      </c>
      <c r="D158" s="3">
        <v>47193</v>
      </c>
      <c r="E158" s="5">
        <v>1963071467</v>
      </c>
      <c r="F158" s="4" t="s">
        <v>9</v>
      </c>
      <c r="G158" s="4" t="s">
        <v>8</v>
      </c>
    </row>
    <row r="159" spans="1:7" x14ac:dyDescent="0.25">
      <c r="A159" s="5">
        <v>67577742</v>
      </c>
      <c r="B159" s="3">
        <v>44651</v>
      </c>
      <c r="C159" s="3">
        <v>44651</v>
      </c>
      <c r="D159" s="3">
        <v>46448</v>
      </c>
      <c r="E159" s="5">
        <v>67577742</v>
      </c>
      <c r="F159" s="4" t="s">
        <v>11</v>
      </c>
      <c r="G159" s="4" t="s">
        <v>8</v>
      </c>
    </row>
    <row r="160" spans="1:7" x14ac:dyDescent="0.25">
      <c r="A160" s="5">
        <v>1962956256</v>
      </c>
      <c r="B160" s="3">
        <v>44651</v>
      </c>
      <c r="C160" s="3">
        <v>44651</v>
      </c>
      <c r="D160" s="3">
        <v>47196</v>
      </c>
      <c r="E160" s="5">
        <v>1962956256</v>
      </c>
      <c r="F160" s="4" t="s">
        <v>14</v>
      </c>
      <c r="G160" s="4" t="s">
        <v>8</v>
      </c>
    </row>
    <row r="161" spans="1:7" x14ac:dyDescent="0.25">
      <c r="A161" s="5">
        <v>1963064183</v>
      </c>
      <c r="B161" s="3">
        <v>44651</v>
      </c>
      <c r="C161" s="3">
        <v>44651</v>
      </c>
      <c r="D161" s="3">
        <v>46927</v>
      </c>
      <c r="E161" s="5">
        <v>1963064183</v>
      </c>
      <c r="F161" s="4" t="s">
        <v>9</v>
      </c>
      <c r="G161" s="4" t="s">
        <v>8</v>
      </c>
    </row>
    <row r="162" spans="1:7" x14ac:dyDescent="0.25">
      <c r="A162" s="5">
        <v>1963064183</v>
      </c>
      <c r="B162" s="3">
        <v>44651</v>
      </c>
      <c r="C162" s="3">
        <v>44651</v>
      </c>
      <c r="D162" s="3">
        <v>46927</v>
      </c>
      <c r="E162" s="5">
        <v>1963064183</v>
      </c>
      <c r="F162" s="4" t="s">
        <v>9</v>
      </c>
      <c r="G162" s="4" t="s">
        <v>8</v>
      </c>
    </row>
    <row r="163" spans="1:7" x14ac:dyDescent="0.25">
      <c r="A163" s="5">
        <v>1963063020</v>
      </c>
      <c r="B163" s="3">
        <v>44652</v>
      </c>
      <c r="C163" s="3">
        <v>44652</v>
      </c>
      <c r="D163" s="3">
        <v>46963</v>
      </c>
      <c r="E163" s="5">
        <v>1963063020</v>
      </c>
      <c r="F163" s="4" t="s">
        <v>28</v>
      </c>
      <c r="G163" s="4" t="s">
        <v>8</v>
      </c>
    </row>
    <row r="164" spans="1:7" x14ac:dyDescent="0.25">
      <c r="A164" s="5">
        <v>1963026617</v>
      </c>
      <c r="B164" s="3">
        <v>44652</v>
      </c>
      <c r="C164" s="3">
        <v>44652</v>
      </c>
      <c r="D164" s="3">
        <v>47239</v>
      </c>
      <c r="E164" s="5">
        <v>1963026617</v>
      </c>
      <c r="F164" s="4" t="s">
        <v>22</v>
      </c>
      <c r="G164" s="4" t="s">
        <v>8</v>
      </c>
    </row>
    <row r="165" spans="1:7" x14ac:dyDescent="0.25">
      <c r="A165" s="5">
        <v>1963078287</v>
      </c>
      <c r="B165" s="3">
        <v>44652</v>
      </c>
      <c r="C165" s="3">
        <v>44652</v>
      </c>
      <c r="D165" s="3">
        <v>46455</v>
      </c>
      <c r="E165" s="5">
        <v>1963078287</v>
      </c>
      <c r="F165" s="4" t="s">
        <v>28</v>
      </c>
      <c r="G165" s="4" t="s">
        <v>8</v>
      </c>
    </row>
    <row r="166" spans="1:7" x14ac:dyDescent="0.25">
      <c r="A166" s="5">
        <v>1963076070</v>
      </c>
      <c r="B166" s="3">
        <v>44652</v>
      </c>
      <c r="C166" s="3">
        <v>44652</v>
      </c>
      <c r="D166" s="3">
        <v>47200</v>
      </c>
      <c r="E166" s="5">
        <v>1963076970</v>
      </c>
      <c r="F166" s="4" t="s">
        <v>11</v>
      </c>
      <c r="G166" s="4" t="s">
        <v>8</v>
      </c>
    </row>
    <row r="167" spans="1:7" x14ac:dyDescent="0.25">
      <c r="A167" s="5">
        <v>1962958870</v>
      </c>
      <c r="B167" s="3">
        <v>44653</v>
      </c>
      <c r="C167" s="3">
        <v>44653</v>
      </c>
      <c r="D167" s="3">
        <v>47164</v>
      </c>
      <c r="E167" s="5">
        <v>1962958870</v>
      </c>
      <c r="F167" s="4" t="s">
        <v>20</v>
      </c>
      <c r="G167" s="4" t="s">
        <v>8</v>
      </c>
    </row>
    <row r="168" spans="1:7" x14ac:dyDescent="0.25">
      <c r="A168" s="5">
        <v>1963076611</v>
      </c>
      <c r="B168" s="3">
        <v>44653</v>
      </c>
      <c r="C168" s="3">
        <v>44653</v>
      </c>
      <c r="D168" s="3">
        <v>47210</v>
      </c>
      <c r="E168" s="5">
        <v>1963076611</v>
      </c>
      <c r="F168" s="4" t="s">
        <v>11</v>
      </c>
      <c r="G168" s="4" t="s">
        <v>8</v>
      </c>
    </row>
    <row r="169" spans="1:7" x14ac:dyDescent="0.25">
      <c r="A169" s="5">
        <v>1963076612</v>
      </c>
      <c r="B169" s="3">
        <v>44653</v>
      </c>
      <c r="C169" s="3">
        <v>44653</v>
      </c>
      <c r="D169" s="3">
        <v>47209</v>
      </c>
      <c r="E169" s="5">
        <v>1963076612</v>
      </c>
      <c r="F169" s="4" t="s">
        <v>11</v>
      </c>
      <c r="G169" s="4" t="s">
        <v>8</v>
      </c>
    </row>
    <row r="170" spans="1:7" x14ac:dyDescent="0.25">
      <c r="A170" s="5">
        <v>1963300084</v>
      </c>
      <c r="B170" s="3">
        <v>44656</v>
      </c>
      <c r="C170" s="3">
        <v>44656</v>
      </c>
      <c r="D170" s="3">
        <v>46848</v>
      </c>
      <c r="E170" s="5">
        <v>1963300084</v>
      </c>
      <c r="F170" s="4" t="s">
        <v>11</v>
      </c>
      <c r="G170" s="4" t="s">
        <v>8</v>
      </c>
    </row>
    <row r="171" spans="1:7" x14ac:dyDescent="0.25">
      <c r="A171" s="5">
        <v>3241263868</v>
      </c>
      <c r="B171" s="3">
        <v>44656</v>
      </c>
      <c r="C171" s="3">
        <v>44656</v>
      </c>
      <c r="D171" s="3">
        <v>46848</v>
      </c>
      <c r="E171" s="5">
        <v>3241263868</v>
      </c>
      <c r="F171" s="4" t="s">
        <v>34</v>
      </c>
      <c r="G171" s="4" t="s">
        <v>8</v>
      </c>
    </row>
    <row r="172" spans="1:7" x14ac:dyDescent="0.25">
      <c r="A172" s="5">
        <v>1963037208</v>
      </c>
      <c r="B172" s="3">
        <v>44656</v>
      </c>
      <c r="C172" s="3">
        <v>44656</v>
      </c>
      <c r="D172" s="3">
        <v>46848</v>
      </c>
      <c r="E172" s="5">
        <v>1963037208</v>
      </c>
      <c r="F172" s="4" t="s">
        <v>34</v>
      </c>
      <c r="G172" s="4" t="s">
        <v>8</v>
      </c>
    </row>
    <row r="173" spans="1:7" x14ac:dyDescent="0.25">
      <c r="A173" s="5">
        <v>1963076925</v>
      </c>
      <c r="B173" s="3">
        <v>44656</v>
      </c>
      <c r="C173" s="3">
        <v>44656</v>
      </c>
      <c r="D173" s="3">
        <v>47180</v>
      </c>
      <c r="E173" s="5">
        <v>1963076925</v>
      </c>
      <c r="F173" s="4" t="s">
        <v>11</v>
      </c>
      <c r="G173" s="4" t="s">
        <v>8</v>
      </c>
    </row>
    <row r="174" spans="1:7" x14ac:dyDescent="0.25">
      <c r="A174" s="5">
        <v>1963077226</v>
      </c>
      <c r="B174" s="3">
        <v>44656</v>
      </c>
      <c r="C174" s="3">
        <v>44656</v>
      </c>
      <c r="D174" s="3">
        <v>47206</v>
      </c>
      <c r="E174" s="5">
        <v>1963077226</v>
      </c>
      <c r="F174" s="4" t="s">
        <v>28</v>
      </c>
      <c r="G174" s="4" t="s">
        <v>8</v>
      </c>
    </row>
    <row r="175" spans="1:7" x14ac:dyDescent="0.25">
      <c r="A175" s="5">
        <v>1963078505</v>
      </c>
      <c r="B175" s="3">
        <v>44656</v>
      </c>
      <c r="C175" s="3">
        <v>44656</v>
      </c>
      <c r="D175" s="3">
        <v>45900</v>
      </c>
      <c r="E175" s="5">
        <v>1963078505</v>
      </c>
      <c r="F175" s="4" t="s">
        <v>22</v>
      </c>
      <c r="G175" s="4" t="s">
        <v>8</v>
      </c>
    </row>
    <row r="176" spans="1:7" x14ac:dyDescent="0.25">
      <c r="A176" s="5">
        <v>1963078505</v>
      </c>
      <c r="B176" s="3">
        <v>44656</v>
      </c>
      <c r="C176" s="3">
        <v>44656</v>
      </c>
      <c r="D176" s="3">
        <v>45900</v>
      </c>
      <c r="E176" s="5">
        <v>1963078505</v>
      </c>
      <c r="F176" s="4" t="s">
        <v>15</v>
      </c>
      <c r="G176" s="4" t="s">
        <v>8</v>
      </c>
    </row>
    <row r="177" spans="1:7" x14ac:dyDescent="0.25">
      <c r="A177" s="5">
        <v>1963078505</v>
      </c>
      <c r="B177" s="3">
        <v>44656</v>
      </c>
      <c r="C177" s="3">
        <v>44656</v>
      </c>
      <c r="D177" s="3">
        <v>45900</v>
      </c>
      <c r="E177" s="5">
        <v>1963078505</v>
      </c>
      <c r="F177" s="4" t="s">
        <v>16</v>
      </c>
      <c r="G177" s="4" t="s">
        <v>8</v>
      </c>
    </row>
    <row r="178" spans="1:7" x14ac:dyDescent="0.25">
      <c r="A178" s="5">
        <v>2006965767</v>
      </c>
      <c r="B178" s="3">
        <v>44658</v>
      </c>
      <c r="C178" s="3">
        <v>44658</v>
      </c>
      <c r="D178" s="3">
        <v>47214</v>
      </c>
      <c r="E178" s="5">
        <v>2006965767</v>
      </c>
      <c r="F178" s="4" t="s">
        <v>14</v>
      </c>
      <c r="G178" s="4" t="s">
        <v>8</v>
      </c>
    </row>
    <row r="179" spans="1:7" x14ac:dyDescent="0.25">
      <c r="A179" s="5">
        <v>1962979140</v>
      </c>
      <c r="B179" s="3">
        <v>44659</v>
      </c>
      <c r="C179" s="3">
        <v>44659</v>
      </c>
      <c r="D179" s="3">
        <v>46585</v>
      </c>
      <c r="E179" s="5">
        <v>1962979140</v>
      </c>
      <c r="F179" s="4" t="s">
        <v>34</v>
      </c>
      <c r="G179" s="4" t="s">
        <v>8</v>
      </c>
    </row>
    <row r="180" spans="1:7" x14ac:dyDescent="0.25">
      <c r="A180" s="5">
        <v>1963069958</v>
      </c>
      <c r="B180" s="3">
        <v>44659</v>
      </c>
      <c r="C180" s="3">
        <v>44659</v>
      </c>
      <c r="D180" s="3">
        <v>45900</v>
      </c>
      <c r="E180" s="5">
        <v>1963069958</v>
      </c>
      <c r="F180" s="4" t="s">
        <v>23</v>
      </c>
      <c r="G180" s="4" t="s">
        <v>8</v>
      </c>
    </row>
    <row r="181" spans="1:7" x14ac:dyDescent="0.25">
      <c r="A181" s="5">
        <v>67523789</v>
      </c>
      <c r="B181" s="3">
        <v>44659</v>
      </c>
      <c r="C181" s="3">
        <v>44659</v>
      </c>
      <c r="D181" s="3">
        <v>46330</v>
      </c>
      <c r="E181" s="5">
        <v>67523789</v>
      </c>
      <c r="F181" s="4" t="s">
        <v>28</v>
      </c>
      <c r="G181" s="4" t="s">
        <v>8</v>
      </c>
    </row>
    <row r="182" spans="1:7" x14ac:dyDescent="0.25">
      <c r="A182" s="5">
        <v>1962959988</v>
      </c>
      <c r="B182" s="3">
        <v>44659</v>
      </c>
      <c r="C182" s="3">
        <v>44659</v>
      </c>
      <c r="D182" s="3">
        <v>45900</v>
      </c>
      <c r="E182" s="5">
        <v>1962959988</v>
      </c>
      <c r="F182" s="4" t="s">
        <v>23</v>
      </c>
      <c r="G182" s="4" t="s">
        <v>8</v>
      </c>
    </row>
    <row r="183" spans="1:7" x14ac:dyDescent="0.25">
      <c r="A183" s="5">
        <v>64015627</v>
      </c>
      <c r="B183" s="3">
        <v>44659</v>
      </c>
      <c r="C183" s="3">
        <v>44659</v>
      </c>
      <c r="D183" s="3">
        <v>45900</v>
      </c>
      <c r="E183" s="5">
        <v>64015627</v>
      </c>
      <c r="F183" s="4" t="s">
        <v>23</v>
      </c>
      <c r="G183" s="4" t="s">
        <v>8</v>
      </c>
    </row>
    <row r="184" spans="1:7" x14ac:dyDescent="0.25">
      <c r="A184" s="5">
        <v>1963061577</v>
      </c>
      <c r="B184" s="3">
        <v>44663</v>
      </c>
      <c r="C184" s="3">
        <v>44663</v>
      </c>
      <c r="D184" s="3">
        <v>47212</v>
      </c>
      <c r="E184" s="5">
        <v>1963061577</v>
      </c>
      <c r="F184" s="4" t="s">
        <v>14</v>
      </c>
      <c r="G184" s="4" t="s">
        <v>8</v>
      </c>
    </row>
    <row r="185" spans="1:7" x14ac:dyDescent="0.25">
      <c r="A185" s="5">
        <v>1962956230</v>
      </c>
      <c r="B185" s="3">
        <v>44663</v>
      </c>
      <c r="C185" s="3">
        <v>44663</v>
      </c>
      <c r="D185" s="3">
        <v>47180</v>
      </c>
      <c r="E185" s="5">
        <v>1962956230</v>
      </c>
      <c r="F185" s="4" t="s">
        <v>14</v>
      </c>
      <c r="G185" s="4" t="s">
        <v>8</v>
      </c>
    </row>
    <row r="186" spans="1:7" x14ac:dyDescent="0.25">
      <c r="A186" s="5">
        <v>1963077229</v>
      </c>
      <c r="B186" s="3">
        <v>44664</v>
      </c>
      <c r="C186" s="3">
        <v>44664</v>
      </c>
      <c r="D186" s="3">
        <v>47207</v>
      </c>
      <c r="E186" s="5">
        <v>1963077229</v>
      </c>
      <c r="F186" s="4" t="s">
        <v>28</v>
      </c>
      <c r="G186" s="4" t="s">
        <v>8</v>
      </c>
    </row>
    <row r="187" spans="1:7" x14ac:dyDescent="0.25">
      <c r="A187" s="5">
        <v>3279361593</v>
      </c>
      <c r="B187" s="3">
        <v>44665</v>
      </c>
      <c r="C187" s="3">
        <v>44665</v>
      </c>
      <c r="D187" s="3">
        <v>47222</v>
      </c>
      <c r="E187" s="5">
        <v>3279361593</v>
      </c>
      <c r="F187" s="4" t="s">
        <v>31</v>
      </c>
      <c r="G187" s="4" t="s">
        <v>8</v>
      </c>
    </row>
    <row r="188" spans="1:7" x14ac:dyDescent="0.25">
      <c r="A188" s="5">
        <v>1963301365</v>
      </c>
      <c r="B188" s="3">
        <v>44665</v>
      </c>
      <c r="C188" s="3">
        <v>44665</v>
      </c>
      <c r="D188" s="3">
        <v>47222</v>
      </c>
      <c r="E188" s="5">
        <v>1963301365</v>
      </c>
      <c r="F188" s="4" t="s">
        <v>11</v>
      </c>
      <c r="G188" s="4" t="s">
        <v>8</v>
      </c>
    </row>
    <row r="189" spans="1:7" x14ac:dyDescent="0.25">
      <c r="A189" s="5">
        <v>1963301365</v>
      </c>
      <c r="B189" s="3">
        <v>44665</v>
      </c>
      <c r="C189" s="3">
        <v>44665</v>
      </c>
      <c r="D189" s="3">
        <v>47222</v>
      </c>
      <c r="E189" s="5">
        <v>1963301365</v>
      </c>
      <c r="F189" s="4" t="s">
        <v>50</v>
      </c>
      <c r="G189" s="4" t="s">
        <v>8</v>
      </c>
    </row>
    <row r="190" spans="1:7" x14ac:dyDescent="0.25">
      <c r="A190" s="5">
        <v>67575735</v>
      </c>
      <c r="B190" s="3">
        <v>44666</v>
      </c>
      <c r="C190" s="3">
        <v>44666</v>
      </c>
      <c r="D190" s="3">
        <v>46317</v>
      </c>
      <c r="E190" s="5">
        <v>67575735</v>
      </c>
      <c r="F190" s="4" t="s">
        <v>26</v>
      </c>
      <c r="G190" s="4" t="s">
        <v>8</v>
      </c>
    </row>
    <row r="191" spans="1:7" x14ac:dyDescent="0.25">
      <c r="A191" s="5">
        <v>1962979014</v>
      </c>
      <c r="B191" s="3">
        <v>44666</v>
      </c>
      <c r="C191" s="3">
        <v>44666</v>
      </c>
      <c r="D191" s="3">
        <v>46599</v>
      </c>
      <c r="E191" s="5">
        <v>1962979014</v>
      </c>
      <c r="F191" s="4" t="s">
        <v>34</v>
      </c>
      <c r="G191" s="4" t="s">
        <v>8</v>
      </c>
    </row>
    <row r="192" spans="1:7" x14ac:dyDescent="0.25">
      <c r="A192" s="5">
        <v>67568317</v>
      </c>
      <c r="B192" s="3">
        <v>44666</v>
      </c>
      <c r="C192" s="3">
        <v>44666</v>
      </c>
      <c r="D192" s="3">
        <v>46702</v>
      </c>
      <c r="E192" s="5">
        <v>67568317</v>
      </c>
      <c r="F192" s="4" t="s">
        <v>28</v>
      </c>
      <c r="G192" s="4" t="s">
        <v>8</v>
      </c>
    </row>
    <row r="193" spans="1:7" x14ac:dyDescent="0.25">
      <c r="A193" s="5">
        <v>66592100</v>
      </c>
      <c r="B193" s="3">
        <v>44670</v>
      </c>
      <c r="C193" s="3">
        <v>44670</v>
      </c>
      <c r="D193" s="3">
        <v>46469</v>
      </c>
      <c r="E193" s="5">
        <v>66592100</v>
      </c>
      <c r="F193" s="4" t="s">
        <v>28</v>
      </c>
      <c r="G193" s="4" t="s">
        <v>8</v>
      </c>
    </row>
    <row r="194" spans="1:7" x14ac:dyDescent="0.25">
      <c r="A194" s="5">
        <v>1963078292</v>
      </c>
      <c r="B194" s="3">
        <v>44670</v>
      </c>
      <c r="C194" s="3">
        <v>44670</v>
      </c>
      <c r="D194" s="3">
        <v>46461</v>
      </c>
      <c r="E194" s="5">
        <v>1963078292</v>
      </c>
      <c r="F194" s="4" t="s">
        <v>14</v>
      </c>
      <c r="G194" s="4" t="s">
        <v>8</v>
      </c>
    </row>
    <row r="195" spans="1:7" x14ac:dyDescent="0.25">
      <c r="A195" s="5">
        <v>63700645</v>
      </c>
      <c r="B195" s="3">
        <v>44670</v>
      </c>
      <c r="C195" s="3">
        <v>44670</v>
      </c>
      <c r="D195" s="3">
        <v>46469</v>
      </c>
      <c r="E195" s="5">
        <v>63700645</v>
      </c>
      <c r="F195" s="4" t="s">
        <v>11</v>
      </c>
      <c r="G195" s="4" t="s">
        <v>8</v>
      </c>
    </row>
    <row r="196" spans="1:7" x14ac:dyDescent="0.25">
      <c r="A196" s="5">
        <v>1963040522</v>
      </c>
      <c r="B196" s="3">
        <v>44673</v>
      </c>
      <c r="C196" s="3">
        <v>44673</v>
      </c>
      <c r="D196" s="3">
        <v>47230</v>
      </c>
      <c r="E196" s="5">
        <v>1963040522</v>
      </c>
      <c r="F196" s="4" t="s">
        <v>50</v>
      </c>
      <c r="G196" s="4" t="s">
        <v>8</v>
      </c>
    </row>
    <row r="197" spans="1:7" x14ac:dyDescent="0.25">
      <c r="A197" s="5">
        <v>1963076620</v>
      </c>
      <c r="B197" s="3">
        <v>44675</v>
      </c>
      <c r="C197" s="3">
        <v>44675</v>
      </c>
      <c r="D197" s="3">
        <v>47216</v>
      </c>
      <c r="E197" s="5">
        <v>1963076620</v>
      </c>
      <c r="F197" s="4" t="s">
        <v>11</v>
      </c>
      <c r="G197" s="4" t="s">
        <v>8</v>
      </c>
    </row>
    <row r="198" spans="1:7" x14ac:dyDescent="0.25">
      <c r="A198" s="5">
        <v>1962955852</v>
      </c>
      <c r="B198" s="3">
        <v>44675</v>
      </c>
      <c r="C198" s="3">
        <v>44675</v>
      </c>
      <c r="D198" s="3">
        <v>46898</v>
      </c>
      <c r="E198" s="5">
        <v>1962955852</v>
      </c>
      <c r="F198" s="4" t="s">
        <v>34</v>
      </c>
      <c r="G198" s="4" t="s">
        <v>8</v>
      </c>
    </row>
    <row r="199" spans="1:7" x14ac:dyDescent="0.25">
      <c r="A199" s="5">
        <v>1963305969</v>
      </c>
      <c r="B199" s="3">
        <v>44676</v>
      </c>
      <c r="C199" s="3">
        <v>44676</v>
      </c>
      <c r="D199" s="3">
        <v>47234</v>
      </c>
      <c r="E199" s="5">
        <v>1963305969</v>
      </c>
      <c r="F199" s="4" t="s">
        <v>50</v>
      </c>
      <c r="G199" s="4" t="s">
        <v>8</v>
      </c>
    </row>
    <row r="200" spans="1:7" x14ac:dyDescent="0.25">
      <c r="A200" s="5">
        <v>3246374279</v>
      </c>
      <c r="B200" s="3">
        <v>44676</v>
      </c>
      <c r="C200" s="3">
        <v>44676</v>
      </c>
      <c r="D200" s="3">
        <v>47203</v>
      </c>
      <c r="E200" s="5">
        <v>3246374279</v>
      </c>
      <c r="F200" s="4" t="s">
        <v>11</v>
      </c>
      <c r="G200" s="4" t="s">
        <v>8</v>
      </c>
    </row>
    <row r="201" spans="1:7" x14ac:dyDescent="0.25">
      <c r="A201" s="5">
        <v>1963062148</v>
      </c>
      <c r="B201" s="3">
        <v>44677</v>
      </c>
      <c r="C201" s="3">
        <v>44677</v>
      </c>
      <c r="D201" s="3">
        <v>46763</v>
      </c>
      <c r="E201" s="5">
        <v>1963062148</v>
      </c>
      <c r="F201" s="4" t="s">
        <v>28</v>
      </c>
      <c r="G201" s="4" t="s">
        <v>8</v>
      </c>
    </row>
    <row r="202" spans="1:7" x14ac:dyDescent="0.25">
      <c r="A202" s="5">
        <v>3272945475</v>
      </c>
      <c r="B202" s="3">
        <v>44678</v>
      </c>
      <c r="C202" s="3">
        <v>44678</v>
      </c>
      <c r="D202" s="3">
        <v>47235</v>
      </c>
      <c r="E202" s="5">
        <v>3272945475</v>
      </c>
      <c r="F202" s="4" t="s">
        <v>50</v>
      </c>
      <c r="G202" s="4" t="s">
        <v>8</v>
      </c>
    </row>
    <row r="203" spans="1:7" x14ac:dyDescent="0.25">
      <c r="A203" s="5">
        <v>1963073177</v>
      </c>
      <c r="B203" s="3">
        <v>44679</v>
      </c>
      <c r="C203" s="3">
        <v>44679</v>
      </c>
      <c r="D203" s="3">
        <v>47236</v>
      </c>
      <c r="E203" s="5">
        <v>1963073177</v>
      </c>
      <c r="F203" s="4" t="s">
        <v>26</v>
      </c>
      <c r="G203" s="4" t="s">
        <v>8</v>
      </c>
    </row>
    <row r="204" spans="1:7" x14ac:dyDescent="0.25">
      <c r="A204" s="5">
        <v>1962962833</v>
      </c>
      <c r="B204" s="3">
        <v>44683</v>
      </c>
      <c r="C204" s="3">
        <v>44683</v>
      </c>
      <c r="D204" s="3">
        <v>47235</v>
      </c>
      <c r="E204" s="5">
        <v>1962962833</v>
      </c>
      <c r="F204" s="4" t="s">
        <v>11</v>
      </c>
      <c r="G204" s="4" t="s">
        <v>8</v>
      </c>
    </row>
    <row r="205" spans="1:7" x14ac:dyDescent="0.25">
      <c r="A205" s="5">
        <v>1963300568</v>
      </c>
      <c r="B205" s="3">
        <v>44683</v>
      </c>
      <c r="C205" s="3">
        <v>44683</v>
      </c>
      <c r="D205" s="3">
        <v>47240</v>
      </c>
      <c r="E205" s="5">
        <v>1963300568</v>
      </c>
      <c r="F205" s="4" t="s">
        <v>14</v>
      </c>
      <c r="G205" s="4" t="s">
        <v>8</v>
      </c>
    </row>
    <row r="206" spans="1:7" x14ac:dyDescent="0.25">
      <c r="A206" s="5">
        <v>1963061528</v>
      </c>
      <c r="B206" s="3">
        <v>44683</v>
      </c>
      <c r="C206" s="3">
        <v>44683</v>
      </c>
      <c r="D206" s="3">
        <v>47177</v>
      </c>
      <c r="E206" s="5">
        <v>1963061528</v>
      </c>
      <c r="F206" s="4" t="s">
        <v>14</v>
      </c>
      <c r="G206" s="4" t="s">
        <v>8</v>
      </c>
    </row>
    <row r="207" spans="1:7" x14ac:dyDescent="0.25">
      <c r="A207" s="5">
        <v>66584237</v>
      </c>
      <c r="B207" s="3">
        <v>44683</v>
      </c>
      <c r="C207" s="3">
        <v>44683</v>
      </c>
      <c r="D207" s="3">
        <v>47240</v>
      </c>
      <c r="E207" s="5">
        <v>66584237</v>
      </c>
      <c r="F207" s="4" t="s">
        <v>31</v>
      </c>
      <c r="G207" s="4" t="s">
        <v>8</v>
      </c>
    </row>
    <row r="208" spans="1:7" x14ac:dyDescent="0.25">
      <c r="A208" s="5">
        <v>1963062382</v>
      </c>
      <c r="B208" s="3">
        <v>44684</v>
      </c>
      <c r="C208" s="3">
        <v>44684</v>
      </c>
      <c r="D208" s="3">
        <v>46986</v>
      </c>
      <c r="E208" s="5">
        <v>1963062382</v>
      </c>
      <c r="F208" s="4" t="s">
        <v>28</v>
      </c>
      <c r="G208" s="4" t="s">
        <v>8</v>
      </c>
    </row>
    <row r="209" spans="1:7" x14ac:dyDescent="0.25">
      <c r="A209" s="5">
        <v>1963073202</v>
      </c>
      <c r="B209" s="3">
        <v>44685</v>
      </c>
      <c r="C209" s="3">
        <v>44685</v>
      </c>
      <c r="D209" s="3">
        <v>47213</v>
      </c>
      <c r="E209" s="5">
        <v>1963073202</v>
      </c>
      <c r="F209" s="4" t="s">
        <v>9</v>
      </c>
      <c r="G209" s="4" t="s">
        <v>8</v>
      </c>
    </row>
    <row r="210" spans="1:7" x14ac:dyDescent="0.25">
      <c r="A210" s="5">
        <v>1963073202</v>
      </c>
      <c r="B210" s="3">
        <v>44685</v>
      </c>
      <c r="C210" s="3">
        <v>44685</v>
      </c>
      <c r="D210" s="3">
        <v>47213</v>
      </c>
      <c r="E210" s="5">
        <v>1963073202</v>
      </c>
      <c r="F210" s="4" t="s">
        <v>9</v>
      </c>
      <c r="G210" s="4" t="s">
        <v>8</v>
      </c>
    </row>
    <row r="211" spans="1:7" x14ac:dyDescent="0.25">
      <c r="A211" s="5" t="s">
        <v>51</v>
      </c>
      <c r="B211" s="3">
        <v>44685</v>
      </c>
      <c r="C211" s="3">
        <v>44685</v>
      </c>
      <c r="D211" s="3">
        <v>47179</v>
      </c>
      <c r="E211" s="5">
        <v>1962958669</v>
      </c>
      <c r="F211" s="4" t="s">
        <v>11</v>
      </c>
      <c r="G211" s="4" t="s">
        <v>8</v>
      </c>
    </row>
    <row r="212" spans="1:7" x14ac:dyDescent="0.25">
      <c r="A212" s="5">
        <v>67572495</v>
      </c>
      <c r="B212" s="3">
        <v>44686</v>
      </c>
      <c r="C212" s="3">
        <v>44686</v>
      </c>
      <c r="D212" s="3">
        <v>46292</v>
      </c>
      <c r="E212" s="5">
        <v>67572495</v>
      </c>
      <c r="F212" s="4" t="s">
        <v>28</v>
      </c>
      <c r="G212" s="4" t="s">
        <v>8</v>
      </c>
    </row>
    <row r="213" spans="1:7" x14ac:dyDescent="0.25">
      <c r="A213" s="5">
        <v>67577920</v>
      </c>
      <c r="B213" s="3">
        <v>44686</v>
      </c>
      <c r="C213" s="3">
        <v>44686</v>
      </c>
      <c r="D213" s="3">
        <v>46756</v>
      </c>
      <c r="E213" s="5">
        <v>67577920</v>
      </c>
      <c r="F213" s="4" t="s">
        <v>26</v>
      </c>
      <c r="G213" s="4" t="s">
        <v>8</v>
      </c>
    </row>
    <row r="214" spans="1:7" x14ac:dyDescent="0.25">
      <c r="A214" s="5">
        <v>1963076959</v>
      </c>
      <c r="B214" s="3">
        <v>44686</v>
      </c>
      <c r="C214" s="3">
        <v>44686</v>
      </c>
      <c r="D214" s="3">
        <v>47198</v>
      </c>
      <c r="E214" s="5">
        <v>1963076959</v>
      </c>
      <c r="F214" s="4" t="s">
        <v>11</v>
      </c>
      <c r="G214" s="4" t="s">
        <v>8</v>
      </c>
    </row>
    <row r="215" spans="1:7" x14ac:dyDescent="0.25">
      <c r="A215" s="5">
        <v>1962958559</v>
      </c>
      <c r="B215" s="3">
        <v>44686</v>
      </c>
      <c r="C215" s="3">
        <v>44686</v>
      </c>
      <c r="D215" s="3">
        <v>47184</v>
      </c>
      <c r="E215" s="5">
        <v>1962958559</v>
      </c>
      <c r="F215" s="4" t="s">
        <v>28</v>
      </c>
      <c r="G215" s="4" t="s">
        <v>8</v>
      </c>
    </row>
    <row r="216" spans="1:7" x14ac:dyDescent="0.25">
      <c r="A216" s="5">
        <v>67566930</v>
      </c>
      <c r="B216" s="3">
        <v>44687</v>
      </c>
      <c r="C216" s="3">
        <v>44687</v>
      </c>
      <c r="D216" s="3">
        <v>46356</v>
      </c>
      <c r="E216" s="5">
        <v>67566930</v>
      </c>
      <c r="F216" s="4" t="s">
        <v>34</v>
      </c>
      <c r="G216" s="4" t="s">
        <v>8</v>
      </c>
    </row>
    <row r="217" spans="1:7" x14ac:dyDescent="0.25">
      <c r="A217" s="5">
        <v>1963076638</v>
      </c>
      <c r="B217" s="3">
        <v>44687</v>
      </c>
      <c r="C217" s="3">
        <v>44687</v>
      </c>
      <c r="D217" s="3">
        <v>47240</v>
      </c>
      <c r="E217" s="5">
        <v>1963076638</v>
      </c>
      <c r="F217" s="4" t="s">
        <v>28</v>
      </c>
      <c r="G217" s="4" t="s">
        <v>8</v>
      </c>
    </row>
    <row r="218" spans="1:7" x14ac:dyDescent="0.25">
      <c r="A218" s="5">
        <v>1962956314</v>
      </c>
      <c r="B218" s="3">
        <v>44689</v>
      </c>
      <c r="C218" s="3">
        <v>44689</v>
      </c>
      <c r="D218" s="3">
        <v>45785</v>
      </c>
      <c r="E218" s="5">
        <v>1962956314</v>
      </c>
      <c r="F218" s="4" t="s">
        <v>14</v>
      </c>
      <c r="G218" s="4" t="s">
        <v>8</v>
      </c>
    </row>
    <row r="219" spans="1:7" x14ac:dyDescent="0.25">
      <c r="A219" s="5">
        <v>3272946064</v>
      </c>
      <c r="B219" s="3">
        <v>44690</v>
      </c>
      <c r="C219" s="3">
        <v>44690</v>
      </c>
      <c r="D219" s="3">
        <v>45900</v>
      </c>
      <c r="E219" s="5">
        <v>3272946064</v>
      </c>
      <c r="F219" s="4" t="s">
        <v>23</v>
      </c>
      <c r="G219" s="4" t="s">
        <v>8</v>
      </c>
    </row>
    <row r="220" spans="1:7" x14ac:dyDescent="0.25">
      <c r="A220" s="5">
        <v>1963076639</v>
      </c>
      <c r="B220" s="3">
        <v>44690</v>
      </c>
      <c r="C220" s="3">
        <v>44690</v>
      </c>
      <c r="D220" s="3">
        <v>47240</v>
      </c>
      <c r="E220" s="5">
        <v>1963076639</v>
      </c>
      <c r="F220" s="4" t="s">
        <v>11</v>
      </c>
      <c r="G220" s="4" t="s">
        <v>8</v>
      </c>
    </row>
    <row r="221" spans="1:7" x14ac:dyDescent="0.25">
      <c r="A221" s="5">
        <v>67534984</v>
      </c>
      <c r="B221" s="3">
        <v>44690</v>
      </c>
      <c r="C221" s="3">
        <v>44690</v>
      </c>
      <c r="D221" s="3">
        <v>46109</v>
      </c>
      <c r="E221" s="5">
        <v>67534984</v>
      </c>
      <c r="F221" s="4" t="s">
        <v>31</v>
      </c>
      <c r="G221" s="4" t="s">
        <v>8</v>
      </c>
    </row>
    <row r="222" spans="1:7" x14ac:dyDescent="0.25">
      <c r="A222" s="5">
        <v>1963475301</v>
      </c>
      <c r="B222" s="3">
        <v>44690</v>
      </c>
      <c r="C222" s="3">
        <v>44690</v>
      </c>
      <c r="D222" s="3">
        <v>45900</v>
      </c>
      <c r="E222" s="5">
        <v>1963475301</v>
      </c>
      <c r="F222" s="4" t="s">
        <v>23</v>
      </c>
      <c r="G222" s="4" t="s">
        <v>8</v>
      </c>
    </row>
    <row r="223" spans="1:7" x14ac:dyDescent="0.25">
      <c r="A223" s="5">
        <v>3276878123</v>
      </c>
      <c r="B223" s="3">
        <v>44690</v>
      </c>
      <c r="C223" s="3">
        <v>44690</v>
      </c>
      <c r="D223" s="3">
        <v>45900</v>
      </c>
      <c r="E223" s="5">
        <v>3276878123</v>
      </c>
      <c r="F223" s="4" t="s">
        <v>23</v>
      </c>
      <c r="G223" s="4" t="s">
        <v>8</v>
      </c>
    </row>
    <row r="224" spans="1:7" x14ac:dyDescent="0.25">
      <c r="A224" s="5">
        <v>67533805</v>
      </c>
      <c r="B224" s="3">
        <v>44690</v>
      </c>
      <c r="C224" s="3">
        <v>44690</v>
      </c>
      <c r="D224" s="3">
        <v>46114</v>
      </c>
      <c r="E224" s="5">
        <v>67533805</v>
      </c>
      <c r="F224" s="4" t="s">
        <v>22</v>
      </c>
      <c r="G224" s="4" t="s">
        <v>8</v>
      </c>
    </row>
    <row r="225" spans="1:7" x14ac:dyDescent="0.25">
      <c r="A225" s="5">
        <v>67533805</v>
      </c>
      <c r="B225" s="3">
        <v>44690</v>
      </c>
      <c r="C225" s="3">
        <v>44690</v>
      </c>
      <c r="D225" s="3">
        <v>46114</v>
      </c>
      <c r="E225" s="5">
        <v>67533805</v>
      </c>
      <c r="F225" s="4" t="s">
        <v>15</v>
      </c>
      <c r="G225" s="4" t="s">
        <v>8</v>
      </c>
    </row>
    <row r="226" spans="1:7" x14ac:dyDescent="0.25">
      <c r="A226" s="5">
        <v>67533805</v>
      </c>
      <c r="B226" s="3">
        <v>44690</v>
      </c>
      <c r="C226" s="3">
        <v>44690</v>
      </c>
      <c r="D226" s="3">
        <v>46114</v>
      </c>
      <c r="E226" s="5">
        <v>67533805</v>
      </c>
      <c r="F226" s="4" t="s">
        <v>16</v>
      </c>
      <c r="G226" s="4" t="s">
        <v>8</v>
      </c>
    </row>
    <row r="227" spans="1:7" x14ac:dyDescent="0.25">
      <c r="A227" s="5">
        <v>1996960099</v>
      </c>
      <c r="B227" s="3">
        <v>44690</v>
      </c>
      <c r="C227" s="3">
        <v>44690</v>
      </c>
      <c r="D227" s="3">
        <v>47172</v>
      </c>
      <c r="E227" s="5">
        <v>1962960099</v>
      </c>
      <c r="F227" s="4" t="s">
        <v>22</v>
      </c>
      <c r="G227" s="4" t="s">
        <v>8</v>
      </c>
    </row>
    <row r="228" spans="1:7" x14ac:dyDescent="0.25">
      <c r="A228" s="5">
        <v>3240746299</v>
      </c>
      <c r="B228" s="3">
        <v>44691</v>
      </c>
      <c r="C228" s="3">
        <v>44691</v>
      </c>
      <c r="D228" s="3">
        <v>47247</v>
      </c>
      <c r="E228" s="5">
        <v>3240746299</v>
      </c>
      <c r="F228" s="4" t="s">
        <v>50</v>
      </c>
      <c r="G228" s="4" t="s">
        <v>8</v>
      </c>
    </row>
    <row r="229" spans="1:7" x14ac:dyDescent="0.25">
      <c r="A229" s="5">
        <v>1963077209</v>
      </c>
      <c r="B229" s="3">
        <v>44691</v>
      </c>
      <c r="C229" s="3">
        <v>44691</v>
      </c>
      <c r="D229" s="3">
        <v>47194</v>
      </c>
      <c r="E229" s="5">
        <v>1963077209</v>
      </c>
      <c r="F229" s="4" t="s">
        <v>28</v>
      </c>
      <c r="G229" s="4" t="s">
        <v>8</v>
      </c>
    </row>
    <row r="230" spans="1:7" x14ac:dyDescent="0.25">
      <c r="A230" s="5">
        <v>1963073622</v>
      </c>
      <c r="B230" s="3">
        <v>44693</v>
      </c>
      <c r="C230" s="3">
        <v>44693</v>
      </c>
      <c r="D230" s="3">
        <v>46963</v>
      </c>
      <c r="E230" s="5">
        <v>1963073622</v>
      </c>
      <c r="F230" s="4" t="s">
        <v>22</v>
      </c>
      <c r="G230" s="4" t="s">
        <v>8</v>
      </c>
    </row>
    <row r="231" spans="1:7" x14ac:dyDescent="0.25">
      <c r="A231" s="5">
        <v>1963067435</v>
      </c>
      <c r="B231" s="3">
        <v>44699</v>
      </c>
      <c r="C231" s="3">
        <v>44699</v>
      </c>
      <c r="D231" s="3">
        <v>46626</v>
      </c>
      <c r="E231" s="5">
        <v>1963067435</v>
      </c>
      <c r="F231" s="4" t="s">
        <v>50</v>
      </c>
      <c r="G231" s="4" t="s">
        <v>8</v>
      </c>
    </row>
    <row r="232" spans="1:7" x14ac:dyDescent="0.25">
      <c r="A232" s="5">
        <v>67568583</v>
      </c>
      <c r="B232" s="3">
        <v>44699</v>
      </c>
      <c r="C232" s="3">
        <v>44699</v>
      </c>
      <c r="D232" s="3">
        <v>46469</v>
      </c>
      <c r="E232" s="5">
        <v>67568583</v>
      </c>
      <c r="F232" s="4" t="s">
        <v>47</v>
      </c>
      <c r="G232" s="4" t="s">
        <v>8</v>
      </c>
    </row>
    <row r="233" spans="1:7" x14ac:dyDescent="0.25">
      <c r="A233" s="5">
        <v>1962965026</v>
      </c>
      <c r="B233" s="3">
        <v>44699</v>
      </c>
      <c r="C233" s="3">
        <v>44699</v>
      </c>
      <c r="D233" s="3">
        <v>45828</v>
      </c>
      <c r="E233" s="5">
        <v>1962965026</v>
      </c>
      <c r="F233" s="4" t="s">
        <v>16</v>
      </c>
      <c r="G233" s="4" t="s">
        <v>8</v>
      </c>
    </row>
    <row r="234" spans="1:7" x14ac:dyDescent="0.25">
      <c r="A234" s="5">
        <v>1962965026</v>
      </c>
      <c r="B234" s="3">
        <v>44699</v>
      </c>
      <c r="C234" s="3">
        <v>44699</v>
      </c>
      <c r="D234" s="3">
        <v>45828</v>
      </c>
      <c r="E234" s="5">
        <v>1962965026</v>
      </c>
      <c r="F234" s="4" t="s">
        <v>15</v>
      </c>
      <c r="G234" s="4" t="s">
        <v>8</v>
      </c>
    </row>
    <row r="235" spans="1:7" x14ac:dyDescent="0.25">
      <c r="A235" s="5">
        <v>1962965026</v>
      </c>
      <c r="B235" s="3">
        <v>44699</v>
      </c>
      <c r="C235" s="3">
        <v>44699</v>
      </c>
      <c r="D235" s="3">
        <v>45828</v>
      </c>
      <c r="E235" s="5">
        <v>1962965026</v>
      </c>
      <c r="F235" s="4" t="s">
        <v>22</v>
      </c>
      <c r="G235" s="4" t="s">
        <v>8</v>
      </c>
    </row>
    <row r="236" spans="1:7" x14ac:dyDescent="0.25">
      <c r="A236" s="5">
        <v>1963070284</v>
      </c>
      <c r="B236" s="3">
        <v>44704</v>
      </c>
      <c r="C236" s="3">
        <v>44638</v>
      </c>
      <c r="D236" s="3">
        <v>45900</v>
      </c>
      <c r="E236" s="5">
        <v>1963070284</v>
      </c>
      <c r="F236" s="4" t="s">
        <v>23</v>
      </c>
      <c r="G236" s="4" t="s">
        <v>8</v>
      </c>
    </row>
    <row r="237" spans="1:7" x14ac:dyDescent="0.25">
      <c r="A237" s="5">
        <v>67534675</v>
      </c>
      <c r="B237" s="3">
        <v>44704</v>
      </c>
      <c r="C237" s="3">
        <v>44638</v>
      </c>
      <c r="D237" s="3">
        <v>45900</v>
      </c>
      <c r="E237" s="5">
        <v>67534675</v>
      </c>
      <c r="F237" s="4" t="s">
        <v>23</v>
      </c>
      <c r="G237" s="4" t="s">
        <v>8</v>
      </c>
    </row>
    <row r="238" spans="1:7" x14ac:dyDescent="0.25">
      <c r="A238" s="5">
        <v>3279376835</v>
      </c>
      <c r="B238" s="3">
        <v>44704</v>
      </c>
      <c r="C238" s="3">
        <v>44638</v>
      </c>
      <c r="D238" s="3">
        <v>45900</v>
      </c>
      <c r="E238" s="5">
        <v>3279376835</v>
      </c>
      <c r="F238" s="4" t="s">
        <v>23</v>
      </c>
      <c r="G238" s="4" t="s">
        <v>8</v>
      </c>
    </row>
    <row r="239" spans="1:7" x14ac:dyDescent="0.25">
      <c r="A239" s="5">
        <v>1963486161</v>
      </c>
      <c r="B239" s="3">
        <v>44704</v>
      </c>
      <c r="C239" s="3">
        <v>44638</v>
      </c>
      <c r="D239" s="3">
        <v>45900</v>
      </c>
      <c r="E239" s="5">
        <v>1963486161</v>
      </c>
      <c r="F239" s="4" t="s">
        <v>23</v>
      </c>
      <c r="G239" s="4" t="s">
        <v>8</v>
      </c>
    </row>
    <row r="240" spans="1:7" x14ac:dyDescent="0.25">
      <c r="A240" s="5">
        <v>67331706</v>
      </c>
      <c r="B240" s="3">
        <v>44704</v>
      </c>
      <c r="C240" s="3">
        <v>44638</v>
      </c>
      <c r="D240" s="3">
        <v>45900</v>
      </c>
      <c r="E240" s="5">
        <v>67331706</v>
      </c>
      <c r="F240" s="4" t="s">
        <v>23</v>
      </c>
      <c r="G240" s="4" t="s">
        <v>8</v>
      </c>
    </row>
    <row r="241" spans="1:7" x14ac:dyDescent="0.25">
      <c r="A241" s="5">
        <v>64025335</v>
      </c>
      <c r="B241" s="3">
        <v>44712</v>
      </c>
      <c r="C241" s="3">
        <v>44712</v>
      </c>
      <c r="D241" s="3">
        <v>45838</v>
      </c>
      <c r="E241" s="5">
        <v>64025335</v>
      </c>
      <c r="F241" s="4" t="s">
        <v>14</v>
      </c>
      <c r="G241" s="4" t="s">
        <v>8</v>
      </c>
    </row>
    <row r="242" spans="1:7" x14ac:dyDescent="0.25">
      <c r="A242" s="5">
        <v>67579472</v>
      </c>
      <c r="B242" s="3">
        <v>44713</v>
      </c>
      <c r="C242" s="3">
        <v>44713</v>
      </c>
      <c r="D242" s="3">
        <v>45828</v>
      </c>
      <c r="E242" s="5">
        <v>67579472</v>
      </c>
      <c r="F242" s="4" t="s">
        <v>22</v>
      </c>
      <c r="G242" s="4" t="s">
        <v>8</v>
      </c>
    </row>
    <row r="243" spans="1:7" x14ac:dyDescent="0.25">
      <c r="A243" s="5" t="s">
        <v>52</v>
      </c>
      <c r="B243" s="3">
        <v>44714</v>
      </c>
      <c r="C243" s="3">
        <v>44714</v>
      </c>
      <c r="D243" s="3">
        <v>47636</v>
      </c>
      <c r="E243" s="5">
        <v>277268339</v>
      </c>
      <c r="F243" s="4" t="s">
        <v>13</v>
      </c>
      <c r="G243" s="4" t="s">
        <v>8</v>
      </c>
    </row>
    <row r="244" spans="1:7" x14ac:dyDescent="0.25">
      <c r="A244" s="5">
        <v>1963299525</v>
      </c>
      <c r="B244" s="3">
        <v>44720</v>
      </c>
      <c r="C244" s="3">
        <v>44720</v>
      </c>
      <c r="D244" s="3">
        <v>45827</v>
      </c>
      <c r="E244" s="5">
        <v>1963299525</v>
      </c>
      <c r="F244" s="4" t="s">
        <v>11</v>
      </c>
      <c r="G244" s="4" t="s">
        <v>8</v>
      </c>
    </row>
    <row r="245" spans="1:7" x14ac:dyDescent="0.25">
      <c r="A245" s="5">
        <v>1962962862</v>
      </c>
      <c r="B245" s="3">
        <v>44721</v>
      </c>
      <c r="C245" s="3">
        <v>44721</v>
      </c>
      <c r="D245" s="3">
        <v>45838</v>
      </c>
      <c r="E245" s="5">
        <v>1962962862</v>
      </c>
      <c r="F245" s="4" t="s">
        <v>26</v>
      </c>
      <c r="G245" s="4" t="s">
        <v>8</v>
      </c>
    </row>
    <row r="246" spans="1:7" x14ac:dyDescent="0.25">
      <c r="A246" s="5">
        <v>1962962862</v>
      </c>
      <c r="B246" s="3">
        <v>44721</v>
      </c>
      <c r="C246" s="3">
        <v>44721</v>
      </c>
      <c r="D246" s="3">
        <v>45838</v>
      </c>
      <c r="E246" s="5">
        <v>1962962862</v>
      </c>
      <c r="F246" s="4" t="s">
        <v>47</v>
      </c>
      <c r="G246" s="4" t="s">
        <v>8</v>
      </c>
    </row>
    <row r="247" spans="1:7" x14ac:dyDescent="0.25">
      <c r="A247" s="5">
        <v>1962964869</v>
      </c>
      <c r="B247" s="3">
        <v>44734</v>
      </c>
      <c r="C247" s="3">
        <v>44734</v>
      </c>
      <c r="D247" s="3">
        <v>46031</v>
      </c>
      <c r="E247" s="5">
        <v>1962964869</v>
      </c>
      <c r="F247" s="4" t="s">
        <v>11</v>
      </c>
      <c r="G247" s="4" t="s">
        <v>8</v>
      </c>
    </row>
    <row r="248" spans="1:7" x14ac:dyDescent="0.25">
      <c r="A248" s="5">
        <v>67579804</v>
      </c>
      <c r="B248" s="3">
        <v>44734</v>
      </c>
      <c r="C248" s="3">
        <v>44734</v>
      </c>
      <c r="D248" s="3">
        <v>45828</v>
      </c>
      <c r="E248" s="5">
        <v>67579804</v>
      </c>
      <c r="F248" s="4" t="s">
        <v>22</v>
      </c>
      <c r="G248" s="4" t="s">
        <v>8</v>
      </c>
    </row>
    <row r="249" spans="1:7" x14ac:dyDescent="0.25">
      <c r="A249" s="5">
        <v>1963078153</v>
      </c>
      <c r="B249" s="3">
        <v>44739</v>
      </c>
      <c r="C249" s="3">
        <v>44813</v>
      </c>
      <c r="D249" s="3">
        <v>45926</v>
      </c>
      <c r="E249" s="5">
        <v>1963078153</v>
      </c>
      <c r="F249" s="4" t="s">
        <v>9</v>
      </c>
      <c r="G249" s="4" t="s">
        <v>8</v>
      </c>
    </row>
    <row r="250" spans="1:7" x14ac:dyDescent="0.25">
      <c r="A250" s="5">
        <v>1963078153</v>
      </c>
      <c r="B250" s="3">
        <v>44739</v>
      </c>
      <c r="C250" s="3">
        <v>44813</v>
      </c>
      <c r="D250" s="3">
        <v>45926</v>
      </c>
      <c r="E250" s="5">
        <v>1963078153</v>
      </c>
      <c r="F250" s="4" t="s">
        <v>9</v>
      </c>
      <c r="G250" s="4" t="s">
        <v>8</v>
      </c>
    </row>
    <row r="251" spans="1:7" x14ac:dyDescent="0.25">
      <c r="A251" s="5">
        <v>66546874</v>
      </c>
      <c r="B251" s="3">
        <v>44742</v>
      </c>
      <c r="C251" s="3">
        <v>44638</v>
      </c>
      <c r="D251" s="3">
        <v>45900</v>
      </c>
      <c r="E251" s="5">
        <v>66546874</v>
      </c>
      <c r="F251" s="4" t="s">
        <v>23</v>
      </c>
      <c r="G251" s="4" t="s">
        <v>8</v>
      </c>
    </row>
    <row r="252" spans="1:7" x14ac:dyDescent="0.25">
      <c r="A252" s="5">
        <v>1963065087</v>
      </c>
      <c r="B252" s="3">
        <v>44742</v>
      </c>
      <c r="C252" s="3">
        <v>44638</v>
      </c>
      <c r="D252" s="3">
        <v>45900</v>
      </c>
      <c r="E252" s="5">
        <v>1963065087</v>
      </c>
      <c r="F252" s="4" t="s">
        <v>23</v>
      </c>
      <c r="G252" s="4" t="s">
        <v>8</v>
      </c>
    </row>
    <row r="253" spans="1:7" x14ac:dyDescent="0.25">
      <c r="A253" s="5">
        <v>66016565</v>
      </c>
      <c r="B253" s="3">
        <v>44742</v>
      </c>
      <c r="C253" s="3">
        <v>44638</v>
      </c>
      <c r="D253" s="3">
        <v>45900</v>
      </c>
      <c r="E253" s="5">
        <v>66016565</v>
      </c>
      <c r="F253" s="4" t="s">
        <v>23</v>
      </c>
      <c r="G253" s="4" t="s">
        <v>8</v>
      </c>
    </row>
    <row r="254" spans="1:7" x14ac:dyDescent="0.25">
      <c r="A254" s="5">
        <v>3279379474</v>
      </c>
      <c r="B254" s="3">
        <v>44742</v>
      </c>
      <c r="C254" s="3">
        <v>44638</v>
      </c>
      <c r="D254" s="3">
        <v>45900</v>
      </c>
      <c r="E254" s="5">
        <v>3279379474</v>
      </c>
      <c r="F254" s="4" t="s">
        <v>23</v>
      </c>
      <c r="G254" s="4" t="s">
        <v>8</v>
      </c>
    </row>
    <row r="255" spans="1:7" x14ac:dyDescent="0.25">
      <c r="A255" s="5">
        <v>67531706</v>
      </c>
      <c r="B255" s="3">
        <v>44742</v>
      </c>
      <c r="C255" s="3">
        <v>44428</v>
      </c>
      <c r="D255" s="3">
        <v>45900</v>
      </c>
      <c r="E255" s="5">
        <v>67531706</v>
      </c>
      <c r="F255" s="4" t="s">
        <v>23</v>
      </c>
      <c r="G255" s="4" t="s">
        <v>8</v>
      </c>
    </row>
    <row r="256" spans="1:7" x14ac:dyDescent="0.25">
      <c r="A256" s="5">
        <v>1962960074</v>
      </c>
      <c r="B256" s="3">
        <v>44742</v>
      </c>
      <c r="C256" s="3">
        <v>44638</v>
      </c>
      <c r="D256" s="3">
        <v>45900</v>
      </c>
      <c r="E256" s="5">
        <v>1962960074</v>
      </c>
      <c r="F256" s="4" t="s">
        <v>23</v>
      </c>
      <c r="G256" s="4" t="s">
        <v>8</v>
      </c>
    </row>
    <row r="257" spans="1:7" x14ac:dyDescent="0.25">
      <c r="A257" s="5">
        <v>67567629</v>
      </c>
      <c r="B257" s="3">
        <v>44742</v>
      </c>
      <c r="C257" s="3">
        <v>44638</v>
      </c>
      <c r="D257" s="3">
        <v>45900</v>
      </c>
      <c r="E257" s="5">
        <v>67567629</v>
      </c>
      <c r="F257" s="4" t="s">
        <v>23</v>
      </c>
      <c r="G257" s="4" t="s">
        <v>8</v>
      </c>
    </row>
    <row r="258" spans="1:7" x14ac:dyDescent="0.25">
      <c r="A258" s="5">
        <v>3246399629</v>
      </c>
      <c r="B258" s="3">
        <v>44742</v>
      </c>
      <c r="C258" s="3">
        <v>44638</v>
      </c>
      <c r="D258" s="3">
        <v>45900</v>
      </c>
      <c r="E258" s="5">
        <v>3246399629</v>
      </c>
      <c r="F258" s="4" t="s">
        <v>23</v>
      </c>
      <c r="G258" s="4" t="s">
        <v>8</v>
      </c>
    </row>
    <row r="259" spans="1:7" x14ac:dyDescent="0.25">
      <c r="A259" s="5">
        <v>63900440</v>
      </c>
      <c r="B259" s="3">
        <v>44742</v>
      </c>
      <c r="C259" s="3">
        <v>44638</v>
      </c>
      <c r="D259" s="3">
        <v>45900</v>
      </c>
      <c r="E259" s="5">
        <v>63900440</v>
      </c>
      <c r="F259" s="4" t="s">
        <v>23</v>
      </c>
      <c r="G259" s="4" t="s">
        <v>8</v>
      </c>
    </row>
    <row r="260" spans="1:7" x14ac:dyDescent="0.25">
      <c r="A260" s="5">
        <v>67583104</v>
      </c>
      <c r="B260" s="3">
        <v>44742</v>
      </c>
      <c r="C260" s="3">
        <v>44638</v>
      </c>
      <c r="D260" s="3">
        <v>45900</v>
      </c>
      <c r="E260" s="5">
        <v>67583104</v>
      </c>
      <c r="F260" s="4" t="s">
        <v>23</v>
      </c>
      <c r="G260" s="4" t="s">
        <v>8</v>
      </c>
    </row>
    <row r="261" spans="1:7" x14ac:dyDescent="0.25">
      <c r="A261" s="5">
        <v>64025370</v>
      </c>
      <c r="B261" s="3">
        <v>44747</v>
      </c>
      <c r="C261" s="3">
        <v>44747</v>
      </c>
      <c r="D261" s="3">
        <v>45839</v>
      </c>
      <c r="E261" s="5">
        <v>64025370</v>
      </c>
      <c r="F261" s="4" t="s">
        <v>14</v>
      </c>
      <c r="G261" s="4" t="s">
        <v>8</v>
      </c>
    </row>
    <row r="262" spans="1:7" x14ac:dyDescent="0.25">
      <c r="A262" s="5">
        <v>1962954180</v>
      </c>
      <c r="B262" s="3">
        <v>44747</v>
      </c>
      <c r="C262" s="3">
        <v>44747</v>
      </c>
      <c r="D262" s="3">
        <v>45855</v>
      </c>
      <c r="E262" s="5">
        <v>1962954180</v>
      </c>
      <c r="F262" s="4" t="s">
        <v>14</v>
      </c>
      <c r="G262" s="4" t="s">
        <v>8</v>
      </c>
    </row>
    <row r="263" spans="1:7" x14ac:dyDescent="0.25">
      <c r="A263" s="5" t="s">
        <v>53</v>
      </c>
      <c r="B263" s="3">
        <v>44749</v>
      </c>
      <c r="C263" s="3">
        <v>44749</v>
      </c>
      <c r="D263" s="3">
        <v>47306</v>
      </c>
      <c r="E263" s="5">
        <v>1962963008</v>
      </c>
      <c r="F263" s="4" t="s">
        <v>13</v>
      </c>
      <c r="G263" s="4" t="s">
        <v>8</v>
      </c>
    </row>
    <row r="264" spans="1:7" x14ac:dyDescent="0.25">
      <c r="A264" s="5" t="s">
        <v>53</v>
      </c>
      <c r="B264" s="3">
        <v>44749</v>
      </c>
      <c r="C264" s="3">
        <v>44749</v>
      </c>
      <c r="D264" s="3">
        <v>47306</v>
      </c>
      <c r="E264" s="5">
        <v>1962963007</v>
      </c>
      <c r="F264" s="4" t="s">
        <v>13</v>
      </c>
      <c r="G264" s="4" t="s">
        <v>8</v>
      </c>
    </row>
    <row r="265" spans="1:7" x14ac:dyDescent="0.25">
      <c r="A265" s="5" t="s">
        <v>53</v>
      </c>
      <c r="B265" s="3">
        <v>44749</v>
      </c>
      <c r="C265" s="3">
        <v>44749</v>
      </c>
      <c r="D265" s="3">
        <v>47306</v>
      </c>
      <c r="E265" s="5">
        <v>1962963009</v>
      </c>
      <c r="F265" s="4" t="s">
        <v>13</v>
      </c>
      <c r="G265" s="4" t="s">
        <v>8</v>
      </c>
    </row>
    <row r="266" spans="1:7" x14ac:dyDescent="0.25">
      <c r="A266" s="5" t="s">
        <v>53</v>
      </c>
      <c r="B266" s="3">
        <v>44749</v>
      </c>
      <c r="C266" s="3">
        <v>44749</v>
      </c>
      <c r="D266" s="3">
        <v>47306</v>
      </c>
      <c r="E266" s="5">
        <v>1962963010</v>
      </c>
      <c r="F266" s="4" t="s">
        <v>13</v>
      </c>
      <c r="G266" s="4" t="s">
        <v>8</v>
      </c>
    </row>
    <row r="267" spans="1:7" x14ac:dyDescent="0.25">
      <c r="A267" s="5">
        <v>1963076740</v>
      </c>
      <c r="B267" s="3">
        <v>44753</v>
      </c>
      <c r="C267" s="3">
        <v>44753</v>
      </c>
      <c r="D267" s="3">
        <v>46037</v>
      </c>
      <c r="E267" s="5">
        <v>1963076740</v>
      </c>
      <c r="F267" s="4" t="s">
        <v>11</v>
      </c>
      <c r="G267" s="4" t="s">
        <v>8</v>
      </c>
    </row>
    <row r="268" spans="1:7" x14ac:dyDescent="0.25">
      <c r="A268" s="5">
        <v>1963196039</v>
      </c>
      <c r="B268" s="3">
        <v>44761</v>
      </c>
      <c r="C268" s="3">
        <v>44761</v>
      </c>
      <c r="D268" s="3">
        <v>45926</v>
      </c>
      <c r="E268" s="5">
        <v>1963196039</v>
      </c>
      <c r="F268" s="4" t="s">
        <v>50</v>
      </c>
      <c r="G268" s="4" t="s">
        <v>8</v>
      </c>
    </row>
    <row r="269" spans="1:7" x14ac:dyDescent="0.25">
      <c r="A269" s="5" t="s">
        <v>54</v>
      </c>
      <c r="B269" s="3">
        <v>44764</v>
      </c>
      <c r="C269" s="3">
        <v>44764</v>
      </c>
      <c r="D269" s="3">
        <v>55153</v>
      </c>
      <c r="E269" s="5">
        <v>3240123081</v>
      </c>
      <c r="F269" s="4" t="s">
        <v>13</v>
      </c>
      <c r="G269" s="4" t="s">
        <v>8</v>
      </c>
    </row>
    <row r="270" spans="1:7" x14ac:dyDescent="0.25">
      <c r="A270" s="5">
        <v>1962960118</v>
      </c>
      <c r="B270" s="3">
        <v>44771</v>
      </c>
      <c r="C270" s="3">
        <v>44638</v>
      </c>
      <c r="D270" s="3">
        <v>45900</v>
      </c>
      <c r="E270" s="5">
        <v>1962960118</v>
      </c>
      <c r="F270" s="4" t="s">
        <v>23</v>
      </c>
      <c r="G270" s="4" t="s">
        <v>8</v>
      </c>
    </row>
    <row r="271" spans="1:7" x14ac:dyDescent="0.25">
      <c r="A271" s="5">
        <v>1962963741</v>
      </c>
      <c r="B271" s="3">
        <v>44771</v>
      </c>
      <c r="C271" s="3">
        <v>44405</v>
      </c>
      <c r="D271" s="3">
        <v>45900</v>
      </c>
      <c r="E271" s="5">
        <v>1962963741</v>
      </c>
      <c r="F271" s="4" t="s">
        <v>23</v>
      </c>
      <c r="G271" s="4" t="s">
        <v>8</v>
      </c>
    </row>
    <row r="272" spans="1:7" x14ac:dyDescent="0.25">
      <c r="A272" s="5">
        <v>1963582736</v>
      </c>
      <c r="B272" s="3">
        <v>44771</v>
      </c>
      <c r="C272" s="3">
        <v>44452</v>
      </c>
      <c r="D272" s="3">
        <v>45900</v>
      </c>
      <c r="E272" s="5">
        <v>1963582736</v>
      </c>
      <c r="F272" s="4" t="s">
        <v>23</v>
      </c>
      <c r="G272" s="4" t="s">
        <v>8</v>
      </c>
    </row>
    <row r="273" spans="1:7" x14ac:dyDescent="0.25">
      <c r="A273" s="5" t="s">
        <v>55</v>
      </c>
      <c r="B273" s="3">
        <v>44778</v>
      </c>
      <c r="C273" s="3">
        <v>44778</v>
      </c>
      <c r="D273" s="3">
        <v>49674</v>
      </c>
      <c r="E273" s="5">
        <v>3302214113</v>
      </c>
      <c r="F273" s="4" t="s">
        <v>14</v>
      </c>
      <c r="G273" s="4" t="s">
        <v>8</v>
      </c>
    </row>
    <row r="274" spans="1:7" x14ac:dyDescent="0.25">
      <c r="A274" s="5">
        <v>1962968694</v>
      </c>
      <c r="B274" s="3">
        <v>44782</v>
      </c>
      <c r="C274" s="3">
        <v>44782</v>
      </c>
      <c r="D274" s="3">
        <v>45900</v>
      </c>
      <c r="E274" s="5">
        <v>1962968694</v>
      </c>
      <c r="F274" s="4" t="s">
        <v>23</v>
      </c>
      <c r="G274" s="4" t="s">
        <v>8</v>
      </c>
    </row>
    <row r="275" spans="1:7" x14ac:dyDescent="0.25">
      <c r="A275" s="5">
        <v>1962968647</v>
      </c>
      <c r="B275" s="3">
        <v>44782</v>
      </c>
      <c r="C275" s="3">
        <v>44414</v>
      </c>
      <c r="D275" s="3">
        <v>45900</v>
      </c>
      <c r="E275" s="5">
        <v>1962968647</v>
      </c>
      <c r="F275" s="4" t="s">
        <v>23</v>
      </c>
      <c r="G275" s="4" t="s">
        <v>8</v>
      </c>
    </row>
    <row r="276" spans="1:7" x14ac:dyDescent="0.25">
      <c r="A276" s="5">
        <v>1963298104</v>
      </c>
      <c r="B276" s="3">
        <v>44782</v>
      </c>
      <c r="C276" s="3">
        <v>44638</v>
      </c>
      <c r="D276" s="3">
        <v>45900</v>
      </c>
      <c r="E276" s="5">
        <v>1963298104</v>
      </c>
      <c r="F276" s="4" t="s">
        <v>23</v>
      </c>
      <c r="G276" s="4" t="s">
        <v>8</v>
      </c>
    </row>
    <row r="277" spans="1:7" x14ac:dyDescent="0.25">
      <c r="A277" s="5">
        <v>3279345002</v>
      </c>
      <c r="B277" s="3">
        <v>44785</v>
      </c>
      <c r="C277" s="3">
        <v>44638</v>
      </c>
      <c r="D277" s="3">
        <v>45900</v>
      </c>
      <c r="E277" s="5">
        <v>3279345002</v>
      </c>
      <c r="F277" s="4" t="s">
        <v>23</v>
      </c>
      <c r="G277" s="4" t="s">
        <v>8</v>
      </c>
    </row>
    <row r="278" spans="1:7" x14ac:dyDescent="0.25">
      <c r="A278" s="5">
        <v>1963531362</v>
      </c>
      <c r="B278" s="3">
        <v>44785</v>
      </c>
      <c r="C278" s="3">
        <v>44638</v>
      </c>
      <c r="D278" s="3">
        <v>45900</v>
      </c>
      <c r="E278" s="5">
        <v>1963531362</v>
      </c>
      <c r="F278" s="4" t="s">
        <v>23</v>
      </c>
      <c r="G278" s="4" t="s">
        <v>8</v>
      </c>
    </row>
    <row r="279" spans="1:7" x14ac:dyDescent="0.25">
      <c r="A279" s="5">
        <v>1963078136</v>
      </c>
      <c r="B279" s="3">
        <v>44785</v>
      </c>
      <c r="C279" s="3">
        <v>44452</v>
      </c>
      <c r="D279" s="3">
        <v>45900</v>
      </c>
      <c r="E279" s="5">
        <v>1963078136</v>
      </c>
      <c r="F279" s="4" t="s">
        <v>23</v>
      </c>
      <c r="G279" s="4" t="s">
        <v>8</v>
      </c>
    </row>
    <row r="280" spans="1:7" x14ac:dyDescent="0.25">
      <c r="A280" s="5">
        <v>1.9629639441962902E+19</v>
      </c>
      <c r="B280" s="3">
        <v>44791</v>
      </c>
      <c r="C280" s="3">
        <v>44791</v>
      </c>
      <c r="D280" s="3">
        <v>45882</v>
      </c>
      <c r="E280" s="5">
        <v>1962963944</v>
      </c>
      <c r="F280" s="4" t="s">
        <v>14</v>
      </c>
      <c r="G280" s="4" t="s">
        <v>8</v>
      </c>
    </row>
    <row r="281" spans="1:7" x14ac:dyDescent="0.25">
      <c r="A281" s="5">
        <v>1963076666</v>
      </c>
      <c r="B281" s="3">
        <v>44795</v>
      </c>
      <c r="C281" s="3">
        <v>44795</v>
      </c>
      <c r="D281" s="3">
        <v>45900</v>
      </c>
      <c r="E281" s="5">
        <v>1963076666</v>
      </c>
      <c r="F281" s="4" t="s">
        <v>11</v>
      </c>
      <c r="G281" s="4" t="s">
        <v>8</v>
      </c>
    </row>
    <row r="282" spans="1:7" x14ac:dyDescent="0.25">
      <c r="A282" s="5">
        <v>1963486357</v>
      </c>
      <c r="B282" s="3">
        <v>44796</v>
      </c>
      <c r="C282" s="3">
        <v>44796</v>
      </c>
      <c r="D282" s="3">
        <v>45900</v>
      </c>
      <c r="E282" s="5">
        <v>1963486357</v>
      </c>
      <c r="F282" s="4" t="s">
        <v>23</v>
      </c>
      <c r="G282" s="4" t="s">
        <v>8</v>
      </c>
    </row>
    <row r="283" spans="1:7" x14ac:dyDescent="0.25">
      <c r="A283" s="5">
        <v>1962959122</v>
      </c>
      <c r="B283" s="3">
        <v>44796</v>
      </c>
      <c r="C283" s="3">
        <v>44796</v>
      </c>
      <c r="D283" s="3">
        <v>45900</v>
      </c>
      <c r="E283" s="5">
        <v>1962959122</v>
      </c>
      <c r="F283" s="4" t="s">
        <v>23</v>
      </c>
      <c r="G283" s="4" t="s">
        <v>8</v>
      </c>
    </row>
    <row r="284" spans="1:7" x14ac:dyDescent="0.25">
      <c r="A284" s="5">
        <v>1963072783</v>
      </c>
      <c r="B284" s="3">
        <v>44796</v>
      </c>
      <c r="C284" s="3">
        <v>44428</v>
      </c>
      <c r="D284" s="3">
        <v>45900</v>
      </c>
      <c r="E284" s="5">
        <v>1963072783</v>
      </c>
      <c r="F284" s="4" t="s">
        <v>23</v>
      </c>
      <c r="G284" s="4" t="s">
        <v>8</v>
      </c>
    </row>
    <row r="285" spans="1:7" x14ac:dyDescent="0.25">
      <c r="A285" s="5">
        <v>20006911</v>
      </c>
      <c r="B285" s="3">
        <v>44796</v>
      </c>
      <c r="C285" s="3">
        <v>44659</v>
      </c>
      <c r="D285" s="3">
        <v>45900</v>
      </c>
      <c r="E285" s="5">
        <v>20006911</v>
      </c>
      <c r="F285" s="4" t="s">
        <v>23</v>
      </c>
      <c r="G285" s="4" t="s">
        <v>8</v>
      </c>
    </row>
    <row r="286" spans="1:7" x14ac:dyDescent="0.25">
      <c r="A286" s="5">
        <v>1963072784</v>
      </c>
      <c r="B286" s="3">
        <v>44796</v>
      </c>
      <c r="C286" s="3">
        <v>44428</v>
      </c>
      <c r="D286" s="3">
        <v>45900</v>
      </c>
      <c r="E286" s="5">
        <v>1963072784</v>
      </c>
      <c r="F286" s="4" t="s">
        <v>23</v>
      </c>
      <c r="G286" s="4" t="s">
        <v>8</v>
      </c>
    </row>
    <row r="287" spans="1:7" x14ac:dyDescent="0.25">
      <c r="A287" s="5">
        <v>64015436</v>
      </c>
      <c r="B287" s="3">
        <v>44796</v>
      </c>
      <c r="C287" s="3">
        <v>44428</v>
      </c>
      <c r="D287" s="3">
        <v>45900</v>
      </c>
      <c r="E287" s="5">
        <v>64015436</v>
      </c>
      <c r="F287" s="4" t="s">
        <v>23</v>
      </c>
      <c r="G287" s="4" t="s">
        <v>8</v>
      </c>
    </row>
    <row r="288" spans="1:7" x14ac:dyDescent="0.25">
      <c r="A288" s="5">
        <v>1962968652</v>
      </c>
      <c r="B288" s="3">
        <v>44796</v>
      </c>
      <c r="C288" s="3">
        <v>44659</v>
      </c>
      <c r="D288" s="3">
        <v>45900</v>
      </c>
      <c r="E288" s="5">
        <v>1962968652</v>
      </c>
      <c r="F288" s="4" t="s">
        <v>23</v>
      </c>
      <c r="G288" s="4" t="s">
        <v>8</v>
      </c>
    </row>
    <row r="289" spans="1:7" x14ac:dyDescent="0.25">
      <c r="A289" s="5">
        <v>1962968684</v>
      </c>
      <c r="B289" s="3">
        <v>44796</v>
      </c>
      <c r="C289" s="3">
        <v>44405</v>
      </c>
      <c r="D289" s="3">
        <v>45900</v>
      </c>
      <c r="E289" s="5">
        <v>1962968684</v>
      </c>
      <c r="F289" s="4" t="s">
        <v>23</v>
      </c>
      <c r="G289" s="4" t="s">
        <v>8</v>
      </c>
    </row>
    <row r="290" spans="1:7" x14ac:dyDescent="0.25">
      <c r="A290" s="5">
        <v>1962970175</v>
      </c>
      <c r="B290" s="3">
        <v>44796</v>
      </c>
      <c r="C290" s="3">
        <v>44796</v>
      </c>
      <c r="D290" s="3">
        <v>45900</v>
      </c>
      <c r="E290" s="5">
        <v>1962970175</v>
      </c>
      <c r="F290" s="4" t="s">
        <v>23</v>
      </c>
      <c r="G290" s="4" t="s">
        <v>8</v>
      </c>
    </row>
    <row r="291" spans="1:7" x14ac:dyDescent="0.25">
      <c r="A291" s="5">
        <v>1962968651</v>
      </c>
      <c r="B291" s="3">
        <v>44796</v>
      </c>
      <c r="C291" s="3">
        <v>44796</v>
      </c>
      <c r="D291" s="3">
        <v>45900</v>
      </c>
      <c r="E291" s="5">
        <v>1962968651</v>
      </c>
      <c r="F291" s="4" t="s">
        <v>23</v>
      </c>
      <c r="G291" s="4" t="s">
        <v>8</v>
      </c>
    </row>
    <row r="292" spans="1:7" x14ac:dyDescent="0.25">
      <c r="A292" s="5">
        <v>1963199137</v>
      </c>
      <c r="B292" s="3">
        <v>44796</v>
      </c>
      <c r="C292" s="3">
        <v>44796</v>
      </c>
      <c r="D292" s="3">
        <v>45900</v>
      </c>
      <c r="E292" s="5">
        <v>1963199137</v>
      </c>
      <c r="F292" s="4" t="s">
        <v>23</v>
      </c>
      <c r="G292" s="4" t="s">
        <v>8</v>
      </c>
    </row>
    <row r="293" spans="1:7" x14ac:dyDescent="0.25">
      <c r="A293" s="5">
        <v>67522038</v>
      </c>
      <c r="B293" s="3">
        <v>44796</v>
      </c>
      <c r="C293" s="3">
        <v>44796</v>
      </c>
      <c r="D293" s="3">
        <v>45900</v>
      </c>
      <c r="E293" s="5">
        <v>67522038</v>
      </c>
      <c r="F293" s="4" t="s">
        <v>23</v>
      </c>
      <c r="G293" s="4" t="s">
        <v>8</v>
      </c>
    </row>
    <row r="294" spans="1:7" x14ac:dyDescent="0.25">
      <c r="A294" s="5">
        <v>1963303694</v>
      </c>
      <c r="B294" s="3">
        <v>44796</v>
      </c>
      <c r="C294" s="3">
        <v>44796</v>
      </c>
      <c r="D294" s="3">
        <v>45900</v>
      </c>
      <c r="E294" s="5">
        <v>1963303694</v>
      </c>
      <c r="F294" s="4" t="s">
        <v>23</v>
      </c>
      <c r="G294" s="4" t="s">
        <v>8</v>
      </c>
    </row>
    <row r="295" spans="1:7" x14ac:dyDescent="0.25">
      <c r="A295" s="5">
        <v>1962968650</v>
      </c>
      <c r="B295" s="3">
        <v>44796</v>
      </c>
      <c r="C295" s="3">
        <v>44796</v>
      </c>
      <c r="D295" s="3">
        <v>45900</v>
      </c>
      <c r="E295" s="5">
        <v>1962968650</v>
      </c>
      <c r="F295" s="4" t="s">
        <v>23</v>
      </c>
      <c r="G295" s="4" t="s">
        <v>8</v>
      </c>
    </row>
    <row r="296" spans="1:7" x14ac:dyDescent="0.25">
      <c r="A296" s="5">
        <v>1962968816</v>
      </c>
      <c r="B296" s="3">
        <v>44796</v>
      </c>
      <c r="C296" s="3">
        <v>44428</v>
      </c>
      <c r="D296" s="3">
        <v>45900</v>
      </c>
      <c r="E296" s="5">
        <v>1962968816</v>
      </c>
      <c r="F296" s="4" t="s">
        <v>23</v>
      </c>
      <c r="G296" s="4" t="s">
        <v>8</v>
      </c>
    </row>
    <row r="297" spans="1:7" x14ac:dyDescent="0.25">
      <c r="A297" s="5">
        <v>1962968627</v>
      </c>
      <c r="B297" s="3">
        <v>44796</v>
      </c>
      <c r="C297" s="3">
        <v>44439</v>
      </c>
      <c r="D297" s="3">
        <v>45900</v>
      </c>
      <c r="E297" s="5">
        <v>1962968627</v>
      </c>
      <c r="F297" s="4" t="s">
        <v>23</v>
      </c>
      <c r="G297" s="4" t="s">
        <v>8</v>
      </c>
    </row>
    <row r="298" spans="1:7" x14ac:dyDescent="0.25">
      <c r="A298" s="5">
        <v>1963076720</v>
      </c>
      <c r="B298" s="3">
        <v>44798</v>
      </c>
      <c r="C298" s="3">
        <v>44798</v>
      </c>
      <c r="D298" s="3">
        <v>45900</v>
      </c>
      <c r="E298" s="5">
        <v>1963076720</v>
      </c>
      <c r="F298" s="4" t="s">
        <v>11</v>
      </c>
      <c r="G298" s="4" t="s">
        <v>8</v>
      </c>
    </row>
    <row r="299" spans="1:7" x14ac:dyDescent="0.25">
      <c r="A299" s="5" t="s">
        <v>56</v>
      </c>
      <c r="B299" s="3">
        <v>44799</v>
      </c>
      <c r="C299" s="3">
        <v>44799</v>
      </c>
      <c r="D299" s="3">
        <v>47848</v>
      </c>
      <c r="E299" s="5">
        <v>1962957811</v>
      </c>
      <c r="F299" s="4" t="s">
        <v>13</v>
      </c>
      <c r="G299" s="4" t="s">
        <v>8</v>
      </c>
    </row>
    <row r="300" spans="1:7" x14ac:dyDescent="0.25">
      <c r="A300" s="5" t="s">
        <v>56</v>
      </c>
      <c r="B300" s="3">
        <v>44799</v>
      </c>
      <c r="C300" s="3">
        <v>44799</v>
      </c>
      <c r="D300" s="3">
        <v>47848</v>
      </c>
      <c r="E300" s="5">
        <v>1962957811</v>
      </c>
      <c r="F300" s="4" t="s">
        <v>37</v>
      </c>
      <c r="G300" s="4" t="s">
        <v>8</v>
      </c>
    </row>
    <row r="301" spans="1:7" x14ac:dyDescent="0.25">
      <c r="A301" s="5" t="s">
        <v>56</v>
      </c>
      <c r="B301" s="3">
        <v>44799</v>
      </c>
      <c r="C301" s="3">
        <v>44799</v>
      </c>
      <c r="D301" s="3">
        <v>47848</v>
      </c>
      <c r="E301" s="5">
        <v>1962957811</v>
      </c>
      <c r="F301" s="4" t="s">
        <v>36</v>
      </c>
      <c r="G301" s="4" t="s">
        <v>8</v>
      </c>
    </row>
    <row r="302" spans="1:7" x14ac:dyDescent="0.25">
      <c r="A302" s="5" t="s">
        <v>56</v>
      </c>
      <c r="B302" s="3">
        <v>44799</v>
      </c>
      <c r="C302" s="3">
        <v>44799</v>
      </c>
      <c r="D302" s="3">
        <v>47848</v>
      </c>
      <c r="E302" s="5">
        <v>1962957811</v>
      </c>
      <c r="F302" s="4" t="s">
        <v>14</v>
      </c>
      <c r="G302" s="4" t="s">
        <v>8</v>
      </c>
    </row>
    <row r="303" spans="1:7" x14ac:dyDescent="0.25">
      <c r="A303" s="5" t="s">
        <v>56</v>
      </c>
      <c r="B303" s="3">
        <v>44799</v>
      </c>
      <c r="C303" s="3">
        <v>44799</v>
      </c>
      <c r="D303" s="3">
        <v>47848</v>
      </c>
      <c r="E303" s="5">
        <v>1234567000</v>
      </c>
      <c r="F303" s="4" t="s">
        <v>13</v>
      </c>
      <c r="G303" s="4" t="s">
        <v>8</v>
      </c>
    </row>
    <row r="304" spans="1:7" x14ac:dyDescent="0.25">
      <c r="A304" s="5" t="s">
        <v>56</v>
      </c>
      <c r="B304" s="3">
        <v>44799</v>
      </c>
      <c r="C304" s="3">
        <v>44799</v>
      </c>
      <c r="D304" s="3">
        <v>47848</v>
      </c>
      <c r="E304" s="5">
        <v>1234567000</v>
      </c>
      <c r="F304" s="4" t="s">
        <v>37</v>
      </c>
      <c r="G304" s="4" t="s">
        <v>8</v>
      </c>
    </row>
    <row r="305" spans="1:7" x14ac:dyDescent="0.25">
      <c r="A305" s="5" t="s">
        <v>56</v>
      </c>
      <c r="B305" s="3">
        <v>44799</v>
      </c>
      <c r="C305" s="3">
        <v>44799</v>
      </c>
      <c r="D305" s="3">
        <v>47848</v>
      </c>
      <c r="E305" s="5">
        <v>1234567000</v>
      </c>
      <c r="F305" s="4" t="s">
        <v>36</v>
      </c>
      <c r="G305" s="4" t="s">
        <v>8</v>
      </c>
    </row>
    <row r="306" spans="1:7" x14ac:dyDescent="0.25">
      <c r="A306" s="5" t="s">
        <v>56</v>
      </c>
      <c r="B306" s="3">
        <v>44799</v>
      </c>
      <c r="C306" s="3">
        <v>44799</v>
      </c>
      <c r="D306" s="3">
        <v>47848</v>
      </c>
      <c r="E306" s="5">
        <v>1234567000</v>
      </c>
      <c r="F306" s="4" t="s">
        <v>14</v>
      </c>
      <c r="G306" s="4" t="s">
        <v>8</v>
      </c>
    </row>
    <row r="307" spans="1:7" x14ac:dyDescent="0.25">
      <c r="A307" s="5" t="s">
        <v>56</v>
      </c>
      <c r="B307" s="3">
        <v>44799</v>
      </c>
      <c r="C307" s="3">
        <v>44799</v>
      </c>
      <c r="D307" s="3">
        <v>47848</v>
      </c>
      <c r="E307" s="5">
        <v>1234567</v>
      </c>
      <c r="F307" s="4" t="s">
        <v>13</v>
      </c>
      <c r="G307" s="4" t="s">
        <v>8</v>
      </c>
    </row>
    <row r="308" spans="1:7" x14ac:dyDescent="0.25">
      <c r="A308" s="5" t="s">
        <v>56</v>
      </c>
      <c r="B308" s="3">
        <v>44799</v>
      </c>
      <c r="C308" s="3">
        <v>44799</v>
      </c>
      <c r="D308" s="3">
        <v>47848</v>
      </c>
      <c r="E308" s="5">
        <v>1234567</v>
      </c>
      <c r="F308" s="4" t="s">
        <v>37</v>
      </c>
      <c r="G308" s="4" t="s">
        <v>8</v>
      </c>
    </row>
    <row r="309" spans="1:7" x14ac:dyDescent="0.25">
      <c r="A309" s="5" t="s">
        <v>56</v>
      </c>
      <c r="B309" s="3">
        <v>44799</v>
      </c>
      <c r="C309" s="3">
        <v>44799</v>
      </c>
      <c r="D309" s="3">
        <v>47848</v>
      </c>
      <c r="E309" s="5">
        <v>1234567</v>
      </c>
      <c r="F309" s="4" t="s">
        <v>36</v>
      </c>
      <c r="G309" s="4" t="s">
        <v>8</v>
      </c>
    </row>
    <row r="310" spans="1:7" x14ac:dyDescent="0.25">
      <c r="A310" s="5" t="s">
        <v>56</v>
      </c>
      <c r="B310" s="3">
        <v>44799</v>
      </c>
      <c r="C310" s="3">
        <v>44799</v>
      </c>
      <c r="D310" s="3">
        <v>47848</v>
      </c>
      <c r="E310" s="5">
        <v>1234567</v>
      </c>
      <c r="F310" s="4" t="s">
        <v>14</v>
      </c>
      <c r="G310" s="4" t="s">
        <v>8</v>
      </c>
    </row>
    <row r="311" spans="1:7" x14ac:dyDescent="0.25">
      <c r="A311" s="5" t="s">
        <v>56</v>
      </c>
      <c r="B311" s="3">
        <v>44799</v>
      </c>
      <c r="C311" s="3">
        <v>44799</v>
      </c>
      <c r="D311" s="3">
        <v>47848</v>
      </c>
      <c r="E311" s="5">
        <v>1962957812</v>
      </c>
      <c r="F311" s="4" t="s">
        <v>13</v>
      </c>
      <c r="G311" s="4" t="s">
        <v>8</v>
      </c>
    </row>
    <row r="312" spans="1:7" x14ac:dyDescent="0.25">
      <c r="A312" s="5" t="s">
        <v>56</v>
      </c>
      <c r="B312" s="3">
        <v>44799</v>
      </c>
      <c r="C312" s="3">
        <v>44799</v>
      </c>
      <c r="D312" s="3">
        <v>47848</v>
      </c>
      <c r="E312" s="5">
        <v>1962957812</v>
      </c>
      <c r="F312" s="4" t="s">
        <v>37</v>
      </c>
      <c r="G312" s="4" t="s">
        <v>8</v>
      </c>
    </row>
    <row r="313" spans="1:7" x14ac:dyDescent="0.25">
      <c r="A313" s="5" t="s">
        <v>56</v>
      </c>
      <c r="B313" s="3">
        <v>44799</v>
      </c>
      <c r="C313" s="3">
        <v>44799</v>
      </c>
      <c r="D313" s="3">
        <v>47848</v>
      </c>
      <c r="E313" s="5">
        <v>1962957812</v>
      </c>
      <c r="F313" s="4" t="s">
        <v>36</v>
      </c>
      <c r="G313" s="4" t="s">
        <v>8</v>
      </c>
    </row>
    <row r="314" spans="1:7" x14ac:dyDescent="0.25">
      <c r="A314" s="5" t="s">
        <v>56</v>
      </c>
      <c r="B314" s="3">
        <v>44799</v>
      </c>
      <c r="C314" s="3">
        <v>44799</v>
      </c>
      <c r="D314" s="3">
        <v>47848</v>
      </c>
      <c r="E314" s="5">
        <v>1962957812</v>
      </c>
      <c r="F314" s="4" t="s">
        <v>14</v>
      </c>
      <c r="G314" s="4" t="s">
        <v>8</v>
      </c>
    </row>
    <row r="315" spans="1:7" x14ac:dyDescent="0.25">
      <c r="A315" s="5">
        <v>1962956516</v>
      </c>
      <c r="B315" s="3">
        <v>44802</v>
      </c>
      <c r="C315" s="3">
        <v>44802</v>
      </c>
      <c r="D315" s="3">
        <v>45891</v>
      </c>
      <c r="E315" s="5">
        <v>1962956516</v>
      </c>
      <c r="F315" s="4" t="s">
        <v>14</v>
      </c>
      <c r="G315" s="4" t="s">
        <v>8</v>
      </c>
    </row>
    <row r="316" spans="1:7" x14ac:dyDescent="0.25">
      <c r="A316" s="5">
        <v>1963078570</v>
      </c>
      <c r="B316" s="3">
        <v>44805</v>
      </c>
      <c r="C316" s="3">
        <v>44428</v>
      </c>
      <c r="D316" s="3">
        <v>45900</v>
      </c>
      <c r="E316" s="5">
        <v>1963078570</v>
      </c>
      <c r="F316" s="4" t="s">
        <v>23</v>
      </c>
      <c r="G316" s="4" t="s">
        <v>8</v>
      </c>
    </row>
    <row r="317" spans="1:7" x14ac:dyDescent="0.25">
      <c r="A317" s="5">
        <v>1963069779</v>
      </c>
      <c r="B317" s="3">
        <v>44805</v>
      </c>
      <c r="C317" s="3">
        <v>44428</v>
      </c>
      <c r="D317" s="3">
        <v>45900</v>
      </c>
      <c r="E317" s="5">
        <v>1963069779</v>
      </c>
      <c r="F317" s="4" t="s">
        <v>23</v>
      </c>
      <c r="G317" s="4" t="s">
        <v>8</v>
      </c>
    </row>
    <row r="318" spans="1:7" x14ac:dyDescent="0.25">
      <c r="A318" s="5">
        <v>67522287</v>
      </c>
      <c r="B318" s="3">
        <v>44805</v>
      </c>
      <c r="C318" s="3">
        <v>44428</v>
      </c>
      <c r="D318" s="3">
        <v>45900</v>
      </c>
      <c r="E318" s="5">
        <v>67522287</v>
      </c>
      <c r="F318" s="4" t="s">
        <v>23</v>
      </c>
      <c r="G318" s="4" t="s">
        <v>8</v>
      </c>
    </row>
    <row r="319" spans="1:7" x14ac:dyDescent="0.25">
      <c r="A319" s="5">
        <v>1963079079</v>
      </c>
      <c r="B319" s="3">
        <v>44805</v>
      </c>
      <c r="C319" s="3">
        <v>44638</v>
      </c>
      <c r="D319" s="3">
        <v>45900</v>
      </c>
      <c r="E319" s="5">
        <v>1963079079</v>
      </c>
      <c r="F319" s="4" t="s">
        <v>23</v>
      </c>
      <c r="G319" s="4" t="s">
        <v>8</v>
      </c>
    </row>
    <row r="320" spans="1:7" x14ac:dyDescent="0.25">
      <c r="A320" s="5">
        <v>1963066249</v>
      </c>
      <c r="B320" s="3">
        <v>44805</v>
      </c>
      <c r="C320" s="3">
        <v>44805</v>
      </c>
      <c r="D320" s="3">
        <v>45900</v>
      </c>
      <c r="E320" s="5">
        <v>1963066249</v>
      </c>
      <c r="F320" s="4" t="s">
        <v>23</v>
      </c>
      <c r="G320" s="4" t="s">
        <v>8</v>
      </c>
    </row>
    <row r="321" spans="1:7" x14ac:dyDescent="0.25">
      <c r="A321" s="5">
        <v>67531815</v>
      </c>
      <c r="B321" s="3">
        <v>44805</v>
      </c>
      <c r="C321" s="3">
        <v>44548</v>
      </c>
      <c r="D321" s="3">
        <v>45900</v>
      </c>
      <c r="E321" s="5">
        <v>67531815</v>
      </c>
      <c r="F321" s="4" t="s">
        <v>23</v>
      </c>
      <c r="G321" s="4" t="s">
        <v>8</v>
      </c>
    </row>
    <row r="322" spans="1:7" x14ac:dyDescent="0.25">
      <c r="A322" s="5">
        <v>3279355411</v>
      </c>
      <c r="B322" s="3">
        <v>44805</v>
      </c>
      <c r="C322" s="3">
        <v>44548</v>
      </c>
      <c r="D322" s="3">
        <v>45900</v>
      </c>
      <c r="E322" s="5">
        <v>3279355411</v>
      </c>
      <c r="F322" s="4" t="s">
        <v>23</v>
      </c>
      <c r="G322" s="4" t="s">
        <v>8</v>
      </c>
    </row>
    <row r="323" spans="1:7" x14ac:dyDescent="0.25">
      <c r="A323" s="5">
        <v>1963486341</v>
      </c>
      <c r="B323" s="3">
        <v>44805</v>
      </c>
      <c r="C323" s="3">
        <v>44428</v>
      </c>
      <c r="D323" s="3">
        <v>45900</v>
      </c>
      <c r="E323" s="5">
        <v>1963486341</v>
      </c>
      <c r="F323" s="4" t="s">
        <v>23</v>
      </c>
      <c r="G323" s="4" t="s">
        <v>8</v>
      </c>
    </row>
    <row r="324" spans="1:7" x14ac:dyDescent="0.25">
      <c r="A324" s="5">
        <v>1962968657</v>
      </c>
      <c r="B324" s="3">
        <v>44805</v>
      </c>
      <c r="C324" s="3">
        <v>44428</v>
      </c>
      <c r="D324" s="3">
        <v>45900</v>
      </c>
      <c r="E324" s="5">
        <v>1962968657</v>
      </c>
      <c r="F324" s="4" t="s">
        <v>23</v>
      </c>
      <c r="G324" s="4" t="s">
        <v>8</v>
      </c>
    </row>
    <row r="325" spans="1:7" x14ac:dyDescent="0.25">
      <c r="A325" s="5">
        <v>1963074475</v>
      </c>
      <c r="B325" s="3">
        <v>44805</v>
      </c>
      <c r="C325" s="3">
        <v>44405</v>
      </c>
      <c r="D325" s="3">
        <v>45900</v>
      </c>
      <c r="E325" s="5">
        <v>1963074475</v>
      </c>
      <c r="F325" s="4" t="s">
        <v>23</v>
      </c>
      <c r="G325" s="4" t="s">
        <v>8</v>
      </c>
    </row>
    <row r="326" spans="1:7" x14ac:dyDescent="0.25">
      <c r="A326" s="5">
        <v>3272948022</v>
      </c>
      <c r="B326" s="3">
        <v>44805</v>
      </c>
      <c r="C326" s="3">
        <v>44428</v>
      </c>
      <c r="D326" s="3">
        <v>45900</v>
      </c>
      <c r="E326" s="5">
        <v>3272948022</v>
      </c>
      <c r="F326" s="4" t="s">
        <v>23</v>
      </c>
      <c r="G326" s="4" t="s">
        <v>8</v>
      </c>
    </row>
    <row r="327" spans="1:7" x14ac:dyDescent="0.25">
      <c r="A327" s="5">
        <v>55313766</v>
      </c>
      <c r="B327" s="3">
        <v>44805</v>
      </c>
      <c r="C327" s="3">
        <v>44805</v>
      </c>
      <c r="D327" s="3">
        <v>45900</v>
      </c>
      <c r="E327" s="5">
        <v>55313766</v>
      </c>
      <c r="F327" s="4" t="s">
        <v>23</v>
      </c>
      <c r="G327" s="4" t="s">
        <v>8</v>
      </c>
    </row>
    <row r="328" spans="1:7" x14ac:dyDescent="0.25">
      <c r="A328" s="5">
        <v>1962958924</v>
      </c>
      <c r="B328" s="3">
        <v>44807</v>
      </c>
      <c r="C328" s="3">
        <v>44807</v>
      </c>
      <c r="D328" s="3">
        <v>45925</v>
      </c>
      <c r="E328" s="5">
        <v>1962958924</v>
      </c>
      <c r="F328" s="4" t="s">
        <v>34</v>
      </c>
      <c r="G328" s="4" t="s">
        <v>8</v>
      </c>
    </row>
    <row r="329" spans="1:7" x14ac:dyDescent="0.25">
      <c r="A329" s="5">
        <v>1962970153</v>
      </c>
      <c r="B329" s="3">
        <v>44807</v>
      </c>
      <c r="C329" s="3">
        <v>44807</v>
      </c>
      <c r="D329" s="3">
        <v>45926</v>
      </c>
      <c r="E329" s="5">
        <v>1962970153</v>
      </c>
      <c r="F329" s="4" t="s">
        <v>31</v>
      </c>
    </row>
    <row r="330" spans="1:7" x14ac:dyDescent="0.25">
      <c r="A330" s="5">
        <v>1962970500</v>
      </c>
      <c r="B330" s="3">
        <v>44807</v>
      </c>
      <c r="C330" s="3">
        <v>44807</v>
      </c>
      <c r="D330" s="3">
        <v>45925</v>
      </c>
      <c r="E330" s="5">
        <v>1962970500</v>
      </c>
      <c r="F330" s="4" t="s">
        <v>22</v>
      </c>
    </row>
    <row r="331" spans="1:7" ht="30" x14ac:dyDescent="0.25">
      <c r="A331" s="6" t="s">
        <v>57</v>
      </c>
      <c r="B331" s="3">
        <v>44809</v>
      </c>
      <c r="C331" s="3">
        <v>44414</v>
      </c>
      <c r="D331" s="3">
        <v>45900</v>
      </c>
      <c r="E331" s="5">
        <v>1962968819</v>
      </c>
      <c r="F331" s="4" t="s">
        <v>23</v>
      </c>
    </row>
    <row r="332" spans="1:7" x14ac:dyDescent="0.25">
      <c r="A332" s="5">
        <v>1962964074</v>
      </c>
      <c r="B332" s="3">
        <v>44809</v>
      </c>
      <c r="C332" s="3">
        <v>44809</v>
      </c>
      <c r="D332" s="3">
        <v>45930</v>
      </c>
      <c r="E332" s="5">
        <v>1962964074</v>
      </c>
      <c r="F332" s="4" t="s">
        <v>50</v>
      </c>
    </row>
    <row r="333" spans="1:7" x14ac:dyDescent="0.25">
      <c r="A333" s="5">
        <v>1962968371</v>
      </c>
      <c r="B333" s="3">
        <v>44809</v>
      </c>
      <c r="C333" s="3">
        <v>44470</v>
      </c>
      <c r="D333" s="3">
        <v>45900</v>
      </c>
      <c r="E333" s="5">
        <v>1962968371</v>
      </c>
      <c r="F333" s="4" t="s">
        <v>23</v>
      </c>
    </row>
    <row r="334" spans="1:7" x14ac:dyDescent="0.25">
      <c r="A334" s="5">
        <v>64022114</v>
      </c>
      <c r="B334" s="3">
        <v>44809</v>
      </c>
      <c r="C334" s="3">
        <v>44414</v>
      </c>
      <c r="D334" s="3">
        <v>45900</v>
      </c>
      <c r="E334" s="5">
        <v>64022114</v>
      </c>
      <c r="F334" s="4" t="s">
        <v>23</v>
      </c>
    </row>
    <row r="335" spans="1:7" x14ac:dyDescent="0.25">
      <c r="A335" s="5">
        <v>3279365250</v>
      </c>
      <c r="B335" s="3">
        <v>44810</v>
      </c>
      <c r="C335" s="3">
        <v>44810</v>
      </c>
      <c r="D335" s="3">
        <v>45777</v>
      </c>
      <c r="E335" s="5">
        <v>3279365250</v>
      </c>
      <c r="F335" s="4" t="s">
        <v>50</v>
      </c>
    </row>
    <row r="336" spans="1:7" x14ac:dyDescent="0.25">
      <c r="A336" s="5">
        <v>67522221</v>
      </c>
      <c r="B336" s="3">
        <v>44810</v>
      </c>
      <c r="C336" s="3">
        <v>44810</v>
      </c>
      <c r="D336" s="3">
        <v>45840</v>
      </c>
      <c r="E336" s="5">
        <v>67522221</v>
      </c>
      <c r="F336" s="4" t="s">
        <v>20</v>
      </c>
    </row>
    <row r="337" spans="1:6" x14ac:dyDescent="0.25">
      <c r="A337" s="5">
        <v>67523794</v>
      </c>
      <c r="B337" s="3">
        <v>44812</v>
      </c>
      <c r="C337" s="3">
        <v>44812</v>
      </c>
      <c r="D337" s="3">
        <v>45792</v>
      </c>
      <c r="E337" s="5">
        <v>67523794</v>
      </c>
      <c r="F337" s="4" t="s">
        <v>14</v>
      </c>
    </row>
    <row r="338" spans="1:6" x14ac:dyDescent="0.25">
      <c r="A338" s="5">
        <v>1962960840</v>
      </c>
      <c r="B338" s="3">
        <v>44812</v>
      </c>
      <c r="C338" s="3">
        <v>44812</v>
      </c>
      <c r="D338" s="3">
        <v>45926</v>
      </c>
      <c r="E338" s="5">
        <v>1962960840</v>
      </c>
      <c r="F338" s="4" t="s">
        <v>28</v>
      </c>
    </row>
    <row r="339" spans="1:6" x14ac:dyDescent="0.25">
      <c r="A339" s="5">
        <v>1962957666</v>
      </c>
      <c r="B339" s="3">
        <v>44813</v>
      </c>
      <c r="C339" s="3">
        <v>44813</v>
      </c>
      <c r="D339" s="3">
        <v>45756</v>
      </c>
      <c r="E339" s="5">
        <v>1962957666</v>
      </c>
      <c r="F339" s="4" t="s">
        <v>15</v>
      </c>
    </row>
    <row r="340" spans="1:6" x14ac:dyDescent="0.25">
      <c r="A340" s="5">
        <v>1962957666</v>
      </c>
      <c r="B340" s="3">
        <v>44813</v>
      </c>
      <c r="C340" s="3">
        <v>44813</v>
      </c>
      <c r="D340" s="3">
        <v>45756</v>
      </c>
      <c r="E340" s="5">
        <v>1962957666</v>
      </c>
      <c r="F340" s="4" t="s">
        <v>16</v>
      </c>
    </row>
    <row r="341" spans="1:6" x14ac:dyDescent="0.25">
      <c r="A341" s="5">
        <v>1962957666</v>
      </c>
      <c r="B341" s="3">
        <v>44813</v>
      </c>
      <c r="C341" s="3">
        <v>44813</v>
      </c>
      <c r="D341" s="3">
        <v>45756</v>
      </c>
      <c r="E341" s="5">
        <v>1962957666</v>
      </c>
      <c r="F341" s="4" t="s">
        <v>34</v>
      </c>
    </row>
    <row r="342" spans="1:6" x14ac:dyDescent="0.25">
      <c r="A342" s="5">
        <v>1962957666</v>
      </c>
      <c r="B342" s="3">
        <v>44813</v>
      </c>
      <c r="C342" s="3">
        <v>44813</v>
      </c>
      <c r="D342" s="3">
        <v>45756</v>
      </c>
      <c r="E342" s="5">
        <v>1962957666</v>
      </c>
      <c r="F342" s="4" t="s">
        <v>22</v>
      </c>
    </row>
    <row r="343" spans="1:6" x14ac:dyDescent="0.25">
      <c r="A343" s="5">
        <v>1963077244</v>
      </c>
      <c r="B343" s="3">
        <v>44816</v>
      </c>
      <c r="C343" s="3">
        <v>44816</v>
      </c>
      <c r="D343" s="3">
        <v>45930</v>
      </c>
      <c r="E343" s="5">
        <v>1963077244</v>
      </c>
      <c r="F343" s="4" t="s">
        <v>28</v>
      </c>
    </row>
    <row r="344" spans="1:6" x14ac:dyDescent="0.25">
      <c r="A344" s="5">
        <v>1963062870</v>
      </c>
      <c r="B344" s="3">
        <v>44816</v>
      </c>
      <c r="C344" s="3">
        <v>44816</v>
      </c>
      <c r="D344" s="3">
        <v>45925</v>
      </c>
      <c r="E344" s="5">
        <v>1963062870</v>
      </c>
      <c r="F344" s="4" t="s">
        <v>11</v>
      </c>
    </row>
    <row r="345" spans="1:6" x14ac:dyDescent="0.25">
      <c r="A345" s="5">
        <v>1962968241</v>
      </c>
      <c r="B345" s="3">
        <v>44817</v>
      </c>
      <c r="C345" s="3">
        <v>44817</v>
      </c>
      <c r="D345" s="3">
        <v>45900</v>
      </c>
      <c r="E345" s="5">
        <v>1962968241</v>
      </c>
      <c r="F345" s="4" t="s">
        <v>23</v>
      </c>
    </row>
    <row r="346" spans="1:6" x14ac:dyDescent="0.25">
      <c r="A346" s="5">
        <v>1963064904</v>
      </c>
      <c r="B346" s="3">
        <v>44817</v>
      </c>
      <c r="C346" s="3">
        <v>44817</v>
      </c>
      <c r="D346" s="3">
        <v>45900</v>
      </c>
      <c r="E346" s="5">
        <v>1963064904</v>
      </c>
      <c r="F346" s="4" t="s">
        <v>23</v>
      </c>
    </row>
    <row r="347" spans="1:6" x14ac:dyDescent="0.25">
      <c r="A347" s="5">
        <v>1963587540</v>
      </c>
      <c r="B347" s="3">
        <v>44817</v>
      </c>
      <c r="C347" s="3">
        <v>44817</v>
      </c>
      <c r="D347" s="3">
        <v>45900</v>
      </c>
      <c r="E347" s="5">
        <v>1963587540</v>
      </c>
      <c r="F347" s="4" t="s">
        <v>23</v>
      </c>
    </row>
    <row r="348" spans="1:6" x14ac:dyDescent="0.25">
      <c r="A348" s="5">
        <v>1962969758</v>
      </c>
      <c r="B348" s="3">
        <v>44817</v>
      </c>
      <c r="C348" s="3">
        <v>44817</v>
      </c>
      <c r="D348" s="3">
        <v>45900</v>
      </c>
      <c r="E348" s="5">
        <v>1962969758</v>
      </c>
      <c r="F348" s="4" t="s">
        <v>23</v>
      </c>
    </row>
    <row r="349" spans="1:6" x14ac:dyDescent="0.25">
      <c r="A349" s="5">
        <v>1962953121</v>
      </c>
      <c r="B349" s="3">
        <v>44817</v>
      </c>
      <c r="C349" s="3">
        <v>44817</v>
      </c>
      <c r="D349" s="3">
        <v>45900</v>
      </c>
      <c r="E349" s="5">
        <v>1962953121</v>
      </c>
      <c r="F349" s="4" t="s">
        <v>23</v>
      </c>
    </row>
    <row r="350" spans="1:6" x14ac:dyDescent="0.25">
      <c r="A350" s="5">
        <v>1962970151</v>
      </c>
      <c r="B350" s="3">
        <v>44817</v>
      </c>
      <c r="C350" s="3">
        <v>44817</v>
      </c>
      <c r="D350" s="3">
        <v>45900</v>
      </c>
      <c r="E350" s="5">
        <v>1962970151</v>
      </c>
      <c r="F350" s="4" t="s">
        <v>23</v>
      </c>
    </row>
    <row r="351" spans="1:6" x14ac:dyDescent="0.25">
      <c r="A351" s="5">
        <v>67567394</v>
      </c>
      <c r="B351" s="3">
        <v>44817</v>
      </c>
      <c r="C351" s="3">
        <v>44817</v>
      </c>
      <c r="D351" s="3">
        <v>45900</v>
      </c>
      <c r="E351" s="5">
        <v>67567394</v>
      </c>
      <c r="F351" s="4" t="s">
        <v>23</v>
      </c>
    </row>
    <row r="352" spans="1:6" x14ac:dyDescent="0.25">
      <c r="A352" s="5">
        <v>3246386634</v>
      </c>
      <c r="B352" s="3">
        <v>44817</v>
      </c>
      <c r="C352" s="3">
        <v>44817</v>
      </c>
      <c r="D352" s="3">
        <v>45900</v>
      </c>
      <c r="E352" s="5">
        <v>3246386634</v>
      </c>
      <c r="F352" s="4" t="s">
        <v>23</v>
      </c>
    </row>
    <row r="353" spans="1:6" x14ac:dyDescent="0.25">
      <c r="A353" s="5">
        <v>1963202908</v>
      </c>
      <c r="B353" s="3">
        <v>44817</v>
      </c>
      <c r="C353" s="3">
        <v>44817</v>
      </c>
      <c r="D353" s="3">
        <v>45900</v>
      </c>
      <c r="E353" s="5">
        <v>1963202908</v>
      </c>
      <c r="F353" s="4" t="s">
        <v>23</v>
      </c>
    </row>
    <row r="354" spans="1:6" x14ac:dyDescent="0.25">
      <c r="A354" s="5">
        <v>1963298256</v>
      </c>
      <c r="B354" s="3">
        <v>44818</v>
      </c>
      <c r="C354" s="3">
        <v>44818</v>
      </c>
      <c r="D354" s="3">
        <v>45930</v>
      </c>
      <c r="E354" s="5">
        <v>1963298256</v>
      </c>
      <c r="F354" s="4" t="s">
        <v>22</v>
      </c>
    </row>
    <row r="355" spans="1:6" x14ac:dyDescent="0.25">
      <c r="A355" s="5">
        <v>1962953885</v>
      </c>
      <c r="B355" s="3">
        <v>44818</v>
      </c>
      <c r="C355" s="3">
        <v>44818</v>
      </c>
      <c r="D355" s="3">
        <v>45926</v>
      </c>
      <c r="E355" s="5">
        <v>1962953885</v>
      </c>
      <c r="F355" s="4" t="s">
        <v>22</v>
      </c>
    </row>
    <row r="356" spans="1:6" x14ac:dyDescent="0.25">
      <c r="A356" s="5">
        <v>66553998</v>
      </c>
      <c r="B356" s="3">
        <v>44824</v>
      </c>
      <c r="C356" s="3">
        <v>44824</v>
      </c>
      <c r="D356" s="3">
        <v>45900</v>
      </c>
      <c r="E356" s="5">
        <v>66553998</v>
      </c>
      <c r="F356" s="4" t="s">
        <v>23</v>
      </c>
    </row>
    <row r="357" spans="1:6" x14ac:dyDescent="0.25">
      <c r="A357" s="5">
        <v>1962971791</v>
      </c>
      <c r="B357" s="3">
        <v>44824</v>
      </c>
      <c r="C357" s="3">
        <v>44824</v>
      </c>
      <c r="D357" s="3">
        <v>45900</v>
      </c>
      <c r="E357" s="5">
        <v>1962971791</v>
      </c>
      <c r="F357" s="4" t="s">
        <v>23</v>
      </c>
    </row>
    <row r="358" spans="1:6" x14ac:dyDescent="0.25">
      <c r="A358" s="5">
        <v>1963065052</v>
      </c>
      <c r="B358" s="3">
        <v>44824</v>
      </c>
      <c r="C358" s="3">
        <v>44824</v>
      </c>
      <c r="D358" s="3">
        <v>45900</v>
      </c>
      <c r="E358" s="5">
        <v>1963065052</v>
      </c>
      <c r="F358" s="4" t="s">
        <v>23</v>
      </c>
    </row>
    <row r="359" spans="1:6" x14ac:dyDescent="0.25">
      <c r="A359" s="5">
        <v>67579810</v>
      </c>
      <c r="B359" s="3">
        <v>44824</v>
      </c>
      <c r="C359" s="3">
        <v>44824</v>
      </c>
      <c r="D359" s="3">
        <v>45900</v>
      </c>
      <c r="E359" s="5">
        <v>67579810</v>
      </c>
      <c r="F359" s="4" t="s">
        <v>23</v>
      </c>
    </row>
    <row r="360" spans="1:6" x14ac:dyDescent="0.25">
      <c r="A360" s="5">
        <v>1963526207</v>
      </c>
      <c r="B360" s="3">
        <v>44824</v>
      </c>
      <c r="C360" s="3">
        <v>44824</v>
      </c>
      <c r="D360" s="3">
        <v>45900</v>
      </c>
      <c r="E360" s="5">
        <v>1963526207</v>
      </c>
      <c r="F360" s="4" t="s">
        <v>23</v>
      </c>
    </row>
    <row r="361" spans="1:6" x14ac:dyDescent="0.25">
      <c r="A361" s="5">
        <v>63713884</v>
      </c>
      <c r="B361" s="3">
        <v>44824</v>
      </c>
      <c r="C361" s="3">
        <v>44824</v>
      </c>
      <c r="D361" s="3">
        <v>45900</v>
      </c>
      <c r="E361" s="5">
        <v>63713884</v>
      </c>
      <c r="F361" s="4" t="s">
        <v>23</v>
      </c>
    </row>
    <row r="362" spans="1:6" x14ac:dyDescent="0.25">
      <c r="A362" s="5">
        <v>1962972536</v>
      </c>
      <c r="B362" s="3">
        <v>44824</v>
      </c>
      <c r="C362" s="3">
        <v>44824</v>
      </c>
      <c r="D362" s="3">
        <v>45900</v>
      </c>
      <c r="E362" s="5">
        <v>1962972536</v>
      </c>
      <c r="F362" s="4" t="s">
        <v>23</v>
      </c>
    </row>
    <row r="363" spans="1:6" x14ac:dyDescent="0.25">
      <c r="A363" s="5">
        <v>1963062568</v>
      </c>
      <c r="B363" s="3">
        <v>44826</v>
      </c>
      <c r="C363" s="3">
        <v>44826</v>
      </c>
      <c r="D363" s="3">
        <v>45930</v>
      </c>
      <c r="E363" s="5">
        <v>1963062568</v>
      </c>
      <c r="F363" s="4" t="s">
        <v>28</v>
      </c>
    </row>
    <row r="364" spans="1:6" x14ac:dyDescent="0.25">
      <c r="A364" s="5">
        <v>1962973702</v>
      </c>
      <c r="B364" s="3">
        <v>44827</v>
      </c>
      <c r="C364" s="3">
        <v>44827</v>
      </c>
      <c r="D364" s="3">
        <v>45991</v>
      </c>
      <c r="E364" s="5">
        <v>1962973702</v>
      </c>
      <c r="F364" s="4" t="s">
        <v>28</v>
      </c>
    </row>
    <row r="365" spans="1:6" x14ac:dyDescent="0.25">
      <c r="A365" s="5">
        <v>1962973702</v>
      </c>
      <c r="B365" s="3">
        <v>44827</v>
      </c>
      <c r="C365" s="3">
        <v>44827</v>
      </c>
      <c r="D365" s="3">
        <v>45991</v>
      </c>
      <c r="E365" s="5">
        <v>1962973702</v>
      </c>
      <c r="F365" s="4" t="s">
        <v>29</v>
      </c>
    </row>
    <row r="366" spans="1:6" x14ac:dyDescent="0.25">
      <c r="A366" s="5">
        <v>1962964734</v>
      </c>
      <c r="B366" s="3">
        <v>44832</v>
      </c>
      <c r="C366" s="3">
        <v>44832</v>
      </c>
      <c r="D366" s="3">
        <v>45926</v>
      </c>
      <c r="E366" s="5">
        <v>1962964734</v>
      </c>
      <c r="F366" s="4" t="s">
        <v>50</v>
      </c>
    </row>
    <row r="367" spans="1:6" x14ac:dyDescent="0.25">
      <c r="A367" s="5">
        <v>1963077474</v>
      </c>
      <c r="B367" s="3">
        <v>44834</v>
      </c>
      <c r="C367" s="3">
        <v>44834</v>
      </c>
      <c r="D367" s="3">
        <v>45926</v>
      </c>
      <c r="E367" s="5">
        <v>1963077474</v>
      </c>
      <c r="F367" s="4" t="s">
        <v>28</v>
      </c>
    </row>
    <row r="368" spans="1:6" x14ac:dyDescent="0.25">
      <c r="A368" s="5">
        <v>1963037464</v>
      </c>
      <c r="B368" s="3">
        <v>44837</v>
      </c>
      <c r="C368" s="3">
        <v>44837</v>
      </c>
      <c r="D368" s="3">
        <v>45900</v>
      </c>
      <c r="E368" s="5">
        <v>1963037464</v>
      </c>
      <c r="F368" s="4" t="s">
        <v>23</v>
      </c>
    </row>
    <row r="369" spans="1:6" x14ac:dyDescent="0.25">
      <c r="A369" s="5">
        <v>1963614448</v>
      </c>
      <c r="B369" s="3">
        <v>44837</v>
      </c>
      <c r="C369" s="3">
        <v>44837</v>
      </c>
      <c r="D369" s="3">
        <v>45900</v>
      </c>
      <c r="E369" s="5">
        <v>1963614448</v>
      </c>
      <c r="F369" s="4" t="s">
        <v>23</v>
      </c>
    </row>
    <row r="370" spans="1:6" x14ac:dyDescent="0.25">
      <c r="A370" s="5">
        <v>1962953031</v>
      </c>
      <c r="B370" s="3">
        <v>44837</v>
      </c>
      <c r="C370" s="3">
        <v>44837</v>
      </c>
      <c r="D370" s="3">
        <v>45900</v>
      </c>
      <c r="E370" s="5">
        <v>1962953031</v>
      </c>
      <c r="F370" s="4" t="s">
        <v>23</v>
      </c>
    </row>
    <row r="371" spans="1:6" x14ac:dyDescent="0.25">
      <c r="A371" s="5">
        <v>1962955153</v>
      </c>
      <c r="B371" s="3">
        <v>44837</v>
      </c>
      <c r="C371" s="3">
        <v>44736</v>
      </c>
      <c r="D371" s="3">
        <v>47293</v>
      </c>
      <c r="E371" s="5">
        <v>1962955153</v>
      </c>
      <c r="F371" s="4" t="s">
        <v>18</v>
      </c>
    </row>
    <row r="372" spans="1:6" x14ac:dyDescent="0.25">
      <c r="A372" s="5">
        <v>1962955153</v>
      </c>
      <c r="B372" s="3">
        <v>44837</v>
      </c>
      <c r="C372" s="3">
        <v>44736</v>
      </c>
      <c r="D372" s="3">
        <v>47293</v>
      </c>
      <c r="E372" s="5">
        <v>1962955153</v>
      </c>
      <c r="F372" s="4" t="s">
        <v>19</v>
      </c>
    </row>
    <row r="373" spans="1:6" x14ac:dyDescent="0.25">
      <c r="A373" s="5">
        <v>1963533679</v>
      </c>
      <c r="B373" s="3">
        <v>44837</v>
      </c>
      <c r="C373" s="3">
        <v>44837</v>
      </c>
      <c r="D373" s="3">
        <v>45900</v>
      </c>
      <c r="E373" s="5">
        <v>1963533679</v>
      </c>
      <c r="F373" s="4" t="s">
        <v>23</v>
      </c>
    </row>
    <row r="374" spans="1:6" x14ac:dyDescent="0.25">
      <c r="A374" s="5">
        <v>3276883857</v>
      </c>
      <c r="B374" s="3">
        <v>44837</v>
      </c>
      <c r="C374" s="3">
        <v>44837</v>
      </c>
      <c r="D374" s="3">
        <v>45900</v>
      </c>
      <c r="E374" s="5">
        <v>3276883857</v>
      </c>
      <c r="F374" s="4" t="s">
        <v>23</v>
      </c>
    </row>
    <row r="375" spans="1:6" x14ac:dyDescent="0.25">
      <c r="A375" s="5">
        <v>1962972506</v>
      </c>
      <c r="B375" s="3">
        <v>44837</v>
      </c>
      <c r="C375" s="3">
        <v>44837</v>
      </c>
      <c r="D375" s="3">
        <v>45976</v>
      </c>
      <c r="E375" s="5">
        <v>1962972506</v>
      </c>
      <c r="F375" s="4" t="s">
        <v>22</v>
      </c>
    </row>
    <row r="376" spans="1:6" x14ac:dyDescent="0.25">
      <c r="A376" s="5">
        <v>1962972506</v>
      </c>
      <c r="B376" s="3">
        <v>44837</v>
      </c>
      <c r="C376" s="3">
        <v>44837</v>
      </c>
      <c r="D376" s="3">
        <v>45976</v>
      </c>
      <c r="E376" s="5">
        <v>1962972506</v>
      </c>
      <c r="F376" s="4" t="s">
        <v>15</v>
      </c>
    </row>
    <row r="377" spans="1:6" x14ac:dyDescent="0.25">
      <c r="A377" s="5">
        <v>1962972506</v>
      </c>
      <c r="B377" s="3">
        <v>44837</v>
      </c>
      <c r="C377" s="3">
        <v>44837</v>
      </c>
      <c r="D377" s="3">
        <v>45976</v>
      </c>
      <c r="E377" s="5">
        <v>1962972506</v>
      </c>
      <c r="F377" s="4" t="s">
        <v>16</v>
      </c>
    </row>
    <row r="378" spans="1:6" x14ac:dyDescent="0.25">
      <c r="A378" s="5">
        <v>1963203868</v>
      </c>
      <c r="B378" s="3">
        <v>44837</v>
      </c>
      <c r="C378" s="3">
        <v>44685</v>
      </c>
      <c r="D378" s="3">
        <v>47213</v>
      </c>
      <c r="E378" s="5">
        <v>1963203868</v>
      </c>
      <c r="F378" s="4" t="s">
        <v>31</v>
      </c>
    </row>
    <row r="379" spans="1:6" x14ac:dyDescent="0.25">
      <c r="A379" s="5">
        <v>1963335837</v>
      </c>
      <c r="B379" s="3">
        <v>44837</v>
      </c>
      <c r="C379" s="3">
        <v>44837</v>
      </c>
      <c r="D379" s="3">
        <v>45900</v>
      </c>
      <c r="E379" s="5">
        <v>1963335837</v>
      </c>
      <c r="F379" s="4" t="s">
        <v>23</v>
      </c>
    </row>
    <row r="380" spans="1:6" x14ac:dyDescent="0.25">
      <c r="A380" s="5">
        <v>1962963712</v>
      </c>
      <c r="B380" s="3">
        <v>44837</v>
      </c>
      <c r="C380" s="3">
        <v>44837</v>
      </c>
      <c r="D380" s="3">
        <v>45900</v>
      </c>
      <c r="E380" s="5">
        <v>1962963712</v>
      </c>
      <c r="F380" s="4" t="s">
        <v>23</v>
      </c>
    </row>
    <row r="381" spans="1:6" x14ac:dyDescent="0.25">
      <c r="A381" s="5">
        <v>1962972557</v>
      </c>
      <c r="B381" s="3">
        <v>44837</v>
      </c>
      <c r="C381" s="3">
        <v>44685</v>
      </c>
      <c r="D381" s="3">
        <v>47213</v>
      </c>
      <c r="E381" s="5">
        <v>1962972557</v>
      </c>
      <c r="F381" s="4" t="s">
        <v>50</v>
      </c>
    </row>
    <row r="382" spans="1:6" x14ac:dyDescent="0.25">
      <c r="A382" s="5">
        <v>1963486359</v>
      </c>
      <c r="B382" s="3">
        <v>44839</v>
      </c>
      <c r="C382" s="3">
        <v>44839</v>
      </c>
      <c r="D382" s="3">
        <v>45961</v>
      </c>
      <c r="E382" s="5">
        <v>1963486359</v>
      </c>
      <c r="F382" s="4" t="s">
        <v>20</v>
      </c>
    </row>
    <row r="383" spans="1:6" x14ac:dyDescent="0.25">
      <c r="A383" s="5">
        <v>1963486359</v>
      </c>
      <c r="B383" s="3">
        <v>44839</v>
      </c>
      <c r="C383" s="3">
        <v>44839</v>
      </c>
      <c r="D383" s="3">
        <v>45961</v>
      </c>
      <c r="E383" s="5">
        <v>1963486359</v>
      </c>
      <c r="F383" s="4" t="s">
        <v>21</v>
      </c>
    </row>
    <row r="384" spans="1:6" x14ac:dyDescent="0.25">
      <c r="A384" s="5">
        <v>1962968070</v>
      </c>
      <c r="B384" s="3">
        <v>44839</v>
      </c>
      <c r="C384" s="3">
        <v>44839</v>
      </c>
      <c r="D384" s="3">
        <v>45961</v>
      </c>
      <c r="E384" s="5">
        <v>1962968070</v>
      </c>
      <c r="F384" s="4" t="s">
        <v>28</v>
      </c>
    </row>
    <row r="385" spans="1:6" x14ac:dyDescent="0.25">
      <c r="A385" s="5">
        <v>1962956515</v>
      </c>
      <c r="B385" s="3">
        <v>44839</v>
      </c>
      <c r="C385" s="3">
        <v>44839</v>
      </c>
      <c r="D385" s="3">
        <v>45799</v>
      </c>
      <c r="E385" s="5">
        <v>1962956515</v>
      </c>
      <c r="F385" s="4" t="s">
        <v>14</v>
      </c>
    </row>
    <row r="386" spans="1:6" x14ac:dyDescent="0.25">
      <c r="A386" s="5">
        <v>3276884148</v>
      </c>
      <c r="B386" s="3">
        <v>44847</v>
      </c>
      <c r="C386" s="3">
        <v>44847</v>
      </c>
      <c r="D386" s="3">
        <v>45900</v>
      </c>
      <c r="E386" s="5">
        <v>3276884148</v>
      </c>
      <c r="F386" s="4" t="s">
        <v>23</v>
      </c>
    </row>
    <row r="387" spans="1:6" x14ac:dyDescent="0.25">
      <c r="A387" s="5">
        <v>1962961663</v>
      </c>
      <c r="B387" s="3">
        <v>44847</v>
      </c>
      <c r="C387" s="3">
        <v>44414</v>
      </c>
      <c r="D387" s="3">
        <v>45900</v>
      </c>
      <c r="E387" s="5">
        <v>1962961663</v>
      </c>
      <c r="F387" s="4" t="s">
        <v>23</v>
      </c>
    </row>
    <row r="388" spans="1:6" x14ac:dyDescent="0.25">
      <c r="A388" s="5">
        <v>1963525359</v>
      </c>
      <c r="B388" s="3">
        <v>44847</v>
      </c>
      <c r="C388" s="3">
        <v>44414</v>
      </c>
      <c r="D388" s="3">
        <v>45900</v>
      </c>
      <c r="E388" s="5">
        <v>1963525359</v>
      </c>
      <c r="F388" s="4" t="s">
        <v>23</v>
      </c>
    </row>
    <row r="389" spans="1:6" x14ac:dyDescent="0.25">
      <c r="A389" s="5">
        <v>1962970168</v>
      </c>
      <c r="B389" s="3">
        <v>44847</v>
      </c>
      <c r="C389" s="3">
        <v>44414</v>
      </c>
      <c r="D389" s="3">
        <v>45900</v>
      </c>
      <c r="E389" s="5">
        <v>1962970168</v>
      </c>
      <c r="F389" s="4" t="s">
        <v>23</v>
      </c>
    </row>
    <row r="390" spans="1:6" x14ac:dyDescent="0.25">
      <c r="A390" s="5">
        <v>1963013186</v>
      </c>
      <c r="B390" s="3">
        <v>44847</v>
      </c>
      <c r="C390" s="3">
        <v>44414</v>
      </c>
      <c r="D390" s="3">
        <v>45900</v>
      </c>
      <c r="E390" s="5">
        <v>1963013186</v>
      </c>
      <c r="F390" s="4" t="s">
        <v>23</v>
      </c>
    </row>
    <row r="391" spans="1:6" x14ac:dyDescent="0.25">
      <c r="A391" s="5">
        <v>3279365477</v>
      </c>
      <c r="B391" s="3">
        <v>44847</v>
      </c>
      <c r="C391" s="3">
        <v>44414</v>
      </c>
      <c r="D391" s="3">
        <v>45900</v>
      </c>
      <c r="E391" s="5">
        <v>3279365477</v>
      </c>
      <c r="F391" s="4" t="s">
        <v>23</v>
      </c>
    </row>
    <row r="392" spans="1:6" x14ac:dyDescent="0.25">
      <c r="A392" s="5">
        <v>1963069347</v>
      </c>
      <c r="B392" s="3">
        <v>44847</v>
      </c>
      <c r="C392" s="3">
        <v>44414</v>
      </c>
      <c r="D392" s="3">
        <v>45900</v>
      </c>
      <c r="E392" s="5">
        <v>1963069347</v>
      </c>
      <c r="F392" s="4" t="s">
        <v>23</v>
      </c>
    </row>
    <row r="393" spans="1:6" x14ac:dyDescent="0.25">
      <c r="A393" s="5">
        <v>1962970200</v>
      </c>
      <c r="B393" s="3">
        <v>44847</v>
      </c>
      <c r="C393" s="3">
        <v>44414</v>
      </c>
      <c r="D393" s="3">
        <v>45900</v>
      </c>
      <c r="E393" s="5">
        <v>1962970200</v>
      </c>
      <c r="F393" s="4" t="s">
        <v>23</v>
      </c>
    </row>
    <row r="394" spans="1:6" x14ac:dyDescent="0.25">
      <c r="A394" s="5">
        <v>1963071422</v>
      </c>
      <c r="B394" s="3">
        <v>44855</v>
      </c>
      <c r="C394" s="3">
        <v>45610</v>
      </c>
      <c r="D394" s="3">
        <v>45975</v>
      </c>
      <c r="E394" s="5">
        <v>1963071422</v>
      </c>
      <c r="F394" s="4" t="s">
        <v>9</v>
      </c>
    </row>
    <row r="395" spans="1:6" x14ac:dyDescent="0.25">
      <c r="A395" s="5">
        <v>1963534410</v>
      </c>
      <c r="B395" s="3">
        <v>44858</v>
      </c>
      <c r="C395" s="3">
        <v>44638</v>
      </c>
      <c r="D395" s="3">
        <v>45900</v>
      </c>
      <c r="E395" s="5">
        <v>1963534410</v>
      </c>
      <c r="F395" s="4" t="s">
        <v>23</v>
      </c>
    </row>
    <row r="396" spans="1:6" x14ac:dyDescent="0.25">
      <c r="A396" s="5">
        <v>3279372746</v>
      </c>
      <c r="B396" s="3">
        <v>44858</v>
      </c>
      <c r="C396" s="3">
        <v>44638</v>
      </c>
      <c r="D396" s="3">
        <v>45900</v>
      </c>
      <c r="E396" s="5">
        <v>3279372746</v>
      </c>
      <c r="F396" s="4" t="s">
        <v>23</v>
      </c>
    </row>
    <row r="397" spans="1:6" x14ac:dyDescent="0.25">
      <c r="A397" s="5">
        <v>1962977050</v>
      </c>
      <c r="B397" s="3">
        <v>44858</v>
      </c>
      <c r="C397" s="3">
        <v>44858</v>
      </c>
      <c r="D397" s="3">
        <v>45900</v>
      </c>
      <c r="E397" s="5">
        <v>1962977050</v>
      </c>
      <c r="F397" s="4" t="s">
        <v>23</v>
      </c>
    </row>
    <row r="398" spans="1:6" x14ac:dyDescent="0.25">
      <c r="A398" s="5">
        <v>1963208411</v>
      </c>
      <c r="B398" s="3">
        <v>44858</v>
      </c>
      <c r="C398" s="3">
        <v>44638</v>
      </c>
      <c r="D398" s="3">
        <v>45900</v>
      </c>
      <c r="E398" s="5">
        <v>1963208411</v>
      </c>
      <c r="F398" s="4" t="s">
        <v>23</v>
      </c>
    </row>
    <row r="399" spans="1:6" x14ac:dyDescent="0.25">
      <c r="A399" s="5">
        <v>1962968682</v>
      </c>
      <c r="B399" s="3">
        <v>44858</v>
      </c>
      <c r="C399" s="3">
        <v>44638</v>
      </c>
      <c r="D399" s="3">
        <v>45900</v>
      </c>
      <c r="E399" s="5">
        <v>1962968682</v>
      </c>
      <c r="F399" s="4" t="s">
        <v>23</v>
      </c>
    </row>
    <row r="400" spans="1:6" x14ac:dyDescent="0.25">
      <c r="A400" s="5">
        <v>1963525983</v>
      </c>
      <c r="B400" s="3">
        <v>44867</v>
      </c>
      <c r="C400" s="3">
        <v>44867</v>
      </c>
      <c r="D400" s="3">
        <v>45991</v>
      </c>
      <c r="E400" s="5">
        <v>1963525983</v>
      </c>
      <c r="F400" s="4" t="s">
        <v>50</v>
      </c>
    </row>
    <row r="401" spans="1:6" x14ac:dyDescent="0.25">
      <c r="A401" s="5">
        <v>1962967949</v>
      </c>
      <c r="B401" s="3">
        <v>44868</v>
      </c>
      <c r="C401" s="3">
        <v>44868</v>
      </c>
      <c r="D401" s="3">
        <v>45961</v>
      </c>
      <c r="E401" s="5">
        <v>1962967949</v>
      </c>
      <c r="F401" s="4" t="s">
        <v>11</v>
      </c>
    </row>
    <row r="402" spans="1:6" x14ac:dyDescent="0.25">
      <c r="A402" s="5">
        <v>1963587519</v>
      </c>
      <c r="B402" s="3">
        <v>44872</v>
      </c>
      <c r="C402" s="3">
        <v>44872</v>
      </c>
      <c r="D402" s="3">
        <v>45900</v>
      </c>
      <c r="E402" s="5">
        <v>1963587519</v>
      </c>
      <c r="F402" s="4" t="s">
        <v>23</v>
      </c>
    </row>
    <row r="403" spans="1:6" x14ac:dyDescent="0.25">
      <c r="A403" s="5">
        <v>64025477</v>
      </c>
      <c r="B403" s="3">
        <v>44875</v>
      </c>
      <c r="C403" s="3">
        <v>44875</v>
      </c>
      <c r="D403" s="3">
        <v>45798</v>
      </c>
      <c r="E403" s="5">
        <v>64025477</v>
      </c>
      <c r="F403" s="4" t="s">
        <v>14</v>
      </c>
    </row>
    <row r="404" spans="1:6" x14ac:dyDescent="0.25">
      <c r="A404" s="5">
        <v>1962962991</v>
      </c>
      <c r="B404" s="3">
        <v>44878</v>
      </c>
      <c r="C404" s="3">
        <v>44878</v>
      </c>
      <c r="D404" s="3">
        <v>45763</v>
      </c>
      <c r="E404" s="5">
        <v>1962962991</v>
      </c>
      <c r="F404" s="4" t="s">
        <v>14</v>
      </c>
    </row>
    <row r="405" spans="1:6" x14ac:dyDescent="0.25">
      <c r="A405" s="5">
        <v>3276885623</v>
      </c>
      <c r="B405" s="3">
        <v>44879</v>
      </c>
      <c r="C405" s="3">
        <v>44879</v>
      </c>
      <c r="D405" s="3">
        <v>45900</v>
      </c>
      <c r="E405" s="5">
        <v>3276885623</v>
      </c>
      <c r="F405" s="4" t="s">
        <v>23</v>
      </c>
    </row>
    <row r="406" spans="1:6" x14ac:dyDescent="0.25">
      <c r="A406" s="5">
        <v>1962968646</v>
      </c>
      <c r="B406" s="3">
        <v>44879</v>
      </c>
      <c r="C406" s="3">
        <v>44879</v>
      </c>
      <c r="D406" s="3">
        <v>46262</v>
      </c>
      <c r="E406" s="5">
        <v>1962968646</v>
      </c>
      <c r="F406" s="4" t="s">
        <v>23</v>
      </c>
    </row>
    <row r="407" spans="1:6" x14ac:dyDescent="0.25">
      <c r="A407" s="5">
        <v>1963078879</v>
      </c>
      <c r="B407" s="3">
        <v>44881</v>
      </c>
      <c r="C407" s="3">
        <v>44881</v>
      </c>
      <c r="D407" s="3">
        <v>46022</v>
      </c>
      <c r="E407" s="5">
        <v>1963078879</v>
      </c>
      <c r="F407" s="4" t="s">
        <v>34</v>
      </c>
    </row>
    <row r="408" spans="1:6" x14ac:dyDescent="0.25">
      <c r="A408" s="5">
        <v>1962973378</v>
      </c>
      <c r="B408" s="3">
        <v>44881</v>
      </c>
      <c r="C408" s="3">
        <v>44881</v>
      </c>
      <c r="D408" s="3">
        <v>45869</v>
      </c>
      <c r="E408" s="5">
        <v>1962973378</v>
      </c>
      <c r="F408" s="4" t="s">
        <v>14</v>
      </c>
    </row>
    <row r="409" spans="1:6" x14ac:dyDescent="0.25">
      <c r="A409" s="5">
        <v>1962973378</v>
      </c>
      <c r="B409" s="3">
        <v>44881</v>
      </c>
      <c r="C409" s="3">
        <v>44881</v>
      </c>
      <c r="D409" s="3">
        <v>45869</v>
      </c>
      <c r="E409" s="5">
        <v>1962973378</v>
      </c>
      <c r="F409" s="4" t="s">
        <v>38</v>
      </c>
    </row>
    <row r="410" spans="1:6" x14ac:dyDescent="0.25">
      <c r="A410" s="5">
        <v>1962973378</v>
      </c>
      <c r="B410" s="3">
        <v>44881</v>
      </c>
      <c r="C410" s="3">
        <v>44881</v>
      </c>
      <c r="D410" s="3">
        <v>45869</v>
      </c>
      <c r="E410" s="5">
        <v>1962973378</v>
      </c>
      <c r="F410" s="4" t="s">
        <v>39</v>
      </c>
    </row>
    <row r="411" spans="1:6" x14ac:dyDescent="0.25">
      <c r="A411" s="5">
        <v>1962973410</v>
      </c>
      <c r="B411" s="3">
        <v>44881</v>
      </c>
      <c r="C411" s="3">
        <v>44881</v>
      </c>
      <c r="D411" s="3">
        <v>45991</v>
      </c>
      <c r="E411" s="5">
        <v>1962973410</v>
      </c>
      <c r="F411" s="4" t="s">
        <v>14</v>
      </c>
    </row>
    <row r="412" spans="1:6" x14ac:dyDescent="0.25">
      <c r="A412" s="5">
        <v>1962973410</v>
      </c>
      <c r="B412" s="3">
        <v>44881</v>
      </c>
      <c r="C412" s="3">
        <v>44881</v>
      </c>
      <c r="D412" s="3">
        <v>45991</v>
      </c>
      <c r="E412" s="5">
        <v>1962973410</v>
      </c>
      <c r="F412" s="4" t="s">
        <v>38</v>
      </c>
    </row>
    <row r="413" spans="1:6" x14ac:dyDescent="0.25">
      <c r="A413" s="5">
        <v>1962973410</v>
      </c>
      <c r="B413" s="3">
        <v>44881</v>
      </c>
      <c r="C413" s="3">
        <v>44881</v>
      </c>
      <c r="D413" s="3">
        <v>45991</v>
      </c>
      <c r="E413" s="5">
        <v>1962973410</v>
      </c>
      <c r="F413" s="4" t="s">
        <v>39</v>
      </c>
    </row>
    <row r="414" spans="1:6" x14ac:dyDescent="0.25">
      <c r="A414" s="5">
        <v>1962956609</v>
      </c>
      <c r="B414" s="3">
        <v>44881</v>
      </c>
      <c r="C414" s="3">
        <v>44881</v>
      </c>
      <c r="D414" s="3">
        <v>45792</v>
      </c>
      <c r="E414" s="5">
        <v>1962956609</v>
      </c>
      <c r="F414" s="4" t="s">
        <v>14</v>
      </c>
    </row>
    <row r="415" spans="1:6" x14ac:dyDescent="0.25">
      <c r="A415" s="5">
        <v>1962969887</v>
      </c>
      <c r="B415" s="3">
        <v>44881</v>
      </c>
      <c r="C415" s="3">
        <v>44881</v>
      </c>
      <c r="D415" s="3">
        <v>45800</v>
      </c>
      <c r="E415" s="5">
        <v>1962969887</v>
      </c>
      <c r="F415" s="4" t="s">
        <v>14</v>
      </c>
    </row>
    <row r="416" spans="1:6" x14ac:dyDescent="0.25">
      <c r="A416" s="5">
        <v>1963068111</v>
      </c>
      <c r="B416" s="3">
        <v>44881</v>
      </c>
      <c r="C416" s="3">
        <v>44881</v>
      </c>
      <c r="D416" s="3">
        <v>45792</v>
      </c>
      <c r="E416" s="5">
        <v>1963068111</v>
      </c>
      <c r="F416" s="4" t="s">
        <v>14</v>
      </c>
    </row>
    <row r="417" spans="1:6" x14ac:dyDescent="0.25">
      <c r="A417" s="5">
        <v>66537889</v>
      </c>
      <c r="B417" s="3">
        <v>44887</v>
      </c>
      <c r="C417" s="3">
        <v>44887</v>
      </c>
      <c r="D417" s="3">
        <v>45900</v>
      </c>
      <c r="E417" s="5">
        <v>66537889</v>
      </c>
      <c r="F417" s="4" t="s">
        <v>23</v>
      </c>
    </row>
    <row r="418" spans="1:6" x14ac:dyDescent="0.25">
      <c r="A418" s="5">
        <v>1963553019</v>
      </c>
      <c r="B418" s="3">
        <v>44887</v>
      </c>
      <c r="C418" s="3">
        <v>44887</v>
      </c>
      <c r="D418" s="3">
        <v>45900</v>
      </c>
      <c r="E418" s="5">
        <v>1963553019</v>
      </c>
      <c r="F418" s="4" t="s">
        <v>23</v>
      </c>
    </row>
    <row r="419" spans="1:6" x14ac:dyDescent="0.25">
      <c r="A419" s="5">
        <v>1962973321</v>
      </c>
      <c r="B419" s="3">
        <v>44889</v>
      </c>
      <c r="C419" s="3">
        <v>44889</v>
      </c>
      <c r="D419" s="3">
        <v>45988</v>
      </c>
      <c r="E419" s="5">
        <v>1962973321</v>
      </c>
      <c r="F419" s="4" t="s">
        <v>14</v>
      </c>
    </row>
    <row r="420" spans="1:6" x14ac:dyDescent="0.25">
      <c r="A420" s="5">
        <v>1962967952</v>
      </c>
      <c r="B420" s="3">
        <v>44893</v>
      </c>
      <c r="C420" s="3">
        <v>44893</v>
      </c>
      <c r="D420" s="3">
        <v>45991</v>
      </c>
      <c r="E420" s="5">
        <v>1962967952</v>
      </c>
      <c r="F420" s="4" t="s">
        <v>28</v>
      </c>
    </row>
    <row r="421" spans="1:6" x14ac:dyDescent="0.25">
      <c r="A421" s="5">
        <v>1962968630</v>
      </c>
      <c r="B421" s="3">
        <v>44894</v>
      </c>
      <c r="C421" s="3">
        <v>44894</v>
      </c>
      <c r="D421" s="3">
        <v>45799</v>
      </c>
      <c r="E421" s="5">
        <v>1962968630</v>
      </c>
      <c r="F421" s="4" t="s">
        <v>14</v>
      </c>
    </row>
    <row r="422" spans="1:6" x14ac:dyDescent="0.25">
      <c r="A422" s="5">
        <v>67573345</v>
      </c>
      <c r="B422" s="3">
        <v>44896</v>
      </c>
      <c r="C422" s="3">
        <v>44896</v>
      </c>
      <c r="D422" s="3">
        <v>45807</v>
      </c>
      <c r="E422" s="5">
        <v>67573345</v>
      </c>
      <c r="F422" s="4" t="s">
        <v>31</v>
      </c>
    </row>
    <row r="423" spans="1:6" x14ac:dyDescent="0.25">
      <c r="A423" s="5">
        <v>1000014830</v>
      </c>
      <c r="B423" s="3">
        <v>44900</v>
      </c>
      <c r="C423" s="3">
        <v>44900</v>
      </c>
      <c r="D423" s="3">
        <v>45900</v>
      </c>
      <c r="E423" s="5">
        <v>1000014830</v>
      </c>
      <c r="F423" s="4" t="s">
        <v>23</v>
      </c>
    </row>
    <row r="424" spans="1:6" x14ac:dyDescent="0.25">
      <c r="A424" s="5">
        <v>1962961522</v>
      </c>
      <c r="B424" s="3">
        <v>44900</v>
      </c>
      <c r="C424" s="3">
        <v>44414</v>
      </c>
      <c r="D424" s="3">
        <v>45900</v>
      </c>
      <c r="E424" s="5">
        <v>1962961522</v>
      </c>
      <c r="F424" s="4" t="s">
        <v>23</v>
      </c>
    </row>
    <row r="425" spans="1:6" x14ac:dyDescent="0.25">
      <c r="A425" s="5">
        <v>1963298260</v>
      </c>
      <c r="B425" s="3">
        <v>44904</v>
      </c>
      <c r="C425" s="3">
        <v>44904</v>
      </c>
      <c r="D425" s="3">
        <v>45992</v>
      </c>
      <c r="E425" s="5">
        <v>1963298260</v>
      </c>
      <c r="F425" s="4" t="s">
        <v>11</v>
      </c>
    </row>
    <row r="426" spans="1:6" ht="30" x14ac:dyDescent="0.25">
      <c r="A426" s="6" t="s">
        <v>58</v>
      </c>
      <c r="B426" s="3">
        <v>44918</v>
      </c>
      <c r="C426" s="3">
        <v>43488</v>
      </c>
      <c r="D426" s="3">
        <v>49326</v>
      </c>
      <c r="E426" s="5">
        <v>1962963092</v>
      </c>
      <c r="F426" s="4" t="s">
        <v>13</v>
      </c>
    </row>
    <row r="427" spans="1:6" x14ac:dyDescent="0.25">
      <c r="A427" s="5">
        <v>1963534453</v>
      </c>
      <c r="B427" s="3">
        <v>44928</v>
      </c>
      <c r="C427" s="3">
        <v>44928</v>
      </c>
      <c r="D427" s="3">
        <v>46030</v>
      </c>
      <c r="E427" s="5">
        <v>1963534453</v>
      </c>
      <c r="F427" s="4" t="s">
        <v>31</v>
      </c>
    </row>
    <row r="428" spans="1:6" x14ac:dyDescent="0.25">
      <c r="A428" s="5">
        <v>1963476660</v>
      </c>
      <c r="B428" s="3">
        <v>44928</v>
      </c>
      <c r="C428" s="3">
        <v>45440</v>
      </c>
      <c r="D428" s="3">
        <v>45805</v>
      </c>
      <c r="E428" s="5">
        <v>1963476660</v>
      </c>
      <c r="F428" s="4" t="s">
        <v>18</v>
      </c>
    </row>
    <row r="429" spans="1:6" x14ac:dyDescent="0.25">
      <c r="A429" s="5">
        <v>1963476660</v>
      </c>
      <c r="B429" s="3">
        <v>44928</v>
      </c>
      <c r="C429" s="3">
        <v>45440</v>
      </c>
      <c r="D429" s="3">
        <v>45805</v>
      </c>
      <c r="E429" s="5">
        <v>1963476660</v>
      </c>
      <c r="F429" s="4" t="s">
        <v>19</v>
      </c>
    </row>
    <row r="430" spans="1:6" x14ac:dyDescent="0.25">
      <c r="A430" s="5">
        <v>1962966343</v>
      </c>
      <c r="B430" s="3">
        <v>44929</v>
      </c>
      <c r="C430" s="3">
        <v>44929</v>
      </c>
      <c r="D430" s="3">
        <v>46045</v>
      </c>
      <c r="E430" s="5">
        <v>1962966343</v>
      </c>
      <c r="F430" s="4" t="s">
        <v>28</v>
      </c>
    </row>
    <row r="431" spans="1:6" x14ac:dyDescent="0.25">
      <c r="A431" s="5">
        <v>1963077839</v>
      </c>
      <c r="B431" s="3">
        <v>44936</v>
      </c>
      <c r="C431" s="3">
        <v>44936</v>
      </c>
      <c r="D431" s="3">
        <v>46052</v>
      </c>
      <c r="E431" s="5">
        <v>1963077839</v>
      </c>
      <c r="F431" s="4" t="s">
        <v>11</v>
      </c>
    </row>
    <row r="432" spans="1:6" x14ac:dyDescent="0.25">
      <c r="A432" s="5">
        <v>1963476948</v>
      </c>
      <c r="B432" s="3">
        <v>44936</v>
      </c>
      <c r="C432" s="3">
        <v>44936</v>
      </c>
      <c r="D432" s="3">
        <v>46031</v>
      </c>
      <c r="E432" s="5">
        <v>1963476948</v>
      </c>
      <c r="F432" s="4" t="s">
        <v>11</v>
      </c>
    </row>
    <row r="433" spans="1:6" x14ac:dyDescent="0.25">
      <c r="A433" s="5">
        <v>3242086856</v>
      </c>
      <c r="B433" s="3">
        <v>44937</v>
      </c>
      <c r="C433" s="3">
        <v>44937</v>
      </c>
      <c r="D433" s="3">
        <v>45825</v>
      </c>
      <c r="E433" s="5">
        <v>3242086856</v>
      </c>
      <c r="F433" s="4" t="s">
        <v>14</v>
      </c>
    </row>
    <row r="434" spans="1:6" x14ac:dyDescent="0.25">
      <c r="A434" s="5">
        <v>277146497</v>
      </c>
      <c r="B434" s="3">
        <v>44937</v>
      </c>
      <c r="C434" s="3">
        <v>44937</v>
      </c>
      <c r="D434" s="3">
        <v>47662</v>
      </c>
      <c r="E434" s="5">
        <v>277146497</v>
      </c>
      <c r="F434" s="4" t="s">
        <v>14</v>
      </c>
    </row>
    <row r="435" spans="1:6" x14ac:dyDescent="0.25">
      <c r="A435" s="5" t="s">
        <v>59</v>
      </c>
      <c r="B435" s="3">
        <v>44937</v>
      </c>
      <c r="C435" s="3">
        <v>44778</v>
      </c>
      <c r="D435" s="3">
        <v>47662</v>
      </c>
      <c r="E435" s="5">
        <v>3237680475</v>
      </c>
      <c r="F435" s="4" t="s">
        <v>14</v>
      </c>
    </row>
    <row r="436" spans="1:6" x14ac:dyDescent="0.25">
      <c r="A436" s="5">
        <v>1962962947</v>
      </c>
      <c r="B436" s="3">
        <v>44937</v>
      </c>
      <c r="C436" s="3">
        <v>44937</v>
      </c>
      <c r="D436" s="3">
        <v>45900</v>
      </c>
      <c r="E436" s="5">
        <v>1962962947</v>
      </c>
      <c r="F436" s="4" t="s">
        <v>23</v>
      </c>
    </row>
    <row r="437" spans="1:6" x14ac:dyDescent="0.25">
      <c r="A437" s="5">
        <v>3302214332</v>
      </c>
      <c r="B437" s="3">
        <v>44937</v>
      </c>
      <c r="C437" s="3">
        <v>44937</v>
      </c>
      <c r="D437" s="3">
        <v>46203</v>
      </c>
      <c r="E437" s="5">
        <v>3302214332</v>
      </c>
      <c r="F437" s="4" t="s">
        <v>14</v>
      </c>
    </row>
    <row r="438" spans="1:6" x14ac:dyDescent="0.25">
      <c r="A438" s="5" t="s">
        <v>60</v>
      </c>
      <c r="B438" s="3">
        <v>44937</v>
      </c>
      <c r="C438" s="3">
        <v>44532</v>
      </c>
      <c r="D438" s="3">
        <v>47089</v>
      </c>
      <c r="E438" s="5">
        <v>277206589</v>
      </c>
      <c r="F438" s="4" t="s">
        <v>14</v>
      </c>
    </row>
    <row r="439" spans="1:6" x14ac:dyDescent="0.25">
      <c r="A439" s="5" t="s">
        <v>61</v>
      </c>
      <c r="B439" s="3">
        <v>44937</v>
      </c>
      <c r="C439" s="3">
        <v>44439</v>
      </c>
      <c r="D439" s="3">
        <v>46996</v>
      </c>
      <c r="E439" s="5">
        <v>3302680109</v>
      </c>
      <c r="F439" s="4" t="s">
        <v>14</v>
      </c>
    </row>
    <row r="440" spans="1:6" x14ac:dyDescent="0.25">
      <c r="A440" s="5" t="s">
        <v>62</v>
      </c>
      <c r="B440" s="3">
        <v>44937</v>
      </c>
      <c r="C440" s="3">
        <v>44439</v>
      </c>
      <c r="D440" s="3">
        <v>46996</v>
      </c>
      <c r="E440" s="5">
        <v>3233030941</v>
      </c>
      <c r="F440" s="4" t="s">
        <v>14</v>
      </c>
    </row>
    <row r="441" spans="1:6" x14ac:dyDescent="0.25">
      <c r="A441" s="5">
        <v>1962966944</v>
      </c>
      <c r="B441" s="3">
        <v>44943</v>
      </c>
      <c r="C441" s="3">
        <v>44943</v>
      </c>
      <c r="D441" s="3">
        <v>46059</v>
      </c>
      <c r="E441" s="5">
        <v>1962966944</v>
      </c>
      <c r="F441" s="4" t="s">
        <v>11</v>
      </c>
    </row>
    <row r="442" spans="1:6" x14ac:dyDescent="0.25">
      <c r="A442" s="5">
        <v>1963475221</v>
      </c>
      <c r="B442" s="3">
        <v>44944</v>
      </c>
      <c r="C442" s="3">
        <v>44944</v>
      </c>
      <c r="D442" s="3">
        <v>46080</v>
      </c>
      <c r="E442" s="5">
        <v>1963475221</v>
      </c>
      <c r="F442" s="4" t="s">
        <v>11</v>
      </c>
    </row>
    <row r="443" spans="1:6" x14ac:dyDescent="0.25">
      <c r="A443" s="5">
        <v>1963066245</v>
      </c>
      <c r="B443" s="3">
        <v>44949</v>
      </c>
      <c r="C443" s="3">
        <v>44949</v>
      </c>
      <c r="D443" s="3">
        <v>45900</v>
      </c>
      <c r="E443" s="5">
        <v>1963066245</v>
      </c>
      <c r="F443" s="4" t="s">
        <v>23</v>
      </c>
    </row>
    <row r="444" spans="1:6" x14ac:dyDescent="0.25">
      <c r="A444" s="5">
        <v>1963061962</v>
      </c>
      <c r="B444" s="3">
        <v>44949</v>
      </c>
      <c r="C444" s="3">
        <v>44949</v>
      </c>
      <c r="D444" s="3">
        <v>45900</v>
      </c>
      <c r="E444" s="5">
        <v>1963061962</v>
      </c>
      <c r="F444" s="4" t="s">
        <v>23</v>
      </c>
    </row>
    <row r="445" spans="1:6" x14ac:dyDescent="0.25">
      <c r="A445" s="5">
        <v>1963639018</v>
      </c>
      <c r="B445" s="3">
        <v>44949</v>
      </c>
      <c r="C445" s="3">
        <v>44949</v>
      </c>
      <c r="D445" s="3">
        <v>45900</v>
      </c>
      <c r="E445" s="5">
        <v>1963639018</v>
      </c>
      <c r="F445" s="4" t="s">
        <v>23</v>
      </c>
    </row>
    <row r="446" spans="1:6" x14ac:dyDescent="0.25">
      <c r="A446" s="5" t="s">
        <v>63</v>
      </c>
      <c r="B446" s="3">
        <v>44949</v>
      </c>
      <c r="C446" s="3">
        <v>44949</v>
      </c>
      <c r="D446" s="3">
        <v>47506</v>
      </c>
      <c r="E446" s="5">
        <v>1963071756</v>
      </c>
      <c r="F446" s="4" t="s">
        <v>26</v>
      </c>
    </row>
    <row r="447" spans="1:6" x14ac:dyDescent="0.25">
      <c r="A447" s="5" t="s">
        <v>63</v>
      </c>
      <c r="B447" s="3">
        <v>44949</v>
      </c>
      <c r="C447" s="3">
        <v>44949</v>
      </c>
      <c r="D447" s="3">
        <v>47506</v>
      </c>
      <c r="E447" s="5">
        <v>1963071756</v>
      </c>
      <c r="F447" s="4" t="s">
        <v>9</v>
      </c>
    </row>
    <row r="448" spans="1:6" x14ac:dyDescent="0.25">
      <c r="A448" s="5" t="s">
        <v>63</v>
      </c>
      <c r="B448" s="3">
        <v>44949</v>
      </c>
      <c r="C448" s="3">
        <v>44949</v>
      </c>
      <c r="D448" s="3">
        <v>47506</v>
      </c>
      <c r="E448" s="5">
        <v>1963071756</v>
      </c>
      <c r="F448" s="4" t="s">
        <v>47</v>
      </c>
    </row>
    <row r="449" spans="1:6" x14ac:dyDescent="0.25">
      <c r="A449" s="5" t="s">
        <v>63</v>
      </c>
      <c r="B449" s="3">
        <v>44949</v>
      </c>
      <c r="C449" s="3">
        <v>44949</v>
      </c>
      <c r="D449" s="3">
        <v>47506</v>
      </c>
      <c r="E449" s="5">
        <v>1963071756</v>
      </c>
      <c r="F449" s="4" t="s">
        <v>9</v>
      </c>
    </row>
    <row r="450" spans="1:6" x14ac:dyDescent="0.25">
      <c r="A450" s="5" t="s">
        <v>64</v>
      </c>
      <c r="B450" s="3">
        <v>44951</v>
      </c>
      <c r="C450" s="3">
        <v>44951</v>
      </c>
      <c r="D450" s="3">
        <v>47508</v>
      </c>
      <c r="E450" s="5">
        <v>277440289</v>
      </c>
      <c r="F450" s="4" t="s">
        <v>13</v>
      </c>
    </row>
    <row r="451" spans="1:6" x14ac:dyDescent="0.25">
      <c r="A451" s="5" t="s">
        <v>65</v>
      </c>
      <c r="B451" s="3">
        <v>44956</v>
      </c>
      <c r="C451" s="3">
        <v>44956</v>
      </c>
      <c r="D451" s="3">
        <v>46192</v>
      </c>
      <c r="E451" s="5">
        <v>1962956767</v>
      </c>
      <c r="F451" s="4" t="s">
        <v>14</v>
      </c>
    </row>
    <row r="452" spans="1:6" x14ac:dyDescent="0.25">
      <c r="A452" s="5">
        <v>1963291956</v>
      </c>
      <c r="B452" s="3">
        <v>44958</v>
      </c>
      <c r="C452" s="3">
        <v>44958</v>
      </c>
      <c r="D452" s="3">
        <v>46080</v>
      </c>
      <c r="E452" s="5">
        <v>1963291956</v>
      </c>
      <c r="F452" s="4" t="s">
        <v>11</v>
      </c>
    </row>
    <row r="453" spans="1:6" x14ac:dyDescent="0.25">
      <c r="A453" s="5" t="s">
        <v>66</v>
      </c>
      <c r="B453" s="3">
        <v>44958</v>
      </c>
      <c r="C453" s="3">
        <v>44958</v>
      </c>
      <c r="D453" s="3">
        <v>47542</v>
      </c>
      <c r="E453" s="5">
        <v>1962969693</v>
      </c>
      <c r="F453" s="4" t="s">
        <v>9</v>
      </c>
    </row>
    <row r="454" spans="1:6" x14ac:dyDescent="0.25">
      <c r="A454" s="5" t="s">
        <v>66</v>
      </c>
      <c r="B454" s="3">
        <v>44958</v>
      </c>
      <c r="C454" s="3">
        <v>44958</v>
      </c>
      <c r="D454" s="3">
        <v>47542</v>
      </c>
      <c r="E454" s="5">
        <v>1962969693</v>
      </c>
      <c r="F454" s="4" t="s">
        <v>9</v>
      </c>
    </row>
    <row r="455" spans="1:6" x14ac:dyDescent="0.25">
      <c r="A455" s="5" t="s">
        <v>67</v>
      </c>
      <c r="B455" s="3">
        <v>44960</v>
      </c>
      <c r="C455" s="3">
        <v>44960</v>
      </c>
      <c r="D455" s="3">
        <v>47542</v>
      </c>
      <c r="E455" s="5">
        <v>1962973906</v>
      </c>
      <c r="F455" s="4" t="s">
        <v>22</v>
      </c>
    </row>
    <row r="456" spans="1:6" x14ac:dyDescent="0.25">
      <c r="A456" s="5" t="s">
        <v>68</v>
      </c>
      <c r="B456" s="3">
        <v>44960</v>
      </c>
      <c r="C456" s="3">
        <v>44960</v>
      </c>
      <c r="D456" s="3">
        <v>47542</v>
      </c>
      <c r="E456" s="5">
        <v>1963307974</v>
      </c>
      <c r="F456" s="4" t="s">
        <v>36</v>
      </c>
    </row>
    <row r="457" spans="1:6" x14ac:dyDescent="0.25">
      <c r="A457" s="5" t="s">
        <v>69</v>
      </c>
      <c r="B457" s="3">
        <v>44960</v>
      </c>
      <c r="C457" s="3">
        <v>44960</v>
      </c>
      <c r="D457" s="3">
        <v>47542</v>
      </c>
      <c r="E457" s="5">
        <v>1962965697</v>
      </c>
      <c r="F457" s="4" t="s">
        <v>9</v>
      </c>
    </row>
    <row r="458" spans="1:6" x14ac:dyDescent="0.25">
      <c r="A458" s="5" t="s">
        <v>69</v>
      </c>
      <c r="B458" s="3">
        <v>44960</v>
      </c>
      <c r="C458" s="3">
        <v>44960</v>
      </c>
      <c r="D458" s="3">
        <v>47542</v>
      </c>
      <c r="E458" s="5">
        <v>1962965697</v>
      </c>
      <c r="F458" s="4" t="s">
        <v>9</v>
      </c>
    </row>
    <row r="459" spans="1:6" x14ac:dyDescent="0.25">
      <c r="A459" s="5" t="s">
        <v>70</v>
      </c>
      <c r="B459" s="3">
        <v>44963</v>
      </c>
      <c r="C459" s="3">
        <v>44963</v>
      </c>
      <c r="D459" s="3">
        <v>45900</v>
      </c>
      <c r="E459" s="5">
        <v>1962957533</v>
      </c>
      <c r="F459" s="4" t="s">
        <v>23</v>
      </c>
    </row>
    <row r="460" spans="1:6" x14ac:dyDescent="0.25">
      <c r="A460" s="5" t="s">
        <v>71</v>
      </c>
      <c r="B460" s="3">
        <v>44963</v>
      </c>
      <c r="C460" s="3">
        <v>44963</v>
      </c>
      <c r="D460" s="3">
        <v>45900</v>
      </c>
      <c r="E460" s="5">
        <v>1963473348</v>
      </c>
      <c r="F460" s="4" t="s">
        <v>23</v>
      </c>
    </row>
    <row r="461" spans="1:6" x14ac:dyDescent="0.25">
      <c r="A461" s="5" t="s">
        <v>72</v>
      </c>
      <c r="B461" s="3">
        <v>44963</v>
      </c>
      <c r="C461" s="3">
        <v>44963</v>
      </c>
      <c r="D461" s="3">
        <v>45900</v>
      </c>
      <c r="E461" s="5">
        <v>55074322</v>
      </c>
      <c r="F461" s="4" t="s">
        <v>23</v>
      </c>
    </row>
    <row r="462" spans="1:6" x14ac:dyDescent="0.25">
      <c r="A462" s="5" t="s">
        <v>73</v>
      </c>
      <c r="B462" s="3">
        <v>44963</v>
      </c>
      <c r="C462" s="3">
        <v>44963</v>
      </c>
      <c r="D462" s="3">
        <v>45900</v>
      </c>
      <c r="E462" s="5">
        <v>1963473271</v>
      </c>
      <c r="F462" s="4" t="s">
        <v>23</v>
      </c>
    </row>
    <row r="463" spans="1:6" x14ac:dyDescent="0.25">
      <c r="A463" s="5" t="s">
        <v>74</v>
      </c>
      <c r="B463" s="3">
        <v>44971</v>
      </c>
      <c r="C463" s="3">
        <v>44971</v>
      </c>
      <c r="D463" s="3">
        <v>47542</v>
      </c>
      <c r="E463" s="5">
        <v>1963486126</v>
      </c>
      <c r="F463" s="4" t="s">
        <v>9</v>
      </c>
    </row>
    <row r="464" spans="1:6" x14ac:dyDescent="0.25">
      <c r="A464" s="5" t="s">
        <v>75</v>
      </c>
      <c r="B464" s="3">
        <v>44971</v>
      </c>
      <c r="C464" s="3">
        <v>44971</v>
      </c>
      <c r="D464" s="3">
        <v>47542</v>
      </c>
      <c r="E464" s="5">
        <v>1963076978</v>
      </c>
      <c r="F464" s="4" t="s">
        <v>11</v>
      </c>
    </row>
    <row r="465" spans="1:6" x14ac:dyDescent="0.25">
      <c r="A465" s="5" t="s">
        <v>76</v>
      </c>
      <c r="B465" s="3">
        <v>44971</v>
      </c>
      <c r="C465" s="3">
        <v>44971</v>
      </c>
      <c r="D465" s="3">
        <v>47511</v>
      </c>
      <c r="E465" s="5">
        <v>1963078504</v>
      </c>
      <c r="F465" s="4" t="s">
        <v>34</v>
      </c>
    </row>
    <row r="466" spans="1:6" x14ac:dyDescent="0.25">
      <c r="A466" s="5" t="s">
        <v>77</v>
      </c>
      <c r="B466" s="3">
        <v>44971</v>
      </c>
      <c r="C466" s="3">
        <v>44971</v>
      </c>
      <c r="D466" s="3">
        <v>47542</v>
      </c>
      <c r="E466" s="5">
        <v>1962973232</v>
      </c>
      <c r="F466" s="4" t="s">
        <v>14</v>
      </c>
    </row>
    <row r="467" spans="1:6" x14ac:dyDescent="0.25">
      <c r="A467" s="5" t="s">
        <v>78</v>
      </c>
      <c r="B467" s="3">
        <v>44971</v>
      </c>
      <c r="C467" s="3">
        <v>44971</v>
      </c>
      <c r="D467" s="3">
        <v>47542</v>
      </c>
      <c r="E467" s="5">
        <v>1963767140</v>
      </c>
      <c r="F467" s="4" t="s">
        <v>50</v>
      </c>
    </row>
    <row r="468" spans="1:6" x14ac:dyDescent="0.25">
      <c r="A468" s="5" t="s">
        <v>79</v>
      </c>
      <c r="B468" s="3">
        <v>44971</v>
      </c>
      <c r="C468" s="3">
        <v>44971</v>
      </c>
      <c r="D468" s="3">
        <v>47542</v>
      </c>
      <c r="E468" s="5">
        <v>3279354913</v>
      </c>
      <c r="F468" s="4" t="s">
        <v>11</v>
      </c>
    </row>
    <row r="469" spans="1:6" x14ac:dyDescent="0.25">
      <c r="A469" s="5" t="s">
        <v>80</v>
      </c>
      <c r="B469" s="3">
        <v>44971</v>
      </c>
      <c r="C469" s="3">
        <v>44971</v>
      </c>
      <c r="D469" s="3">
        <v>47542</v>
      </c>
      <c r="E469" s="5">
        <v>1963073544</v>
      </c>
      <c r="F469" s="4" t="s">
        <v>9</v>
      </c>
    </row>
    <row r="470" spans="1:6" x14ac:dyDescent="0.25">
      <c r="A470" s="5" t="s">
        <v>80</v>
      </c>
      <c r="B470" s="3">
        <v>44971</v>
      </c>
      <c r="C470" s="3">
        <v>44971</v>
      </c>
      <c r="D470" s="3">
        <v>47542</v>
      </c>
      <c r="E470" s="5">
        <v>1963073544</v>
      </c>
      <c r="F470" s="4" t="s">
        <v>9</v>
      </c>
    </row>
    <row r="471" spans="1:6" x14ac:dyDescent="0.25">
      <c r="A471" s="5" t="s">
        <v>81</v>
      </c>
      <c r="B471" s="3">
        <v>44971</v>
      </c>
      <c r="C471" s="3">
        <v>44971</v>
      </c>
      <c r="D471" s="3">
        <v>47542</v>
      </c>
      <c r="E471" s="5">
        <v>1963076709</v>
      </c>
      <c r="F471" s="4" t="s">
        <v>11</v>
      </c>
    </row>
    <row r="472" spans="1:6" ht="30" x14ac:dyDescent="0.25">
      <c r="A472" s="6" t="s">
        <v>82</v>
      </c>
      <c r="B472" s="3">
        <v>44978</v>
      </c>
      <c r="C472" s="3">
        <v>44978</v>
      </c>
      <c r="D472" s="3">
        <v>45900</v>
      </c>
      <c r="E472" s="5">
        <v>1963064866</v>
      </c>
      <c r="F472" s="4" t="s">
        <v>23</v>
      </c>
    </row>
    <row r="473" spans="1:6" x14ac:dyDescent="0.25">
      <c r="A473" s="5">
        <v>3246395739</v>
      </c>
      <c r="B473" s="3">
        <v>44978</v>
      </c>
      <c r="C473" s="3">
        <v>44978</v>
      </c>
      <c r="D473" s="3">
        <v>45900</v>
      </c>
      <c r="E473" s="5">
        <v>3246395739</v>
      </c>
      <c r="F473" s="4" t="s">
        <v>23</v>
      </c>
    </row>
    <row r="474" spans="1:6" x14ac:dyDescent="0.25">
      <c r="A474" s="5">
        <v>1962979075</v>
      </c>
      <c r="B474" s="3">
        <v>44978</v>
      </c>
      <c r="C474" s="3">
        <v>44978</v>
      </c>
      <c r="D474" s="3">
        <v>45900</v>
      </c>
      <c r="E474" s="5">
        <v>1962979075</v>
      </c>
      <c r="F474" s="4" t="s">
        <v>23</v>
      </c>
    </row>
    <row r="475" spans="1:6" x14ac:dyDescent="0.25">
      <c r="A475" s="5">
        <v>1962961385</v>
      </c>
      <c r="B475" s="3">
        <v>44978</v>
      </c>
      <c r="C475" s="3">
        <v>44978</v>
      </c>
      <c r="D475" s="3">
        <v>45900</v>
      </c>
      <c r="E475" s="5">
        <v>1962961385</v>
      </c>
      <c r="F475" s="4" t="s">
        <v>23</v>
      </c>
    </row>
    <row r="476" spans="1:6" x14ac:dyDescent="0.25">
      <c r="A476" s="5">
        <v>67532535</v>
      </c>
      <c r="B476" s="3">
        <v>44978</v>
      </c>
      <c r="C476" s="3">
        <v>44978</v>
      </c>
      <c r="D476" s="3">
        <v>45900</v>
      </c>
      <c r="E476" s="5">
        <v>67532535</v>
      </c>
      <c r="F476" s="4" t="s">
        <v>23</v>
      </c>
    </row>
    <row r="477" spans="1:6" x14ac:dyDescent="0.25">
      <c r="A477" s="5">
        <v>1962957533</v>
      </c>
      <c r="B477" s="3">
        <v>44978</v>
      </c>
      <c r="C477" s="3">
        <v>44978</v>
      </c>
      <c r="D477" s="3">
        <v>45900</v>
      </c>
      <c r="E477" s="5">
        <v>1962957533</v>
      </c>
      <c r="F477" s="4" t="s">
        <v>23</v>
      </c>
    </row>
    <row r="478" spans="1:6" x14ac:dyDescent="0.25">
      <c r="A478" s="5" t="s">
        <v>83</v>
      </c>
      <c r="B478" s="3">
        <v>44981</v>
      </c>
      <c r="C478" s="3">
        <v>44981</v>
      </c>
      <c r="D478" s="3">
        <v>47538</v>
      </c>
      <c r="E478" s="5">
        <v>1963307642</v>
      </c>
      <c r="F478" s="4" t="s">
        <v>50</v>
      </c>
    </row>
    <row r="479" spans="1:6" x14ac:dyDescent="0.25">
      <c r="A479" s="5" t="s">
        <v>84</v>
      </c>
      <c r="B479" s="3">
        <v>44981</v>
      </c>
      <c r="C479" s="3">
        <v>44981</v>
      </c>
      <c r="D479" s="3">
        <v>47538</v>
      </c>
      <c r="E479" s="5">
        <v>1962967767</v>
      </c>
      <c r="F479" s="4" t="s">
        <v>28</v>
      </c>
    </row>
    <row r="480" spans="1:6" x14ac:dyDescent="0.25">
      <c r="A480" s="5" t="s">
        <v>85</v>
      </c>
      <c r="B480" s="3">
        <v>44981</v>
      </c>
      <c r="C480" s="3">
        <v>44981</v>
      </c>
      <c r="D480" s="3">
        <v>47538</v>
      </c>
      <c r="E480" s="5">
        <v>1963474680</v>
      </c>
      <c r="F480" s="4" t="s">
        <v>11</v>
      </c>
    </row>
    <row r="481" spans="1:6" x14ac:dyDescent="0.25">
      <c r="A481" s="5" t="s">
        <v>86</v>
      </c>
      <c r="B481" s="3">
        <v>44981</v>
      </c>
      <c r="C481" s="3">
        <v>44981</v>
      </c>
      <c r="D481" s="3">
        <v>47538</v>
      </c>
      <c r="E481" s="5">
        <v>1962966435</v>
      </c>
      <c r="F481" s="4" t="s">
        <v>28</v>
      </c>
    </row>
    <row r="482" spans="1:6" x14ac:dyDescent="0.25">
      <c r="A482" s="5" t="s">
        <v>87</v>
      </c>
      <c r="B482" s="3">
        <v>44981</v>
      </c>
      <c r="C482" s="3">
        <v>44981</v>
      </c>
      <c r="D482" s="3">
        <v>47538</v>
      </c>
      <c r="E482" s="5">
        <v>1963528571</v>
      </c>
      <c r="F482" s="4" t="s">
        <v>11</v>
      </c>
    </row>
    <row r="483" spans="1:6" x14ac:dyDescent="0.25">
      <c r="A483" s="5" t="s">
        <v>88</v>
      </c>
      <c r="B483" s="3">
        <v>44981</v>
      </c>
      <c r="C483" s="3">
        <v>44981</v>
      </c>
      <c r="D483" s="3">
        <v>47538</v>
      </c>
      <c r="E483" s="5">
        <v>1963476462</v>
      </c>
      <c r="F483" s="4" t="s">
        <v>11</v>
      </c>
    </row>
    <row r="484" spans="1:6" x14ac:dyDescent="0.25">
      <c r="A484" s="5" t="s">
        <v>89</v>
      </c>
      <c r="B484" s="3">
        <v>44981</v>
      </c>
      <c r="C484" s="3">
        <v>44981</v>
      </c>
      <c r="D484" s="3">
        <v>47538</v>
      </c>
      <c r="E484" s="5">
        <v>1962967807</v>
      </c>
      <c r="F484" s="4" t="s">
        <v>11</v>
      </c>
    </row>
    <row r="485" spans="1:6" x14ac:dyDescent="0.25">
      <c r="A485" s="5" t="s">
        <v>90</v>
      </c>
      <c r="B485" s="3">
        <v>44985</v>
      </c>
      <c r="C485" s="3">
        <v>44985</v>
      </c>
      <c r="D485" s="3">
        <v>47542</v>
      </c>
      <c r="E485" s="5">
        <v>67578288</v>
      </c>
      <c r="F485" s="4" t="s">
        <v>26</v>
      </c>
    </row>
    <row r="486" spans="1:6" x14ac:dyDescent="0.25">
      <c r="A486" s="5" t="s">
        <v>91</v>
      </c>
      <c r="B486" s="3">
        <v>44985</v>
      </c>
      <c r="C486" s="3">
        <v>44985</v>
      </c>
      <c r="D486" s="3">
        <v>46072</v>
      </c>
      <c r="E486" s="5">
        <v>1963474790</v>
      </c>
      <c r="F486" s="4" t="s">
        <v>11</v>
      </c>
    </row>
    <row r="487" spans="1:6" x14ac:dyDescent="0.25">
      <c r="A487" s="5" t="s">
        <v>92</v>
      </c>
      <c r="B487" s="3">
        <v>44985</v>
      </c>
      <c r="C487" s="3">
        <v>44985</v>
      </c>
      <c r="D487" s="3">
        <v>47542</v>
      </c>
      <c r="E487" s="5">
        <v>1963637252</v>
      </c>
      <c r="F487" s="4" t="s">
        <v>11</v>
      </c>
    </row>
    <row r="488" spans="1:6" x14ac:dyDescent="0.25">
      <c r="A488" s="5" t="s">
        <v>93</v>
      </c>
      <c r="B488" s="3">
        <v>44985</v>
      </c>
      <c r="C488" s="3">
        <v>44985</v>
      </c>
      <c r="D488" s="3">
        <v>47542</v>
      </c>
      <c r="E488" s="5">
        <v>1963288195</v>
      </c>
      <c r="F488" s="4" t="s">
        <v>9</v>
      </c>
    </row>
    <row r="489" spans="1:6" x14ac:dyDescent="0.25">
      <c r="A489" s="5" t="s">
        <v>93</v>
      </c>
      <c r="B489" s="3">
        <v>44985</v>
      </c>
      <c r="C489" s="3">
        <v>44985</v>
      </c>
      <c r="D489" s="3">
        <v>47542</v>
      </c>
      <c r="E489" s="5">
        <v>1963288195</v>
      </c>
      <c r="F489" s="4" t="s">
        <v>9</v>
      </c>
    </row>
    <row r="490" spans="1:6" x14ac:dyDescent="0.25">
      <c r="A490" s="5">
        <v>1962967717</v>
      </c>
      <c r="B490" s="3">
        <v>44985</v>
      </c>
      <c r="C490" s="3">
        <v>44985</v>
      </c>
      <c r="D490" s="3">
        <v>47542</v>
      </c>
      <c r="E490" s="5">
        <v>1962967717</v>
      </c>
      <c r="F490" s="4" t="s">
        <v>11</v>
      </c>
    </row>
    <row r="491" spans="1:6" x14ac:dyDescent="0.25">
      <c r="A491" s="5" t="s">
        <v>94</v>
      </c>
      <c r="B491" s="3">
        <v>44985</v>
      </c>
      <c r="C491" s="3">
        <v>44985</v>
      </c>
      <c r="D491" s="3">
        <v>47542</v>
      </c>
      <c r="E491" s="5">
        <v>1963475749</v>
      </c>
      <c r="F491" s="4" t="s">
        <v>14</v>
      </c>
    </row>
    <row r="492" spans="1:6" x14ac:dyDescent="0.25">
      <c r="A492" s="5" t="s">
        <v>95</v>
      </c>
      <c r="B492" s="3">
        <v>44985</v>
      </c>
      <c r="C492" s="3">
        <v>44985</v>
      </c>
      <c r="D492" s="3">
        <v>47542</v>
      </c>
      <c r="E492" s="5">
        <v>67532149</v>
      </c>
      <c r="F492" s="4" t="s">
        <v>36</v>
      </c>
    </row>
    <row r="493" spans="1:6" x14ac:dyDescent="0.25">
      <c r="A493" s="5">
        <v>1962955097</v>
      </c>
      <c r="B493" s="3">
        <v>44986</v>
      </c>
      <c r="C493" s="3">
        <v>45428</v>
      </c>
      <c r="D493" s="3">
        <v>45792</v>
      </c>
      <c r="E493" s="5">
        <v>1962955097</v>
      </c>
      <c r="F493" s="4" t="s">
        <v>18</v>
      </c>
    </row>
    <row r="494" spans="1:6" x14ac:dyDescent="0.25">
      <c r="A494" s="5">
        <v>1962955097</v>
      </c>
      <c r="B494" s="3">
        <v>44986</v>
      </c>
      <c r="C494" s="3">
        <v>45428</v>
      </c>
      <c r="D494" s="3">
        <v>45792</v>
      </c>
      <c r="E494" s="5">
        <v>1962955097</v>
      </c>
      <c r="F494" s="4" t="s">
        <v>19</v>
      </c>
    </row>
    <row r="495" spans="1:6" x14ac:dyDescent="0.25">
      <c r="A495" s="5" t="s">
        <v>96</v>
      </c>
      <c r="B495" s="3">
        <v>44988</v>
      </c>
      <c r="C495" s="3">
        <v>44988</v>
      </c>
      <c r="D495" s="3">
        <v>45900</v>
      </c>
      <c r="E495" s="5">
        <v>1962961299</v>
      </c>
      <c r="F495" s="4" t="s">
        <v>23</v>
      </c>
    </row>
    <row r="496" spans="1:6" x14ac:dyDescent="0.25">
      <c r="A496" s="5" t="s">
        <v>97</v>
      </c>
      <c r="B496" s="3">
        <v>44988</v>
      </c>
      <c r="C496" s="3">
        <v>44988</v>
      </c>
      <c r="D496" s="3">
        <v>45900</v>
      </c>
      <c r="E496" s="5">
        <v>1963767102</v>
      </c>
      <c r="F496" s="4" t="s">
        <v>23</v>
      </c>
    </row>
    <row r="497" spans="1:6" x14ac:dyDescent="0.25">
      <c r="A497" s="5">
        <v>1963078865</v>
      </c>
      <c r="B497" s="3">
        <v>44999</v>
      </c>
      <c r="C497" s="3">
        <v>44999</v>
      </c>
      <c r="D497" s="3">
        <v>46112</v>
      </c>
      <c r="E497" s="5">
        <v>1963078865</v>
      </c>
      <c r="F497" s="4" t="s">
        <v>14</v>
      </c>
    </row>
    <row r="498" spans="1:6" x14ac:dyDescent="0.25">
      <c r="A498" s="5">
        <v>1963078865</v>
      </c>
      <c r="B498" s="3">
        <v>44999</v>
      </c>
      <c r="C498" s="3">
        <v>44999</v>
      </c>
      <c r="D498" s="3">
        <v>46112</v>
      </c>
      <c r="E498" s="5">
        <v>1963078865</v>
      </c>
      <c r="F498" s="4" t="s">
        <v>28</v>
      </c>
    </row>
    <row r="499" spans="1:6" x14ac:dyDescent="0.25">
      <c r="A499" s="5">
        <v>1963078865</v>
      </c>
      <c r="B499" s="3">
        <v>44999</v>
      </c>
      <c r="C499" s="3">
        <v>44999</v>
      </c>
      <c r="D499" s="3">
        <v>46112</v>
      </c>
      <c r="E499" s="5">
        <v>1963078865</v>
      </c>
      <c r="F499" s="4" t="s">
        <v>29</v>
      </c>
    </row>
    <row r="500" spans="1:6" x14ac:dyDescent="0.25">
      <c r="A500" s="5">
        <v>1963202305</v>
      </c>
      <c r="B500" s="3">
        <v>44999</v>
      </c>
      <c r="C500" s="3">
        <v>44999</v>
      </c>
      <c r="D500" s="3">
        <v>45736</v>
      </c>
      <c r="E500" s="5">
        <v>1963202305</v>
      </c>
      <c r="F500" s="4" t="s">
        <v>11</v>
      </c>
    </row>
    <row r="501" spans="1:6" x14ac:dyDescent="0.25">
      <c r="A501" s="5">
        <v>1963202305</v>
      </c>
      <c r="B501" s="3">
        <v>44999</v>
      </c>
      <c r="C501" s="3">
        <v>44999</v>
      </c>
      <c r="D501" s="3">
        <v>45736</v>
      </c>
      <c r="E501" s="5">
        <v>1963202305</v>
      </c>
      <c r="F501" s="4" t="s">
        <v>35</v>
      </c>
    </row>
    <row r="502" spans="1:6" x14ac:dyDescent="0.25">
      <c r="A502" s="5">
        <v>64025427</v>
      </c>
      <c r="B502" s="3">
        <v>44999</v>
      </c>
      <c r="C502" s="3">
        <v>44999</v>
      </c>
      <c r="D502" s="3">
        <v>45791</v>
      </c>
      <c r="E502" s="5">
        <v>64025427</v>
      </c>
      <c r="F502" s="4" t="s">
        <v>14</v>
      </c>
    </row>
    <row r="503" spans="1:6" x14ac:dyDescent="0.25">
      <c r="A503" s="5">
        <v>66025006</v>
      </c>
      <c r="B503" s="3">
        <v>44999</v>
      </c>
      <c r="C503" s="3">
        <v>44999</v>
      </c>
      <c r="D503" s="3">
        <v>45736</v>
      </c>
      <c r="E503" s="5">
        <v>66025006</v>
      </c>
      <c r="F503" s="4" t="s">
        <v>50</v>
      </c>
    </row>
    <row r="504" spans="1:6" x14ac:dyDescent="0.25">
      <c r="A504" s="5">
        <v>3279358301</v>
      </c>
      <c r="B504" s="3">
        <v>44999</v>
      </c>
      <c r="C504" s="3">
        <v>44999</v>
      </c>
      <c r="D504" s="3">
        <v>46112</v>
      </c>
      <c r="E504" s="5">
        <v>3279358301</v>
      </c>
      <c r="F504" s="4" t="s">
        <v>50</v>
      </c>
    </row>
    <row r="505" spans="1:6" x14ac:dyDescent="0.25">
      <c r="A505" s="5">
        <v>1963474739</v>
      </c>
      <c r="B505" s="3">
        <v>44999</v>
      </c>
      <c r="C505" s="3">
        <v>44999</v>
      </c>
      <c r="D505" s="3">
        <v>45924</v>
      </c>
      <c r="E505" s="5">
        <v>1963474739</v>
      </c>
      <c r="F505" s="4" t="s">
        <v>50</v>
      </c>
    </row>
    <row r="506" spans="1:6" x14ac:dyDescent="0.25">
      <c r="A506" s="5">
        <v>1962967772</v>
      </c>
      <c r="B506" s="3">
        <v>44999</v>
      </c>
      <c r="C506" s="3">
        <v>44999</v>
      </c>
      <c r="D506" s="3">
        <v>45736</v>
      </c>
      <c r="E506" s="5">
        <v>1962967772</v>
      </c>
      <c r="F506" s="4" t="s">
        <v>14</v>
      </c>
    </row>
    <row r="507" spans="1:6" x14ac:dyDescent="0.25">
      <c r="A507" s="5">
        <v>1962973311</v>
      </c>
      <c r="B507" s="3">
        <v>44999</v>
      </c>
      <c r="C507" s="3">
        <v>44999</v>
      </c>
      <c r="D507" s="3">
        <v>45828</v>
      </c>
      <c r="E507" s="5">
        <v>1962973311</v>
      </c>
      <c r="F507" s="4" t="s">
        <v>35</v>
      </c>
    </row>
    <row r="508" spans="1:6" x14ac:dyDescent="0.25">
      <c r="A508" s="5">
        <v>1962973311</v>
      </c>
      <c r="B508" s="3">
        <v>44999</v>
      </c>
      <c r="C508" s="3">
        <v>44999</v>
      </c>
      <c r="D508" s="3">
        <v>45828</v>
      </c>
      <c r="E508" s="5">
        <v>1962973311</v>
      </c>
      <c r="F508" s="4" t="s">
        <v>14</v>
      </c>
    </row>
    <row r="509" spans="1:6" ht="30" x14ac:dyDescent="0.25">
      <c r="A509" s="6" t="s">
        <v>98</v>
      </c>
      <c r="B509" s="3">
        <v>45000</v>
      </c>
      <c r="C509" s="3">
        <v>45000</v>
      </c>
      <c r="D509" s="3">
        <v>45900</v>
      </c>
      <c r="E509" s="5">
        <v>67579533</v>
      </c>
      <c r="F509" s="4" t="s">
        <v>23</v>
      </c>
    </row>
    <row r="510" spans="1:6" x14ac:dyDescent="0.25">
      <c r="A510" s="5">
        <v>67567230</v>
      </c>
      <c r="B510" s="3">
        <v>45000</v>
      </c>
      <c r="C510" s="3">
        <v>45000</v>
      </c>
      <c r="D510" s="3">
        <v>45900</v>
      </c>
      <c r="E510" s="5">
        <v>67567230</v>
      </c>
      <c r="F510" s="4" t="s">
        <v>23</v>
      </c>
    </row>
    <row r="511" spans="1:6" x14ac:dyDescent="0.25">
      <c r="A511" s="5">
        <v>3276883146</v>
      </c>
      <c r="B511" s="3">
        <v>45000</v>
      </c>
      <c r="C511" s="3">
        <v>45000</v>
      </c>
      <c r="D511" s="3">
        <v>45900</v>
      </c>
      <c r="E511" s="5">
        <v>3276883146</v>
      </c>
      <c r="F511" s="4" t="s">
        <v>23</v>
      </c>
    </row>
    <row r="512" spans="1:6" x14ac:dyDescent="0.25">
      <c r="A512" s="5">
        <v>67577610</v>
      </c>
      <c r="B512" s="3">
        <v>45000</v>
      </c>
      <c r="C512" s="3">
        <v>45000</v>
      </c>
      <c r="D512" s="3">
        <v>45900</v>
      </c>
      <c r="E512" s="5">
        <v>67577610</v>
      </c>
      <c r="F512" s="4" t="s">
        <v>23</v>
      </c>
    </row>
    <row r="513" spans="1:6" x14ac:dyDescent="0.25">
      <c r="A513" s="5">
        <v>963074444</v>
      </c>
      <c r="B513" s="3">
        <v>45000</v>
      </c>
      <c r="C513" s="3">
        <v>45000</v>
      </c>
      <c r="D513" s="3">
        <v>45900</v>
      </c>
      <c r="E513" s="5">
        <v>963074444</v>
      </c>
      <c r="F513" s="4" t="s">
        <v>23</v>
      </c>
    </row>
    <row r="514" spans="1:6" x14ac:dyDescent="0.25">
      <c r="A514" s="5" t="s">
        <v>99</v>
      </c>
      <c r="B514" s="3">
        <v>45008</v>
      </c>
      <c r="C514" s="3">
        <v>45008</v>
      </c>
      <c r="D514" s="3">
        <v>46142</v>
      </c>
      <c r="E514" s="5">
        <v>3272940763</v>
      </c>
      <c r="F514" s="4" t="s">
        <v>34</v>
      </c>
    </row>
    <row r="515" spans="1:6" x14ac:dyDescent="0.25">
      <c r="A515" s="5" t="s">
        <v>99</v>
      </c>
      <c r="B515" s="3">
        <v>45008</v>
      </c>
      <c r="C515" s="3">
        <v>45008</v>
      </c>
      <c r="D515" s="3">
        <v>46142</v>
      </c>
      <c r="E515" s="5">
        <v>3272940763</v>
      </c>
      <c r="F515" s="4" t="s">
        <v>100</v>
      </c>
    </row>
    <row r="516" spans="1:6" x14ac:dyDescent="0.25">
      <c r="A516" s="5">
        <v>1963049967</v>
      </c>
      <c r="B516" s="3">
        <v>45008</v>
      </c>
      <c r="C516" s="3">
        <v>45008</v>
      </c>
      <c r="D516" s="3">
        <v>45777</v>
      </c>
      <c r="E516" s="5">
        <v>1963049967</v>
      </c>
      <c r="F516" s="4" t="s">
        <v>27</v>
      </c>
    </row>
    <row r="517" spans="1:6" x14ac:dyDescent="0.25">
      <c r="A517" s="5">
        <v>1963049967</v>
      </c>
      <c r="B517" s="3">
        <v>45008</v>
      </c>
      <c r="C517" s="3">
        <v>45008</v>
      </c>
      <c r="D517" s="3">
        <v>45777</v>
      </c>
      <c r="E517" s="5">
        <v>1963049967</v>
      </c>
      <c r="F517" s="4" t="s">
        <v>14</v>
      </c>
    </row>
    <row r="518" spans="1:6" x14ac:dyDescent="0.25">
      <c r="A518" s="5">
        <v>1963475039</v>
      </c>
      <c r="B518" s="3">
        <v>45016</v>
      </c>
      <c r="C518" s="3">
        <v>45016</v>
      </c>
      <c r="D518" s="3">
        <v>45900</v>
      </c>
      <c r="E518" s="5">
        <v>1963475039</v>
      </c>
      <c r="F518" s="4" t="s">
        <v>23</v>
      </c>
    </row>
    <row r="519" spans="1:6" x14ac:dyDescent="0.25">
      <c r="A519" s="5">
        <v>1963190008</v>
      </c>
      <c r="B519" s="3">
        <v>45016</v>
      </c>
      <c r="C519" s="3">
        <v>45016</v>
      </c>
      <c r="D519" s="3">
        <v>45900</v>
      </c>
      <c r="E519" s="5">
        <v>1963190008</v>
      </c>
      <c r="F519" s="4" t="s">
        <v>23</v>
      </c>
    </row>
    <row r="520" spans="1:6" x14ac:dyDescent="0.25">
      <c r="A520" s="5">
        <v>1962979690</v>
      </c>
      <c r="B520" s="3">
        <v>45022</v>
      </c>
      <c r="C520" s="3">
        <v>45022</v>
      </c>
      <c r="D520" s="3">
        <v>45792</v>
      </c>
      <c r="E520" s="5">
        <v>1962979690</v>
      </c>
      <c r="F520" s="4" t="s">
        <v>14</v>
      </c>
    </row>
    <row r="521" spans="1:6" x14ac:dyDescent="0.25">
      <c r="A521" s="5">
        <v>1963475021</v>
      </c>
      <c r="B521" s="3">
        <v>45022</v>
      </c>
      <c r="C521" s="3">
        <v>45022</v>
      </c>
      <c r="D521" s="3">
        <v>45792</v>
      </c>
      <c r="E521" s="5">
        <v>1963475021</v>
      </c>
      <c r="F521" s="4" t="s">
        <v>34</v>
      </c>
    </row>
    <row r="522" spans="1:6" x14ac:dyDescent="0.25">
      <c r="A522" s="5">
        <v>3272938473</v>
      </c>
      <c r="B522" s="3">
        <v>45027</v>
      </c>
      <c r="C522" s="3">
        <v>45027</v>
      </c>
      <c r="D522" s="3">
        <v>45900</v>
      </c>
      <c r="E522" s="5">
        <v>3272938473</v>
      </c>
      <c r="F522" s="4" t="s">
        <v>23</v>
      </c>
    </row>
    <row r="523" spans="1:6" x14ac:dyDescent="0.25">
      <c r="A523" s="5">
        <v>1963065313</v>
      </c>
      <c r="B523" s="3">
        <v>45027</v>
      </c>
      <c r="C523" s="3">
        <v>45027</v>
      </c>
      <c r="D523" s="3">
        <v>45900</v>
      </c>
      <c r="E523" s="5">
        <v>1963065313</v>
      </c>
      <c r="F523" s="4" t="s">
        <v>23</v>
      </c>
    </row>
    <row r="524" spans="1:6" x14ac:dyDescent="0.25">
      <c r="A524" s="5">
        <v>1963479123</v>
      </c>
      <c r="B524" s="3">
        <v>45033</v>
      </c>
      <c r="C524" s="3">
        <v>45033</v>
      </c>
      <c r="D524" s="3">
        <v>45791</v>
      </c>
      <c r="E524" s="5">
        <v>1963479123</v>
      </c>
      <c r="F524" s="4" t="s">
        <v>34</v>
      </c>
    </row>
    <row r="525" spans="1:6" x14ac:dyDescent="0.25">
      <c r="A525" s="5">
        <v>1963767254</v>
      </c>
      <c r="B525" s="3">
        <v>45034</v>
      </c>
      <c r="C525" s="3">
        <v>45034</v>
      </c>
      <c r="D525" s="3">
        <v>45900</v>
      </c>
      <c r="E525" s="5">
        <v>1963767254</v>
      </c>
      <c r="F525" s="4" t="s">
        <v>23</v>
      </c>
    </row>
    <row r="526" spans="1:6" x14ac:dyDescent="0.25">
      <c r="A526" s="5">
        <v>1963074444</v>
      </c>
      <c r="B526" s="3">
        <v>45034</v>
      </c>
      <c r="C526" s="3">
        <v>45034</v>
      </c>
      <c r="D526" s="3">
        <v>45900</v>
      </c>
      <c r="E526" s="5">
        <v>1963074444</v>
      </c>
      <c r="F526" s="4" t="s">
        <v>23</v>
      </c>
    </row>
    <row r="527" spans="1:6" x14ac:dyDescent="0.25">
      <c r="A527" s="5">
        <v>1963477312</v>
      </c>
      <c r="B527" s="3">
        <v>45034</v>
      </c>
      <c r="C527" s="3">
        <v>45034</v>
      </c>
      <c r="D527" s="3">
        <v>45900</v>
      </c>
      <c r="E527" s="5">
        <v>1963477312</v>
      </c>
      <c r="F527" s="4" t="s">
        <v>23</v>
      </c>
    </row>
    <row r="528" spans="1:6" x14ac:dyDescent="0.25">
      <c r="A528" s="5">
        <v>1963769990</v>
      </c>
      <c r="B528" s="3">
        <v>45034</v>
      </c>
      <c r="C528" s="3">
        <v>45034</v>
      </c>
      <c r="D528" s="3">
        <v>45900</v>
      </c>
      <c r="E528" s="5">
        <v>1963769990</v>
      </c>
      <c r="F528" s="4" t="s">
        <v>23</v>
      </c>
    </row>
    <row r="529" spans="1:6" x14ac:dyDescent="0.25">
      <c r="A529" s="5">
        <v>1963761231</v>
      </c>
      <c r="B529" s="3">
        <v>45034</v>
      </c>
      <c r="C529" s="3">
        <v>45034</v>
      </c>
      <c r="D529" s="3">
        <v>45900</v>
      </c>
      <c r="E529" s="5">
        <v>1963761231</v>
      </c>
      <c r="F529" s="4" t="s">
        <v>23</v>
      </c>
    </row>
    <row r="530" spans="1:6" x14ac:dyDescent="0.25">
      <c r="A530" s="5">
        <v>1962967797</v>
      </c>
      <c r="B530" s="3">
        <v>45036</v>
      </c>
      <c r="C530" s="3">
        <v>45036</v>
      </c>
      <c r="D530" s="3">
        <v>45778</v>
      </c>
      <c r="E530" s="5">
        <v>1962967797</v>
      </c>
      <c r="F530" s="4" t="s">
        <v>28</v>
      </c>
    </row>
    <row r="531" spans="1:6" x14ac:dyDescent="0.25">
      <c r="A531" s="5">
        <v>1962967797</v>
      </c>
      <c r="B531" s="3">
        <v>45036</v>
      </c>
      <c r="C531" s="3">
        <v>45036</v>
      </c>
      <c r="D531" s="3">
        <v>45778</v>
      </c>
      <c r="E531" s="5">
        <v>1962967797</v>
      </c>
      <c r="F531" s="4" t="s">
        <v>29</v>
      </c>
    </row>
    <row r="532" spans="1:6" x14ac:dyDescent="0.25">
      <c r="A532" s="5">
        <v>1963584472</v>
      </c>
      <c r="B532" s="3">
        <v>45036</v>
      </c>
      <c r="C532" s="3">
        <v>45036</v>
      </c>
      <c r="D532" s="3">
        <v>45792</v>
      </c>
      <c r="E532" s="5">
        <v>1963584472</v>
      </c>
      <c r="F532" s="4" t="s">
        <v>11</v>
      </c>
    </row>
    <row r="533" spans="1:6" x14ac:dyDescent="0.25">
      <c r="A533" s="5">
        <v>3246374387</v>
      </c>
      <c r="B533" s="3">
        <v>45036</v>
      </c>
      <c r="C533" s="3">
        <v>45033</v>
      </c>
      <c r="D533" s="3">
        <v>45792</v>
      </c>
      <c r="E533" s="5">
        <v>3246374387</v>
      </c>
      <c r="F533" s="4" t="s">
        <v>31</v>
      </c>
    </row>
    <row r="534" spans="1:6" x14ac:dyDescent="0.25">
      <c r="A534" s="5">
        <v>1963078003</v>
      </c>
      <c r="B534" s="3">
        <v>45036</v>
      </c>
      <c r="C534" s="3">
        <v>45036</v>
      </c>
      <c r="D534" s="3">
        <v>45784</v>
      </c>
      <c r="E534" s="5">
        <v>1963078003</v>
      </c>
      <c r="F534" s="4" t="s">
        <v>26</v>
      </c>
    </row>
    <row r="535" spans="1:6" x14ac:dyDescent="0.25">
      <c r="A535" s="5">
        <v>64025483</v>
      </c>
      <c r="B535" s="3">
        <v>45043</v>
      </c>
      <c r="C535" s="3">
        <v>45043</v>
      </c>
      <c r="D535" s="3">
        <v>45778</v>
      </c>
      <c r="E535" s="5">
        <v>64025483</v>
      </c>
      <c r="F535" s="4" t="s">
        <v>14</v>
      </c>
    </row>
    <row r="536" spans="1:6" x14ac:dyDescent="0.25">
      <c r="A536" s="5">
        <v>3272945506</v>
      </c>
      <c r="B536" s="3">
        <v>45049</v>
      </c>
      <c r="C536" s="3">
        <v>45049</v>
      </c>
      <c r="D536" s="3">
        <v>45900</v>
      </c>
      <c r="E536" s="5">
        <v>3272945506</v>
      </c>
      <c r="F536" s="4" t="s">
        <v>23</v>
      </c>
    </row>
    <row r="537" spans="1:6" x14ac:dyDescent="0.25">
      <c r="A537" s="5">
        <v>3272959725</v>
      </c>
      <c r="B537" s="3">
        <v>45050</v>
      </c>
      <c r="C537" s="3">
        <v>45050</v>
      </c>
      <c r="D537" s="3">
        <v>45806</v>
      </c>
      <c r="E537" s="5">
        <v>3272959725</v>
      </c>
      <c r="F537" s="4" t="s">
        <v>28</v>
      </c>
    </row>
    <row r="538" spans="1:6" x14ac:dyDescent="0.25">
      <c r="A538" s="5">
        <v>1963543003</v>
      </c>
      <c r="B538" s="3">
        <v>45050</v>
      </c>
      <c r="C538" s="3">
        <v>45050</v>
      </c>
      <c r="D538" s="3">
        <v>45800</v>
      </c>
      <c r="E538" s="5">
        <v>1963543003</v>
      </c>
      <c r="F538" s="4" t="s">
        <v>50</v>
      </c>
    </row>
    <row r="539" spans="1:6" x14ac:dyDescent="0.25">
      <c r="A539" s="5">
        <v>1962957052</v>
      </c>
      <c r="B539" s="3">
        <v>45050</v>
      </c>
      <c r="C539" s="3">
        <v>45050</v>
      </c>
      <c r="D539" s="3">
        <v>45786</v>
      </c>
      <c r="E539" s="5">
        <v>1962957052</v>
      </c>
      <c r="F539" s="4" t="s">
        <v>14</v>
      </c>
    </row>
    <row r="540" spans="1:6" x14ac:dyDescent="0.25">
      <c r="A540" s="5" t="s">
        <v>101</v>
      </c>
      <c r="B540" s="3">
        <v>45056</v>
      </c>
      <c r="C540" s="3">
        <v>44284</v>
      </c>
      <c r="D540" s="3">
        <v>69026</v>
      </c>
      <c r="E540" s="5">
        <v>1279172853</v>
      </c>
      <c r="F540" s="4" t="s">
        <v>13</v>
      </c>
    </row>
    <row r="541" spans="1:6" x14ac:dyDescent="0.25">
      <c r="A541" s="5">
        <v>1963074582</v>
      </c>
      <c r="B541" s="3">
        <v>45063</v>
      </c>
      <c r="C541" s="3">
        <v>45063</v>
      </c>
      <c r="D541" s="3">
        <v>45900</v>
      </c>
      <c r="E541" s="5">
        <v>1963074582</v>
      </c>
      <c r="F541" s="4" t="s">
        <v>23</v>
      </c>
    </row>
    <row r="542" spans="1:6" x14ac:dyDescent="0.25">
      <c r="A542" s="5">
        <v>1963479553</v>
      </c>
      <c r="B542" s="3">
        <v>45063</v>
      </c>
      <c r="C542" s="3">
        <v>45063</v>
      </c>
      <c r="D542" s="3">
        <v>45900</v>
      </c>
      <c r="E542" s="5">
        <v>1963479553</v>
      </c>
      <c r="F542" s="4" t="s">
        <v>23</v>
      </c>
    </row>
    <row r="543" spans="1:6" x14ac:dyDescent="0.25">
      <c r="A543" s="5">
        <v>1962967806</v>
      </c>
      <c r="B543" s="3">
        <v>45069</v>
      </c>
      <c r="C543" s="3">
        <v>45069</v>
      </c>
      <c r="D543" s="3">
        <v>45808</v>
      </c>
      <c r="E543" s="5">
        <v>1962967806</v>
      </c>
      <c r="F543" s="4" t="s">
        <v>11</v>
      </c>
    </row>
    <row r="544" spans="1:6" x14ac:dyDescent="0.25">
      <c r="A544" s="5">
        <v>1962966821</v>
      </c>
      <c r="B544" s="3">
        <v>45069</v>
      </c>
      <c r="C544" s="3">
        <v>45069</v>
      </c>
      <c r="D544" s="3">
        <v>45808</v>
      </c>
      <c r="E544" s="5">
        <v>1962966821</v>
      </c>
      <c r="F544" s="4" t="s">
        <v>11</v>
      </c>
    </row>
    <row r="545" spans="1:6" x14ac:dyDescent="0.25">
      <c r="A545" s="5">
        <v>1962961213</v>
      </c>
      <c r="B545" s="3">
        <v>45083</v>
      </c>
      <c r="C545" s="3">
        <v>45083</v>
      </c>
      <c r="D545" s="3">
        <v>45900</v>
      </c>
      <c r="E545" s="5">
        <v>1962961213</v>
      </c>
      <c r="F545" s="4" t="s">
        <v>23</v>
      </c>
    </row>
    <row r="546" spans="1:6" x14ac:dyDescent="0.25">
      <c r="A546" s="5">
        <v>1962961345</v>
      </c>
      <c r="B546" s="3">
        <v>45083</v>
      </c>
      <c r="C546" s="3">
        <v>45083</v>
      </c>
      <c r="D546" s="3">
        <v>45900</v>
      </c>
      <c r="E546" s="5">
        <v>1962961345</v>
      </c>
      <c r="F546" s="4" t="s">
        <v>23</v>
      </c>
    </row>
    <row r="547" spans="1:6" x14ac:dyDescent="0.25">
      <c r="A547" s="5">
        <v>1963633397</v>
      </c>
      <c r="B547" s="3">
        <v>45083</v>
      </c>
      <c r="C547" s="3">
        <v>45083</v>
      </c>
      <c r="D547" s="3">
        <v>45900</v>
      </c>
      <c r="E547" s="5">
        <v>1963633397</v>
      </c>
      <c r="F547" s="4" t="s">
        <v>23</v>
      </c>
    </row>
    <row r="548" spans="1:6" x14ac:dyDescent="0.25">
      <c r="A548" s="5">
        <v>1963062799</v>
      </c>
      <c r="B548" s="3">
        <v>45089</v>
      </c>
      <c r="C548" s="3">
        <v>45089</v>
      </c>
      <c r="D548" s="3">
        <v>45828</v>
      </c>
      <c r="E548" s="5">
        <v>1963062799</v>
      </c>
      <c r="F548" s="4" t="s">
        <v>11</v>
      </c>
    </row>
    <row r="549" spans="1:6" x14ac:dyDescent="0.25">
      <c r="A549" s="5">
        <v>66589669</v>
      </c>
      <c r="B549" s="3">
        <v>45089</v>
      </c>
      <c r="C549" s="3">
        <v>45089</v>
      </c>
      <c r="D549" s="3">
        <v>45900</v>
      </c>
      <c r="E549" s="5">
        <v>66589669</v>
      </c>
      <c r="F549" s="4" t="s">
        <v>24</v>
      </c>
    </row>
    <row r="550" spans="1:6" x14ac:dyDescent="0.25">
      <c r="A550" s="5">
        <v>1963068341</v>
      </c>
      <c r="B550" s="3">
        <v>45092</v>
      </c>
      <c r="C550" s="3">
        <v>45092</v>
      </c>
      <c r="D550" s="3">
        <v>45869</v>
      </c>
      <c r="E550" s="5">
        <v>1963068341</v>
      </c>
      <c r="F550" s="4" t="s">
        <v>38</v>
      </c>
    </row>
    <row r="551" spans="1:6" x14ac:dyDescent="0.25">
      <c r="A551" s="5">
        <v>1963068341</v>
      </c>
      <c r="B551" s="3">
        <v>45092</v>
      </c>
      <c r="C551" s="3">
        <v>45092</v>
      </c>
      <c r="D551" s="3">
        <v>45869</v>
      </c>
      <c r="E551" s="5">
        <v>1963068341</v>
      </c>
      <c r="F551" s="4" t="s">
        <v>39</v>
      </c>
    </row>
    <row r="552" spans="1:6" x14ac:dyDescent="0.25">
      <c r="A552" s="5">
        <v>1963068341</v>
      </c>
      <c r="B552" s="3">
        <v>45092</v>
      </c>
      <c r="C552" s="3">
        <v>45092</v>
      </c>
      <c r="D552" s="3">
        <v>45869</v>
      </c>
      <c r="E552" s="5">
        <v>1963068341</v>
      </c>
      <c r="F552" s="4" t="s">
        <v>14</v>
      </c>
    </row>
    <row r="553" spans="1:6" x14ac:dyDescent="0.25">
      <c r="A553" s="5">
        <v>1963588831</v>
      </c>
      <c r="B553" s="3">
        <v>45092</v>
      </c>
      <c r="C553" s="3">
        <v>45092</v>
      </c>
      <c r="D553" s="3">
        <v>45900</v>
      </c>
      <c r="E553" s="5">
        <v>1963588831</v>
      </c>
      <c r="F553" s="4" t="s">
        <v>23</v>
      </c>
    </row>
    <row r="554" spans="1:6" x14ac:dyDescent="0.25">
      <c r="A554" s="5">
        <v>3239927605</v>
      </c>
      <c r="B554" s="3">
        <v>45092</v>
      </c>
      <c r="C554" s="3">
        <v>45092</v>
      </c>
      <c r="D554" s="3">
        <v>45834</v>
      </c>
      <c r="E554" s="5">
        <v>3239927605</v>
      </c>
      <c r="F554" s="4" t="s">
        <v>11</v>
      </c>
    </row>
    <row r="555" spans="1:6" x14ac:dyDescent="0.25">
      <c r="A555" s="5">
        <v>1963627536</v>
      </c>
      <c r="B555" s="3">
        <v>45092</v>
      </c>
      <c r="C555" s="3">
        <v>45092</v>
      </c>
      <c r="D555" s="3">
        <v>45900</v>
      </c>
      <c r="E555" s="5">
        <v>1963627536</v>
      </c>
      <c r="F555" s="4" t="s">
        <v>23</v>
      </c>
    </row>
    <row r="556" spans="1:6" x14ac:dyDescent="0.25">
      <c r="A556" s="5" t="s">
        <v>102</v>
      </c>
      <c r="B556" s="3">
        <v>45098</v>
      </c>
      <c r="C556" s="3">
        <v>45098</v>
      </c>
      <c r="D556" s="3">
        <v>47848</v>
      </c>
      <c r="E556" s="5">
        <v>3302243250</v>
      </c>
      <c r="F556" s="4" t="s">
        <v>13</v>
      </c>
    </row>
    <row r="557" spans="1:6" x14ac:dyDescent="0.25">
      <c r="A557" s="5">
        <v>1962979552</v>
      </c>
      <c r="B557" s="3">
        <v>45099</v>
      </c>
      <c r="C557" s="3">
        <v>45099</v>
      </c>
      <c r="D557" s="3">
        <v>45901</v>
      </c>
      <c r="E557" s="5">
        <v>1962979552</v>
      </c>
      <c r="F557" s="4" t="s">
        <v>11</v>
      </c>
    </row>
    <row r="558" spans="1:6" x14ac:dyDescent="0.25">
      <c r="A558" s="5">
        <v>3242111132</v>
      </c>
      <c r="B558" s="3">
        <v>45103</v>
      </c>
      <c r="C558" s="3">
        <v>45103</v>
      </c>
      <c r="D558" s="3">
        <v>47664</v>
      </c>
      <c r="E558" s="5">
        <v>3242111132</v>
      </c>
      <c r="F558" s="4" t="s">
        <v>13</v>
      </c>
    </row>
    <row r="559" spans="1:6" x14ac:dyDescent="0.25">
      <c r="A559" s="5">
        <v>1963846880</v>
      </c>
      <c r="B559" s="3">
        <v>45107</v>
      </c>
      <c r="C559" s="3">
        <v>45107</v>
      </c>
      <c r="D559" s="3">
        <v>45834</v>
      </c>
      <c r="E559" s="5">
        <v>1963846880</v>
      </c>
      <c r="F559" s="4" t="s">
        <v>31</v>
      </c>
    </row>
    <row r="560" spans="1:6" x14ac:dyDescent="0.25">
      <c r="A560" s="5">
        <v>1963775337</v>
      </c>
      <c r="B560" s="3">
        <v>45107</v>
      </c>
      <c r="C560" s="3">
        <v>45107</v>
      </c>
      <c r="D560" s="3">
        <v>45835</v>
      </c>
      <c r="E560" s="5">
        <v>1963775337</v>
      </c>
      <c r="F560" s="4" t="s">
        <v>31</v>
      </c>
    </row>
    <row r="561" spans="1:6" x14ac:dyDescent="0.25">
      <c r="A561" s="5">
        <v>1963774964</v>
      </c>
      <c r="B561" s="3">
        <v>45110</v>
      </c>
      <c r="C561" s="3">
        <v>45110</v>
      </c>
      <c r="D561" s="3">
        <v>45900</v>
      </c>
      <c r="E561" s="5">
        <v>1963774964</v>
      </c>
      <c r="F561" s="4" t="s">
        <v>23</v>
      </c>
    </row>
    <row r="562" spans="1:6" x14ac:dyDescent="0.25">
      <c r="A562" s="5">
        <v>1963486319</v>
      </c>
      <c r="B562" s="3">
        <v>45110</v>
      </c>
      <c r="C562" s="3">
        <v>45110</v>
      </c>
      <c r="D562" s="3">
        <v>45900</v>
      </c>
      <c r="E562" s="5">
        <v>1963486319</v>
      </c>
      <c r="F562" s="4" t="s">
        <v>23</v>
      </c>
    </row>
    <row r="563" spans="1:6" x14ac:dyDescent="0.25">
      <c r="A563" s="5">
        <v>1962979523</v>
      </c>
      <c r="B563" s="3">
        <v>45112</v>
      </c>
      <c r="C563" s="3">
        <v>45112</v>
      </c>
      <c r="D563" s="3">
        <v>45855</v>
      </c>
      <c r="E563" s="5">
        <v>1962979523</v>
      </c>
      <c r="F563" s="4" t="s">
        <v>11</v>
      </c>
    </row>
    <row r="564" spans="1:6" x14ac:dyDescent="0.25">
      <c r="A564" s="5">
        <v>1963069219</v>
      </c>
      <c r="B564" s="3">
        <v>45125</v>
      </c>
      <c r="C564" s="3">
        <v>45125</v>
      </c>
      <c r="D564" s="3">
        <v>45991</v>
      </c>
      <c r="E564" s="5">
        <v>1963069219</v>
      </c>
      <c r="F564" s="4" t="s">
        <v>24</v>
      </c>
    </row>
    <row r="565" spans="1:6" x14ac:dyDescent="0.25">
      <c r="A565" s="5">
        <v>1962975077</v>
      </c>
      <c r="B565" s="3">
        <v>45133</v>
      </c>
      <c r="C565" s="3">
        <v>45133</v>
      </c>
      <c r="D565" s="3">
        <v>45900</v>
      </c>
      <c r="E565" s="5">
        <v>1962975077</v>
      </c>
      <c r="F565" s="4" t="s">
        <v>13</v>
      </c>
    </row>
    <row r="566" spans="1:6" x14ac:dyDescent="0.25">
      <c r="A566" s="5">
        <v>1963483814</v>
      </c>
      <c r="B566" s="3">
        <v>45148</v>
      </c>
      <c r="C566" s="3">
        <v>45148</v>
      </c>
      <c r="D566" s="3">
        <v>45900</v>
      </c>
      <c r="E566" s="5">
        <v>1963483814</v>
      </c>
      <c r="F566" s="4" t="s">
        <v>23</v>
      </c>
    </row>
    <row r="567" spans="1:6" x14ac:dyDescent="0.25">
      <c r="A567" s="5">
        <v>1963484586</v>
      </c>
      <c r="B567" s="3">
        <v>45148</v>
      </c>
      <c r="C567" s="3">
        <v>45148</v>
      </c>
      <c r="D567" s="3">
        <v>45900</v>
      </c>
      <c r="E567" s="5">
        <v>1963484586</v>
      </c>
      <c r="F567" s="4" t="s">
        <v>23</v>
      </c>
    </row>
    <row r="568" spans="1:6" ht="30" x14ac:dyDescent="0.25">
      <c r="A568" s="6" t="s">
        <v>103</v>
      </c>
      <c r="B568" s="3">
        <v>45148</v>
      </c>
      <c r="C568" s="3">
        <v>45148</v>
      </c>
      <c r="D568" s="3">
        <v>45900</v>
      </c>
      <c r="E568" s="5">
        <v>1963077749</v>
      </c>
      <c r="F568" s="4" t="s">
        <v>23</v>
      </c>
    </row>
    <row r="569" spans="1:6" x14ac:dyDescent="0.25">
      <c r="A569" s="5">
        <v>1963477788</v>
      </c>
      <c r="B569" s="3">
        <v>45148</v>
      </c>
      <c r="C569" s="3">
        <v>45148</v>
      </c>
      <c r="D569" s="3">
        <v>45900</v>
      </c>
      <c r="E569" s="5">
        <v>1963477788</v>
      </c>
      <c r="F569" s="4" t="s">
        <v>22</v>
      </c>
    </row>
    <row r="570" spans="1:6" x14ac:dyDescent="0.25">
      <c r="A570" s="5">
        <v>1963477788</v>
      </c>
      <c r="B570" s="3">
        <v>45148</v>
      </c>
      <c r="C570" s="3">
        <v>45148</v>
      </c>
      <c r="D570" s="3">
        <v>45900</v>
      </c>
      <c r="E570" s="5">
        <v>1963477788</v>
      </c>
      <c r="F570" s="4" t="s">
        <v>15</v>
      </c>
    </row>
    <row r="571" spans="1:6" x14ac:dyDescent="0.25">
      <c r="A571" s="5">
        <v>1963477788</v>
      </c>
      <c r="B571" s="3">
        <v>45148</v>
      </c>
      <c r="C571" s="3">
        <v>45148</v>
      </c>
      <c r="D571" s="3">
        <v>45900</v>
      </c>
      <c r="E571" s="5">
        <v>1963477788</v>
      </c>
      <c r="F571" s="4" t="s">
        <v>16</v>
      </c>
    </row>
    <row r="572" spans="1:6" ht="30" x14ac:dyDescent="0.25">
      <c r="A572" s="6" t="s">
        <v>104</v>
      </c>
      <c r="B572" s="3">
        <v>45148</v>
      </c>
      <c r="C572" s="3">
        <v>45148</v>
      </c>
      <c r="D572" s="3">
        <v>45900</v>
      </c>
      <c r="E572" s="5">
        <v>67577120</v>
      </c>
      <c r="F572" s="4" t="s">
        <v>23</v>
      </c>
    </row>
    <row r="573" spans="1:6" x14ac:dyDescent="0.25">
      <c r="A573" s="5">
        <v>64636120</v>
      </c>
      <c r="B573" s="3">
        <v>45148</v>
      </c>
      <c r="C573" s="3">
        <v>45148</v>
      </c>
      <c r="D573" s="3">
        <v>45900</v>
      </c>
      <c r="E573" s="5">
        <v>64636120</v>
      </c>
      <c r="F573" s="4" t="s">
        <v>23</v>
      </c>
    </row>
    <row r="574" spans="1:6" ht="30" x14ac:dyDescent="0.25">
      <c r="A574" s="6" t="s">
        <v>105</v>
      </c>
      <c r="B574" s="3">
        <v>45148</v>
      </c>
      <c r="C574" s="3">
        <v>45148</v>
      </c>
      <c r="D574" s="3">
        <v>45900</v>
      </c>
      <c r="E574" s="5">
        <v>1963475015</v>
      </c>
      <c r="F574" s="4" t="s">
        <v>23</v>
      </c>
    </row>
    <row r="575" spans="1:6" ht="30" x14ac:dyDescent="0.25">
      <c r="A575" s="6" t="s">
        <v>106</v>
      </c>
      <c r="B575" s="3">
        <v>45148</v>
      </c>
      <c r="C575" s="3">
        <v>44717</v>
      </c>
      <c r="D575" s="3">
        <v>45900</v>
      </c>
      <c r="E575" s="5">
        <v>1963475131</v>
      </c>
      <c r="F575" s="4" t="s">
        <v>23</v>
      </c>
    </row>
    <row r="576" spans="1:6" ht="30" x14ac:dyDescent="0.25">
      <c r="A576" s="6" t="s">
        <v>107</v>
      </c>
      <c r="B576" s="3">
        <v>45148</v>
      </c>
      <c r="C576" s="3">
        <v>44717</v>
      </c>
      <c r="D576" s="3">
        <v>45900</v>
      </c>
      <c r="E576" s="5">
        <v>64648503</v>
      </c>
      <c r="F576" s="4" t="s">
        <v>23</v>
      </c>
    </row>
    <row r="577" spans="1:6" ht="30" x14ac:dyDescent="0.25">
      <c r="A577" s="6" t="s">
        <v>108</v>
      </c>
      <c r="B577" s="3">
        <v>45148</v>
      </c>
      <c r="C577" s="3">
        <v>45148</v>
      </c>
      <c r="D577" s="3">
        <v>45900</v>
      </c>
      <c r="E577" s="5">
        <v>66023169</v>
      </c>
      <c r="F577" s="4" t="s">
        <v>23</v>
      </c>
    </row>
    <row r="578" spans="1:6" x14ac:dyDescent="0.25">
      <c r="A578" s="5">
        <v>1963527651</v>
      </c>
      <c r="B578" s="3">
        <v>45148</v>
      </c>
      <c r="C578" s="3">
        <v>45148</v>
      </c>
      <c r="D578" s="3">
        <v>45900</v>
      </c>
      <c r="E578" s="5">
        <v>1963527651</v>
      </c>
      <c r="F578" s="4" t="s">
        <v>31</v>
      </c>
    </row>
    <row r="579" spans="1:6" x14ac:dyDescent="0.25">
      <c r="A579" s="5">
        <v>3246400260</v>
      </c>
      <c r="B579" s="3">
        <v>45161</v>
      </c>
      <c r="C579" s="3">
        <v>45161</v>
      </c>
      <c r="D579" s="3">
        <v>45900</v>
      </c>
      <c r="E579" s="5">
        <v>3246400260</v>
      </c>
      <c r="F579" s="4" t="s">
        <v>36</v>
      </c>
    </row>
    <row r="580" spans="1:6" x14ac:dyDescent="0.25">
      <c r="A580" s="5">
        <v>1963477404</v>
      </c>
      <c r="B580" s="3">
        <v>45161</v>
      </c>
      <c r="C580" s="3">
        <v>45161</v>
      </c>
      <c r="D580" s="3">
        <v>45900</v>
      </c>
      <c r="E580" s="5">
        <v>1963477404</v>
      </c>
      <c r="F580" s="4" t="s">
        <v>23</v>
      </c>
    </row>
    <row r="581" spans="1:6" x14ac:dyDescent="0.25">
      <c r="A581" s="5">
        <v>1964650675</v>
      </c>
      <c r="B581" s="3">
        <v>45161</v>
      </c>
      <c r="C581" s="3">
        <v>45161</v>
      </c>
      <c r="D581" s="3">
        <v>45900</v>
      </c>
      <c r="E581" s="5">
        <v>1964650675</v>
      </c>
      <c r="F581" s="4" t="s">
        <v>23</v>
      </c>
    </row>
    <row r="582" spans="1:6" x14ac:dyDescent="0.25">
      <c r="A582" s="5">
        <v>1963854371</v>
      </c>
      <c r="B582" s="3">
        <v>45161</v>
      </c>
      <c r="C582" s="3">
        <v>45161</v>
      </c>
      <c r="D582" s="3">
        <v>45900</v>
      </c>
      <c r="E582" s="5">
        <v>1963854371</v>
      </c>
      <c r="F582" s="4" t="s">
        <v>23</v>
      </c>
    </row>
    <row r="583" spans="1:6" x14ac:dyDescent="0.25">
      <c r="A583" s="5">
        <v>1962979386</v>
      </c>
      <c r="B583" s="3">
        <v>45162</v>
      </c>
      <c r="C583" s="3">
        <v>45162</v>
      </c>
      <c r="D583" s="3">
        <v>45900</v>
      </c>
      <c r="E583" s="5">
        <v>1962979386</v>
      </c>
      <c r="F583" s="4" t="s">
        <v>11</v>
      </c>
    </row>
    <row r="584" spans="1:6" x14ac:dyDescent="0.25">
      <c r="A584" s="5">
        <v>1962966359</v>
      </c>
      <c r="B584" s="3">
        <v>45169</v>
      </c>
      <c r="C584" s="3">
        <v>45169</v>
      </c>
      <c r="D584" s="3">
        <v>45900</v>
      </c>
      <c r="E584" s="5">
        <v>1962966359</v>
      </c>
      <c r="F584" s="4" t="s">
        <v>28</v>
      </c>
    </row>
    <row r="585" spans="1:6" x14ac:dyDescent="0.25">
      <c r="A585" s="5">
        <v>67584758</v>
      </c>
      <c r="B585" s="3">
        <v>45169</v>
      </c>
      <c r="C585" s="3">
        <v>45169</v>
      </c>
      <c r="D585" s="3">
        <v>45900</v>
      </c>
      <c r="E585" s="5">
        <v>67584758</v>
      </c>
      <c r="F585" s="4" t="s">
        <v>34</v>
      </c>
    </row>
    <row r="586" spans="1:6" x14ac:dyDescent="0.25">
      <c r="A586" s="5">
        <v>67575613</v>
      </c>
      <c r="B586" s="3">
        <v>45169</v>
      </c>
      <c r="C586" s="3">
        <v>45169</v>
      </c>
      <c r="D586" s="3">
        <v>45897</v>
      </c>
      <c r="E586" s="5">
        <v>67575613</v>
      </c>
      <c r="F586" s="4" t="s">
        <v>9</v>
      </c>
    </row>
    <row r="587" spans="1:6" x14ac:dyDescent="0.25">
      <c r="A587" s="5">
        <v>1963624956</v>
      </c>
      <c r="B587" s="3">
        <v>45170</v>
      </c>
      <c r="C587" s="3">
        <v>45170</v>
      </c>
      <c r="D587" s="3">
        <v>45900</v>
      </c>
      <c r="E587" s="5">
        <v>1963624956</v>
      </c>
      <c r="F587" s="4" t="s">
        <v>23</v>
      </c>
    </row>
    <row r="588" spans="1:6" x14ac:dyDescent="0.25">
      <c r="A588" s="5">
        <v>1963478610</v>
      </c>
      <c r="B588" s="3">
        <v>45170</v>
      </c>
      <c r="C588" s="3">
        <v>45170</v>
      </c>
      <c r="D588" s="3">
        <v>45900</v>
      </c>
      <c r="E588" s="5">
        <v>1963478610</v>
      </c>
      <c r="F588" s="4" t="s">
        <v>23</v>
      </c>
    </row>
    <row r="589" spans="1:6" x14ac:dyDescent="0.25">
      <c r="A589" s="5">
        <v>1963483898</v>
      </c>
      <c r="B589" s="3">
        <v>45170</v>
      </c>
      <c r="C589" s="3">
        <v>45170</v>
      </c>
      <c r="D589" s="3">
        <v>45900</v>
      </c>
      <c r="E589" s="5">
        <v>1963483898</v>
      </c>
      <c r="F589" s="4" t="s">
        <v>23</v>
      </c>
    </row>
    <row r="590" spans="1:6" x14ac:dyDescent="0.25">
      <c r="A590" s="5">
        <v>1962961253</v>
      </c>
      <c r="B590" s="3">
        <v>45170</v>
      </c>
      <c r="C590" s="3">
        <v>45170</v>
      </c>
      <c r="D590" s="3">
        <v>45900</v>
      </c>
      <c r="E590" s="5">
        <v>1962961253</v>
      </c>
      <c r="F590" s="4" t="s">
        <v>23</v>
      </c>
    </row>
    <row r="591" spans="1:6" x14ac:dyDescent="0.25">
      <c r="A591" s="5">
        <v>1963077937</v>
      </c>
      <c r="B591" s="3">
        <v>45170</v>
      </c>
      <c r="C591" s="3">
        <v>45170</v>
      </c>
      <c r="D591" s="3">
        <v>45900</v>
      </c>
      <c r="E591" s="5">
        <v>1963077937</v>
      </c>
      <c r="F591" s="4" t="s">
        <v>23</v>
      </c>
    </row>
    <row r="592" spans="1:6" x14ac:dyDescent="0.25">
      <c r="A592" s="5">
        <v>3278557921</v>
      </c>
      <c r="B592" s="3">
        <v>45170</v>
      </c>
      <c r="C592" s="3">
        <v>45170</v>
      </c>
      <c r="D592" s="3">
        <v>45900</v>
      </c>
      <c r="E592" s="5">
        <v>3278557921</v>
      </c>
      <c r="F592" s="4" t="s">
        <v>11</v>
      </c>
    </row>
    <row r="593" spans="1:6" x14ac:dyDescent="0.25">
      <c r="A593" s="5">
        <v>1963488443</v>
      </c>
      <c r="B593" s="3">
        <v>45170</v>
      </c>
      <c r="C593" s="3">
        <v>45170</v>
      </c>
      <c r="D593" s="3">
        <v>45891</v>
      </c>
      <c r="E593" s="5">
        <v>1963488443</v>
      </c>
      <c r="F593" s="4" t="s">
        <v>31</v>
      </c>
    </row>
    <row r="594" spans="1:6" x14ac:dyDescent="0.25">
      <c r="A594" s="5">
        <v>1963484158</v>
      </c>
      <c r="B594" s="3">
        <v>45170</v>
      </c>
      <c r="C594" s="3">
        <v>45170</v>
      </c>
      <c r="D594" s="3">
        <v>45900</v>
      </c>
      <c r="E594" s="5">
        <v>1963484158</v>
      </c>
      <c r="F594" s="4" t="s">
        <v>23</v>
      </c>
    </row>
    <row r="595" spans="1:6" x14ac:dyDescent="0.25">
      <c r="A595" s="5">
        <v>1963478978</v>
      </c>
      <c r="B595" s="3">
        <v>45170</v>
      </c>
      <c r="C595" s="3">
        <v>45170</v>
      </c>
      <c r="D595" s="3">
        <v>45900</v>
      </c>
      <c r="E595" s="5">
        <v>1963478978</v>
      </c>
      <c r="F595" s="4" t="s">
        <v>23</v>
      </c>
    </row>
    <row r="596" spans="1:6" x14ac:dyDescent="0.25">
      <c r="A596" s="5">
        <v>1962972619</v>
      </c>
      <c r="B596" s="3">
        <v>45170</v>
      </c>
      <c r="C596" s="3">
        <v>45170</v>
      </c>
      <c r="D596" s="3">
        <v>45900</v>
      </c>
      <c r="E596" s="5">
        <v>1962972619</v>
      </c>
      <c r="F596" s="4" t="s">
        <v>23</v>
      </c>
    </row>
    <row r="597" spans="1:6" x14ac:dyDescent="0.25">
      <c r="A597" s="5">
        <v>1963483002</v>
      </c>
      <c r="B597" s="3">
        <v>45170</v>
      </c>
      <c r="C597" s="3">
        <v>45170</v>
      </c>
      <c r="D597" s="3">
        <v>45900</v>
      </c>
      <c r="E597" s="5">
        <v>1963483002</v>
      </c>
      <c r="F597" s="4" t="s">
        <v>23</v>
      </c>
    </row>
    <row r="598" spans="1:6" x14ac:dyDescent="0.25">
      <c r="A598" s="5">
        <v>1963478904</v>
      </c>
      <c r="B598" s="3">
        <v>45170</v>
      </c>
      <c r="C598" s="3">
        <v>45170</v>
      </c>
      <c r="D598" s="3">
        <v>45900</v>
      </c>
      <c r="E598" s="5">
        <v>1963478904</v>
      </c>
      <c r="F598" s="4" t="s">
        <v>23</v>
      </c>
    </row>
    <row r="599" spans="1:6" x14ac:dyDescent="0.25">
      <c r="A599" s="5">
        <v>1963475181</v>
      </c>
      <c r="B599" s="3">
        <v>45170</v>
      </c>
      <c r="C599" s="3">
        <v>45170</v>
      </c>
      <c r="D599" s="3">
        <v>45900</v>
      </c>
      <c r="E599" s="5">
        <v>1963475181</v>
      </c>
      <c r="F599" s="4" t="s">
        <v>23</v>
      </c>
    </row>
    <row r="600" spans="1:6" x14ac:dyDescent="0.25">
      <c r="A600" s="5">
        <v>1963077862</v>
      </c>
      <c r="B600" s="3">
        <v>45173</v>
      </c>
      <c r="C600" s="3">
        <v>45173</v>
      </c>
      <c r="D600" s="3">
        <v>45926</v>
      </c>
      <c r="E600" s="5">
        <v>1963077862</v>
      </c>
      <c r="F600" s="4" t="s">
        <v>11</v>
      </c>
    </row>
    <row r="601" spans="1:6" x14ac:dyDescent="0.25">
      <c r="A601" s="5">
        <v>1962982495</v>
      </c>
      <c r="B601" s="3">
        <v>45174</v>
      </c>
      <c r="C601" s="3">
        <v>45174</v>
      </c>
      <c r="D601" s="3">
        <v>45930</v>
      </c>
      <c r="E601" s="5">
        <v>1962982495</v>
      </c>
      <c r="F601" s="4" t="s">
        <v>9</v>
      </c>
    </row>
    <row r="602" spans="1:6" x14ac:dyDescent="0.25">
      <c r="A602" s="5">
        <v>1963004279</v>
      </c>
      <c r="B602" s="3">
        <v>45175</v>
      </c>
      <c r="C602" s="3">
        <v>45175</v>
      </c>
      <c r="D602" s="3">
        <v>45928</v>
      </c>
      <c r="E602" s="5">
        <v>1963004279</v>
      </c>
      <c r="F602" s="4" t="s">
        <v>28</v>
      </c>
    </row>
    <row r="603" spans="1:6" x14ac:dyDescent="0.25">
      <c r="A603" s="5">
        <v>1962979402</v>
      </c>
      <c r="B603" s="3">
        <v>45176</v>
      </c>
      <c r="C603" s="3">
        <v>45176</v>
      </c>
      <c r="D603" s="3">
        <v>45926</v>
      </c>
      <c r="E603" s="5">
        <v>1962979402</v>
      </c>
      <c r="F603" s="4" t="s">
        <v>14</v>
      </c>
    </row>
    <row r="604" spans="1:6" x14ac:dyDescent="0.25">
      <c r="A604" s="5">
        <v>20100490</v>
      </c>
      <c r="B604" s="3">
        <v>45177</v>
      </c>
      <c r="C604" s="3">
        <v>45177</v>
      </c>
      <c r="D604" s="3">
        <v>45900</v>
      </c>
      <c r="E604" s="5">
        <v>20100490</v>
      </c>
      <c r="F604" s="4" t="s">
        <v>23</v>
      </c>
    </row>
    <row r="605" spans="1:6" x14ac:dyDescent="0.25">
      <c r="A605" s="5">
        <v>67584602</v>
      </c>
      <c r="B605" s="3">
        <v>45177</v>
      </c>
      <c r="C605" s="3">
        <v>45177</v>
      </c>
      <c r="D605" s="3">
        <v>45900</v>
      </c>
      <c r="E605" s="5">
        <v>67584602</v>
      </c>
      <c r="F605" s="4" t="s">
        <v>23</v>
      </c>
    </row>
    <row r="606" spans="1:6" x14ac:dyDescent="0.25">
      <c r="A606" s="5">
        <v>1963074445</v>
      </c>
      <c r="B606" s="3">
        <v>45177</v>
      </c>
      <c r="C606" s="3">
        <v>45177</v>
      </c>
      <c r="D606" s="3">
        <v>45900</v>
      </c>
      <c r="E606" s="5">
        <v>1963074445</v>
      </c>
      <c r="F606" s="4" t="s">
        <v>23</v>
      </c>
    </row>
    <row r="607" spans="1:6" x14ac:dyDescent="0.25">
      <c r="A607" s="5">
        <v>3272986140</v>
      </c>
      <c r="B607" s="3">
        <v>45177</v>
      </c>
      <c r="C607" s="3">
        <v>45177</v>
      </c>
      <c r="D607" s="3">
        <v>45926</v>
      </c>
      <c r="E607" s="5">
        <v>3272986140</v>
      </c>
      <c r="F607" s="4" t="s">
        <v>22</v>
      </c>
    </row>
    <row r="608" spans="1:6" x14ac:dyDescent="0.25">
      <c r="A608" s="5">
        <v>1963470046</v>
      </c>
      <c r="B608" s="3">
        <v>45177</v>
      </c>
      <c r="C608" s="3">
        <v>45177</v>
      </c>
      <c r="D608" s="3">
        <v>45900</v>
      </c>
      <c r="E608" s="5">
        <v>1963470046</v>
      </c>
      <c r="F608" s="4" t="s">
        <v>23</v>
      </c>
    </row>
    <row r="609" spans="1:6" x14ac:dyDescent="0.25">
      <c r="A609" s="5">
        <v>1963470082</v>
      </c>
      <c r="B609" s="3">
        <v>45177</v>
      </c>
      <c r="C609" s="3">
        <v>45177</v>
      </c>
      <c r="D609" s="3">
        <v>45900</v>
      </c>
      <c r="E609" s="5">
        <v>1963470082</v>
      </c>
      <c r="F609" s="4" t="s">
        <v>23</v>
      </c>
    </row>
    <row r="610" spans="1:6" x14ac:dyDescent="0.25">
      <c r="A610" s="5">
        <v>1963475376</v>
      </c>
      <c r="B610" s="3">
        <v>45177</v>
      </c>
      <c r="C610" s="3">
        <v>45177</v>
      </c>
      <c r="D610" s="3">
        <v>45900</v>
      </c>
      <c r="E610" s="5">
        <v>1963475376</v>
      </c>
      <c r="F610" s="4" t="s">
        <v>23</v>
      </c>
    </row>
    <row r="611" spans="1:6" x14ac:dyDescent="0.25">
      <c r="A611" s="5">
        <v>1963483107</v>
      </c>
      <c r="B611" s="3">
        <v>45177</v>
      </c>
      <c r="C611" s="3">
        <v>45177</v>
      </c>
      <c r="D611" s="3">
        <v>45900</v>
      </c>
      <c r="E611" s="5">
        <v>1963483107</v>
      </c>
      <c r="F611" s="4" t="s">
        <v>23</v>
      </c>
    </row>
    <row r="612" spans="1:6" x14ac:dyDescent="0.25">
      <c r="A612" s="5">
        <v>1963484915</v>
      </c>
      <c r="B612" s="3">
        <v>45177</v>
      </c>
      <c r="C612" s="3">
        <v>45177</v>
      </c>
      <c r="D612" s="3">
        <v>45900</v>
      </c>
      <c r="E612" s="5">
        <v>1963484915</v>
      </c>
      <c r="F612" s="4" t="s">
        <v>23</v>
      </c>
    </row>
    <row r="613" spans="1:6" x14ac:dyDescent="0.25">
      <c r="A613" s="5">
        <v>1963485499</v>
      </c>
      <c r="B613" s="3">
        <v>45177</v>
      </c>
      <c r="C613" s="3">
        <v>45177</v>
      </c>
      <c r="D613" s="3">
        <v>45926</v>
      </c>
      <c r="E613" s="5">
        <v>1963485499</v>
      </c>
      <c r="F613" s="4" t="s">
        <v>34</v>
      </c>
    </row>
    <row r="614" spans="1:6" x14ac:dyDescent="0.25">
      <c r="A614" s="5">
        <v>67571656</v>
      </c>
      <c r="B614" s="3">
        <v>45177</v>
      </c>
      <c r="C614" s="3">
        <v>45177</v>
      </c>
      <c r="D614" s="3">
        <v>45900</v>
      </c>
      <c r="E614" s="5">
        <v>67571656</v>
      </c>
      <c r="F614" s="4" t="s">
        <v>23</v>
      </c>
    </row>
    <row r="615" spans="1:6" x14ac:dyDescent="0.25">
      <c r="A615" s="5">
        <v>1963778826</v>
      </c>
      <c r="B615" s="3">
        <v>45177</v>
      </c>
      <c r="C615" s="3">
        <v>45177</v>
      </c>
      <c r="D615" s="3">
        <v>45900</v>
      </c>
      <c r="E615" s="5">
        <v>1963778826</v>
      </c>
      <c r="F615" s="4" t="s">
        <v>23</v>
      </c>
    </row>
    <row r="616" spans="1:6" x14ac:dyDescent="0.25">
      <c r="A616" s="5">
        <v>1963077658</v>
      </c>
      <c r="B616" s="3">
        <v>45177</v>
      </c>
      <c r="C616" s="3">
        <v>45177</v>
      </c>
      <c r="D616" s="3">
        <v>45926</v>
      </c>
      <c r="E616" s="5">
        <v>1963077658</v>
      </c>
      <c r="F616" s="4" t="s">
        <v>11</v>
      </c>
    </row>
    <row r="617" spans="1:6" x14ac:dyDescent="0.25">
      <c r="A617" s="5">
        <v>1963477415</v>
      </c>
      <c r="B617" s="3">
        <v>45177</v>
      </c>
      <c r="C617" s="3">
        <v>45177</v>
      </c>
      <c r="D617" s="3">
        <v>45926</v>
      </c>
      <c r="E617" s="5">
        <v>1963477415</v>
      </c>
      <c r="F617" s="4" t="s">
        <v>11</v>
      </c>
    </row>
    <row r="618" spans="1:6" x14ac:dyDescent="0.25">
      <c r="A618" s="5">
        <v>1963477415</v>
      </c>
      <c r="B618" s="3">
        <v>45177</v>
      </c>
      <c r="C618" s="3">
        <v>45177</v>
      </c>
      <c r="D618" s="3">
        <v>45926</v>
      </c>
      <c r="E618" s="5">
        <v>1963477415</v>
      </c>
      <c r="F618" s="4" t="s">
        <v>32</v>
      </c>
    </row>
    <row r="619" spans="1:6" x14ac:dyDescent="0.25">
      <c r="A619" s="5">
        <v>67532004</v>
      </c>
      <c r="B619" s="3">
        <v>45177</v>
      </c>
      <c r="C619" s="3">
        <v>45177</v>
      </c>
      <c r="D619" s="3">
        <v>45900</v>
      </c>
      <c r="E619" s="5">
        <v>67532004</v>
      </c>
      <c r="F619" s="4" t="s">
        <v>23</v>
      </c>
    </row>
    <row r="620" spans="1:6" x14ac:dyDescent="0.25">
      <c r="A620" s="5">
        <v>1962979097</v>
      </c>
      <c r="B620" s="3">
        <v>45177</v>
      </c>
      <c r="C620" s="3">
        <v>45177</v>
      </c>
      <c r="D620" s="3">
        <v>45900</v>
      </c>
      <c r="E620" s="5">
        <v>1962979097</v>
      </c>
      <c r="F620" s="4" t="s">
        <v>23</v>
      </c>
    </row>
    <row r="621" spans="1:6" x14ac:dyDescent="0.25">
      <c r="A621" s="5">
        <v>1962968658</v>
      </c>
      <c r="B621" s="3">
        <v>45177</v>
      </c>
      <c r="C621" s="3">
        <v>45177</v>
      </c>
      <c r="D621" s="3">
        <v>45900</v>
      </c>
      <c r="E621" s="5">
        <v>1962968658</v>
      </c>
      <c r="F621" s="4" t="s">
        <v>23</v>
      </c>
    </row>
    <row r="622" spans="1:6" x14ac:dyDescent="0.25">
      <c r="A622" s="5">
        <v>1963478713</v>
      </c>
      <c r="B622" s="3">
        <v>45177</v>
      </c>
      <c r="C622" s="3">
        <v>45177</v>
      </c>
      <c r="D622" s="3">
        <v>45900</v>
      </c>
      <c r="E622" s="5">
        <v>1963478713</v>
      </c>
      <c r="F622" s="4" t="s">
        <v>23</v>
      </c>
    </row>
    <row r="623" spans="1:6" x14ac:dyDescent="0.25">
      <c r="A623" s="5">
        <v>1963483879</v>
      </c>
      <c r="B623" s="3">
        <v>45177</v>
      </c>
      <c r="C623" s="3">
        <v>45177</v>
      </c>
      <c r="D623" s="3">
        <v>45900</v>
      </c>
      <c r="E623" s="5">
        <v>1963483879</v>
      </c>
      <c r="F623" s="4" t="s">
        <v>23</v>
      </c>
    </row>
    <row r="624" spans="1:6" x14ac:dyDescent="0.25">
      <c r="A624" s="5">
        <v>1962967985</v>
      </c>
      <c r="B624" s="3">
        <v>45180</v>
      </c>
      <c r="C624" s="3">
        <v>45180</v>
      </c>
      <c r="D624" s="3">
        <v>45926</v>
      </c>
      <c r="E624" s="5">
        <v>1962967985</v>
      </c>
      <c r="F624" s="4" t="s">
        <v>28</v>
      </c>
    </row>
    <row r="625" spans="1:6" x14ac:dyDescent="0.25">
      <c r="A625" s="5">
        <v>1962979408</v>
      </c>
      <c r="B625" s="3">
        <v>45180</v>
      </c>
      <c r="C625" s="3">
        <v>45180</v>
      </c>
      <c r="D625" s="3">
        <v>45926</v>
      </c>
      <c r="E625" s="5">
        <v>1962979408</v>
      </c>
      <c r="F625" s="4" t="s">
        <v>11</v>
      </c>
    </row>
    <row r="626" spans="1:6" x14ac:dyDescent="0.25">
      <c r="A626" s="5">
        <v>1962972931</v>
      </c>
      <c r="B626" s="3">
        <v>45182</v>
      </c>
      <c r="C626" s="3">
        <v>45182</v>
      </c>
      <c r="D626" s="3">
        <v>45900</v>
      </c>
      <c r="E626" s="5">
        <v>1962972931</v>
      </c>
      <c r="F626" s="4" t="s">
        <v>23</v>
      </c>
    </row>
    <row r="627" spans="1:6" x14ac:dyDescent="0.25">
      <c r="A627" s="5">
        <v>1962968648</v>
      </c>
      <c r="B627" s="3">
        <v>45182</v>
      </c>
      <c r="C627" s="3">
        <v>45182</v>
      </c>
      <c r="D627" s="3">
        <v>45900</v>
      </c>
      <c r="E627" s="5">
        <v>1962968648</v>
      </c>
      <c r="F627" s="4" t="s">
        <v>23</v>
      </c>
    </row>
    <row r="628" spans="1:6" x14ac:dyDescent="0.25">
      <c r="A628" s="5">
        <v>1963854488</v>
      </c>
      <c r="B628" s="3">
        <v>45182</v>
      </c>
      <c r="C628" s="3">
        <v>45182</v>
      </c>
      <c r="D628" s="3">
        <v>45900</v>
      </c>
      <c r="E628" s="5">
        <v>1963854488</v>
      </c>
      <c r="F628" s="4" t="s">
        <v>23</v>
      </c>
    </row>
    <row r="629" spans="1:6" x14ac:dyDescent="0.25">
      <c r="A629" s="5">
        <v>1936066244</v>
      </c>
      <c r="B629" s="3">
        <v>45182</v>
      </c>
      <c r="C629" s="3">
        <v>45182</v>
      </c>
      <c r="D629" s="3">
        <v>45900</v>
      </c>
      <c r="E629" s="5">
        <v>1936066244</v>
      </c>
      <c r="F629" s="4" t="s">
        <v>23</v>
      </c>
    </row>
    <row r="630" spans="1:6" x14ac:dyDescent="0.25">
      <c r="A630" s="5">
        <v>67583231</v>
      </c>
      <c r="B630" s="3">
        <v>45182</v>
      </c>
      <c r="C630" s="3">
        <v>45182</v>
      </c>
      <c r="D630" s="3">
        <v>45900</v>
      </c>
      <c r="E630" s="5">
        <v>67583231</v>
      </c>
      <c r="F630" s="4" t="s">
        <v>23</v>
      </c>
    </row>
    <row r="631" spans="1:6" x14ac:dyDescent="0.25">
      <c r="A631" s="5">
        <v>1963475457</v>
      </c>
      <c r="B631" s="3">
        <v>45182</v>
      </c>
      <c r="C631" s="3">
        <v>45182</v>
      </c>
      <c r="D631" s="3">
        <v>45900</v>
      </c>
      <c r="E631" s="5">
        <v>1963475457</v>
      </c>
      <c r="F631" s="4" t="s">
        <v>23</v>
      </c>
    </row>
    <row r="632" spans="1:6" x14ac:dyDescent="0.25">
      <c r="A632" s="5">
        <v>1963483621</v>
      </c>
      <c r="B632" s="3">
        <v>45184</v>
      </c>
      <c r="C632" s="3">
        <v>45184</v>
      </c>
      <c r="D632" s="3">
        <v>45919</v>
      </c>
      <c r="E632" s="5">
        <v>1963483621</v>
      </c>
      <c r="F632" s="4" t="s">
        <v>14</v>
      </c>
    </row>
    <row r="633" spans="1:6" x14ac:dyDescent="0.25">
      <c r="A633" s="5">
        <v>1963077697</v>
      </c>
      <c r="B633" s="3">
        <v>45184</v>
      </c>
      <c r="C633" s="3">
        <v>45184</v>
      </c>
      <c r="D633" s="3">
        <v>45925</v>
      </c>
      <c r="E633" s="5">
        <v>1963077697</v>
      </c>
      <c r="F633" s="4" t="s">
        <v>14</v>
      </c>
    </row>
    <row r="634" spans="1:6" x14ac:dyDescent="0.25">
      <c r="A634" s="5">
        <v>1963540455</v>
      </c>
      <c r="B634" s="3">
        <v>45184</v>
      </c>
      <c r="C634" s="3">
        <v>45184</v>
      </c>
      <c r="D634" s="3">
        <v>45926</v>
      </c>
      <c r="E634" s="5">
        <v>1963540455</v>
      </c>
      <c r="F634" s="4" t="s">
        <v>22</v>
      </c>
    </row>
    <row r="635" spans="1:6" x14ac:dyDescent="0.25">
      <c r="A635" s="5">
        <v>1963475526</v>
      </c>
      <c r="B635" s="3">
        <v>45188</v>
      </c>
      <c r="C635" s="3">
        <v>45188</v>
      </c>
      <c r="D635" s="3">
        <v>45926</v>
      </c>
      <c r="E635" s="5">
        <v>1963475526</v>
      </c>
      <c r="F635" s="4" t="s">
        <v>24</v>
      </c>
    </row>
    <row r="636" spans="1:6" x14ac:dyDescent="0.25">
      <c r="A636" s="5">
        <v>1962954791</v>
      </c>
      <c r="B636" s="3">
        <v>45188</v>
      </c>
      <c r="C636" s="3">
        <v>45188</v>
      </c>
      <c r="D636" s="3">
        <v>45792</v>
      </c>
      <c r="E636" s="5">
        <v>1962954791</v>
      </c>
      <c r="F636" s="4" t="s">
        <v>9</v>
      </c>
    </row>
    <row r="637" spans="1:6" x14ac:dyDescent="0.25">
      <c r="A637" s="5">
        <v>1963482856</v>
      </c>
      <c r="B637" s="3">
        <v>45188</v>
      </c>
      <c r="C637" s="3">
        <v>45188</v>
      </c>
      <c r="D637" s="3">
        <v>45926</v>
      </c>
      <c r="E637" s="5">
        <v>1963482856</v>
      </c>
      <c r="F637" s="4" t="s">
        <v>34</v>
      </c>
    </row>
    <row r="638" spans="1:6" x14ac:dyDescent="0.25">
      <c r="A638" s="5">
        <v>67522288</v>
      </c>
      <c r="B638" s="3">
        <v>45191</v>
      </c>
      <c r="C638" s="3">
        <v>45191</v>
      </c>
      <c r="D638" s="3">
        <v>45900</v>
      </c>
      <c r="E638" s="5">
        <v>67522288</v>
      </c>
      <c r="F638" s="4" t="s">
        <v>23</v>
      </c>
    </row>
    <row r="639" spans="1:6" x14ac:dyDescent="0.25">
      <c r="A639" s="5">
        <v>1963477621</v>
      </c>
      <c r="B639" s="3">
        <v>45191</v>
      </c>
      <c r="C639" s="3">
        <v>45191</v>
      </c>
      <c r="D639" s="3">
        <v>45900</v>
      </c>
      <c r="E639" s="5">
        <v>1963477621</v>
      </c>
      <c r="F639" s="4" t="s">
        <v>23</v>
      </c>
    </row>
    <row r="640" spans="1:6" x14ac:dyDescent="0.25">
      <c r="A640" s="5">
        <v>1963483842</v>
      </c>
      <c r="B640" s="3">
        <v>45191</v>
      </c>
      <c r="C640" s="3">
        <v>45191</v>
      </c>
      <c r="D640" s="3">
        <v>45900</v>
      </c>
      <c r="E640" s="5">
        <v>1963483842</v>
      </c>
      <c r="F640" s="4" t="s">
        <v>23</v>
      </c>
    </row>
    <row r="641" spans="1:6" x14ac:dyDescent="0.25">
      <c r="A641" s="5">
        <v>1962977111</v>
      </c>
      <c r="B641" s="3">
        <v>45191</v>
      </c>
      <c r="C641" s="3">
        <v>45191</v>
      </c>
      <c r="D641" s="3">
        <v>45900</v>
      </c>
      <c r="E641" s="5">
        <v>1962977111</v>
      </c>
      <c r="F641" s="4" t="s">
        <v>23</v>
      </c>
    </row>
    <row r="642" spans="1:6" x14ac:dyDescent="0.25">
      <c r="A642" s="5">
        <v>1963077946</v>
      </c>
      <c r="B642" s="3">
        <v>45191</v>
      </c>
      <c r="C642" s="3">
        <v>45191</v>
      </c>
      <c r="D642" s="3">
        <v>45900</v>
      </c>
      <c r="E642" s="5">
        <v>1963077946</v>
      </c>
      <c r="F642" s="4" t="s">
        <v>23</v>
      </c>
    </row>
    <row r="643" spans="1:6" x14ac:dyDescent="0.25">
      <c r="A643" s="5">
        <v>1963077946</v>
      </c>
      <c r="B643" s="3">
        <v>45191</v>
      </c>
      <c r="C643" s="3">
        <v>45191</v>
      </c>
      <c r="D643" s="3">
        <v>45900</v>
      </c>
      <c r="E643" s="5">
        <v>1963077946</v>
      </c>
      <c r="F643" s="4" t="s">
        <v>38</v>
      </c>
    </row>
    <row r="644" spans="1:6" x14ac:dyDescent="0.25">
      <c r="A644" s="5">
        <v>1963077946</v>
      </c>
      <c r="B644" s="3">
        <v>45191</v>
      </c>
      <c r="C644" s="3">
        <v>45191</v>
      </c>
      <c r="D644" s="3">
        <v>45900</v>
      </c>
      <c r="E644" s="5">
        <v>1963077946</v>
      </c>
      <c r="F644" s="4" t="s">
        <v>39</v>
      </c>
    </row>
    <row r="645" spans="1:6" x14ac:dyDescent="0.25">
      <c r="A645" s="5">
        <v>1962958586</v>
      </c>
      <c r="B645" s="3">
        <v>45191</v>
      </c>
      <c r="C645" s="3">
        <v>45191</v>
      </c>
      <c r="D645" s="3">
        <v>45900</v>
      </c>
      <c r="E645" s="5">
        <v>1962958586</v>
      </c>
      <c r="F645" s="4" t="s">
        <v>23</v>
      </c>
    </row>
    <row r="646" spans="1:6" x14ac:dyDescent="0.25">
      <c r="A646" s="5">
        <v>3276885649</v>
      </c>
      <c r="B646" s="3">
        <v>45194</v>
      </c>
      <c r="C646" s="3">
        <v>45194</v>
      </c>
      <c r="D646" s="3">
        <v>45926</v>
      </c>
      <c r="E646" s="5">
        <v>3276885649</v>
      </c>
      <c r="F646" s="4" t="s">
        <v>36</v>
      </c>
    </row>
    <row r="647" spans="1:6" x14ac:dyDescent="0.25">
      <c r="A647" s="5">
        <v>1963477516</v>
      </c>
      <c r="B647" s="3">
        <v>45194</v>
      </c>
      <c r="C647" s="3">
        <v>45194</v>
      </c>
      <c r="D647" s="3">
        <v>45926</v>
      </c>
      <c r="E647" s="5">
        <v>1963477516</v>
      </c>
      <c r="F647" s="4" t="s">
        <v>24</v>
      </c>
    </row>
    <row r="648" spans="1:6" x14ac:dyDescent="0.25">
      <c r="A648" s="5">
        <v>1963477516</v>
      </c>
      <c r="B648" s="3">
        <v>45194</v>
      </c>
      <c r="C648" s="3">
        <v>45194</v>
      </c>
      <c r="D648" s="3">
        <v>45926</v>
      </c>
      <c r="E648" s="5">
        <v>1963477516</v>
      </c>
      <c r="F648" s="4" t="s">
        <v>11</v>
      </c>
    </row>
    <row r="649" spans="1:6" x14ac:dyDescent="0.25">
      <c r="A649" s="5">
        <v>1963071845</v>
      </c>
      <c r="B649" s="3">
        <v>45194</v>
      </c>
      <c r="C649" s="3">
        <v>45575</v>
      </c>
      <c r="D649" s="3">
        <v>45940</v>
      </c>
      <c r="E649" s="5">
        <v>1963071845</v>
      </c>
      <c r="F649" s="4" t="s">
        <v>18</v>
      </c>
    </row>
    <row r="650" spans="1:6" x14ac:dyDescent="0.25">
      <c r="A650" s="5">
        <v>1963071845</v>
      </c>
      <c r="B650" s="3">
        <v>45194</v>
      </c>
      <c r="C650" s="3">
        <v>45575</v>
      </c>
      <c r="D650" s="3">
        <v>45940</v>
      </c>
      <c r="E650" s="5">
        <v>1963071845</v>
      </c>
      <c r="F650" s="4" t="s">
        <v>19</v>
      </c>
    </row>
    <row r="651" spans="1:6" x14ac:dyDescent="0.25">
      <c r="A651" s="5">
        <v>1962979471</v>
      </c>
      <c r="B651" s="3">
        <v>45194</v>
      </c>
      <c r="C651" s="3">
        <v>45194</v>
      </c>
      <c r="D651" s="3">
        <v>45918</v>
      </c>
      <c r="E651" s="5">
        <v>1962979471</v>
      </c>
      <c r="F651" s="4" t="s">
        <v>11</v>
      </c>
    </row>
    <row r="652" spans="1:6" x14ac:dyDescent="0.25">
      <c r="A652" s="5">
        <v>1962966291</v>
      </c>
      <c r="B652" s="3">
        <v>45197</v>
      </c>
      <c r="C652" s="3">
        <v>45197</v>
      </c>
      <c r="D652" s="3">
        <v>45926</v>
      </c>
      <c r="E652" s="5">
        <v>1962966291</v>
      </c>
      <c r="F652" s="4" t="s">
        <v>28</v>
      </c>
    </row>
    <row r="653" spans="1:6" x14ac:dyDescent="0.25">
      <c r="A653" s="5">
        <v>1962966291</v>
      </c>
      <c r="B653" s="3">
        <v>45197</v>
      </c>
      <c r="C653" s="3">
        <v>45197</v>
      </c>
      <c r="D653" s="3">
        <v>45926</v>
      </c>
      <c r="E653" s="5">
        <v>1962966291</v>
      </c>
      <c r="F653" s="4" t="s">
        <v>29</v>
      </c>
    </row>
    <row r="654" spans="1:6" x14ac:dyDescent="0.25">
      <c r="A654" s="5">
        <v>1963483628</v>
      </c>
      <c r="B654" s="3">
        <v>45202</v>
      </c>
      <c r="C654" s="3">
        <v>45202</v>
      </c>
      <c r="D654" s="3">
        <v>45961</v>
      </c>
      <c r="E654" s="5">
        <v>1963483628</v>
      </c>
      <c r="F654" s="4" t="s">
        <v>14</v>
      </c>
    </row>
    <row r="655" spans="1:6" x14ac:dyDescent="0.25">
      <c r="A655" s="5">
        <v>1962979327</v>
      </c>
      <c r="B655" s="3">
        <v>45202</v>
      </c>
      <c r="C655" s="3">
        <v>45202</v>
      </c>
      <c r="D655" s="3">
        <v>45961</v>
      </c>
      <c r="E655" s="5">
        <v>1962979327</v>
      </c>
      <c r="F655" s="4" t="s">
        <v>11</v>
      </c>
    </row>
    <row r="656" spans="1:6" x14ac:dyDescent="0.25">
      <c r="A656" s="5">
        <v>1963489424</v>
      </c>
      <c r="B656" s="3">
        <v>45202</v>
      </c>
      <c r="C656" s="3">
        <v>45202</v>
      </c>
      <c r="D656" s="3">
        <v>45961</v>
      </c>
      <c r="E656" s="5">
        <v>1963489424</v>
      </c>
      <c r="F656" s="4" t="s">
        <v>14</v>
      </c>
    </row>
    <row r="657" spans="1:6" x14ac:dyDescent="0.25">
      <c r="A657" s="5">
        <v>1963477534</v>
      </c>
      <c r="B657" s="3">
        <v>45202</v>
      </c>
      <c r="C657" s="3">
        <v>45202</v>
      </c>
      <c r="D657" s="3">
        <v>45961</v>
      </c>
      <c r="E657" s="5">
        <v>1963477534</v>
      </c>
      <c r="F657" s="4" t="s">
        <v>14</v>
      </c>
    </row>
    <row r="658" spans="1:6" x14ac:dyDescent="0.25">
      <c r="A658" s="5">
        <v>1963484962</v>
      </c>
      <c r="B658" s="3">
        <v>45203</v>
      </c>
      <c r="C658" s="3">
        <v>45203</v>
      </c>
      <c r="D658" s="3">
        <v>45960</v>
      </c>
      <c r="E658" s="5">
        <v>1963484962</v>
      </c>
      <c r="F658" s="4" t="s">
        <v>34</v>
      </c>
    </row>
    <row r="659" spans="1:6" x14ac:dyDescent="0.25">
      <c r="A659" s="5">
        <v>3279339148</v>
      </c>
      <c r="B659" s="3">
        <v>45204</v>
      </c>
      <c r="C659" s="3">
        <v>45204</v>
      </c>
      <c r="D659" s="3">
        <v>45900</v>
      </c>
      <c r="E659" s="5">
        <v>3279339148</v>
      </c>
      <c r="F659" s="4" t="s">
        <v>23</v>
      </c>
    </row>
    <row r="660" spans="1:6" x14ac:dyDescent="0.25">
      <c r="A660" s="5">
        <v>1963478144</v>
      </c>
      <c r="B660" s="3">
        <v>45204</v>
      </c>
      <c r="C660" s="3">
        <v>45204</v>
      </c>
      <c r="D660" s="3">
        <v>45900</v>
      </c>
      <c r="E660" s="5">
        <v>1963478144</v>
      </c>
      <c r="F660" s="4" t="s">
        <v>23</v>
      </c>
    </row>
    <row r="661" spans="1:6" x14ac:dyDescent="0.25">
      <c r="A661" s="5">
        <v>1963493303</v>
      </c>
      <c r="B661" s="3">
        <v>45204</v>
      </c>
      <c r="C661" s="3">
        <v>45204</v>
      </c>
      <c r="D661" s="3">
        <v>45900</v>
      </c>
      <c r="E661" s="5">
        <v>1963493303</v>
      </c>
      <c r="F661" s="4" t="s">
        <v>23</v>
      </c>
    </row>
    <row r="662" spans="1:6" x14ac:dyDescent="0.25">
      <c r="A662" s="5">
        <v>1963215070</v>
      </c>
      <c r="B662" s="3">
        <v>45204</v>
      </c>
      <c r="C662" s="3">
        <v>45204</v>
      </c>
      <c r="D662" s="3">
        <v>45900</v>
      </c>
      <c r="E662" s="5">
        <v>1963215070</v>
      </c>
      <c r="F662" s="4" t="s">
        <v>23</v>
      </c>
    </row>
    <row r="663" spans="1:6" x14ac:dyDescent="0.25">
      <c r="A663" s="5">
        <v>1963189338</v>
      </c>
      <c r="B663" s="3">
        <v>45204</v>
      </c>
      <c r="C663" s="3">
        <v>45204</v>
      </c>
      <c r="D663" s="3">
        <v>45900</v>
      </c>
      <c r="E663" s="5">
        <v>1963189338</v>
      </c>
      <c r="F663" s="4" t="s">
        <v>23</v>
      </c>
    </row>
    <row r="664" spans="1:6" x14ac:dyDescent="0.25">
      <c r="A664" s="5">
        <v>1963077343</v>
      </c>
      <c r="B664" s="3">
        <v>45208</v>
      </c>
      <c r="C664" s="3">
        <v>45208</v>
      </c>
      <c r="D664" s="3">
        <v>45961</v>
      </c>
      <c r="E664" s="5">
        <v>1963077343</v>
      </c>
      <c r="F664" s="4" t="s">
        <v>28</v>
      </c>
    </row>
    <row r="665" spans="1:6" x14ac:dyDescent="0.25">
      <c r="A665" s="5">
        <v>1963487706</v>
      </c>
      <c r="B665" s="3">
        <v>45210</v>
      </c>
      <c r="C665" s="3">
        <v>45210</v>
      </c>
      <c r="D665" s="3">
        <v>45991</v>
      </c>
      <c r="E665" s="5">
        <v>1963487706</v>
      </c>
      <c r="F665" s="4" t="s">
        <v>11</v>
      </c>
    </row>
    <row r="666" spans="1:6" x14ac:dyDescent="0.25">
      <c r="A666" s="5">
        <v>1963479703</v>
      </c>
      <c r="B666" s="3">
        <v>45210</v>
      </c>
      <c r="C666" s="3">
        <v>45210</v>
      </c>
      <c r="D666" s="3">
        <v>45960</v>
      </c>
      <c r="E666" s="5">
        <v>1963479703</v>
      </c>
      <c r="F666" s="4" t="s">
        <v>28</v>
      </c>
    </row>
    <row r="667" spans="1:6" x14ac:dyDescent="0.25">
      <c r="A667" s="5">
        <v>1963487664</v>
      </c>
      <c r="B667" s="3">
        <v>45210</v>
      </c>
      <c r="C667" s="3">
        <v>45210</v>
      </c>
      <c r="D667" s="3">
        <v>45961</v>
      </c>
      <c r="E667" s="5">
        <v>1963487664</v>
      </c>
      <c r="F667" s="4" t="s">
        <v>28</v>
      </c>
    </row>
    <row r="668" spans="1:6" x14ac:dyDescent="0.25">
      <c r="A668" s="5">
        <v>1963493308</v>
      </c>
      <c r="B668" s="3">
        <v>45210</v>
      </c>
      <c r="C668" s="3">
        <v>45210</v>
      </c>
      <c r="D668" s="3">
        <v>46326</v>
      </c>
      <c r="E668" s="5">
        <v>1963493308</v>
      </c>
      <c r="F668" s="4" t="s">
        <v>28</v>
      </c>
    </row>
    <row r="669" spans="1:6" x14ac:dyDescent="0.25">
      <c r="A669" s="5">
        <v>1963479746</v>
      </c>
      <c r="B669" s="3">
        <v>45210</v>
      </c>
      <c r="C669" s="3">
        <v>45210</v>
      </c>
      <c r="D669" s="3">
        <v>45961</v>
      </c>
      <c r="E669" s="5">
        <v>1963479746</v>
      </c>
      <c r="F669" s="4" t="s">
        <v>28</v>
      </c>
    </row>
    <row r="670" spans="1:6" x14ac:dyDescent="0.25">
      <c r="A670" s="5">
        <v>1963477455</v>
      </c>
      <c r="B670" s="3">
        <v>45210</v>
      </c>
      <c r="C670" s="3">
        <v>45210</v>
      </c>
      <c r="D670" s="3">
        <v>45974</v>
      </c>
      <c r="E670" s="5">
        <v>1963477455</v>
      </c>
      <c r="F670" s="4" t="s">
        <v>28</v>
      </c>
    </row>
    <row r="671" spans="1:6" x14ac:dyDescent="0.25">
      <c r="A671" s="5">
        <v>1962961235</v>
      </c>
      <c r="B671" s="3">
        <v>45210</v>
      </c>
      <c r="C671" s="3">
        <v>45210</v>
      </c>
      <c r="D671" s="3">
        <v>45974</v>
      </c>
      <c r="E671" s="5">
        <v>1962961235</v>
      </c>
      <c r="F671" s="4" t="s">
        <v>37</v>
      </c>
    </row>
    <row r="672" spans="1:6" x14ac:dyDescent="0.25">
      <c r="A672" s="5">
        <v>1962961235</v>
      </c>
      <c r="B672" s="3">
        <v>45210</v>
      </c>
      <c r="C672" s="3">
        <v>45210</v>
      </c>
      <c r="D672" s="3">
        <v>45974</v>
      </c>
      <c r="E672" s="5">
        <v>1962961235</v>
      </c>
      <c r="F672" s="4" t="s">
        <v>36</v>
      </c>
    </row>
    <row r="673" spans="1:6" x14ac:dyDescent="0.25">
      <c r="A673" s="5">
        <v>1963858945</v>
      </c>
      <c r="B673" s="3">
        <v>45210</v>
      </c>
      <c r="C673" s="3">
        <v>45210</v>
      </c>
      <c r="D673" s="3">
        <v>45961</v>
      </c>
      <c r="E673" s="5">
        <v>1963858945</v>
      </c>
      <c r="F673" s="4" t="s">
        <v>11</v>
      </c>
    </row>
    <row r="674" spans="1:6" x14ac:dyDescent="0.25">
      <c r="A674" s="5">
        <v>1962959824</v>
      </c>
      <c r="B674" s="3">
        <v>45216</v>
      </c>
      <c r="C674" s="3">
        <v>45216</v>
      </c>
      <c r="D674" s="3">
        <v>45961</v>
      </c>
      <c r="E674" s="5">
        <v>1962959824</v>
      </c>
      <c r="F674" s="4" t="s">
        <v>31</v>
      </c>
    </row>
    <row r="675" spans="1:6" x14ac:dyDescent="0.25">
      <c r="A675" s="5">
        <v>1963487714</v>
      </c>
      <c r="B675" s="3">
        <v>45216</v>
      </c>
      <c r="C675" s="3">
        <v>45216</v>
      </c>
      <c r="D675" s="3">
        <v>45961</v>
      </c>
      <c r="E675" s="5">
        <v>1963487714</v>
      </c>
      <c r="F675" s="4" t="s">
        <v>11</v>
      </c>
    </row>
    <row r="676" spans="1:6" x14ac:dyDescent="0.25">
      <c r="A676" s="5">
        <v>1963474383</v>
      </c>
      <c r="B676" s="3">
        <v>45216</v>
      </c>
      <c r="C676" s="3">
        <v>45216</v>
      </c>
      <c r="D676" s="3">
        <v>45973</v>
      </c>
      <c r="E676" s="5">
        <v>1963474383</v>
      </c>
      <c r="F676" s="4" t="s">
        <v>11</v>
      </c>
    </row>
    <row r="677" spans="1:6" x14ac:dyDescent="0.25">
      <c r="A677" s="5">
        <v>1963753095</v>
      </c>
      <c r="B677" s="3">
        <v>45222</v>
      </c>
      <c r="C677" s="3">
        <v>45222</v>
      </c>
      <c r="D677" s="3">
        <v>45777</v>
      </c>
      <c r="E677" s="5">
        <v>1963753095</v>
      </c>
      <c r="F677" s="4" t="s">
        <v>11</v>
      </c>
    </row>
    <row r="678" spans="1:6" x14ac:dyDescent="0.25">
      <c r="A678" s="5">
        <v>1963757291</v>
      </c>
      <c r="B678" s="3">
        <v>45223</v>
      </c>
      <c r="C678" s="3">
        <v>45223</v>
      </c>
      <c r="D678" s="3">
        <v>45961</v>
      </c>
      <c r="E678" s="5">
        <v>1963757291</v>
      </c>
      <c r="F678" s="4" t="s">
        <v>22</v>
      </c>
    </row>
    <row r="679" spans="1:6" x14ac:dyDescent="0.25">
      <c r="A679" s="5">
        <v>1963077611</v>
      </c>
      <c r="B679" s="3">
        <v>45229</v>
      </c>
      <c r="C679" s="3">
        <v>45092</v>
      </c>
      <c r="D679" s="3">
        <v>45900</v>
      </c>
      <c r="E679" s="5">
        <v>1963077611</v>
      </c>
      <c r="F679" s="4" t="s">
        <v>23</v>
      </c>
    </row>
    <row r="680" spans="1:6" x14ac:dyDescent="0.25">
      <c r="A680" s="5">
        <v>1963052306</v>
      </c>
      <c r="B680" s="3">
        <v>45229</v>
      </c>
      <c r="C680" s="3">
        <v>45204</v>
      </c>
      <c r="D680" s="3">
        <v>45900</v>
      </c>
      <c r="E680" s="5">
        <v>1963052306</v>
      </c>
      <c r="F680" s="4" t="s">
        <v>23</v>
      </c>
    </row>
    <row r="681" spans="1:6" x14ac:dyDescent="0.25">
      <c r="A681" s="5">
        <v>1963078187</v>
      </c>
      <c r="B681" s="3">
        <v>45229</v>
      </c>
      <c r="C681" s="3">
        <v>45204</v>
      </c>
      <c r="D681" s="3">
        <v>45900</v>
      </c>
      <c r="E681" s="5">
        <v>1963078187</v>
      </c>
      <c r="F681" s="4" t="s">
        <v>23</v>
      </c>
    </row>
    <row r="682" spans="1:6" x14ac:dyDescent="0.25">
      <c r="A682" s="5">
        <v>1963542097</v>
      </c>
      <c r="B682" s="3">
        <v>45229</v>
      </c>
      <c r="C682" s="3">
        <v>45092</v>
      </c>
      <c r="D682" s="3">
        <v>45900</v>
      </c>
      <c r="E682" s="5">
        <v>1963542097</v>
      </c>
      <c r="F682" s="4" t="s">
        <v>23</v>
      </c>
    </row>
    <row r="683" spans="1:6" x14ac:dyDescent="0.25">
      <c r="A683" s="5">
        <v>1963868399</v>
      </c>
      <c r="B683" s="3">
        <v>45229</v>
      </c>
      <c r="C683" s="3">
        <v>45092</v>
      </c>
      <c r="D683" s="3">
        <v>45900</v>
      </c>
      <c r="E683" s="5">
        <v>1963868399</v>
      </c>
      <c r="F683" s="4" t="s">
        <v>23</v>
      </c>
    </row>
    <row r="684" spans="1:6" x14ac:dyDescent="0.25">
      <c r="A684" s="5">
        <v>1963868399</v>
      </c>
      <c r="B684" s="3">
        <v>45229</v>
      </c>
      <c r="C684" s="3">
        <v>45092</v>
      </c>
      <c r="D684" s="3">
        <v>45900</v>
      </c>
      <c r="E684" s="5">
        <v>1963868399</v>
      </c>
      <c r="F684" s="4" t="s">
        <v>20</v>
      </c>
    </row>
    <row r="685" spans="1:6" x14ac:dyDescent="0.25">
      <c r="A685" s="5">
        <v>3276885368</v>
      </c>
      <c r="B685" s="3">
        <v>45229</v>
      </c>
      <c r="C685" s="3">
        <v>45092</v>
      </c>
      <c r="D685" s="3">
        <v>45900</v>
      </c>
      <c r="E685" s="5">
        <v>3276885368</v>
      </c>
      <c r="F685" s="4" t="s">
        <v>23</v>
      </c>
    </row>
    <row r="686" spans="1:6" x14ac:dyDescent="0.25">
      <c r="A686" s="5">
        <v>1963846751</v>
      </c>
      <c r="B686" s="3">
        <v>45230</v>
      </c>
      <c r="C686" s="3">
        <v>45230</v>
      </c>
      <c r="D686" s="3">
        <v>45961</v>
      </c>
      <c r="E686" s="5">
        <v>1963846751</v>
      </c>
      <c r="F686" s="4" t="s">
        <v>20</v>
      </c>
    </row>
    <row r="687" spans="1:6" x14ac:dyDescent="0.25">
      <c r="A687" s="5">
        <v>1963846751</v>
      </c>
      <c r="B687" s="3">
        <v>45230</v>
      </c>
      <c r="C687" s="3">
        <v>45230</v>
      </c>
      <c r="D687" s="3">
        <v>45961</v>
      </c>
      <c r="E687" s="5">
        <v>1963846751</v>
      </c>
      <c r="F687" s="4" t="s">
        <v>21</v>
      </c>
    </row>
    <row r="688" spans="1:6" x14ac:dyDescent="0.25">
      <c r="A688" s="5">
        <v>1962957805</v>
      </c>
      <c r="B688" s="3">
        <v>45236</v>
      </c>
      <c r="C688" s="3">
        <v>45236</v>
      </c>
      <c r="D688" s="3">
        <v>51470</v>
      </c>
      <c r="E688" s="5">
        <v>1962957805</v>
      </c>
      <c r="F688" s="4" t="s">
        <v>28</v>
      </c>
    </row>
    <row r="689" spans="1:6" x14ac:dyDescent="0.25">
      <c r="A689" s="5">
        <v>1962957805</v>
      </c>
      <c r="B689" s="3">
        <v>45236</v>
      </c>
      <c r="C689" s="3">
        <v>45236</v>
      </c>
      <c r="D689" s="3">
        <v>51470</v>
      </c>
      <c r="E689" s="5">
        <v>1962957805</v>
      </c>
      <c r="F689" s="4" t="s">
        <v>14</v>
      </c>
    </row>
    <row r="690" spans="1:6" x14ac:dyDescent="0.25">
      <c r="A690" s="5">
        <v>1962957805</v>
      </c>
      <c r="B690" s="3">
        <v>45236</v>
      </c>
      <c r="C690" s="3">
        <v>45236</v>
      </c>
      <c r="D690" s="3">
        <v>51470</v>
      </c>
      <c r="E690" s="5">
        <v>1962957805</v>
      </c>
      <c r="F690" s="4" t="s">
        <v>13</v>
      </c>
    </row>
    <row r="691" spans="1:6" x14ac:dyDescent="0.25">
      <c r="A691" s="5">
        <v>1962957805</v>
      </c>
      <c r="B691" s="3">
        <v>45236</v>
      </c>
      <c r="C691" s="3">
        <v>45236</v>
      </c>
      <c r="D691" s="3">
        <v>51470</v>
      </c>
      <c r="E691" s="5">
        <v>1962957805</v>
      </c>
      <c r="F691" s="4" t="s">
        <v>38</v>
      </c>
    </row>
    <row r="692" spans="1:6" x14ac:dyDescent="0.25">
      <c r="A692" s="5">
        <v>1962957805</v>
      </c>
      <c r="B692" s="3">
        <v>45236</v>
      </c>
      <c r="C692" s="3">
        <v>45236</v>
      </c>
      <c r="D692" s="3">
        <v>51470</v>
      </c>
      <c r="E692" s="5">
        <v>1962957805</v>
      </c>
      <c r="F692" s="4" t="s">
        <v>39</v>
      </c>
    </row>
    <row r="693" spans="1:6" x14ac:dyDescent="0.25">
      <c r="A693" s="5">
        <v>1963479776</v>
      </c>
      <c r="B693" s="3">
        <v>45236</v>
      </c>
      <c r="C693" s="3">
        <v>45236</v>
      </c>
      <c r="D693" s="3">
        <v>45961</v>
      </c>
      <c r="E693" s="5">
        <v>1963479776</v>
      </c>
      <c r="F693" s="4" t="s">
        <v>28</v>
      </c>
    </row>
    <row r="694" spans="1:6" x14ac:dyDescent="0.25">
      <c r="A694" s="5">
        <v>1963635906</v>
      </c>
      <c r="B694" s="3">
        <v>45236</v>
      </c>
      <c r="C694" s="3">
        <v>45236</v>
      </c>
      <c r="D694" s="3">
        <v>45991</v>
      </c>
      <c r="E694" s="5">
        <v>1963635906</v>
      </c>
      <c r="F694" s="4" t="s">
        <v>11</v>
      </c>
    </row>
    <row r="695" spans="1:6" x14ac:dyDescent="0.25">
      <c r="A695" s="5">
        <v>1962967246</v>
      </c>
      <c r="B695" s="3">
        <v>45236</v>
      </c>
      <c r="C695" s="3">
        <v>45551</v>
      </c>
      <c r="D695" s="3">
        <v>45916</v>
      </c>
      <c r="E695" s="5">
        <v>1962967246</v>
      </c>
      <c r="F695" s="4" t="s">
        <v>18</v>
      </c>
    </row>
    <row r="696" spans="1:6" x14ac:dyDescent="0.25">
      <c r="A696" s="5">
        <v>1962967246</v>
      </c>
      <c r="B696" s="3">
        <v>45236</v>
      </c>
      <c r="C696" s="3">
        <v>45551</v>
      </c>
      <c r="D696" s="3">
        <v>45916</v>
      </c>
      <c r="E696" s="5">
        <v>1962967246</v>
      </c>
      <c r="F696" s="4" t="s">
        <v>19</v>
      </c>
    </row>
    <row r="697" spans="1:6" x14ac:dyDescent="0.25">
      <c r="A697" s="5">
        <v>1963496867</v>
      </c>
      <c r="B697" s="3">
        <v>45240</v>
      </c>
      <c r="C697" s="3">
        <v>45240</v>
      </c>
      <c r="D697" s="3">
        <v>45991</v>
      </c>
      <c r="E697" s="5">
        <v>1963496867</v>
      </c>
      <c r="F697" s="4" t="s">
        <v>11</v>
      </c>
    </row>
    <row r="698" spans="1:6" x14ac:dyDescent="0.25">
      <c r="A698" s="5">
        <v>1963927466</v>
      </c>
      <c r="B698" s="3">
        <v>45244</v>
      </c>
      <c r="C698" s="3">
        <v>45244</v>
      </c>
      <c r="D698" s="3">
        <v>45990</v>
      </c>
      <c r="E698" s="5">
        <v>1963927466</v>
      </c>
      <c r="F698" s="4" t="s">
        <v>11</v>
      </c>
    </row>
    <row r="699" spans="1:6" x14ac:dyDescent="0.25">
      <c r="A699" s="5">
        <v>3240743125</v>
      </c>
      <c r="B699" s="3">
        <v>45250</v>
      </c>
      <c r="C699" s="3">
        <v>45250</v>
      </c>
      <c r="D699" s="3">
        <v>45900</v>
      </c>
      <c r="E699" s="5">
        <v>3240743125</v>
      </c>
      <c r="F699" s="4" t="s">
        <v>23</v>
      </c>
    </row>
    <row r="700" spans="1:6" x14ac:dyDescent="0.25">
      <c r="A700" s="5">
        <v>1963845579</v>
      </c>
      <c r="B700" s="3">
        <v>45250</v>
      </c>
      <c r="C700" s="3">
        <v>45250</v>
      </c>
      <c r="D700" s="3">
        <v>45900</v>
      </c>
      <c r="E700" s="5">
        <v>1963845579</v>
      </c>
      <c r="F700" s="4" t="s">
        <v>23</v>
      </c>
    </row>
    <row r="701" spans="1:6" x14ac:dyDescent="0.25">
      <c r="A701" s="5">
        <v>3279359527</v>
      </c>
      <c r="B701" s="3">
        <v>45252</v>
      </c>
      <c r="C701" s="3">
        <v>45252</v>
      </c>
      <c r="D701" s="3">
        <v>45991</v>
      </c>
      <c r="E701" s="5">
        <v>3279359527</v>
      </c>
      <c r="F701" s="4" t="s">
        <v>28</v>
      </c>
    </row>
    <row r="702" spans="1:6" x14ac:dyDescent="0.25">
      <c r="A702" s="5">
        <v>1963494437</v>
      </c>
      <c r="B702" s="3">
        <v>45257</v>
      </c>
      <c r="C702" s="3">
        <v>45257</v>
      </c>
      <c r="D702" s="3">
        <v>45991</v>
      </c>
      <c r="E702" s="5">
        <v>1963494437</v>
      </c>
      <c r="F702" s="4" t="s">
        <v>11</v>
      </c>
    </row>
    <row r="703" spans="1:6" x14ac:dyDescent="0.25">
      <c r="A703" s="5">
        <v>1962979493</v>
      </c>
      <c r="B703" s="3">
        <v>45258</v>
      </c>
      <c r="C703" s="3">
        <v>45258</v>
      </c>
      <c r="D703" s="3">
        <v>45991</v>
      </c>
      <c r="E703" s="5">
        <v>1962979493</v>
      </c>
      <c r="F703" s="4" t="s">
        <v>11</v>
      </c>
    </row>
    <row r="704" spans="1:6" x14ac:dyDescent="0.25">
      <c r="A704" s="5">
        <v>1963494576</v>
      </c>
      <c r="B704" s="3">
        <v>45258</v>
      </c>
      <c r="C704" s="3">
        <v>45258</v>
      </c>
      <c r="D704" s="3">
        <v>45991</v>
      </c>
      <c r="E704" s="5">
        <v>1963494576</v>
      </c>
      <c r="F704" s="4" t="s">
        <v>20</v>
      </c>
    </row>
    <row r="705" spans="1:6" x14ac:dyDescent="0.25">
      <c r="A705" s="5">
        <v>1963494576</v>
      </c>
      <c r="B705" s="3">
        <v>45258</v>
      </c>
      <c r="C705" s="3">
        <v>45258</v>
      </c>
      <c r="D705" s="3">
        <v>45991</v>
      </c>
      <c r="E705" s="5">
        <v>1963494576</v>
      </c>
      <c r="F705" s="4" t="s">
        <v>21</v>
      </c>
    </row>
    <row r="706" spans="1:6" x14ac:dyDescent="0.25">
      <c r="A706" s="5">
        <v>1963484879</v>
      </c>
      <c r="B706" s="3">
        <v>45266</v>
      </c>
      <c r="C706" s="3">
        <v>45266</v>
      </c>
      <c r="D706" s="3">
        <v>45900</v>
      </c>
      <c r="E706" s="5">
        <v>1963484879</v>
      </c>
      <c r="F706" s="4" t="s">
        <v>23</v>
      </c>
    </row>
    <row r="707" spans="1:6" x14ac:dyDescent="0.25">
      <c r="A707" s="5">
        <v>1963470057</v>
      </c>
      <c r="B707" s="3">
        <v>45266</v>
      </c>
      <c r="C707" s="3">
        <v>45266</v>
      </c>
      <c r="D707" s="3">
        <v>45900</v>
      </c>
      <c r="E707" s="5">
        <v>1963470057</v>
      </c>
      <c r="F707" s="4" t="s">
        <v>23</v>
      </c>
    </row>
    <row r="708" spans="1:6" x14ac:dyDescent="0.25">
      <c r="A708" s="5">
        <v>1963494210</v>
      </c>
      <c r="B708" s="3">
        <v>45273</v>
      </c>
      <c r="C708" s="3">
        <v>45273</v>
      </c>
      <c r="D708" s="3">
        <v>46010</v>
      </c>
      <c r="E708" s="5">
        <v>1963494210</v>
      </c>
      <c r="F708" s="4" t="s">
        <v>28</v>
      </c>
    </row>
    <row r="709" spans="1:6" x14ac:dyDescent="0.25">
      <c r="A709" s="5" t="s">
        <v>109</v>
      </c>
      <c r="B709" s="3">
        <v>45275</v>
      </c>
      <c r="C709" s="3">
        <v>45275</v>
      </c>
      <c r="D709" s="3">
        <v>51484</v>
      </c>
      <c r="E709" s="5">
        <v>3301742153</v>
      </c>
      <c r="F709" s="4" t="s">
        <v>36</v>
      </c>
    </row>
    <row r="710" spans="1:6" x14ac:dyDescent="0.25">
      <c r="A710" s="5">
        <v>1963770323</v>
      </c>
      <c r="B710" s="3">
        <v>45280</v>
      </c>
      <c r="C710" s="3">
        <v>45280</v>
      </c>
      <c r="D710" s="3">
        <v>46016</v>
      </c>
      <c r="E710" s="5">
        <v>1963770323</v>
      </c>
      <c r="F710" s="4" t="s">
        <v>31</v>
      </c>
    </row>
    <row r="711" spans="1:6" x14ac:dyDescent="0.25">
      <c r="A711" s="5">
        <v>1963469309</v>
      </c>
      <c r="B711" s="3">
        <v>45280</v>
      </c>
      <c r="C711" s="3">
        <v>45280</v>
      </c>
      <c r="D711" s="3">
        <v>45900</v>
      </c>
      <c r="E711" s="5">
        <v>1963469309</v>
      </c>
      <c r="F711" s="4" t="s">
        <v>23</v>
      </c>
    </row>
    <row r="712" spans="1:6" x14ac:dyDescent="0.25">
      <c r="A712" s="5">
        <v>1963544945</v>
      </c>
      <c r="B712" s="3">
        <v>45280</v>
      </c>
      <c r="C712" s="3">
        <v>45280</v>
      </c>
      <c r="D712" s="3">
        <v>46022</v>
      </c>
      <c r="E712" s="5">
        <v>1963544945</v>
      </c>
      <c r="F712" s="4" t="s">
        <v>50</v>
      </c>
    </row>
    <row r="713" spans="1:6" x14ac:dyDescent="0.25">
      <c r="A713" s="5">
        <v>3246387314</v>
      </c>
      <c r="B713" s="3">
        <v>45280</v>
      </c>
      <c r="C713" s="3">
        <v>45280</v>
      </c>
      <c r="D713" s="3">
        <v>45900</v>
      </c>
      <c r="E713" s="5">
        <v>3246387314</v>
      </c>
      <c r="F713" s="4" t="s">
        <v>23</v>
      </c>
    </row>
    <row r="714" spans="1:6" x14ac:dyDescent="0.25">
      <c r="A714" s="5">
        <v>1962972378</v>
      </c>
      <c r="B714" s="3">
        <v>45280</v>
      </c>
      <c r="C714" s="3">
        <v>45280</v>
      </c>
      <c r="D714" s="3">
        <v>45900</v>
      </c>
      <c r="E714" s="5">
        <v>1962972378</v>
      </c>
      <c r="F714" s="4" t="s">
        <v>23</v>
      </c>
    </row>
    <row r="715" spans="1:6" x14ac:dyDescent="0.25">
      <c r="A715" s="5" t="s">
        <v>110</v>
      </c>
      <c r="B715" s="3">
        <v>45289</v>
      </c>
      <c r="C715" s="3">
        <v>45289</v>
      </c>
      <c r="D715" s="3">
        <v>47845</v>
      </c>
      <c r="E715" s="5">
        <v>3302212794</v>
      </c>
      <c r="F715" s="4" t="s">
        <v>36</v>
      </c>
    </row>
    <row r="716" spans="1:6" x14ac:dyDescent="0.25">
      <c r="A716" s="5">
        <v>1963480396</v>
      </c>
      <c r="B716" s="3">
        <v>45299</v>
      </c>
      <c r="C716" s="3">
        <v>45299</v>
      </c>
      <c r="D716" s="3">
        <v>46023</v>
      </c>
      <c r="E716" s="5">
        <v>1963480396</v>
      </c>
      <c r="F716" s="4" t="s">
        <v>9</v>
      </c>
    </row>
    <row r="717" spans="1:6" x14ac:dyDescent="0.25">
      <c r="A717" s="5">
        <v>1963498216</v>
      </c>
      <c r="B717" s="3">
        <v>45306</v>
      </c>
      <c r="C717" s="3">
        <v>45306</v>
      </c>
      <c r="D717" s="3">
        <v>46037</v>
      </c>
      <c r="E717" s="5">
        <v>1963498216</v>
      </c>
      <c r="F717" s="4" t="s">
        <v>24</v>
      </c>
    </row>
    <row r="718" spans="1:6" x14ac:dyDescent="0.25">
      <c r="A718" s="5">
        <v>1963483900</v>
      </c>
      <c r="B718" s="3">
        <v>45308</v>
      </c>
      <c r="C718" s="3">
        <v>45308</v>
      </c>
      <c r="D718" s="3">
        <v>45900</v>
      </c>
      <c r="E718" s="5">
        <v>1963483900</v>
      </c>
      <c r="F718" s="4" t="s">
        <v>23</v>
      </c>
    </row>
    <row r="719" spans="1:6" x14ac:dyDescent="0.25">
      <c r="A719" s="5">
        <v>1963042133</v>
      </c>
      <c r="B719" s="3">
        <v>45308</v>
      </c>
      <c r="C719" s="3">
        <v>45308</v>
      </c>
      <c r="D719" s="3">
        <v>46254</v>
      </c>
      <c r="E719" s="5">
        <v>1963042133</v>
      </c>
      <c r="F719" s="4" t="s">
        <v>23</v>
      </c>
    </row>
    <row r="720" spans="1:6" x14ac:dyDescent="0.25">
      <c r="A720" s="5">
        <v>1963494604</v>
      </c>
      <c r="B720" s="3">
        <v>45308</v>
      </c>
      <c r="C720" s="3">
        <v>45308</v>
      </c>
      <c r="D720" s="3">
        <v>45900</v>
      </c>
      <c r="E720" s="5">
        <v>1963494604</v>
      </c>
      <c r="F720" s="4" t="s">
        <v>23</v>
      </c>
    </row>
    <row r="721" spans="1:6" x14ac:dyDescent="0.25">
      <c r="A721" s="5">
        <v>1963060082</v>
      </c>
      <c r="B721" s="3">
        <v>45313</v>
      </c>
      <c r="C721" s="3">
        <v>45313</v>
      </c>
      <c r="D721" s="3">
        <v>46043</v>
      </c>
      <c r="E721" s="5">
        <v>1963060082</v>
      </c>
      <c r="F721" s="4" t="s">
        <v>50</v>
      </c>
    </row>
    <row r="722" spans="1:6" x14ac:dyDescent="0.25">
      <c r="A722" s="5">
        <v>1962973466</v>
      </c>
      <c r="B722" s="3">
        <v>45313</v>
      </c>
      <c r="C722" s="3">
        <v>45313</v>
      </c>
      <c r="D722" s="3">
        <v>46043</v>
      </c>
      <c r="E722" s="5">
        <v>1962973466</v>
      </c>
      <c r="F722" s="4" t="s">
        <v>14</v>
      </c>
    </row>
    <row r="723" spans="1:6" x14ac:dyDescent="0.25">
      <c r="A723" s="5">
        <v>1962973466</v>
      </c>
      <c r="B723" s="3">
        <v>45313</v>
      </c>
      <c r="C723" s="3">
        <v>45313</v>
      </c>
      <c r="D723" s="3">
        <v>46043</v>
      </c>
      <c r="E723" s="5">
        <v>1962973466</v>
      </c>
      <c r="F723" s="4" t="s">
        <v>38</v>
      </c>
    </row>
    <row r="724" spans="1:6" x14ac:dyDescent="0.25">
      <c r="A724" s="5">
        <v>1962973466</v>
      </c>
      <c r="B724" s="3">
        <v>45313</v>
      </c>
      <c r="C724" s="3">
        <v>45313</v>
      </c>
      <c r="D724" s="3">
        <v>46043</v>
      </c>
      <c r="E724" s="5">
        <v>1962973466</v>
      </c>
      <c r="F724" s="4" t="s">
        <v>39</v>
      </c>
    </row>
    <row r="725" spans="1:6" x14ac:dyDescent="0.25">
      <c r="A725" s="5">
        <v>1962957802</v>
      </c>
      <c r="B725" s="3">
        <v>45315</v>
      </c>
      <c r="C725" s="3">
        <v>45315</v>
      </c>
      <c r="D725" s="3">
        <v>47514</v>
      </c>
      <c r="E725" s="5">
        <v>1962957802</v>
      </c>
      <c r="F725" s="4" t="s">
        <v>13</v>
      </c>
    </row>
    <row r="726" spans="1:6" x14ac:dyDescent="0.25">
      <c r="A726" s="5">
        <v>1962957802</v>
      </c>
      <c r="B726" s="3">
        <v>45315</v>
      </c>
      <c r="C726" s="3">
        <v>45315</v>
      </c>
      <c r="D726" s="3">
        <v>47514</v>
      </c>
      <c r="E726" s="5">
        <v>1962957802</v>
      </c>
      <c r="F726" s="4" t="s">
        <v>49</v>
      </c>
    </row>
    <row r="727" spans="1:6" x14ac:dyDescent="0.25">
      <c r="A727" s="5">
        <v>67576875</v>
      </c>
      <c r="B727" s="3">
        <v>45316</v>
      </c>
      <c r="C727" s="3">
        <v>45316</v>
      </c>
      <c r="D727" s="3">
        <v>45900</v>
      </c>
      <c r="E727" s="5">
        <v>67576875</v>
      </c>
      <c r="F727" s="4" t="s">
        <v>23</v>
      </c>
    </row>
    <row r="728" spans="1:6" x14ac:dyDescent="0.25">
      <c r="A728" s="5">
        <v>1963491576</v>
      </c>
      <c r="B728" s="3">
        <v>45316</v>
      </c>
      <c r="C728" s="3">
        <v>45316</v>
      </c>
      <c r="D728" s="3">
        <v>46052</v>
      </c>
      <c r="E728" s="5">
        <v>1963491576</v>
      </c>
      <c r="F728" s="4" t="s">
        <v>11</v>
      </c>
    </row>
    <row r="729" spans="1:6" x14ac:dyDescent="0.25">
      <c r="A729" s="5">
        <v>67568101</v>
      </c>
      <c r="B729" s="3">
        <v>45316</v>
      </c>
      <c r="C729" s="3">
        <v>45316</v>
      </c>
      <c r="D729" s="3">
        <v>45901</v>
      </c>
      <c r="E729" s="5">
        <v>67568101</v>
      </c>
      <c r="F729" s="4" t="s">
        <v>14</v>
      </c>
    </row>
    <row r="730" spans="1:6" x14ac:dyDescent="0.25">
      <c r="A730" s="5">
        <v>67568101</v>
      </c>
      <c r="B730" s="3">
        <v>45316</v>
      </c>
      <c r="C730" s="3">
        <v>45316</v>
      </c>
      <c r="D730" s="3">
        <v>45901</v>
      </c>
      <c r="E730" s="5">
        <v>67568101</v>
      </c>
      <c r="F730" s="4" t="s">
        <v>28</v>
      </c>
    </row>
    <row r="731" spans="1:6" x14ac:dyDescent="0.25">
      <c r="A731" s="5">
        <v>67568101</v>
      </c>
      <c r="B731" s="3">
        <v>45316</v>
      </c>
      <c r="C731" s="3">
        <v>45316</v>
      </c>
      <c r="D731" s="3">
        <v>45901</v>
      </c>
      <c r="E731" s="5">
        <v>67568101</v>
      </c>
      <c r="F731" s="4" t="s">
        <v>29</v>
      </c>
    </row>
    <row r="732" spans="1:6" x14ac:dyDescent="0.25">
      <c r="A732" s="5">
        <v>1963502658</v>
      </c>
      <c r="B732" s="3">
        <v>45316</v>
      </c>
      <c r="C732" s="3">
        <v>45316</v>
      </c>
      <c r="D732" s="3">
        <v>45900</v>
      </c>
      <c r="E732" s="5">
        <v>1963502658</v>
      </c>
      <c r="F732" s="4" t="s">
        <v>23</v>
      </c>
    </row>
    <row r="733" spans="1:6" x14ac:dyDescent="0.25">
      <c r="A733" s="5">
        <v>1963537478</v>
      </c>
      <c r="B733" s="3">
        <v>45316</v>
      </c>
      <c r="C733" s="3">
        <v>45316</v>
      </c>
      <c r="D733" s="3">
        <v>45900</v>
      </c>
      <c r="E733" s="5">
        <v>1963537478</v>
      </c>
      <c r="F733" s="4" t="s">
        <v>23</v>
      </c>
    </row>
    <row r="734" spans="1:6" x14ac:dyDescent="0.25">
      <c r="A734" s="5">
        <v>1963495015</v>
      </c>
      <c r="B734" s="3">
        <v>45316</v>
      </c>
      <c r="C734" s="3">
        <v>45316</v>
      </c>
      <c r="D734" s="3">
        <v>45900</v>
      </c>
      <c r="E734" s="5">
        <v>1963495015</v>
      </c>
      <c r="F734" s="4" t="s">
        <v>23</v>
      </c>
    </row>
    <row r="735" spans="1:6" x14ac:dyDescent="0.25">
      <c r="A735" s="5">
        <v>1963489335</v>
      </c>
      <c r="B735" s="3">
        <v>45321</v>
      </c>
      <c r="C735" s="3">
        <v>45321</v>
      </c>
      <c r="D735" s="3">
        <v>45838</v>
      </c>
      <c r="E735" s="5">
        <v>1963489335</v>
      </c>
      <c r="F735" s="4" t="s">
        <v>26</v>
      </c>
    </row>
    <row r="736" spans="1:6" x14ac:dyDescent="0.25">
      <c r="A736" s="5">
        <v>1964164942</v>
      </c>
      <c r="B736" s="3">
        <v>45321</v>
      </c>
      <c r="C736" s="3">
        <v>45321</v>
      </c>
      <c r="D736" s="3">
        <v>46051</v>
      </c>
      <c r="E736" s="5">
        <v>1964164942</v>
      </c>
      <c r="F736" s="4" t="s">
        <v>17</v>
      </c>
    </row>
    <row r="737" spans="1:6" x14ac:dyDescent="0.25">
      <c r="A737" s="5">
        <v>1963487816</v>
      </c>
      <c r="B737" s="3">
        <v>45321</v>
      </c>
      <c r="C737" s="3">
        <v>45321</v>
      </c>
      <c r="D737" s="3">
        <v>46052</v>
      </c>
      <c r="E737" s="5">
        <v>1963487816</v>
      </c>
      <c r="F737" s="4" t="s">
        <v>11</v>
      </c>
    </row>
    <row r="738" spans="1:6" x14ac:dyDescent="0.25">
      <c r="A738" s="5">
        <v>1963487884</v>
      </c>
      <c r="B738" s="3">
        <v>45323</v>
      </c>
      <c r="C738" s="3">
        <v>45323</v>
      </c>
      <c r="D738" s="3">
        <v>46052</v>
      </c>
      <c r="E738" s="5">
        <v>1963487884</v>
      </c>
      <c r="F738" s="4" t="s">
        <v>11</v>
      </c>
    </row>
    <row r="739" spans="1:6" x14ac:dyDescent="0.25">
      <c r="A739" s="5">
        <v>1964340450</v>
      </c>
      <c r="B739" s="3">
        <v>45323</v>
      </c>
      <c r="C739" s="3">
        <v>45323</v>
      </c>
      <c r="D739" s="3">
        <v>46052</v>
      </c>
      <c r="E739" s="5">
        <v>1964340450</v>
      </c>
      <c r="F739" s="4" t="s">
        <v>11</v>
      </c>
    </row>
    <row r="740" spans="1:6" x14ac:dyDescent="0.25">
      <c r="A740" s="5">
        <v>1963063156</v>
      </c>
      <c r="B740" s="3">
        <v>45323</v>
      </c>
      <c r="C740" s="3">
        <v>45323</v>
      </c>
      <c r="D740" s="3">
        <v>46052</v>
      </c>
      <c r="E740" s="5">
        <v>1963063156</v>
      </c>
      <c r="F740" s="4" t="s">
        <v>30</v>
      </c>
    </row>
    <row r="741" spans="1:6" x14ac:dyDescent="0.25">
      <c r="A741" s="5">
        <v>1963078679</v>
      </c>
      <c r="B741" s="3">
        <v>45328</v>
      </c>
      <c r="C741" s="3">
        <v>45328</v>
      </c>
      <c r="D741" s="3">
        <v>46080</v>
      </c>
      <c r="E741" s="5">
        <v>1963078679</v>
      </c>
      <c r="F741" s="4" t="s">
        <v>28</v>
      </c>
    </row>
    <row r="742" spans="1:6" x14ac:dyDescent="0.25">
      <c r="A742" s="5">
        <v>1963078679</v>
      </c>
      <c r="B742" s="3">
        <v>45328</v>
      </c>
      <c r="C742" s="3">
        <v>45328</v>
      </c>
      <c r="D742" s="3">
        <v>46080</v>
      </c>
      <c r="E742" s="5">
        <v>1963078679</v>
      </c>
      <c r="F742" s="4" t="s">
        <v>29</v>
      </c>
    </row>
    <row r="743" spans="1:6" x14ac:dyDescent="0.25">
      <c r="A743" s="5">
        <v>1963491602</v>
      </c>
      <c r="B743" s="3">
        <v>45330</v>
      </c>
      <c r="C743" s="3">
        <v>45330</v>
      </c>
      <c r="D743" s="3">
        <v>46080</v>
      </c>
      <c r="E743" s="5">
        <v>1963491602</v>
      </c>
      <c r="F743" s="4" t="s">
        <v>14</v>
      </c>
    </row>
    <row r="744" spans="1:6" x14ac:dyDescent="0.25">
      <c r="A744" s="5">
        <v>1963479881</v>
      </c>
      <c r="B744" s="3">
        <v>45334</v>
      </c>
      <c r="C744" s="3">
        <v>45334</v>
      </c>
      <c r="D744" s="3">
        <v>46080</v>
      </c>
      <c r="E744" s="5">
        <v>1963479881</v>
      </c>
      <c r="F744" s="4" t="s">
        <v>28</v>
      </c>
    </row>
    <row r="745" spans="1:6" x14ac:dyDescent="0.25">
      <c r="A745" s="5">
        <v>1963479881</v>
      </c>
      <c r="B745" s="3">
        <v>45334</v>
      </c>
      <c r="C745" s="3">
        <v>45334</v>
      </c>
      <c r="D745" s="3">
        <v>46080</v>
      </c>
      <c r="E745" s="5">
        <v>1963479881</v>
      </c>
      <c r="F745" s="4" t="s">
        <v>29</v>
      </c>
    </row>
    <row r="746" spans="1:6" x14ac:dyDescent="0.25">
      <c r="A746" s="5">
        <v>1964167125</v>
      </c>
      <c r="B746" s="3">
        <v>45334</v>
      </c>
      <c r="C746" s="3">
        <v>45334</v>
      </c>
      <c r="D746" s="3">
        <v>46079</v>
      </c>
      <c r="E746" s="5">
        <v>1964167125</v>
      </c>
      <c r="F746" s="4" t="s">
        <v>28</v>
      </c>
    </row>
    <row r="747" spans="1:6" x14ac:dyDescent="0.25">
      <c r="A747" s="5">
        <v>1964167125</v>
      </c>
      <c r="B747" s="3">
        <v>45334</v>
      </c>
      <c r="C747" s="3">
        <v>45334</v>
      </c>
      <c r="D747" s="3">
        <v>46079</v>
      </c>
      <c r="E747" s="5">
        <v>1964167125</v>
      </c>
      <c r="F747" s="4" t="s">
        <v>29</v>
      </c>
    </row>
    <row r="748" spans="1:6" x14ac:dyDescent="0.25">
      <c r="A748" s="5">
        <v>1963491347</v>
      </c>
      <c r="B748" s="3">
        <v>45335</v>
      </c>
      <c r="C748" s="3">
        <v>45335</v>
      </c>
      <c r="D748" s="3">
        <v>45900</v>
      </c>
      <c r="E748" s="5">
        <v>1963491347</v>
      </c>
      <c r="F748" s="4" t="s">
        <v>23</v>
      </c>
    </row>
    <row r="749" spans="1:6" x14ac:dyDescent="0.25">
      <c r="A749" s="5">
        <v>64652176</v>
      </c>
      <c r="B749" s="3">
        <v>45335</v>
      </c>
      <c r="C749" s="3">
        <v>45335</v>
      </c>
      <c r="D749" s="3">
        <v>45900</v>
      </c>
      <c r="E749" s="5">
        <v>64652176</v>
      </c>
      <c r="F749" s="4" t="s">
        <v>23</v>
      </c>
    </row>
    <row r="750" spans="1:6" x14ac:dyDescent="0.25">
      <c r="A750" s="5">
        <v>1963494326</v>
      </c>
      <c r="B750" s="3">
        <v>45335</v>
      </c>
      <c r="C750" s="3">
        <v>45335</v>
      </c>
      <c r="D750" s="3">
        <v>45900</v>
      </c>
      <c r="E750" s="5">
        <v>1963494326</v>
      </c>
      <c r="F750" s="4" t="s">
        <v>23</v>
      </c>
    </row>
    <row r="751" spans="1:6" x14ac:dyDescent="0.25">
      <c r="A751" s="5" t="s">
        <v>111</v>
      </c>
      <c r="B751" s="3">
        <v>45341</v>
      </c>
      <c r="C751" s="3">
        <v>45733</v>
      </c>
      <c r="D751" s="3">
        <v>46098</v>
      </c>
      <c r="E751" s="5">
        <v>3277504963</v>
      </c>
      <c r="F751" s="4" t="s">
        <v>23</v>
      </c>
    </row>
    <row r="752" spans="1:6" x14ac:dyDescent="0.25">
      <c r="A752" s="5" t="s">
        <v>112</v>
      </c>
      <c r="B752" s="3">
        <v>45345</v>
      </c>
      <c r="C752" s="3">
        <v>45345</v>
      </c>
      <c r="D752" s="3">
        <v>47682</v>
      </c>
      <c r="E752" s="5">
        <v>3313472856</v>
      </c>
      <c r="F752" s="4" t="s">
        <v>13</v>
      </c>
    </row>
    <row r="753" spans="1:6" x14ac:dyDescent="0.25">
      <c r="A753" s="5">
        <v>1962972460</v>
      </c>
      <c r="B753" s="3">
        <v>45349</v>
      </c>
      <c r="C753" s="3">
        <v>45349</v>
      </c>
      <c r="D753" s="3">
        <v>46234</v>
      </c>
      <c r="E753" s="5">
        <v>1962972460</v>
      </c>
      <c r="F753" s="4" t="s">
        <v>34</v>
      </c>
    </row>
    <row r="754" spans="1:6" x14ac:dyDescent="0.25">
      <c r="A754" s="5">
        <v>66582101</v>
      </c>
      <c r="B754" s="3">
        <v>45349</v>
      </c>
      <c r="C754" s="3">
        <v>45349</v>
      </c>
      <c r="D754" s="3">
        <v>46072</v>
      </c>
      <c r="E754" s="5">
        <v>66582101</v>
      </c>
      <c r="F754" s="4" t="s">
        <v>9</v>
      </c>
    </row>
    <row r="755" spans="1:6" x14ac:dyDescent="0.25">
      <c r="A755" s="5">
        <v>3272966425</v>
      </c>
      <c r="B755" s="3">
        <v>45349</v>
      </c>
      <c r="C755" s="3">
        <v>45349</v>
      </c>
      <c r="D755" s="3">
        <v>45900</v>
      </c>
      <c r="E755" s="5">
        <v>3272966425</v>
      </c>
      <c r="F755" s="4" t="s">
        <v>23</v>
      </c>
    </row>
    <row r="756" spans="1:6" x14ac:dyDescent="0.25">
      <c r="A756" s="5">
        <v>1963479892</v>
      </c>
      <c r="B756" s="3">
        <v>45350</v>
      </c>
      <c r="C756" s="3">
        <v>45350</v>
      </c>
      <c r="D756" s="3">
        <v>46081</v>
      </c>
      <c r="E756" s="5">
        <v>1963479892</v>
      </c>
      <c r="F756" s="4" t="s">
        <v>28</v>
      </c>
    </row>
    <row r="757" spans="1:6" x14ac:dyDescent="0.25">
      <c r="A757" s="5">
        <v>1963479892</v>
      </c>
      <c r="B757" s="3">
        <v>45350</v>
      </c>
      <c r="C757" s="3">
        <v>45350</v>
      </c>
      <c r="D757" s="3">
        <v>46081</v>
      </c>
      <c r="E757" s="5">
        <v>1963479892</v>
      </c>
      <c r="F757" s="4" t="s">
        <v>29</v>
      </c>
    </row>
    <row r="758" spans="1:6" x14ac:dyDescent="0.25">
      <c r="A758" s="5">
        <v>1963479892</v>
      </c>
      <c r="B758" s="3">
        <v>45350</v>
      </c>
      <c r="C758" s="3">
        <v>45350</v>
      </c>
      <c r="D758" s="3">
        <v>46081</v>
      </c>
      <c r="E758" s="5">
        <v>1963479892</v>
      </c>
      <c r="F758" s="4" t="s">
        <v>11</v>
      </c>
    </row>
    <row r="759" spans="1:6" x14ac:dyDescent="0.25">
      <c r="A759" s="5">
        <v>66558487</v>
      </c>
      <c r="B759" s="3">
        <v>45350</v>
      </c>
      <c r="C759" s="3">
        <v>45350</v>
      </c>
      <c r="D759" s="3">
        <v>46081</v>
      </c>
      <c r="E759" s="5">
        <v>66558487</v>
      </c>
      <c r="F759" s="4" t="s">
        <v>49</v>
      </c>
    </row>
    <row r="760" spans="1:6" x14ac:dyDescent="0.25">
      <c r="A760" s="5">
        <v>1962965798</v>
      </c>
      <c r="B760" s="3">
        <v>45350</v>
      </c>
      <c r="C760" s="3">
        <v>45590</v>
      </c>
      <c r="D760" s="3">
        <v>45955</v>
      </c>
      <c r="E760" s="5">
        <v>1962965798</v>
      </c>
      <c r="F760" s="4" t="s">
        <v>18</v>
      </c>
    </row>
    <row r="761" spans="1:6" x14ac:dyDescent="0.25">
      <c r="A761" s="5">
        <v>1962965798</v>
      </c>
      <c r="B761" s="3">
        <v>45350</v>
      </c>
      <c r="C761" s="3">
        <v>45590</v>
      </c>
      <c r="D761" s="3">
        <v>45955</v>
      </c>
      <c r="E761" s="5">
        <v>1962965798</v>
      </c>
      <c r="F761" s="4" t="s">
        <v>19</v>
      </c>
    </row>
    <row r="762" spans="1:6" x14ac:dyDescent="0.25">
      <c r="A762" s="5">
        <v>1963491277</v>
      </c>
      <c r="B762" s="3">
        <v>45352</v>
      </c>
      <c r="C762" s="3">
        <v>45352</v>
      </c>
      <c r="D762" s="3">
        <v>45991</v>
      </c>
      <c r="E762" s="5">
        <v>1963491277</v>
      </c>
      <c r="F762" s="4" t="s">
        <v>26</v>
      </c>
    </row>
    <row r="763" spans="1:6" x14ac:dyDescent="0.25">
      <c r="A763" s="5">
        <v>3302245325</v>
      </c>
      <c r="B763" s="3">
        <v>45355</v>
      </c>
      <c r="C763" s="3">
        <v>45355</v>
      </c>
      <c r="D763" s="3">
        <v>47571</v>
      </c>
      <c r="E763" s="5">
        <v>3302245325</v>
      </c>
      <c r="F763" s="4" t="s">
        <v>49</v>
      </c>
    </row>
    <row r="764" spans="1:6" x14ac:dyDescent="0.25">
      <c r="A764" s="5">
        <v>3302245325</v>
      </c>
      <c r="B764" s="3">
        <v>45355</v>
      </c>
      <c r="C764" s="3">
        <v>45355</v>
      </c>
      <c r="D764" s="3">
        <v>47571</v>
      </c>
      <c r="E764" s="5">
        <v>3302245325</v>
      </c>
      <c r="F764" s="4" t="s">
        <v>13</v>
      </c>
    </row>
    <row r="765" spans="1:6" x14ac:dyDescent="0.25">
      <c r="A765" s="5">
        <v>1963078681</v>
      </c>
      <c r="B765" s="3">
        <v>45357</v>
      </c>
      <c r="C765" s="3">
        <v>45357</v>
      </c>
      <c r="D765" s="3">
        <v>46112</v>
      </c>
      <c r="E765" s="5">
        <v>1963078681</v>
      </c>
      <c r="F765" s="4" t="s">
        <v>28</v>
      </c>
    </row>
    <row r="766" spans="1:6" x14ac:dyDescent="0.25">
      <c r="A766" s="5">
        <v>1963078681</v>
      </c>
      <c r="B766" s="3">
        <v>45357</v>
      </c>
      <c r="C766" s="3">
        <v>45357</v>
      </c>
      <c r="D766" s="3">
        <v>46112</v>
      </c>
      <c r="E766" s="5">
        <v>1963078681</v>
      </c>
      <c r="F766" s="4" t="s">
        <v>29</v>
      </c>
    </row>
    <row r="767" spans="1:6" x14ac:dyDescent="0.25">
      <c r="A767" s="5">
        <v>67530521</v>
      </c>
      <c r="B767" s="3">
        <v>45357</v>
      </c>
      <c r="C767" s="3">
        <v>45357</v>
      </c>
      <c r="D767" s="3">
        <v>46112</v>
      </c>
      <c r="E767" s="5">
        <v>67530521</v>
      </c>
      <c r="F767" s="4" t="s">
        <v>30</v>
      </c>
    </row>
    <row r="768" spans="1:6" x14ac:dyDescent="0.25">
      <c r="A768" s="5">
        <v>1963497611</v>
      </c>
      <c r="B768" s="3">
        <v>45362</v>
      </c>
      <c r="C768" s="3">
        <v>45362</v>
      </c>
      <c r="D768" s="3">
        <v>46112</v>
      </c>
      <c r="E768" s="5">
        <v>1963497611</v>
      </c>
      <c r="F768" s="4" t="s">
        <v>11</v>
      </c>
    </row>
    <row r="769" spans="1:6" x14ac:dyDescent="0.25">
      <c r="A769" s="5">
        <v>1962975728</v>
      </c>
      <c r="B769" s="3">
        <v>45363</v>
      </c>
      <c r="C769" s="3">
        <v>45363</v>
      </c>
      <c r="D769" s="3">
        <v>45991</v>
      </c>
      <c r="E769" s="5">
        <v>1962975728</v>
      </c>
      <c r="F769" s="4" t="s">
        <v>26</v>
      </c>
    </row>
    <row r="770" spans="1:6" x14ac:dyDescent="0.25">
      <c r="A770" s="5">
        <v>1963491266</v>
      </c>
      <c r="B770" s="3">
        <v>45363</v>
      </c>
      <c r="C770" s="3">
        <v>45363</v>
      </c>
      <c r="D770" s="3">
        <v>46127</v>
      </c>
      <c r="E770" s="5">
        <v>1963491266</v>
      </c>
      <c r="F770" s="4" t="s">
        <v>11</v>
      </c>
    </row>
    <row r="771" spans="1:6" x14ac:dyDescent="0.25">
      <c r="A771" s="5">
        <v>1962957808</v>
      </c>
      <c r="B771" s="3">
        <v>45363</v>
      </c>
      <c r="C771" s="3">
        <v>45363</v>
      </c>
      <c r="D771" s="3">
        <v>46142</v>
      </c>
      <c r="E771" s="5">
        <v>1962957808</v>
      </c>
      <c r="F771" s="4" t="s">
        <v>13</v>
      </c>
    </row>
    <row r="772" spans="1:6" x14ac:dyDescent="0.25">
      <c r="A772" s="5">
        <v>1963300669</v>
      </c>
      <c r="B772" s="3">
        <v>45364</v>
      </c>
      <c r="C772" s="3">
        <v>45364</v>
      </c>
      <c r="D772" s="3">
        <v>46112</v>
      </c>
      <c r="E772" s="5">
        <v>1963300669</v>
      </c>
      <c r="F772" s="4" t="s">
        <v>49</v>
      </c>
    </row>
    <row r="773" spans="1:6" x14ac:dyDescent="0.25">
      <c r="A773" s="5">
        <v>1963300669</v>
      </c>
      <c r="B773" s="3">
        <v>45364</v>
      </c>
      <c r="C773" s="3">
        <v>45364</v>
      </c>
      <c r="D773" s="3">
        <v>46112</v>
      </c>
      <c r="E773" s="5">
        <v>1963300669</v>
      </c>
      <c r="F773" s="4" t="s">
        <v>7</v>
      </c>
    </row>
    <row r="774" spans="1:6" x14ac:dyDescent="0.25">
      <c r="A774" s="5">
        <v>1962970649</v>
      </c>
      <c r="B774" s="3">
        <v>45369</v>
      </c>
      <c r="C774" s="3">
        <v>45369</v>
      </c>
      <c r="D774" s="3">
        <v>45900</v>
      </c>
      <c r="E774" s="5">
        <v>1962970649</v>
      </c>
      <c r="F774" s="4" t="s">
        <v>23</v>
      </c>
    </row>
    <row r="775" spans="1:6" x14ac:dyDescent="0.25">
      <c r="A775" s="5">
        <v>1963487887</v>
      </c>
      <c r="B775" s="3">
        <v>45369</v>
      </c>
      <c r="C775" s="3">
        <v>45369</v>
      </c>
      <c r="D775" s="3">
        <v>45734</v>
      </c>
      <c r="E775" s="5">
        <v>1963487887</v>
      </c>
      <c r="F775" s="4" t="s">
        <v>28</v>
      </c>
    </row>
    <row r="776" spans="1:6" x14ac:dyDescent="0.25">
      <c r="A776" s="5">
        <v>1963487887</v>
      </c>
      <c r="B776" s="3">
        <v>45369</v>
      </c>
      <c r="C776" s="3">
        <v>45369</v>
      </c>
      <c r="D776" s="3">
        <v>45734</v>
      </c>
      <c r="E776" s="5">
        <v>1963487887</v>
      </c>
      <c r="F776" s="4" t="s">
        <v>29</v>
      </c>
    </row>
    <row r="777" spans="1:6" x14ac:dyDescent="0.25">
      <c r="A777" s="5">
        <v>1963484898</v>
      </c>
      <c r="B777" s="3">
        <v>45369</v>
      </c>
      <c r="C777" s="3">
        <v>45369</v>
      </c>
      <c r="D777" s="3">
        <v>45734</v>
      </c>
      <c r="E777" s="5">
        <v>1963484898</v>
      </c>
      <c r="F777" s="4" t="s">
        <v>34</v>
      </c>
    </row>
    <row r="778" spans="1:6" x14ac:dyDescent="0.25">
      <c r="A778" s="5">
        <v>64652172</v>
      </c>
      <c r="B778" s="3">
        <v>45369</v>
      </c>
      <c r="C778" s="3">
        <v>45369</v>
      </c>
      <c r="D778" s="3">
        <v>45900</v>
      </c>
      <c r="E778" s="5">
        <v>64652172</v>
      </c>
      <c r="F778" s="4" t="s">
        <v>23</v>
      </c>
    </row>
    <row r="779" spans="1:6" x14ac:dyDescent="0.25">
      <c r="A779" s="5">
        <v>1963858210</v>
      </c>
      <c r="B779" s="3">
        <v>45371</v>
      </c>
      <c r="C779" s="3">
        <v>45371</v>
      </c>
      <c r="D779" s="3">
        <v>45736</v>
      </c>
      <c r="E779" s="5">
        <v>1963858210</v>
      </c>
      <c r="F779" s="4" t="s">
        <v>20</v>
      </c>
    </row>
    <row r="780" spans="1:6" x14ac:dyDescent="0.25">
      <c r="A780" s="5">
        <v>1963858210</v>
      </c>
      <c r="B780" s="3">
        <v>45371</v>
      </c>
      <c r="C780" s="3">
        <v>45371</v>
      </c>
      <c r="D780" s="3">
        <v>45736</v>
      </c>
      <c r="E780" s="5">
        <v>1963858210</v>
      </c>
      <c r="F780" s="4" t="s">
        <v>21</v>
      </c>
    </row>
    <row r="781" spans="1:6" x14ac:dyDescent="0.25">
      <c r="A781" s="5">
        <v>1962957292</v>
      </c>
      <c r="B781" s="3">
        <v>45371</v>
      </c>
      <c r="C781" s="3">
        <v>45371</v>
      </c>
      <c r="D781" s="3">
        <v>45736</v>
      </c>
      <c r="E781" s="5">
        <v>1962957292</v>
      </c>
      <c r="F781" s="4" t="s">
        <v>24</v>
      </c>
    </row>
    <row r="782" spans="1:6" x14ac:dyDescent="0.25">
      <c r="A782" s="5">
        <v>1963497310</v>
      </c>
      <c r="B782" s="3">
        <v>45371</v>
      </c>
      <c r="C782" s="3">
        <v>45371</v>
      </c>
      <c r="D782" s="3">
        <v>46142</v>
      </c>
      <c r="E782" s="5">
        <v>1963497310</v>
      </c>
      <c r="F782" s="4" t="s">
        <v>11</v>
      </c>
    </row>
    <row r="783" spans="1:6" x14ac:dyDescent="0.25">
      <c r="A783" s="5" t="s">
        <v>113</v>
      </c>
      <c r="B783" s="3">
        <v>45372</v>
      </c>
      <c r="C783" s="3">
        <v>45372</v>
      </c>
      <c r="D783" s="3">
        <v>45737</v>
      </c>
      <c r="E783" s="5">
        <v>1963472806</v>
      </c>
      <c r="F783" s="4" t="s">
        <v>18</v>
      </c>
    </row>
    <row r="784" spans="1:6" x14ac:dyDescent="0.25">
      <c r="A784" s="5" t="s">
        <v>113</v>
      </c>
      <c r="B784" s="3">
        <v>45372</v>
      </c>
      <c r="C784" s="3">
        <v>45372</v>
      </c>
      <c r="D784" s="3">
        <v>45737</v>
      </c>
      <c r="E784" s="5">
        <v>1963472806</v>
      </c>
      <c r="F784" s="4" t="s">
        <v>19</v>
      </c>
    </row>
    <row r="785" spans="1:6" x14ac:dyDescent="0.25">
      <c r="A785" s="5">
        <v>1963478378</v>
      </c>
      <c r="B785" s="3">
        <v>45376</v>
      </c>
      <c r="C785" s="3">
        <v>45376</v>
      </c>
      <c r="D785" s="3">
        <v>45741</v>
      </c>
      <c r="E785" s="5">
        <v>1963478378</v>
      </c>
      <c r="F785" s="4" t="s">
        <v>50</v>
      </c>
    </row>
    <row r="786" spans="1:6" x14ac:dyDescent="0.25">
      <c r="A786" s="5">
        <v>1963491424</v>
      </c>
      <c r="B786" s="3">
        <v>45376</v>
      </c>
      <c r="C786" s="3">
        <v>45376</v>
      </c>
      <c r="D786" s="3">
        <v>45741</v>
      </c>
      <c r="E786" s="5">
        <v>1963491424</v>
      </c>
      <c r="F786" s="4" t="s">
        <v>35</v>
      </c>
    </row>
    <row r="787" spans="1:6" x14ac:dyDescent="0.25">
      <c r="A787" s="5">
        <v>1.9629770671962898E+19</v>
      </c>
      <c r="B787" s="3">
        <v>45377</v>
      </c>
      <c r="C787" s="3">
        <v>45747</v>
      </c>
      <c r="D787" s="3">
        <v>46112</v>
      </c>
      <c r="E787" s="5">
        <v>1962977067</v>
      </c>
      <c r="F787" s="4" t="s">
        <v>18</v>
      </c>
    </row>
    <row r="788" spans="1:6" x14ac:dyDescent="0.25">
      <c r="A788" s="5">
        <v>1.9629770671962898E+19</v>
      </c>
      <c r="B788" s="3">
        <v>45377</v>
      </c>
      <c r="C788" s="3">
        <v>45747</v>
      </c>
      <c r="D788" s="3">
        <v>46112</v>
      </c>
      <c r="E788" s="5">
        <v>1962977067</v>
      </c>
      <c r="F788" s="4" t="s">
        <v>19</v>
      </c>
    </row>
    <row r="789" spans="1:6" x14ac:dyDescent="0.25">
      <c r="A789" s="5">
        <v>3281096070</v>
      </c>
      <c r="B789" s="3">
        <v>45377</v>
      </c>
      <c r="C789" s="3">
        <v>45742</v>
      </c>
      <c r="D789" s="3">
        <v>46107</v>
      </c>
      <c r="E789" s="5">
        <v>3281096070</v>
      </c>
      <c r="F789" s="4" t="s">
        <v>23</v>
      </c>
    </row>
    <row r="790" spans="1:6" x14ac:dyDescent="0.25">
      <c r="A790" s="5">
        <v>1963496653</v>
      </c>
      <c r="B790" s="3">
        <v>45377</v>
      </c>
      <c r="C790" s="3">
        <v>45377</v>
      </c>
      <c r="D790" s="3">
        <v>45742</v>
      </c>
      <c r="E790" s="5">
        <v>1963496653</v>
      </c>
      <c r="F790" s="4" t="s">
        <v>22</v>
      </c>
    </row>
    <row r="791" spans="1:6" x14ac:dyDescent="0.25">
      <c r="A791" s="5">
        <v>1963077914</v>
      </c>
      <c r="B791" s="3">
        <v>45378</v>
      </c>
      <c r="C791" s="3">
        <v>45378</v>
      </c>
      <c r="D791" s="3">
        <v>45743</v>
      </c>
      <c r="E791" s="5">
        <v>1963077914</v>
      </c>
      <c r="F791" s="4" t="s">
        <v>35</v>
      </c>
    </row>
    <row r="792" spans="1:6" x14ac:dyDescent="0.25">
      <c r="A792" s="5">
        <v>196350428</v>
      </c>
      <c r="B792" s="3">
        <v>45378</v>
      </c>
      <c r="C792" s="3">
        <v>45378</v>
      </c>
      <c r="D792" s="3">
        <v>45743</v>
      </c>
      <c r="E792" s="5">
        <v>1963504280</v>
      </c>
      <c r="F792" s="4" t="s">
        <v>28</v>
      </c>
    </row>
    <row r="793" spans="1:6" x14ac:dyDescent="0.25">
      <c r="A793" s="5">
        <v>196350428</v>
      </c>
      <c r="B793" s="3">
        <v>45378</v>
      </c>
      <c r="C793" s="3">
        <v>45378</v>
      </c>
      <c r="D793" s="3">
        <v>45743</v>
      </c>
      <c r="E793" s="5">
        <v>1963504280</v>
      </c>
      <c r="F793" s="4" t="s">
        <v>29</v>
      </c>
    </row>
    <row r="794" spans="1:6" x14ac:dyDescent="0.25">
      <c r="A794" s="5">
        <v>1963486046</v>
      </c>
      <c r="B794" s="3">
        <v>45378</v>
      </c>
      <c r="C794" s="3">
        <v>45378</v>
      </c>
      <c r="D794" s="3">
        <v>45743</v>
      </c>
      <c r="E794" s="5">
        <v>1963486046</v>
      </c>
      <c r="F794" s="4" t="s">
        <v>9</v>
      </c>
    </row>
    <row r="795" spans="1:6" x14ac:dyDescent="0.25">
      <c r="A795" s="5">
        <v>1963501206</v>
      </c>
      <c r="B795" s="3">
        <v>45378</v>
      </c>
      <c r="C795" s="3">
        <v>45378</v>
      </c>
      <c r="D795" s="3">
        <v>45743</v>
      </c>
      <c r="E795" s="5">
        <v>1963501206</v>
      </c>
      <c r="F795" s="4" t="s">
        <v>9</v>
      </c>
    </row>
    <row r="796" spans="1:6" x14ac:dyDescent="0.25">
      <c r="A796" s="5">
        <v>3279355217</v>
      </c>
      <c r="B796" s="3">
        <v>45379</v>
      </c>
      <c r="C796" s="3">
        <v>45379</v>
      </c>
      <c r="D796" s="3">
        <v>45744</v>
      </c>
      <c r="E796" s="5">
        <v>3279355217</v>
      </c>
      <c r="F796" s="4" t="s">
        <v>22</v>
      </c>
    </row>
    <row r="797" spans="1:6" x14ac:dyDescent="0.25">
      <c r="A797" s="5">
        <v>1963925204</v>
      </c>
      <c r="B797" s="3">
        <v>45379</v>
      </c>
      <c r="C797" s="3">
        <v>45379</v>
      </c>
      <c r="D797" s="3">
        <v>45744</v>
      </c>
      <c r="E797" s="5">
        <v>1963925204</v>
      </c>
      <c r="F797" s="4" t="s">
        <v>9</v>
      </c>
    </row>
    <row r="798" spans="1:6" x14ac:dyDescent="0.25">
      <c r="A798" s="5">
        <v>1963895081</v>
      </c>
      <c r="B798" s="3">
        <v>45380</v>
      </c>
      <c r="C798" s="3">
        <v>45380</v>
      </c>
      <c r="D798" s="3">
        <v>45745</v>
      </c>
      <c r="E798" s="5">
        <v>1963895081</v>
      </c>
      <c r="F798" s="4" t="s">
        <v>50</v>
      </c>
    </row>
    <row r="799" spans="1:6" x14ac:dyDescent="0.25">
      <c r="A799" s="5">
        <v>1963476972</v>
      </c>
      <c r="B799" s="3">
        <v>45380</v>
      </c>
      <c r="C799" s="3">
        <v>45380</v>
      </c>
      <c r="D799" s="3">
        <v>46112</v>
      </c>
      <c r="E799" s="5">
        <v>1963476972</v>
      </c>
      <c r="F799" s="4" t="s">
        <v>28</v>
      </c>
    </row>
    <row r="800" spans="1:6" x14ac:dyDescent="0.25">
      <c r="A800" s="5">
        <v>1963476972</v>
      </c>
      <c r="B800" s="3">
        <v>45380</v>
      </c>
      <c r="C800" s="3">
        <v>45380</v>
      </c>
      <c r="D800" s="3">
        <v>46112</v>
      </c>
      <c r="E800" s="5">
        <v>1963476972</v>
      </c>
      <c r="F800" s="4" t="s">
        <v>29</v>
      </c>
    </row>
    <row r="801" spans="1:6" x14ac:dyDescent="0.25">
      <c r="A801" s="5">
        <v>1963501467</v>
      </c>
      <c r="B801" s="3">
        <v>45380</v>
      </c>
      <c r="C801" s="3">
        <v>45380</v>
      </c>
      <c r="D801" s="3">
        <v>45745</v>
      </c>
      <c r="E801" s="5">
        <v>1963501467</v>
      </c>
      <c r="F801" s="4" t="s">
        <v>14</v>
      </c>
    </row>
    <row r="802" spans="1:6" x14ac:dyDescent="0.25">
      <c r="A802" s="5">
        <v>66020286</v>
      </c>
      <c r="B802" s="3">
        <v>45385</v>
      </c>
      <c r="C802" s="3">
        <v>45385</v>
      </c>
      <c r="D802" s="3">
        <v>45750</v>
      </c>
      <c r="E802" s="5">
        <v>66020286</v>
      </c>
      <c r="F802" s="4" t="s">
        <v>27</v>
      </c>
    </row>
    <row r="803" spans="1:6" x14ac:dyDescent="0.25">
      <c r="A803" s="5">
        <v>67578555</v>
      </c>
      <c r="B803" s="3">
        <v>45385</v>
      </c>
      <c r="C803" s="3">
        <v>45385</v>
      </c>
      <c r="D803" s="3">
        <v>45750</v>
      </c>
      <c r="E803" s="5">
        <v>67578555</v>
      </c>
      <c r="F803" s="4" t="s">
        <v>11</v>
      </c>
    </row>
    <row r="804" spans="1:6" x14ac:dyDescent="0.25">
      <c r="A804" s="5">
        <v>3278556983</v>
      </c>
      <c r="B804" s="3">
        <v>45385</v>
      </c>
      <c r="C804" s="3">
        <v>45385</v>
      </c>
      <c r="D804" s="3">
        <v>45750</v>
      </c>
      <c r="E804" s="5">
        <v>3278556983</v>
      </c>
      <c r="F804" s="4" t="s">
        <v>11</v>
      </c>
    </row>
    <row r="805" spans="1:6" x14ac:dyDescent="0.25">
      <c r="A805" s="5">
        <v>67583340</v>
      </c>
      <c r="B805" s="3">
        <v>45385</v>
      </c>
      <c r="C805" s="3">
        <v>45385</v>
      </c>
      <c r="D805" s="3">
        <v>45974</v>
      </c>
      <c r="E805" s="5">
        <v>67583340</v>
      </c>
      <c r="F805" s="4" t="s">
        <v>22</v>
      </c>
    </row>
    <row r="806" spans="1:6" x14ac:dyDescent="0.25">
      <c r="A806" s="5">
        <v>1963889021</v>
      </c>
      <c r="B806" s="3">
        <v>45385</v>
      </c>
      <c r="C806" s="3">
        <v>45385</v>
      </c>
      <c r="D806" s="3">
        <v>45750</v>
      </c>
      <c r="E806" s="5">
        <v>1963889021</v>
      </c>
      <c r="F806" s="4" t="s">
        <v>50</v>
      </c>
    </row>
    <row r="807" spans="1:6" x14ac:dyDescent="0.25">
      <c r="A807" s="5">
        <v>1963070025</v>
      </c>
      <c r="B807" s="3">
        <v>45385</v>
      </c>
      <c r="C807" s="3">
        <v>45385</v>
      </c>
      <c r="D807" s="3">
        <v>45750</v>
      </c>
      <c r="E807" s="5">
        <v>1963070025</v>
      </c>
      <c r="F807" s="4" t="s">
        <v>27</v>
      </c>
    </row>
    <row r="808" spans="1:6" x14ac:dyDescent="0.25">
      <c r="A808" s="5">
        <v>1963488001</v>
      </c>
      <c r="B808" s="3">
        <v>45385</v>
      </c>
      <c r="C808" s="3">
        <v>45385</v>
      </c>
      <c r="D808" s="3">
        <v>45750</v>
      </c>
      <c r="E808" s="5">
        <v>1963488001</v>
      </c>
      <c r="F808" s="4" t="s">
        <v>28</v>
      </c>
    </row>
    <row r="809" spans="1:6" x14ac:dyDescent="0.25">
      <c r="A809" s="5">
        <v>1963488001</v>
      </c>
      <c r="B809" s="3">
        <v>45385</v>
      </c>
      <c r="C809" s="3">
        <v>45385</v>
      </c>
      <c r="D809" s="3">
        <v>45750</v>
      </c>
      <c r="E809" s="5">
        <v>1963488001</v>
      </c>
      <c r="F809" s="4" t="s">
        <v>29</v>
      </c>
    </row>
    <row r="810" spans="1:6" x14ac:dyDescent="0.25">
      <c r="A810" s="5">
        <v>1963497487</v>
      </c>
      <c r="B810" s="3">
        <v>45385</v>
      </c>
      <c r="C810" s="3">
        <v>45385</v>
      </c>
      <c r="D810" s="3">
        <v>46140</v>
      </c>
      <c r="E810" s="5">
        <v>1963497487</v>
      </c>
      <c r="F810" s="4" t="s">
        <v>11</v>
      </c>
    </row>
    <row r="811" spans="1:6" x14ac:dyDescent="0.25">
      <c r="A811" s="5">
        <v>67583965</v>
      </c>
      <c r="B811" s="3">
        <v>45385</v>
      </c>
      <c r="C811" s="3">
        <v>45385</v>
      </c>
      <c r="D811" s="3">
        <v>45750</v>
      </c>
      <c r="E811" s="5">
        <v>67583965</v>
      </c>
      <c r="F811" s="4" t="s">
        <v>27</v>
      </c>
    </row>
    <row r="812" spans="1:6" x14ac:dyDescent="0.25">
      <c r="A812" s="5">
        <v>1964341518</v>
      </c>
      <c r="B812" s="3">
        <v>45385</v>
      </c>
      <c r="C812" s="3">
        <v>45385</v>
      </c>
      <c r="D812" s="3">
        <v>45750</v>
      </c>
      <c r="E812" s="5">
        <v>1964341518</v>
      </c>
      <c r="F812" s="4" t="s">
        <v>11</v>
      </c>
    </row>
    <row r="813" spans="1:6" x14ac:dyDescent="0.25">
      <c r="A813" s="5">
        <v>1963913675</v>
      </c>
      <c r="B813" s="3">
        <v>45386</v>
      </c>
      <c r="C813" s="3">
        <v>45386</v>
      </c>
      <c r="D813" s="3">
        <v>46142</v>
      </c>
      <c r="E813" s="5">
        <v>1963913675</v>
      </c>
      <c r="F813" s="4" t="s">
        <v>28</v>
      </c>
    </row>
    <row r="814" spans="1:6" x14ac:dyDescent="0.25">
      <c r="A814" s="5">
        <v>1963913675</v>
      </c>
      <c r="B814" s="3">
        <v>45386</v>
      </c>
      <c r="C814" s="3">
        <v>45386</v>
      </c>
      <c r="D814" s="3">
        <v>46142</v>
      </c>
      <c r="E814" s="5">
        <v>1963913675</v>
      </c>
      <c r="F814" s="4" t="s">
        <v>29</v>
      </c>
    </row>
    <row r="815" spans="1:6" x14ac:dyDescent="0.25">
      <c r="A815" s="5">
        <v>1964163546</v>
      </c>
      <c r="B815" s="3">
        <v>45386</v>
      </c>
      <c r="C815" s="3">
        <v>45386</v>
      </c>
      <c r="D815" s="3">
        <v>45751</v>
      </c>
      <c r="E815" s="5">
        <v>1964163546</v>
      </c>
      <c r="F815" s="4" t="s">
        <v>11</v>
      </c>
    </row>
    <row r="816" spans="1:6" x14ac:dyDescent="0.25">
      <c r="A816" s="5">
        <v>1963486296</v>
      </c>
      <c r="B816" s="3">
        <v>45387</v>
      </c>
      <c r="C816" s="3">
        <v>45387</v>
      </c>
      <c r="D816" s="3">
        <v>45752</v>
      </c>
      <c r="E816" s="5">
        <v>1963486296</v>
      </c>
      <c r="F816" s="4" t="s">
        <v>20</v>
      </c>
    </row>
    <row r="817" spans="1:6" x14ac:dyDescent="0.25">
      <c r="A817" s="5">
        <v>1963486296</v>
      </c>
      <c r="B817" s="3">
        <v>45387</v>
      </c>
      <c r="C817" s="3">
        <v>45387</v>
      </c>
      <c r="D817" s="3">
        <v>45752</v>
      </c>
      <c r="E817" s="5">
        <v>1963486296</v>
      </c>
      <c r="F817" s="4" t="s">
        <v>21</v>
      </c>
    </row>
    <row r="818" spans="1:6" x14ac:dyDescent="0.25">
      <c r="A818" s="5">
        <v>3281088721</v>
      </c>
      <c r="B818" s="3">
        <v>45387</v>
      </c>
      <c r="C818" s="3">
        <v>45387</v>
      </c>
      <c r="D818" s="3">
        <v>45752</v>
      </c>
      <c r="E818" s="5">
        <v>3281088721</v>
      </c>
      <c r="F818" s="4" t="s">
        <v>26</v>
      </c>
    </row>
    <row r="819" spans="1:6" x14ac:dyDescent="0.25">
      <c r="A819" s="5">
        <v>1963881597</v>
      </c>
      <c r="B819" s="3">
        <v>45390</v>
      </c>
      <c r="C819" s="3">
        <v>45390</v>
      </c>
      <c r="D819" s="3">
        <v>46142</v>
      </c>
      <c r="E819" s="5">
        <v>1963881597</v>
      </c>
      <c r="F819" s="4" t="s">
        <v>21</v>
      </c>
    </row>
    <row r="820" spans="1:6" x14ac:dyDescent="0.25">
      <c r="A820" s="5">
        <v>1963881597</v>
      </c>
      <c r="B820" s="3">
        <v>45390</v>
      </c>
      <c r="C820" s="3">
        <v>45390</v>
      </c>
      <c r="D820" s="3">
        <v>46142</v>
      </c>
      <c r="E820" s="5">
        <v>1963881597</v>
      </c>
      <c r="F820" s="4" t="s">
        <v>20</v>
      </c>
    </row>
    <row r="821" spans="1:6" x14ac:dyDescent="0.25">
      <c r="A821" s="5">
        <v>1963472664</v>
      </c>
      <c r="B821" s="3">
        <v>45390</v>
      </c>
      <c r="C821" s="3">
        <v>45390</v>
      </c>
      <c r="D821" s="3">
        <v>45755</v>
      </c>
      <c r="E821" s="5">
        <v>1963472664</v>
      </c>
      <c r="F821" s="4" t="s">
        <v>19</v>
      </c>
    </row>
    <row r="822" spans="1:6" x14ac:dyDescent="0.25">
      <c r="A822" s="5">
        <v>1963472664</v>
      </c>
      <c r="B822" s="3">
        <v>45390</v>
      </c>
      <c r="C822" s="3">
        <v>45390</v>
      </c>
      <c r="D822" s="3">
        <v>45755</v>
      </c>
      <c r="E822" s="5">
        <v>1963472664</v>
      </c>
      <c r="F822" s="4" t="s">
        <v>18</v>
      </c>
    </row>
    <row r="823" spans="1:6" x14ac:dyDescent="0.25">
      <c r="A823" s="5">
        <v>1963496186</v>
      </c>
      <c r="B823" s="3">
        <v>45390</v>
      </c>
      <c r="C823" s="3">
        <v>45390</v>
      </c>
      <c r="D823" s="3">
        <v>45755</v>
      </c>
      <c r="E823" s="5">
        <v>1963496186</v>
      </c>
      <c r="F823" s="4" t="s">
        <v>49</v>
      </c>
    </row>
    <row r="824" spans="1:6" x14ac:dyDescent="0.25">
      <c r="A824" s="5">
        <v>1963485618</v>
      </c>
      <c r="B824" s="3">
        <v>45390</v>
      </c>
      <c r="C824" s="3">
        <v>45390</v>
      </c>
      <c r="D824" s="3">
        <v>45755</v>
      </c>
      <c r="E824" s="5">
        <v>1963485618</v>
      </c>
      <c r="F824" s="4" t="s">
        <v>35</v>
      </c>
    </row>
    <row r="825" spans="1:6" x14ac:dyDescent="0.25">
      <c r="A825" s="5">
        <v>1963494241</v>
      </c>
      <c r="B825" s="3">
        <v>45390</v>
      </c>
      <c r="C825" s="3">
        <v>45390</v>
      </c>
      <c r="D825" s="3">
        <v>46142</v>
      </c>
      <c r="E825" s="5">
        <v>1963494241</v>
      </c>
      <c r="F825" s="4" t="s">
        <v>35</v>
      </c>
    </row>
    <row r="826" spans="1:6" x14ac:dyDescent="0.25">
      <c r="A826" s="5">
        <v>1963478873</v>
      </c>
      <c r="B826" s="3">
        <v>45391</v>
      </c>
      <c r="C826" s="3">
        <v>45391</v>
      </c>
      <c r="D826" s="3">
        <v>45900</v>
      </c>
      <c r="E826" s="5">
        <v>1963478873</v>
      </c>
      <c r="F826" s="4" t="s">
        <v>23</v>
      </c>
    </row>
    <row r="827" spans="1:6" x14ac:dyDescent="0.25">
      <c r="A827" s="5">
        <v>1963885386</v>
      </c>
      <c r="B827" s="3">
        <v>45391</v>
      </c>
      <c r="C827" s="3">
        <v>45391</v>
      </c>
      <c r="D827" s="3">
        <v>45900</v>
      </c>
      <c r="E827" s="5">
        <v>1963885386</v>
      </c>
      <c r="F827" s="4" t="s">
        <v>23</v>
      </c>
    </row>
    <row r="828" spans="1:6" x14ac:dyDescent="0.25">
      <c r="A828" s="5">
        <v>1962946998</v>
      </c>
      <c r="B828" s="3">
        <v>45391</v>
      </c>
      <c r="C828" s="3">
        <v>45391</v>
      </c>
      <c r="D828" s="3">
        <v>45756</v>
      </c>
      <c r="E828" s="5">
        <v>1962946998</v>
      </c>
      <c r="F828" s="4" t="s">
        <v>27</v>
      </c>
    </row>
    <row r="829" spans="1:6" x14ac:dyDescent="0.25">
      <c r="A829" s="5">
        <v>1963479909</v>
      </c>
      <c r="B829" s="3">
        <v>45391</v>
      </c>
      <c r="C829" s="3">
        <v>45391</v>
      </c>
      <c r="D829" s="3">
        <v>45756</v>
      </c>
      <c r="E829" s="5">
        <v>1963479909</v>
      </c>
      <c r="F829" s="4" t="s">
        <v>28</v>
      </c>
    </row>
    <row r="830" spans="1:6" x14ac:dyDescent="0.25">
      <c r="A830" s="5">
        <v>1963479909</v>
      </c>
      <c r="B830" s="3">
        <v>45391</v>
      </c>
      <c r="C830" s="3">
        <v>45391</v>
      </c>
      <c r="D830" s="3">
        <v>45756</v>
      </c>
      <c r="E830" s="5">
        <v>1963479909</v>
      </c>
      <c r="F830" s="4" t="s">
        <v>29</v>
      </c>
    </row>
    <row r="831" spans="1:6" x14ac:dyDescent="0.25">
      <c r="A831" s="5">
        <v>1963755960</v>
      </c>
      <c r="B831" s="3">
        <v>45391</v>
      </c>
      <c r="C831" s="3">
        <v>45391</v>
      </c>
      <c r="D831" s="3">
        <v>45756</v>
      </c>
      <c r="E831" s="5">
        <v>1963755960</v>
      </c>
      <c r="F831" s="4" t="s">
        <v>24</v>
      </c>
    </row>
    <row r="832" spans="1:6" x14ac:dyDescent="0.25">
      <c r="A832" s="5">
        <v>1963927450</v>
      </c>
      <c r="B832" s="3">
        <v>45393</v>
      </c>
      <c r="C832" s="3">
        <v>45393</v>
      </c>
      <c r="D832" s="3">
        <v>45758</v>
      </c>
      <c r="E832" s="5">
        <v>1963927450</v>
      </c>
      <c r="F832" s="4" t="s">
        <v>20</v>
      </c>
    </row>
    <row r="833" spans="1:6" x14ac:dyDescent="0.25">
      <c r="A833" s="5">
        <v>1963927450</v>
      </c>
      <c r="B833" s="3">
        <v>45393</v>
      </c>
      <c r="C833" s="3">
        <v>45393</v>
      </c>
      <c r="D833" s="3">
        <v>45758</v>
      </c>
      <c r="E833" s="5">
        <v>1963927450</v>
      </c>
      <c r="F833" s="4" t="s">
        <v>21</v>
      </c>
    </row>
    <row r="834" spans="1:6" x14ac:dyDescent="0.25">
      <c r="A834" s="5">
        <v>1963475335</v>
      </c>
      <c r="B834" s="3">
        <v>45393</v>
      </c>
      <c r="C834" s="3">
        <v>45393</v>
      </c>
      <c r="D834" s="3">
        <v>46127</v>
      </c>
      <c r="E834" s="5">
        <v>1963475335</v>
      </c>
      <c r="F834" s="4" t="s">
        <v>35</v>
      </c>
    </row>
    <row r="835" spans="1:6" x14ac:dyDescent="0.25">
      <c r="A835" s="5">
        <v>1963487635</v>
      </c>
      <c r="B835" s="3">
        <v>45393</v>
      </c>
      <c r="C835" s="3">
        <v>45393</v>
      </c>
      <c r="D835" s="3">
        <v>46142</v>
      </c>
      <c r="E835" s="5">
        <v>1963487635</v>
      </c>
      <c r="F835" s="4" t="s">
        <v>11</v>
      </c>
    </row>
    <row r="836" spans="1:6" x14ac:dyDescent="0.25">
      <c r="A836" s="5">
        <v>1962954250</v>
      </c>
      <c r="B836" s="3">
        <v>45393</v>
      </c>
      <c r="C836" s="3">
        <v>45393</v>
      </c>
      <c r="D836" s="3">
        <v>45758</v>
      </c>
      <c r="E836" s="5">
        <v>1962954250</v>
      </c>
      <c r="F836" s="4" t="s">
        <v>35</v>
      </c>
    </row>
    <row r="837" spans="1:6" x14ac:dyDescent="0.25">
      <c r="A837" s="5">
        <v>67566498</v>
      </c>
      <c r="B837" s="3">
        <v>45394</v>
      </c>
      <c r="C837" s="3">
        <v>45394</v>
      </c>
      <c r="D837" s="3">
        <v>46142</v>
      </c>
      <c r="E837" s="5">
        <v>67566498</v>
      </c>
      <c r="F837" s="4" t="s">
        <v>7</v>
      </c>
    </row>
    <row r="838" spans="1:6" x14ac:dyDescent="0.25">
      <c r="A838" s="5" t="s">
        <v>114</v>
      </c>
      <c r="B838" s="3">
        <v>45394</v>
      </c>
      <c r="C838" s="3">
        <v>45394</v>
      </c>
      <c r="D838" s="3">
        <v>46142</v>
      </c>
      <c r="E838" s="5">
        <v>1963066601</v>
      </c>
      <c r="F838" s="4" t="s">
        <v>7</v>
      </c>
    </row>
    <row r="839" spans="1:6" x14ac:dyDescent="0.25">
      <c r="A839" s="5">
        <v>1963070319</v>
      </c>
      <c r="B839" s="3">
        <v>45394</v>
      </c>
      <c r="C839" s="3">
        <v>45394</v>
      </c>
      <c r="D839" s="3">
        <v>46129</v>
      </c>
      <c r="E839" s="5">
        <v>1963070319</v>
      </c>
      <c r="F839" s="4" t="s">
        <v>7</v>
      </c>
    </row>
    <row r="840" spans="1:6" x14ac:dyDescent="0.25">
      <c r="A840" s="5">
        <v>1963752592</v>
      </c>
      <c r="B840" s="3">
        <v>45394</v>
      </c>
      <c r="C840" s="3">
        <v>45394</v>
      </c>
      <c r="D840" s="3">
        <v>45759</v>
      </c>
      <c r="E840" s="5">
        <v>1963752592</v>
      </c>
      <c r="F840" s="4" t="s">
        <v>7</v>
      </c>
    </row>
    <row r="841" spans="1:6" x14ac:dyDescent="0.25">
      <c r="A841" s="5">
        <v>1962957959</v>
      </c>
      <c r="B841" s="3">
        <v>45394</v>
      </c>
      <c r="C841" s="3">
        <v>45394</v>
      </c>
      <c r="D841" s="3">
        <v>45869</v>
      </c>
      <c r="E841" s="5">
        <v>1962957959</v>
      </c>
      <c r="F841" s="4" t="s">
        <v>27</v>
      </c>
    </row>
    <row r="842" spans="1:6" x14ac:dyDescent="0.25">
      <c r="A842" s="5">
        <v>1962957959</v>
      </c>
      <c r="B842" s="3">
        <v>45394</v>
      </c>
      <c r="C842" s="3">
        <v>45394</v>
      </c>
      <c r="D842" s="3">
        <v>45869</v>
      </c>
      <c r="E842" s="5">
        <v>1962957959</v>
      </c>
      <c r="F842" s="4" t="s">
        <v>7</v>
      </c>
    </row>
    <row r="843" spans="1:6" x14ac:dyDescent="0.25">
      <c r="A843" s="5">
        <v>1963494752</v>
      </c>
      <c r="B843" s="3">
        <v>45401</v>
      </c>
      <c r="C843" s="3">
        <v>45401</v>
      </c>
      <c r="D843" s="3">
        <v>45766</v>
      </c>
      <c r="E843" s="5">
        <v>1963494752</v>
      </c>
      <c r="F843" s="4" t="s">
        <v>15</v>
      </c>
    </row>
    <row r="844" spans="1:6" x14ac:dyDescent="0.25">
      <c r="A844" s="5">
        <v>1963494752</v>
      </c>
      <c r="B844" s="3">
        <v>45401</v>
      </c>
      <c r="C844" s="3">
        <v>45401</v>
      </c>
      <c r="D844" s="3">
        <v>45766</v>
      </c>
      <c r="E844" s="5">
        <v>1963494752</v>
      </c>
      <c r="F844" s="4" t="s">
        <v>16</v>
      </c>
    </row>
    <row r="845" spans="1:6" x14ac:dyDescent="0.25">
      <c r="A845" s="5">
        <v>1963491255</v>
      </c>
      <c r="B845" s="3">
        <v>45401</v>
      </c>
      <c r="C845" s="3">
        <v>45401</v>
      </c>
      <c r="D845" s="3">
        <v>45766</v>
      </c>
      <c r="E845" s="5">
        <v>1963491255</v>
      </c>
      <c r="F845" s="4" t="s">
        <v>11</v>
      </c>
    </row>
    <row r="846" spans="1:6" x14ac:dyDescent="0.25">
      <c r="A846" s="5">
        <v>1963626089</v>
      </c>
      <c r="B846" s="3">
        <v>45401</v>
      </c>
      <c r="C846" s="3">
        <v>45401</v>
      </c>
      <c r="D846" s="3">
        <v>45766</v>
      </c>
      <c r="E846" s="5">
        <v>1963626089</v>
      </c>
      <c r="F846" s="4" t="s">
        <v>50</v>
      </c>
    </row>
    <row r="847" spans="1:6" x14ac:dyDescent="0.25">
      <c r="A847" s="5">
        <v>1962963750</v>
      </c>
      <c r="B847" s="3">
        <v>45401</v>
      </c>
      <c r="C847" s="3">
        <v>45401</v>
      </c>
      <c r="D847" s="3">
        <v>45766</v>
      </c>
      <c r="E847" s="5">
        <v>1962963750</v>
      </c>
      <c r="F847" s="4" t="s">
        <v>35</v>
      </c>
    </row>
    <row r="848" spans="1:6" x14ac:dyDescent="0.25">
      <c r="A848" s="5">
        <v>1963496301</v>
      </c>
      <c r="B848" s="3">
        <v>45401</v>
      </c>
      <c r="C848" s="3">
        <v>45401</v>
      </c>
      <c r="D848" s="3">
        <v>45766</v>
      </c>
      <c r="E848" s="5">
        <v>1963496301</v>
      </c>
      <c r="F848" s="4" t="s">
        <v>7</v>
      </c>
    </row>
    <row r="849" spans="1:6" x14ac:dyDescent="0.25">
      <c r="A849" s="5">
        <v>1962959493</v>
      </c>
      <c r="B849" s="3">
        <v>45401</v>
      </c>
      <c r="C849" s="3">
        <v>45401</v>
      </c>
      <c r="D849" s="3">
        <v>46142</v>
      </c>
      <c r="E849" s="5">
        <v>1962959493</v>
      </c>
      <c r="F849" s="4" t="s">
        <v>35</v>
      </c>
    </row>
    <row r="850" spans="1:6" x14ac:dyDescent="0.25">
      <c r="A850" s="5">
        <v>64025539</v>
      </c>
      <c r="B850" s="3">
        <v>45401</v>
      </c>
      <c r="C850" s="3">
        <v>45401</v>
      </c>
      <c r="D850" s="3">
        <v>45766</v>
      </c>
      <c r="E850" s="5">
        <v>64025539</v>
      </c>
      <c r="F850" s="4" t="s">
        <v>38</v>
      </c>
    </row>
    <row r="851" spans="1:6" x14ac:dyDescent="0.25">
      <c r="A851" s="5">
        <v>64025539</v>
      </c>
      <c r="B851" s="3">
        <v>45401</v>
      </c>
      <c r="C851" s="3">
        <v>45401</v>
      </c>
      <c r="D851" s="3">
        <v>45766</v>
      </c>
      <c r="E851" s="5">
        <v>64025539</v>
      </c>
      <c r="F851" s="4" t="s">
        <v>39</v>
      </c>
    </row>
    <row r="852" spans="1:6" x14ac:dyDescent="0.25">
      <c r="A852" s="5">
        <v>64025539</v>
      </c>
      <c r="B852" s="3">
        <v>45401</v>
      </c>
      <c r="C852" s="3">
        <v>45401</v>
      </c>
      <c r="D852" s="3">
        <v>45766</v>
      </c>
      <c r="E852" s="5">
        <v>64025539</v>
      </c>
      <c r="F852" s="4" t="s">
        <v>14</v>
      </c>
    </row>
    <row r="853" spans="1:6" x14ac:dyDescent="0.25">
      <c r="A853" s="5">
        <v>1962957810</v>
      </c>
      <c r="B853" s="3">
        <v>45401</v>
      </c>
      <c r="C853" s="3">
        <v>45401</v>
      </c>
      <c r="D853" s="3">
        <v>45766</v>
      </c>
      <c r="E853" s="5">
        <v>1962957810</v>
      </c>
      <c r="F853" s="4" t="s">
        <v>31</v>
      </c>
    </row>
    <row r="854" spans="1:6" x14ac:dyDescent="0.25">
      <c r="A854" s="5">
        <v>3279371398</v>
      </c>
      <c r="B854" s="3">
        <v>45401</v>
      </c>
      <c r="C854" s="3">
        <v>45401</v>
      </c>
      <c r="D854" s="3">
        <v>46507</v>
      </c>
      <c r="E854" s="5">
        <v>3279371398</v>
      </c>
      <c r="F854" s="4" t="s">
        <v>35</v>
      </c>
    </row>
    <row r="855" spans="1:6" x14ac:dyDescent="0.25">
      <c r="A855" s="5">
        <v>1963073571</v>
      </c>
      <c r="B855" s="3">
        <v>45401</v>
      </c>
      <c r="C855" s="3">
        <v>45401</v>
      </c>
      <c r="D855" s="3">
        <v>45766</v>
      </c>
      <c r="E855" s="5">
        <v>1963073571</v>
      </c>
      <c r="F855" s="4" t="s">
        <v>17</v>
      </c>
    </row>
    <row r="856" spans="1:6" x14ac:dyDescent="0.25">
      <c r="A856" s="5">
        <v>1963639919</v>
      </c>
      <c r="B856" s="3">
        <v>45401</v>
      </c>
      <c r="C856" s="3">
        <v>45401</v>
      </c>
      <c r="D856" s="3">
        <v>45766</v>
      </c>
      <c r="E856" s="5">
        <v>1963639919</v>
      </c>
      <c r="F856" s="4" t="s">
        <v>34</v>
      </c>
    </row>
    <row r="857" spans="1:6" x14ac:dyDescent="0.25">
      <c r="A857" s="5">
        <v>1963763794</v>
      </c>
      <c r="B857" s="3">
        <v>45401</v>
      </c>
      <c r="C857" s="3">
        <v>45401</v>
      </c>
      <c r="D857" s="3">
        <v>45777</v>
      </c>
      <c r="E857" s="5">
        <v>1963763794</v>
      </c>
      <c r="F857" s="4" t="s">
        <v>20</v>
      </c>
    </row>
    <row r="858" spans="1:6" x14ac:dyDescent="0.25">
      <c r="A858" s="5">
        <v>1963763794</v>
      </c>
      <c r="B858" s="3">
        <v>45401</v>
      </c>
      <c r="C858" s="3">
        <v>45401</v>
      </c>
      <c r="D858" s="3">
        <v>45777</v>
      </c>
      <c r="E858" s="5">
        <v>1963763794</v>
      </c>
      <c r="F858" s="4" t="s">
        <v>21</v>
      </c>
    </row>
    <row r="859" spans="1:6" x14ac:dyDescent="0.25">
      <c r="A859" s="5">
        <v>66020446</v>
      </c>
      <c r="B859" s="3">
        <v>45401</v>
      </c>
      <c r="C859" s="3">
        <v>45401</v>
      </c>
      <c r="D859" s="3">
        <v>45766</v>
      </c>
      <c r="E859" s="5">
        <v>66020446</v>
      </c>
      <c r="F859" s="4" t="s">
        <v>7</v>
      </c>
    </row>
    <row r="860" spans="1:6" x14ac:dyDescent="0.25">
      <c r="A860" s="5">
        <v>1962957711</v>
      </c>
      <c r="B860" s="3">
        <v>45401</v>
      </c>
      <c r="C860" s="3">
        <v>45401</v>
      </c>
      <c r="D860" s="3">
        <v>45766</v>
      </c>
      <c r="E860" s="5">
        <v>1962957711</v>
      </c>
      <c r="F860" s="4" t="s">
        <v>10</v>
      </c>
    </row>
    <row r="861" spans="1:6" x14ac:dyDescent="0.25">
      <c r="A861" s="5">
        <v>1963860020</v>
      </c>
      <c r="B861" s="3">
        <v>45401</v>
      </c>
      <c r="C861" s="3">
        <v>45401</v>
      </c>
      <c r="D861" s="3">
        <v>45766</v>
      </c>
      <c r="E861" s="5">
        <v>1963860020</v>
      </c>
      <c r="F861" s="4" t="s">
        <v>7</v>
      </c>
    </row>
    <row r="862" spans="1:6" x14ac:dyDescent="0.25">
      <c r="A862" s="5">
        <v>1962957712</v>
      </c>
      <c r="B862" s="3">
        <v>45401</v>
      </c>
      <c r="C862" s="3">
        <v>45401</v>
      </c>
      <c r="D862" s="3">
        <v>45766</v>
      </c>
      <c r="E862" s="5">
        <v>1962957712</v>
      </c>
      <c r="F862" s="4" t="s">
        <v>37</v>
      </c>
    </row>
    <row r="863" spans="1:6" x14ac:dyDescent="0.25">
      <c r="A863" s="5">
        <v>1962957712</v>
      </c>
      <c r="B863" s="3">
        <v>45401</v>
      </c>
      <c r="C863" s="3">
        <v>45401</v>
      </c>
      <c r="D863" s="3">
        <v>45766</v>
      </c>
      <c r="E863" s="5">
        <v>1962957712</v>
      </c>
      <c r="F863" s="4" t="s">
        <v>36</v>
      </c>
    </row>
    <row r="864" spans="1:6" x14ac:dyDescent="0.25">
      <c r="A864" s="5">
        <v>1962957712</v>
      </c>
      <c r="B864" s="3">
        <v>45401</v>
      </c>
      <c r="C864" s="3">
        <v>45401</v>
      </c>
      <c r="D864" s="3">
        <v>45766</v>
      </c>
      <c r="E864" s="5">
        <v>1962957712</v>
      </c>
      <c r="F864" s="4" t="s">
        <v>20</v>
      </c>
    </row>
    <row r="865" spans="1:6" x14ac:dyDescent="0.25">
      <c r="A865" s="5">
        <v>1962957712</v>
      </c>
      <c r="B865" s="3">
        <v>45401</v>
      </c>
      <c r="C865" s="3">
        <v>45401</v>
      </c>
      <c r="D865" s="3">
        <v>45766</v>
      </c>
      <c r="E865" s="5">
        <v>1962957712</v>
      </c>
      <c r="F865" s="4" t="s">
        <v>21</v>
      </c>
    </row>
    <row r="866" spans="1:6" x14ac:dyDescent="0.25">
      <c r="A866" s="5">
        <v>1963504428</v>
      </c>
      <c r="B866" s="3">
        <v>45401</v>
      </c>
      <c r="C866" s="3">
        <v>45401</v>
      </c>
      <c r="D866" s="3">
        <v>45766</v>
      </c>
      <c r="E866" s="5">
        <v>1963504428</v>
      </c>
      <c r="F866" s="4" t="s">
        <v>11</v>
      </c>
    </row>
    <row r="867" spans="1:6" x14ac:dyDescent="0.25">
      <c r="A867" s="5">
        <v>1963504428</v>
      </c>
      <c r="B867" s="3">
        <v>45401</v>
      </c>
      <c r="C867" s="3">
        <v>45401</v>
      </c>
      <c r="D867" s="3">
        <v>45766</v>
      </c>
      <c r="E867" s="5">
        <v>1963504428</v>
      </c>
      <c r="F867" s="4" t="s">
        <v>28</v>
      </c>
    </row>
    <row r="868" spans="1:6" x14ac:dyDescent="0.25">
      <c r="A868" s="5">
        <v>1963504428</v>
      </c>
      <c r="B868" s="3">
        <v>45401</v>
      </c>
      <c r="C868" s="3">
        <v>45401</v>
      </c>
      <c r="D868" s="3">
        <v>45766</v>
      </c>
      <c r="E868" s="5">
        <v>1963504428</v>
      </c>
      <c r="F868" s="4" t="s">
        <v>29</v>
      </c>
    </row>
    <row r="869" spans="1:6" x14ac:dyDescent="0.25">
      <c r="A869" s="5">
        <v>1963501317</v>
      </c>
      <c r="B869" s="3">
        <v>45401</v>
      </c>
      <c r="C869" s="3">
        <v>45401</v>
      </c>
      <c r="D869" s="3">
        <v>45766</v>
      </c>
      <c r="E869" s="5">
        <v>1963501317</v>
      </c>
      <c r="F869" s="4" t="s">
        <v>7</v>
      </c>
    </row>
    <row r="870" spans="1:6" x14ac:dyDescent="0.25">
      <c r="A870" s="5">
        <v>1963887886</v>
      </c>
      <c r="B870" s="3">
        <v>45401</v>
      </c>
      <c r="C870" s="3">
        <v>45401</v>
      </c>
      <c r="D870" s="3">
        <v>46142</v>
      </c>
      <c r="E870" s="5">
        <v>1963887886</v>
      </c>
      <c r="F870" s="4" t="s">
        <v>50</v>
      </c>
    </row>
    <row r="871" spans="1:6" x14ac:dyDescent="0.25">
      <c r="A871" s="5">
        <v>67581446</v>
      </c>
      <c r="B871" s="3">
        <v>45401</v>
      </c>
      <c r="C871" s="3">
        <v>45401</v>
      </c>
      <c r="D871" s="3">
        <v>45766</v>
      </c>
      <c r="E871" s="5">
        <v>67581446</v>
      </c>
      <c r="F871" s="4" t="s">
        <v>17</v>
      </c>
    </row>
    <row r="872" spans="1:6" x14ac:dyDescent="0.25">
      <c r="A872" s="5">
        <v>66545449</v>
      </c>
      <c r="B872" s="3">
        <v>45401</v>
      </c>
      <c r="C872" s="3">
        <v>45401</v>
      </c>
      <c r="D872" s="3">
        <v>46140</v>
      </c>
      <c r="E872" s="5">
        <v>66545449</v>
      </c>
      <c r="F872" s="4" t="s">
        <v>7</v>
      </c>
    </row>
    <row r="873" spans="1:6" x14ac:dyDescent="0.25">
      <c r="A873" s="5">
        <v>66024669</v>
      </c>
      <c r="B873" s="3">
        <v>45401</v>
      </c>
      <c r="C873" s="3">
        <v>45401</v>
      </c>
      <c r="D873" s="3">
        <v>45766</v>
      </c>
      <c r="E873" s="5">
        <v>66024669</v>
      </c>
      <c r="F873" s="4" t="s">
        <v>35</v>
      </c>
    </row>
    <row r="874" spans="1:6" x14ac:dyDescent="0.25">
      <c r="A874" s="5">
        <v>1963889056</v>
      </c>
      <c r="B874" s="3">
        <v>45401</v>
      </c>
      <c r="C874" s="3">
        <v>45401</v>
      </c>
      <c r="D874" s="3">
        <v>46142</v>
      </c>
      <c r="E874" s="5">
        <v>1963889056</v>
      </c>
      <c r="F874" s="4" t="s">
        <v>27</v>
      </c>
    </row>
    <row r="875" spans="1:6" x14ac:dyDescent="0.25">
      <c r="A875" s="5">
        <v>66020143</v>
      </c>
      <c r="B875" s="3">
        <v>45401</v>
      </c>
      <c r="C875" s="3">
        <v>45401</v>
      </c>
      <c r="D875" s="3">
        <v>45766</v>
      </c>
      <c r="E875" s="5">
        <v>66020143</v>
      </c>
      <c r="F875" s="4" t="s">
        <v>7</v>
      </c>
    </row>
    <row r="876" spans="1:6" x14ac:dyDescent="0.25">
      <c r="A876" s="5">
        <v>1962953051</v>
      </c>
      <c r="B876" s="3">
        <v>45401</v>
      </c>
      <c r="C876" s="3">
        <v>45401</v>
      </c>
      <c r="D876" s="3">
        <v>45766</v>
      </c>
      <c r="E876" s="5">
        <v>1962953051</v>
      </c>
      <c r="F876" s="4" t="s">
        <v>7</v>
      </c>
    </row>
    <row r="877" spans="1:6" x14ac:dyDescent="0.25">
      <c r="A877" s="5">
        <v>1963859444</v>
      </c>
      <c r="B877" s="3">
        <v>45401</v>
      </c>
      <c r="C877" s="3">
        <v>45401</v>
      </c>
      <c r="D877" s="3">
        <v>45766</v>
      </c>
      <c r="E877" s="5">
        <v>1963859444</v>
      </c>
      <c r="F877" s="4" t="s">
        <v>35</v>
      </c>
    </row>
    <row r="878" spans="1:6" x14ac:dyDescent="0.25">
      <c r="A878" s="5">
        <v>67577187</v>
      </c>
      <c r="B878" s="3">
        <v>45401</v>
      </c>
      <c r="C878" s="3">
        <v>45401</v>
      </c>
      <c r="D878" s="3">
        <v>45766</v>
      </c>
      <c r="E878" s="5">
        <v>67577187</v>
      </c>
      <c r="F878" s="4" t="s">
        <v>35</v>
      </c>
    </row>
    <row r="879" spans="1:6" x14ac:dyDescent="0.25">
      <c r="A879" s="5">
        <v>1963474824</v>
      </c>
      <c r="B879" s="3">
        <v>45401</v>
      </c>
      <c r="C879" s="3">
        <v>45401</v>
      </c>
      <c r="D879" s="3">
        <v>45766</v>
      </c>
      <c r="E879" s="5">
        <v>1963474824</v>
      </c>
      <c r="F879" s="4" t="s">
        <v>9</v>
      </c>
    </row>
    <row r="880" spans="1:6" x14ac:dyDescent="0.25">
      <c r="A880" s="5">
        <v>1963073438</v>
      </c>
      <c r="B880" s="3">
        <v>45404</v>
      </c>
      <c r="C880" s="3">
        <v>45404</v>
      </c>
      <c r="D880" s="3">
        <v>45769</v>
      </c>
      <c r="E880" s="5">
        <v>1963073438</v>
      </c>
      <c r="F880" s="4" t="s">
        <v>18</v>
      </c>
    </row>
    <row r="881" spans="1:6" x14ac:dyDescent="0.25">
      <c r="A881" s="5">
        <v>1963073438</v>
      </c>
      <c r="B881" s="3">
        <v>45404</v>
      </c>
      <c r="C881" s="3">
        <v>45404</v>
      </c>
      <c r="D881" s="3">
        <v>45769</v>
      </c>
      <c r="E881" s="5">
        <v>1963073438</v>
      </c>
      <c r="F881" s="4" t="s">
        <v>19</v>
      </c>
    </row>
    <row r="882" spans="1:6" x14ac:dyDescent="0.25">
      <c r="A882" s="5">
        <v>1963073438</v>
      </c>
      <c r="B882" s="3">
        <v>45404</v>
      </c>
      <c r="C882" s="3">
        <v>45404</v>
      </c>
      <c r="D882" s="3">
        <v>45769</v>
      </c>
      <c r="E882" s="5">
        <v>1963073438</v>
      </c>
      <c r="F882" s="4" t="s">
        <v>18</v>
      </c>
    </row>
    <row r="883" spans="1:6" x14ac:dyDescent="0.25">
      <c r="A883" s="5">
        <v>1963073438</v>
      </c>
      <c r="B883" s="3">
        <v>45404</v>
      </c>
      <c r="C883" s="3">
        <v>45404</v>
      </c>
      <c r="D883" s="3">
        <v>45769</v>
      </c>
      <c r="E883" s="5">
        <v>1963073438</v>
      </c>
      <c r="F883" s="4" t="s">
        <v>19</v>
      </c>
    </row>
    <row r="884" spans="1:6" x14ac:dyDescent="0.25">
      <c r="A884" s="5">
        <v>1963060010</v>
      </c>
      <c r="B884" s="3">
        <v>45404</v>
      </c>
      <c r="C884" s="3">
        <v>45404</v>
      </c>
      <c r="D884" s="3">
        <v>45769</v>
      </c>
      <c r="E884" s="5">
        <v>1963060010</v>
      </c>
      <c r="F884" s="4" t="s">
        <v>35</v>
      </c>
    </row>
    <row r="885" spans="1:6" x14ac:dyDescent="0.25">
      <c r="A885" s="5">
        <v>1963581789</v>
      </c>
      <c r="B885" s="3">
        <v>45404</v>
      </c>
      <c r="C885" s="3">
        <v>45404</v>
      </c>
      <c r="D885" s="3">
        <v>45769</v>
      </c>
      <c r="E885" s="5">
        <v>1963581789</v>
      </c>
      <c r="F885" s="4" t="s">
        <v>35</v>
      </c>
    </row>
    <row r="886" spans="1:6" x14ac:dyDescent="0.25">
      <c r="A886" s="5">
        <v>67579188</v>
      </c>
      <c r="B886" s="3">
        <v>45404</v>
      </c>
      <c r="C886" s="3">
        <v>45404</v>
      </c>
      <c r="D886" s="3">
        <v>45769</v>
      </c>
      <c r="E886" s="5">
        <v>67579188</v>
      </c>
      <c r="F886" s="4" t="s">
        <v>50</v>
      </c>
    </row>
    <row r="887" spans="1:6" x14ac:dyDescent="0.25">
      <c r="A887" s="5">
        <v>1963506379</v>
      </c>
      <c r="B887" s="3">
        <v>45406</v>
      </c>
      <c r="C887" s="3">
        <v>45406</v>
      </c>
      <c r="D887" s="3">
        <v>45771</v>
      </c>
      <c r="E887" s="5">
        <v>1963506379</v>
      </c>
      <c r="F887" s="4" t="s">
        <v>18</v>
      </c>
    </row>
    <row r="888" spans="1:6" x14ac:dyDescent="0.25">
      <c r="A888" s="5">
        <v>1963506379</v>
      </c>
      <c r="B888" s="3">
        <v>45406</v>
      </c>
      <c r="C888" s="3">
        <v>45406</v>
      </c>
      <c r="D888" s="3">
        <v>45771</v>
      </c>
      <c r="E888" s="5">
        <v>1963506379</v>
      </c>
      <c r="F888" s="4" t="s">
        <v>19</v>
      </c>
    </row>
    <row r="889" spans="1:6" x14ac:dyDescent="0.25">
      <c r="A889" s="5">
        <v>1963071592</v>
      </c>
      <c r="B889" s="3">
        <v>45406</v>
      </c>
      <c r="C889" s="3">
        <v>45406</v>
      </c>
      <c r="D889" s="3">
        <v>45771</v>
      </c>
      <c r="E889" s="5">
        <v>1963071592</v>
      </c>
      <c r="F889" s="4" t="s">
        <v>18</v>
      </c>
    </row>
    <row r="890" spans="1:6" x14ac:dyDescent="0.25">
      <c r="A890" s="5">
        <v>1963071592</v>
      </c>
      <c r="B890" s="3">
        <v>45406</v>
      </c>
      <c r="C890" s="3">
        <v>45406</v>
      </c>
      <c r="D890" s="3">
        <v>45771</v>
      </c>
      <c r="E890" s="5">
        <v>1963071592</v>
      </c>
      <c r="F890" s="4" t="s">
        <v>19</v>
      </c>
    </row>
    <row r="891" spans="1:6" x14ac:dyDescent="0.25">
      <c r="A891" s="5">
        <v>66557393</v>
      </c>
      <c r="B891" s="3">
        <v>45407</v>
      </c>
      <c r="C891" s="3">
        <v>45407</v>
      </c>
      <c r="D891" s="3">
        <v>45900</v>
      </c>
      <c r="E891" s="5">
        <v>66557393</v>
      </c>
      <c r="F891" s="4" t="s">
        <v>23</v>
      </c>
    </row>
    <row r="892" spans="1:6" x14ac:dyDescent="0.25">
      <c r="A892" s="5">
        <v>1963488718</v>
      </c>
      <c r="B892" s="3">
        <v>45408</v>
      </c>
      <c r="C892" s="3">
        <v>45408</v>
      </c>
      <c r="D892" s="3">
        <v>45773</v>
      </c>
      <c r="E892" s="5">
        <v>1963488718</v>
      </c>
      <c r="F892" s="4" t="s">
        <v>20</v>
      </c>
    </row>
    <row r="893" spans="1:6" x14ac:dyDescent="0.25">
      <c r="A893" s="5">
        <v>1963488718</v>
      </c>
      <c r="B893" s="3">
        <v>45408</v>
      </c>
      <c r="C893" s="3">
        <v>45408</v>
      </c>
      <c r="D893" s="3">
        <v>45773</v>
      </c>
      <c r="E893" s="5">
        <v>1963488718</v>
      </c>
      <c r="F893" s="4" t="s">
        <v>21</v>
      </c>
    </row>
    <row r="894" spans="1:6" x14ac:dyDescent="0.25">
      <c r="A894" s="5">
        <v>1963470067</v>
      </c>
      <c r="B894" s="3">
        <v>45408</v>
      </c>
      <c r="C894" s="3">
        <v>45408</v>
      </c>
      <c r="D894" s="3">
        <v>45869</v>
      </c>
      <c r="E894" s="5">
        <v>1963470067</v>
      </c>
      <c r="F894" s="4" t="s">
        <v>20</v>
      </c>
    </row>
    <row r="895" spans="1:6" x14ac:dyDescent="0.25">
      <c r="A895" s="5">
        <v>1963470067</v>
      </c>
      <c r="B895" s="3">
        <v>45408</v>
      </c>
      <c r="C895" s="3">
        <v>45408</v>
      </c>
      <c r="D895" s="3">
        <v>45869</v>
      </c>
      <c r="E895" s="5">
        <v>1963470067</v>
      </c>
      <c r="F895" s="4" t="s">
        <v>21</v>
      </c>
    </row>
    <row r="896" spans="1:6" x14ac:dyDescent="0.25">
      <c r="A896" s="5">
        <v>1963197861</v>
      </c>
      <c r="B896" s="3">
        <v>45408</v>
      </c>
      <c r="C896" s="3">
        <v>45408</v>
      </c>
      <c r="D896" s="3">
        <v>45773</v>
      </c>
      <c r="E896" s="5">
        <v>1963197861</v>
      </c>
      <c r="F896" s="4" t="s">
        <v>31</v>
      </c>
    </row>
    <row r="897" spans="1:6" x14ac:dyDescent="0.25">
      <c r="A897" s="5">
        <v>1963632696</v>
      </c>
      <c r="B897" s="3">
        <v>45408</v>
      </c>
      <c r="C897" s="3">
        <v>45408</v>
      </c>
      <c r="D897" s="3">
        <v>46142</v>
      </c>
      <c r="E897" s="5">
        <v>1963632696</v>
      </c>
      <c r="F897" s="4" t="s">
        <v>7</v>
      </c>
    </row>
    <row r="898" spans="1:6" x14ac:dyDescent="0.25">
      <c r="A898" s="5">
        <v>1963078007</v>
      </c>
      <c r="B898" s="3">
        <v>45408</v>
      </c>
      <c r="C898" s="3">
        <v>45408</v>
      </c>
      <c r="D898" s="3">
        <v>45773</v>
      </c>
      <c r="E898" s="5">
        <v>1963078007</v>
      </c>
      <c r="F898" s="4" t="s">
        <v>49</v>
      </c>
    </row>
    <row r="899" spans="1:6" x14ac:dyDescent="0.25">
      <c r="A899" s="5">
        <v>1962975340</v>
      </c>
      <c r="B899" s="3">
        <v>45408</v>
      </c>
      <c r="C899" s="3">
        <v>45408</v>
      </c>
      <c r="D899" s="3">
        <v>46142</v>
      </c>
      <c r="E899" s="5">
        <v>1962975340</v>
      </c>
      <c r="F899" s="4" t="s">
        <v>9</v>
      </c>
    </row>
    <row r="900" spans="1:6" x14ac:dyDescent="0.25">
      <c r="A900" s="5">
        <v>1963296313</v>
      </c>
      <c r="B900" s="3">
        <v>45408</v>
      </c>
      <c r="C900" s="3">
        <v>45408</v>
      </c>
      <c r="D900" s="3">
        <v>45773</v>
      </c>
      <c r="E900" s="5">
        <v>1963296313</v>
      </c>
      <c r="F900" s="4" t="s">
        <v>35</v>
      </c>
    </row>
    <row r="901" spans="1:6" x14ac:dyDescent="0.25">
      <c r="A901" s="5">
        <v>1963507213</v>
      </c>
      <c r="B901" s="3">
        <v>45408</v>
      </c>
      <c r="C901" s="3">
        <v>45408</v>
      </c>
      <c r="D901" s="3">
        <v>46142</v>
      </c>
      <c r="E901" s="5">
        <v>1963507213</v>
      </c>
      <c r="F901" s="4" t="s">
        <v>15</v>
      </c>
    </row>
    <row r="902" spans="1:6" x14ac:dyDescent="0.25">
      <c r="A902" s="5">
        <v>1963507213</v>
      </c>
      <c r="B902" s="3">
        <v>45408</v>
      </c>
      <c r="C902" s="3">
        <v>45408</v>
      </c>
      <c r="D902" s="3">
        <v>46142</v>
      </c>
      <c r="E902" s="5">
        <v>1963507213</v>
      </c>
      <c r="F902" s="4" t="s">
        <v>16</v>
      </c>
    </row>
    <row r="903" spans="1:6" x14ac:dyDescent="0.25">
      <c r="A903" s="5">
        <v>1963507213</v>
      </c>
      <c r="B903" s="3">
        <v>45408</v>
      </c>
      <c r="C903" s="3">
        <v>45408</v>
      </c>
      <c r="D903" s="3">
        <v>46142</v>
      </c>
      <c r="E903" s="5">
        <v>1963507213</v>
      </c>
      <c r="F903" s="4" t="s">
        <v>22</v>
      </c>
    </row>
    <row r="904" spans="1:6" x14ac:dyDescent="0.25">
      <c r="A904" s="5">
        <v>1962970954</v>
      </c>
      <c r="B904" s="3">
        <v>45408</v>
      </c>
      <c r="C904" s="3">
        <v>45408</v>
      </c>
      <c r="D904" s="3">
        <v>45773</v>
      </c>
      <c r="E904" s="5">
        <v>1962970954</v>
      </c>
      <c r="F904" s="4" t="s">
        <v>17</v>
      </c>
    </row>
    <row r="905" spans="1:6" x14ac:dyDescent="0.25">
      <c r="A905" s="5">
        <v>1963625424</v>
      </c>
      <c r="B905" s="3">
        <v>45408</v>
      </c>
      <c r="C905" s="3">
        <v>45408</v>
      </c>
      <c r="D905" s="3">
        <v>46142</v>
      </c>
      <c r="E905" s="5">
        <v>1963625424</v>
      </c>
      <c r="F905" s="4" t="s">
        <v>35</v>
      </c>
    </row>
    <row r="906" spans="1:6" x14ac:dyDescent="0.25">
      <c r="A906" s="5">
        <v>1963487954</v>
      </c>
      <c r="B906" s="3">
        <v>45408</v>
      </c>
      <c r="C906" s="3">
        <v>45408</v>
      </c>
      <c r="D906" s="3">
        <v>45773</v>
      </c>
      <c r="E906" s="5">
        <v>1963487954</v>
      </c>
      <c r="F906" s="4" t="s">
        <v>11</v>
      </c>
    </row>
    <row r="907" spans="1:6" x14ac:dyDescent="0.25">
      <c r="A907" s="5">
        <v>6.7529347006752896E+17</v>
      </c>
      <c r="B907" s="3">
        <v>45408</v>
      </c>
      <c r="C907" s="3">
        <v>45408</v>
      </c>
      <c r="D907" s="3">
        <v>45773</v>
      </c>
      <c r="E907" s="5">
        <v>67529347</v>
      </c>
      <c r="F907" s="4" t="s">
        <v>18</v>
      </c>
    </row>
    <row r="908" spans="1:6" x14ac:dyDescent="0.25">
      <c r="A908" s="5">
        <v>6.7529347006752896E+17</v>
      </c>
      <c r="B908" s="3">
        <v>45408</v>
      </c>
      <c r="C908" s="3">
        <v>45408</v>
      </c>
      <c r="D908" s="3">
        <v>45773</v>
      </c>
      <c r="E908" s="5">
        <v>67529347</v>
      </c>
      <c r="F908" s="4" t="s">
        <v>19</v>
      </c>
    </row>
    <row r="909" spans="1:6" x14ac:dyDescent="0.25">
      <c r="A909" s="5">
        <v>1963481655</v>
      </c>
      <c r="B909" s="3">
        <v>45408</v>
      </c>
      <c r="C909" s="3">
        <v>45408</v>
      </c>
      <c r="D909" s="3">
        <v>45773</v>
      </c>
      <c r="E909" s="5">
        <v>1963481655</v>
      </c>
      <c r="F909" s="4" t="s">
        <v>15</v>
      </c>
    </row>
    <row r="910" spans="1:6" x14ac:dyDescent="0.25">
      <c r="A910" s="5">
        <v>1963481655</v>
      </c>
      <c r="B910" s="3">
        <v>45408</v>
      </c>
      <c r="C910" s="3">
        <v>45408</v>
      </c>
      <c r="D910" s="3">
        <v>45773</v>
      </c>
      <c r="E910" s="5">
        <v>1963481655</v>
      </c>
      <c r="F910" s="4" t="s">
        <v>16</v>
      </c>
    </row>
    <row r="911" spans="1:6" x14ac:dyDescent="0.25">
      <c r="A911" s="5">
        <v>1963491430</v>
      </c>
      <c r="B911" s="3">
        <v>45408</v>
      </c>
      <c r="C911" s="3">
        <v>45408</v>
      </c>
      <c r="D911" s="3">
        <v>45773</v>
      </c>
      <c r="E911" s="5">
        <v>1963491430</v>
      </c>
      <c r="F911" s="4" t="s">
        <v>35</v>
      </c>
    </row>
    <row r="912" spans="1:6" x14ac:dyDescent="0.25">
      <c r="A912" s="5">
        <v>1963073646</v>
      </c>
      <c r="B912" s="3">
        <v>45408</v>
      </c>
      <c r="C912" s="3">
        <v>45408</v>
      </c>
      <c r="D912" s="3">
        <v>45773</v>
      </c>
      <c r="E912" s="5">
        <v>1963073646</v>
      </c>
      <c r="F912" s="4" t="s">
        <v>17</v>
      </c>
    </row>
    <row r="913" spans="1:6" x14ac:dyDescent="0.25">
      <c r="A913" s="5">
        <v>1963503256</v>
      </c>
      <c r="B913" s="3">
        <v>45408</v>
      </c>
      <c r="C913" s="3">
        <v>45408</v>
      </c>
      <c r="D913" s="3">
        <v>45773</v>
      </c>
      <c r="E913" s="5">
        <v>1963503256</v>
      </c>
      <c r="F913" s="4" t="s">
        <v>14</v>
      </c>
    </row>
    <row r="914" spans="1:6" x14ac:dyDescent="0.25">
      <c r="A914" s="5">
        <v>1963503256</v>
      </c>
      <c r="B914" s="3">
        <v>45408</v>
      </c>
      <c r="C914" s="3">
        <v>45408</v>
      </c>
      <c r="D914" s="3">
        <v>45773</v>
      </c>
      <c r="E914" s="5">
        <v>1963503256</v>
      </c>
      <c r="F914" s="4" t="s">
        <v>38</v>
      </c>
    </row>
    <row r="915" spans="1:6" x14ac:dyDescent="0.25">
      <c r="A915" s="5">
        <v>1963503256</v>
      </c>
      <c r="B915" s="3">
        <v>45408</v>
      </c>
      <c r="C915" s="3">
        <v>45408</v>
      </c>
      <c r="D915" s="3">
        <v>45773</v>
      </c>
      <c r="E915" s="5">
        <v>1963503256</v>
      </c>
      <c r="F915" s="4" t="s">
        <v>39</v>
      </c>
    </row>
    <row r="916" spans="1:6" x14ac:dyDescent="0.25">
      <c r="A916" s="5">
        <v>1963526628</v>
      </c>
      <c r="B916" s="3">
        <v>45411</v>
      </c>
      <c r="C916" s="3">
        <v>45411</v>
      </c>
      <c r="D916" s="3">
        <v>45776</v>
      </c>
      <c r="E916" s="5">
        <v>1963526628</v>
      </c>
      <c r="F916" s="4" t="s">
        <v>34</v>
      </c>
    </row>
    <row r="917" spans="1:6" x14ac:dyDescent="0.25">
      <c r="A917" s="5">
        <v>1963488025</v>
      </c>
      <c r="B917" s="3">
        <v>45411</v>
      </c>
      <c r="C917" s="3">
        <v>45411</v>
      </c>
      <c r="D917" s="3">
        <v>45777</v>
      </c>
      <c r="E917" s="5">
        <v>1963488025</v>
      </c>
      <c r="F917" s="4" t="s">
        <v>28</v>
      </c>
    </row>
    <row r="918" spans="1:6" x14ac:dyDescent="0.25">
      <c r="A918" s="5">
        <v>1963488025</v>
      </c>
      <c r="B918" s="3">
        <v>45411</v>
      </c>
      <c r="C918" s="3">
        <v>45411</v>
      </c>
      <c r="D918" s="3">
        <v>45777</v>
      </c>
      <c r="E918" s="5">
        <v>1963488025</v>
      </c>
      <c r="F918" s="4" t="s">
        <v>29</v>
      </c>
    </row>
    <row r="919" spans="1:6" x14ac:dyDescent="0.25">
      <c r="A919" s="5">
        <v>1963507475</v>
      </c>
      <c r="B919" s="3">
        <v>45411</v>
      </c>
      <c r="C919" s="3">
        <v>45411</v>
      </c>
      <c r="D919" s="3">
        <v>45777</v>
      </c>
      <c r="E919" s="5">
        <v>1963507475</v>
      </c>
      <c r="F919" s="4" t="s">
        <v>13</v>
      </c>
    </row>
    <row r="920" spans="1:6" x14ac:dyDescent="0.25">
      <c r="A920" s="5">
        <v>66023352</v>
      </c>
      <c r="B920" s="3">
        <v>45412</v>
      </c>
      <c r="C920" s="3">
        <v>45412</v>
      </c>
      <c r="D920" s="3">
        <v>45777</v>
      </c>
      <c r="E920" s="5">
        <v>66023352</v>
      </c>
      <c r="F920" s="4" t="s">
        <v>24</v>
      </c>
    </row>
    <row r="921" spans="1:6" x14ac:dyDescent="0.25">
      <c r="A921" s="5">
        <v>67577103</v>
      </c>
      <c r="B921" s="3">
        <v>45412</v>
      </c>
      <c r="C921" s="3">
        <v>45412</v>
      </c>
      <c r="D921" s="3">
        <v>45777</v>
      </c>
      <c r="E921" s="5">
        <v>67577103</v>
      </c>
      <c r="F921" s="4" t="s">
        <v>20</v>
      </c>
    </row>
    <row r="922" spans="1:6" x14ac:dyDescent="0.25">
      <c r="A922" s="5">
        <v>67577103</v>
      </c>
      <c r="B922" s="3">
        <v>45412</v>
      </c>
      <c r="C922" s="3">
        <v>45412</v>
      </c>
      <c r="D922" s="3">
        <v>45777</v>
      </c>
      <c r="E922" s="5">
        <v>67577103</v>
      </c>
      <c r="F922" s="4" t="s">
        <v>21</v>
      </c>
    </row>
    <row r="923" spans="1:6" x14ac:dyDescent="0.25">
      <c r="A923" s="5">
        <v>1962969628</v>
      </c>
      <c r="B923" s="3">
        <v>45412</v>
      </c>
      <c r="C923" s="3">
        <v>45412</v>
      </c>
      <c r="D923" s="3">
        <v>45777</v>
      </c>
      <c r="E923" s="5">
        <v>1962969628</v>
      </c>
      <c r="F923" s="4" t="s">
        <v>26</v>
      </c>
    </row>
    <row r="924" spans="1:6" x14ac:dyDescent="0.25">
      <c r="A924" s="5">
        <v>1963494756</v>
      </c>
      <c r="B924" s="3">
        <v>45412</v>
      </c>
      <c r="C924" s="3">
        <v>45412</v>
      </c>
      <c r="D924" s="3">
        <v>45777</v>
      </c>
      <c r="E924" s="5">
        <v>1963494756</v>
      </c>
      <c r="F924" s="4" t="s">
        <v>7</v>
      </c>
    </row>
    <row r="925" spans="1:6" x14ac:dyDescent="0.25">
      <c r="A925" s="5">
        <v>1963525408</v>
      </c>
      <c r="B925" s="3">
        <v>45412</v>
      </c>
      <c r="C925" s="3">
        <v>45412</v>
      </c>
      <c r="D925" s="3">
        <v>46142</v>
      </c>
      <c r="E925" s="5">
        <v>1963525408</v>
      </c>
      <c r="F925" s="4" t="s">
        <v>7</v>
      </c>
    </row>
    <row r="926" spans="1:6" x14ac:dyDescent="0.25">
      <c r="A926" s="5">
        <v>3277479363</v>
      </c>
      <c r="B926" s="3">
        <v>45415</v>
      </c>
      <c r="C926" s="3">
        <v>45782</v>
      </c>
      <c r="D926" s="3">
        <v>46147</v>
      </c>
      <c r="E926" s="5">
        <v>3277479363</v>
      </c>
      <c r="F926" s="4" t="s">
        <v>23</v>
      </c>
    </row>
    <row r="927" spans="1:6" x14ac:dyDescent="0.25">
      <c r="A927" s="5">
        <v>1963776111</v>
      </c>
      <c r="B927" s="3">
        <v>45418</v>
      </c>
      <c r="C927" s="3">
        <v>45418</v>
      </c>
      <c r="D927" s="3">
        <v>45783</v>
      </c>
      <c r="E927" s="5">
        <v>1963776111</v>
      </c>
      <c r="F927" s="4" t="s">
        <v>35</v>
      </c>
    </row>
    <row r="928" spans="1:6" x14ac:dyDescent="0.25">
      <c r="A928" s="5">
        <v>1964239300</v>
      </c>
      <c r="B928" s="3">
        <v>45418</v>
      </c>
      <c r="C928" s="3">
        <v>45418</v>
      </c>
      <c r="D928" s="3">
        <v>45783</v>
      </c>
      <c r="E928" s="5">
        <v>1964239300</v>
      </c>
      <c r="F928" s="4" t="s">
        <v>50</v>
      </c>
    </row>
    <row r="929" spans="1:6" x14ac:dyDescent="0.25">
      <c r="A929" s="5">
        <v>1962972558</v>
      </c>
      <c r="B929" s="3">
        <v>45418</v>
      </c>
      <c r="C929" s="3">
        <v>45418</v>
      </c>
      <c r="D929" s="3">
        <v>45783</v>
      </c>
      <c r="E929" s="5">
        <v>1962972558</v>
      </c>
      <c r="F929" s="4" t="s">
        <v>36</v>
      </c>
    </row>
    <row r="930" spans="1:6" x14ac:dyDescent="0.25">
      <c r="A930" s="5">
        <v>1962972558</v>
      </c>
      <c r="B930" s="3">
        <v>45418</v>
      </c>
      <c r="C930" s="3">
        <v>45418</v>
      </c>
      <c r="D930" s="3">
        <v>45783</v>
      </c>
      <c r="E930" s="5">
        <v>1962972558</v>
      </c>
      <c r="F930" s="4" t="s">
        <v>37</v>
      </c>
    </row>
    <row r="931" spans="1:6" x14ac:dyDescent="0.25">
      <c r="A931" s="5">
        <v>67577063</v>
      </c>
      <c r="B931" s="3">
        <v>45418</v>
      </c>
      <c r="C931" s="3">
        <v>45418</v>
      </c>
      <c r="D931" s="3">
        <v>45783</v>
      </c>
      <c r="E931" s="5">
        <v>67577063</v>
      </c>
      <c r="F931" s="4" t="s">
        <v>50</v>
      </c>
    </row>
    <row r="932" spans="1:6" x14ac:dyDescent="0.25">
      <c r="A932" s="5">
        <v>1963793970</v>
      </c>
      <c r="B932" s="3">
        <v>45418</v>
      </c>
      <c r="C932" s="3">
        <v>45418</v>
      </c>
      <c r="D932" s="3">
        <v>45900</v>
      </c>
      <c r="E932" s="5">
        <v>1963793970</v>
      </c>
      <c r="F932" s="4" t="s">
        <v>23</v>
      </c>
    </row>
    <row r="933" spans="1:6" x14ac:dyDescent="0.25">
      <c r="A933" s="5">
        <v>1963077784</v>
      </c>
      <c r="B933" s="3">
        <v>45418</v>
      </c>
      <c r="C933" s="3">
        <v>45418</v>
      </c>
      <c r="D933" s="3">
        <v>45783</v>
      </c>
      <c r="E933" s="5">
        <v>1963077784</v>
      </c>
      <c r="F933" s="4" t="s">
        <v>28</v>
      </c>
    </row>
    <row r="934" spans="1:6" x14ac:dyDescent="0.25">
      <c r="A934" s="5">
        <v>1963077784</v>
      </c>
      <c r="B934" s="3">
        <v>45418</v>
      </c>
      <c r="C934" s="3">
        <v>45418</v>
      </c>
      <c r="D934" s="3">
        <v>45783</v>
      </c>
      <c r="E934" s="5">
        <v>1963077784</v>
      </c>
      <c r="F934" s="4" t="s">
        <v>29</v>
      </c>
    </row>
    <row r="935" spans="1:6" x14ac:dyDescent="0.25">
      <c r="A935" s="5">
        <v>1963494876</v>
      </c>
      <c r="B935" s="3">
        <v>45418</v>
      </c>
      <c r="C935" s="3">
        <v>45418</v>
      </c>
      <c r="D935" s="3">
        <v>45900</v>
      </c>
      <c r="E935" s="5">
        <v>1963494876</v>
      </c>
      <c r="F935" s="4" t="s">
        <v>23</v>
      </c>
    </row>
    <row r="936" spans="1:6" x14ac:dyDescent="0.25">
      <c r="A936" s="5">
        <v>1963289308</v>
      </c>
      <c r="B936" s="3">
        <v>45418</v>
      </c>
      <c r="C936" s="3">
        <v>45418</v>
      </c>
      <c r="D936" s="3">
        <v>45783</v>
      </c>
      <c r="E936" s="5">
        <v>1963289308</v>
      </c>
      <c r="F936" s="4" t="s">
        <v>7</v>
      </c>
    </row>
    <row r="937" spans="1:6" x14ac:dyDescent="0.25">
      <c r="A937" s="5">
        <v>1963195410</v>
      </c>
      <c r="B937" s="3">
        <v>45418</v>
      </c>
      <c r="C937" s="3">
        <v>45418</v>
      </c>
      <c r="D937" s="3">
        <v>45900</v>
      </c>
      <c r="E937" s="5">
        <v>1963195410</v>
      </c>
      <c r="F937" s="4" t="s">
        <v>23</v>
      </c>
    </row>
    <row r="938" spans="1:6" x14ac:dyDescent="0.25">
      <c r="A938" s="5">
        <v>1963488043</v>
      </c>
      <c r="B938" s="3">
        <v>45427</v>
      </c>
      <c r="C938" s="3">
        <v>45427</v>
      </c>
      <c r="D938" s="3">
        <v>45792</v>
      </c>
      <c r="E938" s="5">
        <v>1963488043</v>
      </c>
      <c r="F938" s="4" t="s">
        <v>11</v>
      </c>
    </row>
    <row r="939" spans="1:6" x14ac:dyDescent="0.25">
      <c r="A939" s="5">
        <v>1963066784</v>
      </c>
      <c r="B939" s="3">
        <v>45427</v>
      </c>
      <c r="C939" s="3">
        <v>45427</v>
      </c>
      <c r="D939" s="3">
        <v>45792</v>
      </c>
      <c r="E939" s="5">
        <v>1963066784</v>
      </c>
      <c r="F939" s="4" t="s">
        <v>7</v>
      </c>
    </row>
    <row r="940" spans="1:6" x14ac:dyDescent="0.25">
      <c r="A940" s="5">
        <v>67577876</v>
      </c>
      <c r="B940" s="3">
        <v>45427</v>
      </c>
      <c r="C940" s="3">
        <v>45427</v>
      </c>
      <c r="D940" s="3">
        <v>45792</v>
      </c>
      <c r="E940" s="5">
        <v>67577876</v>
      </c>
      <c r="F940" s="4" t="s">
        <v>17</v>
      </c>
    </row>
    <row r="941" spans="1:6" x14ac:dyDescent="0.25">
      <c r="A941" s="5">
        <v>1963491247</v>
      </c>
      <c r="B941" s="3">
        <v>45427</v>
      </c>
      <c r="C941" s="3">
        <v>45427</v>
      </c>
      <c r="D941" s="3">
        <v>45792</v>
      </c>
      <c r="E941" s="5">
        <v>1963491247</v>
      </c>
      <c r="F941" s="4" t="s">
        <v>11</v>
      </c>
    </row>
    <row r="942" spans="1:6" x14ac:dyDescent="0.25">
      <c r="A942" s="5">
        <v>1963491554</v>
      </c>
      <c r="B942" s="3">
        <v>45427</v>
      </c>
      <c r="C942" s="3">
        <v>45427</v>
      </c>
      <c r="D942" s="3">
        <v>45792</v>
      </c>
      <c r="E942" s="5">
        <v>1963491554</v>
      </c>
      <c r="F942" s="4" t="s">
        <v>17</v>
      </c>
    </row>
    <row r="943" spans="1:6" x14ac:dyDescent="0.25">
      <c r="A943" s="5">
        <v>1963584808</v>
      </c>
      <c r="B943" s="3">
        <v>45427</v>
      </c>
      <c r="C943" s="3">
        <v>45427</v>
      </c>
      <c r="D943" s="3">
        <v>45792</v>
      </c>
      <c r="E943" s="5">
        <v>1963584808</v>
      </c>
      <c r="F943" s="4" t="s">
        <v>30</v>
      </c>
    </row>
    <row r="944" spans="1:6" x14ac:dyDescent="0.25">
      <c r="A944" s="5">
        <v>1962964998</v>
      </c>
      <c r="B944" s="3">
        <v>45427</v>
      </c>
      <c r="C944" s="3">
        <v>45427</v>
      </c>
      <c r="D944" s="3">
        <v>45792</v>
      </c>
      <c r="E944" s="5">
        <v>1962964998</v>
      </c>
      <c r="F944" s="4" t="s">
        <v>27</v>
      </c>
    </row>
    <row r="945" spans="1:6" x14ac:dyDescent="0.25">
      <c r="A945" s="5">
        <v>3246419648</v>
      </c>
      <c r="B945" s="3">
        <v>45427</v>
      </c>
      <c r="C945" s="3">
        <v>45427</v>
      </c>
      <c r="D945" s="3">
        <v>45792</v>
      </c>
      <c r="E945" s="5">
        <v>3246419648</v>
      </c>
      <c r="F945" s="4" t="s">
        <v>22</v>
      </c>
    </row>
    <row r="946" spans="1:6" x14ac:dyDescent="0.25">
      <c r="A946" s="5">
        <v>1963051672</v>
      </c>
      <c r="B946" s="3">
        <v>45427</v>
      </c>
      <c r="C946" s="3">
        <v>45427</v>
      </c>
      <c r="D946" s="3">
        <v>45792</v>
      </c>
      <c r="E946" s="5">
        <v>1963051672</v>
      </c>
      <c r="F946" s="4" t="s">
        <v>7</v>
      </c>
    </row>
    <row r="947" spans="1:6" x14ac:dyDescent="0.25">
      <c r="A947" s="5">
        <v>1963471309</v>
      </c>
      <c r="B947" s="3">
        <v>45427</v>
      </c>
      <c r="C947" s="3">
        <v>45427</v>
      </c>
      <c r="D947" s="3">
        <v>45792</v>
      </c>
      <c r="E947" s="5">
        <v>1963471309</v>
      </c>
      <c r="F947" s="4" t="s">
        <v>7</v>
      </c>
    </row>
    <row r="948" spans="1:6" x14ac:dyDescent="0.25">
      <c r="A948" s="5">
        <v>1964189968</v>
      </c>
      <c r="B948" s="3">
        <v>45427</v>
      </c>
      <c r="C948" s="3">
        <v>45427</v>
      </c>
      <c r="D948" s="3">
        <v>45792</v>
      </c>
      <c r="E948" s="5">
        <v>1964189968</v>
      </c>
      <c r="F948" s="4" t="s">
        <v>30</v>
      </c>
    </row>
    <row r="949" spans="1:6" x14ac:dyDescent="0.25">
      <c r="A949" s="5">
        <v>66585588</v>
      </c>
      <c r="B949" s="3">
        <v>45427</v>
      </c>
      <c r="C949" s="3">
        <v>45427</v>
      </c>
      <c r="D949" s="3">
        <v>45792</v>
      </c>
      <c r="E949" s="5">
        <v>66585588</v>
      </c>
      <c r="F949" s="4" t="s">
        <v>17</v>
      </c>
    </row>
    <row r="950" spans="1:6" x14ac:dyDescent="0.25">
      <c r="A950" s="5">
        <v>1963556122</v>
      </c>
      <c r="B950" s="3">
        <v>45427</v>
      </c>
      <c r="C950" s="3">
        <v>45427</v>
      </c>
      <c r="D950" s="3">
        <v>45792</v>
      </c>
      <c r="E950" s="5">
        <v>1963556122</v>
      </c>
      <c r="F950" s="4" t="s">
        <v>49</v>
      </c>
    </row>
    <row r="951" spans="1:6" x14ac:dyDescent="0.25">
      <c r="A951" s="5">
        <v>3237679595</v>
      </c>
      <c r="B951" s="3">
        <v>45432</v>
      </c>
      <c r="C951" s="3">
        <v>45432</v>
      </c>
      <c r="D951" s="3">
        <v>47634</v>
      </c>
      <c r="E951" s="5">
        <v>3237679595</v>
      </c>
      <c r="F951" s="4" t="s">
        <v>13</v>
      </c>
    </row>
    <row r="952" spans="1:6" x14ac:dyDescent="0.25">
      <c r="A952" s="5">
        <v>3240105968</v>
      </c>
      <c r="B952" s="3">
        <v>45432</v>
      </c>
      <c r="C952" s="3">
        <v>45432</v>
      </c>
      <c r="D952" s="3">
        <v>47634</v>
      </c>
      <c r="E952" s="5">
        <v>3240105968</v>
      </c>
      <c r="F952" s="4" t="s">
        <v>13</v>
      </c>
    </row>
    <row r="953" spans="1:6" x14ac:dyDescent="0.25">
      <c r="A953" s="5">
        <v>3302235846</v>
      </c>
      <c r="B953" s="3">
        <v>45432</v>
      </c>
      <c r="C953" s="3">
        <v>45432</v>
      </c>
      <c r="D953" s="3">
        <v>47634</v>
      </c>
      <c r="E953" s="5">
        <v>3302235846</v>
      </c>
      <c r="F953" s="4" t="s">
        <v>13</v>
      </c>
    </row>
    <row r="954" spans="1:6" x14ac:dyDescent="0.25">
      <c r="A954" s="5">
        <v>1963013770</v>
      </c>
      <c r="B954" s="3">
        <v>45432</v>
      </c>
      <c r="C954" s="3">
        <v>45432</v>
      </c>
      <c r="D954" s="3">
        <v>45797</v>
      </c>
      <c r="E954" s="5">
        <v>1963013770</v>
      </c>
      <c r="F954" s="4" t="s">
        <v>38</v>
      </c>
    </row>
    <row r="955" spans="1:6" x14ac:dyDescent="0.25">
      <c r="A955" s="5" t="s">
        <v>115</v>
      </c>
      <c r="B955" s="3">
        <v>45432</v>
      </c>
      <c r="C955" s="3">
        <v>45432</v>
      </c>
      <c r="D955" s="3">
        <v>47682</v>
      </c>
      <c r="E955" s="5">
        <v>598273124</v>
      </c>
      <c r="F955" s="4" t="s">
        <v>13</v>
      </c>
    </row>
    <row r="956" spans="1:6" x14ac:dyDescent="0.25">
      <c r="A956" s="5">
        <v>3240099222</v>
      </c>
      <c r="B956" s="3">
        <v>45432</v>
      </c>
      <c r="C956" s="3">
        <v>45432</v>
      </c>
      <c r="D956" s="3">
        <v>47634</v>
      </c>
      <c r="E956" s="5">
        <v>3240099222</v>
      </c>
      <c r="F956" s="4" t="s">
        <v>13</v>
      </c>
    </row>
    <row r="957" spans="1:6" x14ac:dyDescent="0.25">
      <c r="A957" s="5">
        <v>3240099176</v>
      </c>
      <c r="B957" s="3">
        <v>45432</v>
      </c>
      <c r="C957" s="3">
        <v>45432</v>
      </c>
      <c r="D957" s="3">
        <v>47634</v>
      </c>
      <c r="E957" s="5">
        <v>3240099176</v>
      </c>
      <c r="F957" s="4" t="s">
        <v>13</v>
      </c>
    </row>
    <row r="958" spans="1:6" x14ac:dyDescent="0.25">
      <c r="A958" s="5">
        <v>3302233863</v>
      </c>
      <c r="B958" s="3">
        <v>45432</v>
      </c>
      <c r="C958" s="3">
        <v>45432</v>
      </c>
      <c r="D958" s="3">
        <v>47634</v>
      </c>
      <c r="E958" s="5">
        <v>3302233863</v>
      </c>
      <c r="F958" s="4" t="s">
        <v>13</v>
      </c>
    </row>
    <row r="959" spans="1:6" x14ac:dyDescent="0.25">
      <c r="A959" s="5">
        <v>3240105357</v>
      </c>
      <c r="B959" s="3">
        <v>45432</v>
      </c>
      <c r="C959" s="3">
        <v>45432</v>
      </c>
      <c r="D959" s="3">
        <v>47634</v>
      </c>
      <c r="E959" s="5">
        <v>3240105357</v>
      </c>
      <c r="F959" s="4" t="s">
        <v>13</v>
      </c>
    </row>
    <row r="960" spans="1:6" x14ac:dyDescent="0.25">
      <c r="A960" s="5">
        <v>67583776</v>
      </c>
      <c r="B960" s="3">
        <v>45432</v>
      </c>
      <c r="C960" s="3">
        <v>45432</v>
      </c>
      <c r="D960" s="3">
        <v>45797</v>
      </c>
      <c r="E960" s="5">
        <v>67583776</v>
      </c>
      <c r="F960" s="4" t="s">
        <v>35</v>
      </c>
    </row>
    <row r="961" spans="1:6" x14ac:dyDescent="0.25">
      <c r="A961" s="5">
        <v>1963013770</v>
      </c>
      <c r="B961" s="3">
        <v>45432</v>
      </c>
      <c r="C961" s="3">
        <v>45432</v>
      </c>
      <c r="D961" s="3">
        <v>45797</v>
      </c>
      <c r="E961" s="5">
        <v>1963013770</v>
      </c>
      <c r="F961" s="4" t="s">
        <v>39</v>
      </c>
    </row>
    <row r="962" spans="1:6" x14ac:dyDescent="0.25">
      <c r="A962" s="5">
        <v>1963013770</v>
      </c>
      <c r="B962" s="3">
        <v>45432</v>
      </c>
      <c r="C962" s="3">
        <v>45432</v>
      </c>
      <c r="D962" s="3">
        <v>45797</v>
      </c>
      <c r="E962" s="5">
        <v>1963013770</v>
      </c>
      <c r="F962" s="4" t="s">
        <v>14</v>
      </c>
    </row>
    <row r="963" spans="1:6" x14ac:dyDescent="0.25">
      <c r="A963" s="5">
        <v>1963076237</v>
      </c>
      <c r="B963" s="3">
        <v>45432</v>
      </c>
      <c r="C963" s="3">
        <v>45432</v>
      </c>
      <c r="D963" s="3">
        <v>46173</v>
      </c>
      <c r="E963" s="5">
        <v>1963076237</v>
      </c>
      <c r="F963" s="4" t="s">
        <v>24</v>
      </c>
    </row>
    <row r="964" spans="1:6" x14ac:dyDescent="0.25">
      <c r="A964" s="5">
        <v>1963500858</v>
      </c>
      <c r="B964" s="3">
        <v>45432</v>
      </c>
      <c r="C964" s="3">
        <v>45432</v>
      </c>
      <c r="D964" s="3">
        <v>45797</v>
      </c>
      <c r="E964" s="5">
        <v>1963500858</v>
      </c>
      <c r="F964" s="4" t="s">
        <v>14</v>
      </c>
    </row>
    <row r="965" spans="1:6" x14ac:dyDescent="0.25">
      <c r="A965" s="5">
        <v>1963315499</v>
      </c>
      <c r="B965" s="3">
        <v>45432</v>
      </c>
      <c r="C965" s="3">
        <v>45432</v>
      </c>
      <c r="D965" s="3">
        <v>46234</v>
      </c>
      <c r="E965" s="5">
        <v>1963315499</v>
      </c>
      <c r="F965" s="4" t="s">
        <v>35</v>
      </c>
    </row>
    <row r="966" spans="1:6" x14ac:dyDescent="0.25">
      <c r="A966" s="5">
        <v>1963315499</v>
      </c>
      <c r="B966" s="3">
        <v>45432</v>
      </c>
      <c r="C966" s="3">
        <v>45432</v>
      </c>
      <c r="D966" s="3">
        <v>46234</v>
      </c>
      <c r="E966" s="5">
        <v>1963315499</v>
      </c>
      <c r="F966" s="4" t="s">
        <v>50</v>
      </c>
    </row>
    <row r="967" spans="1:6" x14ac:dyDescent="0.25">
      <c r="A967" s="5">
        <v>3302205571</v>
      </c>
      <c r="B967" s="3">
        <v>45432</v>
      </c>
      <c r="C967" s="3">
        <v>45432</v>
      </c>
      <c r="D967" s="3">
        <v>47634</v>
      </c>
      <c r="E967" s="5">
        <v>3302205571</v>
      </c>
      <c r="F967" s="4" t="s">
        <v>13</v>
      </c>
    </row>
    <row r="968" spans="1:6" x14ac:dyDescent="0.25">
      <c r="A968" s="5">
        <v>1962967219</v>
      </c>
      <c r="B968" s="3">
        <v>45432</v>
      </c>
      <c r="C968" s="3">
        <v>45432</v>
      </c>
      <c r="D968" s="3">
        <v>45797</v>
      </c>
      <c r="E968" s="5">
        <v>1962967219</v>
      </c>
      <c r="F968" s="4" t="s">
        <v>14</v>
      </c>
    </row>
    <row r="969" spans="1:6" x14ac:dyDescent="0.25">
      <c r="A969" s="5">
        <v>3242110761</v>
      </c>
      <c r="B969" s="3">
        <v>45432</v>
      </c>
      <c r="C969" s="3">
        <v>45432</v>
      </c>
      <c r="D969" s="3">
        <v>47634</v>
      </c>
      <c r="E969" s="5">
        <v>3242110761</v>
      </c>
      <c r="F969" s="4" t="s">
        <v>13</v>
      </c>
    </row>
    <row r="970" spans="1:6" x14ac:dyDescent="0.25">
      <c r="A970" s="5">
        <v>3302241495</v>
      </c>
      <c r="B970" s="3">
        <v>45432</v>
      </c>
      <c r="C970" s="3">
        <v>45432</v>
      </c>
      <c r="D970" s="3">
        <v>47634</v>
      </c>
      <c r="E970" s="5">
        <v>3302241495</v>
      </c>
      <c r="F970" s="4" t="s">
        <v>13</v>
      </c>
    </row>
    <row r="971" spans="1:6" x14ac:dyDescent="0.25">
      <c r="A971" s="5">
        <v>1963488540</v>
      </c>
      <c r="B971" s="3">
        <v>45432</v>
      </c>
      <c r="C971" s="3">
        <v>45432</v>
      </c>
      <c r="D971" s="3">
        <v>45797</v>
      </c>
      <c r="E971" s="5">
        <v>1963488540</v>
      </c>
      <c r="F971" s="4" t="s">
        <v>38</v>
      </c>
    </row>
    <row r="972" spans="1:6" x14ac:dyDescent="0.25">
      <c r="A972" s="5">
        <v>1963488540</v>
      </c>
      <c r="B972" s="3">
        <v>45432</v>
      </c>
      <c r="C972" s="3">
        <v>45432</v>
      </c>
      <c r="D972" s="3">
        <v>45797</v>
      </c>
      <c r="E972" s="5">
        <v>1963488540</v>
      </c>
      <c r="F972" s="4" t="s">
        <v>39</v>
      </c>
    </row>
    <row r="973" spans="1:6" x14ac:dyDescent="0.25">
      <c r="A973" s="5">
        <v>1963488540</v>
      </c>
      <c r="B973" s="3">
        <v>45432</v>
      </c>
      <c r="C973" s="3">
        <v>45432</v>
      </c>
      <c r="D973" s="3">
        <v>45797</v>
      </c>
      <c r="E973" s="5">
        <v>1963488540</v>
      </c>
      <c r="F973" s="4" t="s">
        <v>14</v>
      </c>
    </row>
    <row r="974" spans="1:6" x14ac:dyDescent="0.25">
      <c r="A974" s="5">
        <v>1963075619</v>
      </c>
      <c r="B974" s="3">
        <v>45432</v>
      </c>
      <c r="C974" s="3">
        <v>45432</v>
      </c>
      <c r="D974" s="3">
        <v>45797</v>
      </c>
      <c r="E974" s="5">
        <v>1963075619</v>
      </c>
      <c r="F974" s="4" t="s">
        <v>35</v>
      </c>
    </row>
    <row r="975" spans="1:6" x14ac:dyDescent="0.25">
      <c r="A975" s="5">
        <v>1963491336</v>
      </c>
      <c r="B975" s="3">
        <v>45434</v>
      </c>
      <c r="C975" s="3">
        <v>45434</v>
      </c>
      <c r="D975" s="3">
        <v>45799</v>
      </c>
      <c r="E975" s="5">
        <v>1963491336</v>
      </c>
      <c r="F975" s="4" t="s">
        <v>7</v>
      </c>
    </row>
    <row r="976" spans="1:6" x14ac:dyDescent="0.25">
      <c r="A976" s="5">
        <v>1963073093</v>
      </c>
      <c r="B976" s="3">
        <v>45434</v>
      </c>
      <c r="C976" s="3">
        <v>45434</v>
      </c>
      <c r="D976" s="3">
        <v>45799</v>
      </c>
      <c r="E976" s="5">
        <v>1963073093</v>
      </c>
      <c r="F976" s="4" t="s">
        <v>18</v>
      </c>
    </row>
    <row r="977" spans="1:6" x14ac:dyDescent="0.25">
      <c r="A977" s="5">
        <v>1963073093</v>
      </c>
      <c r="B977" s="3">
        <v>45434</v>
      </c>
      <c r="C977" s="3">
        <v>45434</v>
      </c>
      <c r="D977" s="3">
        <v>45799</v>
      </c>
      <c r="E977" s="5">
        <v>1963073093</v>
      </c>
      <c r="F977" s="4" t="s">
        <v>19</v>
      </c>
    </row>
    <row r="978" spans="1:6" x14ac:dyDescent="0.25">
      <c r="A978" s="5">
        <v>1963488056</v>
      </c>
      <c r="B978" s="3">
        <v>45434</v>
      </c>
      <c r="C978" s="3">
        <v>45434</v>
      </c>
      <c r="D978" s="3">
        <v>45799</v>
      </c>
      <c r="E978" s="5">
        <v>1963488056</v>
      </c>
      <c r="F978" s="4" t="s">
        <v>28</v>
      </c>
    </row>
    <row r="979" spans="1:6" x14ac:dyDescent="0.25">
      <c r="A979" s="5">
        <v>1963488056</v>
      </c>
      <c r="B979" s="3">
        <v>45434</v>
      </c>
      <c r="C979" s="3">
        <v>45434</v>
      </c>
      <c r="D979" s="3">
        <v>45799</v>
      </c>
      <c r="E979" s="5">
        <v>1963488056</v>
      </c>
      <c r="F979" s="4" t="s">
        <v>29</v>
      </c>
    </row>
    <row r="980" spans="1:6" x14ac:dyDescent="0.25">
      <c r="A980" s="5">
        <v>1962958311</v>
      </c>
      <c r="B980" s="3">
        <v>45434</v>
      </c>
      <c r="C980" s="3">
        <v>45434</v>
      </c>
      <c r="D980" s="3">
        <v>45799</v>
      </c>
      <c r="E980" s="5">
        <v>1962958311</v>
      </c>
      <c r="F980" s="4" t="s">
        <v>14</v>
      </c>
    </row>
    <row r="981" spans="1:6" x14ac:dyDescent="0.25">
      <c r="A981" s="5">
        <v>67574559</v>
      </c>
      <c r="B981" s="3">
        <v>45434</v>
      </c>
      <c r="C981" s="3">
        <v>45434</v>
      </c>
      <c r="D981" s="3">
        <v>45799</v>
      </c>
      <c r="E981" s="5">
        <v>67574559</v>
      </c>
      <c r="F981" s="4" t="s">
        <v>7</v>
      </c>
    </row>
    <row r="982" spans="1:6" x14ac:dyDescent="0.25">
      <c r="A982" s="5">
        <v>1963488674</v>
      </c>
      <c r="B982" s="3">
        <v>45434</v>
      </c>
      <c r="C982" s="3">
        <v>45434</v>
      </c>
      <c r="D982" s="3">
        <v>45799</v>
      </c>
      <c r="E982" s="5">
        <v>1963488674</v>
      </c>
      <c r="F982" s="4" t="s">
        <v>20</v>
      </c>
    </row>
    <row r="983" spans="1:6" x14ac:dyDescent="0.25">
      <c r="A983" s="5">
        <v>1963488674</v>
      </c>
      <c r="B983" s="3">
        <v>45434</v>
      </c>
      <c r="C983" s="3">
        <v>45434</v>
      </c>
      <c r="D983" s="3">
        <v>45799</v>
      </c>
      <c r="E983" s="5">
        <v>1963488674</v>
      </c>
      <c r="F983" s="4" t="s">
        <v>21</v>
      </c>
    </row>
    <row r="984" spans="1:6" x14ac:dyDescent="0.25">
      <c r="A984" s="5">
        <v>1963762930</v>
      </c>
      <c r="B984" s="3">
        <v>45434</v>
      </c>
      <c r="C984" s="3">
        <v>45434</v>
      </c>
      <c r="D984" s="3">
        <v>45799</v>
      </c>
      <c r="E984" s="5">
        <v>1963762930</v>
      </c>
      <c r="F984" s="4" t="s">
        <v>11</v>
      </c>
    </row>
    <row r="985" spans="1:6" x14ac:dyDescent="0.25">
      <c r="A985" s="5">
        <v>1963491357</v>
      </c>
      <c r="B985" s="3">
        <v>45434</v>
      </c>
      <c r="C985" s="3">
        <v>45434</v>
      </c>
      <c r="D985" s="3">
        <v>45799</v>
      </c>
      <c r="E985" s="5">
        <v>1963491357</v>
      </c>
      <c r="F985" s="4" t="s">
        <v>14</v>
      </c>
    </row>
    <row r="986" spans="1:6" x14ac:dyDescent="0.25">
      <c r="A986" s="5">
        <v>3245523205</v>
      </c>
      <c r="B986" s="3">
        <v>45434</v>
      </c>
      <c r="C986" s="3">
        <v>45434</v>
      </c>
      <c r="D986" s="3">
        <v>45799</v>
      </c>
      <c r="E986" s="5">
        <v>3245523205</v>
      </c>
      <c r="F986" s="4" t="s">
        <v>14</v>
      </c>
    </row>
    <row r="987" spans="1:6" x14ac:dyDescent="0.25">
      <c r="A987" s="5">
        <v>1963507672</v>
      </c>
      <c r="B987" s="3">
        <v>45434</v>
      </c>
      <c r="C987" s="3">
        <v>45434</v>
      </c>
      <c r="D987" s="3">
        <v>45799</v>
      </c>
      <c r="E987" s="5">
        <v>1963507672</v>
      </c>
      <c r="F987" s="4" t="s">
        <v>24</v>
      </c>
    </row>
    <row r="988" spans="1:6" x14ac:dyDescent="0.25">
      <c r="A988" s="5">
        <v>1963480013</v>
      </c>
      <c r="B988" s="3">
        <v>45434</v>
      </c>
      <c r="C988" s="3">
        <v>45434</v>
      </c>
      <c r="D988" s="3">
        <v>45799</v>
      </c>
      <c r="E988" s="5">
        <v>1963480013</v>
      </c>
      <c r="F988" s="4" t="s">
        <v>28</v>
      </c>
    </row>
    <row r="989" spans="1:6" x14ac:dyDescent="0.25">
      <c r="A989" s="5">
        <v>1963480013</v>
      </c>
      <c r="B989" s="3">
        <v>45434</v>
      </c>
      <c r="C989" s="3">
        <v>45434</v>
      </c>
      <c r="D989" s="3">
        <v>45799</v>
      </c>
      <c r="E989" s="5">
        <v>1963480013</v>
      </c>
      <c r="F989" s="4" t="s">
        <v>29</v>
      </c>
    </row>
    <row r="990" spans="1:6" x14ac:dyDescent="0.25">
      <c r="A990" s="5">
        <v>1963557002</v>
      </c>
      <c r="B990" s="3">
        <v>45434</v>
      </c>
      <c r="C990" s="3">
        <v>45434</v>
      </c>
      <c r="D990" s="3">
        <v>45799</v>
      </c>
      <c r="E990" s="5">
        <v>1963557002</v>
      </c>
      <c r="F990" s="4" t="s">
        <v>7</v>
      </c>
    </row>
    <row r="991" spans="1:6" x14ac:dyDescent="0.25">
      <c r="A991" s="5">
        <v>1962967105</v>
      </c>
      <c r="B991" s="3">
        <v>45434</v>
      </c>
      <c r="C991" s="3">
        <v>45434</v>
      </c>
      <c r="D991" s="3">
        <v>45799</v>
      </c>
      <c r="E991" s="5">
        <v>1962967105</v>
      </c>
      <c r="F991" s="4" t="s">
        <v>14</v>
      </c>
    </row>
    <row r="992" spans="1:6" x14ac:dyDescent="0.25">
      <c r="A992" s="5">
        <v>1963488058</v>
      </c>
      <c r="B992" s="3">
        <v>45436</v>
      </c>
      <c r="C992" s="3">
        <v>45436</v>
      </c>
      <c r="D992" s="3">
        <v>45801</v>
      </c>
      <c r="E992" s="5">
        <v>1963488058</v>
      </c>
      <c r="F992" s="4" t="s">
        <v>11</v>
      </c>
    </row>
    <row r="993" spans="1:6" x14ac:dyDescent="0.25">
      <c r="A993" s="5">
        <v>67526796</v>
      </c>
      <c r="B993" s="3">
        <v>45436</v>
      </c>
      <c r="C993" s="3">
        <v>45436</v>
      </c>
      <c r="D993" s="3">
        <v>45801</v>
      </c>
      <c r="E993" s="5">
        <v>67526796</v>
      </c>
      <c r="F993" s="4" t="s">
        <v>14</v>
      </c>
    </row>
    <row r="994" spans="1:6" x14ac:dyDescent="0.25">
      <c r="A994" s="5">
        <v>1963476660</v>
      </c>
      <c r="B994" s="3">
        <v>45437</v>
      </c>
      <c r="C994" s="3">
        <v>45437</v>
      </c>
      <c r="D994" s="3">
        <v>45802</v>
      </c>
      <c r="E994" s="5">
        <v>1963476660</v>
      </c>
      <c r="F994" s="4" t="s">
        <v>18</v>
      </c>
    </row>
    <row r="995" spans="1:6" x14ac:dyDescent="0.25">
      <c r="A995" s="5">
        <v>1963476660</v>
      </c>
      <c r="B995" s="3">
        <v>45437</v>
      </c>
      <c r="C995" s="3">
        <v>45437</v>
      </c>
      <c r="D995" s="3">
        <v>45802</v>
      </c>
      <c r="E995" s="5">
        <v>1963476660</v>
      </c>
      <c r="F995" s="4" t="s">
        <v>19</v>
      </c>
    </row>
    <row r="996" spans="1:6" x14ac:dyDescent="0.25">
      <c r="A996" s="5">
        <v>1962964058</v>
      </c>
      <c r="B996" s="3">
        <v>45440</v>
      </c>
      <c r="C996" s="3">
        <v>45440</v>
      </c>
      <c r="D996" s="3">
        <v>45805</v>
      </c>
      <c r="E996" s="5">
        <v>1962964058</v>
      </c>
      <c r="F996" s="4" t="s">
        <v>22</v>
      </c>
    </row>
    <row r="997" spans="1:6" x14ac:dyDescent="0.25">
      <c r="A997" s="5">
        <v>1963506541</v>
      </c>
      <c r="B997" s="3">
        <v>45440</v>
      </c>
      <c r="C997" s="3">
        <v>45440</v>
      </c>
      <c r="D997" s="3">
        <v>45805</v>
      </c>
      <c r="E997" s="5">
        <v>1963506541</v>
      </c>
      <c r="F997" s="4" t="s">
        <v>14</v>
      </c>
    </row>
    <row r="998" spans="1:6" x14ac:dyDescent="0.25">
      <c r="A998" s="5">
        <v>1963896531</v>
      </c>
      <c r="B998" s="3">
        <v>45440</v>
      </c>
      <c r="C998" s="3">
        <v>45440</v>
      </c>
      <c r="D998" s="3">
        <v>45805</v>
      </c>
      <c r="E998" s="5">
        <v>1963896531</v>
      </c>
      <c r="F998" s="4" t="s">
        <v>22</v>
      </c>
    </row>
    <row r="999" spans="1:6" x14ac:dyDescent="0.25">
      <c r="A999" s="5">
        <v>1963302619</v>
      </c>
      <c r="B999" s="3">
        <v>45440</v>
      </c>
      <c r="C999" s="3">
        <v>45440</v>
      </c>
      <c r="D999" s="3">
        <v>45805</v>
      </c>
      <c r="E999" s="5">
        <v>1963302619</v>
      </c>
      <c r="F999" s="4" t="s">
        <v>35</v>
      </c>
    </row>
    <row r="1000" spans="1:6" x14ac:dyDescent="0.25">
      <c r="A1000" s="5">
        <v>1963483423</v>
      </c>
      <c r="B1000" s="3">
        <v>45440</v>
      </c>
      <c r="C1000" s="3">
        <v>45440</v>
      </c>
      <c r="D1000" s="3">
        <v>45805</v>
      </c>
      <c r="E1000" s="5">
        <v>1963483423</v>
      </c>
      <c r="F1000" s="4" t="s">
        <v>14</v>
      </c>
    </row>
    <row r="1001" spans="1:6" x14ac:dyDescent="0.25">
      <c r="A1001" s="5">
        <v>1963483368</v>
      </c>
      <c r="B1001" s="3">
        <v>45440</v>
      </c>
      <c r="C1001" s="3">
        <v>45440</v>
      </c>
      <c r="D1001" s="3">
        <v>45804</v>
      </c>
      <c r="E1001" s="5">
        <v>1963483368</v>
      </c>
      <c r="F1001" s="4" t="s">
        <v>14</v>
      </c>
    </row>
    <row r="1002" spans="1:6" x14ac:dyDescent="0.25">
      <c r="A1002" s="5">
        <v>1963624777</v>
      </c>
      <c r="B1002" s="3">
        <v>45440</v>
      </c>
      <c r="C1002" s="3">
        <v>45440</v>
      </c>
      <c r="D1002" s="3">
        <v>45805</v>
      </c>
      <c r="E1002" s="5">
        <v>1963624777</v>
      </c>
      <c r="F1002" s="4" t="s">
        <v>20</v>
      </c>
    </row>
    <row r="1003" spans="1:6" x14ac:dyDescent="0.25">
      <c r="A1003" s="5">
        <v>1963624777</v>
      </c>
      <c r="B1003" s="3">
        <v>45440</v>
      </c>
      <c r="C1003" s="3">
        <v>45440</v>
      </c>
      <c r="D1003" s="3">
        <v>45805</v>
      </c>
      <c r="E1003" s="5">
        <v>1963624777</v>
      </c>
      <c r="F1003" s="4" t="s">
        <v>21</v>
      </c>
    </row>
    <row r="1004" spans="1:6" x14ac:dyDescent="0.25">
      <c r="A1004" s="5">
        <v>1963497207</v>
      </c>
      <c r="B1004" s="3">
        <v>45440</v>
      </c>
      <c r="C1004" s="3">
        <v>45440</v>
      </c>
      <c r="D1004" s="3">
        <v>45805</v>
      </c>
      <c r="E1004" s="5">
        <v>1963497207</v>
      </c>
      <c r="F1004" s="4" t="s">
        <v>11</v>
      </c>
    </row>
    <row r="1005" spans="1:6" x14ac:dyDescent="0.25">
      <c r="A1005" s="5">
        <v>1963483430</v>
      </c>
      <c r="B1005" s="3">
        <v>45440</v>
      </c>
      <c r="C1005" s="3">
        <v>45440</v>
      </c>
      <c r="D1005" s="3">
        <v>45805</v>
      </c>
      <c r="E1005" s="5">
        <v>1963483430</v>
      </c>
      <c r="F1005" s="4" t="s">
        <v>14</v>
      </c>
    </row>
    <row r="1006" spans="1:6" x14ac:dyDescent="0.25">
      <c r="A1006" s="5">
        <v>1963483465</v>
      </c>
      <c r="B1006" s="3">
        <v>45440</v>
      </c>
      <c r="C1006" s="3">
        <v>45440</v>
      </c>
      <c r="D1006" s="3">
        <v>45805</v>
      </c>
      <c r="E1006" s="5">
        <v>1963483465</v>
      </c>
      <c r="F1006" s="4" t="s">
        <v>14</v>
      </c>
    </row>
    <row r="1007" spans="1:6" x14ac:dyDescent="0.25">
      <c r="A1007" s="5">
        <v>1963887615</v>
      </c>
      <c r="B1007" s="3">
        <v>45440</v>
      </c>
      <c r="C1007" s="3">
        <v>45440</v>
      </c>
      <c r="D1007" s="3">
        <v>45805</v>
      </c>
      <c r="E1007" s="5">
        <v>1963887615</v>
      </c>
      <c r="F1007" s="4" t="s">
        <v>20</v>
      </c>
    </row>
    <row r="1008" spans="1:6" x14ac:dyDescent="0.25">
      <c r="A1008" s="5">
        <v>1963887615</v>
      </c>
      <c r="B1008" s="3">
        <v>45440</v>
      </c>
      <c r="C1008" s="3">
        <v>45440</v>
      </c>
      <c r="D1008" s="3">
        <v>45805</v>
      </c>
      <c r="E1008" s="5">
        <v>1963887615</v>
      </c>
      <c r="F1008" s="4" t="s">
        <v>21</v>
      </c>
    </row>
    <row r="1009" spans="1:6" x14ac:dyDescent="0.25">
      <c r="A1009" s="5">
        <v>1963475034</v>
      </c>
      <c r="B1009" s="3">
        <v>45440</v>
      </c>
      <c r="C1009" s="3">
        <v>45440</v>
      </c>
      <c r="D1009" s="3">
        <v>45805</v>
      </c>
      <c r="E1009" s="5">
        <v>1963475034</v>
      </c>
      <c r="F1009" s="4" t="s">
        <v>36</v>
      </c>
    </row>
    <row r="1010" spans="1:6" x14ac:dyDescent="0.25">
      <c r="A1010" s="5">
        <v>1963475034</v>
      </c>
      <c r="B1010" s="3">
        <v>45440</v>
      </c>
      <c r="C1010" s="3">
        <v>45440</v>
      </c>
      <c r="D1010" s="3">
        <v>45805</v>
      </c>
      <c r="E1010" s="5">
        <v>1963475034</v>
      </c>
      <c r="F1010" s="4" t="s">
        <v>37</v>
      </c>
    </row>
    <row r="1011" spans="1:6" x14ac:dyDescent="0.25">
      <c r="A1011" s="5">
        <v>196957052</v>
      </c>
      <c r="B1011" s="3">
        <v>45440</v>
      </c>
      <c r="C1011" s="3">
        <v>45440</v>
      </c>
      <c r="D1011" s="3">
        <v>45805</v>
      </c>
      <c r="E1011" s="5">
        <v>1969570520</v>
      </c>
      <c r="F1011" s="4" t="s">
        <v>14</v>
      </c>
    </row>
    <row r="1012" spans="1:6" x14ac:dyDescent="0.25">
      <c r="A1012" s="5">
        <v>1962970579</v>
      </c>
      <c r="B1012" s="3">
        <v>45441</v>
      </c>
      <c r="C1012" s="3">
        <v>45441</v>
      </c>
      <c r="D1012" s="3">
        <v>45806</v>
      </c>
      <c r="E1012" s="5">
        <v>1962970579</v>
      </c>
      <c r="F1012" s="4" t="s">
        <v>18</v>
      </c>
    </row>
    <row r="1013" spans="1:6" x14ac:dyDescent="0.25">
      <c r="A1013" s="5">
        <v>1962970579</v>
      </c>
      <c r="B1013" s="3">
        <v>45441</v>
      </c>
      <c r="C1013" s="3">
        <v>45441</v>
      </c>
      <c r="D1013" s="3">
        <v>45806</v>
      </c>
      <c r="E1013" s="5">
        <v>1962970579</v>
      </c>
      <c r="F1013" s="4" t="s">
        <v>19</v>
      </c>
    </row>
    <row r="1014" spans="1:6" x14ac:dyDescent="0.25">
      <c r="A1014" s="5">
        <v>1963940469</v>
      </c>
      <c r="B1014" s="3">
        <v>45442</v>
      </c>
      <c r="C1014" s="3">
        <v>45442</v>
      </c>
      <c r="D1014" s="3">
        <v>45807</v>
      </c>
      <c r="E1014" s="5">
        <v>1963940469</v>
      </c>
      <c r="F1014" s="4" t="s">
        <v>11</v>
      </c>
    </row>
    <row r="1015" spans="1:6" x14ac:dyDescent="0.25">
      <c r="A1015" s="5">
        <v>1963010081</v>
      </c>
      <c r="B1015" s="3">
        <v>45442</v>
      </c>
      <c r="C1015" s="3">
        <v>45442</v>
      </c>
      <c r="D1015" s="3">
        <v>45807</v>
      </c>
      <c r="E1015" s="5">
        <v>1963010081</v>
      </c>
      <c r="F1015" s="4" t="s">
        <v>9</v>
      </c>
    </row>
    <row r="1016" spans="1:6" x14ac:dyDescent="0.25">
      <c r="A1016" s="5">
        <v>1963491249</v>
      </c>
      <c r="B1016" s="3">
        <v>45442</v>
      </c>
      <c r="C1016" s="3">
        <v>45442</v>
      </c>
      <c r="D1016" s="3">
        <v>45900</v>
      </c>
      <c r="E1016" s="5">
        <v>1963491249</v>
      </c>
      <c r="F1016" s="4" t="s">
        <v>23</v>
      </c>
    </row>
    <row r="1017" spans="1:6" x14ac:dyDescent="0.25">
      <c r="A1017" s="5">
        <v>1963626305</v>
      </c>
      <c r="B1017" s="3">
        <v>45442</v>
      </c>
      <c r="C1017" s="3">
        <v>45442</v>
      </c>
      <c r="D1017" s="3">
        <v>45900</v>
      </c>
      <c r="E1017" s="5">
        <v>1963626305</v>
      </c>
      <c r="F1017" s="4" t="s">
        <v>23</v>
      </c>
    </row>
    <row r="1018" spans="1:6" x14ac:dyDescent="0.25">
      <c r="A1018" s="5" t="s">
        <v>116</v>
      </c>
      <c r="B1018" s="3">
        <v>45442</v>
      </c>
      <c r="C1018" s="3">
        <v>45442</v>
      </c>
      <c r="D1018" s="3">
        <v>45807</v>
      </c>
      <c r="E1018" s="5">
        <v>1963488011</v>
      </c>
      <c r="F1018" s="4" t="s">
        <v>13</v>
      </c>
    </row>
    <row r="1019" spans="1:6" x14ac:dyDescent="0.25">
      <c r="A1019" s="5">
        <v>1963501489</v>
      </c>
      <c r="B1019" s="3">
        <v>45442</v>
      </c>
      <c r="C1019" s="3">
        <v>45442</v>
      </c>
      <c r="D1019" s="3">
        <v>45900</v>
      </c>
      <c r="E1019" s="5">
        <v>1963501489</v>
      </c>
      <c r="F1019" s="4" t="s">
        <v>23</v>
      </c>
    </row>
    <row r="1020" spans="1:6" x14ac:dyDescent="0.25">
      <c r="A1020" s="5">
        <v>1963053580</v>
      </c>
      <c r="B1020" s="3">
        <v>45442</v>
      </c>
      <c r="C1020" s="3">
        <v>45442</v>
      </c>
      <c r="D1020" s="3">
        <v>45900</v>
      </c>
      <c r="E1020" s="5">
        <v>1963053580</v>
      </c>
      <c r="F1020" s="4" t="s">
        <v>23</v>
      </c>
    </row>
    <row r="1021" spans="1:6" x14ac:dyDescent="0.25">
      <c r="A1021" s="5">
        <v>1963077829</v>
      </c>
      <c r="B1021" s="3">
        <v>45443</v>
      </c>
      <c r="C1021" s="3">
        <v>45443</v>
      </c>
      <c r="D1021" s="3">
        <v>45808</v>
      </c>
      <c r="E1021" s="5">
        <v>1963077829</v>
      </c>
      <c r="F1021" s="4" t="s">
        <v>34</v>
      </c>
    </row>
    <row r="1022" spans="1:6" x14ac:dyDescent="0.25">
      <c r="A1022" s="5">
        <v>67585003</v>
      </c>
      <c r="B1022" s="3">
        <v>45443</v>
      </c>
      <c r="C1022" s="3">
        <v>45443</v>
      </c>
      <c r="D1022" s="3">
        <v>45808</v>
      </c>
      <c r="E1022" s="5">
        <v>67585003</v>
      </c>
      <c r="F1022" s="4" t="s">
        <v>50</v>
      </c>
    </row>
    <row r="1023" spans="1:6" x14ac:dyDescent="0.25">
      <c r="A1023" s="5">
        <v>3279357678</v>
      </c>
      <c r="B1023" s="3">
        <v>45448</v>
      </c>
      <c r="C1023" s="3">
        <v>45448</v>
      </c>
      <c r="D1023" s="3">
        <v>45813</v>
      </c>
      <c r="E1023" s="5">
        <v>3279357678</v>
      </c>
      <c r="F1023" s="4" t="s">
        <v>35</v>
      </c>
    </row>
    <row r="1024" spans="1:6" x14ac:dyDescent="0.25">
      <c r="A1024" s="5">
        <v>1963866156</v>
      </c>
      <c r="B1024" s="3">
        <v>45448</v>
      </c>
      <c r="C1024" s="3">
        <v>45448</v>
      </c>
      <c r="D1024" s="3">
        <v>45900</v>
      </c>
      <c r="E1024" s="5">
        <v>1963866156</v>
      </c>
      <c r="F1024" s="4" t="s">
        <v>23</v>
      </c>
    </row>
    <row r="1025" spans="1:6" x14ac:dyDescent="0.25">
      <c r="A1025" s="5">
        <v>67535810</v>
      </c>
      <c r="B1025" s="3">
        <v>45448</v>
      </c>
      <c r="C1025" s="3">
        <v>45448</v>
      </c>
      <c r="D1025" s="3">
        <v>45813</v>
      </c>
      <c r="E1025" s="5">
        <v>67535810</v>
      </c>
      <c r="F1025" s="4" t="s">
        <v>30</v>
      </c>
    </row>
    <row r="1026" spans="1:6" x14ac:dyDescent="0.25">
      <c r="A1026" s="5">
        <v>1963328868</v>
      </c>
      <c r="B1026" s="3">
        <v>45448</v>
      </c>
      <c r="C1026" s="3">
        <v>45448</v>
      </c>
      <c r="D1026" s="3">
        <v>45900</v>
      </c>
      <c r="E1026" s="5">
        <v>1963328868</v>
      </c>
      <c r="F1026" s="4" t="s">
        <v>23</v>
      </c>
    </row>
    <row r="1027" spans="1:6" x14ac:dyDescent="0.25">
      <c r="A1027" s="5">
        <v>1963483340</v>
      </c>
      <c r="B1027" s="3">
        <v>45448</v>
      </c>
      <c r="C1027" s="3">
        <v>45448</v>
      </c>
      <c r="D1027" s="3">
        <v>45813</v>
      </c>
      <c r="E1027" s="5">
        <v>1963483340</v>
      </c>
      <c r="F1027" s="4" t="s">
        <v>14</v>
      </c>
    </row>
    <row r="1028" spans="1:6" x14ac:dyDescent="0.25">
      <c r="A1028" s="5">
        <v>1963068461</v>
      </c>
      <c r="B1028" s="3">
        <v>45448</v>
      </c>
      <c r="C1028" s="3">
        <v>45448</v>
      </c>
      <c r="D1028" s="3">
        <v>45813</v>
      </c>
      <c r="E1028" s="5">
        <v>1963068461</v>
      </c>
      <c r="F1028" s="4" t="s">
        <v>14</v>
      </c>
    </row>
    <row r="1029" spans="1:6" x14ac:dyDescent="0.25">
      <c r="A1029" s="5">
        <v>67582703</v>
      </c>
      <c r="B1029" s="3">
        <v>45448</v>
      </c>
      <c r="C1029" s="3">
        <v>45448</v>
      </c>
      <c r="D1029" s="3">
        <v>45813</v>
      </c>
      <c r="E1029" s="5">
        <v>67582703</v>
      </c>
      <c r="F1029" s="4" t="s">
        <v>27</v>
      </c>
    </row>
    <row r="1030" spans="1:6" x14ac:dyDescent="0.25">
      <c r="A1030" s="5">
        <v>1963475183</v>
      </c>
      <c r="B1030" s="3">
        <v>45448</v>
      </c>
      <c r="C1030" s="3">
        <v>45448</v>
      </c>
      <c r="D1030" s="3">
        <v>45813</v>
      </c>
      <c r="E1030" s="5">
        <v>1963475183</v>
      </c>
      <c r="F1030" s="4" t="s">
        <v>34</v>
      </c>
    </row>
    <row r="1031" spans="1:6" x14ac:dyDescent="0.25">
      <c r="A1031" s="5">
        <v>67572962</v>
      </c>
      <c r="B1031" s="3">
        <v>45448</v>
      </c>
      <c r="C1031" s="3">
        <v>45448</v>
      </c>
      <c r="D1031" s="3">
        <v>45813</v>
      </c>
      <c r="E1031" s="5">
        <v>67572962</v>
      </c>
      <c r="F1031" s="4" t="s">
        <v>28</v>
      </c>
    </row>
    <row r="1032" spans="1:6" x14ac:dyDescent="0.25">
      <c r="A1032" s="5">
        <v>67572962</v>
      </c>
      <c r="B1032" s="3">
        <v>45448</v>
      </c>
      <c r="C1032" s="3">
        <v>45448</v>
      </c>
      <c r="D1032" s="3">
        <v>45813</v>
      </c>
      <c r="E1032" s="5">
        <v>67572962</v>
      </c>
      <c r="F1032" s="4" t="s">
        <v>29</v>
      </c>
    </row>
    <row r="1033" spans="1:6" x14ac:dyDescent="0.25">
      <c r="A1033" s="5">
        <v>1963471206</v>
      </c>
      <c r="B1033" s="3">
        <v>45448</v>
      </c>
      <c r="C1033" s="3">
        <v>45448</v>
      </c>
      <c r="D1033" s="3">
        <v>45813</v>
      </c>
      <c r="E1033" s="5">
        <v>1963471206</v>
      </c>
      <c r="F1033" s="4" t="s">
        <v>7</v>
      </c>
    </row>
    <row r="1034" spans="1:6" x14ac:dyDescent="0.25">
      <c r="A1034" s="5">
        <v>1963508120</v>
      </c>
      <c r="B1034" s="3">
        <v>45448</v>
      </c>
      <c r="C1034" s="3">
        <v>45448</v>
      </c>
      <c r="D1034" s="3">
        <v>45900</v>
      </c>
      <c r="E1034" s="5">
        <v>1963508120</v>
      </c>
      <c r="F1034" s="4" t="s">
        <v>23</v>
      </c>
    </row>
    <row r="1035" spans="1:6" x14ac:dyDescent="0.25">
      <c r="A1035" s="5">
        <v>598285545</v>
      </c>
      <c r="B1035" s="3">
        <v>45449</v>
      </c>
      <c r="C1035" s="3">
        <v>45449</v>
      </c>
      <c r="D1035" s="3">
        <v>45814</v>
      </c>
      <c r="E1035" s="5">
        <v>598285545</v>
      </c>
      <c r="F1035" s="4" t="s">
        <v>13</v>
      </c>
    </row>
    <row r="1036" spans="1:6" x14ac:dyDescent="0.25">
      <c r="A1036" s="5">
        <v>1963892755</v>
      </c>
      <c r="B1036" s="3">
        <v>45449</v>
      </c>
      <c r="C1036" s="3">
        <v>45449</v>
      </c>
      <c r="D1036" s="3">
        <v>45814</v>
      </c>
      <c r="E1036" s="5">
        <v>1963892755</v>
      </c>
      <c r="F1036" s="4" t="s">
        <v>14</v>
      </c>
    </row>
    <row r="1037" spans="1:6" x14ac:dyDescent="0.25">
      <c r="A1037" s="5">
        <v>1962954447</v>
      </c>
      <c r="B1037" s="3">
        <v>45449</v>
      </c>
      <c r="C1037" s="3">
        <v>45449</v>
      </c>
      <c r="D1037" s="3">
        <v>45937</v>
      </c>
      <c r="E1037" s="5">
        <v>1962954447</v>
      </c>
      <c r="F1037" s="4" t="s">
        <v>20</v>
      </c>
    </row>
    <row r="1038" spans="1:6" x14ac:dyDescent="0.25">
      <c r="A1038" s="5">
        <v>1962954447</v>
      </c>
      <c r="B1038" s="3">
        <v>45449</v>
      </c>
      <c r="C1038" s="3">
        <v>45449</v>
      </c>
      <c r="D1038" s="3">
        <v>45937</v>
      </c>
      <c r="E1038" s="5">
        <v>1962954447</v>
      </c>
      <c r="F1038" s="4" t="s">
        <v>21</v>
      </c>
    </row>
    <row r="1039" spans="1:6" x14ac:dyDescent="0.25">
      <c r="A1039" s="5">
        <v>1963070472</v>
      </c>
      <c r="B1039" s="3">
        <v>45449</v>
      </c>
      <c r="C1039" s="3">
        <v>45449</v>
      </c>
      <c r="D1039" s="3">
        <v>45814</v>
      </c>
      <c r="E1039" s="5">
        <v>1963070472</v>
      </c>
      <c r="F1039" s="4" t="s">
        <v>35</v>
      </c>
    </row>
    <row r="1040" spans="1:6" x14ac:dyDescent="0.25">
      <c r="A1040" s="5">
        <v>1963491448</v>
      </c>
      <c r="B1040" s="3">
        <v>45449</v>
      </c>
      <c r="C1040" s="3">
        <v>45449</v>
      </c>
      <c r="D1040" s="3">
        <v>45814</v>
      </c>
      <c r="E1040" s="5">
        <v>1963491448</v>
      </c>
      <c r="F1040" s="4" t="s">
        <v>27</v>
      </c>
    </row>
    <row r="1041" spans="1:6" x14ac:dyDescent="0.25">
      <c r="A1041" s="5">
        <v>67573452</v>
      </c>
      <c r="B1041" s="3">
        <v>45449</v>
      </c>
      <c r="C1041" s="3">
        <v>45449</v>
      </c>
      <c r="D1041" s="3">
        <v>45814</v>
      </c>
      <c r="E1041" s="5">
        <v>67573452</v>
      </c>
      <c r="F1041" s="4" t="s">
        <v>22</v>
      </c>
    </row>
    <row r="1042" spans="1:6" x14ac:dyDescent="0.25">
      <c r="A1042" s="5">
        <v>1963507938</v>
      </c>
      <c r="B1042" s="3">
        <v>45449</v>
      </c>
      <c r="C1042" s="3">
        <v>45449</v>
      </c>
      <c r="D1042" s="3">
        <v>45814</v>
      </c>
      <c r="E1042" s="5">
        <v>1963507938</v>
      </c>
      <c r="F1042" s="4" t="s">
        <v>9</v>
      </c>
    </row>
    <row r="1043" spans="1:6" x14ac:dyDescent="0.25">
      <c r="A1043" s="5">
        <v>1962955575</v>
      </c>
      <c r="B1043" s="3">
        <v>45449</v>
      </c>
      <c r="C1043" s="3">
        <v>45449</v>
      </c>
      <c r="D1043" s="3">
        <v>45814</v>
      </c>
      <c r="E1043" s="5">
        <v>1962955575</v>
      </c>
      <c r="F1043" s="4" t="s">
        <v>14</v>
      </c>
    </row>
    <row r="1044" spans="1:6" x14ac:dyDescent="0.25">
      <c r="A1044" s="5">
        <v>1963307190</v>
      </c>
      <c r="B1044" s="3">
        <v>45449</v>
      </c>
      <c r="C1044" s="3">
        <v>45449</v>
      </c>
      <c r="D1044" s="3">
        <v>45814</v>
      </c>
      <c r="E1044" s="5">
        <v>1963307190</v>
      </c>
      <c r="F1044" s="4" t="s">
        <v>7</v>
      </c>
    </row>
    <row r="1045" spans="1:6" x14ac:dyDescent="0.25">
      <c r="A1045" s="5">
        <v>1962959566</v>
      </c>
      <c r="B1045" s="3">
        <v>45449</v>
      </c>
      <c r="C1045" s="3">
        <v>45449</v>
      </c>
      <c r="D1045" s="3">
        <v>45814</v>
      </c>
      <c r="E1045" s="5">
        <v>1962959566</v>
      </c>
      <c r="F1045" s="4" t="s">
        <v>11</v>
      </c>
    </row>
    <row r="1046" spans="1:6" x14ac:dyDescent="0.25">
      <c r="A1046" s="5">
        <v>1963498043</v>
      </c>
      <c r="B1046" s="3">
        <v>45449</v>
      </c>
      <c r="C1046" s="3">
        <v>45449</v>
      </c>
      <c r="D1046" s="3">
        <v>45814</v>
      </c>
      <c r="E1046" s="5">
        <v>1963498043</v>
      </c>
      <c r="F1046" s="4" t="s">
        <v>9</v>
      </c>
    </row>
    <row r="1047" spans="1:6" x14ac:dyDescent="0.25">
      <c r="A1047" s="5">
        <v>3279366062</v>
      </c>
      <c r="B1047" s="3">
        <v>45449</v>
      </c>
      <c r="C1047" s="3">
        <v>45449</v>
      </c>
      <c r="D1047" s="3">
        <v>46191</v>
      </c>
      <c r="E1047" s="5">
        <v>3279366062</v>
      </c>
      <c r="F1047" s="4" t="s">
        <v>22</v>
      </c>
    </row>
    <row r="1048" spans="1:6" x14ac:dyDescent="0.25">
      <c r="A1048" s="5">
        <v>3313485475</v>
      </c>
      <c r="B1048" s="3">
        <v>45449</v>
      </c>
      <c r="C1048" s="3">
        <v>45449</v>
      </c>
      <c r="D1048" s="3">
        <v>45814</v>
      </c>
      <c r="E1048" s="5">
        <v>3313485475</v>
      </c>
      <c r="F1048" s="4" t="s">
        <v>13</v>
      </c>
    </row>
    <row r="1049" spans="1:6" x14ac:dyDescent="0.25">
      <c r="A1049" s="5">
        <v>3281090389</v>
      </c>
      <c r="B1049" s="3">
        <v>45449</v>
      </c>
      <c r="C1049" s="3">
        <v>45449</v>
      </c>
      <c r="D1049" s="3">
        <v>45814</v>
      </c>
      <c r="E1049" s="5">
        <v>3281090389</v>
      </c>
      <c r="F1049" s="4" t="s">
        <v>13</v>
      </c>
    </row>
    <row r="1050" spans="1:6" x14ac:dyDescent="0.25">
      <c r="A1050" s="5">
        <v>1963497461</v>
      </c>
      <c r="B1050" s="3">
        <v>45449</v>
      </c>
      <c r="C1050" s="3">
        <v>45449</v>
      </c>
      <c r="D1050" s="3">
        <v>45814</v>
      </c>
      <c r="E1050" s="5">
        <v>1963497461</v>
      </c>
      <c r="F1050" s="4" t="s">
        <v>34</v>
      </c>
    </row>
    <row r="1051" spans="1:6" x14ac:dyDescent="0.25">
      <c r="A1051" s="5">
        <v>1963215598</v>
      </c>
      <c r="B1051" s="3">
        <v>45449</v>
      </c>
      <c r="C1051" s="3">
        <v>45449</v>
      </c>
      <c r="D1051" s="3">
        <v>45814</v>
      </c>
      <c r="E1051" s="5">
        <v>1963215598</v>
      </c>
      <c r="F1051" s="4" t="s">
        <v>9</v>
      </c>
    </row>
    <row r="1052" spans="1:6" x14ac:dyDescent="0.25">
      <c r="A1052" s="5">
        <v>3278558375</v>
      </c>
      <c r="B1052" s="3">
        <v>45449</v>
      </c>
      <c r="C1052" s="3">
        <v>45449</v>
      </c>
      <c r="D1052" s="3">
        <v>45814</v>
      </c>
      <c r="E1052" s="5">
        <v>3278558375</v>
      </c>
      <c r="F1052" s="4" t="s">
        <v>27</v>
      </c>
    </row>
    <row r="1053" spans="1:6" x14ac:dyDescent="0.25">
      <c r="A1053" s="5">
        <v>1963881774</v>
      </c>
      <c r="B1053" s="3">
        <v>45453</v>
      </c>
      <c r="C1053" s="3">
        <v>45453</v>
      </c>
      <c r="D1053" s="3">
        <v>45818</v>
      </c>
      <c r="E1053" s="5">
        <v>1963881774</v>
      </c>
      <c r="F1053" s="4" t="s">
        <v>11</v>
      </c>
    </row>
    <row r="1054" spans="1:6" x14ac:dyDescent="0.25">
      <c r="A1054" s="5">
        <v>1963060569</v>
      </c>
      <c r="B1054" s="3">
        <v>45453</v>
      </c>
      <c r="C1054" s="3">
        <v>45453</v>
      </c>
      <c r="D1054" s="3">
        <v>45818</v>
      </c>
      <c r="E1054" s="5">
        <v>1963060569</v>
      </c>
      <c r="F1054" s="4" t="s">
        <v>27</v>
      </c>
    </row>
    <row r="1055" spans="1:6" x14ac:dyDescent="0.25">
      <c r="A1055" s="5">
        <v>1963477510</v>
      </c>
      <c r="B1055" s="3">
        <v>45453</v>
      </c>
      <c r="C1055" s="3">
        <v>45453</v>
      </c>
      <c r="D1055" s="3">
        <v>45818</v>
      </c>
      <c r="E1055" s="5">
        <v>1963477510</v>
      </c>
      <c r="F1055" s="4" t="s">
        <v>27</v>
      </c>
    </row>
    <row r="1056" spans="1:6" x14ac:dyDescent="0.25">
      <c r="A1056" s="5">
        <v>1962965117</v>
      </c>
      <c r="B1056" s="3">
        <v>45453</v>
      </c>
      <c r="C1056" s="3">
        <v>45453</v>
      </c>
      <c r="D1056" s="3">
        <v>45818</v>
      </c>
      <c r="E1056" s="5">
        <v>1962965117</v>
      </c>
      <c r="F1056" s="4" t="s">
        <v>50</v>
      </c>
    </row>
    <row r="1057" spans="1:6" x14ac:dyDescent="0.25">
      <c r="A1057" s="5">
        <v>1962977972</v>
      </c>
      <c r="B1057" s="3">
        <v>45453</v>
      </c>
      <c r="C1057" s="3">
        <v>45453</v>
      </c>
      <c r="D1057" s="3">
        <v>45818</v>
      </c>
      <c r="E1057" s="5">
        <v>1962977972</v>
      </c>
      <c r="F1057" s="4" t="s">
        <v>9</v>
      </c>
    </row>
    <row r="1058" spans="1:6" x14ac:dyDescent="0.25">
      <c r="A1058" s="5">
        <v>1963019804</v>
      </c>
      <c r="B1058" s="3">
        <v>45453</v>
      </c>
      <c r="C1058" s="3">
        <v>45453</v>
      </c>
      <c r="D1058" s="3">
        <v>45818</v>
      </c>
      <c r="E1058" s="5">
        <v>1963019804</v>
      </c>
      <c r="F1058" s="4" t="s">
        <v>7</v>
      </c>
    </row>
    <row r="1059" spans="1:6" x14ac:dyDescent="0.25">
      <c r="A1059" s="5">
        <v>1963474275</v>
      </c>
      <c r="B1059" s="3">
        <v>45454</v>
      </c>
      <c r="C1059" s="3">
        <v>45454</v>
      </c>
      <c r="D1059" s="3">
        <v>45819</v>
      </c>
      <c r="E1059" s="5">
        <v>1963474275</v>
      </c>
      <c r="F1059" s="4" t="s">
        <v>9</v>
      </c>
    </row>
    <row r="1060" spans="1:6" x14ac:dyDescent="0.25">
      <c r="A1060" s="5">
        <v>1963508049</v>
      </c>
      <c r="B1060" s="3">
        <v>45454</v>
      </c>
      <c r="C1060" s="3">
        <v>45454</v>
      </c>
      <c r="D1060" s="3">
        <v>45819</v>
      </c>
      <c r="E1060" s="5">
        <v>1963508049</v>
      </c>
      <c r="F1060" s="4" t="s">
        <v>28</v>
      </c>
    </row>
    <row r="1061" spans="1:6" x14ac:dyDescent="0.25">
      <c r="A1061" s="5">
        <v>1963508049</v>
      </c>
      <c r="B1061" s="3">
        <v>45454</v>
      </c>
      <c r="C1061" s="3">
        <v>45454</v>
      </c>
      <c r="D1061" s="3">
        <v>45819</v>
      </c>
      <c r="E1061" s="5">
        <v>1963508049</v>
      </c>
      <c r="F1061" s="4" t="s">
        <v>29</v>
      </c>
    </row>
    <row r="1062" spans="1:6" x14ac:dyDescent="0.25">
      <c r="A1062" s="5">
        <v>1963479995</v>
      </c>
      <c r="B1062" s="3">
        <v>45454</v>
      </c>
      <c r="C1062" s="3">
        <v>45454</v>
      </c>
      <c r="D1062" s="3">
        <v>45819</v>
      </c>
      <c r="E1062" s="5">
        <v>1963479995</v>
      </c>
      <c r="F1062" s="4" t="s">
        <v>28</v>
      </c>
    </row>
    <row r="1063" spans="1:6" x14ac:dyDescent="0.25">
      <c r="A1063" s="5">
        <v>1963479995</v>
      </c>
      <c r="B1063" s="3">
        <v>45454</v>
      </c>
      <c r="C1063" s="3">
        <v>45454</v>
      </c>
      <c r="D1063" s="3">
        <v>45819</v>
      </c>
      <c r="E1063" s="5">
        <v>1963479995</v>
      </c>
      <c r="F1063" s="4" t="s">
        <v>29</v>
      </c>
    </row>
    <row r="1064" spans="1:6" x14ac:dyDescent="0.25">
      <c r="A1064" s="5">
        <v>6.7581629006758106E+17</v>
      </c>
      <c r="B1064" s="3">
        <v>45454</v>
      </c>
      <c r="C1064" s="3">
        <v>45454</v>
      </c>
      <c r="D1064" s="3">
        <v>45819</v>
      </c>
      <c r="E1064" s="5">
        <v>67581629</v>
      </c>
      <c r="F1064" s="4" t="s">
        <v>18</v>
      </c>
    </row>
    <row r="1065" spans="1:6" x14ac:dyDescent="0.25">
      <c r="A1065" s="5">
        <v>6.7581629006758106E+17</v>
      </c>
      <c r="B1065" s="3">
        <v>45454</v>
      </c>
      <c r="C1065" s="3">
        <v>45454</v>
      </c>
      <c r="D1065" s="3">
        <v>45819</v>
      </c>
      <c r="E1065" s="5">
        <v>67581629</v>
      </c>
      <c r="F1065" s="4" t="s">
        <v>19</v>
      </c>
    </row>
    <row r="1066" spans="1:6" x14ac:dyDescent="0.25">
      <c r="A1066" s="5">
        <v>6.7581629006758106E+17</v>
      </c>
      <c r="B1066" s="3">
        <v>45454</v>
      </c>
      <c r="C1066" s="3">
        <v>45454</v>
      </c>
      <c r="D1066" s="3">
        <v>45819</v>
      </c>
      <c r="E1066" s="5">
        <v>67581629</v>
      </c>
      <c r="F1066" s="4" t="s">
        <v>18</v>
      </c>
    </row>
    <row r="1067" spans="1:6" x14ac:dyDescent="0.25">
      <c r="A1067" s="5">
        <v>6.7581629006758106E+17</v>
      </c>
      <c r="B1067" s="3">
        <v>45454</v>
      </c>
      <c r="C1067" s="3">
        <v>45454</v>
      </c>
      <c r="D1067" s="3">
        <v>45819</v>
      </c>
      <c r="E1067" s="5">
        <v>67581629</v>
      </c>
      <c r="F1067" s="4" t="s">
        <v>19</v>
      </c>
    </row>
    <row r="1068" spans="1:6" x14ac:dyDescent="0.25">
      <c r="A1068" s="5">
        <v>67523187</v>
      </c>
      <c r="B1068" s="3">
        <v>45456</v>
      </c>
      <c r="C1068" s="3">
        <v>45456</v>
      </c>
      <c r="D1068" s="3">
        <v>45821</v>
      </c>
      <c r="E1068" s="5">
        <v>67523187</v>
      </c>
      <c r="F1068" s="4" t="s">
        <v>30</v>
      </c>
    </row>
    <row r="1069" spans="1:6" x14ac:dyDescent="0.25">
      <c r="A1069" s="5">
        <v>1963487997</v>
      </c>
      <c r="B1069" s="3">
        <v>45456</v>
      </c>
      <c r="C1069" s="3">
        <v>45456</v>
      </c>
      <c r="D1069" s="3">
        <v>45821</v>
      </c>
      <c r="E1069" s="5">
        <v>1963487997</v>
      </c>
      <c r="F1069" s="4" t="s">
        <v>28</v>
      </c>
    </row>
    <row r="1070" spans="1:6" x14ac:dyDescent="0.25">
      <c r="A1070" s="5">
        <v>1963487997</v>
      </c>
      <c r="B1070" s="3">
        <v>45456</v>
      </c>
      <c r="C1070" s="3">
        <v>45456</v>
      </c>
      <c r="D1070" s="3">
        <v>45821</v>
      </c>
      <c r="E1070" s="5">
        <v>1963487997</v>
      </c>
      <c r="F1070" s="4" t="s">
        <v>29</v>
      </c>
    </row>
    <row r="1071" spans="1:6" x14ac:dyDescent="0.25">
      <c r="A1071" s="5">
        <v>1963471390</v>
      </c>
      <c r="B1071" s="3">
        <v>45460</v>
      </c>
      <c r="C1071" s="3">
        <v>45460</v>
      </c>
      <c r="D1071" s="3">
        <v>45825</v>
      </c>
      <c r="E1071" s="5">
        <v>1963471390</v>
      </c>
      <c r="F1071" s="4" t="s">
        <v>7</v>
      </c>
    </row>
    <row r="1072" spans="1:6" x14ac:dyDescent="0.25">
      <c r="A1072" s="5">
        <v>3239921630</v>
      </c>
      <c r="B1072" s="3">
        <v>45460</v>
      </c>
      <c r="C1072" s="3">
        <v>45460</v>
      </c>
      <c r="D1072" s="3">
        <v>45825</v>
      </c>
      <c r="E1072" s="5">
        <v>3239921630</v>
      </c>
      <c r="F1072" s="4" t="s">
        <v>30</v>
      </c>
    </row>
    <row r="1073" spans="1:6" x14ac:dyDescent="0.25">
      <c r="A1073" s="5">
        <v>1963187226</v>
      </c>
      <c r="B1073" s="3">
        <v>45462</v>
      </c>
      <c r="C1073" s="3">
        <v>45462</v>
      </c>
      <c r="D1073" s="3">
        <v>45827</v>
      </c>
      <c r="E1073" s="5">
        <v>1963187226</v>
      </c>
      <c r="F1073" s="4" t="s">
        <v>35</v>
      </c>
    </row>
    <row r="1074" spans="1:6" x14ac:dyDescent="0.25">
      <c r="A1074" s="5">
        <v>1963328192</v>
      </c>
      <c r="B1074" s="3">
        <v>45462</v>
      </c>
      <c r="C1074" s="3">
        <v>45462</v>
      </c>
      <c r="D1074" s="3">
        <v>45827</v>
      </c>
      <c r="E1074" s="5">
        <v>1963328192</v>
      </c>
      <c r="F1074" s="4" t="s">
        <v>7</v>
      </c>
    </row>
    <row r="1075" spans="1:6" x14ac:dyDescent="0.25">
      <c r="A1075" s="5">
        <v>67569911</v>
      </c>
      <c r="B1075" s="3">
        <v>45462</v>
      </c>
      <c r="C1075" s="3">
        <v>45462</v>
      </c>
      <c r="D1075" s="3">
        <v>45827</v>
      </c>
      <c r="E1075" s="5">
        <v>67569911</v>
      </c>
      <c r="F1075" s="4" t="s">
        <v>22</v>
      </c>
    </row>
    <row r="1076" spans="1:6" x14ac:dyDescent="0.25">
      <c r="A1076" s="5">
        <v>1963473426</v>
      </c>
      <c r="B1076" s="3">
        <v>45462</v>
      </c>
      <c r="C1076" s="3">
        <v>45462</v>
      </c>
      <c r="D1076" s="3">
        <v>45827</v>
      </c>
      <c r="E1076" s="5">
        <v>1963473426</v>
      </c>
      <c r="F1076" s="4" t="s">
        <v>27</v>
      </c>
    </row>
    <row r="1077" spans="1:6" x14ac:dyDescent="0.25">
      <c r="A1077" s="5">
        <v>1963488899</v>
      </c>
      <c r="B1077" s="3">
        <v>45462</v>
      </c>
      <c r="C1077" s="3">
        <v>45462</v>
      </c>
      <c r="D1077" s="3">
        <v>45827</v>
      </c>
      <c r="E1077" s="5">
        <v>1963488899</v>
      </c>
      <c r="F1077" s="4" t="s">
        <v>22</v>
      </c>
    </row>
    <row r="1078" spans="1:6" x14ac:dyDescent="0.25">
      <c r="A1078" s="5">
        <v>1963921227</v>
      </c>
      <c r="B1078" s="3">
        <v>45462</v>
      </c>
      <c r="C1078" s="3">
        <v>45462</v>
      </c>
      <c r="D1078" s="3">
        <v>45827</v>
      </c>
      <c r="E1078" s="5">
        <v>1963921227</v>
      </c>
      <c r="F1078" s="4" t="s">
        <v>50</v>
      </c>
    </row>
    <row r="1079" spans="1:6" x14ac:dyDescent="0.25">
      <c r="A1079" s="5">
        <v>1962960109</v>
      </c>
      <c r="B1079" s="3">
        <v>45462</v>
      </c>
      <c r="C1079" s="3">
        <v>45462</v>
      </c>
      <c r="D1079" s="3">
        <v>45827</v>
      </c>
      <c r="E1079" s="5">
        <v>1962960109</v>
      </c>
      <c r="F1079" s="4" t="s">
        <v>35</v>
      </c>
    </row>
    <row r="1080" spans="1:6" x14ac:dyDescent="0.25">
      <c r="A1080" s="5">
        <v>1963494877</v>
      </c>
      <c r="B1080" s="3">
        <v>45462</v>
      </c>
      <c r="C1080" s="3">
        <v>45462</v>
      </c>
      <c r="D1080" s="3">
        <v>45827</v>
      </c>
      <c r="E1080" s="5">
        <v>1963494877</v>
      </c>
      <c r="F1080" s="4" t="s">
        <v>7</v>
      </c>
    </row>
    <row r="1081" spans="1:6" x14ac:dyDescent="0.25">
      <c r="A1081" s="5">
        <v>67574705</v>
      </c>
      <c r="B1081" s="3">
        <v>45462</v>
      </c>
      <c r="C1081" s="3">
        <v>45462</v>
      </c>
      <c r="D1081" s="3">
        <v>45827</v>
      </c>
      <c r="E1081" s="5">
        <v>67574705</v>
      </c>
      <c r="F1081" s="4" t="s">
        <v>7</v>
      </c>
    </row>
    <row r="1082" spans="1:6" x14ac:dyDescent="0.25">
      <c r="A1082" s="5">
        <v>1963498113</v>
      </c>
      <c r="B1082" s="3">
        <v>45462</v>
      </c>
      <c r="C1082" s="3">
        <v>45462</v>
      </c>
      <c r="D1082" s="3">
        <v>45827</v>
      </c>
      <c r="E1082" s="5">
        <v>1963498113</v>
      </c>
      <c r="F1082" s="4" t="s">
        <v>31</v>
      </c>
    </row>
    <row r="1083" spans="1:6" x14ac:dyDescent="0.25">
      <c r="A1083" s="5">
        <v>1963078958</v>
      </c>
      <c r="B1083" s="3">
        <v>45462</v>
      </c>
      <c r="C1083" s="3">
        <v>45462</v>
      </c>
      <c r="D1083" s="3">
        <v>45827</v>
      </c>
      <c r="E1083" s="5">
        <v>1963078958</v>
      </c>
      <c r="F1083" s="4" t="s">
        <v>7</v>
      </c>
    </row>
    <row r="1084" spans="1:6" x14ac:dyDescent="0.25">
      <c r="A1084" s="5">
        <v>1963494281</v>
      </c>
      <c r="B1084" s="3">
        <v>45462</v>
      </c>
      <c r="C1084" s="3">
        <v>45462</v>
      </c>
      <c r="D1084" s="3">
        <v>45827</v>
      </c>
      <c r="E1084" s="5">
        <v>1963494281</v>
      </c>
      <c r="F1084" s="4" t="s">
        <v>22</v>
      </c>
    </row>
    <row r="1085" spans="1:6" x14ac:dyDescent="0.25">
      <c r="A1085" s="5">
        <v>3241235659</v>
      </c>
      <c r="B1085" s="3">
        <v>45462</v>
      </c>
      <c r="C1085" s="3">
        <v>45462</v>
      </c>
      <c r="D1085" s="3">
        <v>45827</v>
      </c>
      <c r="E1085" s="5">
        <v>3241235659</v>
      </c>
      <c r="F1085" s="4" t="s">
        <v>7</v>
      </c>
    </row>
    <row r="1086" spans="1:6" x14ac:dyDescent="0.25">
      <c r="A1086" s="5">
        <v>3313474354</v>
      </c>
      <c r="B1086" s="3">
        <v>45462</v>
      </c>
      <c r="C1086" s="3">
        <v>45462</v>
      </c>
      <c r="D1086" s="3">
        <v>45827</v>
      </c>
      <c r="E1086" s="5">
        <v>3313474354</v>
      </c>
      <c r="F1086" s="4" t="s">
        <v>13</v>
      </c>
    </row>
    <row r="1087" spans="1:6" x14ac:dyDescent="0.25">
      <c r="A1087" s="5">
        <v>6.7529120006752896E+17</v>
      </c>
      <c r="B1087" s="3">
        <v>45464</v>
      </c>
      <c r="C1087" s="3">
        <v>45464</v>
      </c>
      <c r="D1087" s="3">
        <v>45829</v>
      </c>
      <c r="E1087" s="5">
        <v>67529120</v>
      </c>
      <c r="F1087" s="4" t="s">
        <v>18</v>
      </c>
    </row>
    <row r="1088" spans="1:6" x14ac:dyDescent="0.25">
      <c r="A1088" s="5">
        <v>6.7529120006752896E+17</v>
      </c>
      <c r="B1088" s="3">
        <v>45464</v>
      </c>
      <c r="C1088" s="3">
        <v>45464</v>
      </c>
      <c r="D1088" s="3">
        <v>45829</v>
      </c>
      <c r="E1088" s="5">
        <v>67529120</v>
      </c>
      <c r="F1088" s="4" t="s">
        <v>19</v>
      </c>
    </row>
    <row r="1089" spans="1:6" x14ac:dyDescent="0.25">
      <c r="A1089" s="5">
        <v>6.7529120006752896E+17</v>
      </c>
      <c r="B1089" s="3">
        <v>45464</v>
      </c>
      <c r="C1089" s="3">
        <v>45464</v>
      </c>
      <c r="D1089" s="3">
        <v>45829</v>
      </c>
      <c r="E1089" s="5">
        <v>67529120</v>
      </c>
      <c r="F1089" s="4" t="s">
        <v>17</v>
      </c>
    </row>
    <row r="1090" spans="1:6" x14ac:dyDescent="0.25">
      <c r="A1090" s="5">
        <v>1963075370</v>
      </c>
      <c r="B1090" s="3">
        <v>45467</v>
      </c>
      <c r="C1090" s="3">
        <v>45467</v>
      </c>
      <c r="D1090" s="3">
        <v>45832</v>
      </c>
      <c r="E1090" s="5">
        <v>1963075370</v>
      </c>
      <c r="F1090" s="4" t="s">
        <v>14</v>
      </c>
    </row>
    <row r="1091" spans="1:6" x14ac:dyDescent="0.25">
      <c r="A1091" s="5">
        <v>1963923926</v>
      </c>
      <c r="B1091" s="3">
        <v>45467</v>
      </c>
      <c r="C1091" s="3">
        <v>45467</v>
      </c>
      <c r="D1091" s="3">
        <v>45832</v>
      </c>
      <c r="E1091" s="5">
        <v>1963923926</v>
      </c>
      <c r="F1091" s="4" t="s">
        <v>50</v>
      </c>
    </row>
    <row r="1092" spans="1:6" x14ac:dyDescent="0.25">
      <c r="A1092" s="5">
        <v>1963076588</v>
      </c>
      <c r="B1092" s="3">
        <v>45467</v>
      </c>
      <c r="C1092" s="3">
        <v>45467</v>
      </c>
      <c r="D1092" s="3">
        <v>45832</v>
      </c>
      <c r="E1092" s="5">
        <v>1963076588</v>
      </c>
      <c r="F1092" s="4" t="s">
        <v>7</v>
      </c>
    </row>
    <row r="1093" spans="1:6" x14ac:dyDescent="0.25">
      <c r="A1093" s="5">
        <v>1963473970</v>
      </c>
      <c r="B1093" s="3">
        <v>45467</v>
      </c>
      <c r="C1093" s="3">
        <v>45467</v>
      </c>
      <c r="D1093" s="3">
        <v>45832</v>
      </c>
      <c r="E1093" s="5">
        <v>1963473970</v>
      </c>
      <c r="F1093" s="4" t="s">
        <v>14</v>
      </c>
    </row>
    <row r="1094" spans="1:6" x14ac:dyDescent="0.25">
      <c r="A1094" s="5" t="s">
        <v>117</v>
      </c>
      <c r="B1094" s="3">
        <v>45469</v>
      </c>
      <c r="C1094" s="3">
        <v>45469</v>
      </c>
      <c r="D1094" s="3">
        <v>45834</v>
      </c>
      <c r="E1094" s="5">
        <v>78705824</v>
      </c>
      <c r="F1094" s="4" t="s">
        <v>36</v>
      </c>
    </row>
    <row r="1095" spans="1:6" x14ac:dyDescent="0.25">
      <c r="A1095" s="5">
        <v>66024795</v>
      </c>
      <c r="B1095" s="3">
        <v>45470</v>
      </c>
      <c r="C1095" s="3">
        <v>45470</v>
      </c>
      <c r="D1095" s="3">
        <v>45835</v>
      </c>
      <c r="E1095" s="5">
        <v>66024795</v>
      </c>
      <c r="F1095" s="4" t="s">
        <v>27</v>
      </c>
    </row>
    <row r="1096" spans="1:6" x14ac:dyDescent="0.25">
      <c r="A1096" s="5">
        <v>67566516</v>
      </c>
      <c r="B1096" s="3">
        <v>45470</v>
      </c>
      <c r="C1096" s="3">
        <v>45470</v>
      </c>
      <c r="D1096" s="3">
        <v>45835</v>
      </c>
      <c r="E1096" s="5">
        <v>67566516</v>
      </c>
      <c r="F1096" s="4" t="s">
        <v>27</v>
      </c>
    </row>
    <row r="1097" spans="1:6" x14ac:dyDescent="0.25">
      <c r="A1097" s="5">
        <v>1963491563</v>
      </c>
      <c r="B1097" s="3">
        <v>45470</v>
      </c>
      <c r="C1097" s="3">
        <v>45470</v>
      </c>
      <c r="D1097" s="3">
        <v>45835</v>
      </c>
      <c r="E1097" s="5">
        <v>1963491563</v>
      </c>
      <c r="F1097" s="4" t="s">
        <v>35</v>
      </c>
    </row>
    <row r="1098" spans="1:6" x14ac:dyDescent="0.25">
      <c r="A1098" s="5">
        <v>1963491195</v>
      </c>
      <c r="B1098" s="3">
        <v>45470</v>
      </c>
      <c r="C1098" s="3">
        <v>45470</v>
      </c>
      <c r="D1098" s="3">
        <v>45835</v>
      </c>
      <c r="E1098" s="5">
        <v>1963491195</v>
      </c>
      <c r="F1098" s="4" t="s">
        <v>28</v>
      </c>
    </row>
    <row r="1099" spans="1:6" x14ac:dyDescent="0.25">
      <c r="A1099" s="5">
        <v>1963491195</v>
      </c>
      <c r="B1099" s="3">
        <v>45470</v>
      </c>
      <c r="C1099" s="3">
        <v>45470</v>
      </c>
      <c r="D1099" s="3">
        <v>45835</v>
      </c>
      <c r="E1099" s="5">
        <v>1963491195</v>
      </c>
      <c r="F1099" s="4" t="s">
        <v>29</v>
      </c>
    </row>
    <row r="1100" spans="1:6" x14ac:dyDescent="0.25">
      <c r="A1100" s="5">
        <v>1963582714</v>
      </c>
      <c r="B1100" s="3">
        <v>45471</v>
      </c>
      <c r="C1100" s="3">
        <v>45471</v>
      </c>
      <c r="D1100" s="3">
        <v>45900</v>
      </c>
      <c r="E1100" s="5">
        <v>1963582714</v>
      </c>
      <c r="F1100" s="4" t="s">
        <v>23</v>
      </c>
    </row>
    <row r="1101" spans="1:6" x14ac:dyDescent="0.25">
      <c r="A1101" s="5">
        <v>1963197998</v>
      </c>
      <c r="B1101" s="3">
        <v>45471</v>
      </c>
      <c r="C1101" s="3">
        <v>45471</v>
      </c>
      <c r="D1101" s="3">
        <v>45900</v>
      </c>
      <c r="E1101" s="5">
        <v>1963197998</v>
      </c>
      <c r="F1101" s="4" t="s">
        <v>23</v>
      </c>
    </row>
    <row r="1102" spans="1:6" x14ac:dyDescent="0.25">
      <c r="A1102" s="5">
        <v>1963471320</v>
      </c>
      <c r="B1102" s="3">
        <v>45471</v>
      </c>
      <c r="C1102" s="3">
        <v>45471</v>
      </c>
      <c r="D1102" s="3">
        <v>45836</v>
      </c>
      <c r="E1102" s="5">
        <v>1963471320</v>
      </c>
      <c r="F1102" s="4" t="s">
        <v>7</v>
      </c>
    </row>
    <row r="1103" spans="1:6" x14ac:dyDescent="0.25">
      <c r="A1103" s="5">
        <v>1963296442</v>
      </c>
      <c r="B1103" s="3">
        <v>45471</v>
      </c>
      <c r="C1103" s="3">
        <v>45471</v>
      </c>
      <c r="D1103" s="3">
        <v>45836</v>
      </c>
      <c r="E1103" s="5">
        <v>1963296442</v>
      </c>
      <c r="F1103" s="4" t="s">
        <v>7</v>
      </c>
    </row>
    <row r="1104" spans="1:6" x14ac:dyDescent="0.25">
      <c r="A1104" s="5">
        <v>1963497465</v>
      </c>
      <c r="B1104" s="3">
        <v>45471</v>
      </c>
      <c r="C1104" s="3">
        <v>45471</v>
      </c>
      <c r="D1104" s="3">
        <v>45900</v>
      </c>
      <c r="E1104" s="5">
        <v>1963497465</v>
      </c>
      <c r="F1104" s="4" t="s">
        <v>23</v>
      </c>
    </row>
    <row r="1105" spans="1:6" x14ac:dyDescent="0.25">
      <c r="A1105" s="5">
        <v>1963899508</v>
      </c>
      <c r="B1105" s="3">
        <v>45471</v>
      </c>
      <c r="C1105" s="3">
        <v>45471</v>
      </c>
      <c r="D1105" s="3">
        <v>45900</v>
      </c>
      <c r="E1105" s="5">
        <v>1963899508</v>
      </c>
      <c r="F1105" s="4" t="s">
        <v>23</v>
      </c>
    </row>
    <row r="1106" spans="1:6" x14ac:dyDescent="0.25">
      <c r="A1106" s="5">
        <v>1963507674</v>
      </c>
      <c r="B1106" s="3">
        <v>45474</v>
      </c>
      <c r="C1106" s="3">
        <v>45474</v>
      </c>
      <c r="D1106" s="3">
        <v>45839</v>
      </c>
      <c r="E1106" s="5">
        <v>1963507674</v>
      </c>
      <c r="F1106" s="4" t="s">
        <v>17</v>
      </c>
    </row>
    <row r="1107" spans="1:6" x14ac:dyDescent="0.25">
      <c r="A1107" s="5">
        <v>1962963823</v>
      </c>
      <c r="B1107" s="3">
        <v>45474</v>
      </c>
      <c r="C1107" s="3">
        <v>45474</v>
      </c>
      <c r="D1107" s="3">
        <v>45839</v>
      </c>
      <c r="E1107" s="5">
        <v>1962963823</v>
      </c>
      <c r="F1107" s="4" t="s">
        <v>24</v>
      </c>
    </row>
    <row r="1108" spans="1:6" x14ac:dyDescent="0.25">
      <c r="A1108" s="5">
        <v>66020116</v>
      </c>
      <c r="B1108" s="3">
        <v>45474</v>
      </c>
      <c r="C1108" s="3">
        <v>45474</v>
      </c>
      <c r="D1108" s="3">
        <v>45839</v>
      </c>
      <c r="E1108" s="5">
        <v>66020116</v>
      </c>
      <c r="F1108" s="4" t="s">
        <v>27</v>
      </c>
    </row>
    <row r="1109" spans="1:6" x14ac:dyDescent="0.25">
      <c r="A1109" s="5">
        <v>1962975731</v>
      </c>
      <c r="B1109" s="3">
        <v>45475</v>
      </c>
      <c r="C1109" s="3">
        <v>45475</v>
      </c>
      <c r="D1109" s="3">
        <v>45840</v>
      </c>
      <c r="E1109" s="5">
        <v>1962975731</v>
      </c>
      <c r="F1109" s="4" t="s">
        <v>14</v>
      </c>
    </row>
    <row r="1110" spans="1:6" x14ac:dyDescent="0.25">
      <c r="A1110" s="5">
        <v>3240744693</v>
      </c>
      <c r="B1110" s="3">
        <v>45475</v>
      </c>
      <c r="C1110" s="3">
        <v>45475</v>
      </c>
      <c r="D1110" s="3">
        <v>45840</v>
      </c>
      <c r="E1110" s="5">
        <v>3240744693</v>
      </c>
      <c r="F1110" s="4" t="s">
        <v>22</v>
      </c>
    </row>
    <row r="1111" spans="1:6" x14ac:dyDescent="0.25">
      <c r="A1111" s="5">
        <v>1963481358</v>
      </c>
      <c r="B1111" s="3">
        <v>45475</v>
      </c>
      <c r="C1111" s="3">
        <v>45475</v>
      </c>
      <c r="D1111" s="3">
        <v>45840</v>
      </c>
      <c r="E1111" s="5">
        <v>1963481358</v>
      </c>
      <c r="F1111" s="4" t="s">
        <v>30</v>
      </c>
    </row>
    <row r="1112" spans="1:6" x14ac:dyDescent="0.25">
      <c r="A1112" s="5">
        <v>1963498092</v>
      </c>
      <c r="B1112" s="3">
        <v>45475</v>
      </c>
      <c r="C1112" s="3">
        <v>45475</v>
      </c>
      <c r="D1112" s="3">
        <v>45840</v>
      </c>
      <c r="E1112" s="5">
        <v>1963498092</v>
      </c>
      <c r="F1112" s="4" t="s">
        <v>11</v>
      </c>
    </row>
    <row r="1113" spans="1:6" x14ac:dyDescent="0.25">
      <c r="A1113" s="5">
        <v>1963064575</v>
      </c>
      <c r="B1113" s="3">
        <v>45475</v>
      </c>
      <c r="C1113" s="3">
        <v>45475</v>
      </c>
      <c r="D1113" s="3">
        <v>45840</v>
      </c>
      <c r="E1113" s="5">
        <v>1963064575</v>
      </c>
      <c r="F1113" s="4" t="s">
        <v>18</v>
      </c>
    </row>
    <row r="1114" spans="1:6" x14ac:dyDescent="0.25">
      <c r="A1114" s="5">
        <v>1963064575</v>
      </c>
      <c r="B1114" s="3">
        <v>45475</v>
      </c>
      <c r="C1114" s="3">
        <v>45475</v>
      </c>
      <c r="D1114" s="3">
        <v>45840</v>
      </c>
      <c r="E1114" s="5">
        <v>1963064575</v>
      </c>
      <c r="F1114" s="4" t="s">
        <v>19</v>
      </c>
    </row>
    <row r="1115" spans="1:6" x14ac:dyDescent="0.25">
      <c r="A1115" s="5">
        <v>3237704342</v>
      </c>
      <c r="B1115" s="3">
        <v>45476</v>
      </c>
      <c r="C1115" s="3">
        <v>45476</v>
      </c>
      <c r="D1115" s="3">
        <v>45841</v>
      </c>
      <c r="E1115" s="5">
        <v>3237704342</v>
      </c>
      <c r="F1115" s="4" t="s">
        <v>7</v>
      </c>
    </row>
    <row r="1116" spans="1:6" x14ac:dyDescent="0.25">
      <c r="A1116" s="5">
        <v>1.9630777071963001E+19</v>
      </c>
      <c r="B1116" s="3">
        <v>45477</v>
      </c>
      <c r="C1116" s="3">
        <v>45477</v>
      </c>
      <c r="D1116" s="3">
        <v>45842</v>
      </c>
      <c r="E1116" s="5">
        <v>1963077707</v>
      </c>
      <c r="F1116" s="4" t="s">
        <v>18</v>
      </c>
    </row>
    <row r="1117" spans="1:6" x14ac:dyDescent="0.25">
      <c r="A1117" s="5">
        <v>1.9630777071963001E+19</v>
      </c>
      <c r="B1117" s="3">
        <v>45477</v>
      </c>
      <c r="C1117" s="3">
        <v>45477</v>
      </c>
      <c r="D1117" s="3">
        <v>45842</v>
      </c>
      <c r="E1117" s="5">
        <v>1963077707</v>
      </c>
      <c r="F1117" s="4" t="s">
        <v>19</v>
      </c>
    </row>
    <row r="1118" spans="1:6" x14ac:dyDescent="0.25">
      <c r="A1118" s="5">
        <v>3313478553</v>
      </c>
      <c r="B1118" s="3">
        <v>45478</v>
      </c>
      <c r="C1118" s="3">
        <v>45478</v>
      </c>
      <c r="D1118" s="3">
        <v>47695</v>
      </c>
      <c r="E1118" s="5">
        <v>3313478553</v>
      </c>
      <c r="F1118" s="4" t="s">
        <v>14</v>
      </c>
    </row>
    <row r="1119" spans="1:6" x14ac:dyDescent="0.25">
      <c r="A1119" s="5">
        <v>3234090045</v>
      </c>
      <c r="B1119" s="3">
        <v>45478</v>
      </c>
      <c r="C1119" s="3">
        <v>45478</v>
      </c>
      <c r="D1119" s="3">
        <v>45842</v>
      </c>
      <c r="E1119" s="5">
        <v>3234090045</v>
      </c>
      <c r="F1119" s="4" t="s">
        <v>14</v>
      </c>
    </row>
    <row r="1120" spans="1:6" x14ac:dyDescent="0.25">
      <c r="A1120" s="5">
        <v>3234090045</v>
      </c>
      <c r="B1120" s="3">
        <v>45478</v>
      </c>
      <c r="C1120" s="3">
        <v>45478</v>
      </c>
      <c r="D1120" s="3">
        <v>45842</v>
      </c>
      <c r="E1120" s="5">
        <v>3234090045</v>
      </c>
      <c r="F1120" s="4" t="s">
        <v>17</v>
      </c>
    </row>
    <row r="1121" spans="1:6" x14ac:dyDescent="0.25">
      <c r="A1121" s="5">
        <v>1963793743</v>
      </c>
      <c r="B1121" s="3">
        <v>45478</v>
      </c>
      <c r="C1121" s="3">
        <v>45478</v>
      </c>
      <c r="D1121" s="3">
        <v>45843</v>
      </c>
      <c r="E1121" s="5">
        <v>1963793743</v>
      </c>
      <c r="F1121" s="4" t="s">
        <v>36</v>
      </c>
    </row>
    <row r="1122" spans="1:6" x14ac:dyDescent="0.25">
      <c r="A1122" s="5">
        <v>1963793743</v>
      </c>
      <c r="B1122" s="3">
        <v>45478</v>
      </c>
      <c r="C1122" s="3">
        <v>45478</v>
      </c>
      <c r="D1122" s="3">
        <v>45843</v>
      </c>
      <c r="E1122" s="5">
        <v>1963793743</v>
      </c>
      <c r="F1122" s="4" t="s">
        <v>37</v>
      </c>
    </row>
    <row r="1123" spans="1:6" x14ac:dyDescent="0.25">
      <c r="A1123" s="5">
        <v>1963069734</v>
      </c>
      <c r="B1123" s="3">
        <v>45478</v>
      </c>
      <c r="C1123" s="3">
        <v>45478</v>
      </c>
      <c r="D1123" s="3">
        <v>45844</v>
      </c>
      <c r="E1123" s="5">
        <v>1963069734</v>
      </c>
      <c r="F1123" s="4" t="s">
        <v>35</v>
      </c>
    </row>
    <row r="1124" spans="1:6" x14ac:dyDescent="0.25">
      <c r="A1124" s="5">
        <v>1963069734</v>
      </c>
      <c r="B1124" s="3">
        <v>45478</v>
      </c>
      <c r="C1124" s="3">
        <v>45478</v>
      </c>
      <c r="D1124" s="3">
        <v>45844</v>
      </c>
      <c r="E1124" s="5">
        <v>1963069734</v>
      </c>
      <c r="F1124" s="4" t="s">
        <v>11</v>
      </c>
    </row>
    <row r="1125" spans="1:6" x14ac:dyDescent="0.25">
      <c r="A1125" s="5">
        <v>1963491205</v>
      </c>
      <c r="B1125" s="3">
        <v>45478</v>
      </c>
      <c r="C1125" s="3">
        <v>45478</v>
      </c>
      <c r="D1125" s="3">
        <v>45843</v>
      </c>
      <c r="E1125" s="5">
        <v>1963491205</v>
      </c>
      <c r="F1125" s="4" t="s">
        <v>11</v>
      </c>
    </row>
    <row r="1126" spans="1:6" x14ac:dyDescent="0.25">
      <c r="A1126" s="5">
        <v>3281123952</v>
      </c>
      <c r="B1126" s="3">
        <v>45478</v>
      </c>
      <c r="C1126" s="3">
        <v>45478</v>
      </c>
      <c r="D1126" s="3">
        <v>47695</v>
      </c>
      <c r="E1126" s="5">
        <v>3281123952</v>
      </c>
      <c r="F1126" s="4" t="s">
        <v>14</v>
      </c>
    </row>
    <row r="1127" spans="1:6" x14ac:dyDescent="0.25">
      <c r="A1127" s="5">
        <v>3281123952</v>
      </c>
      <c r="B1127" s="3">
        <v>45478</v>
      </c>
      <c r="C1127" s="3">
        <v>45478</v>
      </c>
      <c r="D1127" s="3">
        <v>47695</v>
      </c>
      <c r="E1127" s="5">
        <v>3281123952</v>
      </c>
      <c r="F1127" s="4" t="s">
        <v>38</v>
      </c>
    </row>
    <row r="1128" spans="1:6" x14ac:dyDescent="0.25">
      <c r="A1128" s="5">
        <v>3281123952</v>
      </c>
      <c r="B1128" s="3">
        <v>45478</v>
      </c>
      <c r="C1128" s="3">
        <v>45478</v>
      </c>
      <c r="D1128" s="3">
        <v>47695</v>
      </c>
      <c r="E1128" s="5">
        <v>3281123952</v>
      </c>
      <c r="F1128" s="4" t="s">
        <v>39</v>
      </c>
    </row>
    <row r="1129" spans="1:6" x14ac:dyDescent="0.25">
      <c r="A1129" s="5">
        <v>3242065684</v>
      </c>
      <c r="B1129" s="3">
        <v>45478</v>
      </c>
      <c r="C1129" s="3">
        <v>45478</v>
      </c>
      <c r="D1129" s="3">
        <v>45843</v>
      </c>
      <c r="E1129" s="5">
        <v>3242065684</v>
      </c>
      <c r="F1129" s="4" t="s">
        <v>14</v>
      </c>
    </row>
    <row r="1130" spans="1:6" x14ac:dyDescent="0.25">
      <c r="A1130" s="5">
        <v>3240253092</v>
      </c>
      <c r="B1130" s="3">
        <v>45478</v>
      </c>
      <c r="C1130" s="3">
        <v>45478</v>
      </c>
      <c r="D1130" s="3">
        <v>47695</v>
      </c>
      <c r="E1130" s="5">
        <v>3240253092</v>
      </c>
      <c r="F1130" s="4" t="s">
        <v>14</v>
      </c>
    </row>
    <row r="1131" spans="1:6" x14ac:dyDescent="0.25">
      <c r="A1131" s="5">
        <v>1963581937</v>
      </c>
      <c r="B1131" s="3">
        <v>45478</v>
      </c>
      <c r="C1131" s="3">
        <v>45478</v>
      </c>
      <c r="D1131" s="3">
        <v>45843</v>
      </c>
      <c r="E1131" s="5">
        <v>1963581937</v>
      </c>
      <c r="F1131" s="4" t="s">
        <v>7</v>
      </c>
    </row>
    <row r="1132" spans="1:6" x14ac:dyDescent="0.25">
      <c r="A1132" s="5">
        <v>3302226601</v>
      </c>
      <c r="B1132" s="3">
        <v>45478</v>
      </c>
      <c r="C1132" s="3">
        <v>45478</v>
      </c>
      <c r="D1132" s="3">
        <v>45843</v>
      </c>
      <c r="E1132" s="5">
        <v>3302226601</v>
      </c>
      <c r="F1132" s="4" t="s">
        <v>14</v>
      </c>
    </row>
    <row r="1133" spans="1:6" x14ac:dyDescent="0.25">
      <c r="A1133" s="5">
        <v>1963498548</v>
      </c>
      <c r="B1133" s="3">
        <v>45478</v>
      </c>
      <c r="C1133" s="3">
        <v>45478</v>
      </c>
      <c r="D1133" s="3">
        <v>45843</v>
      </c>
      <c r="E1133" s="5">
        <v>1963498548</v>
      </c>
      <c r="F1133" s="4" t="s">
        <v>27</v>
      </c>
    </row>
    <row r="1134" spans="1:6" x14ac:dyDescent="0.25">
      <c r="A1134" s="5">
        <v>3302234315</v>
      </c>
      <c r="B1134" s="3">
        <v>45478</v>
      </c>
      <c r="C1134" s="3">
        <v>45478</v>
      </c>
      <c r="D1134" s="3">
        <v>47695</v>
      </c>
      <c r="E1134" s="5">
        <v>3302234315</v>
      </c>
      <c r="F1134" s="4" t="s">
        <v>14</v>
      </c>
    </row>
    <row r="1135" spans="1:6" x14ac:dyDescent="0.25">
      <c r="A1135" s="5">
        <v>3302237408</v>
      </c>
      <c r="B1135" s="3">
        <v>45478</v>
      </c>
      <c r="C1135" s="3">
        <v>45478</v>
      </c>
      <c r="D1135" s="3">
        <v>47695</v>
      </c>
      <c r="E1135" s="5">
        <v>3302237408</v>
      </c>
      <c r="F1135" s="4" t="s">
        <v>14</v>
      </c>
    </row>
    <row r="1136" spans="1:6" x14ac:dyDescent="0.25">
      <c r="A1136" s="5">
        <v>3313498058</v>
      </c>
      <c r="B1136" s="3">
        <v>45478</v>
      </c>
      <c r="C1136" s="3">
        <v>45478</v>
      </c>
      <c r="D1136" s="3">
        <v>47695</v>
      </c>
      <c r="E1136" s="5">
        <v>3313498058</v>
      </c>
      <c r="F1136" s="4" t="s">
        <v>14</v>
      </c>
    </row>
    <row r="1137" spans="1:6" x14ac:dyDescent="0.25">
      <c r="A1137" s="5">
        <v>3281092571</v>
      </c>
      <c r="B1137" s="3">
        <v>45478</v>
      </c>
      <c r="C1137" s="3">
        <v>45478</v>
      </c>
      <c r="D1137" s="3">
        <v>47695</v>
      </c>
      <c r="E1137" s="5">
        <v>3281092571</v>
      </c>
      <c r="F1137" s="4" t="s">
        <v>14</v>
      </c>
    </row>
    <row r="1138" spans="1:6" x14ac:dyDescent="0.25">
      <c r="A1138" s="5">
        <v>1963491458</v>
      </c>
      <c r="B1138" s="3">
        <v>45478</v>
      </c>
      <c r="C1138" s="3">
        <v>45478</v>
      </c>
      <c r="D1138" s="3">
        <v>45843</v>
      </c>
      <c r="E1138" s="5">
        <v>1963491458</v>
      </c>
      <c r="F1138" s="4" t="s">
        <v>27</v>
      </c>
    </row>
    <row r="1139" spans="1:6" x14ac:dyDescent="0.25">
      <c r="A1139" s="5">
        <v>1962950851</v>
      </c>
      <c r="B1139" s="3">
        <v>45478</v>
      </c>
      <c r="C1139" s="3">
        <v>45478</v>
      </c>
      <c r="D1139" s="3">
        <v>45843</v>
      </c>
      <c r="E1139" s="5">
        <v>1962950851</v>
      </c>
      <c r="F1139" s="4" t="s">
        <v>24</v>
      </c>
    </row>
    <row r="1140" spans="1:6" x14ac:dyDescent="0.25">
      <c r="A1140" s="5">
        <v>1962967750</v>
      </c>
      <c r="B1140" s="3">
        <v>45481</v>
      </c>
      <c r="C1140" s="3">
        <v>45481</v>
      </c>
      <c r="D1140" s="3">
        <v>45846</v>
      </c>
      <c r="E1140" s="5">
        <v>1962967750</v>
      </c>
      <c r="F1140" s="4" t="s">
        <v>11</v>
      </c>
    </row>
    <row r="1141" spans="1:6" x14ac:dyDescent="0.25">
      <c r="A1141" s="5">
        <v>1963496319</v>
      </c>
      <c r="B1141" s="3">
        <v>45481</v>
      </c>
      <c r="C1141" s="3">
        <v>45481</v>
      </c>
      <c r="D1141" s="3">
        <v>45846</v>
      </c>
      <c r="E1141" s="5">
        <v>1963496319</v>
      </c>
      <c r="F1141" s="4" t="s">
        <v>9</v>
      </c>
    </row>
    <row r="1142" spans="1:6" x14ac:dyDescent="0.25">
      <c r="A1142" s="5">
        <v>1963488118</v>
      </c>
      <c r="B1142" s="3">
        <v>45481</v>
      </c>
      <c r="C1142" s="3">
        <v>45481</v>
      </c>
      <c r="D1142" s="3">
        <v>45846</v>
      </c>
      <c r="E1142" s="5">
        <v>1963488118</v>
      </c>
      <c r="F1142" s="4" t="s">
        <v>11</v>
      </c>
    </row>
    <row r="1143" spans="1:6" x14ac:dyDescent="0.25">
      <c r="A1143" s="5">
        <v>1963507936</v>
      </c>
      <c r="B1143" s="3">
        <v>45481</v>
      </c>
      <c r="C1143" s="3">
        <v>45481</v>
      </c>
      <c r="D1143" s="3">
        <v>45846</v>
      </c>
      <c r="E1143" s="5">
        <v>1963507936</v>
      </c>
      <c r="F1143" s="4" t="s">
        <v>50</v>
      </c>
    </row>
    <row r="1144" spans="1:6" x14ac:dyDescent="0.25">
      <c r="A1144" s="5">
        <v>1963488117</v>
      </c>
      <c r="B1144" s="3">
        <v>45481</v>
      </c>
      <c r="C1144" s="3">
        <v>45481</v>
      </c>
      <c r="D1144" s="3">
        <v>46234</v>
      </c>
      <c r="E1144" s="5">
        <v>1963488117</v>
      </c>
      <c r="F1144" s="4" t="s">
        <v>11</v>
      </c>
    </row>
    <row r="1145" spans="1:6" x14ac:dyDescent="0.25">
      <c r="A1145" s="5">
        <v>1963491744</v>
      </c>
      <c r="B1145" s="3">
        <v>45481</v>
      </c>
      <c r="C1145" s="3">
        <v>45481</v>
      </c>
      <c r="D1145" s="3">
        <v>45846</v>
      </c>
      <c r="E1145" s="5">
        <v>1963491744</v>
      </c>
      <c r="F1145" s="4" t="s">
        <v>50</v>
      </c>
    </row>
    <row r="1146" spans="1:6" x14ac:dyDescent="0.25">
      <c r="A1146" s="5">
        <v>1962965009</v>
      </c>
      <c r="B1146" s="3">
        <v>45481</v>
      </c>
      <c r="C1146" s="3">
        <v>45481</v>
      </c>
      <c r="D1146" s="3">
        <v>45846</v>
      </c>
      <c r="E1146" s="5">
        <v>1962965009</v>
      </c>
      <c r="F1146" s="4" t="s">
        <v>30</v>
      </c>
    </row>
    <row r="1147" spans="1:6" x14ac:dyDescent="0.25">
      <c r="A1147" s="5">
        <v>67579938</v>
      </c>
      <c r="B1147" s="3">
        <v>45481</v>
      </c>
      <c r="C1147" s="3">
        <v>45481</v>
      </c>
      <c r="D1147" s="3">
        <v>45846</v>
      </c>
      <c r="E1147" s="5">
        <v>67579938</v>
      </c>
      <c r="F1147" s="4" t="s">
        <v>32</v>
      </c>
    </row>
    <row r="1148" spans="1:6" x14ac:dyDescent="0.25">
      <c r="A1148" s="5">
        <v>67579938</v>
      </c>
      <c r="B1148" s="3">
        <v>45481</v>
      </c>
      <c r="C1148" s="3">
        <v>45481</v>
      </c>
      <c r="D1148" s="3">
        <v>45846</v>
      </c>
      <c r="E1148" s="5">
        <v>67579938</v>
      </c>
      <c r="F1148" s="4" t="s">
        <v>33</v>
      </c>
    </row>
    <row r="1149" spans="1:6" x14ac:dyDescent="0.25">
      <c r="A1149" s="5">
        <v>1963071938</v>
      </c>
      <c r="B1149" s="3">
        <v>45482</v>
      </c>
      <c r="C1149" s="3">
        <v>45482</v>
      </c>
      <c r="D1149" s="3">
        <v>45847</v>
      </c>
      <c r="E1149" s="5">
        <v>1963071938</v>
      </c>
      <c r="F1149" s="4" t="s">
        <v>18</v>
      </c>
    </row>
    <row r="1150" spans="1:6" x14ac:dyDescent="0.25">
      <c r="A1150" s="5">
        <v>1963071938</v>
      </c>
      <c r="B1150" s="3">
        <v>45482</v>
      </c>
      <c r="C1150" s="3">
        <v>45482</v>
      </c>
      <c r="D1150" s="3">
        <v>45847</v>
      </c>
      <c r="E1150" s="5">
        <v>1963071938</v>
      </c>
      <c r="F1150" s="4" t="s">
        <v>19</v>
      </c>
    </row>
    <row r="1151" spans="1:6" x14ac:dyDescent="0.25">
      <c r="A1151" s="5">
        <v>1963071938</v>
      </c>
      <c r="B1151" s="3">
        <v>45482</v>
      </c>
      <c r="C1151" s="3">
        <v>45482</v>
      </c>
      <c r="D1151" s="3">
        <v>45847</v>
      </c>
      <c r="E1151" s="5">
        <v>1963071938</v>
      </c>
      <c r="F1151" s="4" t="s">
        <v>18</v>
      </c>
    </row>
    <row r="1152" spans="1:6" x14ac:dyDescent="0.25">
      <c r="A1152" s="5">
        <v>1963071938</v>
      </c>
      <c r="B1152" s="3">
        <v>45482</v>
      </c>
      <c r="C1152" s="3">
        <v>45482</v>
      </c>
      <c r="D1152" s="3">
        <v>45847</v>
      </c>
      <c r="E1152" s="5">
        <v>1963071938</v>
      </c>
      <c r="F1152" s="4" t="s">
        <v>19</v>
      </c>
    </row>
    <row r="1153" spans="1:6" x14ac:dyDescent="0.25">
      <c r="A1153" s="5">
        <v>1963471226</v>
      </c>
      <c r="B1153" s="3">
        <v>45482</v>
      </c>
      <c r="C1153" s="3">
        <v>45482</v>
      </c>
      <c r="D1153" s="3">
        <v>45847</v>
      </c>
      <c r="E1153" s="5">
        <v>1963471226</v>
      </c>
      <c r="F1153" s="4" t="s">
        <v>7</v>
      </c>
    </row>
    <row r="1154" spans="1:6" x14ac:dyDescent="0.25">
      <c r="A1154" s="5">
        <v>2.55255459656892E+33</v>
      </c>
      <c r="B1154" s="3">
        <v>45482</v>
      </c>
      <c r="C1154" s="3">
        <v>45482</v>
      </c>
      <c r="D1154" s="3">
        <v>45847</v>
      </c>
      <c r="E1154" s="5">
        <v>2552554596</v>
      </c>
      <c r="F1154" s="4" t="s">
        <v>18</v>
      </c>
    </row>
    <row r="1155" spans="1:6" x14ac:dyDescent="0.25">
      <c r="A1155" s="5">
        <v>2.55255459656892E+33</v>
      </c>
      <c r="B1155" s="3">
        <v>45482</v>
      </c>
      <c r="C1155" s="3">
        <v>45482</v>
      </c>
      <c r="D1155" s="3">
        <v>45847</v>
      </c>
      <c r="E1155" s="5">
        <v>2552554596</v>
      </c>
      <c r="F1155" s="4" t="s">
        <v>19</v>
      </c>
    </row>
    <row r="1156" spans="1:6" x14ac:dyDescent="0.25">
      <c r="A1156" s="5">
        <v>1963962790</v>
      </c>
      <c r="B1156" s="3">
        <v>45483</v>
      </c>
      <c r="C1156" s="3">
        <v>45483</v>
      </c>
      <c r="D1156" s="3">
        <v>45848</v>
      </c>
      <c r="E1156" s="5">
        <v>1963962790</v>
      </c>
      <c r="F1156" s="4" t="s">
        <v>11</v>
      </c>
    </row>
    <row r="1157" spans="1:6" x14ac:dyDescent="0.25">
      <c r="A1157" s="5">
        <v>1962977854</v>
      </c>
      <c r="B1157" s="3">
        <v>45483</v>
      </c>
      <c r="C1157" s="3">
        <v>45483</v>
      </c>
      <c r="D1157" s="3">
        <v>45869</v>
      </c>
      <c r="E1157" s="5">
        <v>1962977854</v>
      </c>
      <c r="F1157" s="4" t="s">
        <v>20</v>
      </c>
    </row>
    <row r="1158" spans="1:6" x14ac:dyDescent="0.25">
      <c r="A1158" s="5">
        <v>1962977854</v>
      </c>
      <c r="B1158" s="3">
        <v>45483</v>
      </c>
      <c r="C1158" s="3">
        <v>45483</v>
      </c>
      <c r="D1158" s="3">
        <v>45869</v>
      </c>
      <c r="E1158" s="5">
        <v>1962977854</v>
      </c>
      <c r="F1158" s="4" t="s">
        <v>21</v>
      </c>
    </row>
    <row r="1159" spans="1:6" x14ac:dyDescent="0.25">
      <c r="A1159" s="5">
        <v>1962967100</v>
      </c>
      <c r="B1159" s="3">
        <v>45483</v>
      </c>
      <c r="C1159" s="3">
        <v>45483</v>
      </c>
      <c r="D1159" s="3">
        <v>45848</v>
      </c>
      <c r="E1159" s="5">
        <v>1962967100</v>
      </c>
      <c r="F1159" s="4" t="s">
        <v>11</v>
      </c>
    </row>
    <row r="1160" spans="1:6" x14ac:dyDescent="0.25">
      <c r="A1160" s="5">
        <v>64650370</v>
      </c>
      <c r="B1160" s="3">
        <v>45483</v>
      </c>
      <c r="C1160" s="3">
        <v>45483</v>
      </c>
      <c r="D1160" s="3">
        <v>45869</v>
      </c>
      <c r="E1160" s="5">
        <v>64650370</v>
      </c>
      <c r="F1160" s="4" t="s">
        <v>22</v>
      </c>
    </row>
    <row r="1161" spans="1:6" x14ac:dyDescent="0.25">
      <c r="A1161" s="5">
        <v>1963326068</v>
      </c>
      <c r="B1161" s="3">
        <v>45483</v>
      </c>
      <c r="C1161" s="3">
        <v>45483</v>
      </c>
      <c r="D1161" s="3">
        <v>45848</v>
      </c>
      <c r="E1161" s="5">
        <v>1963326068</v>
      </c>
      <c r="F1161" s="4" t="s">
        <v>30</v>
      </c>
    </row>
    <row r="1162" spans="1:6" x14ac:dyDescent="0.25">
      <c r="A1162" s="5">
        <v>1963471273</v>
      </c>
      <c r="B1162" s="3">
        <v>45483</v>
      </c>
      <c r="C1162" s="3">
        <v>45483</v>
      </c>
      <c r="D1162" s="3">
        <v>45848</v>
      </c>
      <c r="E1162" s="5">
        <v>1963471273</v>
      </c>
      <c r="F1162" s="4" t="s">
        <v>7</v>
      </c>
    </row>
    <row r="1163" spans="1:6" x14ac:dyDescent="0.25">
      <c r="A1163" s="5">
        <v>67582448</v>
      </c>
      <c r="B1163" s="3">
        <v>45483</v>
      </c>
      <c r="C1163" s="3">
        <v>45483</v>
      </c>
      <c r="D1163" s="3">
        <v>45848</v>
      </c>
      <c r="E1163" s="5">
        <v>67582448</v>
      </c>
      <c r="F1163" s="4" t="s">
        <v>27</v>
      </c>
    </row>
    <row r="1164" spans="1:6" x14ac:dyDescent="0.25">
      <c r="A1164" s="5">
        <v>64658068</v>
      </c>
      <c r="B1164" s="3">
        <v>45485</v>
      </c>
      <c r="C1164" s="3">
        <v>45485</v>
      </c>
      <c r="D1164" s="3">
        <v>45850</v>
      </c>
      <c r="E1164" s="5">
        <v>64658068</v>
      </c>
      <c r="F1164" s="4" t="s">
        <v>22</v>
      </c>
    </row>
    <row r="1165" spans="1:6" x14ac:dyDescent="0.25">
      <c r="A1165" s="5">
        <v>1.9646445501964599E+19</v>
      </c>
      <c r="B1165" s="3">
        <v>45488</v>
      </c>
      <c r="C1165" s="3">
        <v>45488</v>
      </c>
      <c r="D1165" s="3">
        <v>45853</v>
      </c>
      <c r="E1165" s="5">
        <v>1964644550</v>
      </c>
      <c r="F1165" s="4" t="s">
        <v>18</v>
      </c>
    </row>
    <row r="1166" spans="1:6" x14ac:dyDescent="0.25">
      <c r="A1166" s="5">
        <v>1.9646445501964599E+19</v>
      </c>
      <c r="B1166" s="3">
        <v>45488</v>
      </c>
      <c r="C1166" s="3">
        <v>45488</v>
      </c>
      <c r="D1166" s="3">
        <v>45853</v>
      </c>
      <c r="E1166" s="5">
        <v>1964644550</v>
      </c>
      <c r="F1166" s="4" t="s">
        <v>19</v>
      </c>
    </row>
    <row r="1167" spans="1:6" x14ac:dyDescent="0.25">
      <c r="A1167" s="5">
        <v>1963483357</v>
      </c>
      <c r="B1167" s="3">
        <v>45489</v>
      </c>
      <c r="C1167" s="3">
        <v>45489</v>
      </c>
      <c r="D1167" s="3">
        <v>45854</v>
      </c>
      <c r="E1167" s="5">
        <v>1963483357</v>
      </c>
      <c r="F1167" s="4" t="s">
        <v>14</v>
      </c>
    </row>
    <row r="1168" spans="1:6" x14ac:dyDescent="0.25">
      <c r="A1168" s="5">
        <v>1963483357</v>
      </c>
      <c r="B1168" s="3">
        <v>45489</v>
      </c>
      <c r="C1168" s="3">
        <v>45489</v>
      </c>
      <c r="D1168" s="3">
        <v>45854</v>
      </c>
      <c r="E1168" s="5">
        <v>1963483357</v>
      </c>
      <c r="F1168" s="4" t="s">
        <v>28</v>
      </c>
    </row>
    <row r="1169" spans="1:6" x14ac:dyDescent="0.25">
      <c r="A1169" s="5">
        <v>1963483357</v>
      </c>
      <c r="B1169" s="3">
        <v>45489</v>
      </c>
      <c r="C1169" s="3">
        <v>45489</v>
      </c>
      <c r="D1169" s="3">
        <v>45854</v>
      </c>
      <c r="E1169" s="5">
        <v>1963483357</v>
      </c>
      <c r="F1169" s="4" t="s">
        <v>29</v>
      </c>
    </row>
    <row r="1170" spans="1:6" x14ac:dyDescent="0.25">
      <c r="A1170" s="5">
        <v>1963478526</v>
      </c>
      <c r="B1170" s="3">
        <v>45489</v>
      </c>
      <c r="C1170" s="3">
        <v>45489</v>
      </c>
      <c r="D1170" s="3">
        <v>45869</v>
      </c>
      <c r="E1170" s="5">
        <v>1963478526</v>
      </c>
      <c r="F1170" s="4" t="s">
        <v>24</v>
      </c>
    </row>
    <row r="1171" spans="1:6" x14ac:dyDescent="0.25">
      <c r="A1171" s="5">
        <v>66024948</v>
      </c>
      <c r="B1171" s="3">
        <v>45489</v>
      </c>
      <c r="C1171" s="3">
        <v>45489</v>
      </c>
      <c r="D1171" s="3">
        <v>45854</v>
      </c>
      <c r="E1171" s="5">
        <v>66024948</v>
      </c>
      <c r="F1171" s="4" t="s">
        <v>31</v>
      </c>
    </row>
    <row r="1172" spans="1:6" x14ac:dyDescent="0.25">
      <c r="A1172" s="5">
        <v>1963488113</v>
      </c>
      <c r="B1172" s="3">
        <v>45489</v>
      </c>
      <c r="C1172" s="3">
        <v>45489</v>
      </c>
      <c r="D1172" s="3">
        <v>45869</v>
      </c>
      <c r="E1172" s="5">
        <v>1963488113</v>
      </c>
      <c r="F1172" s="4" t="s">
        <v>28</v>
      </c>
    </row>
    <row r="1173" spans="1:6" x14ac:dyDescent="0.25">
      <c r="A1173" s="5">
        <v>1963488113</v>
      </c>
      <c r="B1173" s="3">
        <v>45489</v>
      </c>
      <c r="C1173" s="3">
        <v>45489</v>
      </c>
      <c r="D1173" s="3">
        <v>45869</v>
      </c>
      <c r="E1173" s="5">
        <v>1963488113</v>
      </c>
      <c r="F1173" s="4" t="s">
        <v>29</v>
      </c>
    </row>
    <row r="1174" spans="1:6" x14ac:dyDescent="0.25">
      <c r="A1174" s="5">
        <v>1963477260</v>
      </c>
      <c r="B1174" s="3">
        <v>45492</v>
      </c>
      <c r="C1174" s="3">
        <v>45492</v>
      </c>
      <c r="D1174" s="3">
        <v>45857</v>
      </c>
      <c r="E1174" s="5">
        <v>1963477260</v>
      </c>
      <c r="F1174" s="4" t="s">
        <v>18</v>
      </c>
    </row>
    <row r="1175" spans="1:6" x14ac:dyDescent="0.25">
      <c r="A1175" s="5">
        <v>1963477260</v>
      </c>
      <c r="B1175" s="3">
        <v>45492</v>
      </c>
      <c r="C1175" s="3">
        <v>45492</v>
      </c>
      <c r="D1175" s="3">
        <v>45857</v>
      </c>
      <c r="E1175" s="5">
        <v>1963477260</v>
      </c>
      <c r="F1175" s="4" t="s">
        <v>19</v>
      </c>
    </row>
    <row r="1176" spans="1:6" x14ac:dyDescent="0.25">
      <c r="A1176" s="5">
        <v>1963508808</v>
      </c>
      <c r="B1176" s="3">
        <v>45495</v>
      </c>
      <c r="C1176" s="3">
        <v>45495</v>
      </c>
      <c r="D1176" s="3">
        <v>45900</v>
      </c>
      <c r="E1176" s="5">
        <v>1963508808</v>
      </c>
      <c r="F1176" s="4" t="s">
        <v>14</v>
      </c>
    </row>
    <row r="1177" spans="1:6" x14ac:dyDescent="0.25">
      <c r="A1177" s="5">
        <v>1963508808</v>
      </c>
      <c r="B1177" s="3">
        <v>45495</v>
      </c>
      <c r="C1177" s="3">
        <v>45495</v>
      </c>
      <c r="D1177" s="3">
        <v>45900</v>
      </c>
      <c r="E1177" s="5">
        <v>1963508808</v>
      </c>
      <c r="F1177" s="4" t="s">
        <v>38</v>
      </c>
    </row>
    <row r="1178" spans="1:6" x14ac:dyDescent="0.25">
      <c r="A1178" s="5">
        <v>1963508808</v>
      </c>
      <c r="B1178" s="3">
        <v>45495</v>
      </c>
      <c r="C1178" s="3">
        <v>45495</v>
      </c>
      <c r="D1178" s="3">
        <v>45900</v>
      </c>
      <c r="E1178" s="5">
        <v>1963508808</v>
      </c>
      <c r="F1178" s="4" t="s">
        <v>39</v>
      </c>
    </row>
    <row r="1179" spans="1:6" x14ac:dyDescent="0.25">
      <c r="A1179" s="5">
        <v>1963486321</v>
      </c>
      <c r="B1179" s="3">
        <v>45495</v>
      </c>
      <c r="C1179" s="3">
        <v>45408</v>
      </c>
      <c r="D1179" s="3">
        <v>45869</v>
      </c>
      <c r="E1179" s="5">
        <v>1963486321</v>
      </c>
      <c r="F1179" s="4" t="s">
        <v>34</v>
      </c>
    </row>
    <row r="1180" spans="1:6" x14ac:dyDescent="0.25">
      <c r="A1180" s="5">
        <v>1962954170</v>
      </c>
      <c r="B1180" s="3">
        <v>45495</v>
      </c>
      <c r="C1180" s="3">
        <v>45495</v>
      </c>
      <c r="D1180" s="3">
        <v>45869</v>
      </c>
      <c r="E1180" s="5">
        <v>1962954170</v>
      </c>
      <c r="F1180" s="4" t="s">
        <v>24</v>
      </c>
    </row>
    <row r="1181" spans="1:6" x14ac:dyDescent="0.25">
      <c r="A1181" s="5">
        <v>1963475778</v>
      </c>
      <c r="B1181" s="3">
        <v>45495</v>
      </c>
      <c r="C1181" s="3">
        <v>45495</v>
      </c>
      <c r="D1181" s="3">
        <v>45869</v>
      </c>
      <c r="E1181" s="5">
        <v>1963475778</v>
      </c>
      <c r="F1181" s="4" t="s">
        <v>24</v>
      </c>
    </row>
    <row r="1182" spans="1:6" x14ac:dyDescent="0.25">
      <c r="A1182" s="5">
        <v>1963500221</v>
      </c>
      <c r="B1182" s="3">
        <v>45495</v>
      </c>
      <c r="C1182" s="3">
        <v>45349</v>
      </c>
      <c r="D1182" s="3">
        <v>45900</v>
      </c>
      <c r="E1182" s="5">
        <v>1963500221</v>
      </c>
      <c r="F1182" s="4" t="s">
        <v>14</v>
      </c>
    </row>
    <row r="1183" spans="1:6" x14ac:dyDescent="0.25">
      <c r="A1183" s="5">
        <v>1963500221</v>
      </c>
      <c r="B1183" s="3">
        <v>45495</v>
      </c>
      <c r="C1183" s="3">
        <v>45349</v>
      </c>
      <c r="D1183" s="3">
        <v>45900</v>
      </c>
      <c r="E1183" s="5">
        <v>1963500221</v>
      </c>
      <c r="F1183" s="4" t="s">
        <v>38</v>
      </c>
    </row>
    <row r="1184" spans="1:6" x14ac:dyDescent="0.25">
      <c r="A1184" s="5">
        <v>1963500221</v>
      </c>
      <c r="B1184" s="3">
        <v>45495</v>
      </c>
      <c r="C1184" s="3">
        <v>45349</v>
      </c>
      <c r="D1184" s="3">
        <v>45900</v>
      </c>
      <c r="E1184" s="5">
        <v>1963500221</v>
      </c>
      <c r="F1184" s="4" t="s">
        <v>39</v>
      </c>
    </row>
    <row r="1185" spans="1:6" x14ac:dyDescent="0.25">
      <c r="A1185" s="5">
        <v>1963488976</v>
      </c>
      <c r="B1185" s="3">
        <v>45495</v>
      </c>
      <c r="C1185" s="3">
        <v>45495</v>
      </c>
      <c r="D1185" s="3">
        <v>45900</v>
      </c>
      <c r="E1185" s="5">
        <v>1963488976</v>
      </c>
      <c r="F1185" s="4" t="s">
        <v>20</v>
      </c>
    </row>
    <row r="1186" spans="1:6" x14ac:dyDescent="0.25">
      <c r="A1186" s="5">
        <v>1963488976</v>
      </c>
      <c r="B1186" s="3">
        <v>45495</v>
      </c>
      <c r="C1186" s="3">
        <v>45495</v>
      </c>
      <c r="D1186" s="3">
        <v>45900</v>
      </c>
      <c r="E1186" s="5">
        <v>1963488976</v>
      </c>
      <c r="F1186" s="4" t="s">
        <v>21</v>
      </c>
    </row>
    <row r="1187" spans="1:6" x14ac:dyDescent="0.25">
      <c r="A1187" s="5">
        <v>3279383221</v>
      </c>
      <c r="B1187" s="3">
        <v>45495</v>
      </c>
      <c r="C1187" s="3">
        <v>44881</v>
      </c>
      <c r="D1187" s="3">
        <v>45869</v>
      </c>
      <c r="E1187" s="5">
        <v>3279383221</v>
      </c>
      <c r="F1187" s="4" t="s">
        <v>31</v>
      </c>
    </row>
    <row r="1188" spans="1:6" x14ac:dyDescent="0.25">
      <c r="A1188" s="5">
        <v>1963479738</v>
      </c>
      <c r="B1188" s="3">
        <v>45495</v>
      </c>
      <c r="C1188" s="3">
        <v>45408</v>
      </c>
      <c r="D1188" s="3">
        <v>45869</v>
      </c>
      <c r="E1188" s="5">
        <v>1963479738</v>
      </c>
      <c r="F1188" s="4" t="s">
        <v>28</v>
      </c>
    </row>
    <row r="1189" spans="1:6" x14ac:dyDescent="0.25">
      <c r="A1189" s="5">
        <v>1963479738</v>
      </c>
      <c r="B1189" s="3">
        <v>45495</v>
      </c>
      <c r="C1189" s="3">
        <v>45408</v>
      </c>
      <c r="D1189" s="3">
        <v>45869</v>
      </c>
      <c r="E1189" s="5">
        <v>1963479738</v>
      </c>
      <c r="F1189" s="4" t="s">
        <v>29</v>
      </c>
    </row>
    <row r="1190" spans="1:6" x14ac:dyDescent="0.25">
      <c r="A1190" s="5">
        <v>1963494862</v>
      </c>
      <c r="B1190" s="3">
        <v>45495</v>
      </c>
      <c r="C1190" s="3">
        <v>44881</v>
      </c>
      <c r="D1190" s="3">
        <v>45869</v>
      </c>
      <c r="E1190" s="5">
        <v>1963494862</v>
      </c>
      <c r="F1190" s="4" t="s">
        <v>31</v>
      </c>
    </row>
    <row r="1191" spans="1:6" x14ac:dyDescent="0.25">
      <c r="A1191" s="5" t="s">
        <v>118</v>
      </c>
      <c r="B1191" s="3">
        <v>45495</v>
      </c>
      <c r="C1191" s="3">
        <v>45495</v>
      </c>
      <c r="D1191" s="3">
        <v>45860</v>
      </c>
      <c r="E1191" s="5">
        <v>3237680454</v>
      </c>
      <c r="F1191" s="4" t="s">
        <v>13</v>
      </c>
    </row>
    <row r="1192" spans="1:6" x14ac:dyDescent="0.25">
      <c r="A1192" s="5">
        <v>1962955541</v>
      </c>
      <c r="B1192" s="3">
        <v>45495</v>
      </c>
      <c r="C1192" s="3">
        <v>45495</v>
      </c>
      <c r="D1192" s="3">
        <v>45869</v>
      </c>
      <c r="E1192" s="5">
        <v>1962955541</v>
      </c>
      <c r="F1192" s="4" t="s">
        <v>14</v>
      </c>
    </row>
    <row r="1193" spans="1:6" x14ac:dyDescent="0.25">
      <c r="A1193" s="5">
        <v>1962955541</v>
      </c>
      <c r="B1193" s="3">
        <v>45495</v>
      </c>
      <c r="C1193" s="3">
        <v>45495</v>
      </c>
      <c r="D1193" s="3">
        <v>45869</v>
      </c>
      <c r="E1193" s="5">
        <v>1962955541</v>
      </c>
      <c r="F1193" s="4" t="s">
        <v>38</v>
      </c>
    </row>
    <row r="1194" spans="1:6" x14ac:dyDescent="0.25">
      <c r="A1194" s="5">
        <v>1962955541</v>
      </c>
      <c r="B1194" s="3">
        <v>45495</v>
      </c>
      <c r="C1194" s="3">
        <v>45495</v>
      </c>
      <c r="D1194" s="3">
        <v>45869</v>
      </c>
      <c r="E1194" s="5">
        <v>1962955541</v>
      </c>
      <c r="F1194" s="4" t="s">
        <v>39</v>
      </c>
    </row>
    <row r="1195" spans="1:6" x14ac:dyDescent="0.25">
      <c r="A1195" s="5">
        <v>1963485917</v>
      </c>
      <c r="B1195" s="3">
        <v>45495</v>
      </c>
      <c r="C1195" s="3">
        <v>45495</v>
      </c>
      <c r="D1195" s="3">
        <v>45869</v>
      </c>
      <c r="E1195" s="5">
        <v>1963485917</v>
      </c>
      <c r="F1195" s="4" t="s">
        <v>9</v>
      </c>
    </row>
    <row r="1196" spans="1:6" x14ac:dyDescent="0.25">
      <c r="A1196" s="5">
        <v>1963469834</v>
      </c>
      <c r="B1196" s="3">
        <v>45496</v>
      </c>
      <c r="C1196" s="3">
        <v>45496</v>
      </c>
      <c r="D1196" s="3">
        <v>45869</v>
      </c>
      <c r="E1196" s="5">
        <v>1963469834</v>
      </c>
      <c r="F1196" s="4" t="s">
        <v>20</v>
      </c>
    </row>
    <row r="1197" spans="1:6" x14ac:dyDescent="0.25">
      <c r="A1197" s="5">
        <v>1963469834</v>
      </c>
      <c r="B1197" s="3">
        <v>45496</v>
      </c>
      <c r="C1197" s="3">
        <v>45496</v>
      </c>
      <c r="D1197" s="3">
        <v>45869</v>
      </c>
      <c r="E1197" s="5">
        <v>1963469834</v>
      </c>
      <c r="F1197" s="4" t="s">
        <v>21</v>
      </c>
    </row>
    <row r="1198" spans="1:6" x14ac:dyDescent="0.25">
      <c r="A1198" s="5">
        <v>3279359902</v>
      </c>
      <c r="B1198" s="3">
        <v>45497</v>
      </c>
      <c r="C1198" s="3">
        <v>45497</v>
      </c>
      <c r="D1198" s="3">
        <v>45869</v>
      </c>
      <c r="E1198" s="5">
        <v>3279359902</v>
      </c>
      <c r="F1198" s="4" t="s">
        <v>7</v>
      </c>
    </row>
    <row r="1199" spans="1:6" x14ac:dyDescent="0.25">
      <c r="A1199" s="5">
        <v>1964217674</v>
      </c>
      <c r="B1199" s="3">
        <v>45497</v>
      </c>
      <c r="C1199" s="3">
        <v>45497</v>
      </c>
      <c r="D1199" s="3">
        <v>45869</v>
      </c>
      <c r="E1199" s="5">
        <v>1964217674</v>
      </c>
      <c r="F1199" s="4" t="s">
        <v>34</v>
      </c>
    </row>
    <row r="1200" spans="1:6" x14ac:dyDescent="0.25">
      <c r="A1200" s="5">
        <v>40333374</v>
      </c>
      <c r="B1200" s="3">
        <v>45497</v>
      </c>
      <c r="C1200" s="3">
        <v>45497</v>
      </c>
      <c r="D1200" s="3">
        <v>45869</v>
      </c>
      <c r="E1200" s="5">
        <v>40333374</v>
      </c>
      <c r="F1200" s="4" t="s">
        <v>13</v>
      </c>
    </row>
    <row r="1201" spans="1:6" x14ac:dyDescent="0.25">
      <c r="A1201" s="5">
        <v>1963659649</v>
      </c>
      <c r="B1201" s="3">
        <v>45497</v>
      </c>
      <c r="C1201" s="3">
        <v>45497</v>
      </c>
      <c r="D1201" s="3">
        <v>45869</v>
      </c>
      <c r="E1201" s="5">
        <v>1963659649</v>
      </c>
      <c r="F1201" s="4" t="s">
        <v>14</v>
      </c>
    </row>
    <row r="1202" spans="1:6" x14ac:dyDescent="0.25">
      <c r="A1202" s="5">
        <v>1963659649</v>
      </c>
      <c r="B1202" s="3">
        <v>45497</v>
      </c>
      <c r="C1202" s="3">
        <v>45497</v>
      </c>
      <c r="D1202" s="3">
        <v>45869</v>
      </c>
      <c r="E1202" s="5">
        <v>1963659649</v>
      </c>
      <c r="F1202" s="4" t="s">
        <v>38</v>
      </c>
    </row>
    <row r="1203" spans="1:6" x14ac:dyDescent="0.25">
      <c r="A1203" s="5">
        <v>1963659649</v>
      </c>
      <c r="B1203" s="3">
        <v>45497</v>
      </c>
      <c r="C1203" s="3">
        <v>45497</v>
      </c>
      <c r="D1203" s="3">
        <v>45869</v>
      </c>
      <c r="E1203" s="5">
        <v>1963659649</v>
      </c>
      <c r="F1203" s="4" t="s">
        <v>39</v>
      </c>
    </row>
    <row r="1204" spans="1:6" x14ac:dyDescent="0.25">
      <c r="A1204" s="5">
        <v>1963472705</v>
      </c>
      <c r="B1204" s="3">
        <v>45502</v>
      </c>
      <c r="C1204" s="3">
        <v>45502</v>
      </c>
      <c r="D1204" s="3">
        <v>45867</v>
      </c>
      <c r="E1204" s="5">
        <v>1963472705</v>
      </c>
      <c r="F1204" s="4" t="s">
        <v>18</v>
      </c>
    </row>
    <row r="1205" spans="1:6" x14ac:dyDescent="0.25">
      <c r="A1205" s="5">
        <v>1963472705</v>
      </c>
      <c r="B1205" s="3">
        <v>45502</v>
      </c>
      <c r="C1205" s="3">
        <v>45502</v>
      </c>
      <c r="D1205" s="3">
        <v>45867</v>
      </c>
      <c r="E1205" s="5">
        <v>1963472705</v>
      </c>
      <c r="F1205" s="4" t="s">
        <v>19</v>
      </c>
    </row>
    <row r="1206" spans="1:6" x14ac:dyDescent="0.25">
      <c r="A1206" s="5">
        <v>1963902506</v>
      </c>
      <c r="B1206" s="3">
        <v>45504</v>
      </c>
      <c r="C1206" s="3">
        <v>45504</v>
      </c>
      <c r="D1206" s="3">
        <v>45869</v>
      </c>
      <c r="E1206" s="5">
        <v>1963902506</v>
      </c>
      <c r="F1206" s="4" t="s">
        <v>32</v>
      </c>
    </row>
    <row r="1207" spans="1:6" x14ac:dyDescent="0.25">
      <c r="A1207" s="5">
        <v>1963902506</v>
      </c>
      <c r="B1207" s="3">
        <v>45504</v>
      </c>
      <c r="C1207" s="3">
        <v>45504</v>
      </c>
      <c r="D1207" s="3">
        <v>45869</v>
      </c>
      <c r="E1207" s="5">
        <v>1963902506</v>
      </c>
      <c r="F1207" s="4" t="s">
        <v>33</v>
      </c>
    </row>
    <row r="1208" spans="1:6" x14ac:dyDescent="0.25">
      <c r="A1208" s="5">
        <v>1963063878</v>
      </c>
      <c r="B1208" s="3">
        <v>45504</v>
      </c>
      <c r="C1208" s="3">
        <v>45504</v>
      </c>
      <c r="D1208" s="3">
        <v>45869</v>
      </c>
      <c r="E1208" s="5">
        <v>1963063878</v>
      </c>
      <c r="F1208" s="4" t="s">
        <v>32</v>
      </c>
    </row>
    <row r="1209" spans="1:6" x14ac:dyDescent="0.25">
      <c r="A1209" s="5">
        <v>1963063878</v>
      </c>
      <c r="B1209" s="3">
        <v>45504</v>
      </c>
      <c r="C1209" s="3">
        <v>45504</v>
      </c>
      <c r="D1209" s="3">
        <v>45869</v>
      </c>
      <c r="E1209" s="5">
        <v>1963063878</v>
      </c>
      <c r="F1209" s="4" t="s">
        <v>33</v>
      </c>
    </row>
    <row r="1210" spans="1:6" x14ac:dyDescent="0.25">
      <c r="A1210" s="5">
        <v>1963480600</v>
      </c>
      <c r="B1210" s="3">
        <v>45504</v>
      </c>
      <c r="C1210" s="3">
        <v>45504</v>
      </c>
      <c r="D1210" s="3">
        <v>45869</v>
      </c>
      <c r="E1210" s="5">
        <v>1963480600</v>
      </c>
      <c r="F1210" s="4" t="s">
        <v>18</v>
      </c>
    </row>
    <row r="1211" spans="1:6" x14ac:dyDescent="0.25">
      <c r="A1211" s="5">
        <v>1963480600</v>
      </c>
      <c r="B1211" s="3">
        <v>45504</v>
      </c>
      <c r="C1211" s="3">
        <v>45504</v>
      </c>
      <c r="D1211" s="3">
        <v>45869</v>
      </c>
      <c r="E1211" s="5">
        <v>1963480600</v>
      </c>
      <c r="F1211" s="4" t="s">
        <v>19</v>
      </c>
    </row>
    <row r="1212" spans="1:6" x14ac:dyDescent="0.25">
      <c r="A1212" s="5">
        <v>1963491184</v>
      </c>
      <c r="B1212" s="3">
        <v>45504</v>
      </c>
      <c r="C1212" s="3">
        <v>45504</v>
      </c>
      <c r="D1212" s="3">
        <v>45869</v>
      </c>
      <c r="E1212" s="5">
        <v>1963491184</v>
      </c>
      <c r="F1212" s="4" t="s">
        <v>28</v>
      </c>
    </row>
    <row r="1213" spans="1:6" x14ac:dyDescent="0.25">
      <c r="A1213" s="5">
        <v>1963491184</v>
      </c>
      <c r="B1213" s="3">
        <v>45504</v>
      </c>
      <c r="C1213" s="3">
        <v>45504</v>
      </c>
      <c r="D1213" s="3">
        <v>45869</v>
      </c>
      <c r="E1213" s="5">
        <v>1963491184</v>
      </c>
      <c r="F1213" s="4" t="s">
        <v>29</v>
      </c>
    </row>
    <row r="1214" spans="1:6" x14ac:dyDescent="0.25">
      <c r="A1214" s="5">
        <v>1963289174</v>
      </c>
      <c r="B1214" s="3">
        <v>45504</v>
      </c>
      <c r="C1214" s="3">
        <v>45504</v>
      </c>
      <c r="D1214" s="3">
        <v>45901</v>
      </c>
      <c r="E1214" s="5">
        <v>1963289174</v>
      </c>
      <c r="F1214" s="4" t="s">
        <v>36</v>
      </c>
    </row>
    <row r="1215" spans="1:6" x14ac:dyDescent="0.25">
      <c r="A1215" s="5">
        <v>1963289174</v>
      </c>
      <c r="B1215" s="3">
        <v>45504</v>
      </c>
      <c r="C1215" s="3">
        <v>45504</v>
      </c>
      <c r="D1215" s="3">
        <v>45901</v>
      </c>
      <c r="E1215" s="5">
        <v>1963289174</v>
      </c>
      <c r="F1215" s="4" t="s">
        <v>37</v>
      </c>
    </row>
    <row r="1216" spans="1:6" x14ac:dyDescent="0.25">
      <c r="A1216" s="5">
        <v>1.9630717851962999E+19</v>
      </c>
      <c r="B1216" s="3">
        <v>45504</v>
      </c>
      <c r="C1216" s="3">
        <v>45504</v>
      </c>
      <c r="D1216" s="3">
        <v>45869</v>
      </c>
      <c r="E1216" s="5">
        <v>1963071785</v>
      </c>
      <c r="F1216" s="4" t="s">
        <v>18</v>
      </c>
    </row>
    <row r="1217" spans="1:6" x14ac:dyDescent="0.25">
      <c r="A1217" s="5">
        <v>1.9630717851962999E+19</v>
      </c>
      <c r="B1217" s="3">
        <v>45504</v>
      </c>
      <c r="C1217" s="3">
        <v>45504</v>
      </c>
      <c r="D1217" s="3">
        <v>45869</v>
      </c>
      <c r="E1217" s="5">
        <v>1963071785</v>
      </c>
      <c r="F1217" s="4" t="s">
        <v>19</v>
      </c>
    </row>
    <row r="1218" spans="1:6" x14ac:dyDescent="0.25">
      <c r="A1218" s="5">
        <v>1963471423</v>
      </c>
      <c r="B1218" s="3">
        <v>45504</v>
      </c>
      <c r="C1218" s="3">
        <v>45504</v>
      </c>
      <c r="D1218" s="3">
        <v>45869</v>
      </c>
      <c r="E1218" s="5">
        <v>1963471423</v>
      </c>
      <c r="F1218" s="4" t="s">
        <v>24</v>
      </c>
    </row>
    <row r="1219" spans="1:6" x14ac:dyDescent="0.25">
      <c r="A1219" s="5">
        <v>1962968007</v>
      </c>
      <c r="B1219" s="3">
        <v>45504</v>
      </c>
      <c r="C1219" s="3">
        <v>45504</v>
      </c>
      <c r="D1219" s="3">
        <v>45869</v>
      </c>
      <c r="E1219" s="5">
        <v>1962968007</v>
      </c>
      <c r="F1219" s="4" t="s">
        <v>28</v>
      </c>
    </row>
    <row r="1220" spans="1:6" x14ac:dyDescent="0.25">
      <c r="A1220" s="5">
        <v>1962968007</v>
      </c>
      <c r="B1220" s="3">
        <v>45504</v>
      </c>
      <c r="C1220" s="3">
        <v>45504</v>
      </c>
      <c r="D1220" s="3">
        <v>45869</v>
      </c>
      <c r="E1220" s="5">
        <v>1962968007</v>
      </c>
      <c r="F1220" s="4" t="s">
        <v>29</v>
      </c>
    </row>
    <row r="1221" spans="1:6" x14ac:dyDescent="0.25">
      <c r="A1221" s="5">
        <v>1963078995</v>
      </c>
      <c r="B1221" s="3">
        <v>45504</v>
      </c>
      <c r="C1221" s="3">
        <v>44646</v>
      </c>
      <c r="D1221" s="3">
        <v>45869</v>
      </c>
      <c r="E1221" s="5">
        <v>1963078995</v>
      </c>
      <c r="F1221" s="4" t="s">
        <v>35</v>
      </c>
    </row>
    <row r="1222" spans="1:6" x14ac:dyDescent="0.25">
      <c r="A1222" s="5">
        <v>2854823157</v>
      </c>
      <c r="B1222" s="3">
        <v>45505</v>
      </c>
      <c r="C1222" s="3">
        <v>45505</v>
      </c>
      <c r="D1222" s="3">
        <v>47696</v>
      </c>
      <c r="E1222" s="5">
        <v>2854823157</v>
      </c>
      <c r="F1222" s="4" t="s">
        <v>13</v>
      </c>
    </row>
    <row r="1223" spans="1:6" x14ac:dyDescent="0.25">
      <c r="A1223" s="5">
        <v>3127439860</v>
      </c>
      <c r="B1223" s="3">
        <v>45505</v>
      </c>
      <c r="C1223" s="3">
        <v>45505</v>
      </c>
      <c r="D1223" s="3">
        <v>47696</v>
      </c>
      <c r="E1223" s="5">
        <v>3127439860</v>
      </c>
      <c r="F1223" s="4" t="s">
        <v>13</v>
      </c>
    </row>
    <row r="1224" spans="1:6" x14ac:dyDescent="0.25">
      <c r="A1224" s="5">
        <v>1254752501</v>
      </c>
      <c r="B1224" s="3">
        <v>45505</v>
      </c>
      <c r="C1224" s="3">
        <v>45505</v>
      </c>
      <c r="D1224" s="3">
        <v>47696</v>
      </c>
      <c r="E1224" s="5">
        <v>1254752501</v>
      </c>
      <c r="F1224" s="4" t="s">
        <v>13</v>
      </c>
    </row>
    <row r="1225" spans="1:6" x14ac:dyDescent="0.25">
      <c r="A1225" s="5">
        <v>3129080052</v>
      </c>
      <c r="B1225" s="3">
        <v>45505</v>
      </c>
      <c r="C1225" s="3">
        <v>45505</v>
      </c>
      <c r="D1225" s="3">
        <v>47696</v>
      </c>
      <c r="E1225" s="5">
        <v>3129080052</v>
      </c>
      <c r="F1225" s="4" t="s">
        <v>13</v>
      </c>
    </row>
    <row r="1226" spans="1:6" x14ac:dyDescent="0.25">
      <c r="A1226" s="5">
        <v>3128554484</v>
      </c>
      <c r="B1226" s="3">
        <v>45505</v>
      </c>
      <c r="C1226" s="3">
        <v>45505</v>
      </c>
      <c r="D1226" s="3">
        <v>47696</v>
      </c>
      <c r="E1226" s="5">
        <v>3128554484</v>
      </c>
      <c r="F1226" s="4" t="s">
        <v>13</v>
      </c>
    </row>
    <row r="1227" spans="1:6" x14ac:dyDescent="0.25">
      <c r="A1227" s="5">
        <v>4209375220</v>
      </c>
      <c r="B1227" s="3">
        <v>45505</v>
      </c>
      <c r="C1227" s="3">
        <v>45505</v>
      </c>
      <c r="D1227" s="3">
        <v>47696</v>
      </c>
      <c r="E1227" s="5">
        <v>4209375220</v>
      </c>
      <c r="F1227" s="4" t="s">
        <v>13</v>
      </c>
    </row>
    <row r="1228" spans="1:6" x14ac:dyDescent="0.25">
      <c r="A1228" s="5">
        <v>3279383309</v>
      </c>
      <c r="B1228" s="3">
        <v>45506</v>
      </c>
      <c r="C1228" s="3">
        <v>45506</v>
      </c>
      <c r="D1228" s="3">
        <v>45901</v>
      </c>
      <c r="E1228" s="5">
        <v>3279383309</v>
      </c>
      <c r="F1228" s="4" t="s">
        <v>35</v>
      </c>
    </row>
    <row r="1229" spans="1:6" x14ac:dyDescent="0.25">
      <c r="A1229" s="5">
        <v>1963063974</v>
      </c>
      <c r="B1229" s="3">
        <v>45506</v>
      </c>
      <c r="C1229" s="3">
        <v>45506</v>
      </c>
      <c r="D1229" s="3">
        <v>45901</v>
      </c>
      <c r="E1229" s="5">
        <v>1963063974</v>
      </c>
      <c r="F1229" s="4" t="s">
        <v>32</v>
      </c>
    </row>
    <row r="1230" spans="1:6" x14ac:dyDescent="0.25">
      <c r="A1230" s="5">
        <v>1963063974</v>
      </c>
      <c r="B1230" s="3">
        <v>45506</v>
      </c>
      <c r="C1230" s="3">
        <v>45506</v>
      </c>
      <c r="D1230" s="3">
        <v>45901</v>
      </c>
      <c r="E1230" s="5">
        <v>1963063974</v>
      </c>
      <c r="F1230" s="4" t="s">
        <v>33</v>
      </c>
    </row>
    <row r="1231" spans="1:6" x14ac:dyDescent="0.25">
      <c r="A1231" s="5">
        <v>1963060394</v>
      </c>
      <c r="B1231" s="3">
        <v>45506</v>
      </c>
      <c r="C1231" s="3">
        <v>45506</v>
      </c>
      <c r="D1231" s="3">
        <v>45901</v>
      </c>
      <c r="E1231" s="5">
        <v>1963060394</v>
      </c>
      <c r="F1231" s="4" t="s">
        <v>30</v>
      </c>
    </row>
    <row r="1232" spans="1:6" x14ac:dyDescent="0.25">
      <c r="A1232" s="5">
        <v>67566961</v>
      </c>
      <c r="B1232" s="3">
        <v>45506</v>
      </c>
      <c r="C1232" s="3">
        <v>45099</v>
      </c>
      <c r="D1232" s="3">
        <v>45901</v>
      </c>
      <c r="E1232" s="5">
        <v>67566961</v>
      </c>
      <c r="F1232" s="4" t="s">
        <v>34</v>
      </c>
    </row>
    <row r="1233" spans="1:6" x14ac:dyDescent="0.25">
      <c r="A1233" s="5">
        <v>1962973254</v>
      </c>
      <c r="B1233" s="3">
        <v>45506</v>
      </c>
      <c r="C1233" s="3">
        <v>45506</v>
      </c>
      <c r="D1233" s="3">
        <v>45901</v>
      </c>
      <c r="E1233" s="5">
        <v>1962973254</v>
      </c>
      <c r="F1233" s="4" t="s">
        <v>32</v>
      </c>
    </row>
    <row r="1234" spans="1:6" x14ac:dyDescent="0.25">
      <c r="A1234" s="5">
        <v>1962973254</v>
      </c>
      <c r="B1234" s="3">
        <v>45506</v>
      </c>
      <c r="C1234" s="3">
        <v>45506</v>
      </c>
      <c r="D1234" s="3">
        <v>45901</v>
      </c>
      <c r="E1234" s="5">
        <v>1962973254</v>
      </c>
      <c r="F1234" s="4" t="s">
        <v>33</v>
      </c>
    </row>
    <row r="1235" spans="1:6" x14ac:dyDescent="0.25">
      <c r="A1235" s="5">
        <v>2006970619</v>
      </c>
      <c r="B1235" s="3">
        <v>45509</v>
      </c>
      <c r="C1235" s="3">
        <v>45509</v>
      </c>
      <c r="D1235" s="3">
        <v>45900</v>
      </c>
      <c r="E1235" s="5">
        <v>2006970619</v>
      </c>
      <c r="F1235" s="4" t="s">
        <v>32</v>
      </c>
    </row>
    <row r="1236" spans="1:6" x14ac:dyDescent="0.25">
      <c r="A1236" s="5">
        <v>2006970619</v>
      </c>
      <c r="B1236" s="3">
        <v>45509</v>
      </c>
      <c r="C1236" s="3">
        <v>45509</v>
      </c>
      <c r="D1236" s="3">
        <v>45900</v>
      </c>
      <c r="E1236" s="5">
        <v>2006970619</v>
      </c>
      <c r="F1236" s="4" t="s">
        <v>33</v>
      </c>
    </row>
    <row r="1237" spans="1:6" x14ac:dyDescent="0.25">
      <c r="A1237" s="5">
        <v>1963070072</v>
      </c>
      <c r="B1237" s="3">
        <v>45509</v>
      </c>
      <c r="C1237" s="3">
        <v>45509</v>
      </c>
      <c r="D1237" s="3">
        <v>45900</v>
      </c>
      <c r="E1237" s="5">
        <v>1963070072</v>
      </c>
      <c r="F1237" s="4" t="s">
        <v>23</v>
      </c>
    </row>
    <row r="1238" spans="1:6" ht="45" x14ac:dyDescent="0.25">
      <c r="A1238" s="6" t="s">
        <v>119</v>
      </c>
      <c r="B1238" s="3">
        <v>45509</v>
      </c>
      <c r="C1238" s="3">
        <v>45509</v>
      </c>
      <c r="D1238" s="3">
        <v>45900</v>
      </c>
      <c r="E1238" s="5">
        <v>3246391940</v>
      </c>
      <c r="F1238" s="4" t="s">
        <v>23</v>
      </c>
    </row>
    <row r="1239" spans="1:6" x14ac:dyDescent="0.25">
      <c r="A1239" s="5">
        <v>1963896208</v>
      </c>
      <c r="B1239" s="3">
        <v>45509</v>
      </c>
      <c r="C1239" s="3">
        <v>45509</v>
      </c>
      <c r="D1239" s="3">
        <v>45900</v>
      </c>
      <c r="E1239" s="5">
        <v>1963896208</v>
      </c>
      <c r="F1239" s="4" t="s">
        <v>11</v>
      </c>
    </row>
    <row r="1240" spans="1:6" x14ac:dyDescent="0.25">
      <c r="A1240" s="5">
        <v>66536359</v>
      </c>
      <c r="B1240" s="3">
        <v>45509</v>
      </c>
      <c r="C1240" s="3">
        <v>45495</v>
      </c>
      <c r="D1240" s="3">
        <v>45900</v>
      </c>
      <c r="E1240" s="5">
        <v>66536359</v>
      </c>
      <c r="F1240" s="4" t="s">
        <v>35</v>
      </c>
    </row>
    <row r="1241" spans="1:6" x14ac:dyDescent="0.25">
      <c r="A1241" s="5">
        <v>1963543526</v>
      </c>
      <c r="B1241" s="3">
        <v>45509</v>
      </c>
      <c r="C1241" s="3">
        <v>45495</v>
      </c>
      <c r="D1241" s="3">
        <v>45900</v>
      </c>
      <c r="E1241" s="5">
        <v>1963543526</v>
      </c>
      <c r="F1241" s="4" t="s">
        <v>35</v>
      </c>
    </row>
    <row r="1242" spans="1:6" ht="30" x14ac:dyDescent="0.25">
      <c r="A1242" s="6" t="s">
        <v>120</v>
      </c>
      <c r="B1242" s="3">
        <v>45509</v>
      </c>
      <c r="C1242" s="3">
        <v>45509</v>
      </c>
      <c r="D1242" s="3">
        <v>45900</v>
      </c>
      <c r="E1242" s="5">
        <v>64678644</v>
      </c>
      <c r="F1242" s="4" t="s">
        <v>23</v>
      </c>
    </row>
    <row r="1243" spans="1:6" ht="30" x14ac:dyDescent="0.25">
      <c r="A1243" s="6" t="s">
        <v>121</v>
      </c>
      <c r="B1243" s="3">
        <v>45509</v>
      </c>
      <c r="C1243" s="3">
        <v>45509</v>
      </c>
      <c r="D1243" s="3">
        <v>45900</v>
      </c>
      <c r="E1243" s="5">
        <v>1963488702</v>
      </c>
      <c r="F1243" s="4" t="s">
        <v>23</v>
      </c>
    </row>
    <row r="1244" spans="1:6" x14ac:dyDescent="0.25">
      <c r="A1244" s="5">
        <v>67574337</v>
      </c>
      <c r="B1244" s="3">
        <v>45509</v>
      </c>
      <c r="C1244" s="3">
        <v>45495</v>
      </c>
      <c r="D1244" s="3">
        <v>45965</v>
      </c>
      <c r="E1244" s="5">
        <v>67574337</v>
      </c>
      <c r="F1244" s="4" t="s">
        <v>7</v>
      </c>
    </row>
    <row r="1245" spans="1:6" x14ac:dyDescent="0.25">
      <c r="A1245" s="5">
        <v>67574337</v>
      </c>
      <c r="B1245" s="3">
        <v>45509</v>
      </c>
      <c r="C1245" s="3">
        <v>45495</v>
      </c>
      <c r="D1245" s="3">
        <v>45965</v>
      </c>
      <c r="E1245" s="5">
        <v>67574337</v>
      </c>
      <c r="F1245" s="4" t="s">
        <v>27</v>
      </c>
    </row>
    <row r="1246" spans="1:6" x14ac:dyDescent="0.25">
      <c r="A1246" s="5">
        <v>1963504125</v>
      </c>
      <c r="B1246" s="3">
        <v>45509</v>
      </c>
      <c r="C1246" s="3">
        <v>45495</v>
      </c>
      <c r="D1246" s="3">
        <v>45900</v>
      </c>
      <c r="E1246" s="5">
        <v>1963504125</v>
      </c>
      <c r="F1246" s="4" t="s">
        <v>11</v>
      </c>
    </row>
    <row r="1247" spans="1:6" x14ac:dyDescent="0.25">
      <c r="A1247" s="5">
        <v>1963861382</v>
      </c>
      <c r="B1247" s="3">
        <v>45509</v>
      </c>
      <c r="C1247" s="3">
        <v>45509</v>
      </c>
      <c r="D1247" s="3">
        <v>45900</v>
      </c>
      <c r="E1247" s="5">
        <v>1963861382</v>
      </c>
      <c r="F1247" s="4" t="s">
        <v>23</v>
      </c>
    </row>
    <row r="1248" spans="1:6" ht="30" x14ac:dyDescent="0.25">
      <c r="A1248" s="6" t="s">
        <v>122</v>
      </c>
      <c r="B1248" s="3">
        <v>45509</v>
      </c>
      <c r="C1248" s="3">
        <v>45509</v>
      </c>
      <c r="D1248" s="3">
        <v>45900</v>
      </c>
      <c r="E1248" s="5">
        <v>64639939</v>
      </c>
      <c r="F1248" s="4" t="s">
        <v>23</v>
      </c>
    </row>
    <row r="1249" spans="1:6" x14ac:dyDescent="0.25">
      <c r="A1249" s="5">
        <v>3313492264</v>
      </c>
      <c r="B1249" s="3">
        <v>45510</v>
      </c>
      <c r="C1249" s="3">
        <v>45510</v>
      </c>
      <c r="D1249" s="3">
        <v>47718</v>
      </c>
      <c r="E1249" s="5">
        <v>3313492264</v>
      </c>
      <c r="F1249" s="4" t="s">
        <v>13</v>
      </c>
    </row>
    <row r="1250" spans="1:6" x14ac:dyDescent="0.25">
      <c r="A1250" s="5">
        <v>66587110</v>
      </c>
      <c r="B1250" s="3">
        <v>45512</v>
      </c>
      <c r="C1250" s="3">
        <v>45512</v>
      </c>
      <c r="D1250" s="3">
        <v>45900</v>
      </c>
      <c r="E1250" s="5">
        <v>66587110</v>
      </c>
      <c r="F1250" s="4" t="s">
        <v>15</v>
      </c>
    </row>
    <row r="1251" spans="1:6" x14ac:dyDescent="0.25">
      <c r="A1251" s="5">
        <v>66587110</v>
      </c>
      <c r="B1251" s="3">
        <v>45512</v>
      </c>
      <c r="C1251" s="3">
        <v>45512</v>
      </c>
      <c r="D1251" s="3">
        <v>45900</v>
      </c>
      <c r="E1251" s="5">
        <v>66587110</v>
      </c>
      <c r="F1251" s="4" t="s">
        <v>16</v>
      </c>
    </row>
    <row r="1252" spans="1:6" x14ac:dyDescent="0.25">
      <c r="A1252" s="5">
        <v>66587110</v>
      </c>
      <c r="B1252" s="3">
        <v>45512</v>
      </c>
      <c r="C1252" s="3">
        <v>45512</v>
      </c>
      <c r="D1252" s="3">
        <v>45900</v>
      </c>
      <c r="E1252" s="5">
        <v>66587110</v>
      </c>
      <c r="F1252" s="4" t="s">
        <v>22</v>
      </c>
    </row>
    <row r="1253" spans="1:6" x14ac:dyDescent="0.25">
      <c r="A1253" s="5">
        <v>1963483320</v>
      </c>
      <c r="B1253" s="3">
        <v>45512</v>
      </c>
      <c r="C1253" s="3">
        <v>45512</v>
      </c>
      <c r="D1253" s="3">
        <v>45900</v>
      </c>
      <c r="E1253" s="5">
        <v>1963483320</v>
      </c>
      <c r="F1253" s="4" t="s">
        <v>14</v>
      </c>
    </row>
    <row r="1254" spans="1:6" x14ac:dyDescent="0.25">
      <c r="A1254" s="5">
        <v>1963483320</v>
      </c>
      <c r="B1254" s="3">
        <v>45512</v>
      </c>
      <c r="C1254" s="3">
        <v>45512</v>
      </c>
      <c r="D1254" s="3">
        <v>45900</v>
      </c>
      <c r="E1254" s="5">
        <v>1963483320</v>
      </c>
      <c r="F1254" s="4" t="s">
        <v>38</v>
      </c>
    </row>
    <row r="1255" spans="1:6" x14ac:dyDescent="0.25">
      <c r="A1255" s="5">
        <v>1963483320</v>
      </c>
      <c r="B1255" s="3">
        <v>45512</v>
      </c>
      <c r="C1255" s="3">
        <v>45512</v>
      </c>
      <c r="D1255" s="3">
        <v>45900</v>
      </c>
      <c r="E1255" s="5">
        <v>1963483320</v>
      </c>
      <c r="F1255" s="4" t="s">
        <v>39</v>
      </c>
    </row>
    <row r="1256" spans="1:6" x14ac:dyDescent="0.25">
      <c r="A1256" s="5">
        <v>1963884785</v>
      </c>
      <c r="B1256" s="3">
        <v>45512</v>
      </c>
      <c r="C1256" s="3">
        <v>45349</v>
      </c>
      <c r="D1256" s="3">
        <v>45900</v>
      </c>
      <c r="E1256" s="5">
        <v>1963884785</v>
      </c>
      <c r="F1256" s="4" t="s">
        <v>17</v>
      </c>
    </row>
    <row r="1257" spans="1:6" x14ac:dyDescent="0.25">
      <c r="A1257" s="5">
        <v>3240745018</v>
      </c>
      <c r="B1257" s="3">
        <v>45512</v>
      </c>
      <c r="C1257" s="3">
        <v>45512</v>
      </c>
      <c r="D1257" s="3">
        <v>45900</v>
      </c>
      <c r="E1257" s="5">
        <v>3240745018</v>
      </c>
      <c r="F1257" s="4" t="s">
        <v>14</v>
      </c>
    </row>
    <row r="1258" spans="1:6" x14ac:dyDescent="0.25">
      <c r="A1258" s="5">
        <v>1963483328</v>
      </c>
      <c r="B1258" s="3">
        <v>45512</v>
      </c>
      <c r="C1258" s="3">
        <v>45349</v>
      </c>
      <c r="D1258" s="3">
        <v>45900</v>
      </c>
      <c r="E1258" s="5">
        <v>1963483328</v>
      </c>
      <c r="F1258" s="4" t="s">
        <v>14</v>
      </c>
    </row>
    <row r="1259" spans="1:6" x14ac:dyDescent="0.25">
      <c r="A1259" s="5">
        <v>1963483328</v>
      </c>
      <c r="B1259" s="3">
        <v>45512</v>
      </c>
      <c r="C1259" s="3">
        <v>45349</v>
      </c>
      <c r="D1259" s="3">
        <v>45900</v>
      </c>
      <c r="E1259" s="5">
        <v>1963483328</v>
      </c>
      <c r="F1259" s="4" t="s">
        <v>38</v>
      </c>
    </row>
    <row r="1260" spans="1:6" x14ac:dyDescent="0.25">
      <c r="A1260" s="5">
        <v>1963483328</v>
      </c>
      <c r="B1260" s="3">
        <v>45512</v>
      </c>
      <c r="C1260" s="3">
        <v>45349</v>
      </c>
      <c r="D1260" s="3">
        <v>45900</v>
      </c>
      <c r="E1260" s="5">
        <v>1963483328</v>
      </c>
      <c r="F1260" s="4" t="s">
        <v>39</v>
      </c>
    </row>
    <row r="1261" spans="1:6" x14ac:dyDescent="0.25">
      <c r="A1261" s="5">
        <v>1963063547</v>
      </c>
      <c r="B1261" s="3">
        <v>45512</v>
      </c>
      <c r="C1261" s="3">
        <v>45506</v>
      </c>
      <c r="D1261" s="3">
        <v>45901</v>
      </c>
      <c r="E1261" s="5">
        <v>1963063547</v>
      </c>
      <c r="F1261" s="4" t="s">
        <v>30</v>
      </c>
    </row>
    <row r="1262" spans="1:6" x14ac:dyDescent="0.25">
      <c r="A1262" s="5">
        <v>64595000</v>
      </c>
      <c r="B1262" s="3">
        <v>45512</v>
      </c>
      <c r="C1262" s="3">
        <v>45506</v>
      </c>
      <c r="D1262" s="3">
        <v>45901</v>
      </c>
      <c r="E1262" s="5">
        <v>64595000</v>
      </c>
      <c r="F1262" s="4" t="s">
        <v>11</v>
      </c>
    </row>
    <row r="1263" spans="1:6" x14ac:dyDescent="0.25">
      <c r="A1263" s="5">
        <v>1963495802</v>
      </c>
      <c r="B1263" s="3">
        <v>45512</v>
      </c>
      <c r="C1263" s="3">
        <v>45506</v>
      </c>
      <c r="D1263" s="3">
        <v>45901</v>
      </c>
      <c r="E1263" s="5">
        <v>1963495802</v>
      </c>
      <c r="F1263" s="4" t="s">
        <v>7</v>
      </c>
    </row>
    <row r="1264" spans="1:6" x14ac:dyDescent="0.25">
      <c r="A1264" s="5">
        <v>1963495802</v>
      </c>
      <c r="B1264" s="3">
        <v>45512</v>
      </c>
      <c r="C1264" s="3">
        <v>45506</v>
      </c>
      <c r="D1264" s="3">
        <v>45901</v>
      </c>
      <c r="E1264" s="5">
        <v>1963495802</v>
      </c>
      <c r="F1264" s="4" t="s">
        <v>27</v>
      </c>
    </row>
    <row r="1265" spans="1:6" x14ac:dyDescent="0.25">
      <c r="A1265" s="5">
        <v>1963498502</v>
      </c>
      <c r="B1265" s="3">
        <v>45517</v>
      </c>
      <c r="C1265" s="3">
        <v>45517</v>
      </c>
      <c r="D1265" s="3">
        <v>45900</v>
      </c>
      <c r="E1265" s="5">
        <v>1963498502</v>
      </c>
      <c r="F1265" s="4" t="s">
        <v>7</v>
      </c>
    </row>
    <row r="1266" spans="1:6" x14ac:dyDescent="0.25">
      <c r="A1266" s="5">
        <v>1963498502</v>
      </c>
      <c r="B1266" s="3">
        <v>45517</v>
      </c>
      <c r="C1266" s="3">
        <v>45517</v>
      </c>
      <c r="D1266" s="3">
        <v>45900</v>
      </c>
      <c r="E1266" s="5">
        <v>1963498502</v>
      </c>
      <c r="F1266" s="4" t="s">
        <v>27</v>
      </c>
    </row>
    <row r="1267" spans="1:6" x14ac:dyDescent="0.25">
      <c r="A1267" s="5">
        <v>3279351247</v>
      </c>
      <c r="B1267" s="3">
        <v>45518</v>
      </c>
      <c r="C1267" s="3">
        <v>44798</v>
      </c>
      <c r="D1267" s="3">
        <v>45900</v>
      </c>
      <c r="E1267" s="5">
        <v>3279351247</v>
      </c>
      <c r="F1267" s="4" t="s">
        <v>35</v>
      </c>
    </row>
    <row r="1268" spans="1:6" x14ac:dyDescent="0.25">
      <c r="A1268" s="5">
        <v>1963758703</v>
      </c>
      <c r="B1268" s="3">
        <v>45518</v>
      </c>
      <c r="C1268" s="3">
        <v>44439</v>
      </c>
      <c r="D1268" s="3">
        <v>45900</v>
      </c>
      <c r="E1268" s="5">
        <v>1963758703</v>
      </c>
      <c r="F1268" s="4" t="s">
        <v>23</v>
      </c>
    </row>
    <row r="1269" spans="1:6" x14ac:dyDescent="0.25">
      <c r="A1269" s="5">
        <v>1963491638</v>
      </c>
      <c r="B1269" s="3">
        <v>45518</v>
      </c>
      <c r="C1269" s="3">
        <v>44439</v>
      </c>
      <c r="D1269" s="3">
        <v>45900</v>
      </c>
      <c r="E1269" s="5">
        <v>1963491638</v>
      </c>
      <c r="F1269" s="4" t="s">
        <v>23</v>
      </c>
    </row>
    <row r="1270" spans="1:6" x14ac:dyDescent="0.25">
      <c r="A1270" s="5">
        <v>1964645067</v>
      </c>
      <c r="B1270" s="3">
        <v>45518</v>
      </c>
      <c r="C1270" s="3">
        <v>44439</v>
      </c>
      <c r="D1270" s="3">
        <v>45900</v>
      </c>
      <c r="E1270" s="5">
        <v>1964645067</v>
      </c>
      <c r="F1270" s="4" t="s">
        <v>23</v>
      </c>
    </row>
    <row r="1271" spans="1:6" x14ac:dyDescent="0.25">
      <c r="A1271" s="5">
        <v>1963485350</v>
      </c>
      <c r="B1271" s="3">
        <v>45518</v>
      </c>
      <c r="C1271" s="3">
        <v>44439</v>
      </c>
      <c r="D1271" s="3">
        <v>45900</v>
      </c>
      <c r="E1271" s="5">
        <v>1963485350</v>
      </c>
      <c r="F1271" s="4" t="s">
        <v>23</v>
      </c>
    </row>
    <row r="1272" spans="1:6" x14ac:dyDescent="0.25">
      <c r="A1272" s="5">
        <v>1963473614</v>
      </c>
      <c r="B1272" s="3">
        <v>45523</v>
      </c>
      <c r="C1272" s="3">
        <v>45523</v>
      </c>
      <c r="D1272" s="3">
        <v>45888</v>
      </c>
      <c r="E1272" s="5">
        <v>1963473614</v>
      </c>
      <c r="F1272" s="4" t="s">
        <v>35</v>
      </c>
    </row>
    <row r="1273" spans="1:6" x14ac:dyDescent="0.25">
      <c r="A1273" s="5">
        <v>1962969073</v>
      </c>
      <c r="B1273" s="3">
        <v>45523</v>
      </c>
      <c r="C1273" s="3">
        <v>45523</v>
      </c>
      <c r="D1273" s="3">
        <v>45888</v>
      </c>
      <c r="E1273" s="5">
        <v>1962969073</v>
      </c>
      <c r="F1273" s="4" t="s">
        <v>35</v>
      </c>
    </row>
    <row r="1274" spans="1:6" x14ac:dyDescent="0.25">
      <c r="A1274" s="5">
        <v>1962857712</v>
      </c>
      <c r="B1274" s="3">
        <v>45525</v>
      </c>
      <c r="C1274" s="3">
        <v>45525</v>
      </c>
      <c r="D1274" s="3">
        <v>45900</v>
      </c>
      <c r="E1274" s="5">
        <v>1962857712</v>
      </c>
      <c r="F1274" s="4" t="s">
        <v>31</v>
      </c>
    </row>
    <row r="1275" spans="1:6" x14ac:dyDescent="0.25">
      <c r="A1275" s="5">
        <v>3.2442220783244202E+19</v>
      </c>
      <c r="B1275" s="3">
        <v>45525</v>
      </c>
      <c r="C1275" s="3">
        <v>45525</v>
      </c>
      <c r="D1275" s="3">
        <v>45890</v>
      </c>
      <c r="E1275" s="5">
        <v>3244222078</v>
      </c>
      <c r="F1275" s="4" t="s">
        <v>23</v>
      </c>
    </row>
    <row r="1276" spans="1:6" x14ac:dyDescent="0.25">
      <c r="A1276" s="5">
        <v>1962949955</v>
      </c>
      <c r="B1276" s="3">
        <v>45527</v>
      </c>
      <c r="C1276" s="3">
        <v>45527</v>
      </c>
      <c r="D1276" s="3">
        <v>45892</v>
      </c>
      <c r="E1276" s="5">
        <v>1962949955</v>
      </c>
      <c r="F1276" s="4" t="s">
        <v>23</v>
      </c>
    </row>
    <row r="1277" spans="1:6" x14ac:dyDescent="0.25">
      <c r="A1277" s="5">
        <v>1963505748</v>
      </c>
      <c r="B1277" s="3">
        <v>45527</v>
      </c>
      <c r="C1277" s="3">
        <v>45527</v>
      </c>
      <c r="D1277" s="3">
        <v>45892</v>
      </c>
      <c r="E1277" s="5">
        <v>1963505748</v>
      </c>
      <c r="F1277" s="4" t="s">
        <v>23</v>
      </c>
    </row>
    <row r="1278" spans="1:6" x14ac:dyDescent="0.25">
      <c r="A1278" s="5">
        <v>1963483831</v>
      </c>
      <c r="B1278" s="3">
        <v>45527</v>
      </c>
      <c r="C1278" s="3">
        <v>45527</v>
      </c>
      <c r="D1278" s="3">
        <v>45892</v>
      </c>
      <c r="E1278" s="5">
        <v>1963483831</v>
      </c>
      <c r="F1278" s="4" t="s">
        <v>23</v>
      </c>
    </row>
    <row r="1279" spans="1:6" x14ac:dyDescent="0.25">
      <c r="A1279" s="5">
        <v>1964645065</v>
      </c>
      <c r="B1279" s="3">
        <v>45527</v>
      </c>
      <c r="C1279" s="3">
        <v>45527</v>
      </c>
      <c r="D1279" s="3">
        <v>45892</v>
      </c>
      <c r="E1279" s="5">
        <v>1964645065</v>
      </c>
      <c r="F1279" s="4" t="s">
        <v>23</v>
      </c>
    </row>
    <row r="1280" spans="1:6" x14ac:dyDescent="0.25">
      <c r="A1280" s="5">
        <v>1962958481</v>
      </c>
      <c r="B1280" s="3">
        <v>45527</v>
      </c>
      <c r="C1280" s="3">
        <v>45527</v>
      </c>
      <c r="D1280" s="3">
        <v>45892</v>
      </c>
      <c r="E1280" s="5">
        <v>1962958481</v>
      </c>
      <c r="F1280" s="4" t="s">
        <v>23</v>
      </c>
    </row>
    <row r="1281" spans="1:6" x14ac:dyDescent="0.25">
      <c r="A1281" s="5">
        <v>1964645071</v>
      </c>
      <c r="B1281" s="3">
        <v>45527</v>
      </c>
      <c r="C1281" s="3">
        <v>45527</v>
      </c>
      <c r="D1281" s="3">
        <v>45892</v>
      </c>
      <c r="E1281" s="5">
        <v>1964645071</v>
      </c>
      <c r="F1281" s="4" t="s">
        <v>23</v>
      </c>
    </row>
    <row r="1282" spans="1:6" x14ac:dyDescent="0.25">
      <c r="A1282" s="5">
        <v>1963505814</v>
      </c>
      <c r="B1282" s="3">
        <v>45527</v>
      </c>
      <c r="C1282" s="3">
        <v>45527</v>
      </c>
      <c r="D1282" s="3">
        <v>45892</v>
      </c>
      <c r="E1282" s="5">
        <v>1963505814</v>
      </c>
      <c r="F1282" s="4" t="s">
        <v>23</v>
      </c>
    </row>
    <row r="1283" spans="1:6" x14ac:dyDescent="0.25">
      <c r="A1283" s="5">
        <v>1964645082</v>
      </c>
      <c r="B1283" s="3">
        <v>45527</v>
      </c>
      <c r="C1283" s="3">
        <v>45527</v>
      </c>
      <c r="D1283" s="3">
        <v>45892</v>
      </c>
      <c r="E1283" s="5">
        <v>1964645082</v>
      </c>
      <c r="F1283" s="4" t="s">
        <v>23</v>
      </c>
    </row>
    <row r="1284" spans="1:6" x14ac:dyDescent="0.25">
      <c r="A1284" s="5">
        <v>1963489032</v>
      </c>
      <c r="B1284" s="3">
        <v>45537</v>
      </c>
      <c r="C1284" s="3">
        <v>45537</v>
      </c>
      <c r="D1284" s="3">
        <v>45902</v>
      </c>
      <c r="E1284" s="5">
        <v>1963489032</v>
      </c>
      <c r="F1284" s="4" t="s">
        <v>20</v>
      </c>
    </row>
    <row r="1285" spans="1:6" x14ac:dyDescent="0.25">
      <c r="A1285" s="5">
        <v>1963489032</v>
      </c>
      <c r="B1285" s="3">
        <v>45537</v>
      </c>
      <c r="C1285" s="3">
        <v>45537</v>
      </c>
      <c r="D1285" s="3">
        <v>45902</v>
      </c>
      <c r="E1285" s="5">
        <v>1963489032</v>
      </c>
      <c r="F1285" s="4" t="s">
        <v>21</v>
      </c>
    </row>
    <row r="1286" spans="1:6" x14ac:dyDescent="0.25">
      <c r="A1286" s="5">
        <v>1963475014</v>
      </c>
      <c r="B1286" s="3">
        <v>45537</v>
      </c>
      <c r="C1286" s="3">
        <v>45537</v>
      </c>
      <c r="D1286" s="3">
        <v>45902</v>
      </c>
      <c r="E1286" s="5">
        <v>1963475014</v>
      </c>
      <c r="F1286" s="4" t="s">
        <v>24</v>
      </c>
    </row>
    <row r="1287" spans="1:6" x14ac:dyDescent="0.25">
      <c r="A1287" s="5">
        <v>3278544694</v>
      </c>
      <c r="B1287" s="3">
        <v>45537</v>
      </c>
      <c r="C1287" s="3">
        <v>45537</v>
      </c>
      <c r="D1287" s="3">
        <v>45902</v>
      </c>
      <c r="E1287" s="5">
        <v>3278544694</v>
      </c>
      <c r="F1287" s="4" t="s">
        <v>11</v>
      </c>
    </row>
    <row r="1288" spans="1:6" x14ac:dyDescent="0.25">
      <c r="A1288" s="5">
        <v>1963885620</v>
      </c>
      <c r="B1288" s="3">
        <v>45537</v>
      </c>
      <c r="C1288" s="3">
        <v>45537</v>
      </c>
      <c r="D1288" s="3">
        <v>45902</v>
      </c>
      <c r="E1288" s="5">
        <v>1963885620</v>
      </c>
      <c r="F1288" s="4" t="s">
        <v>23</v>
      </c>
    </row>
    <row r="1289" spans="1:6" x14ac:dyDescent="0.25">
      <c r="A1289" s="5">
        <v>1963901786</v>
      </c>
      <c r="B1289" s="3">
        <v>45537</v>
      </c>
      <c r="C1289" s="3">
        <v>45537</v>
      </c>
      <c r="D1289" s="3">
        <v>45902</v>
      </c>
      <c r="E1289" s="5">
        <v>1963901786</v>
      </c>
      <c r="F1289" s="4" t="s">
        <v>23</v>
      </c>
    </row>
    <row r="1290" spans="1:6" x14ac:dyDescent="0.25">
      <c r="A1290" s="5">
        <v>1963497412</v>
      </c>
      <c r="B1290" s="3">
        <v>45537</v>
      </c>
      <c r="C1290" s="3">
        <v>45537</v>
      </c>
      <c r="D1290" s="3">
        <v>45902</v>
      </c>
      <c r="E1290" s="5">
        <v>1963497412</v>
      </c>
      <c r="F1290" s="4" t="s">
        <v>23</v>
      </c>
    </row>
    <row r="1291" spans="1:6" x14ac:dyDescent="0.25">
      <c r="A1291" s="5">
        <v>3279358248</v>
      </c>
      <c r="B1291" s="3">
        <v>45537</v>
      </c>
      <c r="C1291" s="3">
        <v>45537</v>
      </c>
      <c r="D1291" s="3">
        <v>45902</v>
      </c>
      <c r="E1291" s="5">
        <v>3279358248</v>
      </c>
      <c r="F1291" s="4" t="s">
        <v>23</v>
      </c>
    </row>
    <row r="1292" spans="1:6" x14ac:dyDescent="0.25">
      <c r="A1292" s="5">
        <v>1963857089</v>
      </c>
      <c r="B1292" s="3">
        <v>45537</v>
      </c>
      <c r="C1292" s="3">
        <v>45537</v>
      </c>
      <c r="D1292" s="3">
        <v>45902</v>
      </c>
      <c r="E1292" s="5">
        <v>1963857089</v>
      </c>
      <c r="F1292" s="4" t="s">
        <v>23</v>
      </c>
    </row>
    <row r="1293" spans="1:6" x14ac:dyDescent="0.25">
      <c r="A1293" s="5">
        <v>1963484588</v>
      </c>
      <c r="B1293" s="3">
        <v>45537</v>
      </c>
      <c r="C1293" s="3">
        <v>45537</v>
      </c>
      <c r="D1293" s="3">
        <v>45902</v>
      </c>
      <c r="E1293" s="5">
        <v>1963484588</v>
      </c>
      <c r="F1293" s="4" t="s">
        <v>23</v>
      </c>
    </row>
    <row r="1294" spans="1:6" x14ac:dyDescent="0.25">
      <c r="A1294" s="5">
        <v>1963497669</v>
      </c>
      <c r="B1294" s="3">
        <v>45537</v>
      </c>
      <c r="C1294" s="3">
        <v>45537</v>
      </c>
      <c r="D1294" s="3">
        <v>45902</v>
      </c>
      <c r="E1294" s="5">
        <v>1963497669</v>
      </c>
      <c r="F1294" s="4" t="s">
        <v>30</v>
      </c>
    </row>
    <row r="1295" spans="1:6" x14ac:dyDescent="0.25">
      <c r="A1295" s="5">
        <v>1963486322</v>
      </c>
      <c r="B1295" s="3">
        <v>45537</v>
      </c>
      <c r="C1295" s="3">
        <v>45537</v>
      </c>
      <c r="D1295" s="3">
        <v>45902</v>
      </c>
      <c r="E1295" s="5">
        <v>1963486322</v>
      </c>
      <c r="F1295" s="4" t="s">
        <v>34</v>
      </c>
    </row>
    <row r="1296" spans="1:6" x14ac:dyDescent="0.25">
      <c r="A1296" s="5">
        <v>1963076678</v>
      </c>
      <c r="B1296" s="3">
        <v>45537</v>
      </c>
      <c r="C1296" s="3">
        <v>45537</v>
      </c>
      <c r="D1296" s="3">
        <v>45902</v>
      </c>
      <c r="E1296" s="5">
        <v>1963076678</v>
      </c>
      <c r="F1296" s="4" t="s">
        <v>11</v>
      </c>
    </row>
    <row r="1297" spans="1:6" x14ac:dyDescent="0.25">
      <c r="A1297" s="5">
        <v>1963504066</v>
      </c>
      <c r="B1297" s="3">
        <v>45537</v>
      </c>
      <c r="C1297" s="3">
        <v>45537</v>
      </c>
      <c r="D1297" s="3">
        <v>45902</v>
      </c>
      <c r="E1297" s="5">
        <v>1963504066</v>
      </c>
      <c r="F1297" s="4" t="s">
        <v>11</v>
      </c>
    </row>
    <row r="1298" spans="1:6" x14ac:dyDescent="0.25">
      <c r="A1298" s="5">
        <v>1963486290</v>
      </c>
      <c r="B1298" s="3">
        <v>45537</v>
      </c>
      <c r="C1298" s="3">
        <v>45537</v>
      </c>
      <c r="D1298" s="3">
        <v>45902</v>
      </c>
      <c r="E1298" s="5">
        <v>1963486290</v>
      </c>
      <c r="F1298" s="4" t="s">
        <v>23</v>
      </c>
    </row>
    <row r="1299" spans="1:6" x14ac:dyDescent="0.25">
      <c r="A1299" s="5">
        <v>1963497705</v>
      </c>
      <c r="B1299" s="3">
        <v>45537</v>
      </c>
      <c r="C1299" s="3">
        <v>45537</v>
      </c>
      <c r="D1299" s="3">
        <v>45902</v>
      </c>
      <c r="E1299" s="5">
        <v>1963497705</v>
      </c>
      <c r="F1299" s="4" t="s">
        <v>23</v>
      </c>
    </row>
    <row r="1300" spans="1:6" x14ac:dyDescent="0.25">
      <c r="A1300" s="5">
        <v>3279366157</v>
      </c>
      <c r="B1300" s="3">
        <v>45537</v>
      </c>
      <c r="C1300" s="3">
        <v>45537</v>
      </c>
      <c r="D1300" s="3">
        <v>45902</v>
      </c>
      <c r="E1300" s="5">
        <v>3279366157</v>
      </c>
      <c r="F1300" s="4" t="s">
        <v>23</v>
      </c>
    </row>
    <row r="1301" spans="1:6" x14ac:dyDescent="0.25">
      <c r="A1301" s="5">
        <v>1963790989</v>
      </c>
      <c r="B1301" s="3">
        <v>45537</v>
      </c>
      <c r="C1301" s="3">
        <v>45537</v>
      </c>
      <c r="D1301" s="3">
        <v>45902</v>
      </c>
      <c r="E1301" s="5">
        <v>1963790989</v>
      </c>
      <c r="F1301" s="4" t="s">
        <v>22</v>
      </c>
    </row>
    <row r="1302" spans="1:6" x14ac:dyDescent="0.25">
      <c r="A1302" s="5">
        <v>1962973492</v>
      </c>
      <c r="B1302" s="3">
        <v>45537</v>
      </c>
      <c r="C1302" s="3">
        <v>45537</v>
      </c>
      <c r="D1302" s="3">
        <v>45902</v>
      </c>
      <c r="E1302" s="5">
        <v>1962973492</v>
      </c>
      <c r="F1302" s="4" t="s">
        <v>32</v>
      </c>
    </row>
    <row r="1303" spans="1:6" x14ac:dyDescent="0.25">
      <c r="A1303" s="5">
        <v>1962973492</v>
      </c>
      <c r="B1303" s="3">
        <v>45537</v>
      </c>
      <c r="C1303" s="3">
        <v>45537</v>
      </c>
      <c r="D1303" s="3">
        <v>45902</v>
      </c>
      <c r="E1303" s="5">
        <v>1962973492</v>
      </c>
      <c r="F1303" s="4" t="s">
        <v>33</v>
      </c>
    </row>
    <row r="1304" spans="1:6" x14ac:dyDescent="0.25">
      <c r="A1304" s="5">
        <v>1963478187</v>
      </c>
      <c r="B1304" s="3">
        <v>45537</v>
      </c>
      <c r="C1304" s="3">
        <v>45537</v>
      </c>
      <c r="D1304" s="3">
        <v>45902</v>
      </c>
      <c r="E1304" s="5">
        <v>1963478187</v>
      </c>
      <c r="F1304" s="4" t="s">
        <v>24</v>
      </c>
    </row>
    <row r="1305" spans="1:6" x14ac:dyDescent="0.25">
      <c r="A1305" s="5">
        <v>1963504015</v>
      </c>
      <c r="B1305" s="3">
        <v>45537</v>
      </c>
      <c r="C1305" s="3">
        <v>45537</v>
      </c>
      <c r="D1305" s="3">
        <v>45902</v>
      </c>
      <c r="E1305" s="5">
        <v>1963504015</v>
      </c>
      <c r="F1305" s="4" t="s">
        <v>11</v>
      </c>
    </row>
    <row r="1306" spans="1:6" x14ac:dyDescent="0.25">
      <c r="A1306" s="5">
        <v>67585299</v>
      </c>
      <c r="B1306" s="3">
        <v>45537</v>
      </c>
      <c r="C1306" s="3">
        <v>45537</v>
      </c>
      <c r="D1306" s="3">
        <v>45902</v>
      </c>
      <c r="E1306" s="5">
        <v>67585299</v>
      </c>
      <c r="F1306" s="4" t="s">
        <v>50</v>
      </c>
    </row>
    <row r="1307" spans="1:6" x14ac:dyDescent="0.25">
      <c r="A1307" s="5">
        <v>1963497907</v>
      </c>
      <c r="B1307" s="3">
        <v>45537</v>
      </c>
      <c r="C1307" s="3">
        <v>45537</v>
      </c>
      <c r="D1307" s="3">
        <v>45902</v>
      </c>
      <c r="E1307" s="5">
        <v>1963497907</v>
      </c>
      <c r="F1307" s="4" t="s">
        <v>11</v>
      </c>
    </row>
    <row r="1308" spans="1:6" x14ac:dyDescent="0.25">
      <c r="A1308" s="5">
        <v>3239917404</v>
      </c>
      <c r="B1308" s="3">
        <v>45537</v>
      </c>
      <c r="C1308" s="3">
        <v>45537</v>
      </c>
      <c r="D1308" s="3">
        <v>45902</v>
      </c>
      <c r="E1308" s="5">
        <v>3239917404</v>
      </c>
      <c r="F1308" s="4" t="s">
        <v>11</v>
      </c>
    </row>
    <row r="1309" spans="1:6" x14ac:dyDescent="0.25">
      <c r="A1309" s="5">
        <v>1963497901</v>
      </c>
      <c r="B1309" s="3">
        <v>45537</v>
      </c>
      <c r="C1309" s="3">
        <v>45537</v>
      </c>
      <c r="D1309" s="3">
        <v>45902</v>
      </c>
      <c r="E1309" s="5">
        <v>1963497901</v>
      </c>
      <c r="F1309" s="4" t="s">
        <v>36</v>
      </c>
    </row>
    <row r="1310" spans="1:6" x14ac:dyDescent="0.25">
      <c r="A1310" s="5">
        <v>1963497901</v>
      </c>
      <c r="B1310" s="3">
        <v>45537</v>
      </c>
      <c r="C1310" s="3">
        <v>45537</v>
      </c>
      <c r="D1310" s="3">
        <v>45902</v>
      </c>
      <c r="E1310" s="5">
        <v>1963497901</v>
      </c>
      <c r="F1310" s="4" t="s">
        <v>37</v>
      </c>
    </row>
    <row r="1311" spans="1:6" x14ac:dyDescent="0.25">
      <c r="A1311" s="5">
        <v>1963753206</v>
      </c>
      <c r="B1311" s="3">
        <v>45537</v>
      </c>
      <c r="C1311" s="3">
        <v>45537</v>
      </c>
      <c r="D1311" s="3">
        <v>45902</v>
      </c>
      <c r="E1311" s="5">
        <v>1963753206</v>
      </c>
      <c r="F1311" s="4" t="s">
        <v>22</v>
      </c>
    </row>
    <row r="1312" spans="1:6" x14ac:dyDescent="0.25">
      <c r="A1312" s="5">
        <v>1963180440</v>
      </c>
      <c r="B1312" s="3">
        <v>45537</v>
      </c>
      <c r="C1312" s="3">
        <v>45537</v>
      </c>
      <c r="D1312" s="3">
        <v>45902</v>
      </c>
      <c r="E1312" s="5">
        <v>1963180440</v>
      </c>
      <c r="F1312" s="4" t="s">
        <v>27</v>
      </c>
    </row>
    <row r="1313" spans="1:6" x14ac:dyDescent="0.25">
      <c r="A1313" s="5">
        <v>3239928996</v>
      </c>
      <c r="B1313" s="3">
        <v>45537</v>
      </c>
      <c r="C1313" s="3">
        <v>45537</v>
      </c>
      <c r="D1313" s="3">
        <v>45902</v>
      </c>
      <c r="E1313" s="5">
        <v>3239928996</v>
      </c>
      <c r="F1313" s="4" t="s">
        <v>11</v>
      </c>
    </row>
    <row r="1314" spans="1:6" x14ac:dyDescent="0.25">
      <c r="A1314" s="5">
        <v>1962961481</v>
      </c>
      <c r="B1314" s="3">
        <v>45537</v>
      </c>
      <c r="C1314" s="3">
        <v>45537</v>
      </c>
      <c r="D1314" s="3">
        <v>45902</v>
      </c>
      <c r="E1314" s="5">
        <v>1962961481</v>
      </c>
      <c r="F1314" s="4" t="s">
        <v>23</v>
      </c>
    </row>
    <row r="1315" spans="1:6" x14ac:dyDescent="0.25">
      <c r="A1315" s="5">
        <v>1964645091</v>
      </c>
      <c r="B1315" s="3">
        <v>45537</v>
      </c>
      <c r="C1315" s="3">
        <v>45537</v>
      </c>
      <c r="D1315" s="3">
        <v>45902</v>
      </c>
      <c r="E1315" s="5">
        <v>1964645091</v>
      </c>
      <c r="F1315" s="4" t="s">
        <v>23</v>
      </c>
    </row>
    <row r="1316" spans="1:6" x14ac:dyDescent="0.25">
      <c r="A1316" s="5">
        <v>1964645081</v>
      </c>
      <c r="B1316" s="3">
        <v>45537</v>
      </c>
      <c r="C1316" s="3">
        <v>45537</v>
      </c>
      <c r="D1316" s="3">
        <v>45902</v>
      </c>
      <c r="E1316" s="5">
        <v>1964645081</v>
      </c>
      <c r="F1316" s="4" t="s">
        <v>23</v>
      </c>
    </row>
    <row r="1317" spans="1:6" x14ac:dyDescent="0.25">
      <c r="A1317" s="5">
        <v>1962966164</v>
      </c>
      <c r="B1317" s="3">
        <v>45537</v>
      </c>
      <c r="C1317" s="3">
        <v>45537</v>
      </c>
      <c r="D1317" s="3">
        <v>45902</v>
      </c>
      <c r="E1317" s="5">
        <v>1962966164</v>
      </c>
      <c r="F1317" s="4" t="s">
        <v>20</v>
      </c>
    </row>
    <row r="1318" spans="1:6" x14ac:dyDescent="0.25">
      <c r="A1318" s="5">
        <v>1962966164</v>
      </c>
      <c r="B1318" s="3">
        <v>45537</v>
      </c>
      <c r="C1318" s="3">
        <v>45537</v>
      </c>
      <c r="D1318" s="3">
        <v>45902</v>
      </c>
      <c r="E1318" s="5">
        <v>1962966164</v>
      </c>
      <c r="F1318" s="4" t="s">
        <v>21</v>
      </c>
    </row>
    <row r="1319" spans="1:6" x14ac:dyDescent="0.25">
      <c r="A1319" s="5">
        <v>1963078931</v>
      </c>
      <c r="B1319" s="3">
        <v>45537</v>
      </c>
      <c r="C1319" s="3">
        <v>45537</v>
      </c>
      <c r="D1319" s="3">
        <v>45902</v>
      </c>
      <c r="E1319" s="5">
        <v>1963078000</v>
      </c>
      <c r="F1319" s="4" t="s">
        <v>18</v>
      </c>
    </row>
    <row r="1320" spans="1:6" x14ac:dyDescent="0.25">
      <c r="A1320" s="5">
        <v>1963078931</v>
      </c>
      <c r="B1320" s="3">
        <v>45537</v>
      </c>
      <c r="C1320" s="3">
        <v>45537</v>
      </c>
      <c r="D1320" s="3">
        <v>45902</v>
      </c>
      <c r="E1320" s="5">
        <v>1963078000</v>
      </c>
      <c r="F1320" s="4" t="s">
        <v>19</v>
      </c>
    </row>
    <row r="1321" spans="1:6" x14ac:dyDescent="0.25">
      <c r="A1321" s="5">
        <v>1963491896</v>
      </c>
      <c r="B1321" s="3">
        <v>45537</v>
      </c>
      <c r="C1321" s="3">
        <v>45537</v>
      </c>
      <c r="D1321" s="3">
        <v>45902</v>
      </c>
      <c r="E1321" s="5">
        <v>1963491896</v>
      </c>
      <c r="F1321" s="4" t="s">
        <v>35</v>
      </c>
    </row>
    <row r="1322" spans="1:6" x14ac:dyDescent="0.25">
      <c r="A1322" s="5">
        <v>1963940575</v>
      </c>
      <c r="B1322" s="3">
        <v>45537</v>
      </c>
      <c r="C1322" s="3">
        <v>45537</v>
      </c>
      <c r="D1322" s="3">
        <v>45902</v>
      </c>
      <c r="E1322" s="5">
        <v>1963940575</v>
      </c>
      <c r="F1322" s="4" t="s">
        <v>23</v>
      </c>
    </row>
    <row r="1323" spans="1:6" x14ac:dyDescent="0.25">
      <c r="A1323" s="5">
        <v>1963489073</v>
      </c>
      <c r="B1323" s="3">
        <v>45537</v>
      </c>
      <c r="C1323" s="3">
        <v>45537</v>
      </c>
      <c r="D1323" s="3">
        <v>45902</v>
      </c>
      <c r="E1323" s="5">
        <v>1963489073</v>
      </c>
      <c r="F1323" s="4" t="s">
        <v>23</v>
      </c>
    </row>
    <row r="1324" spans="1:6" x14ac:dyDescent="0.25">
      <c r="A1324" s="5">
        <v>1963494958</v>
      </c>
      <c r="B1324" s="3">
        <v>45537</v>
      </c>
      <c r="C1324" s="3">
        <v>45537</v>
      </c>
      <c r="D1324" s="3">
        <v>45902</v>
      </c>
      <c r="E1324" s="5">
        <v>1963494958</v>
      </c>
      <c r="F1324" s="4" t="s">
        <v>23</v>
      </c>
    </row>
    <row r="1325" spans="1:6" x14ac:dyDescent="0.25">
      <c r="A1325" s="5">
        <v>1963924116</v>
      </c>
      <c r="B1325" s="3">
        <v>45537</v>
      </c>
      <c r="C1325" s="3">
        <v>45537</v>
      </c>
      <c r="D1325" s="3">
        <v>45902</v>
      </c>
      <c r="E1325" s="5">
        <v>1963924116</v>
      </c>
      <c r="F1325" s="4" t="s">
        <v>23</v>
      </c>
    </row>
    <row r="1326" spans="1:6" x14ac:dyDescent="0.25">
      <c r="A1326" s="5">
        <v>1963212855</v>
      </c>
      <c r="B1326" s="3">
        <v>45537</v>
      </c>
      <c r="C1326" s="3">
        <v>45537</v>
      </c>
      <c r="D1326" s="3">
        <v>45902</v>
      </c>
      <c r="E1326" s="5">
        <v>1963212855</v>
      </c>
      <c r="F1326" s="4" t="s">
        <v>23</v>
      </c>
    </row>
    <row r="1327" spans="1:6" x14ac:dyDescent="0.25">
      <c r="A1327" s="5">
        <v>1963066022</v>
      </c>
      <c r="B1327" s="3">
        <v>45537</v>
      </c>
      <c r="C1327" s="3">
        <v>45537</v>
      </c>
      <c r="D1327" s="3">
        <v>45902</v>
      </c>
      <c r="E1327" s="5">
        <v>1963066022</v>
      </c>
      <c r="F1327" s="4" t="s">
        <v>32</v>
      </c>
    </row>
    <row r="1328" spans="1:6" x14ac:dyDescent="0.25">
      <c r="A1328" s="5">
        <v>1963066022</v>
      </c>
      <c r="B1328" s="3">
        <v>45537</v>
      </c>
      <c r="C1328" s="3">
        <v>45537</v>
      </c>
      <c r="D1328" s="3">
        <v>45902</v>
      </c>
      <c r="E1328" s="5">
        <v>1963066022</v>
      </c>
      <c r="F1328" s="4" t="s">
        <v>33</v>
      </c>
    </row>
    <row r="1329" spans="1:6" x14ac:dyDescent="0.25">
      <c r="A1329" s="5">
        <v>1964342705</v>
      </c>
      <c r="B1329" s="3">
        <v>45537</v>
      </c>
      <c r="C1329" s="3">
        <v>45537</v>
      </c>
      <c r="D1329" s="3">
        <v>45902</v>
      </c>
      <c r="E1329" s="5">
        <v>1964342705</v>
      </c>
      <c r="F1329" s="4" t="s">
        <v>11</v>
      </c>
    </row>
    <row r="1330" spans="1:6" x14ac:dyDescent="0.25">
      <c r="A1330" s="5">
        <v>67576995</v>
      </c>
      <c r="B1330" s="3">
        <v>45538</v>
      </c>
      <c r="C1330" s="3">
        <v>45538</v>
      </c>
      <c r="D1330" s="3">
        <v>45903</v>
      </c>
      <c r="E1330" s="5">
        <v>67576995</v>
      </c>
      <c r="F1330" s="4" t="s">
        <v>23</v>
      </c>
    </row>
    <row r="1331" spans="1:6" x14ac:dyDescent="0.25">
      <c r="A1331" s="5" t="s">
        <v>123</v>
      </c>
      <c r="B1331" s="3">
        <v>45538</v>
      </c>
      <c r="C1331" s="3">
        <v>45538</v>
      </c>
      <c r="D1331" s="3">
        <v>47752</v>
      </c>
      <c r="E1331" s="5">
        <v>598387984</v>
      </c>
      <c r="F1331" s="4" t="s">
        <v>13</v>
      </c>
    </row>
    <row r="1332" spans="1:6" x14ac:dyDescent="0.25">
      <c r="A1332" s="5" t="s">
        <v>123</v>
      </c>
      <c r="B1332" s="3">
        <v>45538</v>
      </c>
      <c r="C1332" s="3">
        <v>45538</v>
      </c>
      <c r="D1332" s="3">
        <v>47752</v>
      </c>
      <c r="E1332" s="5">
        <v>598387984</v>
      </c>
      <c r="F1332" s="4" t="s">
        <v>14</v>
      </c>
    </row>
    <row r="1333" spans="1:6" x14ac:dyDescent="0.25">
      <c r="A1333" s="5">
        <v>3313480925</v>
      </c>
      <c r="B1333" s="3">
        <v>45538</v>
      </c>
      <c r="C1333" s="3">
        <v>45538</v>
      </c>
      <c r="D1333" s="3">
        <v>45903</v>
      </c>
      <c r="E1333" s="5">
        <v>3313480925</v>
      </c>
      <c r="F1333" s="4" t="s">
        <v>13</v>
      </c>
    </row>
    <row r="1334" spans="1:6" x14ac:dyDescent="0.25">
      <c r="A1334" s="5">
        <v>2006970116</v>
      </c>
      <c r="B1334" s="3">
        <v>45539</v>
      </c>
      <c r="C1334" s="3">
        <v>45539</v>
      </c>
      <c r="D1334" s="3">
        <v>45904</v>
      </c>
      <c r="E1334" s="5">
        <v>2006970116</v>
      </c>
      <c r="F1334" s="4" t="s">
        <v>14</v>
      </c>
    </row>
    <row r="1335" spans="1:6" x14ac:dyDescent="0.25">
      <c r="A1335" s="5">
        <v>1964644625</v>
      </c>
      <c r="B1335" s="3">
        <v>45539</v>
      </c>
      <c r="C1335" s="3">
        <v>45539</v>
      </c>
      <c r="D1335" s="3">
        <v>45904</v>
      </c>
      <c r="E1335" s="5">
        <v>1964644625</v>
      </c>
      <c r="F1335" s="4" t="s">
        <v>36</v>
      </c>
    </row>
    <row r="1336" spans="1:6" x14ac:dyDescent="0.25">
      <c r="A1336" s="5">
        <v>1964644625</v>
      </c>
      <c r="B1336" s="3">
        <v>45539</v>
      </c>
      <c r="C1336" s="3">
        <v>45539</v>
      </c>
      <c r="D1336" s="3">
        <v>45904</v>
      </c>
      <c r="E1336" s="5">
        <v>1964644625</v>
      </c>
      <c r="F1336" s="4" t="s">
        <v>37</v>
      </c>
    </row>
    <row r="1337" spans="1:6" x14ac:dyDescent="0.25">
      <c r="A1337" s="5">
        <v>1963047694</v>
      </c>
      <c r="B1337" s="3">
        <v>45539</v>
      </c>
      <c r="C1337" s="3">
        <v>45539</v>
      </c>
      <c r="D1337" s="3">
        <v>45904</v>
      </c>
      <c r="E1337" s="5">
        <v>1963047694</v>
      </c>
      <c r="F1337" s="4" t="s">
        <v>34</v>
      </c>
    </row>
    <row r="1338" spans="1:6" x14ac:dyDescent="0.25">
      <c r="A1338" s="5">
        <v>1963076010</v>
      </c>
      <c r="B1338" s="3">
        <v>45539</v>
      </c>
      <c r="C1338" s="3">
        <v>45539</v>
      </c>
      <c r="D1338" s="3">
        <v>45904</v>
      </c>
      <c r="E1338" s="5">
        <v>1963076010</v>
      </c>
      <c r="F1338" s="4" t="s">
        <v>36</v>
      </c>
    </row>
    <row r="1339" spans="1:6" x14ac:dyDescent="0.25">
      <c r="A1339" s="5">
        <v>1963076010</v>
      </c>
      <c r="B1339" s="3">
        <v>45539</v>
      </c>
      <c r="C1339" s="3">
        <v>45539</v>
      </c>
      <c r="D1339" s="3">
        <v>45904</v>
      </c>
      <c r="E1339" s="5">
        <v>1963076010</v>
      </c>
      <c r="F1339" s="4" t="s">
        <v>37</v>
      </c>
    </row>
    <row r="1340" spans="1:6" x14ac:dyDescent="0.25">
      <c r="A1340" s="5">
        <v>1963503994</v>
      </c>
      <c r="B1340" s="3">
        <v>45539</v>
      </c>
      <c r="C1340" s="3">
        <v>45539</v>
      </c>
      <c r="D1340" s="3">
        <v>45904</v>
      </c>
      <c r="E1340" s="5">
        <v>1963503994</v>
      </c>
      <c r="F1340" s="4" t="s">
        <v>11</v>
      </c>
    </row>
    <row r="1341" spans="1:6" x14ac:dyDescent="0.25">
      <c r="A1341" s="5">
        <v>67577415</v>
      </c>
      <c r="B1341" s="3">
        <v>45539</v>
      </c>
      <c r="C1341" s="3">
        <v>45539</v>
      </c>
      <c r="D1341" s="3">
        <v>45904</v>
      </c>
      <c r="E1341" s="5">
        <v>67577415</v>
      </c>
      <c r="F1341" s="4" t="s">
        <v>7</v>
      </c>
    </row>
    <row r="1342" spans="1:6" x14ac:dyDescent="0.25">
      <c r="A1342" s="5">
        <v>1962958511</v>
      </c>
      <c r="B1342" s="3">
        <v>45539</v>
      </c>
      <c r="C1342" s="3">
        <v>45539</v>
      </c>
      <c r="D1342" s="3">
        <v>45904</v>
      </c>
      <c r="E1342" s="5">
        <v>1962958511</v>
      </c>
      <c r="F1342" s="4" t="s">
        <v>7</v>
      </c>
    </row>
    <row r="1343" spans="1:6" x14ac:dyDescent="0.25">
      <c r="A1343" s="5">
        <v>1962978460</v>
      </c>
      <c r="B1343" s="3">
        <v>45539</v>
      </c>
      <c r="C1343" s="3">
        <v>45539</v>
      </c>
      <c r="D1343" s="3">
        <v>45904</v>
      </c>
      <c r="E1343" s="5">
        <v>1962978460</v>
      </c>
      <c r="F1343" s="4" t="s">
        <v>22</v>
      </c>
    </row>
    <row r="1344" spans="1:6" x14ac:dyDescent="0.25">
      <c r="A1344" s="5">
        <v>1963583675</v>
      </c>
      <c r="B1344" s="3">
        <v>45539</v>
      </c>
      <c r="C1344" s="3">
        <v>45539</v>
      </c>
      <c r="D1344" s="3">
        <v>45904</v>
      </c>
      <c r="E1344" s="5">
        <v>1963583675</v>
      </c>
      <c r="F1344" s="4" t="s">
        <v>24</v>
      </c>
    </row>
    <row r="1345" spans="1:6" x14ac:dyDescent="0.25">
      <c r="A1345" s="5">
        <v>1963884932</v>
      </c>
      <c r="B1345" s="3">
        <v>45539</v>
      </c>
      <c r="C1345" s="3">
        <v>45539</v>
      </c>
      <c r="D1345" s="3">
        <v>45904</v>
      </c>
      <c r="E1345" s="5">
        <v>1963884932</v>
      </c>
      <c r="F1345" s="4" t="s">
        <v>50</v>
      </c>
    </row>
    <row r="1346" spans="1:6" x14ac:dyDescent="0.25">
      <c r="A1346" s="5">
        <v>1963198562</v>
      </c>
      <c r="B1346" s="3">
        <v>45539</v>
      </c>
      <c r="C1346" s="3">
        <v>45539</v>
      </c>
      <c r="D1346" s="3">
        <v>45904</v>
      </c>
      <c r="E1346" s="5">
        <v>1963198562</v>
      </c>
      <c r="F1346" s="4" t="s">
        <v>35</v>
      </c>
    </row>
    <row r="1347" spans="1:6" x14ac:dyDescent="0.25">
      <c r="A1347" s="5">
        <v>3241244755</v>
      </c>
      <c r="B1347" s="3">
        <v>45539</v>
      </c>
      <c r="C1347" s="3">
        <v>45539</v>
      </c>
      <c r="D1347" s="3">
        <v>45904</v>
      </c>
      <c r="E1347" s="5">
        <v>3241244755</v>
      </c>
      <c r="F1347" s="4" t="s">
        <v>49</v>
      </c>
    </row>
    <row r="1348" spans="1:6" x14ac:dyDescent="0.25">
      <c r="A1348" s="5">
        <v>1962962153</v>
      </c>
      <c r="B1348" s="3">
        <v>45539</v>
      </c>
      <c r="C1348" s="3">
        <v>45539</v>
      </c>
      <c r="D1348" s="3">
        <v>45904</v>
      </c>
      <c r="E1348" s="5">
        <v>1962962153</v>
      </c>
      <c r="F1348" s="4" t="s">
        <v>30</v>
      </c>
    </row>
    <row r="1349" spans="1:6" x14ac:dyDescent="0.25">
      <c r="A1349" s="5">
        <v>660213533</v>
      </c>
      <c r="B1349" s="3">
        <v>45539</v>
      </c>
      <c r="C1349" s="3">
        <v>45539</v>
      </c>
      <c r="D1349" s="3">
        <v>45904</v>
      </c>
      <c r="E1349" s="5">
        <v>660213533</v>
      </c>
      <c r="F1349" s="4" t="s">
        <v>32</v>
      </c>
    </row>
    <row r="1350" spans="1:6" x14ac:dyDescent="0.25">
      <c r="A1350" s="5">
        <v>660213533</v>
      </c>
      <c r="B1350" s="3">
        <v>45539</v>
      </c>
      <c r="C1350" s="3">
        <v>45539</v>
      </c>
      <c r="D1350" s="3">
        <v>45904</v>
      </c>
      <c r="E1350" s="5">
        <v>660213533</v>
      </c>
      <c r="F1350" s="4" t="s">
        <v>33</v>
      </c>
    </row>
    <row r="1351" spans="1:6" x14ac:dyDescent="0.25">
      <c r="A1351" s="5">
        <v>1963075372</v>
      </c>
      <c r="B1351" s="3">
        <v>45539</v>
      </c>
      <c r="C1351" s="3">
        <v>45539</v>
      </c>
      <c r="D1351" s="3">
        <v>45904</v>
      </c>
      <c r="E1351" s="5">
        <v>1963075372</v>
      </c>
      <c r="F1351" s="4" t="s">
        <v>14</v>
      </c>
    </row>
    <row r="1352" spans="1:6" x14ac:dyDescent="0.25">
      <c r="A1352" s="5">
        <v>1963503962</v>
      </c>
      <c r="B1352" s="3">
        <v>45539</v>
      </c>
      <c r="C1352" s="3">
        <v>45539</v>
      </c>
      <c r="D1352" s="3">
        <v>45904</v>
      </c>
      <c r="E1352" s="5">
        <v>1963503962</v>
      </c>
      <c r="F1352" s="4" t="s">
        <v>11</v>
      </c>
    </row>
    <row r="1353" spans="1:6" x14ac:dyDescent="0.25">
      <c r="A1353" s="5">
        <v>1962967958</v>
      </c>
      <c r="B1353" s="3">
        <v>45539</v>
      </c>
      <c r="C1353" s="3">
        <v>45539</v>
      </c>
      <c r="D1353" s="3">
        <v>45904</v>
      </c>
      <c r="E1353" s="5">
        <v>1962967958</v>
      </c>
      <c r="F1353" s="4" t="s">
        <v>11</v>
      </c>
    </row>
    <row r="1354" spans="1:6" x14ac:dyDescent="0.25">
      <c r="A1354" s="5">
        <v>1963503955</v>
      </c>
      <c r="B1354" s="3">
        <v>45539</v>
      </c>
      <c r="C1354" s="3">
        <v>45539</v>
      </c>
      <c r="D1354" s="3">
        <v>45904</v>
      </c>
      <c r="E1354" s="5">
        <v>1963503955</v>
      </c>
      <c r="F1354" s="4" t="s">
        <v>11</v>
      </c>
    </row>
    <row r="1355" spans="1:6" x14ac:dyDescent="0.25">
      <c r="A1355" s="5">
        <v>1963597929</v>
      </c>
      <c r="B1355" s="3">
        <v>45539</v>
      </c>
      <c r="C1355" s="3">
        <v>45539</v>
      </c>
      <c r="D1355" s="3">
        <v>45904</v>
      </c>
      <c r="E1355" s="5">
        <v>1963597929</v>
      </c>
      <c r="F1355" s="4" t="s">
        <v>11</v>
      </c>
    </row>
    <row r="1356" spans="1:6" x14ac:dyDescent="0.25">
      <c r="A1356" s="5">
        <v>1963597929</v>
      </c>
      <c r="B1356" s="3">
        <v>45539</v>
      </c>
      <c r="C1356" s="3">
        <v>45539</v>
      </c>
      <c r="D1356" s="3">
        <v>45904</v>
      </c>
      <c r="E1356" s="5">
        <v>1963597929</v>
      </c>
      <c r="F1356" s="4" t="s">
        <v>28</v>
      </c>
    </row>
    <row r="1357" spans="1:6" x14ac:dyDescent="0.25">
      <c r="A1357" s="5">
        <v>1963597929</v>
      </c>
      <c r="B1357" s="3">
        <v>45539</v>
      </c>
      <c r="C1357" s="3">
        <v>45539</v>
      </c>
      <c r="D1357" s="3">
        <v>45904</v>
      </c>
      <c r="E1357" s="5">
        <v>1963597929</v>
      </c>
      <c r="F1357" s="4" t="s">
        <v>29</v>
      </c>
    </row>
    <row r="1358" spans="1:6" x14ac:dyDescent="0.25">
      <c r="A1358" s="5">
        <v>1964645847</v>
      </c>
      <c r="B1358" s="3">
        <v>45539</v>
      </c>
      <c r="C1358" s="3">
        <v>45539</v>
      </c>
      <c r="D1358" s="3">
        <v>45904</v>
      </c>
      <c r="E1358" s="5">
        <v>1964645847</v>
      </c>
      <c r="F1358" s="4" t="s">
        <v>11</v>
      </c>
    </row>
    <row r="1359" spans="1:6" x14ac:dyDescent="0.25">
      <c r="A1359" s="5">
        <v>1963502035</v>
      </c>
      <c r="B1359" s="3">
        <v>45539</v>
      </c>
      <c r="C1359" s="3">
        <v>45539</v>
      </c>
      <c r="D1359" s="3">
        <v>45904</v>
      </c>
      <c r="E1359" s="5">
        <v>1963502035</v>
      </c>
      <c r="F1359" s="4" t="s">
        <v>17</v>
      </c>
    </row>
    <row r="1360" spans="1:6" x14ac:dyDescent="0.25">
      <c r="A1360" s="5">
        <v>3279334909</v>
      </c>
      <c r="B1360" s="3">
        <v>45539</v>
      </c>
      <c r="C1360" s="3">
        <v>45539</v>
      </c>
      <c r="D1360" s="3">
        <v>45904</v>
      </c>
      <c r="E1360" s="5">
        <v>3279334909</v>
      </c>
      <c r="F1360" s="4" t="s">
        <v>34</v>
      </c>
    </row>
    <row r="1361" spans="1:6" x14ac:dyDescent="0.25">
      <c r="A1361" s="5">
        <v>1963507123</v>
      </c>
      <c r="B1361" s="3">
        <v>45539</v>
      </c>
      <c r="C1361" s="3">
        <v>45539</v>
      </c>
      <c r="D1361" s="3">
        <v>45904</v>
      </c>
      <c r="E1361" s="5">
        <v>1963507123</v>
      </c>
      <c r="F1361" s="4" t="s">
        <v>7</v>
      </c>
    </row>
    <row r="1362" spans="1:6" x14ac:dyDescent="0.25">
      <c r="A1362" s="5">
        <v>1963761823</v>
      </c>
      <c r="B1362" s="3">
        <v>45539</v>
      </c>
      <c r="C1362" s="3">
        <v>45539</v>
      </c>
      <c r="D1362" s="3">
        <v>45904</v>
      </c>
      <c r="E1362" s="5">
        <v>1963761823</v>
      </c>
      <c r="F1362" s="4" t="s">
        <v>34</v>
      </c>
    </row>
    <row r="1363" spans="1:6" x14ac:dyDescent="0.25">
      <c r="A1363" s="5">
        <v>1963490215</v>
      </c>
      <c r="B1363" s="3">
        <v>45539</v>
      </c>
      <c r="C1363" s="3">
        <v>45539</v>
      </c>
      <c r="D1363" s="3">
        <v>45904</v>
      </c>
      <c r="E1363" s="5">
        <v>1963490215</v>
      </c>
      <c r="F1363" s="4" t="s">
        <v>7</v>
      </c>
    </row>
    <row r="1364" spans="1:6" x14ac:dyDescent="0.25">
      <c r="A1364" s="5">
        <v>1962983915</v>
      </c>
      <c r="B1364" s="3">
        <v>45540</v>
      </c>
      <c r="C1364" s="3">
        <v>45540</v>
      </c>
      <c r="D1364" s="3">
        <v>45905</v>
      </c>
      <c r="E1364" s="5">
        <v>1962983000</v>
      </c>
      <c r="F1364" s="4" t="s">
        <v>18</v>
      </c>
    </row>
    <row r="1365" spans="1:6" x14ac:dyDescent="0.25">
      <c r="A1365" s="5">
        <v>1962983915</v>
      </c>
      <c r="B1365" s="3">
        <v>45540</v>
      </c>
      <c r="C1365" s="3">
        <v>45540</v>
      </c>
      <c r="D1365" s="3">
        <v>45905</v>
      </c>
      <c r="E1365" s="5">
        <v>1962983000</v>
      </c>
      <c r="F1365" s="4" t="s">
        <v>19</v>
      </c>
    </row>
    <row r="1366" spans="1:6" x14ac:dyDescent="0.25">
      <c r="A1366" s="5">
        <v>1.9630719831963001E+19</v>
      </c>
      <c r="B1366" s="3">
        <v>45541</v>
      </c>
      <c r="C1366" s="3">
        <v>45541</v>
      </c>
      <c r="D1366" s="3">
        <v>45906</v>
      </c>
      <c r="E1366" s="5">
        <v>1963071983</v>
      </c>
      <c r="F1366" s="4" t="s">
        <v>18</v>
      </c>
    </row>
    <row r="1367" spans="1:6" x14ac:dyDescent="0.25">
      <c r="A1367" s="5">
        <v>1.9630719831963001E+19</v>
      </c>
      <c r="B1367" s="3">
        <v>45541</v>
      </c>
      <c r="C1367" s="3">
        <v>45541</v>
      </c>
      <c r="D1367" s="3">
        <v>45906</v>
      </c>
      <c r="E1367" s="5">
        <v>1963071983</v>
      </c>
      <c r="F1367" s="4" t="s">
        <v>19</v>
      </c>
    </row>
    <row r="1368" spans="1:6" x14ac:dyDescent="0.25">
      <c r="A1368" s="5">
        <v>1963845491</v>
      </c>
      <c r="B1368" s="3">
        <v>45544</v>
      </c>
      <c r="C1368" s="3">
        <v>45544</v>
      </c>
      <c r="D1368" s="3">
        <v>45909</v>
      </c>
      <c r="E1368" s="5">
        <v>1963845491</v>
      </c>
      <c r="F1368" s="4" t="s">
        <v>7</v>
      </c>
    </row>
    <row r="1369" spans="1:6" x14ac:dyDescent="0.25">
      <c r="A1369" s="5">
        <v>1963491913</v>
      </c>
      <c r="B1369" s="3">
        <v>45544</v>
      </c>
      <c r="C1369" s="3">
        <v>45544</v>
      </c>
      <c r="D1369" s="3">
        <v>45909</v>
      </c>
      <c r="E1369" s="5">
        <v>1963491913</v>
      </c>
      <c r="F1369" s="4" t="s">
        <v>24</v>
      </c>
    </row>
    <row r="1370" spans="1:6" x14ac:dyDescent="0.25">
      <c r="A1370" s="5">
        <v>1964645044</v>
      </c>
      <c r="B1370" s="3">
        <v>45544</v>
      </c>
      <c r="C1370" s="3">
        <v>45544</v>
      </c>
      <c r="D1370" s="3">
        <v>45909</v>
      </c>
      <c r="E1370" s="5">
        <v>1964645044</v>
      </c>
      <c r="F1370" s="4" t="s">
        <v>28</v>
      </c>
    </row>
    <row r="1371" spans="1:6" x14ac:dyDescent="0.25">
      <c r="A1371" s="5">
        <v>1964645044</v>
      </c>
      <c r="B1371" s="3">
        <v>45544</v>
      </c>
      <c r="C1371" s="3">
        <v>45544</v>
      </c>
      <c r="D1371" s="3">
        <v>45909</v>
      </c>
      <c r="E1371" s="5">
        <v>1964645044</v>
      </c>
      <c r="F1371" s="4" t="s">
        <v>29</v>
      </c>
    </row>
    <row r="1372" spans="1:6" x14ac:dyDescent="0.25">
      <c r="A1372" s="5">
        <v>3278544021</v>
      </c>
      <c r="B1372" s="3">
        <v>45544</v>
      </c>
      <c r="C1372" s="3">
        <v>45544</v>
      </c>
      <c r="D1372" s="3">
        <v>45909</v>
      </c>
      <c r="E1372" s="5">
        <v>3278544021</v>
      </c>
      <c r="F1372" s="4" t="s">
        <v>11</v>
      </c>
    </row>
    <row r="1373" spans="1:6" x14ac:dyDescent="0.25">
      <c r="A1373" s="5">
        <v>1963899532</v>
      </c>
      <c r="B1373" s="3">
        <v>45544</v>
      </c>
      <c r="C1373" s="3">
        <v>45544</v>
      </c>
      <c r="D1373" s="3">
        <v>45909</v>
      </c>
      <c r="E1373" s="5">
        <v>1963899532</v>
      </c>
      <c r="F1373" s="4" t="s">
        <v>50</v>
      </c>
    </row>
    <row r="1374" spans="1:6" x14ac:dyDescent="0.25">
      <c r="A1374" s="5">
        <v>1964646166</v>
      </c>
      <c r="B1374" s="3">
        <v>45544</v>
      </c>
      <c r="C1374" s="3">
        <v>45544</v>
      </c>
      <c r="D1374" s="3">
        <v>45909</v>
      </c>
      <c r="E1374" s="5">
        <v>1964646166</v>
      </c>
      <c r="F1374" s="4" t="s">
        <v>11</v>
      </c>
    </row>
    <row r="1375" spans="1:6" x14ac:dyDescent="0.25">
      <c r="A1375" s="5">
        <v>1963494362</v>
      </c>
      <c r="B1375" s="3">
        <v>45544</v>
      </c>
      <c r="C1375" s="3">
        <v>45544</v>
      </c>
      <c r="D1375" s="3">
        <v>45909</v>
      </c>
      <c r="E1375" s="5">
        <v>1963494362</v>
      </c>
      <c r="F1375" s="4" t="s">
        <v>23</v>
      </c>
    </row>
    <row r="1376" spans="1:6" x14ac:dyDescent="0.25">
      <c r="A1376" s="5">
        <v>1963488687</v>
      </c>
      <c r="B1376" s="3">
        <v>45544</v>
      </c>
      <c r="C1376" s="3">
        <v>45544</v>
      </c>
      <c r="D1376" s="3">
        <v>45909</v>
      </c>
      <c r="E1376" s="5">
        <v>1963488687</v>
      </c>
      <c r="F1376" s="4" t="s">
        <v>23</v>
      </c>
    </row>
    <row r="1377" spans="1:6" x14ac:dyDescent="0.25">
      <c r="A1377" s="5">
        <v>1963497244</v>
      </c>
      <c r="B1377" s="3">
        <v>45544</v>
      </c>
      <c r="C1377" s="3">
        <v>45544</v>
      </c>
      <c r="D1377" s="3">
        <v>45909</v>
      </c>
      <c r="E1377" s="5">
        <v>1963497244</v>
      </c>
      <c r="F1377" s="4" t="s">
        <v>23</v>
      </c>
    </row>
    <row r="1378" spans="1:6" x14ac:dyDescent="0.25">
      <c r="A1378" s="5">
        <v>1963504048</v>
      </c>
      <c r="B1378" s="3">
        <v>45544</v>
      </c>
      <c r="C1378" s="3">
        <v>45544</v>
      </c>
      <c r="D1378" s="3">
        <v>45909</v>
      </c>
      <c r="E1378" s="5">
        <v>1963504048</v>
      </c>
      <c r="F1378" s="4" t="s">
        <v>11</v>
      </c>
    </row>
    <row r="1379" spans="1:6" x14ac:dyDescent="0.25">
      <c r="A1379" s="5">
        <v>1964217419</v>
      </c>
      <c r="B1379" s="3">
        <v>45544</v>
      </c>
      <c r="C1379" s="3">
        <v>45544</v>
      </c>
      <c r="D1379" s="3">
        <v>45909</v>
      </c>
      <c r="E1379" s="5">
        <v>1964217419</v>
      </c>
      <c r="F1379" s="4" t="s">
        <v>22</v>
      </c>
    </row>
    <row r="1380" spans="1:6" x14ac:dyDescent="0.25">
      <c r="A1380" s="5">
        <v>1963504079</v>
      </c>
      <c r="B1380" s="3">
        <v>45544</v>
      </c>
      <c r="C1380" s="3">
        <v>45544</v>
      </c>
      <c r="D1380" s="3">
        <v>45909</v>
      </c>
      <c r="E1380" s="5">
        <v>1963504079</v>
      </c>
      <c r="F1380" s="4" t="s">
        <v>11</v>
      </c>
    </row>
    <row r="1381" spans="1:6" x14ac:dyDescent="0.25">
      <c r="A1381" s="5">
        <v>1963507113</v>
      </c>
      <c r="B1381" s="3">
        <v>45544</v>
      </c>
      <c r="C1381" s="3">
        <v>45544</v>
      </c>
      <c r="D1381" s="3">
        <v>45909</v>
      </c>
      <c r="E1381" s="5">
        <v>1963507113</v>
      </c>
      <c r="F1381" s="4" t="s">
        <v>7</v>
      </c>
    </row>
    <row r="1382" spans="1:6" x14ac:dyDescent="0.25">
      <c r="A1382" s="5">
        <v>1964656060</v>
      </c>
      <c r="B1382" s="3">
        <v>45544</v>
      </c>
      <c r="C1382" s="3">
        <v>45544</v>
      </c>
      <c r="D1382" s="3">
        <v>45909</v>
      </c>
      <c r="E1382" s="5">
        <v>1964656060</v>
      </c>
      <c r="F1382" s="4" t="s">
        <v>14</v>
      </c>
    </row>
    <row r="1383" spans="1:6" x14ac:dyDescent="0.25">
      <c r="A1383" s="5">
        <v>1963503910</v>
      </c>
      <c r="B1383" s="3">
        <v>45544</v>
      </c>
      <c r="C1383" s="3">
        <v>45544</v>
      </c>
      <c r="D1383" s="3">
        <v>45909</v>
      </c>
      <c r="E1383" s="5">
        <v>1963503910</v>
      </c>
      <c r="F1383" s="4" t="s">
        <v>11</v>
      </c>
    </row>
    <row r="1384" spans="1:6" x14ac:dyDescent="0.25">
      <c r="A1384" s="5">
        <v>1963636904</v>
      </c>
      <c r="B1384" s="3">
        <v>45544</v>
      </c>
      <c r="C1384" s="3">
        <v>45544</v>
      </c>
      <c r="D1384" s="3">
        <v>45909</v>
      </c>
      <c r="E1384" s="5">
        <v>1963636904</v>
      </c>
      <c r="F1384" s="4" t="s">
        <v>49</v>
      </c>
    </row>
    <row r="1385" spans="1:6" x14ac:dyDescent="0.25">
      <c r="A1385" s="5">
        <v>1963471385</v>
      </c>
      <c r="B1385" s="3">
        <v>45544</v>
      </c>
      <c r="C1385" s="3">
        <v>45544</v>
      </c>
      <c r="D1385" s="3">
        <v>45909</v>
      </c>
      <c r="E1385" s="5">
        <v>1963471385</v>
      </c>
      <c r="F1385" s="4" t="s">
        <v>7</v>
      </c>
    </row>
    <row r="1386" spans="1:6" x14ac:dyDescent="0.25">
      <c r="A1386" s="5">
        <v>1963491840</v>
      </c>
      <c r="B1386" s="3">
        <v>45544</v>
      </c>
      <c r="C1386" s="3">
        <v>45544</v>
      </c>
      <c r="D1386" s="3">
        <v>45909</v>
      </c>
      <c r="E1386" s="5">
        <v>1963491840</v>
      </c>
      <c r="F1386" s="4" t="s">
        <v>28</v>
      </c>
    </row>
    <row r="1387" spans="1:6" x14ac:dyDescent="0.25">
      <c r="A1387" s="5">
        <v>1963491840</v>
      </c>
      <c r="B1387" s="3">
        <v>45544</v>
      </c>
      <c r="C1387" s="3">
        <v>45544</v>
      </c>
      <c r="D1387" s="3">
        <v>45909</v>
      </c>
      <c r="E1387" s="5">
        <v>1963491840</v>
      </c>
      <c r="F1387" s="4" t="s">
        <v>29</v>
      </c>
    </row>
    <row r="1388" spans="1:6" x14ac:dyDescent="0.25">
      <c r="A1388" s="5">
        <v>1963857090</v>
      </c>
      <c r="B1388" s="3">
        <v>45544</v>
      </c>
      <c r="C1388" s="3">
        <v>45544</v>
      </c>
      <c r="D1388" s="3">
        <v>45909</v>
      </c>
      <c r="E1388" s="5">
        <v>1963857090</v>
      </c>
      <c r="F1388" s="4" t="s">
        <v>23</v>
      </c>
    </row>
    <row r="1389" spans="1:6" x14ac:dyDescent="0.25">
      <c r="A1389" s="5">
        <v>1963497166</v>
      </c>
      <c r="B1389" s="3">
        <v>45544</v>
      </c>
      <c r="C1389" s="3">
        <v>45544</v>
      </c>
      <c r="D1389" s="3">
        <v>45909</v>
      </c>
      <c r="E1389" s="5">
        <v>1963497166</v>
      </c>
      <c r="F1389" s="4" t="s">
        <v>23</v>
      </c>
    </row>
    <row r="1390" spans="1:6" x14ac:dyDescent="0.25">
      <c r="A1390" s="5">
        <v>1963587499</v>
      </c>
      <c r="B1390" s="3">
        <v>45544</v>
      </c>
      <c r="C1390" s="3">
        <v>45544</v>
      </c>
      <c r="D1390" s="3">
        <v>45909</v>
      </c>
      <c r="E1390" s="5">
        <v>1963587499</v>
      </c>
      <c r="F1390" s="4" t="s">
        <v>23</v>
      </c>
    </row>
    <row r="1391" spans="1:6" x14ac:dyDescent="0.25">
      <c r="A1391" s="5" t="s">
        <v>124</v>
      </c>
      <c r="B1391" s="3">
        <v>45544</v>
      </c>
      <c r="C1391" s="3">
        <v>45544</v>
      </c>
      <c r="D1391" s="3">
        <v>45909</v>
      </c>
      <c r="E1391" s="5">
        <v>3120475536</v>
      </c>
      <c r="F1391" s="4" t="s">
        <v>10</v>
      </c>
    </row>
    <row r="1392" spans="1:6" x14ac:dyDescent="0.25">
      <c r="A1392" s="5">
        <v>1963790074</v>
      </c>
      <c r="B1392" s="3">
        <v>45544</v>
      </c>
      <c r="C1392" s="3">
        <v>45544</v>
      </c>
      <c r="D1392" s="3">
        <v>45909</v>
      </c>
      <c r="E1392" s="5">
        <v>1963790074</v>
      </c>
      <c r="F1392" s="4" t="s">
        <v>34</v>
      </c>
    </row>
    <row r="1393" spans="1:6" x14ac:dyDescent="0.25">
      <c r="A1393" s="5">
        <v>1964261833</v>
      </c>
      <c r="B1393" s="3">
        <v>45544</v>
      </c>
      <c r="C1393" s="3">
        <v>45544</v>
      </c>
      <c r="D1393" s="3">
        <v>45909</v>
      </c>
      <c r="E1393" s="5">
        <v>1964261833</v>
      </c>
      <c r="F1393" s="4" t="s">
        <v>34</v>
      </c>
    </row>
    <row r="1394" spans="1:6" x14ac:dyDescent="0.25">
      <c r="A1394" s="5">
        <v>1.9630673191963001E+19</v>
      </c>
      <c r="B1394" s="3">
        <v>45544</v>
      </c>
      <c r="C1394" s="3">
        <v>45544</v>
      </c>
      <c r="D1394" s="3">
        <v>45909</v>
      </c>
      <c r="E1394" s="5">
        <v>1963067319</v>
      </c>
      <c r="F1394" s="4" t="s">
        <v>18</v>
      </c>
    </row>
    <row r="1395" spans="1:6" x14ac:dyDescent="0.25">
      <c r="A1395" s="5">
        <v>1.9630673191963001E+19</v>
      </c>
      <c r="B1395" s="3">
        <v>45544</v>
      </c>
      <c r="C1395" s="3">
        <v>45544</v>
      </c>
      <c r="D1395" s="3">
        <v>45909</v>
      </c>
      <c r="E1395" s="5">
        <v>1963067319</v>
      </c>
      <c r="F1395" s="4" t="s">
        <v>19</v>
      </c>
    </row>
    <row r="1396" spans="1:6" x14ac:dyDescent="0.25">
      <c r="A1396" s="5">
        <v>3277512162</v>
      </c>
      <c r="B1396" s="3">
        <v>45544</v>
      </c>
      <c r="C1396" s="3">
        <v>45544</v>
      </c>
      <c r="D1396" s="3">
        <v>45909</v>
      </c>
      <c r="E1396" s="5">
        <v>3277512162</v>
      </c>
      <c r="F1396" s="4" t="s">
        <v>23</v>
      </c>
    </row>
    <row r="1397" spans="1:6" x14ac:dyDescent="0.25">
      <c r="A1397" s="5">
        <v>1963498578</v>
      </c>
      <c r="B1397" s="3">
        <v>45544</v>
      </c>
      <c r="C1397" s="3">
        <v>45544</v>
      </c>
      <c r="D1397" s="3">
        <v>45909</v>
      </c>
      <c r="E1397" s="5">
        <v>1963498578</v>
      </c>
      <c r="F1397" s="4" t="s">
        <v>27</v>
      </c>
    </row>
    <row r="1398" spans="1:6" x14ac:dyDescent="0.25">
      <c r="A1398" s="5">
        <v>1963498578</v>
      </c>
      <c r="B1398" s="3">
        <v>45544</v>
      </c>
      <c r="C1398" s="3">
        <v>45544</v>
      </c>
      <c r="D1398" s="3">
        <v>45909</v>
      </c>
      <c r="E1398" s="5">
        <v>1963498578</v>
      </c>
      <c r="F1398" s="4" t="s">
        <v>7</v>
      </c>
    </row>
    <row r="1399" spans="1:6" x14ac:dyDescent="0.25">
      <c r="A1399" s="5">
        <v>1963063004</v>
      </c>
      <c r="B1399" s="3">
        <v>45544</v>
      </c>
      <c r="C1399" s="3">
        <v>45544</v>
      </c>
      <c r="D1399" s="3">
        <v>45909</v>
      </c>
      <c r="E1399" s="5">
        <v>1963063004</v>
      </c>
      <c r="F1399" s="4" t="s">
        <v>11</v>
      </c>
    </row>
    <row r="1400" spans="1:6" x14ac:dyDescent="0.25">
      <c r="A1400" s="5">
        <v>3272946868</v>
      </c>
      <c r="B1400" s="3">
        <v>45544</v>
      </c>
      <c r="C1400" s="3">
        <v>45544</v>
      </c>
      <c r="D1400" s="3">
        <v>45909</v>
      </c>
      <c r="E1400" s="5">
        <v>3272946868</v>
      </c>
      <c r="F1400" s="4" t="s">
        <v>24</v>
      </c>
    </row>
    <row r="1401" spans="1:6" x14ac:dyDescent="0.25">
      <c r="A1401" s="5">
        <v>1963503977</v>
      </c>
      <c r="B1401" s="3">
        <v>45544</v>
      </c>
      <c r="C1401" s="3">
        <v>45544</v>
      </c>
      <c r="D1401" s="3">
        <v>45909</v>
      </c>
      <c r="E1401" s="5">
        <v>1963503977</v>
      </c>
      <c r="F1401" s="4" t="s">
        <v>11</v>
      </c>
    </row>
    <row r="1402" spans="1:6" x14ac:dyDescent="0.25">
      <c r="A1402" s="5">
        <v>1963504130</v>
      </c>
      <c r="B1402" s="3">
        <v>45544</v>
      </c>
      <c r="C1402" s="3">
        <v>45544</v>
      </c>
      <c r="D1402" s="3">
        <v>45909</v>
      </c>
      <c r="E1402" s="5">
        <v>1963504130</v>
      </c>
      <c r="F1402" s="4" t="s">
        <v>11</v>
      </c>
    </row>
    <row r="1403" spans="1:6" x14ac:dyDescent="0.25">
      <c r="A1403" s="5">
        <v>1963504028</v>
      </c>
      <c r="B1403" s="3">
        <v>45544</v>
      </c>
      <c r="C1403" s="3">
        <v>45544</v>
      </c>
      <c r="D1403" s="3">
        <v>45909</v>
      </c>
      <c r="E1403" s="5">
        <v>1963504028</v>
      </c>
      <c r="F1403" s="4" t="s">
        <v>11</v>
      </c>
    </row>
    <row r="1404" spans="1:6" x14ac:dyDescent="0.25">
      <c r="A1404" s="5">
        <v>66024697</v>
      </c>
      <c r="B1404" s="3">
        <v>45544</v>
      </c>
      <c r="C1404" s="3">
        <v>45544</v>
      </c>
      <c r="D1404" s="3">
        <v>45909</v>
      </c>
      <c r="E1404" s="5">
        <v>66024697</v>
      </c>
      <c r="F1404" s="4" t="s">
        <v>11</v>
      </c>
    </row>
    <row r="1405" spans="1:6" x14ac:dyDescent="0.25">
      <c r="A1405" s="5">
        <v>64646363</v>
      </c>
      <c r="B1405" s="3">
        <v>45544</v>
      </c>
      <c r="C1405" s="3">
        <v>45544</v>
      </c>
      <c r="D1405" s="3">
        <v>45909</v>
      </c>
      <c r="E1405" s="5">
        <v>64646363</v>
      </c>
      <c r="F1405" s="4" t="s">
        <v>11</v>
      </c>
    </row>
    <row r="1406" spans="1:6" x14ac:dyDescent="0.25">
      <c r="A1406" s="5">
        <v>1964645869</v>
      </c>
      <c r="B1406" s="3">
        <v>45544</v>
      </c>
      <c r="C1406" s="3">
        <v>45544</v>
      </c>
      <c r="D1406" s="3">
        <v>45909</v>
      </c>
      <c r="E1406" s="5">
        <v>1964645869</v>
      </c>
      <c r="F1406" s="4" t="s">
        <v>50</v>
      </c>
    </row>
    <row r="1407" spans="1:6" x14ac:dyDescent="0.25">
      <c r="A1407" s="5">
        <v>1963209839</v>
      </c>
      <c r="B1407" s="3">
        <v>45544</v>
      </c>
      <c r="C1407" s="3">
        <v>45544</v>
      </c>
      <c r="D1407" s="3">
        <v>45909</v>
      </c>
      <c r="E1407" s="5">
        <v>1963209839</v>
      </c>
      <c r="F1407" s="4" t="s">
        <v>22</v>
      </c>
    </row>
    <row r="1408" spans="1:6" x14ac:dyDescent="0.25">
      <c r="A1408" s="5">
        <v>1963474615</v>
      </c>
      <c r="B1408" s="3">
        <v>45544</v>
      </c>
      <c r="C1408" s="3">
        <v>45544</v>
      </c>
      <c r="D1408" s="3">
        <v>45909</v>
      </c>
      <c r="E1408" s="5">
        <v>1963474615</v>
      </c>
      <c r="F1408" s="4" t="s">
        <v>9</v>
      </c>
    </row>
    <row r="1409" spans="1:6" x14ac:dyDescent="0.25">
      <c r="A1409" s="5">
        <v>1963474615</v>
      </c>
      <c r="B1409" s="3">
        <v>45544</v>
      </c>
      <c r="C1409" s="3">
        <v>45544</v>
      </c>
      <c r="D1409" s="3">
        <v>45909</v>
      </c>
      <c r="E1409" s="5">
        <v>1963474615</v>
      </c>
      <c r="F1409" s="4" t="s">
        <v>18</v>
      </c>
    </row>
    <row r="1410" spans="1:6" x14ac:dyDescent="0.25">
      <c r="A1410" s="5">
        <v>1963474615</v>
      </c>
      <c r="B1410" s="3">
        <v>45544</v>
      </c>
      <c r="C1410" s="3">
        <v>45544</v>
      </c>
      <c r="D1410" s="3">
        <v>45909</v>
      </c>
      <c r="E1410" s="5">
        <v>1963474615</v>
      </c>
      <c r="F1410" s="4" t="s">
        <v>19</v>
      </c>
    </row>
    <row r="1411" spans="1:6" x14ac:dyDescent="0.25">
      <c r="A1411" s="5">
        <v>1962973527</v>
      </c>
      <c r="B1411" s="3">
        <v>45544</v>
      </c>
      <c r="C1411" s="3">
        <v>45544</v>
      </c>
      <c r="D1411" s="3">
        <v>45909</v>
      </c>
      <c r="E1411" s="5">
        <v>1962973527</v>
      </c>
      <c r="F1411" s="4" t="s">
        <v>14</v>
      </c>
    </row>
    <row r="1412" spans="1:6" x14ac:dyDescent="0.25">
      <c r="A1412" s="5">
        <v>1964646320</v>
      </c>
      <c r="B1412" s="3">
        <v>45544</v>
      </c>
      <c r="C1412" s="3">
        <v>45544</v>
      </c>
      <c r="D1412" s="3">
        <v>45909</v>
      </c>
      <c r="E1412" s="5">
        <v>1964646320</v>
      </c>
      <c r="F1412" s="4" t="s">
        <v>29</v>
      </c>
    </row>
    <row r="1413" spans="1:6" x14ac:dyDescent="0.25">
      <c r="A1413" s="5">
        <v>1964646320</v>
      </c>
      <c r="B1413" s="3">
        <v>45544</v>
      </c>
      <c r="C1413" s="3">
        <v>45544</v>
      </c>
      <c r="D1413" s="3">
        <v>45909</v>
      </c>
      <c r="E1413" s="5">
        <v>1964646320</v>
      </c>
      <c r="F1413" s="4" t="s">
        <v>28</v>
      </c>
    </row>
    <row r="1414" spans="1:6" x14ac:dyDescent="0.25">
      <c r="A1414" s="5">
        <v>196307860506658</v>
      </c>
      <c r="B1414" s="3">
        <v>45544</v>
      </c>
      <c r="C1414" s="3">
        <v>45544</v>
      </c>
      <c r="D1414" s="3">
        <v>45909</v>
      </c>
      <c r="E1414" s="5">
        <v>1963078605</v>
      </c>
      <c r="F1414" s="4" t="s">
        <v>9</v>
      </c>
    </row>
    <row r="1415" spans="1:6" x14ac:dyDescent="0.25">
      <c r="A1415" s="5">
        <v>1963301778</v>
      </c>
      <c r="B1415" s="3">
        <v>45544</v>
      </c>
      <c r="C1415" s="3">
        <v>45544</v>
      </c>
      <c r="D1415" s="3">
        <v>45909</v>
      </c>
      <c r="E1415" s="5">
        <v>1963301778</v>
      </c>
      <c r="F1415" s="4" t="s">
        <v>24</v>
      </c>
    </row>
    <row r="1416" spans="1:6" x14ac:dyDescent="0.25">
      <c r="A1416" s="5">
        <v>1964645069</v>
      </c>
      <c r="B1416" s="3">
        <v>45544</v>
      </c>
      <c r="C1416" s="3">
        <v>45544</v>
      </c>
      <c r="D1416" s="3">
        <v>45909</v>
      </c>
      <c r="E1416" s="5">
        <v>1964645069</v>
      </c>
      <c r="F1416" s="4" t="s">
        <v>23</v>
      </c>
    </row>
    <row r="1417" spans="1:6" x14ac:dyDescent="0.25">
      <c r="A1417" s="5">
        <v>1964644832</v>
      </c>
      <c r="B1417" s="3">
        <v>45544</v>
      </c>
      <c r="C1417" s="3">
        <v>45544</v>
      </c>
      <c r="D1417" s="3">
        <v>45909</v>
      </c>
      <c r="E1417" s="5">
        <v>1964644832</v>
      </c>
      <c r="F1417" s="4" t="s">
        <v>23</v>
      </c>
    </row>
    <row r="1418" spans="1:6" x14ac:dyDescent="0.25">
      <c r="A1418" s="5">
        <v>1963491927</v>
      </c>
      <c r="B1418" s="3">
        <v>45544</v>
      </c>
      <c r="C1418" s="3">
        <v>45544</v>
      </c>
      <c r="D1418" s="3">
        <v>45909</v>
      </c>
      <c r="E1418" s="5">
        <v>1963491927</v>
      </c>
      <c r="F1418" s="4" t="s">
        <v>23</v>
      </c>
    </row>
    <row r="1419" spans="1:6" x14ac:dyDescent="0.25">
      <c r="A1419" s="5">
        <v>1964346155</v>
      </c>
      <c r="B1419" s="3">
        <v>45544</v>
      </c>
      <c r="C1419" s="3">
        <v>45544</v>
      </c>
      <c r="D1419" s="3">
        <v>45909</v>
      </c>
      <c r="E1419" s="5">
        <v>1964346155</v>
      </c>
      <c r="F1419" s="4" t="s">
        <v>23</v>
      </c>
    </row>
    <row r="1420" spans="1:6" x14ac:dyDescent="0.25">
      <c r="A1420" s="5">
        <v>1964264189</v>
      </c>
      <c r="B1420" s="3">
        <v>45544</v>
      </c>
      <c r="C1420" s="3">
        <v>45544</v>
      </c>
      <c r="D1420" s="3">
        <v>45909</v>
      </c>
      <c r="E1420" s="5">
        <v>1964264189</v>
      </c>
      <c r="F1420" s="4" t="s">
        <v>34</v>
      </c>
    </row>
    <row r="1421" spans="1:6" x14ac:dyDescent="0.25">
      <c r="A1421" s="5">
        <v>1963484156</v>
      </c>
      <c r="B1421" s="3">
        <v>45544</v>
      </c>
      <c r="C1421" s="3">
        <v>45544</v>
      </c>
      <c r="D1421" s="3">
        <v>45909</v>
      </c>
      <c r="E1421" s="5">
        <v>1963484156</v>
      </c>
      <c r="F1421" s="4" t="s">
        <v>20</v>
      </c>
    </row>
    <row r="1422" spans="1:6" x14ac:dyDescent="0.25">
      <c r="A1422" s="5">
        <v>1963484156</v>
      </c>
      <c r="B1422" s="3">
        <v>45544</v>
      </c>
      <c r="C1422" s="3">
        <v>45544</v>
      </c>
      <c r="D1422" s="3">
        <v>45909</v>
      </c>
      <c r="E1422" s="5">
        <v>1963484156</v>
      </c>
      <c r="F1422" s="4" t="s">
        <v>21</v>
      </c>
    </row>
    <row r="1423" spans="1:6" x14ac:dyDescent="0.25">
      <c r="A1423" s="5">
        <v>1962966339</v>
      </c>
      <c r="B1423" s="3">
        <v>45544</v>
      </c>
      <c r="C1423" s="3">
        <v>45544</v>
      </c>
      <c r="D1423" s="3">
        <v>45909</v>
      </c>
      <c r="E1423" s="5">
        <v>1962966339</v>
      </c>
      <c r="F1423" s="4" t="s">
        <v>28</v>
      </c>
    </row>
    <row r="1424" spans="1:6" x14ac:dyDescent="0.25">
      <c r="A1424" s="5">
        <v>1962966339</v>
      </c>
      <c r="B1424" s="3">
        <v>45544</v>
      </c>
      <c r="C1424" s="3">
        <v>45544</v>
      </c>
      <c r="D1424" s="3">
        <v>45909</v>
      </c>
      <c r="E1424" s="5">
        <v>1962966339</v>
      </c>
      <c r="F1424" s="4" t="s">
        <v>29</v>
      </c>
    </row>
    <row r="1425" spans="1:6" x14ac:dyDescent="0.25">
      <c r="A1425" s="5">
        <v>1962966339</v>
      </c>
      <c r="B1425" s="3">
        <v>45544</v>
      </c>
      <c r="C1425" s="3">
        <v>45544</v>
      </c>
      <c r="D1425" s="3">
        <v>45909</v>
      </c>
      <c r="E1425" s="5">
        <v>1962966339</v>
      </c>
      <c r="F1425" s="4" t="s">
        <v>11</v>
      </c>
    </row>
    <row r="1426" spans="1:6" x14ac:dyDescent="0.25">
      <c r="A1426" s="5">
        <v>1963503915</v>
      </c>
      <c r="B1426" s="3">
        <v>45544</v>
      </c>
      <c r="C1426" s="3">
        <v>45544</v>
      </c>
      <c r="D1426" s="3">
        <v>45909</v>
      </c>
      <c r="E1426" s="5">
        <v>1963503915</v>
      </c>
      <c r="F1426" s="4" t="s">
        <v>11</v>
      </c>
    </row>
    <row r="1427" spans="1:6" x14ac:dyDescent="0.25">
      <c r="A1427" s="5">
        <v>1964646074</v>
      </c>
      <c r="B1427" s="3">
        <v>45544</v>
      </c>
      <c r="C1427" s="3">
        <v>45544</v>
      </c>
      <c r="D1427" s="3">
        <v>45909</v>
      </c>
      <c r="E1427" s="5">
        <v>1964646074</v>
      </c>
      <c r="F1427" s="4" t="s">
        <v>11</v>
      </c>
    </row>
    <row r="1428" spans="1:6" x14ac:dyDescent="0.25">
      <c r="A1428" s="5">
        <v>1963483181</v>
      </c>
      <c r="B1428" s="3">
        <v>45544</v>
      </c>
      <c r="C1428" s="3">
        <v>45544</v>
      </c>
      <c r="D1428" s="3">
        <v>45909</v>
      </c>
      <c r="E1428" s="5">
        <v>1963483181</v>
      </c>
      <c r="F1428" s="4" t="s">
        <v>14</v>
      </c>
    </row>
    <row r="1429" spans="1:6" x14ac:dyDescent="0.25">
      <c r="A1429" s="5">
        <v>67566063</v>
      </c>
      <c r="B1429" s="3">
        <v>45544</v>
      </c>
      <c r="C1429" s="3">
        <v>45544</v>
      </c>
      <c r="D1429" s="3">
        <v>45909</v>
      </c>
      <c r="E1429" s="5">
        <v>67566063</v>
      </c>
      <c r="F1429" s="4" t="s">
        <v>7</v>
      </c>
    </row>
    <row r="1430" spans="1:6" x14ac:dyDescent="0.25">
      <c r="A1430" s="5">
        <v>1963491779</v>
      </c>
      <c r="B1430" s="3">
        <v>45544</v>
      </c>
      <c r="C1430" s="3">
        <v>45544</v>
      </c>
      <c r="D1430" s="3">
        <v>45909</v>
      </c>
      <c r="E1430" s="5">
        <v>1963491779</v>
      </c>
      <c r="F1430" s="4" t="s">
        <v>9</v>
      </c>
    </row>
    <row r="1431" spans="1:6" x14ac:dyDescent="0.25">
      <c r="A1431" s="5">
        <v>1963507112</v>
      </c>
      <c r="B1431" s="3">
        <v>45544</v>
      </c>
      <c r="C1431" s="3">
        <v>45544</v>
      </c>
      <c r="D1431" s="3">
        <v>45909</v>
      </c>
      <c r="E1431" s="5">
        <v>1963507112</v>
      </c>
      <c r="F1431" s="4" t="s">
        <v>7</v>
      </c>
    </row>
    <row r="1432" spans="1:6" x14ac:dyDescent="0.25">
      <c r="A1432" s="5">
        <v>1963558325</v>
      </c>
      <c r="B1432" s="3">
        <v>45544</v>
      </c>
      <c r="C1432" s="3">
        <v>45544</v>
      </c>
      <c r="D1432" s="3">
        <v>45909</v>
      </c>
      <c r="E1432" s="5">
        <v>1963558325</v>
      </c>
      <c r="F1432" s="4" t="s">
        <v>35</v>
      </c>
    </row>
    <row r="1433" spans="1:6" x14ac:dyDescent="0.25">
      <c r="A1433" s="5">
        <v>1963505708</v>
      </c>
      <c r="B1433" s="3">
        <v>45544</v>
      </c>
      <c r="C1433" s="3">
        <v>45544</v>
      </c>
      <c r="D1433" s="3">
        <v>45909</v>
      </c>
      <c r="E1433" s="5">
        <v>1963505708</v>
      </c>
      <c r="F1433" s="4" t="s">
        <v>11</v>
      </c>
    </row>
    <row r="1434" spans="1:6" x14ac:dyDescent="0.25">
      <c r="A1434" s="5">
        <v>1963591487</v>
      </c>
      <c r="B1434" s="3">
        <v>45544</v>
      </c>
      <c r="C1434" s="3">
        <v>45544</v>
      </c>
      <c r="D1434" s="3">
        <v>45909</v>
      </c>
      <c r="E1434" s="5">
        <v>1963591487</v>
      </c>
      <c r="F1434" s="4" t="s">
        <v>11</v>
      </c>
    </row>
    <row r="1435" spans="1:6" x14ac:dyDescent="0.25">
      <c r="A1435" s="5">
        <v>66580779</v>
      </c>
      <c r="B1435" s="3">
        <v>45544</v>
      </c>
      <c r="C1435" s="3">
        <v>45544</v>
      </c>
      <c r="D1435" s="3">
        <v>45909</v>
      </c>
      <c r="E1435" s="5">
        <v>66580779</v>
      </c>
      <c r="F1435" s="4" t="s">
        <v>31</v>
      </c>
    </row>
    <row r="1436" spans="1:6" x14ac:dyDescent="0.25">
      <c r="A1436" s="5">
        <v>1963497250</v>
      </c>
      <c r="B1436" s="3">
        <v>45544</v>
      </c>
      <c r="C1436" s="3">
        <v>45544</v>
      </c>
      <c r="D1436" s="3">
        <v>45909</v>
      </c>
      <c r="E1436" s="5">
        <v>1963497250</v>
      </c>
      <c r="F1436" s="4" t="s">
        <v>23</v>
      </c>
    </row>
    <row r="1437" spans="1:6" x14ac:dyDescent="0.25">
      <c r="A1437" s="5">
        <v>1963509594</v>
      </c>
      <c r="B1437" s="3">
        <v>45544</v>
      </c>
      <c r="C1437" s="3">
        <v>45544</v>
      </c>
      <c r="D1437" s="3">
        <v>45909</v>
      </c>
      <c r="E1437" s="5">
        <v>1963509594</v>
      </c>
      <c r="F1437" s="4" t="s">
        <v>23</v>
      </c>
    </row>
    <row r="1438" spans="1:6" x14ac:dyDescent="0.25">
      <c r="A1438" s="5">
        <v>1963488769</v>
      </c>
      <c r="B1438" s="3">
        <v>45544</v>
      </c>
      <c r="C1438" s="3">
        <v>45544</v>
      </c>
      <c r="D1438" s="3">
        <v>45909</v>
      </c>
      <c r="E1438" s="5">
        <v>1963488769</v>
      </c>
      <c r="F1438" s="4" t="s">
        <v>23</v>
      </c>
    </row>
    <row r="1439" spans="1:6" x14ac:dyDescent="0.25">
      <c r="A1439" s="5">
        <v>1963483868</v>
      </c>
      <c r="B1439" s="3">
        <v>45544</v>
      </c>
      <c r="C1439" s="3">
        <v>45544</v>
      </c>
      <c r="D1439" s="3">
        <v>45909</v>
      </c>
      <c r="E1439" s="5">
        <v>1963483868</v>
      </c>
      <c r="F1439" s="4" t="s">
        <v>23</v>
      </c>
    </row>
    <row r="1440" spans="1:6" x14ac:dyDescent="0.25">
      <c r="A1440" s="5">
        <v>1963204985</v>
      </c>
      <c r="B1440" s="3">
        <v>45544</v>
      </c>
      <c r="C1440" s="3">
        <v>45544</v>
      </c>
      <c r="D1440" s="3">
        <v>45909</v>
      </c>
      <c r="E1440" s="5">
        <v>1963204985</v>
      </c>
      <c r="F1440" s="4" t="s">
        <v>23</v>
      </c>
    </row>
    <row r="1441" spans="1:6" x14ac:dyDescent="0.25">
      <c r="A1441" s="5">
        <v>1963307650</v>
      </c>
      <c r="B1441" s="3">
        <v>45544</v>
      </c>
      <c r="C1441" s="3">
        <v>45544</v>
      </c>
      <c r="D1441" s="3">
        <v>45909</v>
      </c>
      <c r="E1441" s="5">
        <v>1963307650</v>
      </c>
      <c r="F1441" s="4" t="s">
        <v>34</v>
      </c>
    </row>
    <row r="1442" spans="1:6" x14ac:dyDescent="0.25">
      <c r="A1442" s="5">
        <v>1963307650</v>
      </c>
      <c r="B1442" s="3">
        <v>45544</v>
      </c>
      <c r="C1442" s="3">
        <v>45544</v>
      </c>
      <c r="D1442" s="3">
        <v>45909</v>
      </c>
      <c r="E1442" s="5">
        <v>1963307650</v>
      </c>
      <c r="F1442" s="4" t="s">
        <v>21</v>
      </c>
    </row>
    <row r="1443" spans="1:6" x14ac:dyDescent="0.25">
      <c r="A1443" s="5">
        <v>1963307650</v>
      </c>
      <c r="B1443" s="3">
        <v>45544</v>
      </c>
      <c r="C1443" s="3">
        <v>45544</v>
      </c>
      <c r="D1443" s="3">
        <v>45909</v>
      </c>
      <c r="E1443" s="5">
        <v>1963307650</v>
      </c>
      <c r="F1443" s="4" t="s">
        <v>20</v>
      </c>
    </row>
    <row r="1444" spans="1:6" x14ac:dyDescent="0.25">
      <c r="A1444" s="5">
        <v>1962958482</v>
      </c>
      <c r="B1444" s="3">
        <v>45544</v>
      </c>
      <c r="C1444" s="3">
        <v>45544</v>
      </c>
      <c r="D1444" s="3">
        <v>45909</v>
      </c>
      <c r="E1444" s="5">
        <v>1962958482</v>
      </c>
      <c r="F1444" s="4" t="s">
        <v>30</v>
      </c>
    </row>
    <row r="1445" spans="1:6" x14ac:dyDescent="0.25">
      <c r="A1445" s="5">
        <v>66560860</v>
      </c>
      <c r="B1445" s="3">
        <v>45544</v>
      </c>
      <c r="C1445" s="3">
        <v>45544</v>
      </c>
      <c r="D1445" s="3">
        <v>46289</v>
      </c>
      <c r="E1445" s="5">
        <v>66560860</v>
      </c>
      <c r="F1445" s="4" t="s">
        <v>11</v>
      </c>
    </row>
    <row r="1446" spans="1:6" x14ac:dyDescent="0.25">
      <c r="A1446" s="5">
        <v>1963066937</v>
      </c>
      <c r="B1446" s="3">
        <v>45544</v>
      </c>
      <c r="C1446" s="3">
        <v>45544</v>
      </c>
      <c r="D1446" s="3">
        <v>45909</v>
      </c>
      <c r="E1446" s="5">
        <v>1963066937</v>
      </c>
      <c r="F1446" s="4" t="s">
        <v>24</v>
      </c>
    </row>
    <row r="1447" spans="1:6" x14ac:dyDescent="0.25">
      <c r="A1447" s="5">
        <v>1964399941</v>
      </c>
      <c r="B1447" s="3">
        <v>45544</v>
      </c>
      <c r="C1447" s="3">
        <v>45544</v>
      </c>
      <c r="D1447" s="3">
        <v>45909</v>
      </c>
      <c r="E1447" s="5">
        <v>1964399941</v>
      </c>
      <c r="F1447" s="4" t="s">
        <v>14</v>
      </c>
    </row>
    <row r="1448" spans="1:6" x14ac:dyDescent="0.25">
      <c r="A1448" s="5">
        <v>1964645379</v>
      </c>
      <c r="B1448" s="3">
        <v>45544</v>
      </c>
      <c r="C1448" s="3">
        <v>45544</v>
      </c>
      <c r="D1448" s="3">
        <v>45909</v>
      </c>
      <c r="E1448" s="5">
        <v>1964645379</v>
      </c>
      <c r="F1448" s="4" t="s">
        <v>10</v>
      </c>
    </row>
    <row r="1449" spans="1:6" x14ac:dyDescent="0.25">
      <c r="A1449" s="5">
        <v>1963078931</v>
      </c>
      <c r="B1449" s="3">
        <v>45545</v>
      </c>
      <c r="C1449" s="3">
        <v>45545</v>
      </c>
      <c r="D1449" s="3">
        <v>45910</v>
      </c>
      <c r="E1449" s="5">
        <v>1963078931</v>
      </c>
      <c r="F1449" s="4" t="s">
        <v>18</v>
      </c>
    </row>
    <row r="1450" spans="1:6" x14ac:dyDescent="0.25">
      <c r="A1450" s="5">
        <v>1963078931</v>
      </c>
      <c r="B1450" s="3">
        <v>45545</v>
      </c>
      <c r="C1450" s="3">
        <v>45545</v>
      </c>
      <c r="D1450" s="3">
        <v>45910</v>
      </c>
      <c r="E1450" s="5">
        <v>1963078931</v>
      </c>
      <c r="F1450" s="4" t="s">
        <v>19</v>
      </c>
    </row>
    <row r="1451" spans="1:6" x14ac:dyDescent="0.25">
      <c r="A1451" s="5">
        <v>1963489506</v>
      </c>
      <c r="B1451" s="3">
        <v>45546</v>
      </c>
      <c r="C1451" s="3">
        <v>45546</v>
      </c>
      <c r="D1451" s="3">
        <v>45911</v>
      </c>
      <c r="E1451" s="5">
        <v>1963489506</v>
      </c>
      <c r="F1451" s="4" t="s">
        <v>9</v>
      </c>
    </row>
    <row r="1452" spans="1:6" x14ac:dyDescent="0.25">
      <c r="A1452" s="5">
        <v>3247018178</v>
      </c>
      <c r="B1452" s="3">
        <v>45546</v>
      </c>
      <c r="C1452" s="3">
        <v>45546</v>
      </c>
      <c r="D1452" s="3">
        <v>45911</v>
      </c>
      <c r="E1452" s="5">
        <v>3247018178</v>
      </c>
      <c r="F1452" s="4" t="s">
        <v>17</v>
      </c>
    </row>
    <row r="1453" spans="1:6" x14ac:dyDescent="0.25">
      <c r="A1453" s="5">
        <v>1964347415</v>
      </c>
      <c r="B1453" s="3">
        <v>45546</v>
      </c>
      <c r="C1453" s="3">
        <v>45546</v>
      </c>
      <c r="D1453" s="3">
        <v>45911</v>
      </c>
      <c r="E1453" s="5">
        <v>1964347415</v>
      </c>
      <c r="F1453" s="4" t="s">
        <v>22</v>
      </c>
    </row>
    <row r="1454" spans="1:6" x14ac:dyDescent="0.25">
      <c r="A1454" s="5">
        <v>1963211057</v>
      </c>
      <c r="B1454" s="3">
        <v>45546</v>
      </c>
      <c r="C1454" s="3">
        <v>45546</v>
      </c>
      <c r="D1454" s="3">
        <v>45911</v>
      </c>
      <c r="E1454" s="5">
        <v>1963211057</v>
      </c>
      <c r="F1454" s="4" t="s">
        <v>7</v>
      </c>
    </row>
    <row r="1455" spans="1:6" x14ac:dyDescent="0.25">
      <c r="A1455" s="5">
        <v>1964268672</v>
      </c>
      <c r="B1455" s="3">
        <v>45546</v>
      </c>
      <c r="C1455" s="3">
        <v>45546</v>
      </c>
      <c r="D1455" s="3">
        <v>45911</v>
      </c>
      <c r="E1455" s="5">
        <v>1964268672</v>
      </c>
      <c r="F1455" s="4" t="s">
        <v>35</v>
      </c>
    </row>
    <row r="1456" spans="1:6" x14ac:dyDescent="0.25">
      <c r="A1456" s="5">
        <v>1963526362</v>
      </c>
      <c r="B1456" s="3">
        <v>45546</v>
      </c>
      <c r="C1456" s="3">
        <v>45546</v>
      </c>
      <c r="D1456" s="3">
        <v>45911</v>
      </c>
      <c r="E1456" s="5">
        <v>1963526362</v>
      </c>
      <c r="F1456" s="4" t="s">
        <v>7</v>
      </c>
    </row>
    <row r="1457" spans="1:6" x14ac:dyDescent="0.25">
      <c r="A1457" s="5">
        <v>1962954810</v>
      </c>
      <c r="B1457" s="3">
        <v>45546</v>
      </c>
      <c r="C1457" s="3">
        <v>45546</v>
      </c>
      <c r="D1457" s="3">
        <v>45911</v>
      </c>
      <c r="E1457" s="5">
        <v>1962954810</v>
      </c>
      <c r="F1457" s="4" t="s">
        <v>9</v>
      </c>
    </row>
    <row r="1458" spans="1:6" x14ac:dyDescent="0.25">
      <c r="A1458" s="5">
        <v>1963257180</v>
      </c>
      <c r="B1458" s="3">
        <v>45546</v>
      </c>
      <c r="C1458" s="3">
        <v>45546</v>
      </c>
      <c r="D1458" s="3">
        <v>45911</v>
      </c>
      <c r="E1458" s="5">
        <v>1963257180</v>
      </c>
      <c r="F1458" s="4" t="s">
        <v>9</v>
      </c>
    </row>
    <row r="1459" spans="1:6" x14ac:dyDescent="0.25">
      <c r="A1459" s="5">
        <v>1963077240</v>
      </c>
      <c r="B1459" s="3">
        <v>45546</v>
      </c>
      <c r="C1459" s="3">
        <v>45546</v>
      </c>
      <c r="D1459" s="3">
        <v>45911</v>
      </c>
      <c r="E1459" s="5">
        <v>1963077240</v>
      </c>
      <c r="F1459" s="4" t="s">
        <v>28</v>
      </c>
    </row>
    <row r="1460" spans="1:6" x14ac:dyDescent="0.25">
      <c r="A1460" s="5">
        <v>1963077240</v>
      </c>
      <c r="B1460" s="3">
        <v>45546</v>
      </c>
      <c r="C1460" s="3">
        <v>45546</v>
      </c>
      <c r="D1460" s="3">
        <v>45911</v>
      </c>
      <c r="E1460" s="5">
        <v>1963077240</v>
      </c>
      <c r="F1460" s="4" t="s">
        <v>29</v>
      </c>
    </row>
    <row r="1461" spans="1:6" x14ac:dyDescent="0.25">
      <c r="A1461" s="5">
        <v>1964645640</v>
      </c>
      <c r="B1461" s="3">
        <v>45546</v>
      </c>
      <c r="C1461" s="3">
        <v>45546</v>
      </c>
      <c r="D1461" s="3">
        <v>45911</v>
      </c>
      <c r="E1461" s="5">
        <v>1964645640</v>
      </c>
      <c r="F1461" s="4" t="s">
        <v>11</v>
      </c>
    </row>
    <row r="1462" spans="1:6" x14ac:dyDescent="0.25">
      <c r="A1462" s="5">
        <v>1963507090</v>
      </c>
      <c r="B1462" s="3">
        <v>45546</v>
      </c>
      <c r="C1462" s="3">
        <v>45546</v>
      </c>
      <c r="D1462" s="3">
        <v>45911</v>
      </c>
      <c r="E1462" s="5">
        <v>1963507090</v>
      </c>
      <c r="F1462" s="4" t="s">
        <v>7</v>
      </c>
    </row>
    <row r="1463" spans="1:6" x14ac:dyDescent="0.25">
      <c r="A1463" s="5">
        <v>1964268338</v>
      </c>
      <c r="B1463" s="3">
        <v>45546</v>
      </c>
      <c r="C1463" s="3">
        <v>45546</v>
      </c>
      <c r="D1463" s="3">
        <v>45911</v>
      </c>
      <c r="E1463" s="5">
        <v>1964268338</v>
      </c>
      <c r="F1463" s="4" t="s">
        <v>31</v>
      </c>
    </row>
    <row r="1464" spans="1:6" x14ac:dyDescent="0.25">
      <c r="A1464" s="5">
        <v>1963077802</v>
      </c>
      <c r="B1464" s="3">
        <v>45546</v>
      </c>
      <c r="C1464" s="3">
        <v>45546</v>
      </c>
      <c r="D1464" s="3">
        <v>45911</v>
      </c>
      <c r="E1464" s="5">
        <v>1963077802</v>
      </c>
      <c r="F1464" s="4" t="s">
        <v>7</v>
      </c>
    </row>
    <row r="1465" spans="1:6" x14ac:dyDescent="0.25">
      <c r="A1465" s="5">
        <v>1963474792</v>
      </c>
      <c r="B1465" s="3">
        <v>45546</v>
      </c>
      <c r="C1465" s="3">
        <v>45546</v>
      </c>
      <c r="D1465" s="3">
        <v>45911</v>
      </c>
      <c r="E1465" s="5">
        <v>1963474792</v>
      </c>
      <c r="F1465" s="4" t="s">
        <v>36</v>
      </c>
    </row>
    <row r="1466" spans="1:6" x14ac:dyDescent="0.25">
      <c r="A1466" s="5">
        <v>1963474792</v>
      </c>
      <c r="B1466" s="3">
        <v>45546</v>
      </c>
      <c r="C1466" s="3">
        <v>45546</v>
      </c>
      <c r="D1466" s="3">
        <v>45911</v>
      </c>
      <c r="E1466" s="5">
        <v>1963474792</v>
      </c>
      <c r="F1466" s="4" t="s">
        <v>37</v>
      </c>
    </row>
    <row r="1467" spans="1:6" x14ac:dyDescent="0.25">
      <c r="A1467" s="5">
        <v>1962956150</v>
      </c>
      <c r="B1467" s="3">
        <v>45546</v>
      </c>
      <c r="C1467" s="3">
        <v>45546</v>
      </c>
      <c r="D1467" s="3">
        <v>45911</v>
      </c>
      <c r="E1467" s="5">
        <v>1962956150</v>
      </c>
      <c r="F1467" s="4" t="s">
        <v>20</v>
      </c>
    </row>
    <row r="1468" spans="1:6" x14ac:dyDescent="0.25">
      <c r="A1468" s="5">
        <v>1962956150</v>
      </c>
      <c r="B1468" s="3">
        <v>45546</v>
      </c>
      <c r="C1468" s="3">
        <v>45546</v>
      </c>
      <c r="D1468" s="3">
        <v>45911</v>
      </c>
      <c r="E1468" s="5">
        <v>1962956150</v>
      </c>
      <c r="F1468" s="4" t="s">
        <v>21</v>
      </c>
    </row>
    <row r="1469" spans="1:6" x14ac:dyDescent="0.25">
      <c r="A1469" s="5">
        <v>1964644818</v>
      </c>
      <c r="B1469" s="3">
        <v>45546</v>
      </c>
      <c r="C1469" s="3">
        <v>45546</v>
      </c>
      <c r="D1469" s="3">
        <v>45911</v>
      </c>
      <c r="E1469" s="5">
        <v>1964644818</v>
      </c>
      <c r="F1469" s="4" t="s">
        <v>50</v>
      </c>
    </row>
    <row r="1470" spans="1:6" x14ac:dyDescent="0.25">
      <c r="A1470" s="5">
        <v>1963007871</v>
      </c>
      <c r="B1470" s="3">
        <v>45546</v>
      </c>
      <c r="C1470" s="3">
        <v>45546</v>
      </c>
      <c r="D1470" s="3">
        <v>45911</v>
      </c>
      <c r="E1470" s="5">
        <v>1963007871</v>
      </c>
      <c r="F1470" s="4" t="s">
        <v>28</v>
      </c>
    </row>
    <row r="1471" spans="1:6" x14ac:dyDescent="0.25">
      <c r="A1471" s="5">
        <v>1963007871</v>
      </c>
      <c r="B1471" s="3">
        <v>45546</v>
      </c>
      <c r="C1471" s="3">
        <v>45546</v>
      </c>
      <c r="D1471" s="3">
        <v>45911</v>
      </c>
      <c r="E1471" s="5">
        <v>1963007871</v>
      </c>
      <c r="F1471" s="4" t="s">
        <v>29</v>
      </c>
    </row>
    <row r="1472" spans="1:6" x14ac:dyDescent="0.25">
      <c r="A1472" s="5">
        <v>1963760230</v>
      </c>
      <c r="B1472" s="3">
        <v>45546</v>
      </c>
      <c r="C1472" s="3">
        <v>45546</v>
      </c>
      <c r="D1472" s="3">
        <v>45911</v>
      </c>
      <c r="E1472" s="5">
        <v>1963760230</v>
      </c>
      <c r="F1472" s="4" t="s">
        <v>30</v>
      </c>
    </row>
    <row r="1473" spans="1:6" x14ac:dyDescent="0.25">
      <c r="A1473" s="5">
        <v>1962963006</v>
      </c>
      <c r="B1473" s="3">
        <v>45546</v>
      </c>
      <c r="C1473" s="3">
        <v>45546</v>
      </c>
      <c r="D1473" s="3">
        <v>45911</v>
      </c>
      <c r="E1473" s="5">
        <v>1962963006</v>
      </c>
      <c r="F1473" s="4" t="s">
        <v>9</v>
      </c>
    </row>
    <row r="1474" spans="1:6" x14ac:dyDescent="0.25">
      <c r="A1474" s="5">
        <v>1963504047</v>
      </c>
      <c r="B1474" s="3">
        <v>45546</v>
      </c>
      <c r="C1474" s="3">
        <v>45546</v>
      </c>
      <c r="D1474" s="3">
        <v>45911</v>
      </c>
      <c r="E1474" s="5">
        <v>1963504047</v>
      </c>
      <c r="F1474" s="4" t="s">
        <v>11</v>
      </c>
    </row>
    <row r="1475" spans="1:6" x14ac:dyDescent="0.25">
      <c r="A1475" s="5">
        <v>1962955152</v>
      </c>
      <c r="B1475" s="3">
        <v>45546</v>
      </c>
      <c r="C1475" s="3">
        <v>45546</v>
      </c>
      <c r="D1475" s="3">
        <v>45911</v>
      </c>
      <c r="E1475" s="5">
        <v>1962955152</v>
      </c>
      <c r="F1475" s="4" t="s">
        <v>9</v>
      </c>
    </row>
    <row r="1476" spans="1:6" x14ac:dyDescent="0.25">
      <c r="A1476" s="5">
        <v>67577551</v>
      </c>
      <c r="B1476" s="3">
        <v>45546</v>
      </c>
      <c r="C1476" s="3">
        <v>45546</v>
      </c>
      <c r="D1476" s="3">
        <v>45911</v>
      </c>
      <c r="E1476" s="5">
        <v>67577551</v>
      </c>
      <c r="F1476" s="4" t="s">
        <v>20</v>
      </c>
    </row>
    <row r="1477" spans="1:6" x14ac:dyDescent="0.25">
      <c r="A1477" s="5">
        <v>67577551</v>
      </c>
      <c r="B1477" s="3">
        <v>45546</v>
      </c>
      <c r="C1477" s="3">
        <v>45546</v>
      </c>
      <c r="D1477" s="3">
        <v>45911</v>
      </c>
      <c r="E1477" s="5">
        <v>67577551</v>
      </c>
      <c r="F1477" s="4" t="s">
        <v>21</v>
      </c>
    </row>
    <row r="1478" spans="1:6" x14ac:dyDescent="0.25">
      <c r="A1478" s="5">
        <v>1962964012</v>
      </c>
      <c r="B1478" s="3">
        <v>45547</v>
      </c>
      <c r="C1478" s="3">
        <v>45547</v>
      </c>
      <c r="D1478" s="3">
        <v>45912</v>
      </c>
      <c r="E1478" s="5">
        <v>1962964012</v>
      </c>
      <c r="F1478" s="4" t="s">
        <v>50</v>
      </c>
    </row>
    <row r="1479" spans="1:6" x14ac:dyDescent="0.25">
      <c r="A1479" s="5">
        <v>1963543097</v>
      </c>
      <c r="B1479" s="3">
        <v>45547</v>
      </c>
      <c r="C1479" s="3">
        <v>45547</v>
      </c>
      <c r="D1479" s="3">
        <v>45912</v>
      </c>
      <c r="E1479" s="5">
        <v>1963543097</v>
      </c>
      <c r="F1479" s="4" t="s">
        <v>23</v>
      </c>
    </row>
    <row r="1480" spans="1:6" x14ac:dyDescent="0.25">
      <c r="A1480" s="5">
        <v>1963301478</v>
      </c>
      <c r="B1480" s="3">
        <v>45547</v>
      </c>
      <c r="C1480" s="3">
        <v>45547</v>
      </c>
      <c r="D1480" s="3">
        <v>45912</v>
      </c>
      <c r="E1480" s="5">
        <v>1963301478</v>
      </c>
      <c r="F1480" s="4" t="s">
        <v>24</v>
      </c>
    </row>
    <row r="1481" spans="1:6" x14ac:dyDescent="0.25">
      <c r="A1481" s="5">
        <v>1963077286</v>
      </c>
      <c r="B1481" s="3">
        <v>45547</v>
      </c>
      <c r="C1481" s="3">
        <v>45547</v>
      </c>
      <c r="D1481" s="3">
        <v>45912</v>
      </c>
      <c r="E1481" s="5">
        <v>1963077286</v>
      </c>
      <c r="F1481" s="4" t="s">
        <v>28</v>
      </c>
    </row>
    <row r="1482" spans="1:6" x14ac:dyDescent="0.25">
      <c r="A1482" s="5">
        <v>1963077286</v>
      </c>
      <c r="B1482" s="3">
        <v>45547</v>
      </c>
      <c r="C1482" s="3">
        <v>45547</v>
      </c>
      <c r="D1482" s="3">
        <v>45912</v>
      </c>
      <c r="E1482" s="5">
        <v>1963077286</v>
      </c>
      <c r="F1482" s="4" t="s">
        <v>29</v>
      </c>
    </row>
    <row r="1483" spans="1:6" x14ac:dyDescent="0.25">
      <c r="A1483" s="5">
        <v>67575073</v>
      </c>
      <c r="B1483" s="3">
        <v>45547</v>
      </c>
      <c r="C1483" s="3">
        <v>45547</v>
      </c>
      <c r="D1483" s="3">
        <v>45912</v>
      </c>
      <c r="E1483" s="5">
        <v>67575073</v>
      </c>
      <c r="F1483" s="4" t="s">
        <v>30</v>
      </c>
    </row>
    <row r="1484" spans="1:6" x14ac:dyDescent="0.25">
      <c r="A1484" s="5">
        <v>1.9630645881963E+19</v>
      </c>
      <c r="B1484" s="3">
        <v>45548</v>
      </c>
      <c r="C1484" s="3">
        <v>45548</v>
      </c>
      <c r="D1484" s="3">
        <v>45913</v>
      </c>
      <c r="E1484" s="5">
        <v>1963064588</v>
      </c>
      <c r="F1484" s="4" t="s">
        <v>9</v>
      </c>
    </row>
    <row r="1485" spans="1:6" x14ac:dyDescent="0.25">
      <c r="A1485" s="5">
        <v>1962977676</v>
      </c>
      <c r="B1485" s="3">
        <v>45548</v>
      </c>
      <c r="C1485" s="3">
        <v>45548</v>
      </c>
      <c r="D1485" s="3">
        <v>45913</v>
      </c>
      <c r="E1485" s="5">
        <v>1962977676</v>
      </c>
      <c r="F1485" s="4" t="s">
        <v>28</v>
      </c>
    </row>
    <row r="1486" spans="1:6" x14ac:dyDescent="0.25">
      <c r="A1486" s="5">
        <v>1962977676</v>
      </c>
      <c r="B1486" s="3">
        <v>45548</v>
      </c>
      <c r="C1486" s="3">
        <v>45548</v>
      </c>
      <c r="D1486" s="3">
        <v>45913</v>
      </c>
      <c r="E1486" s="5">
        <v>1962977676</v>
      </c>
      <c r="F1486" s="4" t="s">
        <v>29</v>
      </c>
    </row>
    <row r="1487" spans="1:6" x14ac:dyDescent="0.25">
      <c r="A1487" s="5">
        <v>1964646366</v>
      </c>
      <c r="B1487" s="3">
        <v>45548</v>
      </c>
      <c r="C1487" s="3">
        <v>45548</v>
      </c>
      <c r="D1487" s="3">
        <v>45913</v>
      </c>
      <c r="E1487" s="5">
        <v>1964646366</v>
      </c>
      <c r="F1487" s="4" t="s">
        <v>11</v>
      </c>
    </row>
    <row r="1488" spans="1:6" x14ac:dyDescent="0.25">
      <c r="A1488" s="5">
        <v>1963005286</v>
      </c>
      <c r="B1488" s="3">
        <v>45548</v>
      </c>
      <c r="C1488" s="3">
        <v>45548</v>
      </c>
      <c r="D1488" s="3">
        <v>45913</v>
      </c>
      <c r="E1488" s="5">
        <v>1963005286</v>
      </c>
      <c r="F1488" s="4" t="s">
        <v>28</v>
      </c>
    </row>
    <row r="1489" spans="1:6" x14ac:dyDescent="0.25">
      <c r="A1489" s="5">
        <v>1963005286</v>
      </c>
      <c r="B1489" s="3">
        <v>45548</v>
      </c>
      <c r="C1489" s="3">
        <v>45548</v>
      </c>
      <c r="D1489" s="3">
        <v>45913</v>
      </c>
      <c r="E1489" s="5">
        <v>1963005286</v>
      </c>
      <c r="F1489" s="4" t="s">
        <v>29</v>
      </c>
    </row>
    <row r="1490" spans="1:6" x14ac:dyDescent="0.25">
      <c r="A1490" s="5">
        <v>1962942829</v>
      </c>
      <c r="B1490" s="3">
        <v>45548</v>
      </c>
      <c r="C1490" s="3">
        <v>45548</v>
      </c>
      <c r="D1490" s="3">
        <v>45913</v>
      </c>
      <c r="E1490" s="5">
        <v>1962942829</v>
      </c>
      <c r="F1490" s="4" t="s">
        <v>32</v>
      </c>
    </row>
    <row r="1491" spans="1:6" x14ac:dyDescent="0.25">
      <c r="A1491" s="5">
        <v>1962942829</v>
      </c>
      <c r="B1491" s="3">
        <v>45548</v>
      </c>
      <c r="C1491" s="3">
        <v>45548</v>
      </c>
      <c r="D1491" s="3">
        <v>45913</v>
      </c>
      <c r="E1491" s="5">
        <v>1962942829</v>
      </c>
      <c r="F1491" s="4" t="s">
        <v>33</v>
      </c>
    </row>
    <row r="1492" spans="1:6" x14ac:dyDescent="0.25">
      <c r="A1492" s="5">
        <v>1963496833</v>
      </c>
      <c r="B1492" s="3">
        <v>45548</v>
      </c>
      <c r="C1492" s="3">
        <v>45548</v>
      </c>
      <c r="D1492" s="3">
        <v>45913</v>
      </c>
      <c r="E1492" s="5">
        <v>1963496833</v>
      </c>
      <c r="F1492" s="4" t="s">
        <v>36</v>
      </c>
    </row>
    <row r="1493" spans="1:6" x14ac:dyDescent="0.25">
      <c r="A1493" s="5">
        <v>1963496833</v>
      </c>
      <c r="B1493" s="3">
        <v>45548</v>
      </c>
      <c r="C1493" s="3">
        <v>45548</v>
      </c>
      <c r="D1493" s="3">
        <v>45913</v>
      </c>
      <c r="E1493" s="5">
        <v>1963496833</v>
      </c>
      <c r="F1493" s="4" t="s">
        <v>37</v>
      </c>
    </row>
    <row r="1494" spans="1:6" x14ac:dyDescent="0.25">
      <c r="A1494" s="5">
        <v>1964645670</v>
      </c>
      <c r="B1494" s="3">
        <v>45548</v>
      </c>
      <c r="C1494" s="3">
        <v>45548</v>
      </c>
      <c r="D1494" s="3">
        <v>45913</v>
      </c>
      <c r="E1494" s="5">
        <v>1964645670</v>
      </c>
      <c r="F1494" s="4" t="s">
        <v>18</v>
      </c>
    </row>
    <row r="1495" spans="1:6" x14ac:dyDescent="0.25">
      <c r="A1495" s="5">
        <v>1964645670</v>
      </c>
      <c r="B1495" s="3">
        <v>45548</v>
      </c>
      <c r="C1495" s="3">
        <v>45548</v>
      </c>
      <c r="D1495" s="3">
        <v>45913</v>
      </c>
      <c r="E1495" s="5">
        <v>1964645670</v>
      </c>
      <c r="F1495" s="4" t="s">
        <v>19</v>
      </c>
    </row>
    <row r="1496" spans="1:6" x14ac:dyDescent="0.25">
      <c r="A1496" s="5">
        <v>72304868</v>
      </c>
      <c r="B1496" s="3">
        <v>45548</v>
      </c>
      <c r="C1496" s="3">
        <v>45548</v>
      </c>
      <c r="D1496" s="3">
        <v>45917</v>
      </c>
      <c r="E1496" s="5">
        <v>72304868</v>
      </c>
      <c r="F1496" s="4" t="s">
        <v>26</v>
      </c>
    </row>
    <row r="1497" spans="1:6" x14ac:dyDescent="0.25">
      <c r="A1497" s="5">
        <v>1963761928</v>
      </c>
      <c r="B1497" s="3">
        <v>45548</v>
      </c>
      <c r="C1497" s="3">
        <v>45548</v>
      </c>
      <c r="D1497" s="3">
        <v>45913</v>
      </c>
      <c r="E1497" s="5">
        <v>1963761928</v>
      </c>
      <c r="F1497" s="4" t="s">
        <v>28</v>
      </c>
    </row>
    <row r="1498" spans="1:6" x14ac:dyDescent="0.25">
      <c r="A1498" s="5">
        <v>1963761928</v>
      </c>
      <c r="B1498" s="3">
        <v>45548</v>
      </c>
      <c r="C1498" s="3">
        <v>45548</v>
      </c>
      <c r="D1498" s="3">
        <v>45913</v>
      </c>
      <c r="E1498" s="5">
        <v>1963761928</v>
      </c>
      <c r="F1498" s="4" t="s">
        <v>29</v>
      </c>
    </row>
    <row r="1499" spans="1:6" x14ac:dyDescent="0.25">
      <c r="A1499" s="5">
        <v>1963491855</v>
      </c>
      <c r="B1499" s="3">
        <v>45548</v>
      </c>
      <c r="C1499" s="3">
        <v>45548</v>
      </c>
      <c r="D1499" s="3">
        <v>45913</v>
      </c>
      <c r="E1499" s="5">
        <v>1963491855</v>
      </c>
      <c r="F1499" s="4" t="s">
        <v>50</v>
      </c>
    </row>
    <row r="1500" spans="1:6" x14ac:dyDescent="0.25">
      <c r="A1500" s="5">
        <v>1962956942</v>
      </c>
      <c r="B1500" s="3">
        <v>45548</v>
      </c>
      <c r="C1500" s="3">
        <v>45548</v>
      </c>
      <c r="D1500" s="3">
        <v>45913</v>
      </c>
      <c r="E1500" s="5">
        <v>1962956942</v>
      </c>
      <c r="F1500" s="4" t="s">
        <v>33</v>
      </c>
    </row>
    <row r="1501" spans="1:6" x14ac:dyDescent="0.25">
      <c r="A1501" s="5">
        <v>1962956942</v>
      </c>
      <c r="B1501" s="3">
        <v>45548</v>
      </c>
      <c r="C1501" s="3">
        <v>45548</v>
      </c>
      <c r="D1501" s="3">
        <v>45913</v>
      </c>
      <c r="E1501" s="5">
        <v>1962956942</v>
      </c>
      <c r="F1501" s="4" t="s">
        <v>32</v>
      </c>
    </row>
    <row r="1502" spans="1:6" x14ac:dyDescent="0.25">
      <c r="A1502" s="5">
        <v>66025089</v>
      </c>
      <c r="B1502" s="3">
        <v>45551</v>
      </c>
      <c r="C1502" s="3">
        <v>45551</v>
      </c>
      <c r="D1502" s="3">
        <v>45916</v>
      </c>
      <c r="E1502" s="5">
        <v>66025089</v>
      </c>
      <c r="F1502" s="4" t="s">
        <v>28</v>
      </c>
    </row>
    <row r="1503" spans="1:6" x14ac:dyDescent="0.25">
      <c r="A1503" s="5">
        <v>66025089</v>
      </c>
      <c r="B1503" s="3">
        <v>45551</v>
      </c>
      <c r="C1503" s="3">
        <v>45551</v>
      </c>
      <c r="D1503" s="3">
        <v>45916</v>
      </c>
      <c r="E1503" s="5">
        <v>66025089</v>
      </c>
      <c r="F1503" s="4" t="s">
        <v>29</v>
      </c>
    </row>
    <row r="1504" spans="1:6" x14ac:dyDescent="0.25">
      <c r="A1504" s="5">
        <v>3281117973</v>
      </c>
      <c r="B1504" s="3">
        <v>45551</v>
      </c>
      <c r="C1504" s="3">
        <v>45551</v>
      </c>
      <c r="D1504" s="3">
        <v>47745</v>
      </c>
      <c r="E1504" s="5">
        <v>3281117973</v>
      </c>
      <c r="F1504" s="4" t="s">
        <v>21</v>
      </c>
    </row>
    <row r="1505" spans="1:6" x14ac:dyDescent="0.25">
      <c r="A1505" s="5">
        <v>3281117973</v>
      </c>
      <c r="B1505" s="3">
        <v>45551</v>
      </c>
      <c r="C1505" s="3">
        <v>45551</v>
      </c>
      <c r="D1505" s="3">
        <v>47745</v>
      </c>
      <c r="E1505" s="5">
        <v>3281117973</v>
      </c>
      <c r="F1505" s="4" t="s">
        <v>20</v>
      </c>
    </row>
    <row r="1506" spans="1:6" x14ac:dyDescent="0.25">
      <c r="A1506" s="5">
        <v>1963636011</v>
      </c>
      <c r="B1506" s="3">
        <v>45551</v>
      </c>
      <c r="C1506" s="3">
        <v>45551</v>
      </c>
      <c r="D1506" s="3">
        <v>45916</v>
      </c>
      <c r="E1506" s="5">
        <v>1963636011</v>
      </c>
      <c r="F1506" s="4" t="s">
        <v>50</v>
      </c>
    </row>
    <row r="1507" spans="1:6" x14ac:dyDescent="0.25">
      <c r="A1507" s="5">
        <v>1964645689</v>
      </c>
      <c r="B1507" s="3">
        <v>45551</v>
      </c>
      <c r="C1507" s="3">
        <v>45551</v>
      </c>
      <c r="D1507" s="3">
        <v>45916</v>
      </c>
      <c r="E1507" s="5">
        <v>1964645689</v>
      </c>
      <c r="F1507" s="4" t="s">
        <v>7</v>
      </c>
    </row>
    <row r="1508" spans="1:6" x14ac:dyDescent="0.25">
      <c r="A1508" s="5">
        <v>1963255521</v>
      </c>
      <c r="B1508" s="3">
        <v>45551</v>
      </c>
      <c r="C1508" s="3">
        <v>45551</v>
      </c>
      <c r="D1508" s="3">
        <v>45916</v>
      </c>
      <c r="E1508" s="5">
        <v>1963255521</v>
      </c>
      <c r="F1508" s="4" t="s">
        <v>9</v>
      </c>
    </row>
    <row r="1509" spans="1:6" x14ac:dyDescent="0.25">
      <c r="A1509" s="5">
        <v>3278558018</v>
      </c>
      <c r="B1509" s="3">
        <v>45551</v>
      </c>
      <c r="C1509" s="3">
        <v>45551</v>
      </c>
      <c r="D1509" s="3">
        <v>45916</v>
      </c>
      <c r="E1509" s="5">
        <v>3278558018</v>
      </c>
      <c r="F1509" s="4" t="s">
        <v>11</v>
      </c>
    </row>
    <row r="1510" spans="1:6" x14ac:dyDescent="0.25">
      <c r="A1510" s="5">
        <v>1963505741</v>
      </c>
      <c r="B1510" s="3">
        <v>45551</v>
      </c>
      <c r="C1510" s="3">
        <v>45551</v>
      </c>
      <c r="D1510" s="3">
        <v>45916</v>
      </c>
      <c r="E1510" s="5">
        <v>1963505741</v>
      </c>
      <c r="F1510" s="4" t="s">
        <v>22</v>
      </c>
    </row>
    <row r="1511" spans="1:6" x14ac:dyDescent="0.25">
      <c r="A1511" s="5">
        <v>3281088860</v>
      </c>
      <c r="B1511" s="3">
        <v>45551</v>
      </c>
      <c r="C1511" s="3">
        <v>45551</v>
      </c>
      <c r="D1511" s="3">
        <v>47745</v>
      </c>
      <c r="E1511" s="5">
        <v>3281088860</v>
      </c>
      <c r="F1511" s="4" t="s">
        <v>20</v>
      </c>
    </row>
    <row r="1512" spans="1:6" x14ac:dyDescent="0.25">
      <c r="A1512" s="5">
        <v>3281088860</v>
      </c>
      <c r="B1512" s="3">
        <v>45551</v>
      </c>
      <c r="C1512" s="3">
        <v>45551</v>
      </c>
      <c r="D1512" s="3">
        <v>47745</v>
      </c>
      <c r="E1512" s="5">
        <v>3281088860</v>
      </c>
      <c r="F1512" s="4" t="s">
        <v>21</v>
      </c>
    </row>
    <row r="1513" spans="1:6" x14ac:dyDescent="0.25">
      <c r="A1513" s="5">
        <v>1964438167</v>
      </c>
      <c r="B1513" s="3">
        <v>45551</v>
      </c>
      <c r="C1513" s="3">
        <v>45551</v>
      </c>
      <c r="D1513" s="3">
        <v>45916</v>
      </c>
      <c r="E1513" s="5">
        <v>1964438167</v>
      </c>
      <c r="F1513" s="4" t="s">
        <v>22</v>
      </c>
    </row>
    <row r="1514" spans="1:6" x14ac:dyDescent="0.25">
      <c r="A1514" s="5">
        <v>1963899531</v>
      </c>
      <c r="B1514" s="3">
        <v>45551</v>
      </c>
      <c r="C1514" s="3">
        <v>45551</v>
      </c>
      <c r="D1514" s="3">
        <v>45916</v>
      </c>
      <c r="E1514" s="5">
        <v>1963899531</v>
      </c>
      <c r="F1514" s="4" t="s">
        <v>50</v>
      </c>
    </row>
    <row r="1515" spans="1:6" x14ac:dyDescent="0.25">
      <c r="A1515" s="5">
        <v>1963064872</v>
      </c>
      <c r="B1515" s="3">
        <v>45552</v>
      </c>
      <c r="C1515" s="3">
        <v>45552</v>
      </c>
      <c r="D1515" s="3">
        <v>45917</v>
      </c>
      <c r="E1515" s="5">
        <v>1963064872</v>
      </c>
      <c r="F1515" s="4" t="s">
        <v>23</v>
      </c>
    </row>
    <row r="1516" spans="1:6" x14ac:dyDescent="0.25">
      <c r="A1516" s="5">
        <v>3279348270</v>
      </c>
      <c r="B1516" s="3">
        <v>45552</v>
      </c>
      <c r="C1516" s="3">
        <v>45552</v>
      </c>
      <c r="D1516" s="3">
        <v>45917</v>
      </c>
      <c r="E1516" s="5">
        <v>3279348270</v>
      </c>
      <c r="F1516" s="4" t="s">
        <v>35</v>
      </c>
    </row>
    <row r="1517" spans="1:6" x14ac:dyDescent="0.25">
      <c r="A1517" s="5">
        <v>1963471458</v>
      </c>
      <c r="B1517" s="3">
        <v>45552</v>
      </c>
      <c r="C1517" s="3">
        <v>45552</v>
      </c>
      <c r="D1517" s="3">
        <v>45917</v>
      </c>
      <c r="E1517" s="5">
        <v>1963471458</v>
      </c>
      <c r="F1517" s="4" t="s">
        <v>27</v>
      </c>
    </row>
    <row r="1518" spans="1:6" x14ac:dyDescent="0.25">
      <c r="A1518" s="5">
        <v>1963474836</v>
      </c>
      <c r="B1518" s="3">
        <v>45552</v>
      </c>
      <c r="C1518" s="3">
        <v>45552</v>
      </c>
      <c r="D1518" s="3">
        <v>45917</v>
      </c>
      <c r="E1518" s="5">
        <v>1963474836</v>
      </c>
      <c r="F1518" s="4" t="s">
        <v>36</v>
      </c>
    </row>
    <row r="1519" spans="1:6" x14ac:dyDescent="0.25">
      <c r="A1519" s="5">
        <v>1963474836</v>
      </c>
      <c r="B1519" s="3">
        <v>45552</v>
      </c>
      <c r="C1519" s="3">
        <v>45552</v>
      </c>
      <c r="D1519" s="3">
        <v>45917</v>
      </c>
      <c r="E1519" s="5">
        <v>1963474836</v>
      </c>
      <c r="F1519" s="4" t="s">
        <v>37</v>
      </c>
    </row>
    <row r="1520" spans="1:6" x14ac:dyDescent="0.25">
      <c r="A1520" s="5">
        <v>1963503873</v>
      </c>
      <c r="B1520" s="3">
        <v>45552</v>
      </c>
      <c r="C1520" s="3">
        <v>45552</v>
      </c>
      <c r="D1520" s="3">
        <v>45917</v>
      </c>
      <c r="E1520" s="5">
        <v>1963503873</v>
      </c>
      <c r="F1520" s="4" t="s">
        <v>11</v>
      </c>
    </row>
    <row r="1521" spans="1:6" x14ac:dyDescent="0.25">
      <c r="A1521" s="5">
        <v>1963895392</v>
      </c>
      <c r="B1521" s="3">
        <v>45552</v>
      </c>
      <c r="C1521" s="3">
        <v>45552</v>
      </c>
      <c r="D1521" s="3">
        <v>45917</v>
      </c>
      <c r="E1521" s="5">
        <v>1963895392</v>
      </c>
      <c r="F1521" s="4" t="s">
        <v>20</v>
      </c>
    </row>
    <row r="1522" spans="1:6" x14ac:dyDescent="0.25">
      <c r="A1522" s="5">
        <v>1963895392</v>
      </c>
      <c r="B1522" s="3">
        <v>45552</v>
      </c>
      <c r="C1522" s="3">
        <v>45552</v>
      </c>
      <c r="D1522" s="3">
        <v>45917</v>
      </c>
      <c r="E1522" s="5">
        <v>1963895392</v>
      </c>
      <c r="F1522" s="4" t="s">
        <v>21</v>
      </c>
    </row>
    <row r="1523" spans="1:6" x14ac:dyDescent="0.25">
      <c r="A1523" s="5">
        <v>1963633803</v>
      </c>
      <c r="B1523" s="3">
        <v>45552</v>
      </c>
      <c r="C1523" s="3">
        <v>45552</v>
      </c>
      <c r="D1523" s="3">
        <v>45917</v>
      </c>
      <c r="E1523" s="5">
        <v>1963633803</v>
      </c>
      <c r="F1523" s="4" t="s">
        <v>23</v>
      </c>
    </row>
    <row r="1524" spans="1:6" x14ac:dyDescent="0.25">
      <c r="A1524" s="5">
        <v>1963062318</v>
      </c>
      <c r="B1524" s="3">
        <v>45552</v>
      </c>
      <c r="C1524" s="3">
        <v>45552</v>
      </c>
      <c r="D1524" s="3">
        <v>45917</v>
      </c>
      <c r="E1524" s="5">
        <v>1963062318</v>
      </c>
      <c r="F1524" s="4" t="s">
        <v>28</v>
      </c>
    </row>
    <row r="1525" spans="1:6" x14ac:dyDescent="0.25">
      <c r="A1525" s="5">
        <v>1963062318</v>
      </c>
      <c r="B1525" s="3">
        <v>45552</v>
      </c>
      <c r="C1525" s="3">
        <v>45552</v>
      </c>
      <c r="D1525" s="3">
        <v>45917</v>
      </c>
      <c r="E1525" s="5">
        <v>1963062318</v>
      </c>
      <c r="F1525" s="4" t="s">
        <v>29</v>
      </c>
    </row>
    <row r="1526" spans="1:6" x14ac:dyDescent="0.25">
      <c r="A1526" s="5">
        <v>1963584607</v>
      </c>
      <c r="B1526" s="3">
        <v>45552</v>
      </c>
      <c r="C1526" s="3">
        <v>45552</v>
      </c>
      <c r="D1526" s="3">
        <v>45917</v>
      </c>
      <c r="E1526" s="5">
        <v>1963584607</v>
      </c>
      <c r="F1526" s="4" t="s">
        <v>34</v>
      </c>
    </row>
    <row r="1527" spans="1:6" x14ac:dyDescent="0.25">
      <c r="A1527" s="5">
        <v>1963504643</v>
      </c>
      <c r="B1527" s="3">
        <v>45552</v>
      </c>
      <c r="C1527" s="3">
        <v>45552</v>
      </c>
      <c r="D1527" s="3">
        <v>45917</v>
      </c>
      <c r="E1527" s="5">
        <v>1963504643</v>
      </c>
      <c r="F1527" s="4" t="s">
        <v>32</v>
      </c>
    </row>
    <row r="1528" spans="1:6" x14ac:dyDescent="0.25">
      <c r="A1528" s="5">
        <v>1963504643</v>
      </c>
      <c r="B1528" s="3">
        <v>45552</v>
      </c>
      <c r="C1528" s="3">
        <v>45552</v>
      </c>
      <c r="D1528" s="3">
        <v>45917</v>
      </c>
      <c r="E1528" s="5">
        <v>1963504643</v>
      </c>
      <c r="F1528" s="4" t="s">
        <v>33</v>
      </c>
    </row>
    <row r="1529" spans="1:6" x14ac:dyDescent="0.25">
      <c r="A1529" s="5">
        <v>1963761711</v>
      </c>
      <c r="B1529" s="3">
        <v>45552</v>
      </c>
      <c r="C1529" s="3">
        <v>45552</v>
      </c>
      <c r="D1529" s="3">
        <v>45917</v>
      </c>
      <c r="E1529" s="5">
        <v>1963761711</v>
      </c>
      <c r="F1529" s="4" t="s">
        <v>20</v>
      </c>
    </row>
    <row r="1530" spans="1:6" x14ac:dyDescent="0.25">
      <c r="A1530" s="5">
        <v>1963761711</v>
      </c>
      <c r="B1530" s="3">
        <v>45552</v>
      </c>
      <c r="C1530" s="3">
        <v>45552</v>
      </c>
      <c r="D1530" s="3">
        <v>45917</v>
      </c>
      <c r="E1530" s="5">
        <v>1963761711</v>
      </c>
      <c r="F1530" s="4" t="s">
        <v>21</v>
      </c>
    </row>
    <row r="1531" spans="1:6" x14ac:dyDescent="0.25">
      <c r="A1531" s="5">
        <v>3277489549</v>
      </c>
      <c r="B1531" s="3">
        <v>45552</v>
      </c>
      <c r="C1531" s="3">
        <v>45552</v>
      </c>
      <c r="D1531" s="3">
        <v>45917</v>
      </c>
      <c r="E1531" s="5">
        <v>3277489549</v>
      </c>
      <c r="F1531" s="4" t="s">
        <v>23</v>
      </c>
    </row>
    <row r="1532" spans="1:6" x14ac:dyDescent="0.25">
      <c r="A1532" s="5">
        <v>1963488502</v>
      </c>
      <c r="B1532" s="3">
        <v>45552</v>
      </c>
      <c r="C1532" s="3">
        <v>45552</v>
      </c>
      <c r="D1532" s="3">
        <v>45917</v>
      </c>
      <c r="E1532" s="5">
        <v>1963488502</v>
      </c>
      <c r="F1532" s="4" t="s">
        <v>23</v>
      </c>
    </row>
    <row r="1533" spans="1:6" x14ac:dyDescent="0.25">
      <c r="A1533" s="5">
        <v>1963790875</v>
      </c>
      <c r="B1533" s="3">
        <v>45552</v>
      </c>
      <c r="C1533" s="3">
        <v>45552</v>
      </c>
      <c r="D1533" s="3">
        <v>45917</v>
      </c>
      <c r="E1533" s="5">
        <v>1963790875</v>
      </c>
      <c r="F1533" s="4" t="s">
        <v>23</v>
      </c>
    </row>
    <row r="1534" spans="1:6" x14ac:dyDescent="0.25">
      <c r="A1534" s="5">
        <v>1963487562</v>
      </c>
      <c r="B1534" s="3">
        <v>45553</v>
      </c>
      <c r="C1534" s="3">
        <v>45553</v>
      </c>
      <c r="D1534" s="3">
        <v>45918</v>
      </c>
      <c r="E1534" s="5">
        <v>1963487562</v>
      </c>
      <c r="F1534" s="4" t="s">
        <v>18</v>
      </c>
    </row>
    <row r="1535" spans="1:6" x14ac:dyDescent="0.25">
      <c r="A1535" s="5">
        <v>1963487562</v>
      </c>
      <c r="B1535" s="3">
        <v>45553</v>
      </c>
      <c r="C1535" s="3">
        <v>45553</v>
      </c>
      <c r="D1535" s="3">
        <v>45918</v>
      </c>
      <c r="E1535" s="5">
        <v>1963487562</v>
      </c>
      <c r="F1535" s="4" t="s">
        <v>19</v>
      </c>
    </row>
    <row r="1536" spans="1:6" x14ac:dyDescent="0.25">
      <c r="A1536" s="5">
        <v>1964652778</v>
      </c>
      <c r="B1536" s="3">
        <v>45554</v>
      </c>
      <c r="C1536" s="3">
        <v>45554</v>
      </c>
      <c r="D1536" s="3">
        <v>45919</v>
      </c>
      <c r="E1536" s="5">
        <v>1964652778</v>
      </c>
      <c r="F1536" s="4" t="s">
        <v>14</v>
      </c>
    </row>
    <row r="1537" spans="1:6" x14ac:dyDescent="0.25">
      <c r="A1537" s="5">
        <v>1964263197</v>
      </c>
      <c r="B1537" s="3">
        <v>45554</v>
      </c>
      <c r="C1537" s="3">
        <v>45554</v>
      </c>
      <c r="D1537" s="3">
        <v>45919</v>
      </c>
      <c r="E1537" s="5">
        <v>1964263197</v>
      </c>
      <c r="F1537" s="4" t="s">
        <v>34</v>
      </c>
    </row>
    <row r="1538" spans="1:6" x14ac:dyDescent="0.25">
      <c r="A1538" s="5">
        <v>1963474396</v>
      </c>
      <c r="B1538" s="3">
        <v>45554</v>
      </c>
      <c r="C1538" s="3">
        <v>45554</v>
      </c>
      <c r="D1538" s="3">
        <v>45919</v>
      </c>
      <c r="E1538" s="5">
        <v>1963474396</v>
      </c>
      <c r="F1538" s="4" t="s">
        <v>9</v>
      </c>
    </row>
    <row r="1539" spans="1:6" x14ac:dyDescent="0.25">
      <c r="A1539" s="5">
        <v>1964653095</v>
      </c>
      <c r="B1539" s="3">
        <v>45554</v>
      </c>
      <c r="C1539" s="3">
        <v>45554</v>
      </c>
      <c r="D1539" s="3">
        <v>45919</v>
      </c>
      <c r="E1539" s="5">
        <v>1964653095</v>
      </c>
      <c r="F1539" s="4" t="s">
        <v>50</v>
      </c>
    </row>
    <row r="1540" spans="1:6" x14ac:dyDescent="0.25">
      <c r="A1540" s="5">
        <v>1964652989</v>
      </c>
      <c r="B1540" s="3">
        <v>45554</v>
      </c>
      <c r="C1540" s="3">
        <v>45554</v>
      </c>
      <c r="D1540" s="3">
        <v>45919</v>
      </c>
      <c r="E1540" s="5">
        <v>1964652989</v>
      </c>
      <c r="F1540" s="4" t="s">
        <v>29</v>
      </c>
    </row>
    <row r="1541" spans="1:6" x14ac:dyDescent="0.25">
      <c r="A1541" s="5">
        <v>1964652989</v>
      </c>
      <c r="B1541" s="3">
        <v>45554</v>
      </c>
      <c r="C1541" s="3">
        <v>45554</v>
      </c>
      <c r="D1541" s="3">
        <v>45919</v>
      </c>
      <c r="E1541" s="5">
        <v>1964652989</v>
      </c>
      <c r="F1541" s="4" t="s">
        <v>28</v>
      </c>
    </row>
    <row r="1542" spans="1:6" x14ac:dyDescent="0.25">
      <c r="A1542" s="5">
        <v>1964425130</v>
      </c>
      <c r="B1542" s="3">
        <v>45554</v>
      </c>
      <c r="C1542" s="3">
        <v>45554</v>
      </c>
      <c r="D1542" s="3">
        <v>45919</v>
      </c>
      <c r="E1542" s="5">
        <v>1964425130</v>
      </c>
      <c r="F1542" s="4" t="s">
        <v>33</v>
      </c>
    </row>
    <row r="1543" spans="1:6" x14ac:dyDescent="0.25">
      <c r="A1543" s="5">
        <v>1964425130</v>
      </c>
      <c r="B1543" s="3">
        <v>45554</v>
      </c>
      <c r="C1543" s="3">
        <v>45554</v>
      </c>
      <c r="D1543" s="3">
        <v>45919</v>
      </c>
      <c r="E1543" s="5">
        <v>1964425130</v>
      </c>
      <c r="F1543" s="4" t="s">
        <v>32</v>
      </c>
    </row>
    <row r="1544" spans="1:6" x14ac:dyDescent="0.25">
      <c r="A1544" s="5">
        <v>67569541</v>
      </c>
      <c r="B1544" s="3">
        <v>45554</v>
      </c>
      <c r="C1544" s="3">
        <v>45554</v>
      </c>
      <c r="D1544" s="3">
        <v>45919</v>
      </c>
      <c r="E1544" s="5">
        <v>67569541</v>
      </c>
      <c r="F1544" s="4" t="s">
        <v>33</v>
      </c>
    </row>
    <row r="1545" spans="1:6" x14ac:dyDescent="0.25">
      <c r="A1545" s="5">
        <v>67569541</v>
      </c>
      <c r="B1545" s="3">
        <v>45554</v>
      </c>
      <c r="C1545" s="3">
        <v>45554</v>
      </c>
      <c r="D1545" s="3">
        <v>45919</v>
      </c>
      <c r="E1545" s="5">
        <v>67569541</v>
      </c>
      <c r="F1545" s="4" t="s">
        <v>32</v>
      </c>
    </row>
    <row r="1546" spans="1:6" x14ac:dyDescent="0.25">
      <c r="A1546" s="5">
        <v>1963472567</v>
      </c>
      <c r="B1546" s="3">
        <v>45554</v>
      </c>
      <c r="C1546" s="3">
        <v>45554</v>
      </c>
      <c r="D1546" s="3">
        <v>45919</v>
      </c>
      <c r="E1546" s="5">
        <v>1963472567</v>
      </c>
      <c r="F1546" s="4" t="s">
        <v>26</v>
      </c>
    </row>
    <row r="1547" spans="1:6" x14ac:dyDescent="0.25">
      <c r="A1547" s="5">
        <v>1963503879</v>
      </c>
      <c r="B1547" s="3">
        <v>45554</v>
      </c>
      <c r="C1547" s="3">
        <v>45554</v>
      </c>
      <c r="D1547" s="3">
        <v>45919</v>
      </c>
      <c r="E1547" s="5">
        <v>1963503879</v>
      </c>
      <c r="F1547" s="4" t="s">
        <v>11</v>
      </c>
    </row>
    <row r="1548" spans="1:6" x14ac:dyDescent="0.25">
      <c r="A1548" s="5">
        <v>3272965552</v>
      </c>
      <c r="B1548" s="3">
        <v>45554</v>
      </c>
      <c r="C1548" s="3">
        <v>45554</v>
      </c>
      <c r="D1548" s="3">
        <v>45919</v>
      </c>
      <c r="E1548" s="5">
        <v>3272965552</v>
      </c>
      <c r="F1548" s="4" t="s">
        <v>23</v>
      </c>
    </row>
    <row r="1549" spans="1:6" x14ac:dyDescent="0.25">
      <c r="A1549" s="5">
        <v>1963771923</v>
      </c>
      <c r="B1549" s="3">
        <v>45554</v>
      </c>
      <c r="C1549" s="3">
        <v>45554</v>
      </c>
      <c r="D1549" s="3">
        <v>45919</v>
      </c>
      <c r="E1549" s="5">
        <v>1963771923</v>
      </c>
      <c r="F1549" s="4" t="s">
        <v>11</v>
      </c>
    </row>
    <row r="1550" spans="1:6" x14ac:dyDescent="0.25">
      <c r="A1550" s="5">
        <v>1963491445</v>
      </c>
      <c r="B1550" s="3">
        <v>45554</v>
      </c>
      <c r="C1550" s="3">
        <v>45554</v>
      </c>
      <c r="D1550" s="3">
        <v>45919</v>
      </c>
      <c r="E1550" s="5">
        <v>1963491445</v>
      </c>
      <c r="F1550" s="4" t="s">
        <v>28</v>
      </c>
    </row>
    <row r="1551" spans="1:6" x14ac:dyDescent="0.25">
      <c r="A1551" s="5">
        <v>1963491445</v>
      </c>
      <c r="B1551" s="3">
        <v>45554</v>
      </c>
      <c r="C1551" s="3">
        <v>45554</v>
      </c>
      <c r="D1551" s="3">
        <v>45919</v>
      </c>
      <c r="E1551" s="5">
        <v>1963491445</v>
      </c>
      <c r="F1551" s="4" t="s">
        <v>29</v>
      </c>
    </row>
    <row r="1552" spans="1:6" x14ac:dyDescent="0.25">
      <c r="A1552" s="5">
        <v>1964278352</v>
      </c>
      <c r="B1552" s="3">
        <v>45554</v>
      </c>
      <c r="C1552" s="3">
        <v>45554</v>
      </c>
      <c r="D1552" s="3">
        <v>45919</v>
      </c>
      <c r="E1552" s="5">
        <v>1964278352</v>
      </c>
      <c r="F1552" s="4" t="s">
        <v>34</v>
      </c>
    </row>
    <row r="1553" spans="1:6" x14ac:dyDescent="0.25">
      <c r="A1553" s="5">
        <v>1964645089</v>
      </c>
      <c r="B1553" s="3">
        <v>45554</v>
      </c>
      <c r="C1553" s="3">
        <v>45554</v>
      </c>
      <c r="D1553" s="3">
        <v>45919</v>
      </c>
      <c r="E1553" s="5">
        <v>1964645089</v>
      </c>
      <c r="F1553" s="4" t="s">
        <v>23</v>
      </c>
    </row>
    <row r="1554" spans="1:6" x14ac:dyDescent="0.25">
      <c r="A1554" s="5">
        <v>1962971301</v>
      </c>
      <c r="B1554" s="3">
        <v>45554</v>
      </c>
      <c r="C1554" s="3">
        <v>45554</v>
      </c>
      <c r="D1554" s="3">
        <v>45919</v>
      </c>
      <c r="E1554" s="5">
        <v>1962971301</v>
      </c>
      <c r="F1554" s="4" t="s">
        <v>18</v>
      </c>
    </row>
    <row r="1555" spans="1:6" x14ac:dyDescent="0.25">
      <c r="A1555" s="5">
        <v>1962971301</v>
      </c>
      <c r="B1555" s="3">
        <v>45554</v>
      </c>
      <c r="C1555" s="3">
        <v>45554</v>
      </c>
      <c r="D1555" s="3">
        <v>45919</v>
      </c>
      <c r="E1555" s="5">
        <v>1962971301</v>
      </c>
      <c r="F1555" s="4" t="s">
        <v>19</v>
      </c>
    </row>
    <row r="1556" spans="1:6" x14ac:dyDescent="0.25">
      <c r="A1556" s="5">
        <v>66572995</v>
      </c>
      <c r="B1556" s="3">
        <v>45555</v>
      </c>
      <c r="C1556" s="3">
        <v>45555</v>
      </c>
      <c r="D1556" s="3">
        <v>45920</v>
      </c>
      <c r="E1556" s="5">
        <v>66572995</v>
      </c>
      <c r="F1556" s="4" t="s">
        <v>31</v>
      </c>
    </row>
    <row r="1557" spans="1:6" x14ac:dyDescent="0.25">
      <c r="A1557" s="5">
        <v>1963504115</v>
      </c>
      <c r="B1557" s="3">
        <v>45555</v>
      </c>
      <c r="C1557" s="3">
        <v>45555</v>
      </c>
      <c r="D1557" s="3">
        <v>46295</v>
      </c>
      <c r="E1557" s="5">
        <v>1963504115</v>
      </c>
      <c r="F1557" s="4" t="s">
        <v>28</v>
      </c>
    </row>
    <row r="1558" spans="1:6" x14ac:dyDescent="0.25">
      <c r="A1558" s="5">
        <v>1963504115</v>
      </c>
      <c r="B1558" s="3">
        <v>45555</v>
      </c>
      <c r="C1558" s="3">
        <v>45555</v>
      </c>
      <c r="D1558" s="3">
        <v>46295</v>
      </c>
      <c r="E1558" s="5">
        <v>1963504115</v>
      </c>
      <c r="F1558" s="4" t="s">
        <v>29</v>
      </c>
    </row>
    <row r="1559" spans="1:6" x14ac:dyDescent="0.25">
      <c r="A1559" s="5">
        <v>1963504115</v>
      </c>
      <c r="B1559" s="3">
        <v>45555</v>
      </c>
      <c r="C1559" s="3">
        <v>45555</v>
      </c>
      <c r="D1559" s="3">
        <v>46295</v>
      </c>
      <c r="E1559" s="5">
        <v>1963504115</v>
      </c>
      <c r="F1559" s="4" t="s">
        <v>14</v>
      </c>
    </row>
    <row r="1560" spans="1:6" x14ac:dyDescent="0.25">
      <c r="A1560" s="5">
        <v>67579698</v>
      </c>
      <c r="B1560" s="3">
        <v>45555</v>
      </c>
      <c r="C1560" s="3">
        <v>45555</v>
      </c>
      <c r="D1560" s="3">
        <v>45920</v>
      </c>
      <c r="E1560" s="5">
        <v>67579698</v>
      </c>
      <c r="F1560" s="4" t="s">
        <v>22</v>
      </c>
    </row>
    <row r="1561" spans="1:6" x14ac:dyDescent="0.25">
      <c r="A1561" s="5">
        <v>1963506184</v>
      </c>
      <c r="B1561" s="3">
        <v>45555</v>
      </c>
      <c r="C1561" s="3">
        <v>45555</v>
      </c>
      <c r="D1561" s="3">
        <v>45920</v>
      </c>
      <c r="E1561" s="5">
        <v>1963506184</v>
      </c>
      <c r="F1561" s="4" t="s">
        <v>28</v>
      </c>
    </row>
    <row r="1562" spans="1:6" x14ac:dyDescent="0.25">
      <c r="A1562" s="5">
        <v>1963506184</v>
      </c>
      <c r="B1562" s="3">
        <v>45555</v>
      </c>
      <c r="C1562" s="3">
        <v>45555</v>
      </c>
      <c r="D1562" s="3">
        <v>45920</v>
      </c>
      <c r="E1562" s="5">
        <v>1963506184</v>
      </c>
      <c r="F1562" s="4" t="s">
        <v>29</v>
      </c>
    </row>
    <row r="1563" spans="1:6" x14ac:dyDescent="0.25">
      <c r="A1563" s="5">
        <v>67567620</v>
      </c>
      <c r="B1563" s="3">
        <v>45558</v>
      </c>
      <c r="C1563" s="3">
        <v>45558</v>
      </c>
      <c r="D1563" s="3">
        <v>45923</v>
      </c>
      <c r="E1563" s="5">
        <v>67567620</v>
      </c>
      <c r="F1563" s="4" t="s">
        <v>27</v>
      </c>
    </row>
    <row r="1564" spans="1:6" x14ac:dyDescent="0.25">
      <c r="A1564" s="5">
        <v>67567621</v>
      </c>
      <c r="B1564" s="3">
        <v>45558</v>
      </c>
      <c r="C1564" s="3">
        <v>45558</v>
      </c>
      <c r="D1564" s="3">
        <v>45923</v>
      </c>
      <c r="E1564" s="5">
        <v>67567621</v>
      </c>
      <c r="F1564" s="4" t="s">
        <v>7</v>
      </c>
    </row>
    <row r="1565" spans="1:6" x14ac:dyDescent="0.25">
      <c r="A1565" s="5">
        <v>1963893855</v>
      </c>
      <c r="B1565" s="3">
        <v>45558</v>
      </c>
      <c r="C1565" s="3">
        <v>45558</v>
      </c>
      <c r="D1565" s="3">
        <v>45923</v>
      </c>
      <c r="E1565" s="5">
        <v>1963893855</v>
      </c>
      <c r="F1565" s="4" t="s">
        <v>31</v>
      </c>
    </row>
    <row r="1566" spans="1:6" x14ac:dyDescent="0.25">
      <c r="A1566" s="5">
        <v>1963066757</v>
      </c>
      <c r="B1566" s="3">
        <v>45558</v>
      </c>
      <c r="C1566" s="3">
        <v>45558</v>
      </c>
      <c r="D1566" s="3">
        <v>45923</v>
      </c>
      <c r="E1566" s="5">
        <v>1963066757</v>
      </c>
      <c r="F1566" s="4" t="s">
        <v>27</v>
      </c>
    </row>
    <row r="1567" spans="1:6" x14ac:dyDescent="0.25">
      <c r="A1567" s="5">
        <v>1963483263</v>
      </c>
      <c r="B1567" s="3">
        <v>45558</v>
      </c>
      <c r="C1567" s="3">
        <v>45558</v>
      </c>
      <c r="D1567" s="3">
        <v>45923</v>
      </c>
      <c r="E1567" s="5">
        <v>1963483263</v>
      </c>
      <c r="F1567" s="4" t="s">
        <v>14</v>
      </c>
    </row>
    <row r="1568" spans="1:6" x14ac:dyDescent="0.25">
      <c r="A1568" s="5">
        <v>1963899497</v>
      </c>
      <c r="B1568" s="3">
        <v>45558</v>
      </c>
      <c r="C1568" s="3">
        <v>45558</v>
      </c>
      <c r="D1568" s="3">
        <v>45923</v>
      </c>
      <c r="E1568" s="5">
        <v>1963899497</v>
      </c>
      <c r="F1568" s="4" t="s">
        <v>23</v>
      </c>
    </row>
    <row r="1569" spans="1:6" x14ac:dyDescent="0.25">
      <c r="A1569" s="5">
        <v>1964216975</v>
      </c>
      <c r="B1569" s="3">
        <v>45558</v>
      </c>
      <c r="C1569" s="3">
        <v>45558</v>
      </c>
      <c r="D1569" s="3">
        <v>45923</v>
      </c>
      <c r="E1569" s="5">
        <v>1964216975</v>
      </c>
      <c r="F1569" s="4" t="s">
        <v>11</v>
      </c>
    </row>
    <row r="1570" spans="1:6" x14ac:dyDescent="0.25">
      <c r="A1570" s="5">
        <v>1963503828</v>
      </c>
      <c r="B1570" s="3">
        <v>45558</v>
      </c>
      <c r="C1570" s="3">
        <v>45558</v>
      </c>
      <c r="D1570" s="3">
        <v>45923</v>
      </c>
      <c r="E1570" s="5">
        <v>1963503828</v>
      </c>
      <c r="F1570" s="4" t="s">
        <v>11</v>
      </c>
    </row>
    <row r="1571" spans="1:6" x14ac:dyDescent="0.25">
      <c r="A1571" s="5">
        <v>598387463</v>
      </c>
      <c r="B1571" s="3">
        <v>45558</v>
      </c>
      <c r="C1571" s="3">
        <v>45558</v>
      </c>
      <c r="D1571" s="3">
        <v>45930</v>
      </c>
      <c r="E1571" s="5">
        <v>598387463</v>
      </c>
      <c r="F1571" s="4" t="s">
        <v>13</v>
      </c>
    </row>
    <row r="1572" spans="1:6" x14ac:dyDescent="0.25">
      <c r="A1572" s="5">
        <v>1963503875</v>
      </c>
      <c r="B1572" s="3">
        <v>45559</v>
      </c>
      <c r="C1572" s="3">
        <v>45559</v>
      </c>
      <c r="D1572" s="3">
        <v>45924</v>
      </c>
      <c r="E1572" s="5">
        <v>1963503875</v>
      </c>
      <c r="F1572" s="4" t="s">
        <v>11</v>
      </c>
    </row>
    <row r="1573" spans="1:6" x14ac:dyDescent="0.25">
      <c r="A1573" s="5">
        <v>1963503824</v>
      </c>
      <c r="B1573" s="3">
        <v>45559</v>
      </c>
      <c r="C1573" s="3">
        <v>45559</v>
      </c>
      <c r="D1573" s="3">
        <v>45924</v>
      </c>
      <c r="E1573" s="5">
        <v>1963503824</v>
      </c>
      <c r="F1573" s="4" t="s">
        <v>11</v>
      </c>
    </row>
    <row r="1574" spans="1:6" x14ac:dyDescent="0.25">
      <c r="A1574" s="5">
        <v>1964336469</v>
      </c>
      <c r="B1574" s="3">
        <v>45559</v>
      </c>
      <c r="C1574" s="3">
        <v>45559</v>
      </c>
      <c r="D1574" s="3">
        <v>45924</v>
      </c>
      <c r="E1574" s="5">
        <v>1964336469</v>
      </c>
      <c r="F1574" s="4" t="s">
        <v>28</v>
      </c>
    </row>
    <row r="1575" spans="1:6" x14ac:dyDescent="0.25">
      <c r="A1575" s="5">
        <v>1964336469</v>
      </c>
      <c r="B1575" s="3">
        <v>45559</v>
      </c>
      <c r="C1575" s="3">
        <v>45559</v>
      </c>
      <c r="D1575" s="3">
        <v>45924</v>
      </c>
      <c r="E1575" s="5">
        <v>1964336469</v>
      </c>
      <c r="F1575" s="4" t="s">
        <v>29</v>
      </c>
    </row>
    <row r="1576" spans="1:6" x14ac:dyDescent="0.25">
      <c r="A1576" s="5">
        <v>1964051752</v>
      </c>
      <c r="B1576" s="3">
        <v>45559</v>
      </c>
      <c r="C1576" s="3">
        <v>45559</v>
      </c>
      <c r="D1576" s="3">
        <v>45924</v>
      </c>
      <c r="E1576" s="5">
        <v>1964051752</v>
      </c>
      <c r="F1576" s="4" t="s">
        <v>17</v>
      </c>
    </row>
    <row r="1577" spans="1:6" x14ac:dyDescent="0.25">
      <c r="A1577" s="5">
        <v>1963895218</v>
      </c>
      <c r="B1577" s="3">
        <v>45560</v>
      </c>
      <c r="C1577" s="3">
        <v>45560</v>
      </c>
      <c r="D1577" s="3">
        <v>45925</v>
      </c>
      <c r="E1577" s="5">
        <v>1963895218</v>
      </c>
      <c r="F1577" s="4" t="s">
        <v>11</v>
      </c>
    </row>
    <row r="1578" spans="1:6" x14ac:dyDescent="0.25">
      <c r="A1578" s="5">
        <v>67582710</v>
      </c>
      <c r="B1578" s="3">
        <v>45560</v>
      </c>
      <c r="C1578" s="3">
        <v>45560</v>
      </c>
      <c r="D1578" s="3">
        <v>45925</v>
      </c>
      <c r="E1578" s="5">
        <v>67582710</v>
      </c>
      <c r="F1578" s="4" t="s">
        <v>27</v>
      </c>
    </row>
    <row r="1579" spans="1:6" x14ac:dyDescent="0.25">
      <c r="A1579" s="5">
        <v>1963924661</v>
      </c>
      <c r="B1579" s="3">
        <v>45560</v>
      </c>
      <c r="C1579" s="3">
        <v>45560</v>
      </c>
      <c r="D1579" s="3">
        <v>45925</v>
      </c>
      <c r="E1579" s="5">
        <v>1963924661</v>
      </c>
      <c r="F1579" s="4" t="s">
        <v>35</v>
      </c>
    </row>
    <row r="1580" spans="1:6" x14ac:dyDescent="0.25">
      <c r="A1580" s="5">
        <v>1963505891</v>
      </c>
      <c r="B1580" s="3">
        <v>45560</v>
      </c>
      <c r="C1580" s="3">
        <v>45560</v>
      </c>
      <c r="D1580" s="3">
        <v>45925</v>
      </c>
      <c r="E1580" s="5">
        <v>1963505891</v>
      </c>
      <c r="F1580" s="4" t="s">
        <v>11</v>
      </c>
    </row>
    <row r="1581" spans="1:6" x14ac:dyDescent="0.25">
      <c r="A1581" s="5">
        <v>1963483221</v>
      </c>
      <c r="B1581" s="3">
        <v>45560</v>
      </c>
      <c r="C1581" s="3">
        <v>45560</v>
      </c>
      <c r="D1581" s="3">
        <v>45925</v>
      </c>
      <c r="E1581" s="5">
        <v>1963483221</v>
      </c>
      <c r="F1581" s="4" t="s">
        <v>14</v>
      </c>
    </row>
    <row r="1582" spans="1:6" x14ac:dyDescent="0.25">
      <c r="A1582" s="5">
        <v>1964264813</v>
      </c>
      <c r="B1582" s="3">
        <v>45560</v>
      </c>
      <c r="C1582" s="3">
        <v>45560</v>
      </c>
      <c r="D1582" s="3">
        <v>45925</v>
      </c>
      <c r="E1582" s="5">
        <v>1964264813</v>
      </c>
      <c r="F1582" s="4" t="s">
        <v>27</v>
      </c>
    </row>
    <row r="1583" spans="1:6" x14ac:dyDescent="0.25">
      <c r="A1583" s="5">
        <v>1963005663</v>
      </c>
      <c r="B1583" s="3">
        <v>45560</v>
      </c>
      <c r="C1583" s="3">
        <v>45560</v>
      </c>
      <c r="D1583" s="3">
        <v>45925</v>
      </c>
      <c r="E1583" s="5">
        <v>1963005663</v>
      </c>
      <c r="F1583" s="4" t="s">
        <v>28</v>
      </c>
    </row>
    <row r="1584" spans="1:6" x14ac:dyDescent="0.25">
      <c r="A1584" s="5">
        <v>1963005663</v>
      </c>
      <c r="B1584" s="3">
        <v>45560</v>
      </c>
      <c r="C1584" s="3">
        <v>45560</v>
      </c>
      <c r="D1584" s="3">
        <v>45925</v>
      </c>
      <c r="E1584" s="5">
        <v>1963005663</v>
      </c>
      <c r="F1584" s="4" t="s">
        <v>29</v>
      </c>
    </row>
    <row r="1585" spans="1:6" x14ac:dyDescent="0.25">
      <c r="A1585" s="5">
        <v>1963899424</v>
      </c>
      <c r="B1585" s="3">
        <v>45560</v>
      </c>
      <c r="C1585" s="3">
        <v>45560</v>
      </c>
      <c r="D1585" s="3">
        <v>45925</v>
      </c>
      <c r="E1585" s="5">
        <v>1963899424</v>
      </c>
      <c r="F1585" s="4" t="s">
        <v>22</v>
      </c>
    </row>
    <row r="1586" spans="1:6" x14ac:dyDescent="0.25">
      <c r="A1586" s="5">
        <v>1962972728</v>
      </c>
      <c r="B1586" s="3">
        <v>45560</v>
      </c>
      <c r="C1586" s="3">
        <v>45560</v>
      </c>
      <c r="D1586" s="3">
        <v>45925</v>
      </c>
      <c r="E1586" s="5">
        <v>1962972728</v>
      </c>
      <c r="F1586" s="4" t="s">
        <v>35</v>
      </c>
    </row>
    <row r="1587" spans="1:6" x14ac:dyDescent="0.25">
      <c r="A1587" s="5">
        <v>1963606952</v>
      </c>
      <c r="B1587" s="3">
        <v>45560</v>
      </c>
      <c r="C1587" s="3">
        <v>45560</v>
      </c>
      <c r="D1587" s="3">
        <v>45925</v>
      </c>
      <c r="E1587" s="5">
        <v>1963606952</v>
      </c>
      <c r="F1587" s="4" t="s">
        <v>11</v>
      </c>
    </row>
    <row r="1588" spans="1:6" x14ac:dyDescent="0.25">
      <c r="A1588" s="5">
        <v>1964346402</v>
      </c>
      <c r="B1588" s="3">
        <v>45560</v>
      </c>
      <c r="C1588" s="3">
        <v>45560</v>
      </c>
      <c r="D1588" s="3">
        <v>45925</v>
      </c>
      <c r="E1588" s="5">
        <v>1964346402</v>
      </c>
      <c r="F1588" s="4" t="s">
        <v>27</v>
      </c>
    </row>
    <row r="1589" spans="1:6" x14ac:dyDescent="0.25">
      <c r="A1589" s="5">
        <v>1963491971</v>
      </c>
      <c r="B1589" s="3">
        <v>45561</v>
      </c>
      <c r="C1589" s="3">
        <v>45561</v>
      </c>
      <c r="D1589" s="3">
        <v>45926</v>
      </c>
      <c r="E1589" s="5">
        <v>1963491971</v>
      </c>
      <c r="F1589" s="4" t="s">
        <v>28</v>
      </c>
    </row>
    <row r="1590" spans="1:6" x14ac:dyDescent="0.25">
      <c r="A1590" s="5">
        <v>1963491971</v>
      </c>
      <c r="B1590" s="3">
        <v>45561</v>
      </c>
      <c r="C1590" s="3">
        <v>45561</v>
      </c>
      <c r="D1590" s="3">
        <v>45926</v>
      </c>
      <c r="E1590" s="5">
        <v>1963491971</v>
      </c>
      <c r="F1590" s="4" t="s">
        <v>29</v>
      </c>
    </row>
    <row r="1591" spans="1:6" x14ac:dyDescent="0.25">
      <c r="A1591" s="5">
        <v>1964222476</v>
      </c>
      <c r="B1591" s="3">
        <v>45561</v>
      </c>
      <c r="C1591" s="3">
        <v>45561</v>
      </c>
      <c r="D1591" s="3">
        <v>45926</v>
      </c>
      <c r="E1591" s="5">
        <v>1964222476</v>
      </c>
      <c r="F1591" s="4" t="s">
        <v>22</v>
      </c>
    </row>
    <row r="1592" spans="1:6" x14ac:dyDescent="0.25">
      <c r="A1592" s="5">
        <v>1963594048</v>
      </c>
      <c r="B1592" s="3">
        <v>45561</v>
      </c>
      <c r="C1592" s="3">
        <v>45561</v>
      </c>
      <c r="D1592" s="3">
        <v>45926</v>
      </c>
      <c r="E1592" s="5">
        <v>1963594048</v>
      </c>
      <c r="F1592" s="4" t="s">
        <v>11</v>
      </c>
    </row>
    <row r="1593" spans="1:6" x14ac:dyDescent="0.25">
      <c r="A1593" s="5">
        <v>1964441761</v>
      </c>
      <c r="B1593" s="3">
        <v>45565</v>
      </c>
      <c r="C1593" s="3">
        <v>45565</v>
      </c>
      <c r="D1593" s="3">
        <v>45930</v>
      </c>
      <c r="E1593" s="5">
        <v>1964441761</v>
      </c>
      <c r="F1593" s="4" t="s">
        <v>27</v>
      </c>
    </row>
    <row r="1594" spans="1:6" x14ac:dyDescent="0.25">
      <c r="A1594" s="5">
        <v>3246402065</v>
      </c>
      <c r="B1594" s="3">
        <v>45565</v>
      </c>
      <c r="C1594" s="3">
        <v>45565</v>
      </c>
      <c r="D1594" s="3">
        <v>45930</v>
      </c>
      <c r="E1594" s="5">
        <v>3246402065</v>
      </c>
      <c r="F1594" s="4" t="s">
        <v>50</v>
      </c>
    </row>
    <row r="1595" spans="1:6" x14ac:dyDescent="0.25">
      <c r="A1595" s="5">
        <v>1962977693</v>
      </c>
      <c r="B1595" s="3">
        <v>45565</v>
      </c>
      <c r="C1595" s="3">
        <v>45565</v>
      </c>
      <c r="D1595" s="3">
        <v>45930</v>
      </c>
      <c r="E1595" s="5">
        <v>1962977693</v>
      </c>
      <c r="F1595" s="4" t="s">
        <v>28</v>
      </c>
    </row>
    <row r="1596" spans="1:6" x14ac:dyDescent="0.25">
      <c r="A1596" s="5">
        <v>1962977693</v>
      </c>
      <c r="B1596" s="3">
        <v>45565</v>
      </c>
      <c r="C1596" s="3">
        <v>45565</v>
      </c>
      <c r="D1596" s="3">
        <v>45930</v>
      </c>
      <c r="E1596" s="5">
        <v>1962977693</v>
      </c>
      <c r="F1596" s="4" t="s">
        <v>29</v>
      </c>
    </row>
    <row r="1597" spans="1:6" x14ac:dyDescent="0.25">
      <c r="A1597" s="5">
        <v>1963483204</v>
      </c>
      <c r="B1597" s="3">
        <v>45565</v>
      </c>
      <c r="C1597" s="3">
        <v>45565</v>
      </c>
      <c r="D1597" s="3">
        <v>45930</v>
      </c>
      <c r="E1597" s="5">
        <v>1963483204</v>
      </c>
      <c r="F1597" s="4" t="s">
        <v>14</v>
      </c>
    </row>
    <row r="1598" spans="1:6" x14ac:dyDescent="0.25">
      <c r="A1598" s="5">
        <v>193492012</v>
      </c>
      <c r="B1598" s="3">
        <v>45565</v>
      </c>
      <c r="C1598" s="3">
        <v>45565</v>
      </c>
      <c r="D1598" s="3">
        <v>45930</v>
      </c>
      <c r="E1598" s="5">
        <v>1934920120</v>
      </c>
      <c r="F1598" s="4" t="s">
        <v>17</v>
      </c>
    </row>
    <row r="1599" spans="1:6" x14ac:dyDescent="0.25">
      <c r="A1599" s="5">
        <v>3246388781</v>
      </c>
      <c r="B1599" s="3">
        <v>45566</v>
      </c>
      <c r="C1599" s="3">
        <v>45566</v>
      </c>
      <c r="D1599" s="3">
        <v>45931</v>
      </c>
      <c r="E1599" s="5">
        <v>3246388781</v>
      </c>
      <c r="F1599" s="4" t="s">
        <v>35</v>
      </c>
    </row>
    <row r="1600" spans="1:6" x14ac:dyDescent="0.25">
      <c r="A1600" s="5">
        <v>66023149</v>
      </c>
      <c r="B1600" s="3">
        <v>45566</v>
      </c>
      <c r="C1600" s="3">
        <v>45566</v>
      </c>
      <c r="D1600" s="3">
        <v>45931</v>
      </c>
      <c r="E1600" s="5">
        <v>66023149</v>
      </c>
      <c r="F1600" s="4" t="s">
        <v>20</v>
      </c>
    </row>
    <row r="1601" spans="1:6" x14ac:dyDescent="0.25">
      <c r="A1601" s="5">
        <v>66023149</v>
      </c>
      <c r="B1601" s="3">
        <v>45566</v>
      </c>
      <c r="C1601" s="3">
        <v>45566</v>
      </c>
      <c r="D1601" s="3">
        <v>45931</v>
      </c>
      <c r="E1601" s="5">
        <v>66023149</v>
      </c>
      <c r="F1601" s="4" t="s">
        <v>21</v>
      </c>
    </row>
    <row r="1602" spans="1:6" x14ac:dyDescent="0.25">
      <c r="A1602" s="5">
        <v>67571632</v>
      </c>
      <c r="B1602" s="3">
        <v>45566</v>
      </c>
      <c r="C1602" s="3">
        <v>45566</v>
      </c>
      <c r="D1602" s="3">
        <v>45931</v>
      </c>
      <c r="E1602" s="5">
        <v>67571632</v>
      </c>
      <c r="F1602" s="4" t="s">
        <v>20</v>
      </c>
    </row>
    <row r="1603" spans="1:6" x14ac:dyDescent="0.25">
      <c r="A1603" s="5">
        <v>67571632</v>
      </c>
      <c r="B1603" s="3">
        <v>45566</v>
      </c>
      <c r="C1603" s="3">
        <v>45566</v>
      </c>
      <c r="D1603" s="3">
        <v>45931</v>
      </c>
      <c r="E1603" s="5">
        <v>67571632</v>
      </c>
      <c r="F1603" s="4" t="s">
        <v>21</v>
      </c>
    </row>
    <row r="1604" spans="1:6" x14ac:dyDescent="0.25">
      <c r="A1604" s="5">
        <v>3278547629</v>
      </c>
      <c r="B1604" s="3">
        <v>45566</v>
      </c>
      <c r="C1604" s="3">
        <v>45566</v>
      </c>
      <c r="D1604" s="3">
        <v>45931</v>
      </c>
      <c r="E1604" s="5">
        <v>3278547629</v>
      </c>
      <c r="F1604" s="4" t="s">
        <v>11</v>
      </c>
    </row>
    <row r="1605" spans="1:6" x14ac:dyDescent="0.25">
      <c r="A1605" s="5">
        <v>3277518473</v>
      </c>
      <c r="B1605" s="3">
        <v>45566</v>
      </c>
      <c r="C1605" s="3">
        <v>45566</v>
      </c>
      <c r="D1605" s="3">
        <v>45931</v>
      </c>
      <c r="E1605" s="5">
        <v>3277518473</v>
      </c>
      <c r="F1605" s="4" t="s">
        <v>23</v>
      </c>
    </row>
    <row r="1606" spans="1:6" x14ac:dyDescent="0.25">
      <c r="A1606" s="5">
        <v>1964329413</v>
      </c>
      <c r="B1606" s="3">
        <v>45566</v>
      </c>
      <c r="C1606" s="3">
        <v>45566</v>
      </c>
      <c r="D1606" s="3">
        <v>45931</v>
      </c>
      <c r="E1606" s="5">
        <v>1964329413</v>
      </c>
      <c r="F1606" s="4" t="s">
        <v>18</v>
      </c>
    </row>
    <row r="1607" spans="1:6" x14ac:dyDescent="0.25">
      <c r="A1607" s="5">
        <v>1964329413</v>
      </c>
      <c r="B1607" s="3">
        <v>45566</v>
      </c>
      <c r="C1607" s="3">
        <v>45566</v>
      </c>
      <c r="D1607" s="3">
        <v>45931</v>
      </c>
      <c r="E1607" s="5">
        <v>1964329413</v>
      </c>
      <c r="F1607" s="4" t="s">
        <v>19</v>
      </c>
    </row>
    <row r="1608" spans="1:6" x14ac:dyDescent="0.25">
      <c r="A1608" s="5">
        <v>1964329413</v>
      </c>
      <c r="B1608" s="3">
        <v>45566</v>
      </c>
      <c r="C1608" s="3">
        <v>45566</v>
      </c>
      <c r="D1608" s="3">
        <v>45931</v>
      </c>
      <c r="E1608" s="5">
        <v>1964329413</v>
      </c>
      <c r="F1608" s="4" t="s">
        <v>18</v>
      </c>
    </row>
    <row r="1609" spans="1:6" x14ac:dyDescent="0.25">
      <c r="A1609" s="5">
        <v>1964329413</v>
      </c>
      <c r="B1609" s="3">
        <v>45566</v>
      </c>
      <c r="C1609" s="3">
        <v>45566</v>
      </c>
      <c r="D1609" s="3">
        <v>45931</v>
      </c>
      <c r="E1609" s="5">
        <v>1964329413</v>
      </c>
      <c r="F1609" s="4" t="s">
        <v>19</v>
      </c>
    </row>
    <row r="1610" spans="1:6" x14ac:dyDescent="0.25">
      <c r="A1610" s="5">
        <v>1964223975</v>
      </c>
      <c r="B1610" s="3">
        <v>45566</v>
      </c>
      <c r="C1610" s="3">
        <v>45566</v>
      </c>
      <c r="D1610" s="3">
        <v>45931</v>
      </c>
      <c r="E1610" s="5">
        <v>1964223975</v>
      </c>
      <c r="F1610" s="4" t="s">
        <v>24</v>
      </c>
    </row>
    <row r="1611" spans="1:6" x14ac:dyDescent="0.25">
      <c r="A1611" s="5">
        <v>66535000</v>
      </c>
      <c r="B1611" s="3">
        <v>45566</v>
      </c>
      <c r="C1611" s="3">
        <v>45566</v>
      </c>
      <c r="D1611" s="3">
        <v>45931</v>
      </c>
      <c r="E1611" s="5">
        <v>66535000</v>
      </c>
      <c r="F1611" s="4" t="s">
        <v>21</v>
      </c>
    </row>
    <row r="1612" spans="1:6" x14ac:dyDescent="0.25">
      <c r="A1612" s="5">
        <v>66535000</v>
      </c>
      <c r="B1612" s="3">
        <v>45566</v>
      </c>
      <c r="C1612" s="3">
        <v>45566</v>
      </c>
      <c r="D1612" s="3">
        <v>45931</v>
      </c>
      <c r="E1612" s="5">
        <v>66535000</v>
      </c>
      <c r="F1612" s="4" t="s">
        <v>20</v>
      </c>
    </row>
    <row r="1613" spans="1:6" x14ac:dyDescent="0.25">
      <c r="A1613" s="5">
        <v>1964654737</v>
      </c>
      <c r="B1613" s="3">
        <v>45566</v>
      </c>
      <c r="C1613" s="3">
        <v>45566</v>
      </c>
      <c r="D1613" s="3">
        <v>45931</v>
      </c>
      <c r="E1613" s="5">
        <v>1964654737</v>
      </c>
      <c r="F1613" s="4" t="s">
        <v>18</v>
      </c>
    </row>
    <row r="1614" spans="1:6" x14ac:dyDescent="0.25">
      <c r="A1614" s="5">
        <v>1964654737</v>
      </c>
      <c r="B1614" s="3">
        <v>45566</v>
      </c>
      <c r="C1614" s="3">
        <v>45566</v>
      </c>
      <c r="D1614" s="3">
        <v>45931</v>
      </c>
      <c r="E1614" s="5">
        <v>1964654737</v>
      </c>
      <c r="F1614" s="4" t="s">
        <v>19</v>
      </c>
    </row>
    <row r="1615" spans="1:6" x14ac:dyDescent="0.25">
      <c r="A1615" s="5">
        <v>1963491644</v>
      </c>
      <c r="B1615" s="3">
        <v>45566</v>
      </c>
      <c r="C1615" s="3">
        <v>45566</v>
      </c>
      <c r="D1615" s="3">
        <v>45931</v>
      </c>
      <c r="E1615" s="5">
        <v>1963491644</v>
      </c>
      <c r="F1615" s="4" t="s">
        <v>11</v>
      </c>
    </row>
    <row r="1616" spans="1:6" x14ac:dyDescent="0.25">
      <c r="A1616" s="5">
        <v>1963063545</v>
      </c>
      <c r="B1616" s="3">
        <v>45566</v>
      </c>
      <c r="C1616" s="3">
        <v>45566</v>
      </c>
      <c r="D1616" s="3">
        <v>45931</v>
      </c>
      <c r="E1616" s="5">
        <v>1963063545</v>
      </c>
      <c r="F1616" s="4" t="s">
        <v>11</v>
      </c>
    </row>
    <row r="1617" spans="1:6" x14ac:dyDescent="0.25">
      <c r="A1617" s="5">
        <v>1963063545</v>
      </c>
      <c r="B1617" s="3">
        <v>45566</v>
      </c>
      <c r="C1617" s="3">
        <v>45566</v>
      </c>
      <c r="D1617" s="3">
        <v>45931</v>
      </c>
      <c r="E1617" s="5">
        <v>1963063545</v>
      </c>
      <c r="F1617" s="4" t="s">
        <v>30</v>
      </c>
    </row>
    <row r="1618" spans="1:6" x14ac:dyDescent="0.25">
      <c r="A1618" s="5">
        <v>1962961237</v>
      </c>
      <c r="B1618" s="3">
        <v>45567</v>
      </c>
      <c r="C1618" s="3">
        <v>45567</v>
      </c>
      <c r="D1618" s="3">
        <v>45932</v>
      </c>
      <c r="E1618" s="5">
        <v>1962961237</v>
      </c>
      <c r="F1618" s="4" t="s">
        <v>23</v>
      </c>
    </row>
    <row r="1619" spans="1:6" x14ac:dyDescent="0.25">
      <c r="A1619" s="5">
        <v>1963503810</v>
      </c>
      <c r="B1619" s="3">
        <v>45567</v>
      </c>
      <c r="C1619" s="3">
        <v>45567</v>
      </c>
      <c r="D1619" s="3">
        <v>45932</v>
      </c>
      <c r="E1619" s="5">
        <v>1963503810</v>
      </c>
      <c r="F1619" s="4" t="s">
        <v>11</v>
      </c>
    </row>
    <row r="1620" spans="1:6" x14ac:dyDescent="0.25">
      <c r="A1620" s="5">
        <v>1963491698</v>
      </c>
      <c r="B1620" s="3">
        <v>45567</v>
      </c>
      <c r="C1620" s="3">
        <v>45567</v>
      </c>
      <c r="D1620" s="3">
        <v>45932</v>
      </c>
      <c r="E1620" s="5">
        <v>1963491698</v>
      </c>
      <c r="F1620" s="4" t="s">
        <v>28</v>
      </c>
    </row>
    <row r="1621" spans="1:6" x14ac:dyDescent="0.25">
      <c r="A1621" s="5">
        <v>1963491698</v>
      </c>
      <c r="B1621" s="3">
        <v>45567</v>
      </c>
      <c r="C1621" s="3">
        <v>45567</v>
      </c>
      <c r="D1621" s="3">
        <v>45932</v>
      </c>
      <c r="E1621" s="5">
        <v>1963491698</v>
      </c>
      <c r="F1621" s="4" t="s">
        <v>29</v>
      </c>
    </row>
    <row r="1622" spans="1:6" x14ac:dyDescent="0.25">
      <c r="A1622" s="5">
        <v>1963491698</v>
      </c>
      <c r="B1622" s="3">
        <v>45567</v>
      </c>
      <c r="C1622" s="3">
        <v>45567</v>
      </c>
      <c r="D1622" s="3">
        <v>45932</v>
      </c>
      <c r="E1622" s="5">
        <v>1963491698</v>
      </c>
      <c r="F1622" s="4" t="s">
        <v>38</v>
      </c>
    </row>
    <row r="1623" spans="1:6" x14ac:dyDescent="0.25">
      <c r="A1623" s="5">
        <v>1963491698</v>
      </c>
      <c r="B1623" s="3">
        <v>45567</v>
      </c>
      <c r="C1623" s="3">
        <v>45567</v>
      </c>
      <c r="D1623" s="3">
        <v>45932</v>
      </c>
      <c r="E1623" s="5">
        <v>1963491698</v>
      </c>
      <c r="F1623" s="4" t="s">
        <v>39</v>
      </c>
    </row>
    <row r="1624" spans="1:6" x14ac:dyDescent="0.25">
      <c r="A1624" s="5">
        <v>1963491698</v>
      </c>
      <c r="B1624" s="3">
        <v>45567</v>
      </c>
      <c r="C1624" s="3">
        <v>45567</v>
      </c>
      <c r="D1624" s="3">
        <v>45932</v>
      </c>
      <c r="E1624" s="5">
        <v>1963491698</v>
      </c>
      <c r="F1624" s="4" t="s">
        <v>14</v>
      </c>
    </row>
    <row r="1625" spans="1:6" x14ac:dyDescent="0.25">
      <c r="A1625" s="5">
        <v>1963492098</v>
      </c>
      <c r="B1625" s="3">
        <v>45567</v>
      </c>
      <c r="C1625" s="3">
        <v>45567</v>
      </c>
      <c r="D1625" s="3">
        <v>45932</v>
      </c>
      <c r="E1625" s="5">
        <v>1963492098</v>
      </c>
      <c r="F1625" s="4" t="s">
        <v>34</v>
      </c>
    </row>
    <row r="1626" spans="1:6" x14ac:dyDescent="0.25">
      <c r="A1626" s="5">
        <v>1964216581</v>
      </c>
      <c r="B1626" s="3">
        <v>45567</v>
      </c>
      <c r="C1626" s="3">
        <v>45567</v>
      </c>
      <c r="D1626" s="3">
        <v>45932</v>
      </c>
      <c r="E1626" s="5">
        <v>1964216581</v>
      </c>
      <c r="F1626" s="4" t="s">
        <v>23</v>
      </c>
    </row>
    <row r="1627" spans="1:6" x14ac:dyDescent="0.25">
      <c r="A1627" s="5">
        <v>1963212854</v>
      </c>
      <c r="B1627" s="3">
        <v>45567</v>
      </c>
      <c r="C1627" s="3">
        <v>45567</v>
      </c>
      <c r="D1627" s="3">
        <v>45932</v>
      </c>
      <c r="E1627" s="5">
        <v>1963212854</v>
      </c>
      <c r="F1627" s="4" t="s">
        <v>23</v>
      </c>
    </row>
    <row r="1628" spans="1:6" x14ac:dyDescent="0.25">
      <c r="A1628" s="5">
        <v>3239933431</v>
      </c>
      <c r="B1628" s="3">
        <v>45567</v>
      </c>
      <c r="C1628" s="3">
        <v>45567</v>
      </c>
      <c r="D1628" s="3">
        <v>45932</v>
      </c>
      <c r="E1628" s="5">
        <v>3239933431</v>
      </c>
      <c r="F1628" s="4" t="s">
        <v>11</v>
      </c>
    </row>
    <row r="1629" spans="1:6" x14ac:dyDescent="0.25">
      <c r="A1629" s="5">
        <v>1962975088</v>
      </c>
      <c r="B1629" s="3">
        <v>45567</v>
      </c>
      <c r="C1629" s="3">
        <v>45567</v>
      </c>
      <c r="D1629" s="3">
        <v>45932</v>
      </c>
      <c r="E1629" s="5">
        <v>1962975088</v>
      </c>
      <c r="F1629" s="4" t="s">
        <v>23</v>
      </c>
    </row>
    <row r="1630" spans="1:6" x14ac:dyDescent="0.25">
      <c r="A1630" s="5">
        <v>1964645072</v>
      </c>
      <c r="B1630" s="3">
        <v>45567</v>
      </c>
      <c r="C1630" s="3">
        <v>45567</v>
      </c>
      <c r="D1630" s="3">
        <v>45932</v>
      </c>
      <c r="E1630" s="5">
        <v>1964645072</v>
      </c>
      <c r="F1630" s="4" t="s">
        <v>23</v>
      </c>
    </row>
    <row r="1631" spans="1:6" x14ac:dyDescent="0.25">
      <c r="A1631" s="5">
        <v>1963497797</v>
      </c>
      <c r="B1631" s="3">
        <v>45567</v>
      </c>
      <c r="C1631" s="3">
        <v>45567</v>
      </c>
      <c r="D1631" s="3">
        <v>45932</v>
      </c>
      <c r="E1631" s="5">
        <v>1963497797</v>
      </c>
      <c r="F1631" s="4" t="s">
        <v>23</v>
      </c>
    </row>
    <row r="1632" spans="1:6" x14ac:dyDescent="0.25">
      <c r="A1632" s="5">
        <v>1964239213</v>
      </c>
      <c r="B1632" s="3">
        <v>45567</v>
      </c>
      <c r="C1632" s="3">
        <v>45567</v>
      </c>
      <c r="D1632" s="3">
        <v>45932</v>
      </c>
      <c r="E1632" s="5">
        <v>1964239213</v>
      </c>
      <c r="F1632" s="4" t="s">
        <v>23</v>
      </c>
    </row>
    <row r="1633" spans="1:6" x14ac:dyDescent="0.25">
      <c r="A1633" s="5">
        <v>1963883567</v>
      </c>
      <c r="B1633" s="3">
        <v>45567</v>
      </c>
      <c r="C1633" s="3">
        <v>45567</v>
      </c>
      <c r="D1633" s="3">
        <v>45932</v>
      </c>
      <c r="E1633" s="5">
        <v>1963883567</v>
      </c>
      <c r="F1633" s="4" t="s">
        <v>23</v>
      </c>
    </row>
    <row r="1634" spans="1:6" x14ac:dyDescent="0.25">
      <c r="A1634" s="5">
        <v>1963197686</v>
      </c>
      <c r="B1634" s="3">
        <v>45567</v>
      </c>
      <c r="C1634" s="3">
        <v>45567</v>
      </c>
      <c r="D1634" s="3">
        <v>45932</v>
      </c>
      <c r="E1634" s="5">
        <v>1963197686</v>
      </c>
      <c r="F1634" s="4" t="s">
        <v>23</v>
      </c>
    </row>
    <row r="1635" spans="1:6" x14ac:dyDescent="0.25">
      <c r="A1635" s="5">
        <v>1962954877</v>
      </c>
      <c r="B1635" s="3">
        <v>45569</v>
      </c>
      <c r="C1635" s="3">
        <v>45569</v>
      </c>
      <c r="D1635" s="3">
        <v>45934</v>
      </c>
      <c r="E1635" s="5">
        <v>1962954877</v>
      </c>
      <c r="F1635" s="4" t="s">
        <v>9</v>
      </c>
    </row>
    <row r="1636" spans="1:6" x14ac:dyDescent="0.25">
      <c r="A1636" s="5">
        <v>1963068025</v>
      </c>
      <c r="B1636" s="3">
        <v>45569</v>
      </c>
      <c r="C1636" s="3">
        <v>45569</v>
      </c>
      <c r="D1636" s="3">
        <v>45934</v>
      </c>
      <c r="E1636" s="5">
        <v>1963068025</v>
      </c>
      <c r="F1636" s="4" t="s">
        <v>9</v>
      </c>
    </row>
    <row r="1637" spans="1:6" x14ac:dyDescent="0.25">
      <c r="A1637" s="5">
        <v>1963485656</v>
      </c>
      <c r="B1637" s="3">
        <v>45569</v>
      </c>
      <c r="C1637" s="3">
        <v>45569</v>
      </c>
      <c r="D1637" s="3">
        <v>45934</v>
      </c>
      <c r="E1637" s="5">
        <v>1963485656</v>
      </c>
      <c r="F1637" s="4" t="s">
        <v>9</v>
      </c>
    </row>
    <row r="1638" spans="1:6" x14ac:dyDescent="0.25">
      <c r="A1638" s="5">
        <v>1963486005</v>
      </c>
      <c r="B1638" s="3">
        <v>45569</v>
      </c>
      <c r="C1638" s="3">
        <v>45569</v>
      </c>
      <c r="D1638" s="3">
        <v>45934</v>
      </c>
      <c r="E1638" s="5">
        <v>1963486005</v>
      </c>
      <c r="F1638" s="4" t="s">
        <v>9</v>
      </c>
    </row>
    <row r="1639" spans="1:6" x14ac:dyDescent="0.25">
      <c r="A1639" s="5">
        <v>1963480744</v>
      </c>
      <c r="B1639" s="3">
        <v>45569</v>
      </c>
      <c r="C1639" s="3">
        <v>45569</v>
      </c>
      <c r="D1639" s="3">
        <v>45934</v>
      </c>
      <c r="E1639" s="5">
        <v>1963480744</v>
      </c>
      <c r="F1639" s="4" t="s">
        <v>9</v>
      </c>
    </row>
    <row r="1640" spans="1:6" x14ac:dyDescent="0.25">
      <c r="A1640" s="5">
        <v>67531072</v>
      </c>
      <c r="B1640" s="3">
        <v>45569</v>
      </c>
      <c r="C1640" s="3">
        <v>45569</v>
      </c>
      <c r="D1640" s="3">
        <v>45934</v>
      </c>
      <c r="E1640" s="5">
        <v>67531072</v>
      </c>
      <c r="F1640" s="4" t="s">
        <v>9</v>
      </c>
    </row>
    <row r="1641" spans="1:6" x14ac:dyDescent="0.25">
      <c r="A1641" s="5">
        <v>1963493682</v>
      </c>
      <c r="B1641" s="3">
        <v>45569</v>
      </c>
      <c r="C1641" s="3">
        <v>45569</v>
      </c>
      <c r="D1641" s="3">
        <v>45934</v>
      </c>
      <c r="E1641" s="5">
        <v>1963493682</v>
      </c>
      <c r="F1641" s="4" t="s">
        <v>9</v>
      </c>
    </row>
    <row r="1642" spans="1:6" x14ac:dyDescent="0.25">
      <c r="A1642" s="5">
        <v>1963477501</v>
      </c>
      <c r="B1642" s="3">
        <v>45569</v>
      </c>
      <c r="C1642" s="3">
        <v>45569</v>
      </c>
      <c r="D1642" s="3">
        <v>45934</v>
      </c>
      <c r="E1642" s="5">
        <v>1963477501</v>
      </c>
      <c r="F1642" s="4" t="s">
        <v>22</v>
      </c>
    </row>
    <row r="1643" spans="1:6" x14ac:dyDescent="0.25">
      <c r="A1643" s="5">
        <v>1963491940</v>
      </c>
      <c r="B1643" s="3">
        <v>45569</v>
      </c>
      <c r="C1643" s="3">
        <v>45569</v>
      </c>
      <c r="D1643" s="3">
        <v>45934</v>
      </c>
      <c r="E1643" s="5">
        <v>1963491940</v>
      </c>
      <c r="F1643" s="4" t="s">
        <v>32</v>
      </c>
    </row>
    <row r="1644" spans="1:6" x14ac:dyDescent="0.25">
      <c r="A1644" s="5">
        <v>1963491940</v>
      </c>
      <c r="B1644" s="3">
        <v>45569</v>
      </c>
      <c r="C1644" s="3">
        <v>45569</v>
      </c>
      <c r="D1644" s="3">
        <v>45934</v>
      </c>
      <c r="E1644" s="5">
        <v>1963491940</v>
      </c>
      <c r="F1644" s="4" t="s">
        <v>33</v>
      </c>
    </row>
    <row r="1645" spans="1:6" x14ac:dyDescent="0.25">
      <c r="A1645" s="5">
        <v>1963460878</v>
      </c>
      <c r="B1645" s="3">
        <v>45569</v>
      </c>
      <c r="C1645" s="3">
        <v>45569</v>
      </c>
      <c r="D1645" s="3">
        <v>45934</v>
      </c>
      <c r="E1645" s="5">
        <v>1963460878</v>
      </c>
      <c r="F1645" s="4" t="s">
        <v>7</v>
      </c>
    </row>
    <row r="1646" spans="1:6" x14ac:dyDescent="0.25">
      <c r="A1646" s="5">
        <v>1962963885</v>
      </c>
      <c r="B1646" s="3">
        <v>45569</v>
      </c>
      <c r="C1646" s="3">
        <v>45569</v>
      </c>
      <c r="D1646" s="3">
        <v>45934</v>
      </c>
      <c r="E1646" s="5">
        <v>1962963885</v>
      </c>
      <c r="F1646" s="4" t="s">
        <v>22</v>
      </c>
    </row>
    <row r="1647" spans="1:6" x14ac:dyDescent="0.25">
      <c r="A1647" s="5">
        <v>66020474</v>
      </c>
      <c r="B1647" s="3">
        <v>45569</v>
      </c>
      <c r="C1647" s="3">
        <v>45569</v>
      </c>
      <c r="D1647" s="3">
        <v>45934</v>
      </c>
      <c r="E1647" s="5">
        <v>66020474</v>
      </c>
      <c r="F1647" s="4" t="s">
        <v>24</v>
      </c>
    </row>
    <row r="1648" spans="1:6" x14ac:dyDescent="0.25">
      <c r="A1648" s="5">
        <v>1962966170</v>
      </c>
      <c r="B1648" s="3">
        <v>45569</v>
      </c>
      <c r="C1648" s="3">
        <v>45569</v>
      </c>
      <c r="D1648" s="3">
        <v>45934</v>
      </c>
      <c r="E1648" s="5">
        <v>1962966170</v>
      </c>
      <c r="F1648" s="4" t="s">
        <v>9</v>
      </c>
    </row>
    <row r="1649" spans="1:6" x14ac:dyDescent="0.25">
      <c r="A1649" s="5">
        <v>1963071837</v>
      </c>
      <c r="B1649" s="3">
        <v>45569</v>
      </c>
      <c r="C1649" s="3">
        <v>45569</v>
      </c>
      <c r="D1649" s="3">
        <v>45934</v>
      </c>
      <c r="E1649" s="5">
        <v>1963071837</v>
      </c>
      <c r="F1649" s="4" t="s">
        <v>9</v>
      </c>
    </row>
    <row r="1650" spans="1:6" x14ac:dyDescent="0.25">
      <c r="A1650" s="5">
        <v>1962964499</v>
      </c>
      <c r="B1650" s="3">
        <v>45569</v>
      </c>
      <c r="C1650" s="3">
        <v>45569</v>
      </c>
      <c r="D1650" s="3">
        <v>45934</v>
      </c>
      <c r="E1650" s="5">
        <v>1962964499</v>
      </c>
      <c r="F1650" s="4" t="s">
        <v>9</v>
      </c>
    </row>
    <row r="1651" spans="1:6" x14ac:dyDescent="0.25">
      <c r="A1651" s="5">
        <v>1962954887</v>
      </c>
      <c r="B1651" s="3">
        <v>45569</v>
      </c>
      <c r="C1651" s="3">
        <v>45569</v>
      </c>
      <c r="D1651" s="3">
        <v>45934</v>
      </c>
      <c r="E1651" s="5">
        <v>1962954887</v>
      </c>
      <c r="F1651" s="4" t="s">
        <v>9</v>
      </c>
    </row>
    <row r="1652" spans="1:6" x14ac:dyDescent="0.25">
      <c r="A1652" s="5">
        <v>1962965537</v>
      </c>
      <c r="B1652" s="3">
        <v>45569</v>
      </c>
      <c r="C1652" s="3">
        <v>45569</v>
      </c>
      <c r="D1652" s="3">
        <v>45934</v>
      </c>
      <c r="E1652" s="5">
        <v>1962965537</v>
      </c>
      <c r="F1652" s="4" t="s">
        <v>9</v>
      </c>
    </row>
    <row r="1653" spans="1:6" x14ac:dyDescent="0.25">
      <c r="A1653" s="5">
        <v>1964628414</v>
      </c>
      <c r="B1653" s="3">
        <v>45569</v>
      </c>
      <c r="C1653" s="3">
        <v>45569</v>
      </c>
      <c r="D1653" s="3">
        <v>45934</v>
      </c>
      <c r="E1653" s="5">
        <v>1964628414</v>
      </c>
      <c r="F1653" s="4" t="s">
        <v>9</v>
      </c>
    </row>
    <row r="1654" spans="1:6" x14ac:dyDescent="0.25">
      <c r="A1654" s="5">
        <v>1963503793</v>
      </c>
      <c r="B1654" s="3">
        <v>45569</v>
      </c>
      <c r="C1654" s="3">
        <v>45569</v>
      </c>
      <c r="D1654" s="3">
        <v>45934</v>
      </c>
      <c r="E1654" s="5">
        <v>1963503793</v>
      </c>
      <c r="F1654" s="4" t="s">
        <v>11</v>
      </c>
    </row>
    <row r="1655" spans="1:6" x14ac:dyDescent="0.25">
      <c r="A1655" s="5">
        <v>1963491578</v>
      </c>
      <c r="B1655" s="3">
        <v>45569</v>
      </c>
      <c r="C1655" s="3">
        <v>45569</v>
      </c>
      <c r="D1655" s="3">
        <v>45934</v>
      </c>
      <c r="E1655" s="5">
        <v>1963491578</v>
      </c>
      <c r="F1655" s="4" t="s">
        <v>22</v>
      </c>
    </row>
    <row r="1656" spans="1:6" x14ac:dyDescent="0.25">
      <c r="A1656" s="5">
        <v>1962971048</v>
      </c>
      <c r="B1656" s="3">
        <v>45569</v>
      </c>
      <c r="C1656" s="3">
        <v>45569</v>
      </c>
      <c r="D1656" s="3">
        <v>45934</v>
      </c>
      <c r="E1656" s="5">
        <v>1962971048</v>
      </c>
      <c r="F1656" s="4" t="s">
        <v>9</v>
      </c>
    </row>
    <row r="1657" spans="1:6" x14ac:dyDescent="0.25">
      <c r="A1657" s="5">
        <v>1964658063</v>
      </c>
      <c r="B1657" s="3">
        <v>45569</v>
      </c>
      <c r="C1657" s="3">
        <v>45569</v>
      </c>
      <c r="D1657" s="3">
        <v>45934</v>
      </c>
      <c r="E1657" s="5">
        <v>1964658063</v>
      </c>
      <c r="F1657" s="4" t="s">
        <v>9</v>
      </c>
    </row>
    <row r="1658" spans="1:6" x14ac:dyDescent="0.25">
      <c r="A1658" s="5">
        <v>67581415</v>
      </c>
      <c r="B1658" s="3">
        <v>45569</v>
      </c>
      <c r="C1658" s="3">
        <v>45569</v>
      </c>
      <c r="D1658" s="3">
        <v>45934</v>
      </c>
      <c r="E1658" s="5">
        <v>67581415</v>
      </c>
      <c r="F1658" s="4" t="s">
        <v>9</v>
      </c>
    </row>
    <row r="1659" spans="1:6" x14ac:dyDescent="0.25">
      <c r="A1659" s="5">
        <v>1963485766</v>
      </c>
      <c r="B1659" s="3">
        <v>45569</v>
      </c>
      <c r="C1659" s="3">
        <v>45569</v>
      </c>
      <c r="D1659" s="3">
        <v>45934</v>
      </c>
      <c r="E1659" s="5">
        <v>1963485766</v>
      </c>
      <c r="F1659" s="4" t="s">
        <v>9</v>
      </c>
    </row>
    <row r="1660" spans="1:6" x14ac:dyDescent="0.25">
      <c r="A1660" s="5">
        <v>1936774931</v>
      </c>
      <c r="B1660" s="3">
        <v>45569</v>
      </c>
      <c r="C1660" s="3">
        <v>45569</v>
      </c>
      <c r="D1660" s="3">
        <v>45934</v>
      </c>
      <c r="E1660" s="5">
        <v>1936774931</v>
      </c>
      <c r="F1660" s="4" t="s">
        <v>7</v>
      </c>
    </row>
    <row r="1661" spans="1:6" x14ac:dyDescent="0.25">
      <c r="A1661" s="5">
        <v>67572906</v>
      </c>
      <c r="B1661" s="3">
        <v>45569</v>
      </c>
      <c r="C1661" s="3">
        <v>45569</v>
      </c>
      <c r="D1661" s="3">
        <v>45934</v>
      </c>
      <c r="E1661" s="5">
        <v>67572906</v>
      </c>
      <c r="F1661" s="4" t="s">
        <v>9</v>
      </c>
    </row>
    <row r="1662" spans="1:6" x14ac:dyDescent="0.25">
      <c r="A1662" s="5">
        <v>1963624243</v>
      </c>
      <c r="B1662" s="3">
        <v>45569</v>
      </c>
      <c r="C1662" s="3">
        <v>45569</v>
      </c>
      <c r="D1662" s="3">
        <v>45934</v>
      </c>
      <c r="E1662" s="5">
        <v>1963624243</v>
      </c>
      <c r="F1662" s="4" t="s">
        <v>9</v>
      </c>
    </row>
    <row r="1663" spans="1:6" x14ac:dyDescent="0.25">
      <c r="A1663" s="5">
        <v>1963503924</v>
      </c>
      <c r="B1663" s="3">
        <v>45569</v>
      </c>
      <c r="C1663" s="3">
        <v>45569</v>
      </c>
      <c r="D1663" s="3">
        <v>45934</v>
      </c>
      <c r="E1663" s="5">
        <v>1963503924</v>
      </c>
      <c r="F1663" s="4" t="s">
        <v>11</v>
      </c>
    </row>
    <row r="1664" spans="1:6" x14ac:dyDescent="0.25">
      <c r="A1664" s="5">
        <v>67580177</v>
      </c>
      <c r="B1664" s="3">
        <v>45569</v>
      </c>
      <c r="C1664" s="3">
        <v>45569</v>
      </c>
      <c r="D1664" s="3">
        <v>45934</v>
      </c>
      <c r="E1664" s="5">
        <v>67580177</v>
      </c>
      <c r="F1664" s="4" t="s">
        <v>14</v>
      </c>
    </row>
    <row r="1665" spans="1:6" x14ac:dyDescent="0.25">
      <c r="A1665" s="5">
        <v>1963924834</v>
      </c>
      <c r="B1665" s="3">
        <v>45569</v>
      </c>
      <c r="C1665" s="3">
        <v>45569</v>
      </c>
      <c r="D1665" s="3">
        <v>45934</v>
      </c>
      <c r="E1665" s="5">
        <v>1963924834</v>
      </c>
      <c r="F1665" s="4" t="s">
        <v>34</v>
      </c>
    </row>
    <row r="1666" spans="1:6" x14ac:dyDescent="0.25">
      <c r="A1666" s="5">
        <v>1962959157</v>
      </c>
      <c r="B1666" s="3">
        <v>45569</v>
      </c>
      <c r="C1666" s="3">
        <v>45569</v>
      </c>
      <c r="D1666" s="3">
        <v>45934</v>
      </c>
      <c r="E1666" s="5">
        <v>1962959157</v>
      </c>
      <c r="F1666" s="4" t="s">
        <v>9</v>
      </c>
    </row>
    <row r="1667" spans="1:6" x14ac:dyDescent="0.25">
      <c r="A1667" s="5">
        <v>1962960903</v>
      </c>
      <c r="B1667" s="3">
        <v>45569</v>
      </c>
      <c r="C1667" s="3">
        <v>45569</v>
      </c>
      <c r="D1667" s="3">
        <v>45934</v>
      </c>
      <c r="E1667" s="5">
        <v>1962960903</v>
      </c>
      <c r="F1667" s="4" t="s">
        <v>28</v>
      </c>
    </row>
    <row r="1668" spans="1:6" x14ac:dyDescent="0.25">
      <c r="A1668" s="5">
        <v>1962960903</v>
      </c>
      <c r="B1668" s="3">
        <v>45569</v>
      </c>
      <c r="C1668" s="3">
        <v>45569</v>
      </c>
      <c r="D1668" s="3">
        <v>45934</v>
      </c>
      <c r="E1668" s="5">
        <v>1962960903</v>
      </c>
      <c r="F1668" s="4" t="s">
        <v>29</v>
      </c>
    </row>
    <row r="1669" spans="1:6" x14ac:dyDescent="0.25">
      <c r="A1669" s="5">
        <v>1963500143</v>
      </c>
      <c r="B1669" s="3">
        <v>45572</v>
      </c>
      <c r="C1669" s="3">
        <v>45572</v>
      </c>
      <c r="D1669" s="3">
        <v>45937</v>
      </c>
      <c r="E1669" s="5">
        <v>1963500143</v>
      </c>
      <c r="F1669" s="4" t="s">
        <v>9</v>
      </c>
    </row>
    <row r="1670" spans="1:6" x14ac:dyDescent="0.25">
      <c r="A1670" s="5">
        <v>598239841</v>
      </c>
      <c r="B1670" s="3">
        <v>45572</v>
      </c>
      <c r="C1670" s="3">
        <v>45572</v>
      </c>
      <c r="D1670" s="3">
        <v>47787</v>
      </c>
      <c r="E1670" s="5">
        <v>598239841</v>
      </c>
      <c r="F1670" s="4" t="s">
        <v>13</v>
      </c>
    </row>
    <row r="1671" spans="1:6" x14ac:dyDescent="0.25">
      <c r="A1671" s="5">
        <v>1963485824</v>
      </c>
      <c r="B1671" s="3">
        <v>45572</v>
      </c>
      <c r="C1671" s="3">
        <v>45572</v>
      </c>
      <c r="D1671" s="3">
        <v>45937</v>
      </c>
      <c r="E1671" s="5">
        <v>1963485824</v>
      </c>
      <c r="F1671" s="4" t="s">
        <v>9</v>
      </c>
    </row>
    <row r="1672" spans="1:6" x14ac:dyDescent="0.25">
      <c r="A1672" s="5">
        <v>1962971230</v>
      </c>
      <c r="B1672" s="3">
        <v>45572</v>
      </c>
      <c r="C1672" s="3">
        <v>45572</v>
      </c>
      <c r="D1672" s="3">
        <v>45937</v>
      </c>
      <c r="E1672" s="5">
        <v>1962971230</v>
      </c>
      <c r="F1672" s="4" t="s">
        <v>9</v>
      </c>
    </row>
    <row r="1673" spans="1:6" x14ac:dyDescent="0.25">
      <c r="A1673" s="5">
        <v>1962954848</v>
      </c>
      <c r="B1673" s="3">
        <v>45572</v>
      </c>
      <c r="C1673" s="3">
        <v>45572</v>
      </c>
      <c r="D1673" s="3">
        <v>45937</v>
      </c>
      <c r="E1673" s="5">
        <v>1962954848</v>
      </c>
      <c r="F1673" s="4" t="s">
        <v>9</v>
      </c>
    </row>
    <row r="1674" spans="1:6" x14ac:dyDescent="0.25">
      <c r="A1674" s="5">
        <v>2969177274</v>
      </c>
      <c r="B1674" s="3">
        <v>45572</v>
      </c>
      <c r="C1674" s="3">
        <v>45572</v>
      </c>
      <c r="D1674" s="3">
        <v>51440</v>
      </c>
      <c r="E1674" s="5">
        <v>2969177274</v>
      </c>
      <c r="F1674" s="4" t="s">
        <v>17</v>
      </c>
    </row>
    <row r="1675" spans="1:6" x14ac:dyDescent="0.25">
      <c r="A1675" s="5">
        <v>2969177274</v>
      </c>
      <c r="B1675" s="3">
        <v>45572</v>
      </c>
      <c r="C1675" s="3">
        <v>45572</v>
      </c>
      <c r="D1675" s="3">
        <v>51440</v>
      </c>
      <c r="E1675" s="5">
        <v>2969177274</v>
      </c>
      <c r="F1675" s="4" t="s">
        <v>13</v>
      </c>
    </row>
    <row r="1676" spans="1:6" x14ac:dyDescent="0.25">
      <c r="A1676" s="5">
        <v>598294891</v>
      </c>
      <c r="B1676" s="3">
        <v>45572</v>
      </c>
      <c r="C1676" s="3">
        <v>45572</v>
      </c>
      <c r="D1676" s="3">
        <v>49978</v>
      </c>
      <c r="E1676" s="5">
        <v>598294891</v>
      </c>
      <c r="F1676" s="4" t="s">
        <v>13</v>
      </c>
    </row>
    <row r="1677" spans="1:6" x14ac:dyDescent="0.25">
      <c r="A1677" s="5">
        <v>6753074100</v>
      </c>
      <c r="B1677" s="3">
        <v>45572</v>
      </c>
      <c r="C1677" s="3">
        <v>45572</v>
      </c>
      <c r="D1677" s="3">
        <v>45937</v>
      </c>
      <c r="E1677" s="5">
        <v>6753074100</v>
      </c>
      <c r="F1677" s="4" t="s">
        <v>18</v>
      </c>
    </row>
    <row r="1678" spans="1:6" x14ac:dyDescent="0.25">
      <c r="A1678" s="5">
        <v>6753074100</v>
      </c>
      <c r="B1678" s="3">
        <v>45572</v>
      </c>
      <c r="C1678" s="3">
        <v>45572</v>
      </c>
      <c r="D1678" s="3">
        <v>45937</v>
      </c>
      <c r="E1678" s="5">
        <v>6753074100</v>
      </c>
      <c r="F1678" s="4" t="s">
        <v>19</v>
      </c>
    </row>
    <row r="1679" spans="1:6" x14ac:dyDescent="0.25">
      <c r="A1679" s="5">
        <v>1963077676</v>
      </c>
      <c r="B1679" s="3">
        <v>45572</v>
      </c>
      <c r="C1679" s="3">
        <v>45572</v>
      </c>
      <c r="D1679" s="3">
        <v>45937</v>
      </c>
      <c r="E1679" s="5">
        <v>1963077676</v>
      </c>
      <c r="F1679" s="4" t="s">
        <v>9</v>
      </c>
    </row>
    <row r="1680" spans="1:6" x14ac:dyDescent="0.25">
      <c r="A1680" s="5">
        <v>1963064576</v>
      </c>
      <c r="B1680" s="3">
        <v>45572</v>
      </c>
      <c r="C1680" s="3">
        <v>45572</v>
      </c>
      <c r="D1680" s="3">
        <v>45937</v>
      </c>
      <c r="E1680" s="5">
        <v>1963064576</v>
      </c>
      <c r="F1680" s="4" t="s">
        <v>9</v>
      </c>
    </row>
    <row r="1681" spans="1:6" x14ac:dyDescent="0.25">
      <c r="A1681" s="5">
        <v>3.27752731232775E+19</v>
      </c>
      <c r="B1681" s="3">
        <v>45572</v>
      </c>
      <c r="C1681" s="3">
        <v>45572</v>
      </c>
      <c r="D1681" s="3">
        <v>45937</v>
      </c>
      <c r="E1681" s="5">
        <v>3277527312</v>
      </c>
      <c r="F1681" s="4" t="s">
        <v>23</v>
      </c>
    </row>
    <row r="1682" spans="1:6" x14ac:dyDescent="0.25">
      <c r="A1682" s="5">
        <v>64569166</v>
      </c>
      <c r="B1682" s="3">
        <v>45572</v>
      </c>
      <c r="C1682" s="3">
        <v>45572</v>
      </c>
      <c r="D1682" s="3">
        <v>45937</v>
      </c>
      <c r="E1682" s="5">
        <v>64569166</v>
      </c>
      <c r="F1682" s="4" t="s">
        <v>9</v>
      </c>
    </row>
    <row r="1683" spans="1:6" x14ac:dyDescent="0.25">
      <c r="A1683" s="5">
        <v>67528329</v>
      </c>
      <c r="B1683" s="3">
        <v>45572</v>
      </c>
      <c r="C1683" s="3">
        <v>45572</v>
      </c>
      <c r="D1683" s="3">
        <v>45937</v>
      </c>
      <c r="E1683" s="5">
        <v>67528329</v>
      </c>
      <c r="F1683" s="4" t="s">
        <v>9</v>
      </c>
    </row>
    <row r="1684" spans="1:6" x14ac:dyDescent="0.25">
      <c r="A1684" s="5">
        <v>598293612</v>
      </c>
      <c r="B1684" s="3">
        <v>45572</v>
      </c>
      <c r="C1684" s="3">
        <v>45572</v>
      </c>
      <c r="D1684" s="3">
        <v>47787</v>
      </c>
      <c r="E1684" s="5">
        <v>598293612</v>
      </c>
      <c r="F1684" s="4" t="s">
        <v>13</v>
      </c>
    </row>
    <row r="1685" spans="1:6" x14ac:dyDescent="0.25">
      <c r="A1685" s="5">
        <v>1963074845</v>
      </c>
      <c r="B1685" s="3">
        <v>45573</v>
      </c>
      <c r="C1685" s="3">
        <v>45573</v>
      </c>
      <c r="D1685" s="3">
        <v>45938</v>
      </c>
      <c r="E1685" s="5">
        <v>1963074845</v>
      </c>
      <c r="F1685" s="4" t="s">
        <v>18</v>
      </c>
    </row>
    <row r="1686" spans="1:6" x14ac:dyDescent="0.25">
      <c r="A1686" s="5">
        <v>1963074845</v>
      </c>
      <c r="B1686" s="3">
        <v>45573</v>
      </c>
      <c r="C1686" s="3">
        <v>45573</v>
      </c>
      <c r="D1686" s="3">
        <v>45938</v>
      </c>
      <c r="E1686" s="5">
        <v>1963074845</v>
      </c>
      <c r="F1686" s="4" t="s">
        <v>19</v>
      </c>
    </row>
    <row r="1687" spans="1:6" x14ac:dyDescent="0.25">
      <c r="A1687" s="5">
        <v>1962967517</v>
      </c>
      <c r="B1687" s="3">
        <v>45573</v>
      </c>
      <c r="C1687" s="3">
        <v>45573</v>
      </c>
      <c r="D1687" s="3">
        <v>45938</v>
      </c>
      <c r="E1687" s="5">
        <v>1962967517</v>
      </c>
      <c r="F1687" s="4" t="s">
        <v>18</v>
      </c>
    </row>
    <row r="1688" spans="1:6" x14ac:dyDescent="0.25">
      <c r="A1688" s="5">
        <v>1962967517</v>
      </c>
      <c r="B1688" s="3">
        <v>45573</v>
      </c>
      <c r="C1688" s="3">
        <v>45573</v>
      </c>
      <c r="D1688" s="3">
        <v>45938</v>
      </c>
      <c r="E1688" s="5">
        <v>1962967517</v>
      </c>
      <c r="F1688" s="4" t="s">
        <v>19</v>
      </c>
    </row>
    <row r="1689" spans="1:6" x14ac:dyDescent="0.25">
      <c r="A1689" s="5">
        <v>1964167824</v>
      </c>
      <c r="B1689" s="3">
        <v>45573</v>
      </c>
      <c r="C1689" s="3">
        <v>45573</v>
      </c>
      <c r="D1689" s="3">
        <v>45938</v>
      </c>
      <c r="E1689" s="5">
        <v>1964167824</v>
      </c>
      <c r="F1689" s="4" t="s">
        <v>14</v>
      </c>
    </row>
    <row r="1690" spans="1:6" x14ac:dyDescent="0.25">
      <c r="A1690" s="5">
        <v>1963471668</v>
      </c>
      <c r="B1690" s="3">
        <v>45573</v>
      </c>
      <c r="C1690" s="3">
        <v>45573</v>
      </c>
      <c r="D1690" s="3">
        <v>45938</v>
      </c>
      <c r="E1690" s="5">
        <v>1963471668</v>
      </c>
      <c r="F1690" s="4" t="s">
        <v>10</v>
      </c>
    </row>
    <row r="1691" spans="1:6" x14ac:dyDescent="0.25">
      <c r="A1691" s="5">
        <v>1963471668</v>
      </c>
      <c r="B1691" s="3">
        <v>45573</v>
      </c>
      <c r="C1691" s="3">
        <v>45573</v>
      </c>
      <c r="D1691" s="3">
        <v>45938</v>
      </c>
      <c r="E1691" s="5">
        <v>1963471668</v>
      </c>
      <c r="F1691" s="4" t="s">
        <v>47</v>
      </c>
    </row>
    <row r="1692" spans="1:6" x14ac:dyDescent="0.25">
      <c r="A1692" s="5">
        <v>1963480101</v>
      </c>
      <c r="B1692" s="3">
        <v>45573</v>
      </c>
      <c r="C1692" s="3">
        <v>45573</v>
      </c>
      <c r="D1692" s="3">
        <v>45938</v>
      </c>
      <c r="E1692" s="5">
        <v>1963480101</v>
      </c>
      <c r="F1692" s="4" t="s">
        <v>28</v>
      </c>
    </row>
    <row r="1693" spans="1:6" x14ac:dyDescent="0.25">
      <c r="A1693" s="5">
        <v>1963480101</v>
      </c>
      <c r="B1693" s="3">
        <v>45573</v>
      </c>
      <c r="C1693" s="3">
        <v>45573</v>
      </c>
      <c r="D1693" s="3">
        <v>45938</v>
      </c>
      <c r="E1693" s="5">
        <v>1963480101</v>
      </c>
      <c r="F1693" s="4" t="s">
        <v>29</v>
      </c>
    </row>
    <row r="1694" spans="1:6" x14ac:dyDescent="0.25">
      <c r="A1694" s="5">
        <v>1962958456</v>
      </c>
      <c r="B1694" s="3">
        <v>45573</v>
      </c>
      <c r="C1694" s="3">
        <v>45573</v>
      </c>
      <c r="D1694" s="3">
        <v>45938</v>
      </c>
      <c r="E1694" s="5">
        <v>1962958456</v>
      </c>
      <c r="F1694" s="4" t="s">
        <v>23</v>
      </c>
    </row>
    <row r="1695" spans="1:6" x14ac:dyDescent="0.25">
      <c r="A1695" s="5">
        <v>1964645088</v>
      </c>
      <c r="B1695" s="3">
        <v>45573</v>
      </c>
      <c r="C1695" s="3">
        <v>45573</v>
      </c>
      <c r="D1695" s="3">
        <v>45938</v>
      </c>
      <c r="E1695" s="5">
        <v>1964645088</v>
      </c>
      <c r="F1695" s="4" t="s">
        <v>23</v>
      </c>
    </row>
    <row r="1696" spans="1:6" x14ac:dyDescent="0.25">
      <c r="A1696" s="5">
        <v>1962977590</v>
      </c>
      <c r="B1696" s="3">
        <v>45573</v>
      </c>
      <c r="C1696" s="3">
        <v>45573</v>
      </c>
      <c r="D1696" s="3">
        <v>45938</v>
      </c>
      <c r="E1696" s="5">
        <v>1962977590</v>
      </c>
      <c r="F1696" s="4" t="s">
        <v>28</v>
      </c>
    </row>
    <row r="1697" spans="1:6" x14ac:dyDescent="0.25">
      <c r="A1697" s="5">
        <v>1962977590</v>
      </c>
      <c r="B1697" s="3">
        <v>45573</v>
      </c>
      <c r="C1697" s="3">
        <v>45573</v>
      </c>
      <c r="D1697" s="3">
        <v>45938</v>
      </c>
      <c r="E1697" s="5">
        <v>1962977590</v>
      </c>
      <c r="F1697" s="4" t="s">
        <v>29</v>
      </c>
    </row>
    <row r="1698" spans="1:6" x14ac:dyDescent="0.25">
      <c r="A1698" s="5">
        <v>631799290</v>
      </c>
      <c r="B1698" s="3">
        <v>45573</v>
      </c>
      <c r="C1698" s="3">
        <v>45573</v>
      </c>
      <c r="D1698" s="3">
        <v>45938</v>
      </c>
      <c r="E1698" s="5">
        <v>6317992900</v>
      </c>
      <c r="F1698" s="4" t="s">
        <v>23</v>
      </c>
    </row>
    <row r="1699" spans="1:6" x14ac:dyDescent="0.25">
      <c r="A1699" s="5">
        <v>1962975863</v>
      </c>
      <c r="B1699" s="3">
        <v>45573</v>
      </c>
      <c r="C1699" s="3">
        <v>45573</v>
      </c>
      <c r="D1699" s="3">
        <v>45938</v>
      </c>
      <c r="E1699" s="5">
        <v>1962975863</v>
      </c>
      <c r="F1699" s="4" t="s">
        <v>18</v>
      </c>
    </row>
    <row r="1700" spans="1:6" x14ac:dyDescent="0.25">
      <c r="A1700" s="5">
        <v>1962975863</v>
      </c>
      <c r="B1700" s="3">
        <v>45573</v>
      </c>
      <c r="C1700" s="3">
        <v>45573</v>
      </c>
      <c r="D1700" s="3">
        <v>45938</v>
      </c>
      <c r="E1700" s="5">
        <v>1962975863</v>
      </c>
      <c r="F1700" s="4" t="s">
        <v>19</v>
      </c>
    </row>
    <row r="1701" spans="1:6" x14ac:dyDescent="0.25">
      <c r="A1701" s="5">
        <v>1963332636</v>
      </c>
      <c r="B1701" s="3">
        <v>45574</v>
      </c>
      <c r="C1701" s="3">
        <v>45574</v>
      </c>
      <c r="D1701" s="3">
        <v>45939</v>
      </c>
      <c r="E1701" s="5">
        <v>1963332636</v>
      </c>
      <c r="F1701" s="4" t="s">
        <v>50</v>
      </c>
    </row>
    <row r="1702" spans="1:6" x14ac:dyDescent="0.25">
      <c r="A1702" s="5">
        <v>1962967517</v>
      </c>
      <c r="B1702" s="3">
        <v>45574</v>
      </c>
      <c r="C1702" s="3">
        <v>45574</v>
      </c>
      <c r="D1702" s="3">
        <v>45939</v>
      </c>
      <c r="E1702" s="5">
        <v>1962967517</v>
      </c>
      <c r="F1702" s="4" t="s">
        <v>9</v>
      </c>
    </row>
    <row r="1703" spans="1:6" x14ac:dyDescent="0.25">
      <c r="A1703" s="5">
        <v>66547354</v>
      </c>
      <c r="B1703" s="3">
        <v>45574</v>
      </c>
      <c r="C1703" s="3">
        <v>45574</v>
      </c>
      <c r="D1703" s="3">
        <v>45939</v>
      </c>
      <c r="E1703" s="5">
        <v>66547354</v>
      </c>
      <c r="F1703" s="4" t="s">
        <v>9</v>
      </c>
    </row>
    <row r="1704" spans="1:6" x14ac:dyDescent="0.25">
      <c r="A1704" s="5">
        <v>1963474159</v>
      </c>
      <c r="B1704" s="3">
        <v>45574</v>
      </c>
      <c r="C1704" s="3">
        <v>45574</v>
      </c>
      <c r="D1704" s="3">
        <v>45939</v>
      </c>
      <c r="E1704" s="5">
        <v>1963474159</v>
      </c>
      <c r="F1704" s="4" t="s">
        <v>9</v>
      </c>
    </row>
    <row r="1705" spans="1:6" x14ac:dyDescent="0.25">
      <c r="A1705" s="5">
        <v>1963940782</v>
      </c>
      <c r="B1705" s="3">
        <v>45574</v>
      </c>
      <c r="C1705" s="3">
        <v>45574</v>
      </c>
      <c r="D1705" s="3">
        <v>45939</v>
      </c>
      <c r="E1705" s="5">
        <v>1963940782</v>
      </c>
      <c r="F1705" s="4" t="s">
        <v>22</v>
      </c>
    </row>
    <row r="1706" spans="1:6" x14ac:dyDescent="0.25">
      <c r="A1706" s="5">
        <v>1962975863</v>
      </c>
      <c r="B1706" s="3">
        <v>45574</v>
      </c>
      <c r="C1706" s="3">
        <v>45574</v>
      </c>
      <c r="D1706" s="3">
        <v>45939</v>
      </c>
      <c r="E1706" s="5">
        <v>1962975863</v>
      </c>
      <c r="F1706" s="4" t="s">
        <v>9</v>
      </c>
    </row>
    <row r="1707" spans="1:6" x14ac:dyDescent="0.25">
      <c r="A1707" s="5">
        <v>1963525825</v>
      </c>
      <c r="B1707" s="3">
        <v>45574</v>
      </c>
      <c r="C1707" s="3">
        <v>45574</v>
      </c>
      <c r="D1707" s="3">
        <v>45939</v>
      </c>
      <c r="E1707" s="5">
        <v>1963525825</v>
      </c>
      <c r="F1707" s="4" t="s">
        <v>9</v>
      </c>
    </row>
    <row r="1708" spans="1:6" x14ac:dyDescent="0.25">
      <c r="A1708" s="5">
        <v>1962955436</v>
      </c>
      <c r="B1708" s="3">
        <v>45574</v>
      </c>
      <c r="C1708" s="3">
        <v>45574</v>
      </c>
      <c r="D1708" s="3">
        <v>45939</v>
      </c>
      <c r="E1708" s="5">
        <v>1962955436</v>
      </c>
      <c r="F1708" s="4" t="s">
        <v>14</v>
      </c>
    </row>
    <row r="1709" spans="1:6" x14ac:dyDescent="0.25">
      <c r="A1709" s="5">
        <v>1963078678</v>
      </c>
      <c r="B1709" s="3">
        <v>45574</v>
      </c>
      <c r="C1709" s="3">
        <v>45574</v>
      </c>
      <c r="D1709" s="3">
        <v>45939</v>
      </c>
      <c r="E1709" s="5">
        <v>1963078678</v>
      </c>
      <c r="F1709" s="4" t="s">
        <v>14</v>
      </c>
    </row>
    <row r="1710" spans="1:6" x14ac:dyDescent="0.25">
      <c r="A1710" s="5">
        <v>1963488992</v>
      </c>
      <c r="B1710" s="3">
        <v>45574</v>
      </c>
      <c r="C1710" s="3">
        <v>45574</v>
      </c>
      <c r="D1710" s="3">
        <v>45939</v>
      </c>
      <c r="E1710" s="5">
        <v>1963488992</v>
      </c>
      <c r="F1710" s="4" t="s">
        <v>21</v>
      </c>
    </row>
    <row r="1711" spans="1:6" x14ac:dyDescent="0.25">
      <c r="A1711" s="5">
        <v>1963488992</v>
      </c>
      <c r="B1711" s="3">
        <v>45574</v>
      </c>
      <c r="C1711" s="3">
        <v>45574</v>
      </c>
      <c r="D1711" s="3">
        <v>45939</v>
      </c>
      <c r="E1711" s="5">
        <v>1963488992</v>
      </c>
      <c r="F1711" s="4" t="s">
        <v>20</v>
      </c>
    </row>
    <row r="1712" spans="1:6" x14ac:dyDescent="0.25">
      <c r="A1712" s="5">
        <v>1963477781</v>
      </c>
      <c r="B1712" s="3">
        <v>45575</v>
      </c>
      <c r="C1712" s="3">
        <v>45575</v>
      </c>
      <c r="D1712" s="3">
        <v>45940</v>
      </c>
      <c r="E1712" s="5">
        <v>1963477781</v>
      </c>
      <c r="F1712" s="4" t="s">
        <v>9</v>
      </c>
    </row>
    <row r="1713" spans="1:6" x14ac:dyDescent="0.25">
      <c r="A1713" s="5">
        <v>1963584633</v>
      </c>
      <c r="B1713" s="3">
        <v>45575</v>
      </c>
      <c r="C1713" s="3">
        <v>45575</v>
      </c>
      <c r="D1713" s="3">
        <v>45940</v>
      </c>
      <c r="E1713" s="5">
        <v>1963584633</v>
      </c>
      <c r="F1713" s="4" t="s">
        <v>9</v>
      </c>
    </row>
    <row r="1714" spans="1:6" x14ac:dyDescent="0.25">
      <c r="A1714" s="5">
        <v>1962970848</v>
      </c>
      <c r="B1714" s="3">
        <v>45575</v>
      </c>
      <c r="C1714" s="3">
        <v>45575</v>
      </c>
      <c r="D1714" s="3">
        <v>45940</v>
      </c>
      <c r="E1714" s="5">
        <v>1962970848</v>
      </c>
      <c r="F1714" s="4" t="s">
        <v>17</v>
      </c>
    </row>
    <row r="1715" spans="1:6" x14ac:dyDescent="0.25">
      <c r="A1715" s="5">
        <v>3272965716</v>
      </c>
      <c r="B1715" s="3">
        <v>45575</v>
      </c>
      <c r="C1715" s="3">
        <v>45575</v>
      </c>
      <c r="D1715" s="3">
        <v>45940</v>
      </c>
      <c r="E1715" s="5">
        <v>3272965716</v>
      </c>
      <c r="F1715" s="4" t="s">
        <v>7</v>
      </c>
    </row>
    <row r="1716" spans="1:6" x14ac:dyDescent="0.25">
      <c r="A1716" s="5">
        <v>1963480742</v>
      </c>
      <c r="B1716" s="3">
        <v>45575</v>
      </c>
      <c r="C1716" s="3">
        <v>45575</v>
      </c>
      <c r="D1716" s="3">
        <v>45940</v>
      </c>
      <c r="E1716" s="5">
        <v>1963480742</v>
      </c>
      <c r="F1716" s="4" t="s">
        <v>9</v>
      </c>
    </row>
    <row r="1717" spans="1:6" x14ac:dyDescent="0.25">
      <c r="A1717" s="5">
        <v>1964161776</v>
      </c>
      <c r="B1717" s="3">
        <v>45575</v>
      </c>
      <c r="C1717" s="3">
        <v>45575</v>
      </c>
      <c r="D1717" s="3">
        <v>45940</v>
      </c>
      <c r="E1717" s="5">
        <v>1964161776</v>
      </c>
      <c r="F1717" s="4" t="s">
        <v>11</v>
      </c>
    </row>
    <row r="1718" spans="1:6" x14ac:dyDescent="0.25">
      <c r="A1718" s="5">
        <v>1963498517</v>
      </c>
      <c r="B1718" s="3">
        <v>45576</v>
      </c>
      <c r="C1718" s="3">
        <v>45576</v>
      </c>
      <c r="D1718" s="3">
        <v>45941</v>
      </c>
      <c r="E1718" s="5">
        <v>1963498517</v>
      </c>
      <c r="F1718" s="4" t="s">
        <v>27</v>
      </c>
    </row>
    <row r="1719" spans="1:6" x14ac:dyDescent="0.25">
      <c r="A1719" s="5">
        <v>3.2775448383277498E+19</v>
      </c>
      <c r="B1719" s="3">
        <v>45576</v>
      </c>
      <c r="C1719" s="3">
        <v>45576</v>
      </c>
      <c r="D1719" s="3">
        <v>45941</v>
      </c>
      <c r="E1719" s="5">
        <v>3277544838</v>
      </c>
      <c r="F1719" s="4" t="s">
        <v>23</v>
      </c>
    </row>
    <row r="1720" spans="1:6" x14ac:dyDescent="0.25">
      <c r="A1720" s="5">
        <v>1962954846</v>
      </c>
      <c r="B1720" s="3">
        <v>45576</v>
      </c>
      <c r="C1720" s="3">
        <v>45576</v>
      </c>
      <c r="D1720" s="3">
        <v>45941</v>
      </c>
      <c r="E1720" s="5">
        <v>1962954846</v>
      </c>
      <c r="F1720" s="4" t="s">
        <v>9</v>
      </c>
    </row>
    <row r="1721" spans="1:6" x14ac:dyDescent="0.25">
      <c r="A1721" s="5">
        <v>1963078091</v>
      </c>
      <c r="B1721" s="3">
        <v>45576</v>
      </c>
      <c r="C1721" s="3">
        <v>45576</v>
      </c>
      <c r="D1721" s="3">
        <v>45941</v>
      </c>
      <c r="E1721" s="5">
        <v>1963078091</v>
      </c>
      <c r="F1721" s="4" t="s">
        <v>20</v>
      </c>
    </row>
    <row r="1722" spans="1:6" x14ac:dyDescent="0.25">
      <c r="A1722" s="5">
        <v>1963078091</v>
      </c>
      <c r="B1722" s="3">
        <v>45576</v>
      </c>
      <c r="C1722" s="3">
        <v>45576</v>
      </c>
      <c r="D1722" s="3">
        <v>45941</v>
      </c>
      <c r="E1722" s="5">
        <v>1963078091</v>
      </c>
      <c r="F1722" s="4" t="s">
        <v>21</v>
      </c>
    </row>
    <row r="1723" spans="1:6" x14ac:dyDescent="0.25">
      <c r="A1723" s="5">
        <v>1963503734</v>
      </c>
      <c r="B1723" s="3">
        <v>45576</v>
      </c>
      <c r="C1723" s="3">
        <v>45576</v>
      </c>
      <c r="D1723" s="3">
        <v>45941</v>
      </c>
      <c r="E1723" s="5">
        <v>1963503734</v>
      </c>
      <c r="F1723" s="4" t="s">
        <v>11</v>
      </c>
    </row>
    <row r="1724" spans="1:6" x14ac:dyDescent="0.25">
      <c r="A1724" s="5">
        <v>1962971428</v>
      </c>
      <c r="B1724" s="3">
        <v>45579</v>
      </c>
      <c r="C1724" s="3">
        <v>45579</v>
      </c>
      <c r="D1724" s="3">
        <v>45944</v>
      </c>
      <c r="E1724" s="5">
        <v>1962971428</v>
      </c>
      <c r="F1724" s="4" t="s">
        <v>9</v>
      </c>
    </row>
    <row r="1725" spans="1:6" x14ac:dyDescent="0.25">
      <c r="A1725" s="5">
        <v>1962969212</v>
      </c>
      <c r="B1725" s="3">
        <v>45579</v>
      </c>
      <c r="C1725" s="3">
        <v>45579</v>
      </c>
      <c r="D1725" s="3">
        <v>45944</v>
      </c>
      <c r="E1725" s="5">
        <v>1962969212</v>
      </c>
      <c r="F1725" s="4" t="s">
        <v>9</v>
      </c>
    </row>
    <row r="1726" spans="1:6" x14ac:dyDescent="0.25">
      <c r="A1726" s="5">
        <v>1964278883</v>
      </c>
      <c r="B1726" s="3">
        <v>45579</v>
      </c>
      <c r="C1726" s="3">
        <v>45579</v>
      </c>
      <c r="D1726" s="3">
        <v>45944</v>
      </c>
      <c r="E1726" s="5">
        <v>1964278883</v>
      </c>
      <c r="F1726" s="4" t="s">
        <v>24</v>
      </c>
    </row>
    <row r="1727" spans="1:6" x14ac:dyDescent="0.25">
      <c r="A1727" s="5">
        <v>1963071600</v>
      </c>
      <c r="B1727" s="3">
        <v>45579</v>
      </c>
      <c r="C1727" s="3">
        <v>45579</v>
      </c>
      <c r="D1727" s="3">
        <v>45944</v>
      </c>
      <c r="E1727" s="5">
        <v>1963071600</v>
      </c>
      <c r="F1727" s="4" t="s">
        <v>9</v>
      </c>
    </row>
    <row r="1728" spans="1:6" x14ac:dyDescent="0.25">
      <c r="A1728" s="5">
        <v>1963078050</v>
      </c>
      <c r="B1728" s="3">
        <v>45579</v>
      </c>
      <c r="C1728" s="3">
        <v>45579</v>
      </c>
      <c r="D1728" s="3">
        <v>45944</v>
      </c>
      <c r="E1728" s="5">
        <v>1963078050</v>
      </c>
      <c r="F1728" s="4" t="s">
        <v>9</v>
      </c>
    </row>
    <row r="1729" spans="1:6" x14ac:dyDescent="0.25">
      <c r="A1729" s="5">
        <v>1964648043</v>
      </c>
      <c r="B1729" s="3">
        <v>45579</v>
      </c>
      <c r="C1729" s="3">
        <v>45579</v>
      </c>
      <c r="D1729" s="3">
        <v>45944</v>
      </c>
      <c r="E1729" s="5">
        <v>1964648043</v>
      </c>
      <c r="F1729" s="4" t="s">
        <v>9</v>
      </c>
    </row>
    <row r="1730" spans="1:6" x14ac:dyDescent="0.25">
      <c r="A1730" s="5">
        <v>1964654870</v>
      </c>
      <c r="B1730" s="3">
        <v>45579</v>
      </c>
      <c r="C1730" s="3">
        <v>45579</v>
      </c>
      <c r="D1730" s="3">
        <v>46310</v>
      </c>
      <c r="E1730" s="5">
        <v>1964654870</v>
      </c>
      <c r="F1730" s="4" t="s">
        <v>28</v>
      </c>
    </row>
    <row r="1731" spans="1:6" x14ac:dyDescent="0.25">
      <c r="A1731" s="5">
        <v>1964654870</v>
      </c>
      <c r="B1731" s="3">
        <v>45579</v>
      </c>
      <c r="C1731" s="3">
        <v>45579</v>
      </c>
      <c r="D1731" s="3">
        <v>46310</v>
      </c>
      <c r="E1731" s="5">
        <v>1964654870</v>
      </c>
      <c r="F1731" s="4" t="s">
        <v>29</v>
      </c>
    </row>
    <row r="1732" spans="1:6" x14ac:dyDescent="0.25">
      <c r="A1732" s="5">
        <v>1964654870</v>
      </c>
      <c r="B1732" s="3">
        <v>45579</v>
      </c>
      <c r="C1732" s="3">
        <v>45579</v>
      </c>
      <c r="D1732" s="3">
        <v>46310</v>
      </c>
      <c r="E1732" s="5">
        <v>1964654870</v>
      </c>
      <c r="F1732" s="4" t="s">
        <v>11</v>
      </c>
    </row>
    <row r="1733" spans="1:6" x14ac:dyDescent="0.25">
      <c r="A1733" s="5">
        <v>1962956043</v>
      </c>
      <c r="B1733" s="3">
        <v>45579</v>
      </c>
      <c r="C1733" s="3">
        <v>45579</v>
      </c>
      <c r="D1733" s="3">
        <v>45944</v>
      </c>
      <c r="E1733" s="5">
        <v>1962956043</v>
      </c>
      <c r="F1733" s="4" t="s">
        <v>7</v>
      </c>
    </row>
    <row r="1734" spans="1:6" x14ac:dyDescent="0.25">
      <c r="A1734" s="5">
        <v>1963071293</v>
      </c>
      <c r="B1734" s="3">
        <v>45579</v>
      </c>
      <c r="C1734" s="3">
        <v>45579</v>
      </c>
      <c r="D1734" s="3">
        <v>45944</v>
      </c>
      <c r="E1734" s="5">
        <v>1963071923</v>
      </c>
      <c r="F1734" s="4" t="s">
        <v>18</v>
      </c>
    </row>
    <row r="1735" spans="1:6" x14ac:dyDescent="0.25">
      <c r="A1735" s="5">
        <v>1963071293</v>
      </c>
      <c r="B1735" s="3">
        <v>45579</v>
      </c>
      <c r="C1735" s="3">
        <v>45579</v>
      </c>
      <c r="D1735" s="3">
        <v>45944</v>
      </c>
      <c r="E1735" s="5">
        <v>1963071923</v>
      </c>
      <c r="F1735" s="4" t="s">
        <v>19</v>
      </c>
    </row>
    <row r="1736" spans="1:6" x14ac:dyDescent="0.25">
      <c r="A1736" s="5">
        <v>1963071293</v>
      </c>
      <c r="B1736" s="3">
        <v>45579</v>
      </c>
      <c r="C1736" s="3">
        <v>45579</v>
      </c>
      <c r="D1736" s="3">
        <v>45944</v>
      </c>
      <c r="E1736" s="5">
        <v>1963071923</v>
      </c>
      <c r="F1736" s="4" t="s">
        <v>18</v>
      </c>
    </row>
    <row r="1737" spans="1:6" x14ac:dyDescent="0.25">
      <c r="A1737" s="5">
        <v>1963071293</v>
      </c>
      <c r="B1737" s="3">
        <v>45579</v>
      </c>
      <c r="C1737" s="3">
        <v>45579</v>
      </c>
      <c r="D1737" s="3">
        <v>45944</v>
      </c>
      <c r="E1737" s="5">
        <v>1963071923</v>
      </c>
      <c r="F1737" s="4" t="s">
        <v>19</v>
      </c>
    </row>
    <row r="1738" spans="1:6" x14ac:dyDescent="0.25">
      <c r="A1738" s="5">
        <v>1963307633</v>
      </c>
      <c r="B1738" s="3">
        <v>45581</v>
      </c>
      <c r="C1738" s="3">
        <v>45581</v>
      </c>
      <c r="D1738" s="3">
        <v>45946</v>
      </c>
      <c r="E1738" s="5">
        <v>1963307633</v>
      </c>
      <c r="F1738" s="4" t="s">
        <v>18</v>
      </c>
    </row>
    <row r="1739" spans="1:6" x14ac:dyDescent="0.25">
      <c r="A1739" s="5">
        <v>1963307633</v>
      </c>
      <c r="B1739" s="3">
        <v>45581</v>
      </c>
      <c r="C1739" s="3">
        <v>45581</v>
      </c>
      <c r="D1739" s="3">
        <v>45946</v>
      </c>
      <c r="E1739" s="5">
        <v>1963307633</v>
      </c>
      <c r="F1739" s="4" t="s">
        <v>19</v>
      </c>
    </row>
    <row r="1740" spans="1:6" x14ac:dyDescent="0.25">
      <c r="A1740" s="5" t="s">
        <v>125</v>
      </c>
      <c r="B1740" s="3">
        <v>45581</v>
      </c>
      <c r="C1740" s="3">
        <v>45581</v>
      </c>
      <c r="D1740" s="3">
        <v>49613</v>
      </c>
      <c r="E1740" s="5">
        <v>3503882938</v>
      </c>
      <c r="F1740" s="4" t="s">
        <v>13</v>
      </c>
    </row>
    <row r="1741" spans="1:6" x14ac:dyDescent="0.25">
      <c r="A1741" s="5" t="s">
        <v>126</v>
      </c>
      <c r="B1741" s="3">
        <v>45581</v>
      </c>
      <c r="C1741" s="3">
        <v>45581</v>
      </c>
      <c r="D1741" s="3">
        <v>49613</v>
      </c>
      <c r="E1741" s="5">
        <v>2967474362</v>
      </c>
      <c r="F1741" s="4" t="s">
        <v>13</v>
      </c>
    </row>
    <row r="1742" spans="1:6" x14ac:dyDescent="0.25">
      <c r="A1742" s="5" t="s">
        <v>127</v>
      </c>
      <c r="B1742" s="3">
        <v>45581</v>
      </c>
      <c r="C1742" s="3">
        <v>45581</v>
      </c>
      <c r="D1742" s="3">
        <v>49613</v>
      </c>
      <c r="E1742" s="5">
        <v>2423719866</v>
      </c>
      <c r="F1742" s="4" t="s">
        <v>13</v>
      </c>
    </row>
    <row r="1743" spans="1:6" x14ac:dyDescent="0.25">
      <c r="A1743" s="5">
        <v>1963485633</v>
      </c>
      <c r="B1743" s="3">
        <v>45581</v>
      </c>
      <c r="C1743" s="3">
        <v>45581</v>
      </c>
      <c r="D1743" s="3">
        <v>45946</v>
      </c>
      <c r="E1743" s="5">
        <v>1963485633</v>
      </c>
      <c r="F1743" s="4" t="s">
        <v>9</v>
      </c>
    </row>
    <row r="1744" spans="1:6" x14ac:dyDescent="0.25">
      <c r="A1744" s="5">
        <v>1962954864</v>
      </c>
      <c r="B1744" s="3">
        <v>45582</v>
      </c>
      <c r="C1744" s="3">
        <v>45582</v>
      </c>
      <c r="D1744" s="3">
        <v>45947</v>
      </c>
      <c r="E1744" s="5">
        <v>1962954864</v>
      </c>
      <c r="F1744" s="4" t="s">
        <v>9</v>
      </c>
    </row>
    <row r="1745" spans="1:6" x14ac:dyDescent="0.25">
      <c r="A1745" s="5">
        <v>1963503748</v>
      </c>
      <c r="B1745" s="3">
        <v>45582</v>
      </c>
      <c r="C1745" s="3">
        <v>45582</v>
      </c>
      <c r="D1745" s="3">
        <v>45947</v>
      </c>
      <c r="E1745" s="5">
        <v>1963503748</v>
      </c>
      <c r="F1745" s="4" t="s">
        <v>11</v>
      </c>
    </row>
    <row r="1746" spans="1:6" x14ac:dyDescent="0.25">
      <c r="A1746" s="5">
        <v>1963492593</v>
      </c>
      <c r="B1746" s="3">
        <v>45582</v>
      </c>
      <c r="C1746" s="3">
        <v>45582</v>
      </c>
      <c r="D1746" s="3">
        <v>45947</v>
      </c>
      <c r="E1746" s="5">
        <v>1963492593</v>
      </c>
      <c r="F1746" s="4" t="s">
        <v>11</v>
      </c>
    </row>
    <row r="1747" spans="1:6" x14ac:dyDescent="0.25">
      <c r="A1747" s="5">
        <v>1963926039</v>
      </c>
      <c r="B1747" s="3">
        <v>45582</v>
      </c>
      <c r="C1747" s="3">
        <v>45582</v>
      </c>
      <c r="D1747" s="3">
        <v>45947</v>
      </c>
      <c r="E1747" s="5">
        <v>1963926039</v>
      </c>
      <c r="F1747" s="4" t="s">
        <v>22</v>
      </c>
    </row>
    <row r="1748" spans="1:6" x14ac:dyDescent="0.25">
      <c r="A1748" s="5">
        <v>1963506695</v>
      </c>
      <c r="B1748" s="3">
        <v>45582</v>
      </c>
      <c r="C1748" s="3">
        <v>45582</v>
      </c>
      <c r="D1748" s="3">
        <v>45947</v>
      </c>
      <c r="E1748" s="5">
        <v>1963506695</v>
      </c>
      <c r="F1748" s="4" t="s">
        <v>7</v>
      </c>
    </row>
    <row r="1749" spans="1:6" x14ac:dyDescent="0.25">
      <c r="A1749" s="5">
        <v>1963491226</v>
      </c>
      <c r="B1749" s="3">
        <v>45582</v>
      </c>
      <c r="C1749" s="3">
        <v>45582</v>
      </c>
      <c r="D1749" s="3">
        <v>45947</v>
      </c>
      <c r="E1749" s="5">
        <v>1963491226</v>
      </c>
      <c r="F1749" s="4" t="s">
        <v>9</v>
      </c>
    </row>
    <row r="1750" spans="1:6" x14ac:dyDescent="0.25">
      <c r="A1750" s="5">
        <v>1963774931</v>
      </c>
      <c r="B1750" s="3">
        <v>45582</v>
      </c>
      <c r="C1750" s="3">
        <v>45582</v>
      </c>
      <c r="D1750" s="3">
        <v>45947</v>
      </c>
      <c r="E1750" s="5">
        <v>1963774931</v>
      </c>
      <c r="F1750" s="4" t="s">
        <v>7</v>
      </c>
    </row>
    <row r="1751" spans="1:6" x14ac:dyDescent="0.25">
      <c r="A1751" s="5">
        <v>1963528024</v>
      </c>
      <c r="B1751" s="3">
        <v>45582</v>
      </c>
      <c r="C1751" s="3">
        <v>45582</v>
      </c>
      <c r="D1751" s="3">
        <v>45947</v>
      </c>
      <c r="E1751" s="5">
        <v>1963528024</v>
      </c>
      <c r="F1751" s="4" t="s">
        <v>35</v>
      </c>
    </row>
    <row r="1752" spans="1:6" x14ac:dyDescent="0.25">
      <c r="A1752" s="5">
        <v>1963492012</v>
      </c>
      <c r="B1752" s="3">
        <v>45582</v>
      </c>
      <c r="C1752" s="3">
        <v>45582</v>
      </c>
      <c r="D1752" s="3">
        <v>45947</v>
      </c>
      <c r="E1752" s="5">
        <v>1963492012</v>
      </c>
      <c r="F1752" s="4" t="s">
        <v>17</v>
      </c>
    </row>
    <row r="1753" spans="1:6" x14ac:dyDescent="0.25">
      <c r="A1753" s="5">
        <v>1964650838</v>
      </c>
      <c r="B1753" s="3">
        <v>45582</v>
      </c>
      <c r="C1753" s="3">
        <v>45582</v>
      </c>
      <c r="D1753" s="3">
        <v>45947</v>
      </c>
      <c r="E1753" s="5">
        <v>1964650838</v>
      </c>
      <c r="F1753" s="4" t="s">
        <v>31</v>
      </c>
    </row>
    <row r="1754" spans="1:6" x14ac:dyDescent="0.25">
      <c r="A1754" s="5">
        <v>1963487474</v>
      </c>
      <c r="B1754" s="3">
        <v>45583</v>
      </c>
      <c r="C1754" s="3">
        <v>45583</v>
      </c>
      <c r="D1754" s="3">
        <v>45948</v>
      </c>
      <c r="E1754" s="5">
        <v>1963487474</v>
      </c>
      <c r="F1754" s="4" t="s">
        <v>23</v>
      </c>
    </row>
    <row r="1755" spans="1:6" x14ac:dyDescent="0.25">
      <c r="A1755" s="5">
        <v>1964648179</v>
      </c>
      <c r="B1755" s="3">
        <v>45583</v>
      </c>
      <c r="C1755" s="3">
        <v>45583</v>
      </c>
      <c r="D1755" s="3">
        <v>45948</v>
      </c>
      <c r="E1755" s="5">
        <v>1964648179</v>
      </c>
      <c r="F1755" s="4" t="s">
        <v>23</v>
      </c>
    </row>
    <row r="1756" spans="1:6" x14ac:dyDescent="0.25">
      <c r="A1756" s="5">
        <v>1963924482</v>
      </c>
      <c r="B1756" s="3">
        <v>45586</v>
      </c>
      <c r="C1756" s="3">
        <v>45586</v>
      </c>
      <c r="D1756" s="3">
        <v>45961</v>
      </c>
      <c r="E1756" s="5">
        <v>1963924482</v>
      </c>
      <c r="F1756" s="4" t="s">
        <v>11</v>
      </c>
    </row>
    <row r="1757" spans="1:6" x14ac:dyDescent="0.25">
      <c r="A1757" s="5">
        <v>1963503759</v>
      </c>
      <c r="B1757" s="3">
        <v>45586</v>
      </c>
      <c r="C1757" s="3">
        <v>45586</v>
      </c>
      <c r="D1757" s="3">
        <v>45961</v>
      </c>
      <c r="E1757" s="5">
        <v>1963503759</v>
      </c>
      <c r="F1757" s="4" t="s">
        <v>11</v>
      </c>
    </row>
    <row r="1758" spans="1:6" x14ac:dyDescent="0.25">
      <c r="A1758" s="5">
        <v>1962977745</v>
      </c>
      <c r="B1758" s="3">
        <v>45586</v>
      </c>
      <c r="C1758" s="3">
        <v>45586</v>
      </c>
      <c r="D1758" s="3">
        <v>45961</v>
      </c>
      <c r="E1758" s="5">
        <v>1962977745</v>
      </c>
      <c r="F1758" s="4" t="s">
        <v>9</v>
      </c>
    </row>
    <row r="1759" spans="1:6" x14ac:dyDescent="0.25">
      <c r="A1759" s="5">
        <v>1963625082</v>
      </c>
      <c r="B1759" s="3">
        <v>45586</v>
      </c>
      <c r="C1759" s="3">
        <v>45586</v>
      </c>
      <c r="D1759" s="3">
        <v>45961</v>
      </c>
      <c r="E1759" s="5">
        <v>1963625082</v>
      </c>
      <c r="F1759" s="4" t="s">
        <v>35</v>
      </c>
    </row>
    <row r="1760" spans="1:6" x14ac:dyDescent="0.25">
      <c r="A1760" s="5">
        <v>3245516848</v>
      </c>
      <c r="B1760" s="3">
        <v>45586</v>
      </c>
      <c r="C1760" s="3">
        <v>45586</v>
      </c>
      <c r="D1760" s="3">
        <v>45961</v>
      </c>
      <c r="E1760" s="5">
        <v>3245516848</v>
      </c>
      <c r="F1760" s="4" t="s">
        <v>14</v>
      </c>
    </row>
    <row r="1761" spans="1:6" x14ac:dyDescent="0.25">
      <c r="A1761" s="5">
        <v>3245516848</v>
      </c>
      <c r="B1761" s="3">
        <v>45586</v>
      </c>
      <c r="C1761" s="3">
        <v>45586</v>
      </c>
      <c r="D1761" s="3">
        <v>45961</v>
      </c>
      <c r="E1761" s="5">
        <v>3245516848</v>
      </c>
      <c r="F1761" s="4" t="s">
        <v>38</v>
      </c>
    </row>
    <row r="1762" spans="1:6" x14ac:dyDescent="0.25">
      <c r="A1762" s="5">
        <v>3245516848</v>
      </c>
      <c r="B1762" s="3">
        <v>45586</v>
      </c>
      <c r="C1762" s="3">
        <v>45586</v>
      </c>
      <c r="D1762" s="3">
        <v>45961</v>
      </c>
      <c r="E1762" s="5">
        <v>3245516848</v>
      </c>
      <c r="F1762" s="4" t="s">
        <v>39</v>
      </c>
    </row>
    <row r="1763" spans="1:6" x14ac:dyDescent="0.25">
      <c r="A1763" s="5">
        <v>1963474840</v>
      </c>
      <c r="B1763" s="3">
        <v>45586</v>
      </c>
      <c r="C1763" s="3">
        <v>45586</v>
      </c>
      <c r="D1763" s="3">
        <v>45961</v>
      </c>
      <c r="E1763" s="5">
        <v>1963474840</v>
      </c>
      <c r="F1763" s="4" t="s">
        <v>35</v>
      </c>
    </row>
    <row r="1764" spans="1:6" x14ac:dyDescent="0.25">
      <c r="A1764" s="5">
        <v>1963492042</v>
      </c>
      <c r="B1764" s="3">
        <v>45586</v>
      </c>
      <c r="C1764" s="3">
        <v>45586</v>
      </c>
      <c r="D1764" s="3">
        <v>45961</v>
      </c>
      <c r="E1764" s="5">
        <v>1963492042</v>
      </c>
      <c r="F1764" s="4" t="s">
        <v>28</v>
      </c>
    </row>
    <row r="1765" spans="1:6" x14ac:dyDescent="0.25">
      <c r="A1765" s="5">
        <v>1963492042</v>
      </c>
      <c r="B1765" s="3">
        <v>45586</v>
      </c>
      <c r="C1765" s="3">
        <v>45586</v>
      </c>
      <c r="D1765" s="3">
        <v>45961</v>
      </c>
      <c r="E1765" s="5">
        <v>1963492042</v>
      </c>
      <c r="F1765" s="4" t="s">
        <v>29</v>
      </c>
    </row>
    <row r="1766" spans="1:6" x14ac:dyDescent="0.25">
      <c r="A1766" s="5">
        <v>1963061309</v>
      </c>
      <c r="B1766" s="3">
        <v>45586</v>
      </c>
      <c r="C1766" s="3">
        <v>45586</v>
      </c>
      <c r="D1766" s="3">
        <v>45961</v>
      </c>
      <c r="E1766" s="5">
        <v>1963061309</v>
      </c>
      <c r="F1766" s="4" t="s">
        <v>32</v>
      </c>
    </row>
    <row r="1767" spans="1:6" x14ac:dyDescent="0.25">
      <c r="A1767" s="5">
        <v>1963061309</v>
      </c>
      <c r="B1767" s="3">
        <v>45586</v>
      </c>
      <c r="C1767" s="3">
        <v>45586</v>
      </c>
      <c r="D1767" s="3">
        <v>45961</v>
      </c>
      <c r="E1767" s="5">
        <v>1963061309</v>
      </c>
      <c r="F1767" s="4" t="s">
        <v>33</v>
      </c>
    </row>
    <row r="1768" spans="1:6" x14ac:dyDescent="0.25">
      <c r="A1768" s="5">
        <v>1963492042</v>
      </c>
      <c r="B1768" s="3">
        <v>45586</v>
      </c>
      <c r="C1768" s="3">
        <v>45586</v>
      </c>
      <c r="D1768" s="3">
        <v>45961</v>
      </c>
      <c r="E1768" s="5">
        <v>1963492042</v>
      </c>
      <c r="F1768" s="4" t="s">
        <v>28</v>
      </c>
    </row>
    <row r="1769" spans="1:6" x14ac:dyDescent="0.25">
      <c r="A1769" s="5">
        <v>1963492042</v>
      </c>
      <c r="B1769" s="3">
        <v>45586</v>
      </c>
      <c r="C1769" s="3">
        <v>45586</v>
      </c>
      <c r="D1769" s="3">
        <v>45961</v>
      </c>
      <c r="E1769" s="5">
        <v>1963492042</v>
      </c>
      <c r="F1769" s="4" t="s">
        <v>29</v>
      </c>
    </row>
    <row r="1770" spans="1:6" x14ac:dyDescent="0.25">
      <c r="A1770" s="5">
        <v>1963858624</v>
      </c>
      <c r="B1770" s="3">
        <v>45586</v>
      </c>
      <c r="C1770" s="3">
        <v>45586</v>
      </c>
      <c r="D1770" s="3">
        <v>45961</v>
      </c>
      <c r="E1770" s="5">
        <v>1963858624</v>
      </c>
      <c r="F1770" s="4" t="s">
        <v>31</v>
      </c>
    </row>
    <row r="1771" spans="1:6" x14ac:dyDescent="0.25">
      <c r="A1771" s="5">
        <v>1964655235</v>
      </c>
      <c r="B1771" s="3">
        <v>45587</v>
      </c>
      <c r="C1771" s="3">
        <v>45587</v>
      </c>
      <c r="D1771" s="3">
        <v>45961</v>
      </c>
      <c r="E1771" s="5">
        <v>1964655235</v>
      </c>
      <c r="F1771" s="4" t="s">
        <v>13</v>
      </c>
    </row>
    <row r="1772" spans="1:6" x14ac:dyDescent="0.25">
      <c r="A1772" s="5">
        <v>1963483222</v>
      </c>
      <c r="B1772" s="3">
        <v>45589</v>
      </c>
      <c r="C1772" s="3">
        <v>44839</v>
      </c>
      <c r="D1772" s="3">
        <v>45961</v>
      </c>
      <c r="E1772" s="5">
        <v>1963483222</v>
      </c>
      <c r="F1772" s="4" t="s">
        <v>14</v>
      </c>
    </row>
    <row r="1773" spans="1:6" x14ac:dyDescent="0.25">
      <c r="A1773" s="5">
        <v>1963483222</v>
      </c>
      <c r="B1773" s="3">
        <v>45589</v>
      </c>
      <c r="C1773" s="3">
        <v>44839</v>
      </c>
      <c r="D1773" s="3">
        <v>45961</v>
      </c>
      <c r="E1773" s="5">
        <v>1963483222</v>
      </c>
      <c r="F1773" s="4" t="s">
        <v>38</v>
      </c>
    </row>
    <row r="1774" spans="1:6" x14ac:dyDescent="0.25">
      <c r="A1774" s="5">
        <v>1963483222</v>
      </c>
      <c r="B1774" s="3">
        <v>45589</v>
      </c>
      <c r="C1774" s="3">
        <v>44839</v>
      </c>
      <c r="D1774" s="3">
        <v>45961</v>
      </c>
      <c r="E1774" s="5">
        <v>1963483222</v>
      </c>
      <c r="F1774" s="4" t="s">
        <v>39</v>
      </c>
    </row>
    <row r="1775" spans="1:6" x14ac:dyDescent="0.25">
      <c r="A1775" s="5">
        <v>67528580</v>
      </c>
      <c r="B1775" s="3">
        <v>45589</v>
      </c>
      <c r="C1775" s="3">
        <v>45589</v>
      </c>
      <c r="D1775" s="3">
        <v>45961</v>
      </c>
      <c r="E1775" s="5">
        <v>67528580</v>
      </c>
      <c r="F1775" s="4" t="s">
        <v>9</v>
      </c>
    </row>
    <row r="1776" spans="1:6" x14ac:dyDescent="0.25">
      <c r="A1776" s="5">
        <v>1964216244</v>
      </c>
      <c r="B1776" s="3">
        <v>45589</v>
      </c>
      <c r="C1776" s="3">
        <v>45589</v>
      </c>
      <c r="D1776" s="3">
        <v>45961</v>
      </c>
      <c r="E1776" s="5">
        <v>1964216244</v>
      </c>
      <c r="F1776" s="4" t="s">
        <v>20</v>
      </c>
    </row>
    <row r="1777" spans="1:6" x14ac:dyDescent="0.25">
      <c r="A1777" s="5">
        <v>1964216244</v>
      </c>
      <c r="B1777" s="3">
        <v>45589</v>
      </c>
      <c r="C1777" s="3">
        <v>45589</v>
      </c>
      <c r="D1777" s="3">
        <v>45961</v>
      </c>
      <c r="E1777" s="5">
        <v>1964216244</v>
      </c>
      <c r="F1777" s="4" t="s">
        <v>21</v>
      </c>
    </row>
    <row r="1778" spans="1:6" x14ac:dyDescent="0.25">
      <c r="A1778" s="5">
        <v>1963522844</v>
      </c>
      <c r="B1778" s="3">
        <v>45589</v>
      </c>
      <c r="C1778" s="3">
        <v>45589</v>
      </c>
      <c r="D1778" s="3">
        <v>45961</v>
      </c>
      <c r="E1778" s="5">
        <v>1963522844</v>
      </c>
      <c r="F1778" s="4" t="s">
        <v>11</v>
      </c>
    </row>
    <row r="1779" spans="1:6" x14ac:dyDescent="0.25">
      <c r="A1779" s="5">
        <v>1963587061</v>
      </c>
      <c r="B1779" s="3">
        <v>45589</v>
      </c>
      <c r="C1779" s="3">
        <v>44868</v>
      </c>
      <c r="D1779" s="3">
        <v>45961</v>
      </c>
      <c r="E1779" s="5">
        <v>1963587061</v>
      </c>
      <c r="F1779" s="4" t="s">
        <v>35</v>
      </c>
    </row>
    <row r="1780" spans="1:6" x14ac:dyDescent="0.25">
      <c r="A1780" s="5">
        <v>1963503749</v>
      </c>
      <c r="B1780" s="3">
        <v>45589</v>
      </c>
      <c r="C1780" s="3">
        <v>45589</v>
      </c>
      <c r="D1780" s="3">
        <v>45961</v>
      </c>
      <c r="E1780" s="5">
        <v>1963503749</v>
      </c>
      <c r="F1780" s="4" t="s">
        <v>11</v>
      </c>
    </row>
    <row r="1781" spans="1:6" x14ac:dyDescent="0.25">
      <c r="A1781" s="5">
        <v>1963940668</v>
      </c>
      <c r="B1781" s="3">
        <v>45589</v>
      </c>
      <c r="C1781" s="3">
        <v>44839</v>
      </c>
      <c r="D1781" s="3">
        <v>45961</v>
      </c>
      <c r="E1781" s="5">
        <v>1963940668</v>
      </c>
      <c r="F1781" s="4" t="s">
        <v>49</v>
      </c>
    </row>
    <row r="1782" spans="1:6" x14ac:dyDescent="0.25">
      <c r="A1782" s="5">
        <v>1963076143</v>
      </c>
      <c r="B1782" s="3">
        <v>45590</v>
      </c>
      <c r="C1782" s="3">
        <v>45590</v>
      </c>
      <c r="D1782" s="3">
        <v>45955</v>
      </c>
      <c r="E1782" s="5">
        <v>1963076143</v>
      </c>
      <c r="F1782" s="4" t="s">
        <v>49</v>
      </c>
    </row>
    <row r="1783" spans="1:6" x14ac:dyDescent="0.25">
      <c r="A1783" s="5">
        <v>1963077929</v>
      </c>
      <c r="B1783" s="3">
        <v>45590</v>
      </c>
      <c r="C1783" s="3">
        <v>45590</v>
      </c>
      <c r="D1783" s="3">
        <v>45955</v>
      </c>
      <c r="E1783" s="5">
        <v>1963077929</v>
      </c>
      <c r="F1783" s="4" t="s">
        <v>11</v>
      </c>
    </row>
    <row r="1784" spans="1:6" x14ac:dyDescent="0.25">
      <c r="A1784" s="5" t="s">
        <v>128</v>
      </c>
      <c r="B1784" s="3">
        <v>45594</v>
      </c>
      <c r="C1784" s="3">
        <v>45594</v>
      </c>
      <c r="D1784" s="3">
        <v>51501</v>
      </c>
      <c r="E1784" s="5">
        <v>3313469122</v>
      </c>
      <c r="F1784" s="4" t="s">
        <v>36</v>
      </c>
    </row>
    <row r="1785" spans="1:6" x14ac:dyDescent="0.25">
      <c r="A1785" s="5">
        <v>1.9629926021962899E+19</v>
      </c>
      <c r="B1785" s="3">
        <v>45594</v>
      </c>
      <c r="C1785" s="3">
        <v>45594</v>
      </c>
      <c r="D1785" s="3">
        <v>45959</v>
      </c>
      <c r="E1785" s="5">
        <v>1962992602</v>
      </c>
      <c r="F1785" s="4" t="s">
        <v>18</v>
      </c>
    </row>
    <row r="1786" spans="1:6" x14ac:dyDescent="0.25">
      <c r="A1786" s="5">
        <v>1.9629926021962899E+19</v>
      </c>
      <c r="B1786" s="3">
        <v>45594</v>
      </c>
      <c r="C1786" s="3">
        <v>45594</v>
      </c>
      <c r="D1786" s="3">
        <v>45959</v>
      </c>
      <c r="E1786" s="5">
        <v>1962992602</v>
      </c>
      <c r="F1786" s="4" t="s">
        <v>19</v>
      </c>
    </row>
    <row r="1787" spans="1:6" x14ac:dyDescent="0.25">
      <c r="A1787" s="5">
        <v>1963854098</v>
      </c>
      <c r="B1787" s="3">
        <v>45596</v>
      </c>
      <c r="C1787" s="3">
        <v>45596</v>
      </c>
      <c r="D1787" s="3">
        <v>45961</v>
      </c>
      <c r="E1787" s="5">
        <v>1963854098</v>
      </c>
      <c r="F1787" s="4" t="s">
        <v>50</v>
      </c>
    </row>
    <row r="1788" spans="1:6" x14ac:dyDescent="0.25">
      <c r="A1788" s="5">
        <v>1964652889</v>
      </c>
      <c r="B1788" s="3">
        <v>45596</v>
      </c>
      <c r="C1788" s="3">
        <v>45596</v>
      </c>
      <c r="D1788" s="3">
        <v>45961</v>
      </c>
      <c r="E1788" s="5">
        <v>1964652889</v>
      </c>
      <c r="F1788" s="4" t="s">
        <v>27</v>
      </c>
    </row>
    <row r="1789" spans="1:6" x14ac:dyDescent="0.25">
      <c r="A1789" s="5">
        <v>1964652889</v>
      </c>
      <c r="B1789" s="3">
        <v>45596</v>
      </c>
      <c r="C1789" s="3">
        <v>45596</v>
      </c>
      <c r="D1789" s="3">
        <v>45961</v>
      </c>
      <c r="E1789" s="5">
        <v>1964652889</v>
      </c>
      <c r="F1789" s="4" t="s">
        <v>49</v>
      </c>
    </row>
    <row r="1790" spans="1:6" x14ac:dyDescent="0.25">
      <c r="A1790" s="5">
        <v>3277513886</v>
      </c>
      <c r="B1790" s="3">
        <v>45596</v>
      </c>
      <c r="C1790" s="3">
        <v>45596</v>
      </c>
      <c r="D1790" s="3">
        <v>45961</v>
      </c>
      <c r="E1790" s="5">
        <v>3277513886</v>
      </c>
      <c r="F1790" s="4" t="s">
        <v>23</v>
      </c>
    </row>
    <row r="1791" spans="1:6" x14ac:dyDescent="0.25">
      <c r="A1791" s="5">
        <v>1963607955</v>
      </c>
      <c r="B1791" s="3">
        <v>45596</v>
      </c>
      <c r="C1791" s="3">
        <v>45596</v>
      </c>
      <c r="D1791" s="3">
        <v>45961</v>
      </c>
      <c r="E1791" s="5">
        <v>1963607955</v>
      </c>
      <c r="F1791" s="4" t="s">
        <v>30</v>
      </c>
    </row>
    <row r="1792" spans="1:6" x14ac:dyDescent="0.25">
      <c r="A1792" s="5">
        <v>1963483337</v>
      </c>
      <c r="B1792" s="3">
        <v>45600</v>
      </c>
      <c r="C1792" s="3">
        <v>45600</v>
      </c>
      <c r="D1792" s="3">
        <v>45965</v>
      </c>
      <c r="E1792" s="5">
        <v>1963483337</v>
      </c>
      <c r="F1792" s="4" t="s">
        <v>14</v>
      </c>
    </row>
    <row r="1793" spans="1:6" x14ac:dyDescent="0.25">
      <c r="A1793" s="5">
        <v>1963481837</v>
      </c>
      <c r="B1793" s="3">
        <v>45600</v>
      </c>
      <c r="C1793" s="3">
        <v>45600</v>
      </c>
      <c r="D1793" s="3">
        <v>45965</v>
      </c>
      <c r="E1793" s="5">
        <v>1963481837</v>
      </c>
      <c r="F1793" s="4" t="s">
        <v>14</v>
      </c>
    </row>
    <row r="1794" spans="1:6" x14ac:dyDescent="0.25">
      <c r="A1794" s="5">
        <v>1964652329</v>
      </c>
      <c r="B1794" s="3">
        <v>45600</v>
      </c>
      <c r="C1794" s="3">
        <v>45600</v>
      </c>
      <c r="D1794" s="3">
        <v>45965</v>
      </c>
      <c r="E1794" s="5">
        <v>1964652329</v>
      </c>
      <c r="F1794" s="4" t="s">
        <v>23</v>
      </c>
    </row>
    <row r="1795" spans="1:6" x14ac:dyDescent="0.25">
      <c r="A1795" s="5">
        <v>1963483256</v>
      </c>
      <c r="B1795" s="3">
        <v>45600</v>
      </c>
      <c r="C1795" s="3">
        <v>45600</v>
      </c>
      <c r="D1795" s="3">
        <v>45965</v>
      </c>
      <c r="E1795" s="5">
        <v>1963483256</v>
      </c>
      <c r="F1795" s="4" t="s">
        <v>14</v>
      </c>
    </row>
    <row r="1796" spans="1:6" x14ac:dyDescent="0.25">
      <c r="A1796" s="5">
        <v>1964278269</v>
      </c>
      <c r="B1796" s="3">
        <v>45600</v>
      </c>
      <c r="C1796" s="3">
        <v>45600</v>
      </c>
      <c r="D1796" s="3">
        <v>45965</v>
      </c>
      <c r="E1796" s="5">
        <v>1964278269</v>
      </c>
      <c r="F1796" s="4" t="s">
        <v>22</v>
      </c>
    </row>
    <row r="1797" spans="1:6" x14ac:dyDescent="0.25">
      <c r="A1797" s="5">
        <v>1963195641</v>
      </c>
      <c r="B1797" s="3">
        <v>45600</v>
      </c>
      <c r="C1797" s="3">
        <v>45600</v>
      </c>
      <c r="D1797" s="3">
        <v>45965</v>
      </c>
      <c r="E1797" s="5">
        <v>1963195641</v>
      </c>
      <c r="F1797" s="4" t="s">
        <v>23</v>
      </c>
    </row>
    <row r="1798" spans="1:6" x14ac:dyDescent="0.25">
      <c r="A1798" s="5">
        <v>1963858655</v>
      </c>
      <c r="B1798" s="3">
        <v>45600</v>
      </c>
      <c r="C1798" s="3">
        <v>45600</v>
      </c>
      <c r="D1798" s="3">
        <v>46142</v>
      </c>
      <c r="E1798" s="5">
        <v>1963858655</v>
      </c>
      <c r="F1798" s="4" t="s">
        <v>11</v>
      </c>
    </row>
    <row r="1799" spans="1:6" x14ac:dyDescent="0.25">
      <c r="A1799" s="5">
        <v>67574732</v>
      </c>
      <c r="B1799" s="3">
        <v>45600</v>
      </c>
      <c r="C1799" s="3">
        <v>45600</v>
      </c>
      <c r="D1799" s="3">
        <v>45965</v>
      </c>
      <c r="E1799" s="5">
        <v>67574732</v>
      </c>
      <c r="F1799" s="4" t="s">
        <v>7</v>
      </c>
    </row>
    <row r="1800" spans="1:6" x14ac:dyDescent="0.25">
      <c r="A1800" s="5">
        <v>1963483224</v>
      </c>
      <c r="B1800" s="3">
        <v>45600</v>
      </c>
      <c r="C1800" s="3">
        <v>45600</v>
      </c>
      <c r="D1800" s="3">
        <v>45965</v>
      </c>
      <c r="E1800" s="5">
        <v>1963483224</v>
      </c>
      <c r="F1800" s="4" t="s">
        <v>14</v>
      </c>
    </row>
    <row r="1801" spans="1:6" x14ac:dyDescent="0.25">
      <c r="A1801" s="5">
        <v>1963492554</v>
      </c>
      <c r="B1801" s="3">
        <v>45600</v>
      </c>
      <c r="C1801" s="3">
        <v>45600</v>
      </c>
      <c r="D1801" s="3">
        <v>45965</v>
      </c>
      <c r="E1801" s="5">
        <v>1963492554</v>
      </c>
      <c r="F1801" s="4" t="s">
        <v>22</v>
      </c>
    </row>
    <row r="1802" spans="1:6" x14ac:dyDescent="0.25">
      <c r="A1802" s="5">
        <v>1964224832</v>
      </c>
      <c r="B1802" s="3">
        <v>45600</v>
      </c>
      <c r="C1802" s="3">
        <v>45600</v>
      </c>
      <c r="D1802" s="3">
        <v>45965</v>
      </c>
      <c r="E1802" s="5">
        <v>1964224832</v>
      </c>
      <c r="F1802" s="4" t="s">
        <v>23</v>
      </c>
    </row>
    <row r="1803" spans="1:6" x14ac:dyDescent="0.25">
      <c r="A1803" s="5">
        <v>1963493671</v>
      </c>
      <c r="B1803" s="3">
        <v>45600</v>
      </c>
      <c r="C1803" s="3">
        <v>45600</v>
      </c>
      <c r="D1803" s="3">
        <v>45965</v>
      </c>
      <c r="E1803" s="5">
        <v>1963493671</v>
      </c>
      <c r="F1803" s="4" t="s">
        <v>18</v>
      </c>
    </row>
    <row r="1804" spans="1:6" x14ac:dyDescent="0.25">
      <c r="A1804" s="5">
        <v>1963493671</v>
      </c>
      <c r="B1804" s="3">
        <v>45600</v>
      </c>
      <c r="C1804" s="3">
        <v>45600</v>
      </c>
      <c r="D1804" s="3">
        <v>45965</v>
      </c>
      <c r="E1804" s="5">
        <v>1963493671</v>
      </c>
      <c r="F1804" s="4" t="s">
        <v>19</v>
      </c>
    </row>
    <row r="1805" spans="1:6" x14ac:dyDescent="0.25">
      <c r="A1805" s="5">
        <v>1964264480</v>
      </c>
      <c r="B1805" s="3">
        <v>45600</v>
      </c>
      <c r="C1805" s="3">
        <v>45600</v>
      </c>
      <c r="D1805" s="3">
        <v>45974</v>
      </c>
      <c r="E1805" s="5">
        <v>1964264480</v>
      </c>
      <c r="F1805" s="4" t="s">
        <v>31</v>
      </c>
    </row>
    <row r="1806" spans="1:6" x14ac:dyDescent="0.25">
      <c r="A1806" s="5">
        <v>1962969293</v>
      </c>
      <c r="B1806" s="3">
        <v>45600</v>
      </c>
      <c r="C1806" s="3">
        <v>45600</v>
      </c>
      <c r="D1806" s="3">
        <v>45965</v>
      </c>
      <c r="E1806" s="5">
        <v>1962969293</v>
      </c>
      <c r="F1806" s="4" t="s">
        <v>9</v>
      </c>
    </row>
    <row r="1807" spans="1:6" x14ac:dyDescent="0.25">
      <c r="A1807" s="5">
        <v>1963477475</v>
      </c>
      <c r="B1807" s="3">
        <v>45600</v>
      </c>
      <c r="C1807" s="3">
        <v>45600</v>
      </c>
      <c r="D1807" s="3">
        <v>45965</v>
      </c>
      <c r="E1807" s="5">
        <v>1963477475</v>
      </c>
      <c r="F1807" s="4" t="s">
        <v>14</v>
      </c>
    </row>
    <row r="1808" spans="1:6" x14ac:dyDescent="0.25">
      <c r="A1808" s="5">
        <v>1963927434</v>
      </c>
      <c r="B1808" s="3">
        <v>45600</v>
      </c>
      <c r="C1808" s="3">
        <v>45600</v>
      </c>
      <c r="D1808" s="3">
        <v>45965</v>
      </c>
      <c r="E1808" s="5">
        <v>1963927434</v>
      </c>
      <c r="F1808" s="4" t="s">
        <v>50</v>
      </c>
    </row>
    <row r="1809" spans="1:6" x14ac:dyDescent="0.25">
      <c r="A1809" s="5">
        <v>3246377739</v>
      </c>
      <c r="B1809" s="3">
        <v>45600</v>
      </c>
      <c r="C1809" s="3">
        <v>45600</v>
      </c>
      <c r="D1809" s="3">
        <v>45965</v>
      </c>
      <c r="E1809" s="5">
        <v>3246377739</v>
      </c>
      <c r="F1809" s="4" t="s">
        <v>22</v>
      </c>
    </row>
    <row r="1810" spans="1:6" x14ac:dyDescent="0.25">
      <c r="A1810" s="5">
        <v>1964223747</v>
      </c>
      <c r="B1810" s="3">
        <v>45600</v>
      </c>
      <c r="C1810" s="3">
        <v>45600</v>
      </c>
      <c r="D1810" s="3">
        <v>45965</v>
      </c>
      <c r="E1810" s="5">
        <v>1964223747</v>
      </c>
      <c r="F1810" s="4" t="s">
        <v>23</v>
      </c>
    </row>
    <row r="1811" spans="1:6" x14ac:dyDescent="0.25">
      <c r="A1811" s="5">
        <v>1963038738</v>
      </c>
      <c r="B1811" s="3">
        <v>45600</v>
      </c>
      <c r="C1811" s="3">
        <v>45600</v>
      </c>
      <c r="D1811" s="3">
        <v>45965</v>
      </c>
      <c r="E1811" s="5">
        <v>1963038738</v>
      </c>
      <c r="F1811" s="4" t="s">
        <v>23</v>
      </c>
    </row>
    <row r="1812" spans="1:6" x14ac:dyDescent="0.25">
      <c r="A1812" s="5">
        <v>1963491152</v>
      </c>
      <c r="B1812" s="3">
        <v>45601</v>
      </c>
      <c r="C1812" s="3">
        <v>45601</v>
      </c>
      <c r="D1812" s="3">
        <v>45966</v>
      </c>
      <c r="E1812" s="5">
        <v>1963491152</v>
      </c>
      <c r="F1812" s="4" t="s">
        <v>49</v>
      </c>
    </row>
    <row r="1813" spans="1:6" x14ac:dyDescent="0.25">
      <c r="A1813" s="5">
        <v>1963489431</v>
      </c>
      <c r="B1813" s="3">
        <v>45601</v>
      </c>
      <c r="C1813" s="3">
        <v>45601</v>
      </c>
      <c r="D1813" s="3">
        <v>45966</v>
      </c>
      <c r="E1813" s="5">
        <v>1963489431</v>
      </c>
      <c r="F1813" s="4" t="s">
        <v>18</v>
      </c>
    </row>
    <row r="1814" spans="1:6" x14ac:dyDescent="0.25">
      <c r="A1814" s="5">
        <v>1963489431</v>
      </c>
      <c r="B1814" s="3">
        <v>45601</v>
      </c>
      <c r="C1814" s="3">
        <v>45601</v>
      </c>
      <c r="D1814" s="3">
        <v>45966</v>
      </c>
      <c r="E1814" s="5">
        <v>1963489431</v>
      </c>
      <c r="F1814" s="4" t="s">
        <v>19</v>
      </c>
    </row>
    <row r="1815" spans="1:6" x14ac:dyDescent="0.25">
      <c r="A1815" s="5">
        <v>1963490179</v>
      </c>
      <c r="B1815" s="3">
        <v>45601</v>
      </c>
      <c r="C1815" s="3">
        <v>45601</v>
      </c>
      <c r="D1815" s="3">
        <v>45966</v>
      </c>
      <c r="E1815" s="5">
        <v>1963490179</v>
      </c>
      <c r="F1815" s="4" t="s">
        <v>14</v>
      </c>
    </row>
    <row r="1816" spans="1:6" x14ac:dyDescent="0.25">
      <c r="A1816" s="5">
        <v>1963058764</v>
      </c>
      <c r="B1816" s="3">
        <v>45601</v>
      </c>
      <c r="C1816" s="3">
        <v>45601</v>
      </c>
      <c r="D1816" s="3">
        <v>45966</v>
      </c>
      <c r="E1816" s="5">
        <v>1963058764</v>
      </c>
      <c r="F1816" s="4" t="s">
        <v>22</v>
      </c>
    </row>
    <row r="1817" spans="1:6" x14ac:dyDescent="0.25">
      <c r="A1817" s="5">
        <v>1963492557</v>
      </c>
      <c r="B1817" s="3">
        <v>45601</v>
      </c>
      <c r="C1817" s="3">
        <v>45601</v>
      </c>
      <c r="D1817" s="3">
        <v>45966</v>
      </c>
      <c r="E1817" s="5">
        <v>1963492557</v>
      </c>
      <c r="F1817" s="4" t="s">
        <v>14</v>
      </c>
    </row>
    <row r="1818" spans="1:6" x14ac:dyDescent="0.25">
      <c r="A1818" s="5">
        <v>1963490861</v>
      </c>
      <c r="B1818" s="3">
        <v>45601</v>
      </c>
      <c r="C1818" s="3">
        <v>45601</v>
      </c>
      <c r="D1818" s="3">
        <v>45966</v>
      </c>
      <c r="E1818" s="5">
        <v>1963490861</v>
      </c>
      <c r="F1818" s="4" t="s">
        <v>18</v>
      </c>
    </row>
    <row r="1819" spans="1:6" x14ac:dyDescent="0.25">
      <c r="A1819" s="5">
        <v>1963490861</v>
      </c>
      <c r="B1819" s="3">
        <v>45601</v>
      </c>
      <c r="C1819" s="3">
        <v>45601</v>
      </c>
      <c r="D1819" s="3">
        <v>45966</v>
      </c>
      <c r="E1819" s="5">
        <v>1963490861</v>
      </c>
      <c r="F1819" s="4" t="s">
        <v>19</v>
      </c>
    </row>
    <row r="1820" spans="1:6" x14ac:dyDescent="0.25">
      <c r="A1820" s="5">
        <v>1963490861</v>
      </c>
      <c r="B1820" s="3">
        <v>45601</v>
      </c>
      <c r="C1820" s="3">
        <v>45601</v>
      </c>
      <c r="D1820" s="3">
        <v>45966</v>
      </c>
      <c r="E1820" s="5">
        <v>1963490861</v>
      </c>
      <c r="F1820" s="4" t="s">
        <v>18</v>
      </c>
    </row>
    <row r="1821" spans="1:6" x14ac:dyDescent="0.25">
      <c r="A1821" s="5">
        <v>1963490861</v>
      </c>
      <c r="B1821" s="3">
        <v>45601</v>
      </c>
      <c r="C1821" s="3">
        <v>45601</v>
      </c>
      <c r="D1821" s="3">
        <v>45966</v>
      </c>
      <c r="E1821" s="5">
        <v>1963490861</v>
      </c>
      <c r="F1821" s="4" t="s">
        <v>19</v>
      </c>
    </row>
    <row r="1822" spans="1:6" x14ac:dyDescent="0.25">
      <c r="A1822" s="5">
        <v>1963504803</v>
      </c>
      <c r="B1822" s="3">
        <v>45601</v>
      </c>
      <c r="C1822" s="3">
        <v>45601</v>
      </c>
      <c r="D1822" s="3">
        <v>45966</v>
      </c>
      <c r="E1822" s="5">
        <v>1963504803</v>
      </c>
      <c r="F1822" s="4" t="s">
        <v>14</v>
      </c>
    </row>
    <row r="1823" spans="1:6" x14ac:dyDescent="0.25">
      <c r="A1823" s="5">
        <v>1963584902</v>
      </c>
      <c r="B1823" s="3">
        <v>45601</v>
      </c>
      <c r="C1823" s="3">
        <v>45601</v>
      </c>
      <c r="D1823" s="3">
        <v>45966</v>
      </c>
      <c r="E1823" s="5">
        <v>1963584902</v>
      </c>
      <c r="F1823" s="4" t="s">
        <v>7</v>
      </c>
    </row>
    <row r="1824" spans="1:6" x14ac:dyDescent="0.25">
      <c r="A1824" s="5">
        <v>67569053</v>
      </c>
      <c r="B1824" s="3">
        <v>45601</v>
      </c>
      <c r="C1824" s="3">
        <v>45601</v>
      </c>
      <c r="D1824" s="3">
        <v>45966</v>
      </c>
      <c r="E1824" s="5">
        <v>67569053</v>
      </c>
      <c r="F1824" s="4" t="s">
        <v>18</v>
      </c>
    </row>
    <row r="1825" spans="1:6" x14ac:dyDescent="0.25">
      <c r="A1825" s="5">
        <v>67569053</v>
      </c>
      <c r="B1825" s="3">
        <v>45601</v>
      </c>
      <c r="C1825" s="3">
        <v>45601</v>
      </c>
      <c r="D1825" s="3">
        <v>45966</v>
      </c>
      <c r="E1825" s="5">
        <v>67569053</v>
      </c>
      <c r="F1825" s="4" t="s">
        <v>19</v>
      </c>
    </row>
    <row r="1826" spans="1:6" x14ac:dyDescent="0.25">
      <c r="A1826" s="5">
        <v>598387587</v>
      </c>
      <c r="B1826" s="3">
        <v>45602</v>
      </c>
      <c r="C1826" s="3">
        <v>45602</v>
      </c>
      <c r="D1826" s="3">
        <v>47816</v>
      </c>
      <c r="E1826" s="5">
        <v>598387587</v>
      </c>
      <c r="F1826" s="4" t="s">
        <v>13</v>
      </c>
    </row>
    <row r="1827" spans="1:6" x14ac:dyDescent="0.25">
      <c r="A1827" s="5">
        <v>1963503987</v>
      </c>
      <c r="B1827" s="3">
        <v>45603</v>
      </c>
      <c r="C1827" s="3">
        <v>45603</v>
      </c>
      <c r="D1827" s="3">
        <v>45968</v>
      </c>
      <c r="E1827" s="5">
        <v>1963503987</v>
      </c>
      <c r="F1827" s="4" t="s">
        <v>30</v>
      </c>
    </row>
    <row r="1828" spans="1:6" x14ac:dyDescent="0.25">
      <c r="A1828" s="5">
        <v>1963478849</v>
      </c>
      <c r="B1828" s="3">
        <v>45603</v>
      </c>
      <c r="C1828" s="3">
        <v>45603</v>
      </c>
      <c r="D1828" s="3">
        <v>45968</v>
      </c>
      <c r="E1828" s="5">
        <v>1963478849</v>
      </c>
      <c r="F1828" s="4" t="s">
        <v>9</v>
      </c>
    </row>
    <row r="1829" spans="1:6" x14ac:dyDescent="0.25">
      <c r="A1829" s="5">
        <v>1962976053</v>
      </c>
      <c r="B1829" s="3">
        <v>45603</v>
      </c>
      <c r="C1829" s="3">
        <v>45603</v>
      </c>
      <c r="D1829" s="3">
        <v>45968</v>
      </c>
      <c r="E1829" s="5">
        <v>1962976053</v>
      </c>
      <c r="F1829" s="4" t="s">
        <v>22</v>
      </c>
    </row>
    <row r="1830" spans="1:6" x14ac:dyDescent="0.25">
      <c r="A1830" s="5">
        <v>1963489448</v>
      </c>
      <c r="B1830" s="3">
        <v>45603</v>
      </c>
      <c r="C1830" s="3">
        <v>45603</v>
      </c>
      <c r="D1830" s="3">
        <v>45968</v>
      </c>
      <c r="E1830" s="5">
        <v>1963489448</v>
      </c>
      <c r="F1830" s="4" t="s">
        <v>14</v>
      </c>
    </row>
    <row r="1831" spans="1:6" x14ac:dyDescent="0.25">
      <c r="A1831" s="5">
        <v>1963477119</v>
      </c>
      <c r="B1831" s="3">
        <v>45603</v>
      </c>
      <c r="C1831" s="3">
        <v>45603</v>
      </c>
      <c r="D1831" s="3">
        <v>45968</v>
      </c>
      <c r="E1831" s="5">
        <v>1963477119</v>
      </c>
      <c r="F1831" s="4" t="s">
        <v>17</v>
      </c>
    </row>
    <row r="1832" spans="1:6" x14ac:dyDescent="0.25">
      <c r="A1832" s="5">
        <v>1964658060</v>
      </c>
      <c r="B1832" s="3">
        <v>45603</v>
      </c>
      <c r="C1832" s="3">
        <v>45603</v>
      </c>
      <c r="D1832" s="3">
        <v>45968</v>
      </c>
      <c r="E1832" s="5">
        <v>1964658060</v>
      </c>
      <c r="F1832" s="4" t="s">
        <v>14</v>
      </c>
    </row>
    <row r="1833" spans="1:6" x14ac:dyDescent="0.25">
      <c r="A1833" s="5">
        <v>3279358411</v>
      </c>
      <c r="B1833" s="3">
        <v>45603</v>
      </c>
      <c r="C1833" s="3">
        <v>45603</v>
      </c>
      <c r="D1833" s="3">
        <v>45968</v>
      </c>
      <c r="E1833" s="5">
        <v>3279358411</v>
      </c>
      <c r="F1833" s="4" t="s">
        <v>20</v>
      </c>
    </row>
    <row r="1834" spans="1:6" x14ac:dyDescent="0.25">
      <c r="A1834" s="5">
        <v>3279358411</v>
      </c>
      <c r="B1834" s="3">
        <v>45603</v>
      </c>
      <c r="C1834" s="3">
        <v>45603</v>
      </c>
      <c r="D1834" s="3">
        <v>45968</v>
      </c>
      <c r="E1834" s="5">
        <v>3279358411</v>
      </c>
      <c r="F1834" s="4" t="s">
        <v>21</v>
      </c>
    </row>
    <row r="1835" spans="1:6" x14ac:dyDescent="0.25">
      <c r="A1835" s="5">
        <v>1964650007</v>
      </c>
      <c r="B1835" s="3">
        <v>45603</v>
      </c>
      <c r="C1835" s="3">
        <v>45603</v>
      </c>
      <c r="D1835" s="3">
        <v>45968</v>
      </c>
      <c r="E1835" s="5">
        <v>1964650007</v>
      </c>
      <c r="F1835" s="4" t="s">
        <v>14</v>
      </c>
    </row>
    <row r="1836" spans="1:6" x14ac:dyDescent="0.25">
      <c r="A1836" s="5">
        <v>1964646248</v>
      </c>
      <c r="B1836" s="3">
        <v>45603</v>
      </c>
      <c r="C1836" s="3">
        <v>45603</v>
      </c>
      <c r="D1836" s="3">
        <v>45968</v>
      </c>
      <c r="E1836" s="5">
        <v>1964646248</v>
      </c>
      <c r="F1836" s="4" t="s">
        <v>14</v>
      </c>
    </row>
    <row r="1837" spans="1:6" x14ac:dyDescent="0.25">
      <c r="A1837" s="5">
        <v>1963077342</v>
      </c>
      <c r="B1837" s="3">
        <v>45603</v>
      </c>
      <c r="C1837" s="3">
        <v>45603</v>
      </c>
      <c r="D1837" s="3">
        <v>45968</v>
      </c>
      <c r="E1837" s="5">
        <v>1963077342</v>
      </c>
      <c r="F1837" s="4" t="s">
        <v>28</v>
      </c>
    </row>
    <row r="1838" spans="1:6" x14ac:dyDescent="0.25">
      <c r="A1838" s="5">
        <v>1963077342</v>
      </c>
      <c r="B1838" s="3">
        <v>45603</v>
      </c>
      <c r="C1838" s="3">
        <v>45603</v>
      </c>
      <c r="D1838" s="3">
        <v>45968</v>
      </c>
      <c r="E1838" s="5">
        <v>1963077342</v>
      </c>
      <c r="F1838" s="4" t="s">
        <v>29</v>
      </c>
    </row>
    <row r="1839" spans="1:6" x14ac:dyDescent="0.25">
      <c r="A1839" s="5">
        <v>1964650678</v>
      </c>
      <c r="B1839" s="3">
        <v>45604</v>
      </c>
      <c r="C1839" s="3">
        <v>45604</v>
      </c>
      <c r="D1839" s="3">
        <v>45969</v>
      </c>
      <c r="E1839" s="5">
        <v>1964650678</v>
      </c>
      <c r="F1839" s="4" t="s">
        <v>37</v>
      </c>
    </row>
    <row r="1840" spans="1:6" x14ac:dyDescent="0.25">
      <c r="A1840" s="5">
        <v>1964650678</v>
      </c>
      <c r="B1840" s="3">
        <v>45604</v>
      </c>
      <c r="C1840" s="3">
        <v>45604</v>
      </c>
      <c r="D1840" s="3">
        <v>45969</v>
      </c>
      <c r="E1840" s="5">
        <v>1964650678</v>
      </c>
      <c r="F1840" s="4" t="s">
        <v>36</v>
      </c>
    </row>
    <row r="1841" spans="1:6" x14ac:dyDescent="0.25">
      <c r="A1841" s="5">
        <v>1963490158</v>
      </c>
      <c r="B1841" s="3">
        <v>45604</v>
      </c>
      <c r="C1841" s="3">
        <v>45604</v>
      </c>
      <c r="D1841" s="3">
        <v>45969</v>
      </c>
      <c r="E1841" s="5">
        <v>1963490158</v>
      </c>
      <c r="F1841" s="4" t="s">
        <v>14</v>
      </c>
    </row>
    <row r="1842" spans="1:6" x14ac:dyDescent="0.25">
      <c r="A1842" s="5">
        <v>1963483253</v>
      </c>
      <c r="B1842" s="3">
        <v>45604</v>
      </c>
      <c r="C1842" s="3">
        <v>45604</v>
      </c>
      <c r="D1842" s="3">
        <v>45969</v>
      </c>
      <c r="E1842" s="5">
        <v>1963483253</v>
      </c>
      <c r="F1842" s="4" t="s">
        <v>14</v>
      </c>
    </row>
    <row r="1843" spans="1:6" x14ac:dyDescent="0.25">
      <c r="A1843" s="5">
        <v>1963503771</v>
      </c>
      <c r="B1843" s="3">
        <v>45604</v>
      </c>
      <c r="C1843" s="3">
        <v>45604</v>
      </c>
      <c r="D1843" s="3">
        <v>45969</v>
      </c>
      <c r="E1843" s="5">
        <v>1963503771</v>
      </c>
      <c r="F1843" s="4" t="s">
        <v>11</v>
      </c>
    </row>
    <row r="1844" spans="1:6" x14ac:dyDescent="0.25">
      <c r="A1844" s="5">
        <v>1963479634</v>
      </c>
      <c r="B1844" s="3">
        <v>45604</v>
      </c>
      <c r="C1844" s="3">
        <v>45604</v>
      </c>
      <c r="D1844" s="3">
        <v>45969</v>
      </c>
      <c r="E1844" s="5">
        <v>1963479634</v>
      </c>
      <c r="F1844" s="4" t="s">
        <v>28</v>
      </c>
    </row>
    <row r="1845" spans="1:6" x14ac:dyDescent="0.25">
      <c r="A1845" s="5">
        <v>1963479634</v>
      </c>
      <c r="B1845" s="3">
        <v>45604</v>
      </c>
      <c r="C1845" s="3">
        <v>45604</v>
      </c>
      <c r="D1845" s="3">
        <v>45969</v>
      </c>
      <c r="E1845" s="5">
        <v>1963479634</v>
      </c>
      <c r="F1845" s="4" t="s">
        <v>29</v>
      </c>
    </row>
    <row r="1846" spans="1:6" x14ac:dyDescent="0.25">
      <c r="A1846" s="5">
        <v>1964278498</v>
      </c>
      <c r="B1846" s="3">
        <v>45604</v>
      </c>
      <c r="C1846" s="3">
        <v>45604</v>
      </c>
      <c r="D1846" s="3">
        <v>45969</v>
      </c>
      <c r="E1846" s="5">
        <v>1964278498</v>
      </c>
      <c r="F1846" s="4" t="s">
        <v>50</v>
      </c>
    </row>
    <row r="1847" spans="1:6" x14ac:dyDescent="0.25">
      <c r="A1847" s="5">
        <v>1963483206</v>
      </c>
      <c r="B1847" s="3">
        <v>45604</v>
      </c>
      <c r="C1847" s="3">
        <v>45604</v>
      </c>
      <c r="D1847" s="3">
        <v>45969</v>
      </c>
      <c r="E1847" s="5">
        <v>1963483206</v>
      </c>
      <c r="F1847" s="4" t="s">
        <v>14</v>
      </c>
    </row>
    <row r="1848" spans="1:6" x14ac:dyDescent="0.25">
      <c r="A1848" s="5">
        <v>66590783</v>
      </c>
      <c r="B1848" s="3">
        <v>45604</v>
      </c>
      <c r="C1848" s="3">
        <v>45604</v>
      </c>
      <c r="D1848" s="3">
        <v>45969</v>
      </c>
      <c r="E1848" s="5">
        <v>66590783</v>
      </c>
      <c r="F1848" s="4" t="s">
        <v>31</v>
      </c>
    </row>
    <row r="1849" spans="1:6" x14ac:dyDescent="0.25">
      <c r="A1849" s="5">
        <v>1963483227</v>
      </c>
      <c r="B1849" s="3">
        <v>45608</v>
      </c>
      <c r="C1849" s="3">
        <v>45608</v>
      </c>
      <c r="D1849" s="3">
        <v>45973</v>
      </c>
      <c r="E1849" s="5">
        <v>1963483227</v>
      </c>
      <c r="F1849" s="4" t="s">
        <v>14</v>
      </c>
    </row>
    <row r="1850" spans="1:6" x14ac:dyDescent="0.25">
      <c r="A1850" s="5">
        <v>1963503084</v>
      </c>
      <c r="B1850" s="3">
        <v>45608</v>
      </c>
      <c r="C1850" s="3">
        <v>45608</v>
      </c>
      <c r="D1850" s="3">
        <v>45973</v>
      </c>
      <c r="E1850" s="5">
        <v>1963503084</v>
      </c>
      <c r="F1850" s="4" t="s">
        <v>28</v>
      </c>
    </row>
    <row r="1851" spans="1:6" x14ac:dyDescent="0.25">
      <c r="A1851" s="5">
        <v>1963047835</v>
      </c>
      <c r="B1851" s="3">
        <v>45608</v>
      </c>
      <c r="C1851" s="3">
        <v>45608</v>
      </c>
      <c r="D1851" s="3">
        <v>45900</v>
      </c>
      <c r="E1851" s="5">
        <v>1963047835</v>
      </c>
      <c r="F1851" s="4" t="s">
        <v>23</v>
      </c>
    </row>
    <row r="1852" spans="1:6" x14ac:dyDescent="0.25">
      <c r="A1852" s="5">
        <v>66585702</v>
      </c>
      <c r="B1852" s="3">
        <v>45608</v>
      </c>
      <c r="C1852" s="3">
        <v>45608</v>
      </c>
      <c r="D1852" s="3">
        <v>45973</v>
      </c>
      <c r="E1852" s="5">
        <v>66585702</v>
      </c>
      <c r="F1852" s="4" t="s">
        <v>23</v>
      </c>
    </row>
    <row r="1853" spans="1:6" x14ac:dyDescent="0.25">
      <c r="A1853" s="5">
        <v>1963475214</v>
      </c>
      <c r="B1853" s="3">
        <v>45608</v>
      </c>
      <c r="C1853" s="3">
        <v>45608</v>
      </c>
      <c r="D1853" s="3">
        <v>45973</v>
      </c>
      <c r="E1853" s="5">
        <v>1963475214</v>
      </c>
      <c r="F1853" s="4" t="s">
        <v>9</v>
      </c>
    </row>
    <row r="1854" spans="1:6" x14ac:dyDescent="0.25">
      <c r="A1854" s="5">
        <v>1963078477</v>
      </c>
      <c r="B1854" s="3">
        <v>45608</v>
      </c>
      <c r="C1854" s="3">
        <v>45608</v>
      </c>
      <c r="D1854" s="3">
        <v>45973</v>
      </c>
      <c r="E1854" s="5">
        <v>1963078477</v>
      </c>
      <c r="F1854" s="4" t="s">
        <v>14</v>
      </c>
    </row>
    <row r="1855" spans="1:6" x14ac:dyDescent="0.25">
      <c r="A1855" s="5">
        <v>1963469671</v>
      </c>
      <c r="B1855" s="3">
        <v>45608</v>
      </c>
      <c r="C1855" s="3">
        <v>45608</v>
      </c>
      <c r="D1855" s="3">
        <v>45900</v>
      </c>
      <c r="E1855" s="5">
        <v>1963469671</v>
      </c>
      <c r="F1855" s="4" t="s">
        <v>23</v>
      </c>
    </row>
    <row r="1856" spans="1:6" x14ac:dyDescent="0.25">
      <c r="A1856" s="5">
        <v>1963503712</v>
      </c>
      <c r="B1856" s="3">
        <v>45608</v>
      </c>
      <c r="C1856" s="3">
        <v>45608</v>
      </c>
      <c r="D1856" s="3">
        <v>45973</v>
      </c>
      <c r="E1856" s="5">
        <v>1963503712</v>
      </c>
      <c r="F1856" s="4" t="s">
        <v>11</v>
      </c>
    </row>
    <row r="1857" spans="1:6" x14ac:dyDescent="0.25">
      <c r="A1857" s="5">
        <v>1963492551</v>
      </c>
      <c r="B1857" s="3">
        <v>45608</v>
      </c>
      <c r="C1857" s="3">
        <v>45608</v>
      </c>
      <c r="D1857" s="3">
        <v>45973</v>
      </c>
      <c r="E1857" s="5">
        <v>1963492551</v>
      </c>
      <c r="F1857" s="4" t="s">
        <v>7</v>
      </c>
    </row>
    <row r="1858" spans="1:6" x14ac:dyDescent="0.25">
      <c r="A1858" s="5">
        <v>1963472712</v>
      </c>
      <c r="B1858" s="3">
        <v>45610</v>
      </c>
      <c r="C1858" s="3">
        <v>45610</v>
      </c>
      <c r="D1858" s="3">
        <v>45975</v>
      </c>
      <c r="E1858" s="5">
        <v>1963472712</v>
      </c>
      <c r="F1858" s="4" t="s">
        <v>18</v>
      </c>
    </row>
    <row r="1859" spans="1:6" x14ac:dyDescent="0.25">
      <c r="A1859" s="5">
        <v>1963472712</v>
      </c>
      <c r="B1859" s="3">
        <v>45610</v>
      </c>
      <c r="C1859" s="3">
        <v>45610</v>
      </c>
      <c r="D1859" s="3">
        <v>45975</v>
      </c>
      <c r="E1859" s="5">
        <v>1963472712</v>
      </c>
      <c r="F1859" s="4" t="s">
        <v>19</v>
      </c>
    </row>
    <row r="1860" spans="1:6" x14ac:dyDescent="0.25">
      <c r="A1860" s="5">
        <v>1963077344</v>
      </c>
      <c r="B1860" s="3">
        <v>45611</v>
      </c>
      <c r="C1860" s="3">
        <v>45611</v>
      </c>
      <c r="D1860" s="3">
        <v>45976</v>
      </c>
      <c r="E1860" s="5">
        <v>1963077344</v>
      </c>
      <c r="F1860" s="4" t="s">
        <v>29</v>
      </c>
    </row>
    <row r="1861" spans="1:6" x14ac:dyDescent="0.25">
      <c r="A1861" s="5">
        <v>1963077344</v>
      </c>
      <c r="B1861" s="3">
        <v>45611</v>
      </c>
      <c r="C1861" s="3">
        <v>45611</v>
      </c>
      <c r="D1861" s="3">
        <v>45976</v>
      </c>
      <c r="E1861" s="5">
        <v>1963077344</v>
      </c>
      <c r="F1861" s="4" t="s">
        <v>28</v>
      </c>
    </row>
    <row r="1862" spans="1:6" x14ac:dyDescent="0.25">
      <c r="A1862" s="5">
        <v>1963483137</v>
      </c>
      <c r="B1862" s="3">
        <v>45611</v>
      </c>
      <c r="C1862" s="3">
        <v>45611</v>
      </c>
      <c r="D1862" s="3">
        <v>45976</v>
      </c>
      <c r="E1862" s="5">
        <v>1963483137</v>
      </c>
      <c r="F1862" s="4" t="s">
        <v>14</v>
      </c>
    </row>
    <row r="1863" spans="1:6" x14ac:dyDescent="0.25">
      <c r="A1863" s="5">
        <v>1963483137</v>
      </c>
      <c r="B1863" s="3">
        <v>45611</v>
      </c>
      <c r="C1863" s="3">
        <v>45611</v>
      </c>
      <c r="D1863" s="3">
        <v>45976</v>
      </c>
      <c r="E1863" s="5">
        <v>1963483137</v>
      </c>
      <c r="F1863" s="4" t="s">
        <v>38</v>
      </c>
    </row>
    <row r="1864" spans="1:6" x14ac:dyDescent="0.25">
      <c r="A1864" s="5">
        <v>1963483137</v>
      </c>
      <c r="B1864" s="3">
        <v>45611</v>
      </c>
      <c r="C1864" s="3">
        <v>45611</v>
      </c>
      <c r="D1864" s="3">
        <v>45976</v>
      </c>
      <c r="E1864" s="5">
        <v>1963483137</v>
      </c>
      <c r="F1864" s="4" t="s">
        <v>39</v>
      </c>
    </row>
    <row r="1865" spans="1:6" x14ac:dyDescent="0.25">
      <c r="A1865" s="5">
        <v>1963076376</v>
      </c>
      <c r="B1865" s="3">
        <v>45611</v>
      </c>
      <c r="C1865" s="3">
        <v>45611</v>
      </c>
      <c r="D1865" s="3">
        <v>45976</v>
      </c>
      <c r="E1865" s="5">
        <v>1963076376</v>
      </c>
      <c r="F1865" s="4" t="s">
        <v>27</v>
      </c>
    </row>
    <row r="1866" spans="1:6" x14ac:dyDescent="0.25">
      <c r="A1866" s="5">
        <v>1963491359</v>
      </c>
      <c r="B1866" s="3">
        <v>45614</v>
      </c>
      <c r="C1866" s="3">
        <v>45614</v>
      </c>
      <c r="D1866" s="3">
        <v>45979</v>
      </c>
      <c r="E1866" s="5">
        <v>1963491359</v>
      </c>
      <c r="F1866" s="4" t="s">
        <v>14</v>
      </c>
    </row>
    <row r="1867" spans="1:6" x14ac:dyDescent="0.25">
      <c r="A1867" s="5">
        <v>1962972248</v>
      </c>
      <c r="B1867" s="3">
        <v>45614</v>
      </c>
      <c r="C1867" s="3">
        <v>45614</v>
      </c>
      <c r="D1867" s="3">
        <v>45979</v>
      </c>
      <c r="E1867" s="5">
        <v>1962972248</v>
      </c>
      <c r="F1867" s="4" t="s">
        <v>27</v>
      </c>
    </row>
    <row r="1868" spans="1:6" x14ac:dyDescent="0.25">
      <c r="A1868" s="5">
        <v>1964653151</v>
      </c>
      <c r="B1868" s="3">
        <v>45614</v>
      </c>
      <c r="C1868" s="3">
        <v>45614</v>
      </c>
      <c r="D1868" s="3">
        <v>45979</v>
      </c>
      <c r="E1868" s="5">
        <v>1964653151</v>
      </c>
      <c r="F1868" s="4" t="s">
        <v>24</v>
      </c>
    </row>
    <row r="1869" spans="1:6" x14ac:dyDescent="0.25">
      <c r="A1869" s="5">
        <v>1963956910</v>
      </c>
      <c r="B1869" s="3">
        <v>45614</v>
      </c>
      <c r="C1869" s="3">
        <v>45614</v>
      </c>
      <c r="D1869" s="3">
        <v>45979</v>
      </c>
      <c r="E1869" s="5">
        <v>1963956910</v>
      </c>
      <c r="F1869" s="4" t="s">
        <v>49</v>
      </c>
    </row>
    <row r="1870" spans="1:6" x14ac:dyDescent="0.25">
      <c r="A1870" s="5">
        <v>3120749008</v>
      </c>
      <c r="B1870" s="3">
        <v>45616</v>
      </c>
      <c r="C1870" s="3">
        <v>45616</v>
      </c>
      <c r="D1870" s="3">
        <v>45981</v>
      </c>
      <c r="E1870" s="5">
        <v>3120749008</v>
      </c>
      <c r="F1870" s="4" t="s">
        <v>13</v>
      </c>
    </row>
    <row r="1871" spans="1:6" x14ac:dyDescent="0.25">
      <c r="A1871" s="5">
        <v>1964645205</v>
      </c>
      <c r="B1871" s="3">
        <v>45616</v>
      </c>
      <c r="C1871" s="3">
        <v>45616</v>
      </c>
      <c r="D1871" s="3">
        <v>45981</v>
      </c>
      <c r="E1871" s="5">
        <v>1964645205</v>
      </c>
      <c r="F1871" s="4" t="s">
        <v>23</v>
      </c>
    </row>
    <row r="1872" spans="1:6" x14ac:dyDescent="0.25">
      <c r="A1872" s="5">
        <v>1964650579</v>
      </c>
      <c r="B1872" s="3">
        <v>45616</v>
      </c>
      <c r="C1872" s="3">
        <v>45616</v>
      </c>
      <c r="D1872" s="3">
        <v>45981</v>
      </c>
      <c r="E1872" s="5">
        <v>1964650579</v>
      </c>
      <c r="F1872" s="4" t="s">
        <v>23</v>
      </c>
    </row>
    <row r="1873" spans="1:6" x14ac:dyDescent="0.25">
      <c r="A1873" s="5">
        <v>1962971523</v>
      </c>
      <c r="B1873" s="3">
        <v>45616</v>
      </c>
      <c r="C1873" s="3">
        <v>45616</v>
      </c>
      <c r="D1873" s="3">
        <v>45981</v>
      </c>
      <c r="E1873" s="5">
        <v>1962971523</v>
      </c>
      <c r="F1873" s="4" t="s">
        <v>9</v>
      </c>
    </row>
    <row r="1874" spans="1:6" x14ac:dyDescent="0.25">
      <c r="A1874" s="5">
        <v>1964659084</v>
      </c>
      <c r="B1874" s="3">
        <v>45616</v>
      </c>
      <c r="C1874" s="3">
        <v>45616</v>
      </c>
      <c r="D1874" s="3">
        <v>45981</v>
      </c>
      <c r="E1874" s="5">
        <v>1964659084</v>
      </c>
      <c r="F1874" s="4" t="s">
        <v>22</v>
      </c>
    </row>
    <row r="1875" spans="1:6" x14ac:dyDescent="0.25">
      <c r="A1875" s="5">
        <v>1963503786</v>
      </c>
      <c r="B1875" s="3">
        <v>45616</v>
      </c>
      <c r="C1875" s="3">
        <v>45616</v>
      </c>
      <c r="D1875" s="3">
        <v>45981</v>
      </c>
      <c r="E1875" s="5">
        <v>1963503786</v>
      </c>
      <c r="F1875" s="4" t="s">
        <v>11</v>
      </c>
    </row>
    <row r="1876" spans="1:6" x14ac:dyDescent="0.25">
      <c r="A1876" s="5">
        <v>1964650650</v>
      </c>
      <c r="B1876" s="3">
        <v>45616</v>
      </c>
      <c r="C1876" s="3">
        <v>45616</v>
      </c>
      <c r="D1876" s="3">
        <v>45981</v>
      </c>
      <c r="E1876" s="5">
        <v>1964650650</v>
      </c>
      <c r="F1876" s="4" t="s">
        <v>50</v>
      </c>
    </row>
    <row r="1877" spans="1:6" x14ac:dyDescent="0.25">
      <c r="A1877" s="5">
        <v>1963893617</v>
      </c>
      <c r="B1877" s="3">
        <v>45616</v>
      </c>
      <c r="C1877" s="3">
        <v>45616</v>
      </c>
      <c r="D1877" s="3">
        <v>45981</v>
      </c>
      <c r="E1877" s="5">
        <v>1963893617</v>
      </c>
      <c r="F1877" s="4" t="s">
        <v>11</v>
      </c>
    </row>
    <row r="1878" spans="1:6" x14ac:dyDescent="0.25">
      <c r="A1878" s="5">
        <v>1962968302</v>
      </c>
      <c r="B1878" s="3">
        <v>45616</v>
      </c>
      <c r="C1878" s="3">
        <v>45616</v>
      </c>
      <c r="D1878" s="3">
        <v>45981</v>
      </c>
      <c r="E1878" s="5">
        <v>1962968302</v>
      </c>
      <c r="F1878" s="4" t="s">
        <v>11</v>
      </c>
    </row>
    <row r="1879" spans="1:6" x14ac:dyDescent="0.25">
      <c r="A1879" s="5">
        <v>1963471581</v>
      </c>
      <c r="B1879" s="3">
        <v>45616</v>
      </c>
      <c r="C1879" s="3">
        <v>45616</v>
      </c>
      <c r="D1879" s="3">
        <v>45981</v>
      </c>
      <c r="E1879" s="5">
        <v>1963471581</v>
      </c>
      <c r="F1879" s="4" t="s">
        <v>7</v>
      </c>
    </row>
    <row r="1880" spans="1:6" x14ac:dyDescent="0.25">
      <c r="A1880" s="5">
        <v>2006961013</v>
      </c>
      <c r="B1880" s="3">
        <v>45616</v>
      </c>
      <c r="C1880" s="3">
        <v>45616</v>
      </c>
      <c r="D1880" s="3">
        <v>45981</v>
      </c>
      <c r="E1880" s="5">
        <v>2006961013</v>
      </c>
      <c r="F1880" s="4" t="s">
        <v>35</v>
      </c>
    </row>
    <row r="1881" spans="1:6" x14ac:dyDescent="0.25">
      <c r="A1881" s="5" t="s">
        <v>129</v>
      </c>
      <c r="B1881" s="3">
        <v>45617</v>
      </c>
      <c r="C1881" s="3">
        <v>45617</v>
      </c>
      <c r="D1881" s="3">
        <v>47817</v>
      </c>
      <c r="E1881" s="5">
        <v>3325511658</v>
      </c>
      <c r="F1881" s="4" t="s">
        <v>13</v>
      </c>
    </row>
    <row r="1882" spans="1:6" x14ac:dyDescent="0.25">
      <c r="A1882" s="5">
        <v>1963076738</v>
      </c>
      <c r="B1882" s="3">
        <v>45618</v>
      </c>
      <c r="C1882" s="3">
        <v>45618</v>
      </c>
      <c r="D1882" s="3">
        <v>45983</v>
      </c>
      <c r="E1882" s="5">
        <v>1963076738</v>
      </c>
      <c r="F1882" s="4" t="s">
        <v>30</v>
      </c>
    </row>
    <row r="1883" spans="1:6" x14ac:dyDescent="0.25">
      <c r="A1883" s="5">
        <v>1964655157</v>
      </c>
      <c r="B1883" s="3">
        <v>45621</v>
      </c>
      <c r="C1883" s="3">
        <v>45621</v>
      </c>
      <c r="D1883" s="3">
        <v>45986</v>
      </c>
      <c r="E1883" s="5">
        <v>1964655157</v>
      </c>
      <c r="F1883" s="4" t="s">
        <v>17</v>
      </c>
    </row>
    <row r="1884" spans="1:6" x14ac:dyDescent="0.25">
      <c r="A1884" s="5">
        <v>1963506660</v>
      </c>
      <c r="B1884" s="3">
        <v>45621</v>
      </c>
      <c r="C1884" s="3">
        <v>45621</v>
      </c>
      <c r="D1884" s="3">
        <v>45986</v>
      </c>
      <c r="E1884" s="5">
        <v>1963506660</v>
      </c>
      <c r="F1884" s="4" t="s">
        <v>7</v>
      </c>
    </row>
    <row r="1885" spans="1:6" x14ac:dyDescent="0.25">
      <c r="A1885" s="5">
        <v>3279356374</v>
      </c>
      <c r="B1885" s="3">
        <v>45621</v>
      </c>
      <c r="C1885" s="3">
        <v>45621</v>
      </c>
      <c r="D1885" s="3">
        <v>45986</v>
      </c>
      <c r="E1885" s="5">
        <v>3279356374</v>
      </c>
      <c r="F1885" s="4" t="s">
        <v>27</v>
      </c>
    </row>
    <row r="1886" spans="1:6" x14ac:dyDescent="0.25">
      <c r="A1886" s="5">
        <v>1963502127</v>
      </c>
      <c r="B1886" s="3">
        <v>45621</v>
      </c>
      <c r="C1886" s="3">
        <v>45621</v>
      </c>
      <c r="D1886" s="3">
        <v>45986</v>
      </c>
      <c r="E1886" s="5">
        <v>1963502127</v>
      </c>
      <c r="F1886" s="4" t="s">
        <v>17</v>
      </c>
    </row>
    <row r="1887" spans="1:6" x14ac:dyDescent="0.25">
      <c r="A1887" s="5">
        <v>1964438406</v>
      </c>
      <c r="B1887" s="3">
        <v>45621</v>
      </c>
      <c r="C1887" s="3">
        <v>45621</v>
      </c>
      <c r="D1887" s="3">
        <v>45986</v>
      </c>
      <c r="E1887" s="5">
        <v>1964438406</v>
      </c>
      <c r="F1887" s="4" t="s">
        <v>22</v>
      </c>
    </row>
    <row r="1888" spans="1:6" x14ac:dyDescent="0.25">
      <c r="A1888" s="5">
        <v>1963063663</v>
      </c>
      <c r="B1888" s="3">
        <v>45622</v>
      </c>
      <c r="C1888" s="3">
        <v>45622</v>
      </c>
      <c r="D1888" s="3">
        <v>46142</v>
      </c>
      <c r="E1888" s="5">
        <v>1963063663</v>
      </c>
      <c r="F1888" s="4" t="s">
        <v>32</v>
      </c>
    </row>
    <row r="1889" spans="1:6" x14ac:dyDescent="0.25">
      <c r="A1889" s="5">
        <v>1963063663</v>
      </c>
      <c r="B1889" s="3">
        <v>45622</v>
      </c>
      <c r="C1889" s="3">
        <v>45622</v>
      </c>
      <c r="D1889" s="3">
        <v>46142</v>
      </c>
      <c r="E1889" s="5">
        <v>1963063663</v>
      </c>
      <c r="F1889" s="4" t="s">
        <v>33</v>
      </c>
    </row>
    <row r="1890" spans="1:6" x14ac:dyDescent="0.25">
      <c r="A1890" s="5">
        <v>1963582786</v>
      </c>
      <c r="B1890" s="3">
        <v>45622</v>
      </c>
      <c r="C1890" s="3">
        <v>45622</v>
      </c>
      <c r="D1890" s="3">
        <v>45987</v>
      </c>
      <c r="E1890" s="5">
        <v>1963582786</v>
      </c>
      <c r="F1890" s="4" t="s">
        <v>11</v>
      </c>
    </row>
    <row r="1891" spans="1:6" x14ac:dyDescent="0.25">
      <c r="A1891" s="5">
        <v>1963477491</v>
      </c>
      <c r="B1891" s="3">
        <v>45622</v>
      </c>
      <c r="C1891" s="3">
        <v>45622</v>
      </c>
      <c r="D1891" s="3">
        <v>45987</v>
      </c>
      <c r="E1891" s="5">
        <v>1963477491</v>
      </c>
      <c r="F1891" s="4" t="s">
        <v>31</v>
      </c>
    </row>
    <row r="1892" spans="1:6" x14ac:dyDescent="0.25">
      <c r="A1892" s="5">
        <v>1963883233</v>
      </c>
      <c r="B1892" s="3">
        <v>45622</v>
      </c>
      <c r="C1892" s="3">
        <v>45622</v>
      </c>
      <c r="D1892" s="3">
        <v>45987</v>
      </c>
      <c r="E1892" s="5">
        <v>1963883233</v>
      </c>
      <c r="F1892" s="4" t="s">
        <v>14</v>
      </c>
    </row>
    <row r="1893" spans="1:6" x14ac:dyDescent="0.25">
      <c r="A1893" s="5">
        <v>1963766155</v>
      </c>
      <c r="B1893" s="3">
        <v>45622</v>
      </c>
      <c r="C1893" s="3">
        <v>45622</v>
      </c>
      <c r="D1893" s="3">
        <v>45987</v>
      </c>
      <c r="E1893" s="5">
        <v>1963766155</v>
      </c>
      <c r="F1893" s="4" t="s">
        <v>22</v>
      </c>
    </row>
    <row r="1894" spans="1:6" x14ac:dyDescent="0.25">
      <c r="A1894" s="5">
        <v>1964650637</v>
      </c>
      <c r="B1894" s="3">
        <v>45623</v>
      </c>
      <c r="C1894" s="3">
        <v>45623</v>
      </c>
      <c r="D1894" s="3">
        <v>45988</v>
      </c>
      <c r="E1894" s="5">
        <v>1964650637</v>
      </c>
      <c r="F1894" s="4" t="s">
        <v>11</v>
      </c>
    </row>
    <row r="1895" spans="1:6" x14ac:dyDescent="0.25">
      <c r="A1895" s="5">
        <v>1963496879</v>
      </c>
      <c r="B1895" s="3">
        <v>45623</v>
      </c>
      <c r="C1895" s="3">
        <v>45623</v>
      </c>
      <c r="D1895" s="3">
        <v>45988</v>
      </c>
      <c r="E1895" s="5">
        <v>1963496879</v>
      </c>
      <c r="F1895" s="4" t="s">
        <v>14</v>
      </c>
    </row>
    <row r="1896" spans="1:6" x14ac:dyDescent="0.25">
      <c r="A1896" s="5">
        <v>1963478213</v>
      </c>
      <c r="B1896" s="3">
        <v>45624</v>
      </c>
      <c r="C1896" s="3">
        <v>45624</v>
      </c>
      <c r="D1896" s="3">
        <v>45989</v>
      </c>
      <c r="E1896" s="5">
        <v>1963478213</v>
      </c>
      <c r="F1896" s="4" t="s">
        <v>50</v>
      </c>
    </row>
    <row r="1897" spans="1:6" x14ac:dyDescent="0.25">
      <c r="A1897" s="5">
        <v>1962971521</v>
      </c>
      <c r="B1897" s="3">
        <v>45624</v>
      </c>
      <c r="C1897" s="3">
        <v>45624</v>
      </c>
      <c r="D1897" s="3">
        <v>45989</v>
      </c>
      <c r="E1897" s="5">
        <v>1962971521</v>
      </c>
      <c r="F1897" s="4" t="s">
        <v>9</v>
      </c>
    </row>
    <row r="1898" spans="1:6" x14ac:dyDescent="0.25">
      <c r="A1898" s="5">
        <v>1963963306</v>
      </c>
      <c r="B1898" s="3">
        <v>45625</v>
      </c>
      <c r="C1898" s="3">
        <v>45625</v>
      </c>
      <c r="D1898" s="3">
        <v>45990</v>
      </c>
      <c r="E1898" s="5">
        <v>1963963306</v>
      </c>
      <c r="F1898" s="4" t="s">
        <v>31</v>
      </c>
    </row>
    <row r="1899" spans="1:6" x14ac:dyDescent="0.25">
      <c r="A1899" s="5">
        <v>1963543210</v>
      </c>
      <c r="B1899" s="3">
        <v>45625</v>
      </c>
      <c r="C1899" s="3">
        <v>45625</v>
      </c>
      <c r="D1899" s="3">
        <v>45990</v>
      </c>
      <c r="E1899" s="5">
        <v>1963543210</v>
      </c>
      <c r="F1899" s="4" t="s">
        <v>34</v>
      </c>
    </row>
    <row r="1900" spans="1:6" x14ac:dyDescent="0.25">
      <c r="A1900" s="5">
        <v>1963920420</v>
      </c>
      <c r="B1900" s="3">
        <v>45625</v>
      </c>
      <c r="C1900" s="3">
        <v>45625</v>
      </c>
      <c r="D1900" s="3">
        <v>45990</v>
      </c>
      <c r="E1900" s="5">
        <v>1963920420</v>
      </c>
      <c r="F1900" s="4" t="s">
        <v>22</v>
      </c>
    </row>
    <row r="1901" spans="1:6" x14ac:dyDescent="0.25">
      <c r="A1901" s="5">
        <v>1964650988</v>
      </c>
      <c r="B1901" s="3">
        <v>45625</v>
      </c>
      <c r="C1901" s="3">
        <v>45625</v>
      </c>
      <c r="D1901" s="3">
        <v>45990</v>
      </c>
      <c r="E1901" s="5">
        <v>1964650988</v>
      </c>
      <c r="F1901" s="4" t="s">
        <v>34</v>
      </c>
    </row>
    <row r="1902" spans="1:6" x14ac:dyDescent="0.25">
      <c r="A1902" s="5">
        <v>1.9634728391963398E+19</v>
      </c>
      <c r="B1902" s="3">
        <v>45628</v>
      </c>
      <c r="C1902" s="3">
        <v>45628</v>
      </c>
      <c r="D1902" s="3">
        <v>45993</v>
      </c>
      <c r="E1902" s="5">
        <v>1963472839</v>
      </c>
      <c r="F1902" s="4" t="s">
        <v>18</v>
      </c>
    </row>
    <row r="1903" spans="1:6" x14ac:dyDescent="0.25">
      <c r="A1903" s="5">
        <v>1.9634728391963398E+19</v>
      </c>
      <c r="B1903" s="3">
        <v>45628</v>
      </c>
      <c r="C1903" s="3">
        <v>45628</v>
      </c>
      <c r="D1903" s="3">
        <v>45993</v>
      </c>
      <c r="E1903" s="5">
        <v>1963472839</v>
      </c>
      <c r="F1903" s="4" t="s">
        <v>19</v>
      </c>
    </row>
    <row r="1904" spans="1:6" x14ac:dyDescent="0.25">
      <c r="A1904" s="5">
        <v>1964650032</v>
      </c>
      <c r="B1904" s="3">
        <v>45628</v>
      </c>
      <c r="C1904" s="3">
        <v>45628</v>
      </c>
      <c r="D1904" s="3">
        <v>45993</v>
      </c>
      <c r="E1904" s="5">
        <v>1964650032</v>
      </c>
      <c r="F1904" s="4" t="s">
        <v>14</v>
      </c>
    </row>
    <row r="1905" spans="1:6" x14ac:dyDescent="0.25">
      <c r="A1905" s="5">
        <v>1963483233</v>
      </c>
      <c r="B1905" s="3">
        <v>45630</v>
      </c>
      <c r="C1905" s="3">
        <v>45630</v>
      </c>
      <c r="D1905" s="3">
        <v>45995</v>
      </c>
      <c r="E1905" s="5">
        <v>1963483233</v>
      </c>
      <c r="F1905" s="4" t="s">
        <v>14</v>
      </c>
    </row>
    <row r="1906" spans="1:6" x14ac:dyDescent="0.25">
      <c r="A1906" s="5">
        <v>1963483537</v>
      </c>
      <c r="B1906" s="3">
        <v>45630</v>
      </c>
      <c r="C1906" s="3">
        <v>45630</v>
      </c>
      <c r="D1906" s="3">
        <v>46112</v>
      </c>
      <c r="E1906" s="5">
        <v>1963483537</v>
      </c>
      <c r="F1906" s="4" t="s">
        <v>38</v>
      </c>
    </row>
    <row r="1907" spans="1:6" x14ac:dyDescent="0.25">
      <c r="A1907" s="5">
        <v>1963483537</v>
      </c>
      <c r="B1907" s="3">
        <v>45630</v>
      </c>
      <c r="C1907" s="3">
        <v>45630</v>
      </c>
      <c r="D1907" s="3">
        <v>46112</v>
      </c>
      <c r="E1907" s="5">
        <v>1963483537</v>
      </c>
      <c r="F1907" s="4" t="s">
        <v>39</v>
      </c>
    </row>
    <row r="1908" spans="1:6" x14ac:dyDescent="0.25">
      <c r="A1908" s="5">
        <v>1963483537</v>
      </c>
      <c r="B1908" s="3">
        <v>45630</v>
      </c>
      <c r="C1908" s="3">
        <v>45630</v>
      </c>
      <c r="D1908" s="3">
        <v>46112</v>
      </c>
      <c r="E1908" s="5">
        <v>1963483537</v>
      </c>
      <c r="F1908" s="4" t="s">
        <v>14</v>
      </c>
    </row>
    <row r="1909" spans="1:6" x14ac:dyDescent="0.25">
      <c r="A1909" s="5">
        <v>1962961667</v>
      </c>
      <c r="B1909" s="3">
        <v>45630</v>
      </c>
      <c r="C1909" s="3">
        <v>45630</v>
      </c>
      <c r="D1909" s="3">
        <v>45995</v>
      </c>
      <c r="E1909" s="5">
        <v>1962961667</v>
      </c>
      <c r="F1909" s="4" t="s">
        <v>20</v>
      </c>
    </row>
    <row r="1910" spans="1:6" x14ac:dyDescent="0.25">
      <c r="A1910" s="5">
        <v>1962961667</v>
      </c>
      <c r="B1910" s="3">
        <v>45630</v>
      </c>
      <c r="C1910" s="3">
        <v>45630</v>
      </c>
      <c r="D1910" s="3">
        <v>45995</v>
      </c>
      <c r="E1910" s="5">
        <v>1962961667</v>
      </c>
      <c r="F1910" s="4" t="s">
        <v>21</v>
      </c>
    </row>
    <row r="1911" spans="1:6" x14ac:dyDescent="0.25">
      <c r="A1911" s="5">
        <v>1963470065</v>
      </c>
      <c r="B1911" s="3">
        <v>45630</v>
      </c>
      <c r="C1911" s="3">
        <v>45630</v>
      </c>
      <c r="D1911" s="3">
        <v>45995</v>
      </c>
      <c r="E1911" s="5">
        <v>1963470065</v>
      </c>
      <c r="F1911" s="4" t="s">
        <v>20</v>
      </c>
    </row>
    <row r="1912" spans="1:6" x14ac:dyDescent="0.25">
      <c r="A1912" s="5">
        <v>1963470065</v>
      </c>
      <c r="B1912" s="3">
        <v>45630</v>
      </c>
      <c r="C1912" s="3">
        <v>45630</v>
      </c>
      <c r="D1912" s="3">
        <v>45995</v>
      </c>
      <c r="E1912" s="5">
        <v>1963470065</v>
      </c>
      <c r="F1912" s="4" t="s">
        <v>21</v>
      </c>
    </row>
    <row r="1913" spans="1:6" x14ac:dyDescent="0.25">
      <c r="A1913" s="5">
        <v>1962975258</v>
      </c>
      <c r="B1913" s="3">
        <v>45630</v>
      </c>
      <c r="C1913" s="3">
        <v>45630</v>
      </c>
      <c r="D1913" s="3">
        <v>45995</v>
      </c>
      <c r="E1913" s="5">
        <v>1962975258</v>
      </c>
      <c r="F1913" s="4" t="s">
        <v>9</v>
      </c>
    </row>
    <row r="1914" spans="1:6" x14ac:dyDescent="0.25">
      <c r="A1914" s="5">
        <v>1963063667</v>
      </c>
      <c r="B1914" s="3">
        <v>45630</v>
      </c>
      <c r="C1914" s="3">
        <v>45630</v>
      </c>
      <c r="D1914" s="3">
        <v>45995</v>
      </c>
      <c r="E1914" s="5">
        <v>1963063667</v>
      </c>
      <c r="F1914" s="4" t="s">
        <v>32</v>
      </c>
    </row>
    <row r="1915" spans="1:6" x14ac:dyDescent="0.25">
      <c r="A1915" s="5">
        <v>1963063667</v>
      </c>
      <c r="B1915" s="3">
        <v>45630</v>
      </c>
      <c r="C1915" s="3">
        <v>45630</v>
      </c>
      <c r="D1915" s="3">
        <v>45995</v>
      </c>
      <c r="E1915" s="5">
        <v>1963063667</v>
      </c>
      <c r="F1915" s="4" t="s">
        <v>33</v>
      </c>
    </row>
    <row r="1916" spans="1:6" x14ac:dyDescent="0.25">
      <c r="A1916" s="5">
        <v>1963606255</v>
      </c>
      <c r="B1916" s="3">
        <v>45630</v>
      </c>
      <c r="C1916" s="3">
        <v>45630</v>
      </c>
      <c r="D1916" s="3">
        <v>45995</v>
      </c>
      <c r="E1916" s="5">
        <v>1963606255</v>
      </c>
      <c r="F1916" s="4" t="s">
        <v>28</v>
      </c>
    </row>
    <row r="1917" spans="1:6" x14ac:dyDescent="0.25">
      <c r="A1917" s="5">
        <v>1963606255</v>
      </c>
      <c r="B1917" s="3">
        <v>45630</v>
      </c>
      <c r="C1917" s="3">
        <v>45630</v>
      </c>
      <c r="D1917" s="3">
        <v>45995</v>
      </c>
      <c r="E1917" s="5">
        <v>1963606255</v>
      </c>
      <c r="F1917" s="4" t="s">
        <v>29</v>
      </c>
    </row>
    <row r="1918" spans="1:6" x14ac:dyDescent="0.25">
      <c r="A1918" s="5">
        <v>1963983261</v>
      </c>
      <c r="B1918" s="3">
        <v>45630</v>
      </c>
      <c r="C1918" s="3">
        <v>45630</v>
      </c>
      <c r="D1918" s="3">
        <v>45995</v>
      </c>
      <c r="E1918" s="5">
        <v>1963983261</v>
      </c>
      <c r="F1918" s="4" t="s">
        <v>27</v>
      </c>
    </row>
    <row r="1919" spans="1:6" x14ac:dyDescent="0.25">
      <c r="A1919" s="5">
        <v>1963963291</v>
      </c>
      <c r="B1919" s="3">
        <v>45632</v>
      </c>
      <c r="C1919" s="3">
        <v>45632</v>
      </c>
      <c r="D1919" s="3">
        <v>45997</v>
      </c>
      <c r="E1919" s="5">
        <v>1963963291</v>
      </c>
      <c r="F1919" s="4" t="s">
        <v>23</v>
      </c>
    </row>
    <row r="1920" spans="1:6" x14ac:dyDescent="0.25">
      <c r="A1920" s="5">
        <v>1963505807</v>
      </c>
      <c r="B1920" s="3">
        <v>45632</v>
      </c>
      <c r="C1920" s="3">
        <v>45632</v>
      </c>
      <c r="D1920" s="3">
        <v>45997</v>
      </c>
      <c r="E1920" s="5">
        <v>1963505807</v>
      </c>
      <c r="F1920" s="4" t="s">
        <v>23</v>
      </c>
    </row>
    <row r="1921" spans="1:6" x14ac:dyDescent="0.25">
      <c r="A1921" s="5">
        <v>1964650802</v>
      </c>
      <c r="B1921" s="3">
        <v>45632</v>
      </c>
      <c r="C1921" s="3">
        <v>45632</v>
      </c>
      <c r="D1921" s="3">
        <v>45997</v>
      </c>
      <c r="E1921" s="5">
        <v>1964650802</v>
      </c>
      <c r="F1921" s="4" t="s">
        <v>23</v>
      </c>
    </row>
    <row r="1922" spans="1:6" x14ac:dyDescent="0.25">
      <c r="A1922" s="5">
        <v>1964662406</v>
      </c>
      <c r="B1922" s="3">
        <v>45635</v>
      </c>
      <c r="C1922" s="3">
        <v>45635</v>
      </c>
      <c r="D1922" s="3">
        <v>46000</v>
      </c>
      <c r="E1922" s="5">
        <v>1964662406</v>
      </c>
      <c r="F1922" s="4" t="s">
        <v>14</v>
      </c>
    </row>
    <row r="1923" spans="1:6" x14ac:dyDescent="0.25">
      <c r="A1923" s="5">
        <v>67580191</v>
      </c>
      <c r="B1923" s="3">
        <v>45635</v>
      </c>
      <c r="C1923" s="3">
        <v>45635</v>
      </c>
      <c r="D1923" s="3">
        <v>46000</v>
      </c>
      <c r="E1923" s="5">
        <v>67580191</v>
      </c>
      <c r="F1923" s="4" t="s">
        <v>32</v>
      </c>
    </row>
    <row r="1924" spans="1:6" x14ac:dyDescent="0.25">
      <c r="A1924" s="5">
        <v>3279360300</v>
      </c>
      <c r="B1924" s="3">
        <v>45635</v>
      </c>
      <c r="C1924" s="3">
        <v>45635</v>
      </c>
      <c r="D1924" s="3">
        <v>46000</v>
      </c>
      <c r="E1924" s="5">
        <v>3279360300</v>
      </c>
      <c r="F1924" s="4" t="s">
        <v>50</v>
      </c>
    </row>
    <row r="1925" spans="1:6" x14ac:dyDescent="0.25">
      <c r="A1925" s="5">
        <v>1963637164</v>
      </c>
      <c r="B1925" s="3">
        <v>45635</v>
      </c>
      <c r="C1925" s="3">
        <v>45635</v>
      </c>
      <c r="D1925" s="3">
        <v>46000</v>
      </c>
      <c r="E1925" s="5">
        <v>1963637164</v>
      </c>
      <c r="F1925" s="4" t="s">
        <v>50</v>
      </c>
    </row>
    <row r="1926" spans="1:6" x14ac:dyDescent="0.25">
      <c r="A1926" s="5">
        <v>3241234819</v>
      </c>
      <c r="B1926" s="3">
        <v>45635</v>
      </c>
      <c r="C1926" s="3">
        <v>45635</v>
      </c>
      <c r="D1926" s="3">
        <v>46000</v>
      </c>
      <c r="E1926" s="5">
        <v>3241234819</v>
      </c>
      <c r="F1926" s="4" t="s">
        <v>49</v>
      </c>
    </row>
    <row r="1927" spans="1:6" x14ac:dyDescent="0.25">
      <c r="A1927" s="5">
        <v>1963860801</v>
      </c>
      <c r="B1927" s="3">
        <v>45635</v>
      </c>
      <c r="C1927" s="3">
        <v>45635</v>
      </c>
      <c r="D1927" s="3">
        <v>46000</v>
      </c>
      <c r="E1927" s="5">
        <v>1963860801</v>
      </c>
      <c r="F1927" s="4" t="s">
        <v>22</v>
      </c>
    </row>
    <row r="1928" spans="1:6" x14ac:dyDescent="0.25">
      <c r="A1928" s="5">
        <v>1962978299</v>
      </c>
      <c r="B1928" s="3">
        <v>45635</v>
      </c>
      <c r="C1928" s="3">
        <v>45635</v>
      </c>
      <c r="D1928" s="3">
        <v>46000</v>
      </c>
      <c r="E1928" s="5">
        <v>1962978299</v>
      </c>
      <c r="F1928" s="4" t="s">
        <v>38</v>
      </c>
    </row>
    <row r="1929" spans="1:6" x14ac:dyDescent="0.25">
      <c r="A1929" s="5">
        <v>1962978299</v>
      </c>
      <c r="B1929" s="3">
        <v>45635</v>
      </c>
      <c r="C1929" s="3">
        <v>45635</v>
      </c>
      <c r="D1929" s="3">
        <v>46000</v>
      </c>
      <c r="E1929" s="5">
        <v>1962978299</v>
      </c>
      <c r="F1929" s="4" t="s">
        <v>39</v>
      </c>
    </row>
    <row r="1930" spans="1:6" x14ac:dyDescent="0.25">
      <c r="A1930" s="5">
        <v>1962978299</v>
      </c>
      <c r="B1930" s="3">
        <v>45635</v>
      </c>
      <c r="C1930" s="3">
        <v>45635</v>
      </c>
      <c r="D1930" s="3">
        <v>46000</v>
      </c>
      <c r="E1930" s="5">
        <v>1962978299</v>
      </c>
      <c r="F1930" s="4" t="s">
        <v>28</v>
      </c>
    </row>
    <row r="1931" spans="1:6" x14ac:dyDescent="0.25">
      <c r="A1931" s="5">
        <v>1962978299</v>
      </c>
      <c r="B1931" s="3">
        <v>45635</v>
      </c>
      <c r="C1931" s="3">
        <v>45635</v>
      </c>
      <c r="D1931" s="3">
        <v>46000</v>
      </c>
      <c r="E1931" s="5">
        <v>1962978299</v>
      </c>
      <c r="F1931" s="4" t="s">
        <v>29</v>
      </c>
    </row>
    <row r="1932" spans="1:6" x14ac:dyDescent="0.25">
      <c r="A1932" s="5">
        <v>1962978299</v>
      </c>
      <c r="B1932" s="3">
        <v>45635</v>
      </c>
      <c r="C1932" s="3">
        <v>45635</v>
      </c>
      <c r="D1932" s="3">
        <v>46000</v>
      </c>
      <c r="E1932" s="5">
        <v>1962978299</v>
      </c>
      <c r="F1932" s="4" t="s">
        <v>14</v>
      </c>
    </row>
    <row r="1933" spans="1:6" x14ac:dyDescent="0.25">
      <c r="A1933" s="5">
        <v>1962963786</v>
      </c>
      <c r="B1933" s="3">
        <v>45635</v>
      </c>
      <c r="C1933" s="3">
        <v>45635</v>
      </c>
      <c r="D1933" s="3">
        <v>46000</v>
      </c>
      <c r="E1933" s="5">
        <v>1962963786</v>
      </c>
      <c r="F1933" s="4" t="s">
        <v>22</v>
      </c>
    </row>
    <row r="1934" spans="1:6" x14ac:dyDescent="0.25">
      <c r="A1934" s="5">
        <v>1963791796</v>
      </c>
      <c r="B1934" s="3">
        <v>45635</v>
      </c>
      <c r="C1934" s="3">
        <v>45635</v>
      </c>
      <c r="D1934" s="3">
        <v>46000</v>
      </c>
      <c r="E1934" s="5">
        <v>1963791796</v>
      </c>
      <c r="F1934" s="4" t="s">
        <v>50</v>
      </c>
    </row>
    <row r="1935" spans="1:6" x14ac:dyDescent="0.25">
      <c r="A1935" s="5">
        <v>1963474181</v>
      </c>
      <c r="B1935" s="3">
        <v>45635</v>
      </c>
      <c r="C1935" s="3">
        <v>45635</v>
      </c>
      <c r="D1935" s="3">
        <v>46000</v>
      </c>
      <c r="E1935" s="5">
        <v>1963474181</v>
      </c>
      <c r="F1935" s="4" t="s">
        <v>9</v>
      </c>
    </row>
    <row r="1936" spans="1:6" x14ac:dyDescent="0.25">
      <c r="A1936" s="5" t="s">
        <v>130</v>
      </c>
      <c r="B1936" s="3">
        <v>45638</v>
      </c>
      <c r="C1936" s="3">
        <v>45638</v>
      </c>
      <c r="D1936" s="3">
        <v>49674</v>
      </c>
      <c r="E1936" s="5">
        <v>2696349882</v>
      </c>
      <c r="F1936" s="4" t="s">
        <v>36</v>
      </c>
    </row>
    <row r="1937" spans="1:6" x14ac:dyDescent="0.25">
      <c r="A1937" s="5" t="s">
        <v>131</v>
      </c>
      <c r="B1937" s="3">
        <v>45638</v>
      </c>
      <c r="C1937" s="3">
        <v>45638</v>
      </c>
      <c r="D1937" s="3">
        <v>49674</v>
      </c>
      <c r="E1937" s="5">
        <v>816116153</v>
      </c>
      <c r="F1937" s="4" t="s">
        <v>36</v>
      </c>
    </row>
    <row r="1938" spans="1:6" x14ac:dyDescent="0.25">
      <c r="A1938" s="5" t="s">
        <v>132</v>
      </c>
      <c r="B1938" s="3">
        <v>45638</v>
      </c>
      <c r="C1938" s="3">
        <v>45638</v>
      </c>
      <c r="D1938" s="3">
        <v>49674</v>
      </c>
      <c r="E1938" s="5">
        <v>1619854266</v>
      </c>
      <c r="F1938" s="4" t="s">
        <v>36</v>
      </c>
    </row>
    <row r="1939" spans="1:6" x14ac:dyDescent="0.25">
      <c r="A1939" s="5">
        <v>3.3037001306533003E+23</v>
      </c>
      <c r="B1939" s="3">
        <v>45642</v>
      </c>
      <c r="C1939" s="3">
        <v>45642</v>
      </c>
      <c r="D1939" s="3">
        <v>46007</v>
      </c>
      <c r="E1939" s="5">
        <v>3303700130</v>
      </c>
      <c r="F1939" s="4" t="s">
        <v>23</v>
      </c>
    </row>
    <row r="1940" spans="1:6" x14ac:dyDescent="0.25">
      <c r="A1940" s="5">
        <v>3246384233</v>
      </c>
      <c r="B1940" s="3">
        <v>45642</v>
      </c>
      <c r="C1940" s="3">
        <v>45643</v>
      </c>
      <c r="D1940" s="3">
        <v>46007</v>
      </c>
      <c r="E1940" s="5">
        <v>3246384233</v>
      </c>
      <c r="F1940" s="4" t="s">
        <v>18</v>
      </c>
    </row>
    <row r="1941" spans="1:6" x14ac:dyDescent="0.25">
      <c r="A1941" s="5">
        <v>3246384233</v>
      </c>
      <c r="B1941" s="3">
        <v>45642</v>
      </c>
      <c r="C1941" s="3">
        <v>45643</v>
      </c>
      <c r="D1941" s="3">
        <v>46007</v>
      </c>
      <c r="E1941" s="5">
        <v>3246384233</v>
      </c>
      <c r="F1941" s="4" t="s">
        <v>19</v>
      </c>
    </row>
    <row r="1942" spans="1:6" x14ac:dyDescent="0.25">
      <c r="A1942" s="5">
        <v>1963471099</v>
      </c>
      <c r="B1942" s="3">
        <v>45643</v>
      </c>
      <c r="C1942" s="3">
        <v>45643</v>
      </c>
      <c r="D1942" s="3">
        <v>46008</v>
      </c>
      <c r="E1942" s="5">
        <v>1963471099</v>
      </c>
      <c r="F1942" s="4" t="s">
        <v>27</v>
      </c>
    </row>
    <row r="1943" spans="1:6" x14ac:dyDescent="0.25">
      <c r="A1943" s="5">
        <v>1963055008</v>
      </c>
      <c r="B1943" s="3">
        <v>45643</v>
      </c>
      <c r="C1943" s="3">
        <v>45643</v>
      </c>
      <c r="D1943" s="3">
        <v>46008</v>
      </c>
      <c r="E1943" s="5">
        <v>1963055008</v>
      </c>
      <c r="F1943" s="4" t="s">
        <v>11</v>
      </c>
    </row>
    <row r="1944" spans="1:6" x14ac:dyDescent="0.25">
      <c r="A1944" s="5">
        <v>1964647977</v>
      </c>
      <c r="B1944" s="3">
        <v>45643</v>
      </c>
      <c r="C1944" s="3">
        <v>45643</v>
      </c>
      <c r="D1944" s="3">
        <v>46008</v>
      </c>
      <c r="E1944" s="5">
        <v>1964647977</v>
      </c>
      <c r="F1944" s="4" t="s">
        <v>27</v>
      </c>
    </row>
    <row r="1945" spans="1:6" x14ac:dyDescent="0.25">
      <c r="A1945" s="5">
        <v>1963487755</v>
      </c>
      <c r="B1945" s="3">
        <v>45643</v>
      </c>
      <c r="C1945" s="3">
        <v>45643</v>
      </c>
      <c r="D1945" s="3">
        <v>46008</v>
      </c>
      <c r="E1945" s="5">
        <v>1963487755</v>
      </c>
      <c r="F1945" s="4" t="s">
        <v>11</v>
      </c>
    </row>
    <row r="1946" spans="1:6" x14ac:dyDescent="0.25">
      <c r="A1946" s="5">
        <v>1963492546</v>
      </c>
      <c r="B1946" s="3">
        <v>45643</v>
      </c>
      <c r="C1946" s="3">
        <v>45643</v>
      </c>
      <c r="D1946" s="3">
        <v>46008</v>
      </c>
      <c r="E1946" s="5">
        <v>1963492546</v>
      </c>
      <c r="F1946" s="4" t="s">
        <v>22</v>
      </c>
    </row>
    <row r="1947" spans="1:6" x14ac:dyDescent="0.25">
      <c r="A1947" s="5">
        <v>67576470</v>
      </c>
      <c r="B1947" s="3">
        <v>45643</v>
      </c>
      <c r="C1947" s="3">
        <v>45643</v>
      </c>
      <c r="D1947" s="3">
        <v>46008</v>
      </c>
      <c r="E1947" s="5">
        <v>67576470</v>
      </c>
      <c r="F1947" s="4" t="s">
        <v>24</v>
      </c>
    </row>
    <row r="1948" spans="1:6" x14ac:dyDescent="0.25">
      <c r="A1948" s="5">
        <v>1963973592</v>
      </c>
      <c r="B1948" s="3">
        <v>45643</v>
      </c>
      <c r="C1948" s="3">
        <v>45643</v>
      </c>
      <c r="D1948" s="3">
        <v>46008</v>
      </c>
      <c r="E1948" s="5">
        <v>1963973592</v>
      </c>
      <c r="F1948" s="4" t="s">
        <v>11</v>
      </c>
    </row>
    <row r="1949" spans="1:6" x14ac:dyDescent="0.25">
      <c r="A1949" s="5">
        <v>67583763</v>
      </c>
      <c r="B1949" s="3">
        <v>45643</v>
      </c>
      <c r="C1949" s="3">
        <v>45643</v>
      </c>
      <c r="D1949" s="3">
        <v>46008</v>
      </c>
      <c r="E1949" s="5">
        <v>67583763</v>
      </c>
      <c r="F1949" s="4" t="s">
        <v>31</v>
      </c>
    </row>
    <row r="1950" spans="1:6" x14ac:dyDescent="0.25">
      <c r="A1950" s="5">
        <v>1963543167</v>
      </c>
      <c r="B1950" s="3">
        <v>45643</v>
      </c>
      <c r="C1950" s="3">
        <v>45643</v>
      </c>
      <c r="D1950" s="3">
        <v>46008</v>
      </c>
      <c r="E1950" s="5">
        <v>1963543167</v>
      </c>
      <c r="F1950" s="4" t="s">
        <v>23</v>
      </c>
    </row>
    <row r="1951" spans="1:6" x14ac:dyDescent="0.25">
      <c r="A1951" s="5">
        <v>1962954594</v>
      </c>
      <c r="B1951" s="3">
        <v>45643</v>
      </c>
      <c r="C1951" s="3">
        <v>45643</v>
      </c>
      <c r="D1951" s="3">
        <v>46008</v>
      </c>
      <c r="E1951" s="5">
        <v>1962954594</v>
      </c>
      <c r="F1951" s="4" t="s">
        <v>26</v>
      </c>
    </row>
    <row r="1952" spans="1:6" x14ac:dyDescent="0.25">
      <c r="A1952" s="5">
        <v>1963774283</v>
      </c>
      <c r="B1952" s="3">
        <v>45643</v>
      </c>
      <c r="C1952" s="3">
        <v>45643</v>
      </c>
      <c r="D1952" s="3">
        <v>46008</v>
      </c>
      <c r="E1952" s="5">
        <v>1963774283</v>
      </c>
      <c r="F1952" s="4" t="s">
        <v>31</v>
      </c>
    </row>
    <row r="1953" spans="1:6" x14ac:dyDescent="0.25">
      <c r="A1953" s="5">
        <v>1963493113</v>
      </c>
      <c r="B1953" s="3">
        <v>45643</v>
      </c>
      <c r="C1953" s="3">
        <v>45643</v>
      </c>
      <c r="D1953" s="3">
        <v>46008</v>
      </c>
      <c r="E1953" s="5">
        <v>1963493113</v>
      </c>
      <c r="F1953" s="4" t="s">
        <v>14</v>
      </c>
    </row>
    <row r="1954" spans="1:6" x14ac:dyDescent="0.25">
      <c r="A1954" s="5">
        <v>1963981034</v>
      </c>
      <c r="B1954" s="3">
        <v>45643</v>
      </c>
      <c r="C1954" s="3">
        <v>45643</v>
      </c>
      <c r="D1954" s="3">
        <v>46008</v>
      </c>
      <c r="E1954" s="5">
        <v>1963981034</v>
      </c>
      <c r="F1954" s="4" t="s">
        <v>7</v>
      </c>
    </row>
    <row r="1955" spans="1:6" x14ac:dyDescent="0.25">
      <c r="A1955" s="5">
        <v>1962872962</v>
      </c>
      <c r="B1955" s="3">
        <v>45644</v>
      </c>
      <c r="C1955" s="3">
        <v>45644</v>
      </c>
      <c r="D1955" s="3">
        <v>46009</v>
      </c>
      <c r="E1955" s="5">
        <v>1962872962</v>
      </c>
      <c r="F1955" s="4" t="s">
        <v>9</v>
      </c>
    </row>
    <row r="1956" spans="1:6" x14ac:dyDescent="0.25">
      <c r="A1956" s="5">
        <v>1963488984</v>
      </c>
      <c r="B1956" s="3">
        <v>45644</v>
      </c>
      <c r="C1956" s="3">
        <v>45644</v>
      </c>
      <c r="D1956" s="3">
        <v>46009</v>
      </c>
      <c r="E1956" s="5">
        <v>1963488984</v>
      </c>
      <c r="F1956" s="4" t="s">
        <v>23</v>
      </c>
    </row>
    <row r="1957" spans="1:6" x14ac:dyDescent="0.25">
      <c r="A1957" s="5">
        <v>1964653471</v>
      </c>
      <c r="B1957" s="3">
        <v>45644</v>
      </c>
      <c r="C1957" s="3">
        <v>45644</v>
      </c>
      <c r="D1957" s="3">
        <v>46009</v>
      </c>
      <c r="E1957" s="5">
        <v>1964653471</v>
      </c>
      <c r="F1957" s="4" t="s">
        <v>23</v>
      </c>
    </row>
    <row r="1958" spans="1:6" x14ac:dyDescent="0.25">
      <c r="A1958" s="5">
        <v>1964659238</v>
      </c>
      <c r="B1958" s="3">
        <v>45644</v>
      </c>
      <c r="C1958" s="3">
        <v>45644</v>
      </c>
      <c r="D1958" s="3">
        <v>46009</v>
      </c>
      <c r="E1958" s="5">
        <v>1964659238</v>
      </c>
      <c r="F1958" s="4" t="s">
        <v>11</v>
      </c>
    </row>
    <row r="1959" spans="1:6" x14ac:dyDescent="0.25">
      <c r="A1959" s="5">
        <v>1964654708</v>
      </c>
      <c r="B1959" s="3">
        <v>45644</v>
      </c>
      <c r="C1959" s="3">
        <v>45644</v>
      </c>
      <c r="D1959" s="3">
        <v>46009</v>
      </c>
      <c r="E1959" s="5">
        <v>1964654708</v>
      </c>
      <c r="F1959" s="4" t="s">
        <v>49</v>
      </c>
    </row>
    <row r="1960" spans="1:6" x14ac:dyDescent="0.25">
      <c r="A1960" s="5">
        <v>1963483178</v>
      </c>
      <c r="B1960" s="3">
        <v>45645</v>
      </c>
      <c r="C1960" s="3">
        <v>45645</v>
      </c>
      <c r="D1960" s="3">
        <v>46010</v>
      </c>
      <c r="E1960" s="5">
        <v>1963483178</v>
      </c>
      <c r="F1960" s="4" t="s">
        <v>14</v>
      </c>
    </row>
    <row r="1961" spans="1:6" x14ac:dyDescent="0.25">
      <c r="A1961" s="5">
        <v>3279363413</v>
      </c>
      <c r="B1961" s="3">
        <v>45645</v>
      </c>
      <c r="C1961" s="3">
        <v>45645</v>
      </c>
      <c r="D1961" s="3">
        <v>46010</v>
      </c>
      <c r="E1961" s="5">
        <v>3279363413</v>
      </c>
      <c r="F1961" s="4" t="s">
        <v>14</v>
      </c>
    </row>
    <row r="1962" spans="1:6" x14ac:dyDescent="0.25">
      <c r="A1962" s="5">
        <v>1964647938</v>
      </c>
      <c r="B1962" s="3">
        <v>45649</v>
      </c>
      <c r="C1962" s="3">
        <v>45649</v>
      </c>
      <c r="D1962" s="3">
        <v>46014</v>
      </c>
      <c r="E1962" s="5">
        <v>1964647938</v>
      </c>
      <c r="F1962" s="4" t="s">
        <v>50</v>
      </c>
    </row>
    <row r="1963" spans="1:6" x14ac:dyDescent="0.25">
      <c r="A1963" s="5">
        <v>1962973221</v>
      </c>
      <c r="B1963" s="3">
        <v>45649</v>
      </c>
      <c r="C1963" s="3">
        <v>45649</v>
      </c>
      <c r="D1963" s="3">
        <v>46014</v>
      </c>
      <c r="E1963" s="5">
        <v>1962973221</v>
      </c>
      <c r="F1963" s="4" t="s">
        <v>32</v>
      </c>
    </row>
    <row r="1964" spans="1:6" x14ac:dyDescent="0.25">
      <c r="A1964" s="5">
        <v>1963877936</v>
      </c>
      <c r="B1964" s="3">
        <v>45649</v>
      </c>
      <c r="C1964" s="3">
        <v>45649</v>
      </c>
      <c r="D1964" s="3">
        <v>46014</v>
      </c>
      <c r="E1964" s="5">
        <v>1963877936</v>
      </c>
      <c r="F1964" s="4" t="s">
        <v>14</v>
      </c>
    </row>
    <row r="1965" spans="1:6" x14ac:dyDescent="0.25">
      <c r="A1965" s="5">
        <v>1963304463</v>
      </c>
      <c r="B1965" s="3">
        <v>45649</v>
      </c>
      <c r="C1965" s="3">
        <v>45649</v>
      </c>
      <c r="D1965" s="3">
        <v>46387</v>
      </c>
      <c r="E1965" s="5">
        <v>1963304463</v>
      </c>
      <c r="F1965" s="4" t="s">
        <v>25</v>
      </c>
    </row>
    <row r="1966" spans="1:6" x14ac:dyDescent="0.25">
      <c r="A1966" s="5">
        <v>1963509441</v>
      </c>
      <c r="B1966" s="3">
        <v>45656</v>
      </c>
      <c r="C1966" s="3">
        <v>45656</v>
      </c>
      <c r="D1966" s="3">
        <v>46021</v>
      </c>
      <c r="E1966" s="5">
        <v>1963509441</v>
      </c>
      <c r="F1966" s="4" t="s">
        <v>20</v>
      </c>
    </row>
    <row r="1967" spans="1:6" x14ac:dyDescent="0.25">
      <c r="A1967" s="5">
        <v>1963509441</v>
      </c>
      <c r="B1967" s="3">
        <v>45656</v>
      </c>
      <c r="C1967" s="3">
        <v>45656</v>
      </c>
      <c r="D1967" s="3">
        <v>46021</v>
      </c>
      <c r="E1967" s="5">
        <v>1963509441</v>
      </c>
      <c r="F1967" s="4" t="s">
        <v>21</v>
      </c>
    </row>
  </sheetData>
  <autoFilter ref="A1:G1967" xr:uid="{9C0C6D75-9B71-4F14-8D3F-7C1C464885FE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C6187-CD5A-4EF1-BAEF-545DD3FE7BFE}">
  <dimension ref="A1:F179781"/>
  <sheetViews>
    <sheetView workbookViewId="0">
      <selection activeCell="D9" sqref="A1:F20369"/>
    </sheetView>
  </sheetViews>
  <sheetFormatPr baseColWidth="10" defaultColWidth="11.42578125" defaultRowHeight="15" x14ac:dyDescent="0.25"/>
  <cols>
    <col min="1" max="1" width="10.85546875" style="4" bestFit="1" customWidth="1"/>
    <col min="2" max="2" width="11.140625" style="4" bestFit="1" customWidth="1"/>
    <col min="3" max="3" width="36.28515625" style="4" bestFit="1" customWidth="1"/>
    <col min="4" max="4" width="41.85546875" style="5" bestFit="1" customWidth="1"/>
    <col min="5" max="5" width="15.85546875" style="4" bestFit="1" customWidth="1"/>
    <col min="6" max="6" width="14.42578125" style="8" customWidth="1"/>
  </cols>
  <sheetData>
    <row r="1" spans="1:6" x14ac:dyDescent="0.25">
      <c r="A1" s="1" t="s">
        <v>40</v>
      </c>
      <c r="B1" s="1" t="s">
        <v>41</v>
      </c>
      <c r="C1" s="1" t="s">
        <v>42</v>
      </c>
      <c r="D1" s="2" t="s">
        <v>43</v>
      </c>
      <c r="E1" s="1" t="s">
        <v>44</v>
      </c>
      <c r="F1" s="10" t="s">
        <v>148</v>
      </c>
    </row>
    <row r="2" spans="1:6" x14ac:dyDescent="0.25">
      <c r="A2" s="3">
        <v>44562</v>
      </c>
      <c r="B2" s="7">
        <v>4.2083333333333334E-2</v>
      </c>
      <c r="C2" s="4" t="s">
        <v>24</v>
      </c>
      <c r="D2" s="5">
        <v>55077456</v>
      </c>
      <c r="E2" s="4" t="s">
        <v>147</v>
      </c>
      <c r="F2" s="8" t="str">
        <f>TEXT(A2,"mm-aaaa")</f>
        <v>01-2022</v>
      </c>
    </row>
    <row r="3" spans="1:6" x14ac:dyDescent="0.25">
      <c r="A3" s="3">
        <v>44562</v>
      </c>
      <c r="B3" s="7">
        <v>4.2164351851851849E-2</v>
      </c>
      <c r="C3" s="4" t="s">
        <v>24</v>
      </c>
      <c r="D3" s="5">
        <v>598375747</v>
      </c>
      <c r="E3" s="4" t="s">
        <v>147</v>
      </c>
      <c r="F3" s="8" t="str">
        <f>TEXT(A3,"mm-aaaa")</f>
        <v>01-2022</v>
      </c>
    </row>
    <row r="4" spans="1:6" x14ac:dyDescent="0.25">
      <c r="A4" s="3">
        <v>44562</v>
      </c>
      <c r="B4" s="7">
        <v>0.50170138888888893</v>
      </c>
      <c r="C4" s="4" t="s">
        <v>23</v>
      </c>
      <c r="D4" s="5">
        <v>1962979089</v>
      </c>
      <c r="E4" s="4" t="s">
        <v>147</v>
      </c>
      <c r="F4" s="8" t="str">
        <f>TEXT(A4,"mm-aaaa")</f>
        <v>01-2022</v>
      </c>
    </row>
    <row r="5" spans="1:6" x14ac:dyDescent="0.25">
      <c r="A5" s="3">
        <v>44562</v>
      </c>
      <c r="B5" s="7">
        <v>0.60562499999999997</v>
      </c>
      <c r="C5" s="4" t="s">
        <v>14</v>
      </c>
      <c r="D5" s="5">
        <v>67579833</v>
      </c>
      <c r="E5" s="4" t="s">
        <v>147</v>
      </c>
      <c r="F5" s="8" t="str">
        <f>TEXT(A5,"mm-aaaa")</f>
        <v>01-2022</v>
      </c>
    </row>
    <row r="6" spans="1:6" x14ac:dyDescent="0.25">
      <c r="A6" s="3">
        <v>44562</v>
      </c>
      <c r="B6" s="7">
        <v>0.72478009259259257</v>
      </c>
      <c r="C6" s="4" t="s">
        <v>11</v>
      </c>
      <c r="D6" s="5">
        <v>1963062871</v>
      </c>
      <c r="E6" s="4" t="s">
        <v>147</v>
      </c>
      <c r="F6" s="8" t="str">
        <f>TEXT(A6,"mm-aaaa")</f>
        <v>01-2022</v>
      </c>
    </row>
    <row r="7" spans="1:6" x14ac:dyDescent="0.25">
      <c r="A7" s="3">
        <v>44562</v>
      </c>
      <c r="B7" s="7">
        <v>0.74613425925925925</v>
      </c>
      <c r="C7" s="4" t="s">
        <v>23</v>
      </c>
      <c r="D7" s="5">
        <v>54730699</v>
      </c>
      <c r="E7" s="4" t="s">
        <v>147</v>
      </c>
      <c r="F7" s="8" t="str">
        <f>TEXT(A7,"mm-aaaa")</f>
        <v>01-2022</v>
      </c>
    </row>
    <row r="8" spans="1:6" x14ac:dyDescent="0.25">
      <c r="A8" s="3">
        <v>44563</v>
      </c>
      <c r="B8" s="7">
        <v>0.39250000000000002</v>
      </c>
      <c r="C8" s="4" t="s">
        <v>14</v>
      </c>
      <c r="D8" s="5">
        <v>67580147</v>
      </c>
      <c r="E8" s="4" t="s">
        <v>147</v>
      </c>
      <c r="F8" s="8" t="str">
        <f>TEXT(A8,"mm-aaaa")</f>
        <v>01-2022</v>
      </c>
    </row>
    <row r="9" spans="1:6" x14ac:dyDescent="0.25">
      <c r="A9" s="3">
        <v>44563</v>
      </c>
      <c r="B9" s="7">
        <v>0.39398148148148149</v>
      </c>
      <c r="C9" s="4" t="s">
        <v>22</v>
      </c>
      <c r="D9" s="5">
        <v>1963061801</v>
      </c>
      <c r="E9" s="4" t="s">
        <v>147</v>
      </c>
      <c r="F9" s="8" t="str">
        <f>TEXT(A9,"mm-aaaa")</f>
        <v>01-2022</v>
      </c>
    </row>
    <row r="10" spans="1:6" x14ac:dyDescent="0.25">
      <c r="A10" s="3">
        <v>44563</v>
      </c>
      <c r="B10" s="7">
        <v>0.4760300925925926</v>
      </c>
      <c r="C10" s="4" t="s">
        <v>11</v>
      </c>
      <c r="D10" s="5">
        <v>67572541</v>
      </c>
      <c r="E10" s="4" t="s">
        <v>147</v>
      </c>
      <c r="F10" s="8" t="str">
        <f>TEXT(A10,"mm-aaaa")</f>
        <v>01-2022</v>
      </c>
    </row>
    <row r="11" spans="1:6" x14ac:dyDescent="0.25">
      <c r="A11" s="3">
        <v>44563</v>
      </c>
      <c r="B11" s="7">
        <v>0.51590277777777782</v>
      </c>
      <c r="C11" s="4" t="s">
        <v>14</v>
      </c>
      <c r="D11" s="5">
        <v>3281092126</v>
      </c>
      <c r="E11" s="4" t="s">
        <v>147</v>
      </c>
      <c r="F11" s="8" t="str">
        <f>TEXT(A11,"mm-aaaa")</f>
        <v>01-2022</v>
      </c>
    </row>
    <row r="12" spans="1:6" x14ac:dyDescent="0.25">
      <c r="A12" s="3">
        <v>44563</v>
      </c>
      <c r="B12" s="7">
        <v>0.6579976851851852</v>
      </c>
      <c r="C12" s="4" t="s">
        <v>28</v>
      </c>
      <c r="D12" s="5">
        <v>66007772</v>
      </c>
      <c r="E12" s="4" t="s">
        <v>147</v>
      </c>
      <c r="F12" s="8" t="str">
        <f>TEXT(A12,"mm-aaaa")</f>
        <v>01-2022</v>
      </c>
    </row>
    <row r="13" spans="1:6" x14ac:dyDescent="0.25">
      <c r="A13" s="3">
        <v>44563</v>
      </c>
      <c r="B13" s="7">
        <v>0.66789351851851853</v>
      </c>
      <c r="C13" s="4" t="s">
        <v>28</v>
      </c>
      <c r="D13" s="5">
        <v>1963074058</v>
      </c>
      <c r="E13" s="4" t="s">
        <v>147</v>
      </c>
      <c r="F13" s="8" t="str">
        <f>TEXT(A13,"mm-aaaa")</f>
        <v>01-2022</v>
      </c>
    </row>
    <row r="14" spans="1:6" x14ac:dyDescent="0.25">
      <c r="A14" s="3">
        <v>44563</v>
      </c>
      <c r="B14" s="7">
        <v>0.66983796296296294</v>
      </c>
      <c r="C14" s="4" t="s">
        <v>11</v>
      </c>
      <c r="D14" s="5">
        <v>67572822</v>
      </c>
      <c r="E14" s="4" t="s">
        <v>147</v>
      </c>
      <c r="F14" s="8" t="str">
        <f>TEXT(A14,"mm-aaaa")</f>
        <v>01-2022</v>
      </c>
    </row>
    <row r="15" spans="1:6" x14ac:dyDescent="0.25">
      <c r="A15" s="3">
        <v>44563</v>
      </c>
      <c r="B15" s="7">
        <v>0.6946296296296296</v>
      </c>
      <c r="C15" s="4" t="s">
        <v>14</v>
      </c>
      <c r="D15" s="5">
        <v>67535538</v>
      </c>
      <c r="E15" s="4" t="s">
        <v>147</v>
      </c>
      <c r="F15" s="8" t="str">
        <f>TEXT(A15,"mm-aaaa")</f>
        <v>01-2022</v>
      </c>
    </row>
    <row r="16" spans="1:6" x14ac:dyDescent="0.25">
      <c r="A16" s="3">
        <v>44563</v>
      </c>
      <c r="B16" s="7">
        <v>0.70835648148148145</v>
      </c>
      <c r="C16" s="4" t="s">
        <v>28</v>
      </c>
      <c r="D16" s="5">
        <v>1963062279</v>
      </c>
      <c r="E16" s="4" t="s">
        <v>147</v>
      </c>
      <c r="F16" s="8" t="str">
        <f>TEXT(A16,"mm-aaaa")</f>
        <v>01-2022</v>
      </c>
    </row>
    <row r="17" spans="1:6" x14ac:dyDescent="0.25">
      <c r="A17" s="3">
        <v>44563</v>
      </c>
      <c r="B17" s="7">
        <v>0.7973958333333333</v>
      </c>
      <c r="C17" s="4" t="s">
        <v>11</v>
      </c>
      <c r="D17" s="5">
        <v>67573607</v>
      </c>
      <c r="E17" s="4" t="s">
        <v>147</v>
      </c>
      <c r="F17" s="8" t="str">
        <f>TEXT(A17,"mm-aaaa")</f>
        <v>01-2022</v>
      </c>
    </row>
    <row r="18" spans="1:6" x14ac:dyDescent="0.25">
      <c r="A18" s="3">
        <v>44563</v>
      </c>
      <c r="B18" s="7">
        <v>0.8002893518518519</v>
      </c>
      <c r="C18" s="4" t="s">
        <v>22</v>
      </c>
      <c r="D18" s="5">
        <v>67565731</v>
      </c>
      <c r="E18" s="4" t="s">
        <v>147</v>
      </c>
      <c r="F18" s="8" t="str">
        <f>TEXT(A18,"mm-aaaa")</f>
        <v>01-2022</v>
      </c>
    </row>
    <row r="19" spans="1:6" x14ac:dyDescent="0.25">
      <c r="A19" s="3">
        <v>44563</v>
      </c>
      <c r="B19" s="7">
        <v>0.83120370370370367</v>
      </c>
      <c r="C19" s="4" t="s">
        <v>11</v>
      </c>
      <c r="D19" s="5">
        <v>3239930599</v>
      </c>
      <c r="E19" s="4" t="s">
        <v>147</v>
      </c>
      <c r="F19" s="8" t="str">
        <f>TEXT(A19,"mm-aaaa")</f>
        <v>01-2022</v>
      </c>
    </row>
    <row r="20" spans="1:6" x14ac:dyDescent="0.25">
      <c r="A20" s="3">
        <v>44563</v>
      </c>
      <c r="B20" s="7">
        <v>0.83821759259259254</v>
      </c>
      <c r="C20" s="4" t="s">
        <v>11</v>
      </c>
      <c r="D20" s="5">
        <v>67572787</v>
      </c>
      <c r="E20" s="4" t="s">
        <v>147</v>
      </c>
      <c r="F20" s="8" t="str">
        <f>TEXT(A20,"mm-aaaa")</f>
        <v>01-2022</v>
      </c>
    </row>
    <row r="21" spans="1:6" x14ac:dyDescent="0.25">
      <c r="A21" s="3">
        <v>44564</v>
      </c>
      <c r="B21" s="7">
        <v>0.22540509259259259</v>
      </c>
      <c r="C21" s="4" t="s">
        <v>11</v>
      </c>
      <c r="D21" s="5">
        <v>1963065665</v>
      </c>
      <c r="E21" s="4" t="s">
        <v>147</v>
      </c>
      <c r="F21" s="8" t="str">
        <f>TEXT(A21,"mm-aaaa")</f>
        <v>01-2022</v>
      </c>
    </row>
    <row r="22" spans="1:6" x14ac:dyDescent="0.25">
      <c r="A22" s="3">
        <v>44564</v>
      </c>
      <c r="B22" s="7">
        <v>0.2272800925925926</v>
      </c>
      <c r="C22" s="4" t="s">
        <v>11</v>
      </c>
      <c r="D22" s="5">
        <v>67527276</v>
      </c>
      <c r="E22" s="4" t="s">
        <v>147</v>
      </c>
      <c r="F22" s="8" t="str">
        <f>TEXT(A22,"mm-aaaa")</f>
        <v>01-2022</v>
      </c>
    </row>
    <row r="23" spans="1:6" x14ac:dyDescent="0.25">
      <c r="A23" s="3">
        <v>44564</v>
      </c>
      <c r="B23" s="7">
        <v>0.22784722222222223</v>
      </c>
      <c r="C23" s="4" t="s">
        <v>11</v>
      </c>
      <c r="D23" s="5">
        <v>64489203</v>
      </c>
      <c r="E23" s="4" t="s">
        <v>147</v>
      </c>
      <c r="F23" s="8" t="str">
        <f>TEXT(A23,"mm-aaaa")</f>
        <v>01-2022</v>
      </c>
    </row>
    <row r="24" spans="1:6" x14ac:dyDescent="0.25">
      <c r="A24" s="3">
        <v>44564</v>
      </c>
      <c r="B24" s="7">
        <v>0.23255787037037037</v>
      </c>
      <c r="C24" s="4" t="s">
        <v>14</v>
      </c>
      <c r="D24" s="5">
        <v>3276883245</v>
      </c>
      <c r="E24" s="4" t="s">
        <v>147</v>
      </c>
      <c r="F24" s="8" t="str">
        <f>TEXT(A24,"mm-aaaa")</f>
        <v>01-2022</v>
      </c>
    </row>
    <row r="25" spans="1:6" x14ac:dyDescent="0.25">
      <c r="A25" s="3">
        <v>44564</v>
      </c>
      <c r="B25" s="7">
        <v>0.24260416666666668</v>
      </c>
      <c r="C25" s="4" t="s">
        <v>14</v>
      </c>
      <c r="D25" s="5">
        <v>64486957</v>
      </c>
      <c r="E25" s="4" t="s">
        <v>147</v>
      </c>
      <c r="F25" s="8" t="str">
        <f>TEXT(A25,"mm-aaaa")</f>
        <v>01-2022</v>
      </c>
    </row>
    <row r="26" spans="1:6" x14ac:dyDescent="0.25">
      <c r="A26" s="3">
        <v>44564</v>
      </c>
      <c r="B26" s="7">
        <v>0.24438657407407408</v>
      </c>
      <c r="C26" s="4" t="s">
        <v>14</v>
      </c>
      <c r="D26" s="5">
        <v>66005376</v>
      </c>
      <c r="E26" s="4" t="s">
        <v>147</v>
      </c>
      <c r="F26" s="8" t="str">
        <f>TEXT(A26,"mm-aaaa")</f>
        <v>01-2022</v>
      </c>
    </row>
    <row r="27" spans="1:6" x14ac:dyDescent="0.25">
      <c r="A27" s="3">
        <v>44564</v>
      </c>
      <c r="B27" s="7">
        <v>0.24863425925925925</v>
      </c>
      <c r="C27" s="4" t="s">
        <v>14</v>
      </c>
      <c r="D27" s="5">
        <v>1963061271</v>
      </c>
      <c r="E27" s="4" t="s">
        <v>147</v>
      </c>
      <c r="F27" s="8" t="str">
        <f>TEXT(A27,"mm-aaaa")</f>
        <v>01-2022</v>
      </c>
    </row>
    <row r="28" spans="1:6" x14ac:dyDescent="0.25">
      <c r="A28" s="3">
        <v>44564</v>
      </c>
      <c r="B28" s="7">
        <v>0.24880787037037036</v>
      </c>
      <c r="C28" s="4" t="s">
        <v>11</v>
      </c>
      <c r="D28" s="5">
        <v>67573125</v>
      </c>
      <c r="E28" s="4" t="s">
        <v>147</v>
      </c>
      <c r="F28" s="8" t="str">
        <f>TEXT(A28,"mm-aaaa")</f>
        <v>01-2022</v>
      </c>
    </row>
    <row r="29" spans="1:6" x14ac:dyDescent="0.25">
      <c r="A29" s="3">
        <v>44564</v>
      </c>
      <c r="B29" s="7">
        <v>0.25274305555555554</v>
      </c>
      <c r="C29" s="4" t="s">
        <v>11</v>
      </c>
      <c r="D29" s="5">
        <v>1962962307</v>
      </c>
      <c r="E29" s="4" t="s">
        <v>147</v>
      </c>
      <c r="F29" s="8" t="str">
        <f>TEXT(A29,"mm-aaaa")</f>
        <v>01-2022</v>
      </c>
    </row>
    <row r="30" spans="1:6" x14ac:dyDescent="0.25">
      <c r="A30" s="3">
        <v>44564</v>
      </c>
      <c r="B30" s="7">
        <v>0.25637731481481479</v>
      </c>
      <c r="C30" s="4" t="s">
        <v>28</v>
      </c>
      <c r="D30" s="5">
        <v>3240744967</v>
      </c>
      <c r="E30" s="4" t="s">
        <v>147</v>
      </c>
      <c r="F30" s="8" t="str">
        <f>TEXT(A30,"mm-aaaa")</f>
        <v>01-2022</v>
      </c>
    </row>
    <row r="31" spans="1:6" x14ac:dyDescent="0.25">
      <c r="A31" s="3">
        <v>44564</v>
      </c>
      <c r="B31" s="7">
        <v>0.26649305555555558</v>
      </c>
      <c r="C31" s="4" t="s">
        <v>11</v>
      </c>
      <c r="D31" s="5">
        <v>1963061775</v>
      </c>
      <c r="E31" s="4" t="s">
        <v>147</v>
      </c>
      <c r="F31" s="8" t="str">
        <f>TEXT(A31,"mm-aaaa")</f>
        <v>01-2022</v>
      </c>
    </row>
    <row r="32" spans="1:6" x14ac:dyDescent="0.25">
      <c r="A32" s="3">
        <v>44564</v>
      </c>
      <c r="B32" s="7">
        <v>0.26778935185185188</v>
      </c>
      <c r="C32" s="4" t="s">
        <v>11</v>
      </c>
      <c r="D32" s="5">
        <v>67535687</v>
      </c>
      <c r="E32" s="4" t="s">
        <v>147</v>
      </c>
      <c r="F32" s="8" t="str">
        <f>TEXT(A32,"mm-aaaa")</f>
        <v>01-2022</v>
      </c>
    </row>
    <row r="33" spans="1:6" x14ac:dyDescent="0.25">
      <c r="A33" s="3">
        <v>44564</v>
      </c>
      <c r="B33" s="7">
        <v>0.26893518518518517</v>
      </c>
      <c r="C33" s="4" t="s">
        <v>11</v>
      </c>
      <c r="D33" s="5">
        <v>64489094</v>
      </c>
      <c r="E33" s="4" t="s">
        <v>147</v>
      </c>
      <c r="F33" s="8" t="str">
        <f>TEXT(A33,"mm-aaaa")</f>
        <v>01-2022</v>
      </c>
    </row>
    <row r="34" spans="1:6" x14ac:dyDescent="0.25">
      <c r="A34" s="3">
        <v>44564</v>
      </c>
      <c r="B34" s="7">
        <v>0.26937499999999998</v>
      </c>
      <c r="C34" s="4" t="s">
        <v>11</v>
      </c>
      <c r="D34" s="5">
        <v>66022247</v>
      </c>
      <c r="E34" s="4" t="s">
        <v>147</v>
      </c>
      <c r="F34" s="8" t="str">
        <f>TEXT(A34,"mm-aaaa")</f>
        <v>01-2022</v>
      </c>
    </row>
    <row r="35" spans="1:6" x14ac:dyDescent="0.25">
      <c r="A35" s="3">
        <v>44564</v>
      </c>
      <c r="B35" s="7">
        <v>0.27</v>
      </c>
      <c r="C35" s="4" t="s">
        <v>11</v>
      </c>
      <c r="D35" s="5">
        <v>3239925273</v>
      </c>
      <c r="E35" s="4" t="s">
        <v>147</v>
      </c>
      <c r="F35" s="8" t="str">
        <f>TEXT(A35,"mm-aaaa")</f>
        <v>01-2022</v>
      </c>
    </row>
    <row r="36" spans="1:6" x14ac:dyDescent="0.25">
      <c r="A36" s="3">
        <v>44564</v>
      </c>
      <c r="B36" s="7">
        <v>0.27094907407407409</v>
      </c>
      <c r="C36" s="4" t="s">
        <v>11</v>
      </c>
      <c r="D36" s="5">
        <v>67573589</v>
      </c>
      <c r="E36" s="4" t="s">
        <v>147</v>
      </c>
      <c r="F36" s="8" t="str">
        <f>TEXT(A36,"mm-aaaa")</f>
        <v>01-2022</v>
      </c>
    </row>
    <row r="37" spans="1:6" x14ac:dyDescent="0.25">
      <c r="A37" s="3">
        <v>44564</v>
      </c>
      <c r="B37" s="7">
        <v>0.27162037037037035</v>
      </c>
      <c r="C37" s="4" t="s">
        <v>11</v>
      </c>
      <c r="D37" s="5">
        <v>67584902</v>
      </c>
      <c r="E37" s="4" t="s">
        <v>147</v>
      </c>
      <c r="F37" s="8" t="str">
        <f>TEXT(A37,"mm-aaaa")</f>
        <v>01-2022</v>
      </c>
    </row>
    <row r="38" spans="1:6" x14ac:dyDescent="0.25">
      <c r="A38" s="3">
        <v>44564</v>
      </c>
      <c r="B38" s="7">
        <v>0.2726736111111111</v>
      </c>
      <c r="C38" s="4" t="s">
        <v>22</v>
      </c>
      <c r="D38" s="5">
        <v>598387981</v>
      </c>
      <c r="E38" s="4" t="s">
        <v>147</v>
      </c>
      <c r="F38" s="8" t="str">
        <f>TEXT(A38,"mm-aaaa")</f>
        <v>01-2022</v>
      </c>
    </row>
    <row r="39" spans="1:6" x14ac:dyDescent="0.25">
      <c r="A39" s="3">
        <v>44564</v>
      </c>
      <c r="B39" s="7">
        <v>0.27297453703703706</v>
      </c>
      <c r="C39" s="4" t="s">
        <v>14</v>
      </c>
      <c r="D39" s="5">
        <v>1963075452</v>
      </c>
      <c r="E39" s="4" t="s">
        <v>147</v>
      </c>
      <c r="F39" s="8" t="str">
        <f>TEXT(A39,"mm-aaaa")</f>
        <v>01-2022</v>
      </c>
    </row>
    <row r="40" spans="1:6" x14ac:dyDescent="0.25">
      <c r="A40" s="3">
        <v>44564</v>
      </c>
      <c r="B40" s="7">
        <v>0.27325231481481482</v>
      </c>
      <c r="C40" s="4" t="s">
        <v>28</v>
      </c>
      <c r="D40" s="5">
        <v>67568000</v>
      </c>
      <c r="E40" s="4" t="s">
        <v>147</v>
      </c>
      <c r="F40" s="8" t="str">
        <f>TEXT(A40,"mm-aaaa")</f>
        <v>01-2022</v>
      </c>
    </row>
    <row r="41" spans="1:6" x14ac:dyDescent="0.25">
      <c r="A41" s="3">
        <v>44564</v>
      </c>
      <c r="B41" s="7">
        <v>0.2741898148148148</v>
      </c>
      <c r="C41" s="4" t="s">
        <v>14</v>
      </c>
      <c r="D41" s="5">
        <v>1963075373</v>
      </c>
      <c r="E41" s="4" t="s">
        <v>147</v>
      </c>
      <c r="F41" s="8" t="str">
        <f>TEXT(A41,"mm-aaaa")</f>
        <v>01-2022</v>
      </c>
    </row>
    <row r="42" spans="1:6" x14ac:dyDescent="0.25">
      <c r="A42" s="3">
        <v>44564</v>
      </c>
      <c r="B42" s="7">
        <v>0.2749537037037037</v>
      </c>
      <c r="C42" s="4" t="s">
        <v>14</v>
      </c>
      <c r="D42" s="5">
        <v>55063485</v>
      </c>
      <c r="E42" s="4" t="s">
        <v>147</v>
      </c>
      <c r="F42" s="8" t="str">
        <f>TEXT(A42,"mm-aaaa")</f>
        <v>01-2022</v>
      </c>
    </row>
    <row r="43" spans="1:6" x14ac:dyDescent="0.25">
      <c r="A43" s="3">
        <v>44564</v>
      </c>
      <c r="B43" s="7">
        <v>0.27533564814814815</v>
      </c>
      <c r="C43" s="4" t="s">
        <v>14</v>
      </c>
      <c r="D43" s="5">
        <v>1963061129</v>
      </c>
      <c r="E43" s="4" t="s">
        <v>147</v>
      </c>
      <c r="F43" s="8" t="str">
        <f>TEXT(A43,"mm-aaaa")</f>
        <v>01-2022</v>
      </c>
    </row>
    <row r="44" spans="1:6" x14ac:dyDescent="0.25">
      <c r="A44" s="3">
        <v>44564</v>
      </c>
      <c r="B44" s="7">
        <v>0.27564814814814814</v>
      </c>
      <c r="C44" s="4" t="s">
        <v>28</v>
      </c>
      <c r="D44" s="5">
        <v>1963062108</v>
      </c>
      <c r="E44" s="4" t="s">
        <v>147</v>
      </c>
      <c r="F44" s="8" t="str">
        <f>TEXT(A44,"mm-aaaa")</f>
        <v>01-2022</v>
      </c>
    </row>
    <row r="45" spans="1:6" x14ac:dyDescent="0.25">
      <c r="A45" s="3">
        <v>44564</v>
      </c>
      <c r="B45" s="7">
        <v>0.27586805555555555</v>
      </c>
      <c r="C45" s="4" t="s">
        <v>14</v>
      </c>
      <c r="D45" s="5">
        <v>55063204</v>
      </c>
      <c r="E45" s="4" t="s">
        <v>147</v>
      </c>
      <c r="F45" s="8" t="str">
        <f>TEXT(A45,"mm-aaaa")</f>
        <v>01-2022</v>
      </c>
    </row>
    <row r="46" spans="1:6" x14ac:dyDescent="0.25">
      <c r="A46" s="3">
        <v>44564</v>
      </c>
      <c r="B46" s="7">
        <v>0.27755787037037039</v>
      </c>
      <c r="C46" s="4" t="s">
        <v>22</v>
      </c>
      <c r="D46" s="5">
        <v>1963066392</v>
      </c>
      <c r="E46" s="4" t="s">
        <v>147</v>
      </c>
      <c r="F46" s="8" t="str">
        <f>TEXT(A46,"mm-aaaa")</f>
        <v>01-2022</v>
      </c>
    </row>
    <row r="47" spans="1:6" x14ac:dyDescent="0.25">
      <c r="A47" s="3">
        <v>44564</v>
      </c>
      <c r="B47" s="7">
        <v>0.27795138888888887</v>
      </c>
      <c r="C47" s="4" t="s">
        <v>14</v>
      </c>
      <c r="D47" s="5">
        <v>67572274</v>
      </c>
      <c r="E47" s="4" t="s">
        <v>147</v>
      </c>
      <c r="F47" s="8" t="str">
        <f>TEXT(A47,"mm-aaaa")</f>
        <v>01-2022</v>
      </c>
    </row>
    <row r="48" spans="1:6" x14ac:dyDescent="0.25">
      <c r="A48" s="3">
        <v>44564</v>
      </c>
      <c r="B48" s="7">
        <v>0.27832175925925928</v>
      </c>
      <c r="C48" s="4" t="s">
        <v>22</v>
      </c>
      <c r="D48" s="5">
        <v>1962959425</v>
      </c>
      <c r="E48" s="4" t="s">
        <v>147</v>
      </c>
      <c r="F48" s="8" t="str">
        <f>TEXT(A48,"mm-aaaa")</f>
        <v>01-2022</v>
      </c>
    </row>
    <row r="49" spans="1:6" x14ac:dyDescent="0.25">
      <c r="A49" s="3">
        <v>44564</v>
      </c>
      <c r="B49" s="7">
        <v>0.27902777777777776</v>
      </c>
      <c r="C49" s="4" t="s">
        <v>28</v>
      </c>
      <c r="D49" s="5">
        <v>1963062454</v>
      </c>
      <c r="E49" s="4" t="s">
        <v>147</v>
      </c>
      <c r="F49" s="8" t="str">
        <f>TEXT(A49,"mm-aaaa")</f>
        <v>01-2022</v>
      </c>
    </row>
    <row r="50" spans="1:6" x14ac:dyDescent="0.25">
      <c r="A50" s="3">
        <v>44564</v>
      </c>
      <c r="B50" s="7">
        <v>0.2792824074074074</v>
      </c>
      <c r="C50" s="4" t="s">
        <v>14</v>
      </c>
      <c r="D50" s="5">
        <v>1963078458</v>
      </c>
      <c r="E50" s="4" t="s">
        <v>147</v>
      </c>
      <c r="F50" s="8" t="str">
        <f>TEXT(A50,"mm-aaaa")</f>
        <v>01-2022</v>
      </c>
    </row>
    <row r="51" spans="1:6" x14ac:dyDescent="0.25">
      <c r="A51" s="3">
        <v>44564</v>
      </c>
      <c r="B51" s="7">
        <v>0.28134259259259259</v>
      </c>
      <c r="C51" s="4" t="s">
        <v>11</v>
      </c>
      <c r="D51" s="5">
        <v>1963069791</v>
      </c>
      <c r="E51" s="4" t="s">
        <v>147</v>
      </c>
      <c r="F51" s="8" t="str">
        <f>TEXT(A51,"mm-aaaa")</f>
        <v>01-2022</v>
      </c>
    </row>
    <row r="52" spans="1:6" x14ac:dyDescent="0.25">
      <c r="A52" s="3">
        <v>44564</v>
      </c>
      <c r="B52" s="7">
        <v>0.2825462962962963</v>
      </c>
      <c r="C52" s="4" t="s">
        <v>22</v>
      </c>
      <c r="D52" s="5">
        <v>1963060050</v>
      </c>
      <c r="E52" s="4" t="s">
        <v>147</v>
      </c>
      <c r="F52" s="8" t="str">
        <f>TEXT(A52,"mm-aaaa")</f>
        <v>01-2022</v>
      </c>
    </row>
    <row r="53" spans="1:6" x14ac:dyDescent="0.25">
      <c r="A53" s="3">
        <v>44564</v>
      </c>
      <c r="B53" s="7">
        <v>0.28267361111111111</v>
      </c>
      <c r="C53" s="4" t="s">
        <v>11</v>
      </c>
      <c r="D53" s="5">
        <v>67584434</v>
      </c>
      <c r="E53" s="4" t="s">
        <v>147</v>
      </c>
      <c r="F53" s="8" t="str">
        <f>TEXT(A53,"mm-aaaa")</f>
        <v>01-2022</v>
      </c>
    </row>
    <row r="54" spans="1:6" x14ac:dyDescent="0.25">
      <c r="A54" s="3">
        <v>44564</v>
      </c>
      <c r="B54" s="7">
        <v>0.28339120370370369</v>
      </c>
      <c r="C54" s="4" t="s">
        <v>28</v>
      </c>
      <c r="D54" s="5">
        <v>277260850</v>
      </c>
      <c r="E54" s="4" t="s">
        <v>147</v>
      </c>
      <c r="F54" s="8" t="str">
        <f>TEXT(A54,"mm-aaaa")</f>
        <v>01-2022</v>
      </c>
    </row>
    <row r="55" spans="1:6" x14ac:dyDescent="0.25">
      <c r="A55" s="3">
        <v>44564</v>
      </c>
      <c r="B55" s="7">
        <v>0.28385416666666669</v>
      </c>
      <c r="C55" s="4" t="s">
        <v>11</v>
      </c>
      <c r="D55" s="5">
        <v>67535029</v>
      </c>
      <c r="E55" s="4" t="s">
        <v>147</v>
      </c>
      <c r="F55" s="8" t="str">
        <f>TEXT(A55,"mm-aaaa")</f>
        <v>01-2022</v>
      </c>
    </row>
    <row r="56" spans="1:6" x14ac:dyDescent="0.25">
      <c r="A56" s="3">
        <v>44564</v>
      </c>
      <c r="B56" s="7">
        <v>0.28415509259259258</v>
      </c>
      <c r="C56" s="4" t="s">
        <v>11</v>
      </c>
      <c r="D56" s="5">
        <v>1963062650</v>
      </c>
      <c r="E56" s="4" t="s">
        <v>147</v>
      </c>
      <c r="F56" s="8" t="str">
        <f>TEXT(A56,"mm-aaaa")</f>
        <v>01-2022</v>
      </c>
    </row>
    <row r="57" spans="1:6" x14ac:dyDescent="0.25">
      <c r="A57" s="3">
        <v>44564</v>
      </c>
      <c r="B57" s="7">
        <v>0.28509259259259262</v>
      </c>
      <c r="C57" s="4" t="s">
        <v>11</v>
      </c>
      <c r="D57" s="5">
        <v>1963063052</v>
      </c>
      <c r="E57" s="4" t="s">
        <v>147</v>
      </c>
      <c r="F57" s="8" t="str">
        <f>TEXT(A57,"mm-aaaa")</f>
        <v>01-2022</v>
      </c>
    </row>
    <row r="58" spans="1:6" x14ac:dyDescent="0.25">
      <c r="A58" s="3">
        <v>44564</v>
      </c>
      <c r="B58" s="7">
        <v>0.28509259259259262</v>
      </c>
      <c r="C58" s="4" t="s">
        <v>14</v>
      </c>
      <c r="D58" s="5">
        <v>1963075525</v>
      </c>
      <c r="E58" s="4" t="s">
        <v>147</v>
      </c>
      <c r="F58" s="8" t="str">
        <f>TEXT(A58,"mm-aaaa")</f>
        <v>01-2022</v>
      </c>
    </row>
    <row r="59" spans="1:6" x14ac:dyDescent="0.25">
      <c r="A59" s="3">
        <v>44564</v>
      </c>
      <c r="B59" s="7">
        <v>0.28609953703703705</v>
      </c>
      <c r="C59" s="4" t="s">
        <v>11</v>
      </c>
      <c r="D59" s="5">
        <v>1963063057</v>
      </c>
      <c r="E59" s="4" t="s">
        <v>147</v>
      </c>
      <c r="F59" s="8" t="str">
        <f>TEXT(A59,"mm-aaaa")</f>
        <v>01-2022</v>
      </c>
    </row>
    <row r="60" spans="1:6" x14ac:dyDescent="0.25">
      <c r="A60" s="3">
        <v>44564</v>
      </c>
      <c r="B60" s="7">
        <v>0.28629629629629627</v>
      </c>
      <c r="C60" s="4" t="s">
        <v>11</v>
      </c>
      <c r="D60" s="5">
        <v>67572331</v>
      </c>
      <c r="E60" s="4" t="s">
        <v>147</v>
      </c>
      <c r="F60" s="8" t="str">
        <f>TEXT(A60,"mm-aaaa")</f>
        <v>01-2022</v>
      </c>
    </row>
    <row r="61" spans="1:6" x14ac:dyDescent="0.25">
      <c r="A61" s="3">
        <v>44564</v>
      </c>
      <c r="B61" s="7">
        <v>0.28687499999999999</v>
      </c>
      <c r="C61" s="4" t="s">
        <v>11</v>
      </c>
      <c r="D61" s="5">
        <v>67527755</v>
      </c>
      <c r="E61" s="4" t="s">
        <v>147</v>
      </c>
      <c r="F61" s="8" t="str">
        <f>TEXT(A61,"mm-aaaa")</f>
        <v>01-2022</v>
      </c>
    </row>
    <row r="62" spans="1:6" x14ac:dyDescent="0.25">
      <c r="A62" s="3">
        <v>44564</v>
      </c>
      <c r="B62" s="7">
        <v>0.28925925925925927</v>
      </c>
      <c r="C62" s="4" t="s">
        <v>11</v>
      </c>
      <c r="D62" s="5">
        <v>66025013</v>
      </c>
      <c r="E62" s="4" t="s">
        <v>147</v>
      </c>
      <c r="F62" s="8" t="str">
        <f>TEXT(A62,"mm-aaaa")</f>
        <v>01-2022</v>
      </c>
    </row>
    <row r="63" spans="1:6" x14ac:dyDescent="0.25">
      <c r="A63" s="3">
        <v>44564</v>
      </c>
      <c r="B63" s="7">
        <v>0.29046296296296298</v>
      </c>
      <c r="C63" s="4" t="s">
        <v>23</v>
      </c>
      <c r="D63" s="5">
        <v>3246397077</v>
      </c>
      <c r="E63" s="4" t="s">
        <v>147</v>
      </c>
      <c r="F63" s="8" t="str">
        <f>TEXT(A63,"mm-aaaa")</f>
        <v>01-2022</v>
      </c>
    </row>
    <row r="64" spans="1:6" x14ac:dyDescent="0.25">
      <c r="A64" s="3">
        <v>44564</v>
      </c>
      <c r="B64" s="7">
        <v>0.29127314814814814</v>
      </c>
      <c r="C64" s="4" t="s">
        <v>11</v>
      </c>
      <c r="D64" s="5">
        <v>1963062726</v>
      </c>
      <c r="E64" s="4" t="s">
        <v>147</v>
      </c>
      <c r="F64" s="8" t="str">
        <f>TEXT(A64,"mm-aaaa")</f>
        <v>01-2022</v>
      </c>
    </row>
    <row r="65" spans="1:6" x14ac:dyDescent="0.25">
      <c r="A65" s="3">
        <v>44564</v>
      </c>
      <c r="B65" s="7">
        <v>0.29130787037037037</v>
      </c>
      <c r="C65" s="4" t="s">
        <v>23</v>
      </c>
      <c r="D65" s="5">
        <v>1963070269</v>
      </c>
      <c r="E65" s="4" t="s">
        <v>147</v>
      </c>
      <c r="F65" s="8" t="str">
        <f>TEXT(A65,"mm-aaaa")</f>
        <v>01-2022</v>
      </c>
    </row>
    <row r="66" spans="1:6" x14ac:dyDescent="0.25">
      <c r="A66" s="3">
        <v>44564</v>
      </c>
      <c r="B66" s="7">
        <v>0.29173611111111108</v>
      </c>
      <c r="C66" s="4" t="s">
        <v>23</v>
      </c>
      <c r="D66" s="5">
        <v>64607752</v>
      </c>
      <c r="E66" s="4" t="s">
        <v>147</v>
      </c>
      <c r="F66" s="8" t="str">
        <f>TEXT(A66,"mm-aaaa")</f>
        <v>01-2022</v>
      </c>
    </row>
    <row r="67" spans="1:6" x14ac:dyDescent="0.25">
      <c r="A67" s="3">
        <v>44564</v>
      </c>
      <c r="B67" s="7">
        <v>0.29226851851851854</v>
      </c>
      <c r="C67" s="4" t="s">
        <v>22</v>
      </c>
      <c r="D67" s="5">
        <v>67577526</v>
      </c>
      <c r="E67" s="4" t="s">
        <v>147</v>
      </c>
      <c r="F67" s="8" t="str">
        <f>TEXT(A67,"mm-aaaa")</f>
        <v>01-2022</v>
      </c>
    </row>
    <row r="68" spans="1:6" x14ac:dyDescent="0.25">
      <c r="A68" s="3">
        <v>44564</v>
      </c>
      <c r="B68" s="7">
        <v>0.2925462962962963</v>
      </c>
      <c r="C68" s="4" t="s">
        <v>11</v>
      </c>
      <c r="D68" s="5">
        <v>1963066302</v>
      </c>
      <c r="E68" s="4" t="s">
        <v>147</v>
      </c>
      <c r="F68" s="8" t="str">
        <f>TEXT(A68,"mm-aaaa")</f>
        <v>01-2022</v>
      </c>
    </row>
    <row r="69" spans="1:6" x14ac:dyDescent="0.25">
      <c r="A69" s="3">
        <v>44564</v>
      </c>
      <c r="B69" s="7">
        <v>0.29446759259259259</v>
      </c>
      <c r="C69" s="4" t="s">
        <v>11</v>
      </c>
      <c r="D69" s="5">
        <v>1963062591</v>
      </c>
      <c r="E69" s="4" t="s">
        <v>147</v>
      </c>
      <c r="F69" s="8" t="str">
        <f>TEXT(A69,"mm-aaaa")</f>
        <v>01-2022</v>
      </c>
    </row>
    <row r="70" spans="1:6" x14ac:dyDescent="0.25">
      <c r="A70" s="3">
        <v>44564</v>
      </c>
      <c r="B70" s="7">
        <v>0.29978009259259258</v>
      </c>
      <c r="C70" s="4" t="s">
        <v>11</v>
      </c>
      <c r="D70" s="5">
        <v>1963062750</v>
      </c>
      <c r="E70" s="4" t="s">
        <v>147</v>
      </c>
      <c r="F70" s="8" t="str">
        <f>TEXT(A70,"mm-aaaa")</f>
        <v>01-2022</v>
      </c>
    </row>
    <row r="71" spans="1:6" x14ac:dyDescent="0.25">
      <c r="A71" s="3">
        <v>44564</v>
      </c>
      <c r="B71" s="7">
        <v>0.30023148148148149</v>
      </c>
      <c r="C71" s="4" t="s">
        <v>11</v>
      </c>
      <c r="D71" s="5">
        <v>1963068882</v>
      </c>
      <c r="E71" s="4" t="s">
        <v>147</v>
      </c>
      <c r="F71" s="8" t="str">
        <f>TEXT(A71,"mm-aaaa")</f>
        <v>01-2022</v>
      </c>
    </row>
    <row r="72" spans="1:6" x14ac:dyDescent="0.25">
      <c r="A72" s="3">
        <v>44564</v>
      </c>
      <c r="B72" s="7">
        <v>0.30153935185185188</v>
      </c>
      <c r="C72" s="4" t="s">
        <v>11</v>
      </c>
      <c r="D72" s="5">
        <v>1963062692</v>
      </c>
      <c r="E72" s="4" t="s">
        <v>147</v>
      </c>
      <c r="F72" s="8" t="str">
        <f>TEXT(A72,"mm-aaaa")</f>
        <v>01-2022</v>
      </c>
    </row>
    <row r="73" spans="1:6" x14ac:dyDescent="0.25">
      <c r="A73" s="3">
        <v>44564</v>
      </c>
      <c r="B73" s="7">
        <v>0.30432870370370368</v>
      </c>
      <c r="C73" s="4" t="s">
        <v>11</v>
      </c>
      <c r="D73" s="5">
        <v>1963063014</v>
      </c>
      <c r="E73" s="4" t="s">
        <v>147</v>
      </c>
      <c r="F73" s="8" t="str">
        <f>TEXT(A73,"mm-aaaa")</f>
        <v>01-2022</v>
      </c>
    </row>
    <row r="74" spans="1:6" x14ac:dyDescent="0.25">
      <c r="A74" s="3">
        <v>44564</v>
      </c>
      <c r="B74" s="7">
        <v>0.30483796296296295</v>
      </c>
      <c r="C74" s="4" t="s">
        <v>11</v>
      </c>
      <c r="D74" s="5">
        <v>1963062713</v>
      </c>
      <c r="E74" s="4" t="s">
        <v>147</v>
      </c>
      <c r="F74" s="8" t="str">
        <f>TEXT(A74,"mm-aaaa")</f>
        <v>01-2022</v>
      </c>
    </row>
    <row r="75" spans="1:6" x14ac:dyDescent="0.25">
      <c r="A75" s="3">
        <v>44564</v>
      </c>
      <c r="B75" s="7">
        <v>0.30539351851851854</v>
      </c>
      <c r="C75" s="4" t="s">
        <v>14</v>
      </c>
      <c r="D75" s="5">
        <v>1963075143</v>
      </c>
      <c r="E75" s="4" t="s">
        <v>147</v>
      </c>
      <c r="F75" s="8" t="str">
        <f>TEXT(A75,"mm-aaaa")</f>
        <v>01-2022</v>
      </c>
    </row>
    <row r="76" spans="1:6" x14ac:dyDescent="0.25">
      <c r="A76" s="3">
        <v>44564</v>
      </c>
      <c r="B76" s="7">
        <v>0.30584490740740738</v>
      </c>
      <c r="C76" s="4" t="s">
        <v>11</v>
      </c>
      <c r="D76" s="5">
        <v>67578649</v>
      </c>
      <c r="E76" s="4" t="s">
        <v>147</v>
      </c>
      <c r="F76" s="8" t="str">
        <f>TEXT(A76,"mm-aaaa")</f>
        <v>01-2022</v>
      </c>
    </row>
    <row r="77" spans="1:6" x14ac:dyDescent="0.25">
      <c r="A77" s="3">
        <v>44564</v>
      </c>
      <c r="B77" s="7">
        <v>0.30672453703703706</v>
      </c>
      <c r="C77" s="4" t="s">
        <v>11</v>
      </c>
      <c r="D77" s="5">
        <v>67534854</v>
      </c>
      <c r="E77" s="4" t="s">
        <v>147</v>
      </c>
      <c r="F77" s="8" t="str">
        <f>TEXT(A77,"mm-aaaa")</f>
        <v>01-2022</v>
      </c>
    </row>
    <row r="78" spans="1:6" x14ac:dyDescent="0.25">
      <c r="A78" s="3">
        <v>44564</v>
      </c>
      <c r="B78" s="7">
        <v>0.30728009259259259</v>
      </c>
      <c r="C78" s="4" t="s">
        <v>11</v>
      </c>
      <c r="D78" s="5">
        <v>66013683</v>
      </c>
      <c r="E78" s="4" t="s">
        <v>147</v>
      </c>
      <c r="F78" s="8" t="str">
        <f>TEXT(A78,"mm-aaaa")</f>
        <v>01-2022</v>
      </c>
    </row>
    <row r="79" spans="1:6" x14ac:dyDescent="0.25">
      <c r="A79" s="3">
        <v>44564</v>
      </c>
      <c r="B79" s="7">
        <v>0.30766203703703704</v>
      </c>
      <c r="C79" s="4" t="s">
        <v>14</v>
      </c>
      <c r="D79" s="5">
        <v>1963061441</v>
      </c>
      <c r="E79" s="4" t="s">
        <v>147</v>
      </c>
      <c r="F79" s="8" t="str">
        <f>TEXT(A79,"mm-aaaa")</f>
        <v>01-2022</v>
      </c>
    </row>
    <row r="80" spans="1:6" x14ac:dyDescent="0.25">
      <c r="A80" s="3">
        <v>44564</v>
      </c>
      <c r="B80" s="7">
        <v>0.3087847222222222</v>
      </c>
      <c r="C80" s="4" t="s">
        <v>11</v>
      </c>
      <c r="D80" s="5">
        <v>1963062683</v>
      </c>
      <c r="E80" s="4" t="s">
        <v>147</v>
      </c>
      <c r="F80" s="8" t="str">
        <f>TEXT(A80,"mm-aaaa")</f>
        <v>01-2022</v>
      </c>
    </row>
    <row r="81" spans="1:6" x14ac:dyDescent="0.25">
      <c r="A81" s="3">
        <v>44564</v>
      </c>
      <c r="B81" s="7">
        <v>0.30898148148148147</v>
      </c>
      <c r="C81" s="4" t="s">
        <v>14</v>
      </c>
      <c r="D81" s="5">
        <v>67535485</v>
      </c>
      <c r="E81" s="4" t="s">
        <v>147</v>
      </c>
      <c r="F81" s="8" t="str">
        <f>TEXT(A81,"mm-aaaa")</f>
        <v>01-2022</v>
      </c>
    </row>
    <row r="82" spans="1:6" x14ac:dyDescent="0.25">
      <c r="A82" s="3">
        <v>44564</v>
      </c>
      <c r="B82" s="7">
        <v>0.30900462962962966</v>
      </c>
      <c r="C82" s="4" t="s">
        <v>11</v>
      </c>
      <c r="D82" s="5">
        <v>67577729</v>
      </c>
      <c r="E82" s="4" t="s">
        <v>147</v>
      </c>
      <c r="F82" s="8" t="str">
        <f>TEXT(A82,"mm-aaaa")</f>
        <v>01-2022</v>
      </c>
    </row>
    <row r="83" spans="1:6" x14ac:dyDescent="0.25">
      <c r="A83" s="3">
        <v>44564</v>
      </c>
      <c r="B83" s="7">
        <v>0.30950231481481483</v>
      </c>
      <c r="C83" s="4" t="s">
        <v>11</v>
      </c>
      <c r="D83" s="5">
        <v>1963062670</v>
      </c>
      <c r="E83" s="4" t="s">
        <v>147</v>
      </c>
      <c r="F83" s="8" t="str">
        <f>TEXT(A83,"mm-aaaa")</f>
        <v>01-2022</v>
      </c>
    </row>
    <row r="84" spans="1:6" x14ac:dyDescent="0.25">
      <c r="A84" s="3">
        <v>44564</v>
      </c>
      <c r="B84" s="7">
        <v>0.30954861111111109</v>
      </c>
      <c r="C84" s="4" t="s">
        <v>28</v>
      </c>
      <c r="D84" s="5">
        <v>1963062469</v>
      </c>
      <c r="E84" s="4" t="s">
        <v>147</v>
      </c>
      <c r="F84" s="8" t="str">
        <f>TEXT(A84,"mm-aaaa")</f>
        <v>01-2022</v>
      </c>
    </row>
    <row r="85" spans="1:6" x14ac:dyDescent="0.25">
      <c r="A85" s="3">
        <v>44564</v>
      </c>
      <c r="B85" s="7">
        <v>0.31078703703703703</v>
      </c>
      <c r="C85" s="4" t="s">
        <v>11</v>
      </c>
      <c r="D85" s="5">
        <v>67572358</v>
      </c>
      <c r="E85" s="4" t="s">
        <v>147</v>
      </c>
      <c r="F85" s="8" t="str">
        <f>TEXT(A85,"mm-aaaa")</f>
        <v>01-2022</v>
      </c>
    </row>
    <row r="86" spans="1:6" x14ac:dyDescent="0.25">
      <c r="A86" s="3">
        <v>44564</v>
      </c>
      <c r="B86" s="7">
        <v>0.31090277777777775</v>
      </c>
      <c r="C86" s="4" t="s">
        <v>11</v>
      </c>
      <c r="D86" s="5">
        <v>3246395716</v>
      </c>
      <c r="E86" s="4" t="s">
        <v>147</v>
      </c>
      <c r="F86" s="8" t="str">
        <f>TEXT(A86,"mm-aaaa")</f>
        <v>01-2022</v>
      </c>
    </row>
    <row r="87" spans="1:6" x14ac:dyDescent="0.25">
      <c r="A87" s="3">
        <v>44564</v>
      </c>
      <c r="B87" s="7">
        <v>0.31109953703703702</v>
      </c>
      <c r="C87" s="4" t="s">
        <v>22</v>
      </c>
      <c r="D87" s="5">
        <v>67584403</v>
      </c>
      <c r="E87" s="4" t="s">
        <v>147</v>
      </c>
      <c r="F87" s="8" t="str">
        <f>TEXT(A87,"mm-aaaa")</f>
        <v>01-2022</v>
      </c>
    </row>
    <row r="88" spans="1:6" x14ac:dyDescent="0.25">
      <c r="A88" s="3">
        <v>44564</v>
      </c>
      <c r="B88" s="7">
        <v>0.31116898148148148</v>
      </c>
      <c r="C88" s="4" t="s">
        <v>11</v>
      </c>
      <c r="D88" s="5">
        <v>67534617</v>
      </c>
      <c r="E88" s="4" t="s">
        <v>147</v>
      </c>
      <c r="F88" s="8" t="str">
        <f>TEXT(A88,"mm-aaaa")</f>
        <v>01-2022</v>
      </c>
    </row>
    <row r="89" spans="1:6" x14ac:dyDescent="0.25">
      <c r="A89" s="3">
        <v>44564</v>
      </c>
      <c r="B89" s="7">
        <v>0.31428240740740743</v>
      </c>
      <c r="C89" s="4" t="s">
        <v>28</v>
      </c>
      <c r="D89" s="5">
        <v>54008321</v>
      </c>
      <c r="E89" s="4" t="s">
        <v>147</v>
      </c>
      <c r="F89" s="8" t="str">
        <f>TEXT(A89,"mm-aaaa")</f>
        <v>01-2022</v>
      </c>
    </row>
    <row r="90" spans="1:6" x14ac:dyDescent="0.25">
      <c r="A90" s="3">
        <v>44564</v>
      </c>
      <c r="B90" s="7">
        <v>0.31439814814814815</v>
      </c>
      <c r="C90" s="4" t="s">
        <v>14</v>
      </c>
      <c r="D90" s="5">
        <v>67535508</v>
      </c>
      <c r="E90" s="4" t="s">
        <v>147</v>
      </c>
      <c r="F90" s="8" t="str">
        <f>TEXT(A90,"mm-aaaa")</f>
        <v>01-2022</v>
      </c>
    </row>
    <row r="91" spans="1:6" x14ac:dyDescent="0.25">
      <c r="A91" s="3">
        <v>44564</v>
      </c>
      <c r="B91" s="7">
        <v>0.31509259259259259</v>
      </c>
      <c r="C91" s="4" t="s">
        <v>23</v>
      </c>
      <c r="D91" s="5">
        <v>67571804</v>
      </c>
      <c r="E91" s="4" t="s">
        <v>147</v>
      </c>
      <c r="F91" s="8" t="str">
        <f>TEXT(A91,"mm-aaaa")</f>
        <v>01-2022</v>
      </c>
    </row>
    <row r="92" spans="1:6" x14ac:dyDescent="0.25">
      <c r="A92" s="3">
        <v>44564</v>
      </c>
      <c r="B92" s="7">
        <v>0.31554398148148149</v>
      </c>
      <c r="C92" s="4" t="s">
        <v>23</v>
      </c>
      <c r="D92" s="5">
        <v>1963066250</v>
      </c>
      <c r="E92" s="4" t="s">
        <v>147</v>
      </c>
      <c r="F92" s="8" t="str">
        <f>TEXT(A92,"mm-aaaa")</f>
        <v>01-2022</v>
      </c>
    </row>
    <row r="93" spans="1:6" x14ac:dyDescent="0.25">
      <c r="A93" s="3">
        <v>44564</v>
      </c>
      <c r="B93" s="7">
        <v>0.31554398148148149</v>
      </c>
      <c r="C93" s="4" t="s">
        <v>14</v>
      </c>
      <c r="D93" s="5">
        <v>55063318</v>
      </c>
      <c r="E93" s="4" t="s">
        <v>147</v>
      </c>
      <c r="F93" s="8" t="str">
        <f>TEXT(A93,"mm-aaaa")</f>
        <v>01-2022</v>
      </c>
    </row>
    <row r="94" spans="1:6" x14ac:dyDescent="0.25">
      <c r="A94" s="3">
        <v>44564</v>
      </c>
      <c r="B94" s="7">
        <v>0.31680555555555556</v>
      </c>
      <c r="C94" s="4" t="s">
        <v>14</v>
      </c>
      <c r="D94" s="5">
        <v>66012212</v>
      </c>
      <c r="E94" s="4" t="s">
        <v>147</v>
      </c>
      <c r="F94" s="8" t="str">
        <f>TEXT(A94,"mm-aaaa")</f>
        <v>01-2022</v>
      </c>
    </row>
    <row r="95" spans="1:6" x14ac:dyDescent="0.25">
      <c r="A95" s="3">
        <v>44564</v>
      </c>
      <c r="B95" s="7">
        <v>0.31709490740740742</v>
      </c>
      <c r="C95" s="4" t="s">
        <v>14</v>
      </c>
      <c r="D95" s="5">
        <v>67529722</v>
      </c>
      <c r="E95" s="4" t="s">
        <v>147</v>
      </c>
      <c r="F95" s="8" t="str">
        <f>TEXT(A95,"mm-aaaa")</f>
        <v>01-2022</v>
      </c>
    </row>
    <row r="96" spans="1:6" x14ac:dyDescent="0.25">
      <c r="A96" s="3">
        <v>44564</v>
      </c>
      <c r="B96" s="7">
        <v>0.31768518518518518</v>
      </c>
      <c r="C96" s="4" t="s">
        <v>14</v>
      </c>
      <c r="D96" s="5">
        <v>67572403</v>
      </c>
      <c r="E96" s="4" t="s">
        <v>147</v>
      </c>
      <c r="F96" s="8" t="str">
        <f>TEXT(A96,"mm-aaaa")</f>
        <v>01-2022</v>
      </c>
    </row>
    <row r="97" spans="1:6" x14ac:dyDescent="0.25">
      <c r="A97" s="3">
        <v>44564</v>
      </c>
      <c r="B97" s="7">
        <v>0.31785879629629632</v>
      </c>
      <c r="C97" s="4" t="s">
        <v>28</v>
      </c>
      <c r="D97" s="5">
        <v>66013947</v>
      </c>
      <c r="E97" s="4" t="s">
        <v>147</v>
      </c>
      <c r="F97" s="8" t="str">
        <f>TEXT(A97,"mm-aaaa")</f>
        <v>01-2022</v>
      </c>
    </row>
    <row r="98" spans="1:6" x14ac:dyDescent="0.25">
      <c r="A98" s="3">
        <v>44564</v>
      </c>
      <c r="B98" s="7">
        <v>0.3182638888888889</v>
      </c>
      <c r="C98" s="4" t="s">
        <v>14</v>
      </c>
      <c r="D98" s="5">
        <v>55063402</v>
      </c>
      <c r="E98" s="4" t="s">
        <v>147</v>
      </c>
      <c r="F98" s="8" t="str">
        <f>TEXT(A98,"mm-aaaa")</f>
        <v>01-2022</v>
      </c>
    </row>
    <row r="99" spans="1:6" x14ac:dyDescent="0.25">
      <c r="A99" s="3">
        <v>44564</v>
      </c>
      <c r="B99" s="7">
        <v>0.32170138888888888</v>
      </c>
      <c r="C99" s="4" t="s">
        <v>14</v>
      </c>
      <c r="D99" s="5">
        <v>3246167209</v>
      </c>
      <c r="E99" s="4" t="s">
        <v>147</v>
      </c>
      <c r="F99" s="8" t="str">
        <f>TEXT(A99,"mm-aaaa")</f>
        <v>01-2022</v>
      </c>
    </row>
    <row r="100" spans="1:6" x14ac:dyDescent="0.25">
      <c r="A100" s="3">
        <v>44564</v>
      </c>
      <c r="B100" s="7">
        <v>0.32245370370370369</v>
      </c>
      <c r="C100" s="4" t="s">
        <v>14</v>
      </c>
      <c r="D100" s="5">
        <v>67535507</v>
      </c>
      <c r="E100" s="4" t="s">
        <v>147</v>
      </c>
      <c r="F100" s="8" t="str">
        <f>TEXT(A100,"mm-aaaa")</f>
        <v>01-2022</v>
      </c>
    </row>
    <row r="101" spans="1:6" x14ac:dyDescent="0.25">
      <c r="A101" s="3">
        <v>44564</v>
      </c>
      <c r="B101" s="7">
        <v>0.3241087962962963</v>
      </c>
      <c r="C101" s="4" t="s">
        <v>14</v>
      </c>
      <c r="D101" s="5">
        <v>1963059095</v>
      </c>
      <c r="E101" s="4" t="s">
        <v>147</v>
      </c>
      <c r="F101" s="8" t="str">
        <f>TEXT(A101,"mm-aaaa")</f>
        <v>01-2022</v>
      </c>
    </row>
    <row r="102" spans="1:6" x14ac:dyDescent="0.25">
      <c r="A102" s="3">
        <v>44564</v>
      </c>
      <c r="B102" s="7">
        <v>0.32540509259259259</v>
      </c>
      <c r="C102" s="4" t="s">
        <v>11</v>
      </c>
      <c r="D102" s="5">
        <v>67534727</v>
      </c>
      <c r="E102" s="4" t="s">
        <v>147</v>
      </c>
      <c r="F102" s="8" t="str">
        <f>TEXT(A102,"mm-aaaa")</f>
        <v>01-2022</v>
      </c>
    </row>
    <row r="103" spans="1:6" x14ac:dyDescent="0.25">
      <c r="A103" s="3">
        <v>44564</v>
      </c>
      <c r="B103" s="7">
        <v>0.32591435185185186</v>
      </c>
      <c r="C103" s="4" t="s">
        <v>22</v>
      </c>
      <c r="D103" s="5">
        <v>67584471</v>
      </c>
      <c r="E103" s="4" t="s">
        <v>147</v>
      </c>
      <c r="F103" s="8" t="str">
        <f>TEXT(A103,"mm-aaaa")</f>
        <v>01-2022</v>
      </c>
    </row>
    <row r="104" spans="1:6" x14ac:dyDescent="0.25">
      <c r="A104" s="3">
        <v>44564</v>
      </c>
      <c r="B104" s="7">
        <v>0.3270601851851852</v>
      </c>
      <c r="C104" s="4" t="s">
        <v>28</v>
      </c>
      <c r="D104" s="5">
        <v>54019678</v>
      </c>
      <c r="E104" s="4" t="s">
        <v>147</v>
      </c>
      <c r="F104" s="8" t="str">
        <f>TEXT(A104,"mm-aaaa")</f>
        <v>01-2022</v>
      </c>
    </row>
    <row r="105" spans="1:6" x14ac:dyDescent="0.25">
      <c r="A105" s="3">
        <v>44564</v>
      </c>
      <c r="B105" s="7">
        <v>0.32752314814814815</v>
      </c>
      <c r="C105" s="4" t="s">
        <v>22</v>
      </c>
      <c r="D105" s="5">
        <v>1963014296</v>
      </c>
      <c r="E105" s="4" t="s">
        <v>147</v>
      </c>
      <c r="F105" s="8" t="str">
        <f>TEXT(A105,"mm-aaaa")</f>
        <v>01-2022</v>
      </c>
    </row>
    <row r="106" spans="1:6" x14ac:dyDescent="0.25">
      <c r="A106" s="3">
        <v>44564</v>
      </c>
      <c r="B106" s="7">
        <v>0.32908564814814817</v>
      </c>
      <c r="C106" s="4" t="s">
        <v>22</v>
      </c>
      <c r="D106" s="5">
        <v>67532588</v>
      </c>
      <c r="E106" s="4" t="s">
        <v>147</v>
      </c>
      <c r="F106" s="8" t="str">
        <f>TEXT(A106,"mm-aaaa")</f>
        <v>01-2022</v>
      </c>
    </row>
    <row r="107" spans="1:6" x14ac:dyDescent="0.25">
      <c r="A107" s="3">
        <v>44564</v>
      </c>
      <c r="B107" s="7">
        <v>0.33097222222222222</v>
      </c>
      <c r="C107" s="4" t="s">
        <v>23</v>
      </c>
      <c r="D107" s="5">
        <v>67531767</v>
      </c>
      <c r="E107" s="4" t="s">
        <v>147</v>
      </c>
      <c r="F107" s="8" t="str">
        <f>TEXT(A107,"mm-aaaa")</f>
        <v>01-2022</v>
      </c>
    </row>
    <row r="108" spans="1:6" x14ac:dyDescent="0.25">
      <c r="A108" s="3">
        <v>44564</v>
      </c>
      <c r="B108" s="7">
        <v>0.33159722222222221</v>
      </c>
      <c r="C108" s="4" t="s">
        <v>23</v>
      </c>
      <c r="D108" s="5">
        <v>1963073648</v>
      </c>
      <c r="E108" s="4" t="s">
        <v>147</v>
      </c>
      <c r="F108" s="8" t="str">
        <f>TEXT(A108,"mm-aaaa")</f>
        <v>01-2022</v>
      </c>
    </row>
    <row r="109" spans="1:6" x14ac:dyDescent="0.25">
      <c r="A109" s="3">
        <v>44564</v>
      </c>
      <c r="B109" s="7">
        <v>0.33369212962962963</v>
      </c>
      <c r="C109" s="4" t="s">
        <v>23</v>
      </c>
      <c r="D109" s="5">
        <v>67531945</v>
      </c>
      <c r="E109" s="4" t="s">
        <v>147</v>
      </c>
      <c r="F109" s="8" t="str">
        <f>TEXT(A109,"mm-aaaa")</f>
        <v>01-2022</v>
      </c>
    </row>
    <row r="110" spans="1:6" x14ac:dyDescent="0.25">
      <c r="A110" s="3">
        <v>44564</v>
      </c>
      <c r="B110" s="7">
        <v>0.33582175925925928</v>
      </c>
      <c r="C110" s="4" t="s">
        <v>23</v>
      </c>
      <c r="D110" s="5">
        <v>3272989149</v>
      </c>
      <c r="E110" s="4" t="s">
        <v>147</v>
      </c>
      <c r="F110" s="8" t="str">
        <f>TEXT(A110,"mm-aaaa")</f>
        <v>01-2022</v>
      </c>
    </row>
    <row r="111" spans="1:6" x14ac:dyDescent="0.25">
      <c r="A111" s="3">
        <v>44564</v>
      </c>
      <c r="B111" s="7">
        <v>0.33644675925925926</v>
      </c>
      <c r="C111" s="4" t="s">
        <v>28</v>
      </c>
      <c r="D111" s="5">
        <v>1963066276</v>
      </c>
      <c r="E111" s="4" t="s">
        <v>147</v>
      </c>
      <c r="F111" s="8" t="str">
        <f>TEXT(A111,"mm-aaaa")</f>
        <v>01-2022</v>
      </c>
    </row>
    <row r="112" spans="1:6" x14ac:dyDescent="0.25">
      <c r="A112" s="3">
        <v>44564</v>
      </c>
      <c r="B112" s="7">
        <v>0.33870370370370373</v>
      </c>
      <c r="C112" s="4" t="s">
        <v>28</v>
      </c>
      <c r="D112" s="5">
        <v>67572603</v>
      </c>
      <c r="E112" s="4" t="s">
        <v>147</v>
      </c>
      <c r="F112" s="8" t="str">
        <f>TEXT(A112,"mm-aaaa")</f>
        <v>01-2022</v>
      </c>
    </row>
    <row r="113" spans="1:6" x14ac:dyDescent="0.25">
      <c r="A113" s="3">
        <v>44564</v>
      </c>
      <c r="B113" s="7">
        <v>0.33913194444444444</v>
      </c>
      <c r="C113" s="4" t="s">
        <v>23</v>
      </c>
      <c r="D113" s="5">
        <v>67579066</v>
      </c>
      <c r="E113" s="4" t="s">
        <v>147</v>
      </c>
      <c r="F113" s="8" t="str">
        <f>TEXT(A113,"mm-aaaa")</f>
        <v>01-2022</v>
      </c>
    </row>
    <row r="114" spans="1:6" x14ac:dyDescent="0.25">
      <c r="A114" s="3">
        <v>44564</v>
      </c>
      <c r="B114" s="7">
        <v>0.34027777777777779</v>
      </c>
      <c r="C114" s="4" t="s">
        <v>28</v>
      </c>
      <c r="D114" s="5">
        <v>66011812</v>
      </c>
      <c r="E114" s="4" t="s">
        <v>147</v>
      </c>
      <c r="F114" s="8" t="str">
        <f>TEXT(A114,"mm-aaaa")</f>
        <v>01-2022</v>
      </c>
    </row>
    <row r="115" spans="1:6" x14ac:dyDescent="0.25">
      <c r="A115" s="3">
        <v>44564</v>
      </c>
      <c r="B115" s="7">
        <v>0.34035879629629628</v>
      </c>
      <c r="C115" s="4" t="s">
        <v>23</v>
      </c>
      <c r="D115" s="5">
        <v>66009598</v>
      </c>
      <c r="E115" s="4" t="s">
        <v>147</v>
      </c>
      <c r="F115" s="8" t="str">
        <f>TEXT(A115,"mm-aaaa")</f>
        <v>01-2022</v>
      </c>
    </row>
    <row r="116" spans="1:6" x14ac:dyDescent="0.25">
      <c r="A116" s="3">
        <v>44564</v>
      </c>
      <c r="B116" s="7">
        <v>0.34491898148148148</v>
      </c>
      <c r="C116" s="4" t="s">
        <v>28</v>
      </c>
      <c r="D116" s="5">
        <v>1962952267</v>
      </c>
      <c r="E116" s="4" t="s">
        <v>147</v>
      </c>
      <c r="F116" s="8" t="str">
        <f>TEXT(A116,"mm-aaaa")</f>
        <v>01-2022</v>
      </c>
    </row>
    <row r="117" spans="1:6" x14ac:dyDescent="0.25">
      <c r="A117" s="3">
        <v>44564</v>
      </c>
      <c r="B117" s="7">
        <v>0.34562500000000002</v>
      </c>
      <c r="C117" s="4" t="s">
        <v>28</v>
      </c>
      <c r="D117" s="5">
        <v>1963062338</v>
      </c>
      <c r="E117" s="4" t="s">
        <v>147</v>
      </c>
      <c r="F117" s="8" t="str">
        <f>TEXT(A117,"mm-aaaa")</f>
        <v>01-2022</v>
      </c>
    </row>
    <row r="118" spans="1:6" x14ac:dyDescent="0.25">
      <c r="A118" s="3">
        <v>44564</v>
      </c>
      <c r="B118" s="7">
        <v>0.34725694444444444</v>
      </c>
      <c r="C118" s="4" t="s">
        <v>11</v>
      </c>
      <c r="D118" s="5">
        <v>1963062888</v>
      </c>
      <c r="E118" s="4" t="s">
        <v>147</v>
      </c>
      <c r="F118" s="8" t="str">
        <f>TEXT(A118,"mm-aaaa")</f>
        <v>01-2022</v>
      </c>
    </row>
    <row r="119" spans="1:6" x14ac:dyDescent="0.25">
      <c r="A119" s="3">
        <v>44564</v>
      </c>
      <c r="B119" s="7">
        <v>0.34817129629629628</v>
      </c>
      <c r="C119" s="4" t="s">
        <v>23</v>
      </c>
      <c r="D119" s="5">
        <v>66586864</v>
      </c>
      <c r="E119" s="4" t="s">
        <v>147</v>
      </c>
      <c r="F119" s="8" t="str">
        <f>TEXT(A119,"mm-aaaa")</f>
        <v>01-2022</v>
      </c>
    </row>
    <row r="120" spans="1:6" x14ac:dyDescent="0.25">
      <c r="A120" s="3">
        <v>44564</v>
      </c>
      <c r="B120" s="7">
        <v>0.35011574074074076</v>
      </c>
      <c r="C120" s="4" t="s">
        <v>11</v>
      </c>
      <c r="D120" s="5">
        <v>3278554601</v>
      </c>
      <c r="E120" s="4" t="s">
        <v>147</v>
      </c>
      <c r="F120" s="8" t="str">
        <f>TEXT(A120,"mm-aaaa")</f>
        <v>01-2022</v>
      </c>
    </row>
    <row r="121" spans="1:6" x14ac:dyDescent="0.25">
      <c r="A121" s="3">
        <v>44564</v>
      </c>
      <c r="B121" s="7">
        <v>0.35208333333333336</v>
      </c>
      <c r="C121" s="4" t="s">
        <v>14</v>
      </c>
      <c r="D121" s="5">
        <v>64487001</v>
      </c>
      <c r="E121" s="4" t="s">
        <v>147</v>
      </c>
      <c r="F121" s="8" t="str">
        <f>TEXT(A121,"mm-aaaa")</f>
        <v>01-2022</v>
      </c>
    </row>
    <row r="122" spans="1:6" x14ac:dyDescent="0.25">
      <c r="A122" s="3">
        <v>44564</v>
      </c>
      <c r="B122" s="7">
        <v>0.36122685185185183</v>
      </c>
      <c r="C122" s="4" t="s">
        <v>22</v>
      </c>
      <c r="D122" s="5">
        <v>66008313</v>
      </c>
      <c r="E122" s="4" t="s">
        <v>147</v>
      </c>
      <c r="F122" s="8" t="str">
        <f>TEXT(A122,"mm-aaaa")</f>
        <v>01-2022</v>
      </c>
    </row>
    <row r="123" spans="1:6" x14ac:dyDescent="0.25">
      <c r="A123" s="3">
        <v>44564</v>
      </c>
      <c r="B123" s="7">
        <v>0.3818287037037037</v>
      </c>
      <c r="C123" s="4" t="s">
        <v>11</v>
      </c>
      <c r="D123" s="5">
        <v>67572299</v>
      </c>
      <c r="E123" s="4" t="s">
        <v>147</v>
      </c>
      <c r="F123" s="8" t="str">
        <f>TEXT(A123,"mm-aaaa")</f>
        <v>01-2022</v>
      </c>
    </row>
    <row r="124" spans="1:6" x14ac:dyDescent="0.25">
      <c r="A124" s="3">
        <v>44564</v>
      </c>
      <c r="B124" s="7">
        <v>0.39379629629629631</v>
      </c>
      <c r="C124" s="4" t="s">
        <v>22</v>
      </c>
      <c r="D124" s="5">
        <v>67533805</v>
      </c>
      <c r="E124" s="4" t="s">
        <v>147</v>
      </c>
      <c r="F124" s="8" t="str">
        <f>TEXT(A124,"mm-aaaa")</f>
        <v>01-2022</v>
      </c>
    </row>
    <row r="125" spans="1:6" x14ac:dyDescent="0.25">
      <c r="A125" s="3">
        <v>44564</v>
      </c>
      <c r="B125" s="7">
        <v>0.39467592592592593</v>
      </c>
      <c r="C125" s="4" t="s">
        <v>14</v>
      </c>
      <c r="D125" s="5">
        <v>67573847</v>
      </c>
      <c r="E125" s="4" t="s">
        <v>147</v>
      </c>
      <c r="F125" s="8" t="str">
        <f>TEXT(A125,"mm-aaaa")</f>
        <v>01-2022</v>
      </c>
    </row>
    <row r="126" spans="1:6" x14ac:dyDescent="0.25">
      <c r="A126" s="3">
        <v>44564</v>
      </c>
      <c r="B126" s="7">
        <v>0.42020833333333335</v>
      </c>
      <c r="C126" s="4" t="s">
        <v>11</v>
      </c>
      <c r="D126" s="5">
        <v>67572394</v>
      </c>
      <c r="E126" s="4" t="s">
        <v>147</v>
      </c>
      <c r="F126" s="8" t="str">
        <f>TEXT(A126,"mm-aaaa")</f>
        <v>01-2022</v>
      </c>
    </row>
    <row r="127" spans="1:6" x14ac:dyDescent="0.25">
      <c r="A127" s="3">
        <v>44564</v>
      </c>
      <c r="B127" s="7">
        <v>0.44550925925925927</v>
      </c>
      <c r="C127" s="4" t="s">
        <v>14</v>
      </c>
      <c r="D127" s="5">
        <v>67579886</v>
      </c>
      <c r="E127" s="4" t="s">
        <v>147</v>
      </c>
      <c r="F127" s="8" t="str">
        <f>TEXT(A127,"mm-aaaa")</f>
        <v>01-2022</v>
      </c>
    </row>
    <row r="128" spans="1:6" x14ac:dyDescent="0.25">
      <c r="A128" s="3">
        <v>44564</v>
      </c>
      <c r="B128" s="7">
        <v>0.49368055555555557</v>
      </c>
      <c r="C128" s="4" t="s">
        <v>28</v>
      </c>
      <c r="D128" s="5">
        <v>1963062515</v>
      </c>
      <c r="E128" s="4" t="s">
        <v>147</v>
      </c>
      <c r="F128" s="8" t="str">
        <f>TEXT(A128,"mm-aaaa")</f>
        <v>01-2022</v>
      </c>
    </row>
    <row r="129" spans="1:6" x14ac:dyDescent="0.25">
      <c r="A129" s="3">
        <v>44564</v>
      </c>
      <c r="B129" s="7">
        <v>0.51495370370370375</v>
      </c>
      <c r="C129" s="4" t="s">
        <v>11</v>
      </c>
      <c r="D129" s="5">
        <v>63685485</v>
      </c>
      <c r="E129" s="4" t="s">
        <v>147</v>
      </c>
      <c r="F129" s="8" t="str">
        <f>TEXT(A129,"mm-aaaa")</f>
        <v>01-2022</v>
      </c>
    </row>
    <row r="130" spans="1:6" x14ac:dyDescent="0.25">
      <c r="A130" s="3">
        <v>44564</v>
      </c>
      <c r="B130" s="7">
        <v>0.552337962962963</v>
      </c>
      <c r="C130" s="4" t="s">
        <v>14</v>
      </c>
      <c r="D130" s="5">
        <v>67579991</v>
      </c>
      <c r="E130" s="4" t="s">
        <v>147</v>
      </c>
      <c r="F130" s="8" t="str">
        <f>TEXT(A130,"mm-aaaa")</f>
        <v>01-2022</v>
      </c>
    </row>
    <row r="131" spans="1:6" x14ac:dyDescent="0.25">
      <c r="A131" s="3">
        <v>44564</v>
      </c>
      <c r="B131" s="7">
        <v>0.60908564814814814</v>
      </c>
      <c r="C131" s="4" t="s">
        <v>14</v>
      </c>
      <c r="D131" s="5">
        <v>67529717</v>
      </c>
      <c r="E131" s="4" t="s">
        <v>147</v>
      </c>
      <c r="F131" s="8" t="str">
        <f>TEXT(A131,"mm-aaaa")</f>
        <v>01-2022</v>
      </c>
    </row>
    <row r="132" spans="1:6" x14ac:dyDescent="0.25">
      <c r="A132" s="3">
        <v>44564</v>
      </c>
      <c r="B132" s="7">
        <v>0.65832175925925929</v>
      </c>
      <c r="C132" s="4" t="s">
        <v>14</v>
      </c>
      <c r="D132" s="5">
        <v>64487199</v>
      </c>
      <c r="E132" s="4" t="s">
        <v>147</v>
      </c>
      <c r="F132" s="8" t="str">
        <f>TEXT(A132,"mm-aaaa")</f>
        <v>01-2022</v>
      </c>
    </row>
    <row r="133" spans="1:6" x14ac:dyDescent="0.25">
      <c r="A133" s="3">
        <v>44564</v>
      </c>
      <c r="B133" s="7">
        <v>0.68291666666666662</v>
      </c>
      <c r="C133" s="4" t="s">
        <v>11</v>
      </c>
      <c r="D133" s="5">
        <v>64488979</v>
      </c>
      <c r="E133" s="4" t="s">
        <v>147</v>
      </c>
      <c r="F133" s="8" t="str">
        <f>TEXT(A133,"mm-aaaa")</f>
        <v>01-2022</v>
      </c>
    </row>
    <row r="134" spans="1:6" x14ac:dyDescent="0.25">
      <c r="A134" s="3">
        <v>44564</v>
      </c>
      <c r="B134" s="7">
        <v>0.70013888888888887</v>
      </c>
      <c r="C134" s="4" t="s">
        <v>22</v>
      </c>
      <c r="D134" s="5">
        <v>1963074510</v>
      </c>
      <c r="E134" s="4" t="s">
        <v>147</v>
      </c>
      <c r="F134" s="8" t="str">
        <f>TEXT(A134,"mm-aaaa")</f>
        <v>01-2022</v>
      </c>
    </row>
    <row r="135" spans="1:6" x14ac:dyDescent="0.25">
      <c r="A135" s="3">
        <v>44564</v>
      </c>
      <c r="B135" s="7">
        <v>0.70523148148148151</v>
      </c>
      <c r="C135" s="4" t="s">
        <v>11</v>
      </c>
      <c r="D135" s="5">
        <v>3279343937</v>
      </c>
      <c r="E135" s="4" t="s">
        <v>147</v>
      </c>
      <c r="F135" s="8" t="str">
        <f>TEXT(A135,"mm-aaaa")</f>
        <v>01-2022</v>
      </c>
    </row>
    <row r="136" spans="1:6" x14ac:dyDescent="0.25">
      <c r="A136" s="3">
        <v>44564</v>
      </c>
      <c r="B136" s="7">
        <v>0.70697916666666671</v>
      </c>
      <c r="C136" s="4" t="s">
        <v>11</v>
      </c>
      <c r="D136" s="5">
        <v>1963059670</v>
      </c>
      <c r="E136" s="4" t="s">
        <v>147</v>
      </c>
      <c r="F136" s="8" t="str">
        <f>TEXT(A136,"mm-aaaa")</f>
        <v>01-2022</v>
      </c>
    </row>
    <row r="137" spans="1:6" x14ac:dyDescent="0.25">
      <c r="A137" s="3">
        <v>44564</v>
      </c>
      <c r="B137" s="7">
        <v>0.71155092592592595</v>
      </c>
      <c r="C137" s="4" t="s">
        <v>11</v>
      </c>
      <c r="D137" s="5">
        <v>3246168233</v>
      </c>
      <c r="E137" s="4" t="s">
        <v>147</v>
      </c>
      <c r="F137" s="8" t="str">
        <f>TEXT(A137,"mm-aaaa")</f>
        <v>01-2022</v>
      </c>
    </row>
    <row r="138" spans="1:6" x14ac:dyDescent="0.25">
      <c r="A138" s="3">
        <v>44564</v>
      </c>
      <c r="B138" s="7">
        <v>0.7235300925925926</v>
      </c>
      <c r="C138" s="4" t="s">
        <v>23</v>
      </c>
      <c r="D138" s="5">
        <v>67534219</v>
      </c>
      <c r="E138" s="4" t="s">
        <v>147</v>
      </c>
      <c r="F138" s="8" t="str">
        <f>TEXT(A138,"mm-aaaa")</f>
        <v>01-2022</v>
      </c>
    </row>
    <row r="139" spans="1:6" x14ac:dyDescent="0.25">
      <c r="A139" s="3">
        <v>44564</v>
      </c>
      <c r="B139" s="7">
        <v>0.72359953703703705</v>
      </c>
      <c r="C139" s="4" t="s">
        <v>23</v>
      </c>
      <c r="D139" s="5">
        <v>1963073651</v>
      </c>
      <c r="E139" s="4" t="s">
        <v>147</v>
      </c>
      <c r="F139" s="8" t="str">
        <f>TEXT(A139,"mm-aaaa")</f>
        <v>01-2022</v>
      </c>
    </row>
    <row r="140" spans="1:6" x14ac:dyDescent="0.25">
      <c r="A140" s="3">
        <v>44564</v>
      </c>
      <c r="B140" s="7">
        <v>0.72484953703703703</v>
      </c>
      <c r="C140" s="4" t="s">
        <v>14</v>
      </c>
      <c r="D140" s="5">
        <v>66013831</v>
      </c>
      <c r="E140" s="4" t="s">
        <v>147</v>
      </c>
      <c r="F140" s="8" t="str">
        <f>TEXT(A140,"mm-aaaa")</f>
        <v>01-2022</v>
      </c>
    </row>
    <row r="141" spans="1:6" x14ac:dyDescent="0.25">
      <c r="A141" s="3">
        <v>44564</v>
      </c>
      <c r="B141" s="7">
        <v>0.7326273148148148</v>
      </c>
      <c r="C141" s="4" t="s">
        <v>14</v>
      </c>
      <c r="D141" s="5">
        <v>67572710</v>
      </c>
      <c r="E141" s="4" t="s">
        <v>147</v>
      </c>
      <c r="F141" s="8" t="str">
        <f>TEXT(A141,"mm-aaaa")</f>
        <v>01-2022</v>
      </c>
    </row>
    <row r="142" spans="1:6" x14ac:dyDescent="0.25">
      <c r="A142" s="3">
        <v>44564</v>
      </c>
      <c r="B142" s="7">
        <v>0.73932870370370374</v>
      </c>
      <c r="C142" s="4" t="s">
        <v>14</v>
      </c>
      <c r="D142" s="5">
        <v>67572585</v>
      </c>
      <c r="E142" s="4" t="s">
        <v>147</v>
      </c>
      <c r="F142" s="8" t="str">
        <f>TEXT(A142,"mm-aaaa")</f>
        <v>01-2022</v>
      </c>
    </row>
    <row r="143" spans="1:6" x14ac:dyDescent="0.25">
      <c r="A143" s="3">
        <v>44564</v>
      </c>
      <c r="B143" s="7">
        <v>0.73938657407407404</v>
      </c>
      <c r="C143" s="4" t="s">
        <v>22</v>
      </c>
      <c r="D143" s="5">
        <v>1963065197</v>
      </c>
      <c r="E143" s="4" t="s">
        <v>147</v>
      </c>
      <c r="F143" s="8" t="str">
        <f>TEXT(A143,"mm-aaaa")</f>
        <v>01-2022</v>
      </c>
    </row>
    <row r="144" spans="1:6" x14ac:dyDescent="0.25">
      <c r="A144" s="3">
        <v>44564</v>
      </c>
      <c r="B144" s="7">
        <v>0.7401388888888889</v>
      </c>
      <c r="C144" s="4" t="s">
        <v>11</v>
      </c>
      <c r="D144" s="5">
        <v>67578526</v>
      </c>
      <c r="E144" s="4" t="s">
        <v>147</v>
      </c>
      <c r="F144" s="8" t="str">
        <f>TEXT(A144,"mm-aaaa")</f>
        <v>01-2022</v>
      </c>
    </row>
    <row r="145" spans="1:6" x14ac:dyDescent="0.25">
      <c r="A145" s="3">
        <v>44564</v>
      </c>
      <c r="B145" s="7">
        <v>0.75348379629629625</v>
      </c>
      <c r="C145" s="4" t="s">
        <v>11</v>
      </c>
      <c r="D145" s="5">
        <v>3278555202</v>
      </c>
      <c r="E145" s="4" t="s">
        <v>147</v>
      </c>
      <c r="F145" s="8" t="str">
        <f>TEXT(A145,"mm-aaaa")</f>
        <v>01-2022</v>
      </c>
    </row>
    <row r="146" spans="1:6" x14ac:dyDescent="0.25">
      <c r="A146" s="3">
        <v>44564</v>
      </c>
      <c r="B146" s="7">
        <v>0.75773148148148151</v>
      </c>
      <c r="C146" s="4" t="s">
        <v>23</v>
      </c>
      <c r="D146" s="5">
        <v>1963066248</v>
      </c>
      <c r="E146" s="4" t="s">
        <v>147</v>
      </c>
      <c r="F146" s="8" t="str">
        <f>TEXT(A146,"mm-aaaa")</f>
        <v>01-2022</v>
      </c>
    </row>
    <row r="147" spans="1:6" x14ac:dyDescent="0.25">
      <c r="A147" s="3">
        <v>44564</v>
      </c>
      <c r="B147" s="7">
        <v>0.76317129629629632</v>
      </c>
      <c r="C147" s="4" t="s">
        <v>14</v>
      </c>
      <c r="D147" s="5">
        <v>63846686</v>
      </c>
      <c r="E147" s="4" t="s">
        <v>147</v>
      </c>
      <c r="F147" s="8" t="str">
        <f>TEXT(A147,"mm-aaaa")</f>
        <v>01-2022</v>
      </c>
    </row>
    <row r="148" spans="1:6" x14ac:dyDescent="0.25">
      <c r="A148" s="3">
        <v>44564</v>
      </c>
      <c r="B148" s="7">
        <v>0.76358796296296294</v>
      </c>
      <c r="C148" s="4" t="s">
        <v>11</v>
      </c>
      <c r="D148" s="5">
        <v>1963062924</v>
      </c>
      <c r="E148" s="4" t="s">
        <v>147</v>
      </c>
      <c r="F148" s="8" t="str">
        <f>TEXT(A148,"mm-aaaa")</f>
        <v>01-2022</v>
      </c>
    </row>
    <row r="149" spans="1:6" x14ac:dyDescent="0.25">
      <c r="A149" s="3">
        <v>44564</v>
      </c>
      <c r="B149" s="7">
        <v>0.82329861111111113</v>
      </c>
      <c r="C149" s="4" t="s">
        <v>22</v>
      </c>
      <c r="D149" s="5">
        <v>66008284</v>
      </c>
      <c r="E149" s="4" t="s">
        <v>147</v>
      </c>
      <c r="F149" s="8" t="str">
        <f>TEXT(A149,"mm-aaaa")</f>
        <v>01-2022</v>
      </c>
    </row>
    <row r="150" spans="1:6" x14ac:dyDescent="0.25">
      <c r="A150" s="3">
        <v>44565</v>
      </c>
      <c r="B150" s="7">
        <v>0.25055555555555553</v>
      </c>
      <c r="C150" s="4" t="s">
        <v>11</v>
      </c>
      <c r="D150" s="5">
        <v>66576500</v>
      </c>
      <c r="E150" s="4" t="s">
        <v>147</v>
      </c>
      <c r="F150" s="8" t="str">
        <f>TEXT(A150,"mm-aaaa")</f>
        <v>01-2022</v>
      </c>
    </row>
    <row r="151" spans="1:6" x14ac:dyDescent="0.25">
      <c r="A151" s="3">
        <v>44565</v>
      </c>
      <c r="B151" s="7">
        <v>0.26156249999999998</v>
      </c>
      <c r="C151" s="4" t="s">
        <v>11</v>
      </c>
      <c r="D151" s="5">
        <v>1963067219</v>
      </c>
      <c r="E151" s="4" t="s">
        <v>147</v>
      </c>
      <c r="F151" s="8" t="str">
        <f>TEXT(A151,"mm-aaaa")</f>
        <v>01-2022</v>
      </c>
    </row>
    <row r="152" spans="1:6" x14ac:dyDescent="0.25">
      <c r="A152" s="3">
        <v>44565</v>
      </c>
      <c r="B152" s="7">
        <v>0.26340277777777776</v>
      </c>
      <c r="C152" s="4" t="s">
        <v>11</v>
      </c>
      <c r="D152" s="5">
        <v>1963062639</v>
      </c>
      <c r="E152" s="4" t="s">
        <v>147</v>
      </c>
      <c r="F152" s="8" t="str">
        <f>TEXT(A152,"mm-aaaa")</f>
        <v>01-2022</v>
      </c>
    </row>
    <row r="153" spans="1:6" x14ac:dyDescent="0.25">
      <c r="A153" s="3">
        <v>44565</v>
      </c>
      <c r="B153" s="7">
        <v>0.26513888888888887</v>
      </c>
      <c r="C153" s="4" t="s">
        <v>11</v>
      </c>
      <c r="D153" s="5">
        <v>1963062994</v>
      </c>
      <c r="E153" s="4" t="s">
        <v>147</v>
      </c>
      <c r="F153" s="8" t="str">
        <f>TEXT(A153,"mm-aaaa")</f>
        <v>01-2022</v>
      </c>
    </row>
    <row r="154" spans="1:6" x14ac:dyDescent="0.25">
      <c r="A154" s="3">
        <v>44565</v>
      </c>
      <c r="B154" s="7">
        <v>0.26979166666666665</v>
      </c>
      <c r="C154" s="4" t="s">
        <v>11</v>
      </c>
      <c r="D154" s="5">
        <v>66013786</v>
      </c>
      <c r="E154" s="4" t="s">
        <v>147</v>
      </c>
      <c r="F154" s="8" t="str">
        <f>TEXT(A154,"mm-aaaa")</f>
        <v>01-2022</v>
      </c>
    </row>
    <row r="155" spans="1:6" x14ac:dyDescent="0.25">
      <c r="A155" s="3">
        <v>44565</v>
      </c>
      <c r="B155" s="7">
        <v>0.2711689814814815</v>
      </c>
      <c r="C155" s="4" t="s">
        <v>11</v>
      </c>
      <c r="D155" s="5">
        <v>1963059683</v>
      </c>
      <c r="E155" s="4" t="s">
        <v>147</v>
      </c>
      <c r="F155" s="8" t="str">
        <f>TEXT(A155,"mm-aaaa")</f>
        <v>01-2022</v>
      </c>
    </row>
    <row r="156" spans="1:6" x14ac:dyDescent="0.25">
      <c r="A156" s="3">
        <v>44565</v>
      </c>
      <c r="B156" s="7">
        <v>0.27496527777777779</v>
      </c>
      <c r="C156" s="4" t="s">
        <v>14</v>
      </c>
      <c r="D156" s="5">
        <v>63677615</v>
      </c>
      <c r="E156" s="4" t="s">
        <v>147</v>
      </c>
      <c r="F156" s="8" t="str">
        <f>TEXT(A156,"mm-aaaa")</f>
        <v>01-2022</v>
      </c>
    </row>
    <row r="157" spans="1:6" x14ac:dyDescent="0.25">
      <c r="A157" s="3">
        <v>44565</v>
      </c>
      <c r="B157" s="7">
        <v>0.27596064814814814</v>
      </c>
      <c r="C157" s="4" t="s">
        <v>28</v>
      </c>
      <c r="D157" s="5">
        <v>1963062477</v>
      </c>
      <c r="E157" s="4" t="s">
        <v>147</v>
      </c>
      <c r="F157" s="8" t="str">
        <f>TEXT(A157,"mm-aaaa")</f>
        <v>01-2022</v>
      </c>
    </row>
    <row r="158" spans="1:6" x14ac:dyDescent="0.25">
      <c r="A158" s="3">
        <v>44565</v>
      </c>
      <c r="B158" s="7">
        <v>0.28041666666666665</v>
      </c>
      <c r="C158" s="4" t="s">
        <v>11</v>
      </c>
      <c r="D158" s="5">
        <v>1963070395</v>
      </c>
      <c r="E158" s="4" t="s">
        <v>147</v>
      </c>
      <c r="F158" s="8" t="str">
        <f>TEXT(A158,"mm-aaaa")</f>
        <v>01-2022</v>
      </c>
    </row>
    <row r="159" spans="1:6" x14ac:dyDescent="0.25">
      <c r="A159" s="3">
        <v>44565</v>
      </c>
      <c r="B159" s="7">
        <v>0.28116898148148151</v>
      </c>
      <c r="C159" s="4" t="s">
        <v>11</v>
      </c>
      <c r="D159" s="5">
        <v>3272960892</v>
      </c>
      <c r="E159" s="4" t="s">
        <v>147</v>
      </c>
      <c r="F159" s="8" t="str">
        <f>TEXT(A159,"mm-aaaa")</f>
        <v>01-2022</v>
      </c>
    </row>
    <row r="160" spans="1:6" x14ac:dyDescent="0.25">
      <c r="A160" s="3">
        <v>44565</v>
      </c>
      <c r="B160" s="7">
        <v>0.28180555555555553</v>
      </c>
      <c r="C160" s="4" t="s">
        <v>23</v>
      </c>
      <c r="D160" s="5">
        <v>64657263</v>
      </c>
      <c r="E160" s="4" t="s">
        <v>147</v>
      </c>
      <c r="F160" s="8" t="str">
        <f>TEXT(A160,"mm-aaaa")</f>
        <v>01-2022</v>
      </c>
    </row>
    <row r="161" spans="1:6" x14ac:dyDescent="0.25">
      <c r="A161" s="3">
        <v>44565</v>
      </c>
      <c r="B161" s="7">
        <v>0.28219907407407407</v>
      </c>
      <c r="C161" s="4" t="s">
        <v>28</v>
      </c>
      <c r="D161" s="5">
        <v>67536052</v>
      </c>
      <c r="E161" s="4" t="s">
        <v>147</v>
      </c>
      <c r="F161" s="8" t="str">
        <f>TEXT(A161,"mm-aaaa")</f>
        <v>01-2022</v>
      </c>
    </row>
    <row r="162" spans="1:6" x14ac:dyDescent="0.25">
      <c r="A162" s="3">
        <v>44565</v>
      </c>
      <c r="B162" s="7">
        <v>0.28260416666666666</v>
      </c>
      <c r="C162" s="4" t="s">
        <v>22</v>
      </c>
      <c r="D162" s="5">
        <v>3279358229</v>
      </c>
      <c r="E162" s="4" t="s">
        <v>147</v>
      </c>
      <c r="F162" s="8" t="str">
        <f>TEXT(A162,"mm-aaaa")</f>
        <v>01-2022</v>
      </c>
    </row>
    <row r="163" spans="1:6" x14ac:dyDescent="0.25">
      <c r="A163" s="3">
        <v>44565</v>
      </c>
      <c r="B163" s="7">
        <v>0.28483796296296299</v>
      </c>
      <c r="C163" s="4" t="s">
        <v>11</v>
      </c>
      <c r="D163" s="5">
        <v>1963062956</v>
      </c>
      <c r="E163" s="4" t="s">
        <v>147</v>
      </c>
      <c r="F163" s="8" t="str">
        <f>TEXT(A163,"mm-aaaa")</f>
        <v>01-2022</v>
      </c>
    </row>
    <row r="164" spans="1:6" x14ac:dyDescent="0.25">
      <c r="A164" s="3">
        <v>44565</v>
      </c>
      <c r="B164" s="7">
        <v>0.29185185185185186</v>
      </c>
      <c r="C164" s="4" t="s">
        <v>11</v>
      </c>
      <c r="D164" s="5">
        <v>67577448</v>
      </c>
      <c r="E164" s="4" t="s">
        <v>147</v>
      </c>
      <c r="F164" s="8" t="str">
        <f>TEXT(A164,"mm-aaaa")</f>
        <v>01-2022</v>
      </c>
    </row>
    <row r="165" spans="1:6" x14ac:dyDescent="0.25">
      <c r="A165" s="3">
        <v>44565</v>
      </c>
      <c r="B165" s="7">
        <v>0.29228009259259258</v>
      </c>
      <c r="C165" s="4" t="s">
        <v>11</v>
      </c>
      <c r="D165" s="5">
        <v>1963060141</v>
      </c>
      <c r="E165" s="4" t="s">
        <v>147</v>
      </c>
      <c r="F165" s="8" t="str">
        <f>TEXT(A165,"mm-aaaa")</f>
        <v>01-2022</v>
      </c>
    </row>
    <row r="166" spans="1:6" x14ac:dyDescent="0.25">
      <c r="A166" s="3">
        <v>44565</v>
      </c>
      <c r="B166" s="7">
        <v>0.29236111111111113</v>
      </c>
      <c r="C166" s="4" t="s">
        <v>28</v>
      </c>
      <c r="D166" s="5">
        <v>67568251</v>
      </c>
      <c r="E166" s="4" t="s">
        <v>147</v>
      </c>
      <c r="F166" s="8" t="str">
        <f>TEXT(A166,"mm-aaaa")</f>
        <v>01-2022</v>
      </c>
    </row>
    <row r="167" spans="1:6" x14ac:dyDescent="0.25">
      <c r="A167" s="3">
        <v>44565</v>
      </c>
      <c r="B167" s="7">
        <v>0.29256944444444444</v>
      </c>
      <c r="C167" s="4" t="s">
        <v>28</v>
      </c>
      <c r="D167" s="5">
        <v>66012448</v>
      </c>
      <c r="E167" s="4" t="s">
        <v>147</v>
      </c>
      <c r="F167" s="8" t="str">
        <f>TEXT(A167,"mm-aaaa")</f>
        <v>01-2022</v>
      </c>
    </row>
    <row r="168" spans="1:6" x14ac:dyDescent="0.25">
      <c r="A168" s="3">
        <v>44565</v>
      </c>
      <c r="B168" s="7">
        <v>0.29282407407407407</v>
      </c>
      <c r="C168" s="4" t="s">
        <v>22</v>
      </c>
      <c r="D168" s="5">
        <v>66017499</v>
      </c>
      <c r="E168" s="4" t="s">
        <v>147</v>
      </c>
      <c r="F168" s="8" t="str">
        <f>TEXT(A168,"mm-aaaa")</f>
        <v>01-2022</v>
      </c>
    </row>
    <row r="169" spans="1:6" x14ac:dyDescent="0.25">
      <c r="A169" s="3">
        <v>44565</v>
      </c>
      <c r="B169" s="7">
        <v>0.29340277777777779</v>
      </c>
      <c r="C169" s="4" t="s">
        <v>11</v>
      </c>
      <c r="D169" s="5">
        <v>64489206</v>
      </c>
      <c r="E169" s="4" t="s">
        <v>147</v>
      </c>
      <c r="F169" s="8" t="str">
        <f>TEXT(A169,"mm-aaaa")</f>
        <v>01-2022</v>
      </c>
    </row>
    <row r="170" spans="1:6" x14ac:dyDescent="0.25">
      <c r="A170" s="3">
        <v>44565</v>
      </c>
      <c r="B170" s="7">
        <v>0.29652777777777778</v>
      </c>
      <c r="C170" s="4" t="s">
        <v>11</v>
      </c>
      <c r="D170" s="5">
        <v>66013982</v>
      </c>
      <c r="E170" s="4" t="s">
        <v>147</v>
      </c>
      <c r="F170" s="8" t="str">
        <f>TEXT(A170,"mm-aaaa")</f>
        <v>01-2022</v>
      </c>
    </row>
    <row r="171" spans="1:6" x14ac:dyDescent="0.25">
      <c r="A171" s="3">
        <v>44565</v>
      </c>
      <c r="B171" s="7">
        <v>0.30081018518518521</v>
      </c>
      <c r="C171" s="4" t="s">
        <v>14</v>
      </c>
      <c r="D171" s="5">
        <v>67533121</v>
      </c>
      <c r="E171" s="4" t="s">
        <v>147</v>
      </c>
      <c r="F171" s="8" t="str">
        <f>TEXT(A171,"mm-aaaa")</f>
        <v>01-2022</v>
      </c>
    </row>
    <row r="172" spans="1:6" x14ac:dyDescent="0.25">
      <c r="A172" s="3">
        <v>44565</v>
      </c>
      <c r="B172" s="7">
        <v>0.30351851851851852</v>
      </c>
      <c r="C172" s="4" t="s">
        <v>11</v>
      </c>
      <c r="D172" s="5">
        <v>66013917</v>
      </c>
      <c r="E172" s="4" t="s">
        <v>147</v>
      </c>
      <c r="F172" s="8" t="str">
        <f>TEXT(A172,"mm-aaaa")</f>
        <v>01-2022</v>
      </c>
    </row>
    <row r="173" spans="1:6" x14ac:dyDescent="0.25">
      <c r="A173" s="3">
        <v>44565</v>
      </c>
      <c r="B173" s="7">
        <v>0.30364583333333334</v>
      </c>
      <c r="C173" s="4" t="s">
        <v>11</v>
      </c>
      <c r="D173" s="5">
        <v>66013811</v>
      </c>
      <c r="E173" s="4" t="s">
        <v>147</v>
      </c>
      <c r="F173" s="8" t="str">
        <f>TEXT(A173,"mm-aaaa")</f>
        <v>01-2022</v>
      </c>
    </row>
    <row r="174" spans="1:6" x14ac:dyDescent="0.25">
      <c r="A174" s="3">
        <v>44565</v>
      </c>
      <c r="B174" s="7">
        <v>0.30375000000000002</v>
      </c>
      <c r="C174" s="4" t="s">
        <v>11</v>
      </c>
      <c r="D174" s="5">
        <v>1963070281</v>
      </c>
      <c r="E174" s="4" t="s">
        <v>147</v>
      </c>
      <c r="F174" s="8" t="str">
        <f>TEXT(A174,"mm-aaaa")</f>
        <v>01-2022</v>
      </c>
    </row>
    <row r="175" spans="1:6" x14ac:dyDescent="0.25">
      <c r="A175" s="3">
        <v>44565</v>
      </c>
      <c r="B175" s="7">
        <v>0.30707175925925928</v>
      </c>
      <c r="C175" s="4" t="s">
        <v>11</v>
      </c>
      <c r="D175" s="5">
        <v>67573575</v>
      </c>
      <c r="E175" s="4" t="s">
        <v>147</v>
      </c>
      <c r="F175" s="8" t="str">
        <f>TEXT(A175,"mm-aaaa")</f>
        <v>01-2022</v>
      </c>
    </row>
    <row r="176" spans="1:6" x14ac:dyDescent="0.25">
      <c r="A176" s="3">
        <v>44565</v>
      </c>
      <c r="B176" s="7">
        <v>0.30813657407407408</v>
      </c>
      <c r="C176" s="4" t="s">
        <v>14</v>
      </c>
      <c r="D176" s="5">
        <v>67580237</v>
      </c>
      <c r="E176" s="4" t="s">
        <v>147</v>
      </c>
      <c r="F176" s="8" t="str">
        <f>TEXT(A176,"mm-aaaa")</f>
        <v>01-2022</v>
      </c>
    </row>
    <row r="177" spans="1:6" x14ac:dyDescent="0.25">
      <c r="A177" s="3">
        <v>44565</v>
      </c>
      <c r="B177" s="7">
        <v>0.30856481481481479</v>
      </c>
      <c r="C177" s="4" t="s">
        <v>11</v>
      </c>
      <c r="D177" s="5">
        <v>1963062637</v>
      </c>
      <c r="E177" s="4" t="s">
        <v>147</v>
      </c>
      <c r="F177" s="8" t="str">
        <f>TEXT(A177,"mm-aaaa")</f>
        <v>01-2022</v>
      </c>
    </row>
    <row r="178" spans="1:6" x14ac:dyDescent="0.25">
      <c r="A178" s="3">
        <v>44565</v>
      </c>
      <c r="B178" s="7">
        <v>0.30972222222222223</v>
      </c>
      <c r="C178" s="4" t="s">
        <v>22</v>
      </c>
      <c r="D178" s="5">
        <v>1963059664</v>
      </c>
      <c r="E178" s="4" t="s">
        <v>147</v>
      </c>
      <c r="F178" s="8" t="str">
        <f>TEXT(A178,"mm-aaaa")</f>
        <v>01-2022</v>
      </c>
    </row>
    <row r="179" spans="1:6" x14ac:dyDescent="0.25">
      <c r="A179" s="3">
        <v>44565</v>
      </c>
      <c r="B179" s="7">
        <v>0.31201388888888887</v>
      </c>
      <c r="C179" s="4" t="s">
        <v>22</v>
      </c>
      <c r="D179" s="5">
        <v>1962952810</v>
      </c>
      <c r="E179" s="4" t="s">
        <v>147</v>
      </c>
      <c r="F179" s="8" t="str">
        <f>TEXT(A179,"mm-aaaa")</f>
        <v>01-2022</v>
      </c>
    </row>
    <row r="180" spans="1:6" x14ac:dyDescent="0.25">
      <c r="A180" s="3">
        <v>44565</v>
      </c>
      <c r="B180" s="7">
        <v>0.31223379629629627</v>
      </c>
      <c r="C180" s="4" t="s">
        <v>14</v>
      </c>
      <c r="D180" s="5">
        <v>67526783</v>
      </c>
      <c r="E180" s="4" t="s">
        <v>147</v>
      </c>
      <c r="F180" s="8" t="str">
        <f>TEXT(A180,"mm-aaaa")</f>
        <v>01-2022</v>
      </c>
    </row>
    <row r="181" spans="1:6" x14ac:dyDescent="0.25">
      <c r="A181" s="3">
        <v>44565</v>
      </c>
      <c r="B181" s="7">
        <v>0.3137847222222222</v>
      </c>
      <c r="C181" s="4" t="s">
        <v>14</v>
      </c>
      <c r="D181" s="5">
        <v>64485778</v>
      </c>
      <c r="E181" s="4" t="s">
        <v>147</v>
      </c>
      <c r="F181" s="8" t="str">
        <f>TEXT(A181,"mm-aaaa")</f>
        <v>01-2022</v>
      </c>
    </row>
    <row r="182" spans="1:6" x14ac:dyDescent="0.25">
      <c r="A182" s="3">
        <v>44565</v>
      </c>
      <c r="B182" s="7">
        <v>0.31412037037037038</v>
      </c>
      <c r="C182" s="4" t="s">
        <v>14</v>
      </c>
      <c r="D182" s="5">
        <v>65978663</v>
      </c>
      <c r="E182" s="4" t="s">
        <v>147</v>
      </c>
      <c r="F182" s="8" t="str">
        <f>TEXT(A182,"mm-aaaa")</f>
        <v>01-2022</v>
      </c>
    </row>
    <row r="183" spans="1:6" x14ac:dyDescent="0.25">
      <c r="A183" s="3">
        <v>44565</v>
      </c>
      <c r="B183" s="7">
        <v>0.3142476851851852</v>
      </c>
      <c r="C183" s="4" t="s">
        <v>23</v>
      </c>
      <c r="D183" s="5">
        <v>67584815</v>
      </c>
      <c r="E183" s="4" t="s">
        <v>147</v>
      </c>
      <c r="F183" s="8" t="str">
        <f>TEXT(A183,"mm-aaaa")</f>
        <v>01-2022</v>
      </c>
    </row>
    <row r="184" spans="1:6" x14ac:dyDescent="0.25">
      <c r="A184" s="3">
        <v>44565</v>
      </c>
      <c r="B184" s="7">
        <v>0.31467592592592591</v>
      </c>
      <c r="C184" s="4" t="s">
        <v>22</v>
      </c>
      <c r="D184" s="5">
        <v>3246163837</v>
      </c>
      <c r="E184" s="4" t="s">
        <v>147</v>
      </c>
      <c r="F184" s="8" t="str">
        <f>TEXT(A184,"mm-aaaa")</f>
        <v>01-2022</v>
      </c>
    </row>
    <row r="185" spans="1:6" x14ac:dyDescent="0.25">
      <c r="A185" s="3">
        <v>44565</v>
      </c>
      <c r="B185" s="7">
        <v>0.31590277777777775</v>
      </c>
      <c r="C185" s="4" t="s">
        <v>11</v>
      </c>
      <c r="D185" s="5">
        <v>1963075121</v>
      </c>
      <c r="E185" s="4" t="s">
        <v>147</v>
      </c>
      <c r="F185" s="8" t="str">
        <f>TEXT(A185,"mm-aaaa")</f>
        <v>01-2022</v>
      </c>
    </row>
    <row r="186" spans="1:6" x14ac:dyDescent="0.25">
      <c r="A186" s="3">
        <v>44565</v>
      </c>
      <c r="B186" s="7">
        <v>0.31710648148148146</v>
      </c>
      <c r="C186" s="4" t="s">
        <v>11</v>
      </c>
      <c r="D186" s="5">
        <v>67572681</v>
      </c>
      <c r="E186" s="4" t="s">
        <v>147</v>
      </c>
      <c r="F186" s="8" t="str">
        <f>TEXT(A186,"mm-aaaa")</f>
        <v>01-2022</v>
      </c>
    </row>
    <row r="187" spans="1:6" x14ac:dyDescent="0.25">
      <c r="A187" s="3">
        <v>44565</v>
      </c>
      <c r="B187" s="7">
        <v>0.31953703703703706</v>
      </c>
      <c r="C187" s="4" t="s">
        <v>28</v>
      </c>
      <c r="D187" s="5">
        <v>1963062550</v>
      </c>
      <c r="E187" s="4" t="s">
        <v>147</v>
      </c>
      <c r="F187" s="8" t="str">
        <f>TEXT(A187,"mm-aaaa")</f>
        <v>01-2022</v>
      </c>
    </row>
    <row r="188" spans="1:6" x14ac:dyDescent="0.25">
      <c r="A188" s="3">
        <v>44565</v>
      </c>
      <c r="B188" s="7">
        <v>0.32505787037037037</v>
      </c>
      <c r="C188" s="4" t="s">
        <v>14</v>
      </c>
      <c r="D188" s="5">
        <v>1963062519</v>
      </c>
      <c r="E188" s="4" t="s">
        <v>147</v>
      </c>
      <c r="F188" s="8" t="str">
        <f>TEXT(A188,"mm-aaaa")</f>
        <v>01-2022</v>
      </c>
    </row>
    <row r="189" spans="1:6" x14ac:dyDescent="0.25">
      <c r="A189" s="3">
        <v>44565</v>
      </c>
      <c r="B189" s="7">
        <v>0.32806712962962964</v>
      </c>
      <c r="C189" s="4" t="s">
        <v>22</v>
      </c>
      <c r="D189" s="5">
        <v>1963069096</v>
      </c>
      <c r="E189" s="4" t="s">
        <v>147</v>
      </c>
      <c r="F189" s="8" t="str">
        <f>TEXT(A189,"mm-aaaa")</f>
        <v>01-2022</v>
      </c>
    </row>
    <row r="190" spans="1:6" x14ac:dyDescent="0.25">
      <c r="A190" s="3">
        <v>44565</v>
      </c>
      <c r="B190" s="7">
        <v>0.33960648148148148</v>
      </c>
      <c r="C190" s="4" t="s">
        <v>23</v>
      </c>
      <c r="D190" s="5">
        <v>67584360</v>
      </c>
      <c r="E190" s="4" t="s">
        <v>147</v>
      </c>
      <c r="F190" s="8" t="str">
        <f>TEXT(A190,"mm-aaaa")</f>
        <v>01-2022</v>
      </c>
    </row>
    <row r="191" spans="1:6" x14ac:dyDescent="0.25">
      <c r="A191" s="3">
        <v>44565</v>
      </c>
      <c r="B191" s="7">
        <v>0.34087962962962964</v>
      </c>
      <c r="C191" s="4" t="s">
        <v>11</v>
      </c>
      <c r="D191" s="5">
        <v>1963062662</v>
      </c>
      <c r="E191" s="4" t="s">
        <v>147</v>
      </c>
      <c r="F191" s="8" t="str">
        <f>TEXT(A191,"mm-aaaa")</f>
        <v>01-2022</v>
      </c>
    </row>
    <row r="192" spans="1:6" x14ac:dyDescent="0.25">
      <c r="A192" s="3">
        <v>44565</v>
      </c>
      <c r="B192" s="7">
        <v>0.35223379629629631</v>
      </c>
      <c r="C192" s="4" t="s">
        <v>11</v>
      </c>
      <c r="D192" s="5">
        <v>67577675</v>
      </c>
      <c r="E192" s="4" t="s">
        <v>147</v>
      </c>
      <c r="F192" s="8" t="str">
        <f>TEXT(A192,"mm-aaaa")</f>
        <v>01-2022</v>
      </c>
    </row>
    <row r="193" spans="1:6" x14ac:dyDescent="0.25">
      <c r="A193" s="3">
        <v>44565</v>
      </c>
      <c r="B193" s="7">
        <v>0.39730324074074075</v>
      </c>
      <c r="C193" s="4" t="s">
        <v>14</v>
      </c>
      <c r="D193" s="5">
        <v>3242096292</v>
      </c>
      <c r="E193" s="4" t="s">
        <v>147</v>
      </c>
      <c r="F193" s="8" t="str">
        <f>TEXT(A193,"mm-aaaa")</f>
        <v>01-2022</v>
      </c>
    </row>
    <row r="194" spans="1:6" x14ac:dyDescent="0.25">
      <c r="A194" s="3">
        <v>44565</v>
      </c>
      <c r="B194" s="7">
        <v>0.53170138888888885</v>
      </c>
      <c r="C194" s="4" t="s">
        <v>11</v>
      </c>
      <c r="D194" s="5">
        <v>66013837</v>
      </c>
      <c r="E194" s="4" t="s">
        <v>147</v>
      </c>
      <c r="F194" s="8" t="str">
        <f>TEXT(A194,"mm-aaaa")</f>
        <v>01-2022</v>
      </c>
    </row>
    <row r="195" spans="1:6" x14ac:dyDescent="0.25">
      <c r="A195" s="3">
        <v>44565</v>
      </c>
      <c r="B195" s="7">
        <v>0.5546875</v>
      </c>
      <c r="C195" s="4" t="s">
        <v>11</v>
      </c>
      <c r="D195" s="5">
        <v>67572526</v>
      </c>
      <c r="E195" s="4" t="s">
        <v>147</v>
      </c>
      <c r="F195" s="8" t="str">
        <f>TEXT(A195,"mm-aaaa")</f>
        <v>01-2022</v>
      </c>
    </row>
    <row r="196" spans="1:6" x14ac:dyDescent="0.25">
      <c r="A196" s="3">
        <v>44565</v>
      </c>
      <c r="B196" s="7">
        <v>0.66631944444444446</v>
      </c>
      <c r="C196" s="4" t="s">
        <v>11</v>
      </c>
      <c r="D196" s="5">
        <v>3279383586</v>
      </c>
      <c r="E196" s="4" t="s">
        <v>147</v>
      </c>
      <c r="F196" s="8" t="str">
        <f>TEXT(A196,"mm-aaaa")</f>
        <v>01-2022</v>
      </c>
    </row>
    <row r="197" spans="1:6" x14ac:dyDescent="0.25">
      <c r="A197" s="3">
        <v>44565</v>
      </c>
      <c r="B197" s="7">
        <v>0.69942129629629635</v>
      </c>
      <c r="C197" s="4" t="s">
        <v>22</v>
      </c>
      <c r="D197" s="5">
        <v>1963069162</v>
      </c>
      <c r="E197" s="4" t="s">
        <v>147</v>
      </c>
      <c r="F197" s="8" t="str">
        <f>TEXT(A197,"mm-aaaa")</f>
        <v>01-2022</v>
      </c>
    </row>
    <row r="198" spans="1:6" x14ac:dyDescent="0.25">
      <c r="A198" s="3">
        <v>44565</v>
      </c>
      <c r="B198" s="7">
        <v>0.69978009259259255</v>
      </c>
      <c r="C198" s="4" t="s">
        <v>22</v>
      </c>
      <c r="D198" s="5">
        <v>67579616</v>
      </c>
      <c r="E198" s="4" t="s">
        <v>147</v>
      </c>
      <c r="F198" s="8" t="str">
        <f>TEXT(A198,"mm-aaaa")</f>
        <v>01-2022</v>
      </c>
    </row>
    <row r="199" spans="1:6" x14ac:dyDescent="0.25">
      <c r="A199" s="3">
        <v>44565</v>
      </c>
      <c r="B199" s="7">
        <v>0.7176851851851852</v>
      </c>
      <c r="C199" s="4" t="s">
        <v>11</v>
      </c>
      <c r="D199" s="5">
        <v>67578708</v>
      </c>
      <c r="E199" s="4" t="s">
        <v>147</v>
      </c>
      <c r="F199" s="8" t="str">
        <f>TEXT(A199,"mm-aaaa")</f>
        <v>01-2022</v>
      </c>
    </row>
    <row r="200" spans="1:6" x14ac:dyDescent="0.25">
      <c r="A200" s="3">
        <v>44565</v>
      </c>
      <c r="B200" s="7">
        <v>0.72951388888888891</v>
      </c>
      <c r="C200" s="4" t="s">
        <v>28</v>
      </c>
      <c r="D200" s="5">
        <v>1963062525</v>
      </c>
      <c r="E200" s="4" t="s">
        <v>147</v>
      </c>
      <c r="F200" s="8" t="str">
        <f>TEXT(A200,"mm-aaaa")</f>
        <v>01-2022</v>
      </c>
    </row>
    <row r="201" spans="1:6" x14ac:dyDescent="0.25">
      <c r="A201" s="3">
        <v>44565</v>
      </c>
      <c r="B201" s="7">
        <v>0.87928240740740737</v>
      </c>
      <c r="C201" s="4" t="s">
        <v>11</v>
      </c>
      <c r="D201" s="5">
        <v>66013747</v>
      </c>
      <c r="E201" s="4" t="s">
        <v>147</v>
      </c>
      <c r="F201" s="8" t="str">
        <f>TEXT(A201,"mm-aaaa")</f>
        <v>01-2022</v>
      </c>
    </row>
    <row r="202" spans="1:6" x14ac:dyDescent="0.25">
      <c r="A202" s="3">
        <v>44566</v>
      </c>
      <c r="B202" s="7">
        <v>0.22623842592592591</v>
      </c>
      <c r="C202" s="4" t="s">
        <v>11</v>
      </c>
      <c r="D202" s="5">
        <v>66560860</v>
      </c>
      <c r="E202" s="4" t="s">
        <v>147</v>
      </c>
      <c r="F202" s="8" t="str">
        <f>TEXT(A202,"mm-aaaa")</f>
        <v>01-2022</v>
      </c>
    </row>
    <row r="203" spans="1:6" x14ac:dyDescent="0.25">
      <c r="A203" s="3">
        <v>44566</v>
      </c>
      <c r="B203" s="7">
        <v>0.24793981481481481</v>
      </c>
      <c r="C203" s="4" t="s">
        <v>11</v>
      </c>
      <c r="D203" s="5">
        <v>1963074953</v>
      </c>
      <c r="E203" s="4" t="s">
        <v>147</v>
      </c>
      <c r="F203" s="8" t="str">
        <f>TEXT(A203,"mm-aaaa")</f>
        <v>01-2022</v>
      </c>
    </row>
    <row r="204" spans="1:6" x14ac:dyDescent="0.25">
      <c r="A204" s="3">
        <v>44566</v>
      </c>
      <c r="B204" s="7">
        <v>0.25858796296296294</v>
      </c>
      <c r="C204" s="4" t="s">
        <v>14</v>
      </c>
      <c r="D204" s="5">
        <v>66014089</v>
      </c>
      <c r="E204" s="4" t="s">
        <v>147</v>
      </c>
      <c r="F204" s="8" t="str">
        <f>TEXT(A204,"mm-aaaa")</f>
        <v>01-2022</v>
      </c>
    </row>
    <row r="205" spans="1:6" x14ac:dyDescent="0.25">
      <c r="A205" s="3">
        <v>44566</v>
      </c>
      <c r="B205" s="7">
        <v>0.2684375</v>
      </c>
      <c r="C205" s="4" t="s">
        <v>11</v>
      </c>
      <c r="D205" s="5">
        <v>1963062835</v>
      </c>
      <c r="E205" s="4" t="s">
        <v>147</v>
      </c>
      <c r="F205" s="8" t="str">
        <f>TEXT(A205,"mm-aaaa")</f>
        <v>01-2022</v>
      </c>
    </row>
    <row r="206" spans="1:6" x14ac:dyDescent="0.25">
      <c r="A206" s="3">
        <v>44566</v>
      </c>
      <c r="B206" s="7">
        <v>0.27133101851851854</v>
      </c>
      <c r="C206" s="4" t="s">
        <v>11</v>
      </c>
      <c r="D206" s="5">
        <v>67535830</v>
      </c>
      <c r="E206" s="4" t="s">
        <v>147</v>
      </c>
      <c r="F206" s="8" t="str">
        <f>TEXT(A206,"mm-aaaa")</f>
        <v>01-2022</v>
      </c>
    </row>
    <row r="207" spans="1:6" x14ac:dyDescent="0.25">
      <c r="A207" s="3">
        <v>44566</v>
      </c>
      <c r="B207" s="7">
        <v>0.2799537037037037</v>
      </c>
      <c r="C207" s="4" t="s">
        <v>28</v>
      </c>
      <c r="D207" s="5">
        <v>66021128</v>
      </c>
      <c r="E207" s="4" t="s">
        <v>147</v>
      </c>
      <c r="F207" s="8" t="str">
        <f>TEXT(A207,"mm-aaaa")</f>
        <v>01-2022</v>
      </c>
    </row>
    <row r="208" spans="1:6" x14ac:dyDescent="0.25">
      <c r="A208" s="3">
        <v>44566</v>
      </c>
      <c r="B208" s="7">
        <v>0.28600694444444447</v>
      </c>
      <c r="C208" s="4" t="s">
        <v>11</v>
      </c>
      <c r="D208" s="5">
        <v>67573371</v>
      </c>
      <c r="E208" s="4" t="s">
        <v>147</v>
      </c>
      <c r="F208" s="8" t="str">
        <f>TEXT(A208,"mm-aaaa")</f>
        <v>01-2022</v>
      </c>
    </row>
    <row r="209" spans="1:6" x14ac:dyDescent="0.25">
      <c r="A209" s="3">
        <v>44566</v>
      </c>
      <c r="B209" s="7">
        <v>0.28663194444444445</v>
      </c>
      <c r="C209" s="4" t="s">
        <v>22</v>
      </c>
      <c r="D209" s="5">
        <v>1963067758</v>
      </c>
      <c r="E209" s="4" t="s">
        <v>147</v>
      </c>
      <c r="F209" s="8" t="str">
        <f>TEXT(A209,"mm-aaaa")</f>
        <v>01-2022</v>
      </c>
    </row>
    <row r="210" spans="1:6" x14ac:dyDescent="0.25">
      <c r="A210" s="3">
        <v>44566</v>
      </c>
      <c r="B210" s="7">
        <v>0.28737268518518516</v>
      </c>
      <c r="C210" s="4" t="s">
        <v>11</v>
      </c>
      <c r="D210" s="5">
        <v>1963070070</v>
      </c>
      <c r="E210" s="4" t="s">
        <v>147</v>
      </c>
      <c r="F210" s="8" t="str">
        <f>TEXT(A210,"mm-aaaa")</f>
        <v>01-2022</v>
      </c>
    </row>
    <row r="211" spans="1:6" x14ac:dyDescent="0.25">
      <c r="A211" s="3">
        <v>44566</v>
      </c>
      <c r="B211" s="7">
        <v>0.28962962962962963</v>
      </c>
      <c r="C211" s="4" t="s">
        <v>11</v>
      </c>
      <c r="D211" s="5">
        <v>67567145</v>
      </c>
      <c r="E211" s="4" t="s">
        <v>147</v>
      </c>
      <c r="F211" s="8" t="str">
        <f>TEXT(A211,"mm-aaaa")</f>
        <v>01-2022</v>
      </c>
    </row>
    <row r="212" spans="1:6" x14ac:dyDescent="0.25">
      <c r="A212" s="3">
        <v>44566</v>
      </c>
      <c r="B212" s="7">
        <v>0.30621527777777779</v>
      </c>
      <c r="C212" s="4" t="s">
        <v>11</v>
      </c>
      <c r="D212" s="5">
        <v>64489152</v>
      </c>
      <c r="E212" s="4" t="s">
        <v>147</v>
      </c>
      <c r="F212" s="8" t="str">
        <f>TEXT(A212,"mm-aaaa")</f>
        <v>01-2022</v>
      </c>
    </row>
    <row r="213" spans="1:6" x14ac:dyDescent="0.25">
      <c r="A213" s="3">
        <v>44566</v>
      </c>
      <c r="B213" s="7">
        <v>0.3075</v>
      </c>
      <c r="C213" s="4" t="s">
        <v>11</v>
      </c>
      <c r="D213" s="5">
        <v>1963288622</v>
      </c>
      <c r="E213" s="4" t="s">
        <v>147</v>
      </c>
      <c r="F213" s="8" t="str">
        <f>TEXT(A213,"mm-aaaa")</f>
        <v>01-2022</v>
      </c>
    </row>
    <row r="214" spans="1:6" x14ac:dyDescent="0.25">
      <c r="A214" s="3">
        <v>44566</v>
      </c>
      <c r="B214" s="7">
        <v>0.30890046296296297</v>
      </c>
      <c r="C214" s="4" t="s">
        <v>11</v>
      </c>
      <c r="D214" s="5">
        <v>67578602</v>
      </c>
      <c r="E214" s="4" t="s">
        <v>147</v>
      </c>
      <c r="F214" s="8" t="str">
        <f>TEXT(A214,"mm-aaaa")</f>
        <v>01-2022</v>
      </c>
    </row>
    <row r="215" spans="1:6" x14ac:dyDescent="0.25">
      <c r="A215" s="3">
        <v>44566</v>
      </c>
      <c r="B215" s="7">
        <v>0.31083333333333335</v>
      </c>
      <c r="C215" s="4" t="s">
        <v>11</v>
      </c>
      <c r="D215" s="5">
        <v>67575022</v>
      </c>
      <c r="E215" s="4" t="s">
        <v>147</v>
      </c>
      <c r="F215" s="8" t="str">
        <f>TEXT(A215,"mm-aaaa")</f>
        <v>01-2022</v>
      </c>
    </row>
    <row r="216" spans="1:6" x14ac:dyDescent="0.25">
      <c r="A216" s="3">
        <v>44566</v>
      </c>
      <c r="B216" s="7">
        <v>0.31206018518518519</v>
      </c>
      <c r="C216" s="4" t="s">
        <v>14</v>
      </c>
      <c r="D216" s="5">
        <v>64620864</v>
      </c>
      <c r="E216" s="4" t="s">
        <v>147</v>
      </c>
      <c r="F216" s="8" t="str">
        <f>TEXT(A216,"mm-aaaa")</f>
        <v>01-2022</v>
      </c>
    </row>
    <row r="217" spans="1:6" x14ac:dyDescent="0.25">
      <c r="A217" s="3">
        <v>44566</v>
      </c>
      <c r="B217" s="7">
        <v>0.3144675925925926</v>
      </c>
      <c r="C217" s="4" t="s">
        <v>14</v>
      </c>
      <c r="D217" s="5">
        <v>67575454</v>
      </c>
      <c r="E217" s="4" t="s">
        <v>147</v>
      </c>
      <c r="F217" s="8" t="str">
        <f>TEXT(A217,"mm-aaaa")</f>
        <v>01-2022</v>
      </c>
    </row>
    <row r="218" spans="1:6" x14ac:dyDescent="0.25">
      <c r="A218" s="3">
        <v>44566</v>
      </c>
      <c r="B218" s="7">
        <v>0.31608796296296299</v>
      </c>
      <c r="C218" s="4" t="s">
        <v>23</v>
      </c>
      <c r="D218" s="5">
        <v>1963066252</v>
      </c>
      <c r="E218" s="4" t="s">
        <v>147</v>
      </c>
      <c r="F218" s="8" t="str">
        <f>TEXT(A218,"mm-aaaa")</f>
        <v>01-2022</v>
      </c>
    </row>
    <row r="219" spans="1:6" x14ac:dyDescent="0.25">
      <c r="A219" s="3">
        <v>44566</v>
      </c>
      <c r="B219" s="7">
        <v>0.31649305555555557</v>
      </c>
      <c r="C219" s="4" t="s">
        <v>22</v>
      </c>
      <c r="D219" s="5">
        <v>1963074030</v>
      </c>
      <c r="E219" s="4" t="s">
        <v>147</v>
      </c>
      <c r="F219" s="8" t="str">
        <f>TEXT(A219,"mm-aaaa")</f>
        <v>01-2022</v>
      </c>
    </row>
    <row r="220" spans="1:6" x14ac:dyDescent="0.25">
      <c r="A220" s="3">
        <v>44566</v>
      </c>
      <c r="B220" s="7">
        <v>0.31930555555555556</v>
      </c>
      <c r="C220" s="4" t="s">
        <v>14</v>
      </c>
      <c r="D220" s="5">
        <v>67536670</v>
      </c>
      <c r="E220" s="4" t="s">
        <v>147</v>
      </c>
      <c r="F220" s="8" t="str">
        <f>TEXT(A220,"mm-aaaa")</f>
        <v>01-2022</v>
      </c>
    </row>
    <row r="221" spans="1:6" x14ac:dyDescent="0.25">
      <c r="A221" s="3">
        <v>44566</v>
      </c>
      <c r="B221" s="7">
        <v>0.31952546296296297</v>
      </c>
      <c r="C221" s="4" t="s">
        <v>11</v>
      </c>
      <c r="D221" s="5">
        <v>67578463</v>
      </c>
      <c r="E221" s="4" t="s">
        <v>147</v>
      </c>
      <c r="F221" s="8" t="str">
        <f>TEXT(A221,"mm-aaaa")</f>
        <v>01-2022</v>
      </c>
    </row>
    <row r="222" spans="1:6" x14ac:dyDescent="0.25">
      <c r="A222" s="3">
        <v>44566</v>
      </c>
      <c r="B222" s="7">
        <v>0.32309027777777777</v>
      </c>
      <c r="C222" s="4" t="s">
        <v>28</v>
      </c>
      <c r="D222" s="5">
        <v>1963062211</v>
      </c>
      <c r="E222" s="4" t="s">
        <v>147</v>
      </c>
      <c r="F222" s="8" t="str">
        <f>TEXT(A222,"mm-aaaa")</f>
        <v>01-2022</v>
      </c>
    </row>
    <row r="223" spans="1:6" x14ac:dyDescent="0.25">
      <c r="A223" s="3">
        <v>44566</v>
      </c>
      <c r="B223" s="7">
        <v>0.33043981481481483</v>
      </c>
      <c r="C223" s="4" t="s">
        <v>14</v>
      </c>
      <c r="D223" s="5">
        <v>1963075459</v>
      </c>
      <c r="E223" s="4" t="s">
        <v>147</v>
      </c>
      <c r="F223" s="8" t="str">
        <f>TEXT(A223,"mm-aaaa")</f>
        <v>01-2022</v>
      </c>
    </row>
    <row r="224" spans="1:6" x14ac:dyDescent="0.25">
      <c r="A224" s="3">
        <v>44566</v>
      </c>
      <c r="B224" s="7">
        <v>0.34260416666666665</v>
      </c>
      <c r="C224" s="4" t="s">
        <v>28</v>
      </c>
      <c r="D224" s="5">
        <v>1963062285</v>
      </c>
      <c r="E224" s="4" t="s">
        <v>147</v>
      </c>
      <c r="F224" s="8" t="str">
        <f>TEXT(A224,"mm-aaaa")</f>
        <v>01-2022</v>
      </c>
    </row>
    <row r="225" spans="1:6" x14ac:dyDescent="0.25">
      <c r="A225" s="3">
        <v>44566</v>
      </c>
      <c r="B225" s="7">
        <v>0.35290509259259262</v>
      </c>
      <c r="C225" s="4" t="s">
        <v>11</v>
      </c>
      <c r="D225" s="5">
        <v>64615128</v>
      </c>
      <c r="E225" s="4" t="s">
        <v>147</v>
      </c>
      <c r="F225" s="8" t="str">
        <f>TEXT(A225,"mm-aaaa")</f>
        <v>01-2022</v>
      </c>
    </row>
    <row r="226" spans="1:6" x14ac:dyDescent="0.25">
      <c r="A226" s="3">
        <v>44566</v>
      </c>
      <c r="B226" s="7">
        <v>0.39334490740740741</v>
      </c>
      <c r="C226" s="4" t="s">
        <v>14</v>
      </c>
      <c r="D226" s="5">
        <v>1963062746</v>
      </c>
      <c r="E226" s="4" t="s">
        <v>147</v>
      </c>
      <c r="F226" s="8" t="str">
        <f>TEXT(A226,"mm-aaaa")</f>
        <v>01-2022</v>
      </c>
    </row>
    <row r="227" spans="1:6" x14ac:dyDescent="0.25">
      <c r="A227" s="3">
        <v>44566</v>
      </c>
      <c r="B227" s="7">
        <v>0.39789351851851851</v>
      </c>
      <c r="C227" s="4" t="s">
        <v>14</v>
      </c>
      <c r="D227" s="5">
        <v>3242104839</v>
      </c>
      <c r="E227" s="4" t="s">
        <v>147</v>
      </c>
      <c r="F227" s="8" t="str">
        <f>TEXT(A227,"mm-aaaa")</f>
        <v>01-2022</v>
      </c>
    </row>
    <row r="228" spans="1:6" x14ac:dyDescent="0.25">
      <c r="A228" s="3">
        <v>44566</v>
      </c>
      <c r="B228" s="7">
        <v>0.4740509259259259</v>
      </c>
      <c r="C228" s="4" t="s">
        <v>34</v>
      </c>
      <c r="D228" s="5" t="s">
        <v>135</v>
      </c>
      <c r="E228" s="4" t="s">
        <v>147</v>
      </c>
      <c r="F228" s="8" t="str">
        <f>TEXT(A228,"mm-aaaa")</f>
        <v>01-2022</v>
      </c>
    </row>
    <row r="229" spans="1:6" x14ac:dyDescent="0.25">
      <c r="A229" s="3">
        <v>44566</v>
      </c>
      <c r="B229" s="7">
        <v>0.54642361111111115</v>
      </c>
      <c r="C229" s="4" t="s">
        <v>11</v>
      </c>
      <c r="D229" s="5">
        <v>67578597</v>
      </c>
      <c r="E229" s="4" t="s">
        <v>147</v>
      </c>
      <c r="F229" s="8" t="str">
        <f>TEXT(A229,"mm-aaaa")</f>
        <v>01-2022</v>
      </c>
    </row>
    <row r="230" spans="1:6" x14ac:dyDescent="0.25">
      <c r="A230" s="3">
        <v>44567</v>
      </c>
      <c r="B230" s="7">
        <v>0.24949074074074074</v>
      </c>
      <c r="C230" s="4" t="s">
        <v>11</v>
      </c>
      <c r="D230" s="5">
        <v>1963062825</v>
      </c>
      <c r="E230" s="4" t="s">
        <v>147</v>
      </c>
      <c r="F230" s="8" t="str">
        <f>TEXT(A230,"mm-aaaa")</f>
        <v>01-2022</v>
      </c>
    </row>
    <row r="231" spans="1:6" x14ac:dyDescent="0.25">
      <c r="A231" s="3">
        <v>44567</v>
      </c>
      <c r="B231" s="7">
        <v>0.25613425925925926</v>
      </c>
      <c r="C231" s="4" t="s">
        <v>11</v>
      </c>
      <c r="D231" s="5">
        <v>67578654</v>
      </c>
      <c r="E231" s="4" t="s">
        <v>147</v>
      </c>
      <c r="F231" s="8" t="str">
        <f>TEXT(A231,"mm-aaaa")</f>
        <v>01-2022</v>
      </c>
    </row>
    <row r="232" spans="1:6" x14ac:dyDescent="0.25">
      <c r="A232" s="3">
        <v>44567</v>
      </c>
      <c r="B232" s="7">
        <v>0.27256944444444442</v>
      </c>
      <c r="C232" s="4" t="s">
        <v>11</v>
      </c>
      <c r="D232" s="5">
        <v>67523884</v>
      </c>
      <c r="E232" s="4" t="s">
        <v>147</v>
      </c>
      <c r="F232" s="8" t="str">
        <f>TEXT(A232,"mm-aaaa")</f>
        <v>01-2022</v>
      </c>
    </row>
    <row r="233" spans="1:6" x14ac:dyDescent="0.25">
      <c r="A233" s="3">
        <v>44567</v>
      </c>
      <c r="B233" s="7">
        <v>0.27665509259259258</v>
      </c>
      <c r="C233" s="4" t="s">
        <v>22</v>
      </c>
      <c r="D233" s="5">
        <v>67534809</v>
      </c>
      <c r="E233" s="4" t="s">
        <v>147</v>
      </c>
      <c r="F233" s="8" t="str">
        <f>TEXT(A233,"mm-aaaa")</f>
        <v>01-2022</v>
      </c>
    </row>
    <row r="234" spans="1:6" x14ac:dyDescent="0.25">
      <c r="A234" s="3">
        <v>44567</v>
      </c>
      <c r="B234" s="7">
        <v>0.28010416666666665</v>
      </c>
      <c r="C234" s="4" t="s">
        <v>14</v>
      </c>
      <c r="D234" s="5">
        <v>67536760</v>
      </c>
      <c r="E234" s="4" t="s">
        <v>147</v>
      </c>
      <c r="F234" s="8" t="str">
        <f>TEXT(A234,"mm-aaaa")</f>
        <v>01-2022</v>
      </c>
    </row>
    <row r="235" spans="1:6" x14ac:dyDescent="0.25">
      <c r="A235" s="3">
        <v>44567</v>
      </c>
      <c r="B235" s="7">
        <v>0.28695601851851854</v>
      </c>
      <c r="C235" s="4" t="s">
        <v>11</v>
      </c>
      <c r="D235" s="5">
        <v>67572757</v>
      </c>
      <c r="E235" s="4" t="s">
        <v>147</v>
      </c>
      <c r="F235" s="8" t="str">
        <f>TEXT(A235,"mm-aaaa")</f>
        <v>01-2022</v>
      </c>
    </row>
    <row r="236" spans="1:6" x14ac:dyDescent="0.25">
      <c r="A236" s="3">
        <v>44567</v>
      </c>
      <c r="B236" s="7">
        <v>0.28896990740740741</v>
      </c>
      <c r="C236" s="4" t="s">
        <v>11</v>
      </c>
      <c r="D236" s="5">
        <v>1963062697</v>
      </c>
      <c r="E236" s="4" t="s">
        <v>147</v>
      </c>
      <c r="F236" s="8" t="str">
        <f>TEXT(A236,"mm-aaaa")</f>
        <v>01-2022</v>
      </c>
    </row>
    <row r="237" spans="1:6" x14ac:dyDescent="0.25">
      <c r="A237" s="3">
        <v>44567</v>
      </c>
      <c r="B237" s="7">
        <v>0.2911111111111111</v>
      </c>
      <c r="C237" s="4" t="s">
        <v>22</v>
      </c>
      <c r="D237" s="5">
        <v>3240098974</v>
      </c>
      <c r="E237" s="4" t="s">
        <v>147</v>
      </c>
      <c r="F237" s="8" t="str">
        <f>TEXT(A237,"mm-aaaa")</f>
        <v>01-2022</v>
      </c>
    </row>
    <row r="238" spans="1:6" x14ac:dyDescent="0.25">
      <c r="A238" s="3">
        <v>44567</v>
      </c>
      <c r="B238" s="7">
        <v>0.29422453703703705</v>
      </c>
      <c r="C238" s="4" t="s">
        <v>22</v>
      </c>
      <c r="D238" s="5">
        <v>3279367386</v>
      </c>
      <c r="E238" s="4" t="s">
        <v>147</v>
      </c>
      <c r="F238" s="8" t="str">
        <f>TEXT(A238,"mm-aaaa")</f>
        <v>01-2022</v>
      </c>
    </row>
    <row r="239" spans="1:6" x14ac:dyDescent="0.25">
      <c r="A239" s="3">
        <v>44567</v>
      </c>
      <c r="B239" s="7">
        <v>0.30399305555555556</v>
      </c>
      <c r="C239" s="4" t="s">
        <v>28</v>
      </c>
      <c r="D239" s="5">
        <v>67578617</v>
      </c>
      <c r="E239" s="4" t="s">
        <v>147</v>
      </c>
      <c r="F239" s="8" t="str">
        <f>TEXT(A239,"mm-aaaa")</f>
        <v>01-2022</v>
      </c>
    </row>
    <row r="240" spans="1:6" x14ac:dyDescent="0.25">
      <c r="A240" s="3">
        <v>44567</v>
      </c>
      <c r="B240" s="7">
        <v>0.31312499999999999</v>
      </c>
      <c r="C240" s="4" t="s">
        <v>14</v>
      </c>
      <c r="D240" s="5">
        <v>3245488904</v>
      </c>
      <c r="E240" s="4" t="s">
        <v>147</v>
      </c>
      <c r="F240" s="8" t="str">
        <f>TEXT(A240,"mm-aaaa")</f>
        <v>01-2022</v>
      </c>
    </row>
    <row r="241" spans="1:6" x14ac:dyDescent="0.25">
      <c r="A241" s="3">
        <v>44567</v>
      </c>
      <c r="B241" s="7">
        <v>0.31408564814814816</v>
      </c>
      <c r="C241" s="4" t="s">
        <v>14</v>
      </c>
      <c r="D241" s="5">
        <v>2006973546</v>
      </c>
      <c r="E241" s="4" t="s">
        <v>147</v>
      </c>
      <c r="F241" s="8" t="str">
        <f>TEXT(A241,"mm-aaaa")</f>
        <v>01-2022</v>
      </c>
    </row>
    <row r="242" spans="1:6" x14ac:dyDescent="0.25">
      <c r="A242" s="3">
        <v>44567</v>
      </c>
      <c r="B242" s="7">
        <v>0.31484953703703705</v>
      </c>
      <c r="C242" s="4" t="s">
        <v>14</v>
      </c>
      <c r="D242" s="5">
        <v>1962954136</v>
      </c>
      <c r="E242" s="4" t="s">
        <v>147</v>
      </c>
      <c r="F242" s="8" t="str">
        <f>TEXT(A242,"mm-aaaa")</f>
        <v>01-2022</v>
      </c>
    </row>
    <row r="243" spans="1:6" x14ac:dyDescent="0.25">
      <c r="A243" s="3">
        <v>44567</v>
      </c>
      <c r="B243" s="7">
        <v>0.31559027777777776</v>
      </c>
      <c r="C243" s="4" t="s">
        <v>22</v>
      </c>
      <c r="D243" s="5">
        <v>66008306</v>
      </c>
      <c r="E243" s="4" t="s">
        <v>147</v>
      </c>
      <c r="F243" s="8" t="str">
        <f>TEXT(A243,"mm-aaaa")</f>
        <v>01-2022</v>
      </c>
    </row>
    <row r="244" spans="1:6" x14ac:dyDescent="0.25">
      <c r="A244" s="3">
        <v>44567</v>
      </c>
      <c r="B244" s="7">
        <v>0.31912037037037039</v>
      </c>
      <c r="C244" s="4" t="s">
        <v>14</v>
      </c>
      <c r="D244" s="5">
        <v>67582004</v>
      </c>
      <c r="E244" s="4" t="s">
        <v>147</v>
      </c>
      <c r="F244" s="8" t="str">
        <f>TEXT(A244,"mm-aaaa")</f>
        <v>01-2022</v>
      </c>
    </row>
    <row r="245" spans="1:6" x14ac:dyDescent="0.25">
      <c r="A245" s="3">
        <v>44567</v>
      </c>
      <c r="B245" s="7">
        <v>0.32873842592592595</v>
      </c>
      <c r="C245" s="4" t="s">
        <v>14</v>
      </c>
      <c r="D245" s="5">
        <v>67580138</v>
      </c>
      <c r="E245" s="4" t="s">
        <v>147</v>
      </c>
      <c r="F245" s="8" t="str">
        <f>TEXT(A245,"mm-aaaa")</f>
        <v>01-2022</v>
      </c>
    </row>
    <row r="246" spans="1:6" x14ac:dyDescent="0.25">
      <c r="A246" s="3">
        <v>44567</v>
      </c>
      <c r="B246" s="7">
        <v>0.33035879629629628</v>
      </c>
      <c r="C246" s="4" t="s">
        <v>23</v>
      </c>
      <c r="D246" s="5">
        <v>66024983</v>
      </c>
      <c r="E246" s="4" t="s">
        <v>147</v>
      </c>
      <c r="F246" s="8" t="str">
        <f>TEXT(A246,"mm-aaaa")</f>
        <v>01-2022</v>
      </c>
    </row>
    <row r="247" spans="1:6" x14ac:dyDescent="0.25">
      <c r="A247" s="3">
        <v>44567</v>
      </c>
      <c r="B247" s="7">
        <v>0.33241898148148147</v>
      </c>
      <c r="C247" s="4" t="s">
        <v>11</v>
      </c>
      <c r="D247" s="5">
        <v>1963062957</v>
      </c>
      <c r="E247" s="4" t="s">
        <v>147</v>
      </c>
      <c r="F247" s="8" t="str">
        <f>TEXT(A247,"mm-aaaa")</f>
        <v>01-2022</v>
      </c>
    </row>
    <row r="248" spans="1:6" x14ac:dyDescent="0.25">
      <c r="A248" s="3">
        <v>44567</v>
      </c>
      <c r="B248" s="7">
        <v>0.35090277777777779</v>
      </c>
      <c r="C248" s="4" t="s">
        <v>23</v>
      </c>
      <c r="D248" s="5">
        <v>64648502</v>
      </c>
      <c r="E248" s="4" t="s">
        <v>147</v>
      </c>
      <c r="F248" s="8" t="str">
        <f>TEXT(A248,"mm-aaaa")</f>
        <v>01-2022</v>
      </c>
    </row>
    <row r="249" spans="1:6" x14ac:dyDescent="0.25">
      <c r="A249" s="3">
        <v>44567</v>
      </c>
      <c r="B249" s="7">
        <v>0.35193287037037035</v>
      </c>
      <c r="C249" s="4" t="s">
        <v>14</v>
      </c>
      <c r="D249" s="5">
        <v>64025234</v>
      </c>
      <c r="E249" s="4" t="s">
        <v>147</v>
      </c>
      <c r="F249" s="8" t="str">
        <f>TEXT(A249,"mm-aaaa")</f>
        <v>01-2022</v>
      </c>
    </row>
    <row r="250" spans="1:6" x14ac:dyDescent="0.25">
      <c r="A250" s="3">
        <v>44567</v>
      </c>
      <c r="B250" s="7">
        <v>0.49422453703703706</v>
      </c>
      <c r="C250" s="4" t="s">
        <v>14</v>
      </c>
      <c r="D250" s="5">
        <v>67535516</v>
      </c>
      <c r="E250" s="4" t="s">
        <v>147</v>
      </c>
      <c r="F250" s="8" t="str">
        <f>TEXT(A250,"mm-aaaa")</f>
        <v>01-2022</v>
      </c>
    </row>
    <row r="251" spans="1:6" x14ac:dyDescent="0.25">
      <c r="A251" s="3">
        <v>44567</v>
      </c>
      <c r="B251" s="7">
        <v>0.70665509259259263</v>
      </c>
      <c r="C251" s="4" t="s">
        <v>11</v>
      </c>
      <c r="D251" s="5">
        <v>1963014929</v>
      </c>
      <c r="E251" s="4" t="s">
        <v>147</v>
      </c>
      <c r="F251" s="8" t="str">
        <f>TEXT(A251,"mm-aaaa")</f>
        <v>01-2022</v>
      </c>
    </row>
    <row r="252" spans="1:6" x14ac:dyDescent="0.25">
      <c r="A252" s="3">
        <v>44567</v>
      </c>
      <c r="B252" s="7">
        <v>0.72633101851851856</v>
      </c>
      <c r="C252" s="4" t="s">
        <v>22</v>
      </c>
      <c r="D252" s="5">
        <v>1962952996</v>
      </c>
      <c r="E252" s="4" t="s">
        <v>147</v>
      </c>
      <c r="F252" s="8" t="str">
        <f>TEXT(A252,"mm-aaaa")</f>
        <v>01-2022</v>
      </c>
    </row>
    <row r="253" spans="1:6" x14ac:dyDescent="0.25">
      <c r="A253" s="3">
        <v>44567</v>
      </c>
      <c r="B253" s="7">
        <v>0.79434027777777783</v>
      </c>
      <c r="C253" s="4" t="s">
        <v>22</v>
      </c>
      <c r="D253" s="5">
        <v>3279383618</v>
      </c>
      <c r="E253" s="4" t="s">
        <v>147</v>
      </c>
      <c r="F253" s="8" t="str">
        <f>TEXT(A253,"mm-aaaa")</f>
        <v>01-2022</v>
      </c>
    </row>
    <row r="254" spans="1:6" x14ac:dyDescent="0.25">
      <c r="A254" s="3">
        <v>44568</v>
      </c>
      <c r="B254" s="7">
        <v>0.23939814814814814</v>
      </c>
      <c r="C254" s="4" t="s">
        <v>14</v>
      </c>
      <c r="D254" s="5">
        <v>1963061479</v>
      </c>
      <c r="E254" s="4" t="s">
        <v>147</v>
      </c>
      <c r="F254" s="8" t="str">
        <f>TEXT(A254,"mm-aaaa")</f>
        <v>01-2022</v>
      </c>
    </row>
    <row r="255" spans="1:6" x14ac:dyDescent="0.25">
      <c r="A255" s="3">
        <v>44568</v>
      </c>
      <c r="B255" s="7">
        <v>0.26687499999999997</v>
      </c>
      <c r="C255" s="4" t="s">
        <v>11</v>
      </c>
      <c r="D255" s="5">
        <v>1963061824</v>
      </c>
      <c r="E255" s="4" t="s">
        <v>147</v>
      </c>
      <c r="F255" s="8" t="str">
        <f>TEXT(A255,"mm-aaaa")</f>
        <v>01-2022</v>
      </c>
    </row>
    <row r="256" spans="1:6" x14ac:dyDescent="0.25">
      <c r="A256" s="3">
        <v>44568</v>
      </c>
      <c r="B256" s="7">
        <v>0.28612268518518519</v>
      </c>
      <c r="C256" s="4" t="s">
        <v>11</v>
      </c>
      <c r="D256" s="5">
        <v>66024949</v>
      </c>
      <c r="E256" s="4" t="s">
        <v>147</v>
      </c>
      <c r="F256" s="8" t="str">
        <f>TEXT(A256,"mm-aaaa")</f>
        <v>01-2022</v>
      </c>
    </row>
    <row r="257" spans="1:6" x14ac:dyDescent="0.25">
      <c r="A257" s="3">
        <v>44568</v>
      </c>
      <c r="B257" s="7">
        <v>0.31399305555555557</v>
      </c>
      <c r="C257" s="4" t="s">
        <v>14</v>
      </c>
      <c r="D257" s="5">
        <v>55063237</v>
      </c>
      <c r="E257" s="4" t="s">
        <v>147</v>
      </c>
      <c r="F257" s="8" t="str">
        <f>TEXT(A257,"mm-aaaa")</f>
        <v>01-2022</v>
      </c>
    </row>
    <row r="258" spans="1:6" x14ac:dyDescent="0.25">
      <c r="A258" s="3">
        <v>44568</v>
      </c>
      <c r="B258" s="7">
        <v>0.38491898148148146</v>
      </c>
      <c r="C258" s="4" t="s">
        <v>11</v>
      </c>
      <c r="D258" s="5">
        <v>67523889</v>
      </c>
      <c r="E258" s="4" t="s">
        <v>147</v>
      </c>
      <c r="F258" s="8" t="str">
        <f>TEXT(A258,"mm-aaaa")</f>
        <v>01-2022</v>
      </c>
    </row>
    <row r="259" spans="1:6" x14ac:dyDescent="0.25">
      <c r="A259" s="3">
        <v>44568</v>
      </c>
      <c r="B259" s="7">
        <v>0.54122685185185182</v>
      </c>
      <c r="C259" s="4" t="s">
        <v>14</v>
      </c>
      <c r="D259" s="5">
        <v>67574136</v>
      </c>
      <c r="E259" s="4" t="s">
        <v>147</v>
      </c>
      <c r="F259" s="8" t="str">
        <f>TEXT(A259,"mm-aaaa")</f>
        <v>01-2022</v>
      </c>
    </row>
    <row r="260" spans="1:6" x14ac:dyDescent="0.25">
      <c r="A260" s="3">
        <v>44568</v>
      </c>
      <c r="B260" s="7">
        <v>0.56168981481481484</v>
      </c>
      <c r="C260" s="4" t="s">
        <v>11</v>
      </c>
      <c r="D260" s="5">
        <v>67535693</v>
      </c>
      <c r="E260" s="4" t="s">
        <v>147</v>
      </c>
      <c r="F260" s="8" t="str">
        <f>TEXT(A260,"mm-aaaa")</f>
        <v>01-2022</v>
      </c>
    </row>
    <row r="261" spans="1:6" x14ac:dyDescent="0.25">
      <c r="A261" s="3">
        <v>44568</v>
      </c>
      <c r="B261" s="7">
        <v>0.57458333333333333</v>
      </c>
      <c r="C261" s="4" t="s">
        <v>11</v>
      </c>
      <c r="D261" s="5">
        <v>64489157</v>
      </c>
      <c r="E261" s="4" t="s">
        <v>147</v>
      </c>
      <c r="F261" s="8" t="str">
        <f>TEXT(A261,"mm-aaaa")</f>
        <v>01-2022</v>
      </c>
    </row>
    <row r="262" spans="1:6" x14ac:dyDescent="0.25">
      <c r="A262" s="3">
        <v>44568</v>
      </c>
      <c r="B262" s="7">
        <v>0.59310185185185182</v>
      </c>
      <c r="C262" s="4" t="s">
        <v>14</v>
      </c>
      <c r="D262" s="5">
        <v>1963075677</v>
      </c>
      <c r="E262" s="4" t="s">
        <v>147</v>
      </c>
      <c r="F262" s="8" t="str">
        <f>TEXT(A262,"mm-aaaa")</f>
        <v>01-2022</v>
      </c>
    </row>
    <row r="263" spans="1:6" x14ac:dyDescent="0.25">
      <c r="A263" s="3">
        <v>44568</v>
      </c>
      <c r="B263" s="7">
        <v>0.60943287037037042</v>
      </c>
      <c r="C263" s="4" t="s">
        <v>11</v>
      </c>
      <c r="D263" s="5">
        <v>1963062814</v>
      </c>
      <c r="E263" s="4" t="s">
        <v>147</v>
      </c>
      <c r="F263" s="8" t="str">
        <f>TEXT(A263,"mm-aaaa")</f>
        <v>01-2022</v>
      </c>
    </row>
    <row r="264" spans="1:6" x14ac:dyDescent="0.25">
      <c r="A264" s="3">
        <v>44568</v>
      </c>
      <c r="B264" s="7">
        <v>0.71112268518518518</v>
      </c>
      <c r="C264" s="4" t="s">
        <v>11</v>
      </c>
      <c r="D264" s="5">
        <v>1963062643</v>
      </c>
      <c r="E264" s="4" t="s">
        <v>147</v>
      </c>
      <c r="F264" s="8" t="str">
        <f>TEXT(A264,"mm-aaaa")</f>
        <v>01-2022</v>
      </c>
    </row>
    <row r="265" spans="1:6" x14ac:dyDescent="0.25">
      <c r="A265" s="3">
        <v>44568</v>
      </c>
      <c r="B265" s="7">
        <v>0.77210648148148153</v>
      </c>
      <c r="C265" s="4" t="s">
        <v>14</v>
      </c>
      <c r="D265" s="5">
        <v>3245492061</v>
      </c>
      <c r="E265" s="4" t="s">
        <v>147</v>
      </c>
      <c r="F265" s="8" t="str">
        <f>TEXT(A265,"mm-aaaa")</f>
        <v>01-2022</v>
      </c>
    </row>
    <row r="266" spans="1:6" x14ac:dyDescent="0.25">
      <c r="A266" s="3">
        <v>44569</v>
      </c>
      <c r="B266" s="7">
        <v>0.43748842592592591</v>
      </c>
      <c r="C266" s="4" t="s">
        <v>28</v>
      </c>
      <c r="D266" s="5">
        <v>1963062590</v>
      </c>
      <c r="E266" s="4" t="s">
        <v>147</v>
      </c>
      <c r="F266" s="8" t="str">
        <f>TEXT(A266,"mm-aaaa")</f>
        <v>01-2022</v>
      </c>
    </row>
    <row r="267" spans="1:6" x14ac:dyDescent="0.25">
      <c r="A267" s="3">
        <v>44569</v>
      </c>
      <c r="B267" s="7">
        <v>0.44846064814814812</v>
      </c>
      <c r="C267" s="4" t="s">
        <v>23</v>
      </c>
      <c r="D267" s="5">
        <v>1962950918</v>
      </c>
      <c r="E267" s="4" t="s">
        <v>147</v>
      </c>
      <c r="F267" s="8" t="str">
        <f>TEXT(A267,"mm-aaaa")</f>
        <v>01-2022</v>
      </c>
    </row>
    <row r="268" spans="1:6" x14ac:dyDescent="0.25">
      <c r="A268" s="3">
        <v>44569</v>
      </c>
      <c r="B268" s="7">
        <v>0.53472222222222221</v>
      </c>
      <c r="C268" s="4" t="s">
        <v>23</v>
      </c>
      <c r="D268" s="5">
        <v>67531749</v>
      </c>
      <c r="E268" s="4" t="s">
        <v>147</v>
      </c>
      <c r="F268" s="8" t="str">
        <f>TEXT(A268,"mm-aaaa")</f>
        <v>01-2022</v>
      </c>
    </row>
    <row r="269" spans="1:6" x14ac:dyDescent="0.25">
      <c r="A269" s="3">
        <v>44570</v>
      </c>
      <c r="B269" s="7">
        <v>0.51081018518518517</v>
      </c>
      <c r="C269" s="4" t="s">
        <v>11</v>
      </c>
      <c r="D269" s="5">
        <v>63890248</v>
      </c>
      <c r="E269" s="4" t="s">
        <v>147</v>
      </c>
      <c r="F269" s="8" t="str">
        <f>TEXT(A269,"mm-aaaa")</f>
        <v>01-2022</v>
      </c>
    </row>
    <row r="270" spans="1:6" x14ac:dyDescent="0.25">
      <c r="A270" s="3">
        <v>44571</v>
      </c>
      <c r="B270" s="7">
        <v>0.24862268518518518</v>
      </c>
      <c r="C270" s="4" t="s">
        <v>11</v>
      </c>
      <c r="D270" s="5">
        <v>66013827</v>
      </c>
      <c r="E270" s="4" t="s">
        <v>147</v>
      </c>
      <c r="F270" s="8" t="str">
        <f>TEXT(A270,"mm-aaaa")</f>
        <v>01-2022</v>
      </c>
    </row>
    <row r="271" spans="1:6" x14ac:dyDescent="0.25">
      <c r="A271" s="3">
        <v>44571</v>
      </c>
      <c r="B271" s="7">
        <v>0.28502314814814816</v>
      </c>
      <c r="C271" s="4" t="s">
        <v>11</v>
      </c>
      <c r="D271" s="5">
        <v>3272960690</v>
      </c>
      <c r="E271" s="4" t="s">
        <v>147</v>
      </c>
      <c r="F271" s="8" t="str">
        <f>TEXT(A271,"mm-aaaa")</f>
        <v>01-2022</v>
      </c>
    </row>
    <row r="272" spans="1:6" x14ac:dyDescent="0.25">
      <c r="A272" s="3">
        <v>44571</v>
      </c>
      <c r="B272" s="7">
        <v>0.28969907407407408</v>
      </c>
      <c r="C272" s="4" t="s">
        <v>11</v>
      </c>
      <c r="D272" s="5">
        <v>67584688</v>
      </c>
      <c r="E272" s="4" t="s">
        <v>147</v>
      </c>
      <c r="F272" s="8" t="str">
        <f>TEXT(A272,"mm-aaaa")</f>
        <v>01-2022</v>
      </c>
    </row>
    <row r="273" spans="1:6" x14ac:dyDescent="0.25">
      <c r="A273" s="3">
        <v>44571</v>
      </c>
      <c r="B273" s="7">
        <v>0.29542824074074076</v>
      </c>
      <c r="C273" s="4" t="s">
        <v>22</v>
      </c>
      <c r="D273" s="5">
        <v>67567382</v>
      </c>
      <c r="E273" s="4" t="s">
        <v>147</v>
      </c>
      <c r="F273" s="8" t="str">
        <f>TEXT(A273,"mm-aaaa")</f>
        <v>01-2022</v>
      </c>
    </row>
    <row r="274" spans="1:6" x14ac:dyDescent="0.25">
      <c r="A274" s="3">
        <v>44571</v>
      </c>
      <c r="B274" s="7">
        <v>0.30031249999999998</v>
      </c>
      <c r="C274" s="4" t="s">
        <v>23</v>
      </c>
      <c r="D274" s="5">
        <v>66009773</v>
      </c>
      <c r="E274" s="4" t="s">
        <v>147</v>
      </c>
      <c r="F274" s="8" t="str">
        <f>TEXT(A274,"mm-aaaa")</f>
        <v>01-2022</v>
      </c>
    </row>
    <row r="275" spans="1:6" x14ac:dyDescent="0.25">
      <c r="A275" s="3">
        <v>44571</v>
      </c>
      <c r="B275" s="7">
        <v>0.30822916666666667</v>
      </c>
      <c r="C275" s="4" t="s">
        <v>11</v>
      </c>
      <c r="D275" s="5">
        <v>1963062895</v>
      </c>
      <c r="E275" s="4" t="s">
        <v>147</v>
      </c>
      <c r="F275" s="8" t="str">
        <f>TEXT(A275,"mm-aaaa")</f>
        <v>01-2022</v>
      </c>
    </row>
    <row r="276" spans="1:6" x14ac:dyDescent="0.25">
      <c r="A276" s="3">
        <v>44571</v>
      </c>
      <c r="B276" s="7">
        <v>0.31131944444444443</v>
      </c>
      <c r="C276" s="4" t="s">
        <v>11</v>
      </c>
      <c r="D276" s="5">
        <v>1963062913</v>
      </c>
      <c r="E276" s="4" t="s">
        <v>147</v>
      </c>
      <c r="F276" s="8" t="str">
        <f>TEXT(A276,"mm-aaaa")</f>
        <v>01-2022</v>
      </c>
    </row>
    <row r="277" spans="1:6" x14ac:dyDescent="0.25">
      <c r="A277" s="3">
        <v>44571</v>
      </c>
      <c r="B277" s="7">
        <v>0.31210648148148146</v>
      </c>
      <c r="C277" s="4" t="s">
        <v>22</v>
      </c>
      <c r="D277" s="5">
        <v>1963066464</v>
      </c>
      <c r="E277" s="4" t="s">
        <v>147</v>
      </c>
      <c r="F277" s="8" t="str">
        <f>TEXT(A277,"mm-aaaa")</f>
        <v>01-2022</v>
      </c>
    </row>
    <row r="278" spans="1:6" x14ac:dyDescent="0.25">
      <c r="A278" s="3">
        <v>44571</v>
      </c>
      <c r="B278" s="7">
        <v>0.31270833333333331</v>
      </c>
      <c r="C278" s="4" t="s">
        <v>14</v>
      </c>
      <c r="D278" s="5">
        <v>67531643</v>
      </c>
      <c r="E278" s="4" t="s">
        <v>147</v>
      </c>
      <c r="F278" s="8" t="str">
        <f>TEXT(A278,"mm-aaaa")</f>
        <v>01-2022</v>
      </c>
    </row>
    <row r="279" spans="1:6" x14ac:dyDescent="0.25">
      <c r="A279" s="3">
        <v>44571</v>
      </c>
      <c r="B279" s="7">
        <v>0.31391203703703702</v>
      </c>
      <c r="C279" s="4" t="s">
        <v>11</v>
      </c>
      <c r="D279" s="5">
        <v>1963059428</v>
      </c>
      <c r="E279" s="4" t="s">
        <v>147</v>
      </c>
      <c r="F279" s="8" t="str">
        <f>TEXT(A279,"mm-aaaa")</f>
        <v>01-2022</v>
      </c>
    </row>
    <row r="280" spans="1:6" x14ac:dyDescent="0.25">
      <c r="A280" s="3">
        <v>44571</v>
      </c>
      <c r="B280" s="7">
        <v>0.31846064814814817</v>
      </c>
      <c r="C280" s="4" t="s">
        <v>14</v>
      </c>
      <c r="D280" s="5">
        <v>1963077111</v>
      </c>
      <c r="E280" s="4" t="s">
        <v>147</v>
      </c>
      <c r="F280" s="8" t="str">
        <f>TEXT(A280,"mm-aaaa")</f>
        <v>01-2022</v>
      </c>
    </row>
    <row r="281" spans="1:6" x14ac:dyDescent="0.25">
      <c r="A281" s="3">
        <v>44571</v>
      </c>
      <c r="B281" s="7">
        <v>0.3256134259259259</v>
      </c>
      <c r="C281" s="4" t="s">
        <v>22</v>
      </c>
      <c r="D281" s="5">
        <v>3272966538</v>
      </c>
      <c r="E281" s="4" t="s">
        <v>147</v>
      </c>
      <c r="F281" s="8" t="str">
        <f>TEXT(A281,"mm-aaaa")</f>
        <v>01-2022</v>
      </c>
    </row>
    <row r="282" spans="1:6" x14ac:dyDescent="0.25">
      <c r="A282" s="3">
        <v>44571</v>
      </c>
      <c r="B282" s="7">
        <v>0.32739583333333333</v>
      </c>
      <c r="C282" s="4" t="s">
        <v>22</v>
      </c>
      <c r="D282" s="5">
        <v>66024654</v>
      </c>
      <c r="E282" s="4" t="s">
        <v>147</v>
      </c>
      <c r="F282" s="8" t="str">
        <f>TEXT(A282,"mm-aaaa")</f>
        <v>01-2022</v>
      </c>
    </row>
    <row r="283" spans="1:6" x14ac:dyDescent="0.25">
      <c r="A283" s="3">
        <v>44571</v>
      </c>
      <c r="B283" s="7">
        <v>0.3276736111111111</v>
      </c>
      <c r="C283" s="4" t="s">
        <v>14</v>
      </c>
      <c r="D283" s="5">
        <v>55063480</v>
      </c>
      <c r="E283" s="4" t="s">
        <v>147</v>
      </c>
      <c r="F283" s="8" t="str">
        <f>TEXT(A283,"mm-aaaa")</f>
        <v>01-2022</v>
      </c>
    </row>
    <row r="284" spans="1:6" x14ac:dyDescent="0.25">
      <c r="A284" s="3">
        <v>44571</v>
      </c>
      <c r="B284" s="7">
        <v>0.32914351851851853</v>
      </c>
      <c r="C284" s="4" t="s">
        <v>14</v>
      </c>
      <c r="D284" s="5">
        <v>55061208</v>
      </c>
      <c r="E284" s="4" t="s">
        <v>147</v>
      </c>
      <c r="F284" s="8" t="str">
        <f>TEXT(A284,"mm-aaaa")</f>
        <v>01-2022</v>
      </c>
    </row>
    <row r="285" spans="1:6" x14ac:dyDescent="0.25">
      <c r="A285" s="3">
        <v>44571</v>
      </c>
      <c r="B285" s="7">
        <v>0.34585648148148146</v>
      </c>
      <c r="C285" s="4" t="s">
        <v>14</v>
      </c>
      <c r="D285" s="5">
        <v>2006954384</v>
      </c>
      <c r="E285" s="4" t="s">
        <v>147</v>
      </c>
      <c r="F285" s="8" t="str">
        <f>TEXT(A285,"mm-aaaa")</f>
        <v>01-2022</v>
      </c>
    </row>
    <row r="286" spans="1:6" x14ac:dyDescent="0.25">
      <c r="A286" s="3">
        <v>44571</v>
      </c>
      <c r="B286" s="7">
        <v>0.3552777777777778</v>
      </c>
      <c r="C286" s="4" t="s">
        <v>14</v>
      </c>
      <c r="D286" s="5">
        <v>67575481</v>
      </c>
      <c r="E286" s="4" t="s">
        <v>147</v>
      </c>
      <c r="F286" s="8" t="str">
        <f>TEXT(A286,"mm-aaaa")</f>
        <v>01-2022</v>
      </c>
    </row>
    <row r="287" spans="1:6" x14ac:dyDescent="0.25">
      <c r="A287" s="3">
        <v>44571</v>
      </c>
      <c r="B287" s="7">
        <v>0.43793981481481481</v>
      </c>
      <c r="C287" s="4" t="s">
        <v>28</v>
      </c>
      <c r="D287" s="5">
        <v>64033304</v>
      </c>
      <c r="E287" s="4" t="s">
        <v>147</v>
      </c>
      <c r="F287" s="8" t="str">
        <f>TEXT(A287,"mm-aaaa")</f>
        <v>01-2022</v>
      </c>
    </row>
    <row r="288" spans="1:6" x14ac:dyDescent="0.25">
      <c r="A288" s="3">
        <v>44571</v>
      </c>
      <c r="B288" s="7">
        <v>0.46790509259259261</v>
      </c>
      <c r="C288" s="4" t="s">
        <v>28</v>
      </c>
      <c r="D288" s="5">
        <v>67568225</v>
      </c>
      <c r="E288" s="4" t="s">
        <v>147</v>
      </c>
      <c r="F288" s="8" t="str">
        <f>TEXT(A288,"mm-aaaa")</f>
        <v>01-2022</v>
      </c>
    </row>
    <row r="289" spans="1:6" x14ac:dyDescent="0.25">
      <c r="A289" s="3">
        <v>44571</v>
      </c>
      <c r="B289" s="7">
        <v>0.53660879629629632</v>
      </c>
      <c r="C289" s="4" t="s">
        <v>11</v>
      </c>
      <c r="D289" s="5">
        <v>1963065420</v>
      </c>
      <c r="E289" s="4" t="s">
        <v>147</v>
      </c>
      <c r="F289" s="8" t="str">
        <f>TEXT(A289,"mm-aaaa")</f>
        <v>01-2022</v>
      </c>
    </row>
    <row r="290" spans="1:6" x14ac:dyDescent="0.25">
      <c r="A290" s="3">
        <v>44571</v>
      </c>
      <c r="B290" s="7">
        <v>0.7005555555555556</v>
      </c>
      <c r="C290" s="4" t="s">
        <v>11</v>
      </c>
      <c r="D290" s="5">
        <v>1963076981</v>
      </c>
      <c r="E290" s="4" t="s">
        <v>147</v>
      </c>
      <c r="F290" s="8" t="str">
        <f>TEXT(A290,"mm-aaaa")</f>
        <v>01-2022</v>
      </c>
    </row>
    <row r="291" spans="1:6" x14ac:dyDescent="0.25">
      <c r="A291" s="3">
        <v>44571</v>
      </c>
      <c r="B291" s="7">
        <v>0.71434027777777775</v>
      </c>
      <c r="C291" s="4" t="s">
        <v>11</v>
      </c>
      <c r="D291" s="5">
        <v>63923219</v>
      </c>
      <c r="E291" s="4" t="s">
        <v>147</v>
      </c>
      <c r="F291" s="8" t="str">
        <f>TEXT(A291,"mm-aaaa")</f>
        <v>01-2022</v>
      </c>
    </row>
    <row r="292" spans="1:6" x14ac:dyDescent="0.25">
      <c r="A292" s="3">
        <v>44571</v>
      </c>
      <c r="B292" s="7">
        <v>0.7283680555555555</v>
      </c>
      <c r="C292" s="4" t="s">
        <v>31</v>
      </c>
      <c r="D292" s="5">
        <v>598253974</v>
      </c>
      <c r="E292" s="4" t="s">
        <v>147</v>
      </c>
      <c r="F292" s="8" t="str">
        <f>TEXT(A292,"mm-aaaa")</f>
        <v>01-2022</v>
      </c>
    </row>
    <row r="293" spans="1:6" x14ac:dyDescent="0.25">
      <c r="A293" s="3">
        <v>44572</v>
      </c>
      <c r="B293" s="7">
        <v>0.2751736111111111</v>
      </c>
      <c r="C293" s="4" t="s">
        <v>14</v>
      </c>
      <c r="D293" s="5">
        <v>1963063665</v>
      </c>
      <c r="E293" s="4" t="s">
        <v>147</v>
      </c>
      <c r="F293" s="8" t="str">
        <f>TEXT(A293,"mm-aaaa")</f>
        <v>01-2022</v>
      </c>
    </row>
    <row r="294" spans="1:6" x14ac:dyDescent="0.25">
      <c r="A294" s="3">
        <v>44572</v>
      </c>
      <c r="B294" s="7">
        <v>0.27822916666666669</v>
      </c>
      <c r="C294" s="4" t="s">
        <v>11</v>
      </c>
      <c r="D294" s="5">
        <v>1963077066</v>
      </c>
      <c r="E294" s="4" t="s">
        <v>147</v>
      </c>
      <c r="F294" s="8" t="str">
        <f>TEXT(A294,"mm-aaaa")</f>
        <v>01-2022</v>
      </c>
    </row>
    <row r="295" spans="1:6" x14ac:dyDescent="0.25">
      <c r="A295" s="3">
        <v>44572</v>
      </c>
      <c r="B295" s="7">
        <v>0.27840277777777778</v>
      </c>
      <c r="C295" s="4" t="s">
        <v>14</v>
      </c>
      <c r="D295" s="5">
        <v>66005550</v>
      </c>
      <c r="E295" s="4" t="s">
        <v>147</v>
      </c>
      <c r="F295" s="8" t="str">
        <f>TEXT(A295,"mm-aaaa")</f>
        <v>01-2022</v>
      </c>
    </row>
    <row r="296" spans="1:6" x14ac:dyDescent="0.25">
      <c r="A296" s="3">
        <v>44572</v>
      </c>
      <c r="B296" s="7">
        <v>0.2966550925925926</v>
      </c>
      <c r="C296" s="4" t="s">
        <v>22</v>
      </c>
      <c r="D296" s="5">
        <v>1963066192</v>
      </c>
      <c r="E296" s="4" t="s">
        <v>147</v>
      </c>
      <c r="F296" s="8" t="str">
        <f>TEXT(A296,"mm-aaaa")</f>
        <v>01-2022</v>
      </c>
    </row>
    <row r="297" spans="1:6" x14ac:dyDescent="0.25">
      <c r="A297" s="3">
        <v>44572</v>
      </c>
      <c r="B297" s="7">
        <v>0.30629629629629629</v>
      </c>
      <c r="C297" s="4" t="s">
        <v>22</v>
      </c>
      <c r="D297" s="5">
        <v>67582250</v>
      </c>
      <c r="E297" s="4" t="s">
        <v>147</v>
      </c>
      <c r="F297" s="8" t="str">
        <f>TEXT(A297,"mm-aaaa")</f>
        <v>01-2022</v>
      </c>
    </row>
    <row r="298" spans="1:6" x14ac:dyDescent="0.25">
      <c r="A298" s="3">
        <v>44572</v>
      </c>
      <c r="B298" s="7">
        <v>0.3096990740740741</v>
      </c>
      <c r="C298" s="4" t="s">
        <v>11</v>
      </c>
      <c r="D298" s="5">
        <v>3272984312</v>
      </c>
      <c r="E298" s="4" t="s">
        <v>147</v>
      </c>
      <c r="F298" s="8" t="str">
        <f>TEXT(A298,"mm-aaaa")</f>
        <v>01-2022</v>
      </c>
    </row>
    <row r="299" spans="1:6" x14ac:dyDescent="0.25">
      <c r="A299" s="3">
        <v>44572</v>
      </c>
      <c r="B299" s="7">
        <v>0.31569444444444444</v>
      </c>
      <c r="C299" s="4" t="s">
        <v>14</v>
      </c>
      <c r="D299" s="5">
        <v>1962950509</v>
      </c>
      <c r="E299" s="4" t="s">
        <v>147</v>
      </c>
      <c r="F299" s="8" t="str">
        <f>TEXT(A299,"mm-aaaa")</f>
        <v>01-2022</v>
      </c>
    </row>
    <row r="300" spans="1:6" x14ac:dyDescent="0.25">
      <c r="A300" s="3">
        <v>44572</v>
      </c>
      <c r="B300" s="7">
        <v>0.35386574074074073</v>
      </c>
      <c r="C300" s="4" t="s">
        <v>14</v>
      </c>
      <c r="D300" s="5">
        <v>2006950993</v>
      </c>
      <c r="E300" s="4" t="s">
        <v>147</v>
      </c>
      <c r="F300" s="8" t="str">
        <f>TEXT(A300,"mm-aaaa")</f>
        <v>01-2022</v>
      </c>
    </row>
    <row r="301" spans="1:6" x14ac:dyDescent="0.25">
      <c r="A301" s="3">
        <v>44572</v>
      </c>
      <c r="B301" s="7">
        <v>0.40134259259259258</v>
      </c>
      <c r="C301" s="4" t="s">
        <v>14</v>
      </c>
      <c r="D301" s="5">
        <v>3242104669</v>
      </c>
      <c r="E301" s="4" t="s">
        <v>147</v>
      </c>
      <c r="F301" s="8" t="str">
        <f>TEXT(A301,"mm-aaaa")</f>
        <v>01-2022</v>
      </c>
    </row>
    <row r="302" spans="1:6" x14ac:dyDescent="0.25">
      <c r="A302" s="3">
        <v>44572</v>
      </c>
      <c r="B302" s="7">
        <v>0.56133101851851852</v>
      </c>
      <c r="C302" s="4" t="s">
        <v>11</v>
      </c>
      <c r="D302" s="5">
        <v>66013667</v>
      </c>
      <c r="E302" s="4" t="s">
        <v>147</v>
      </c>
      <c r="F302" s="8" t="str">
        <f>TEXT(A302,"mm-aaaa")</f>
        <v>01-2022</v>
      </c>
    </row>
    <row r="303" spans="1:6" x14ac:dyDescent="0.25">
      <c r="A303" s="3">
        <v>44572</v>
      </c>
      <c r="B303" s="7">
        <v>0.70791666666666664</v>
      </c>
      <c r="C303" s="4" t="s">
        <v>22</v>
      </c>
      <c r="D303" s="5">
        <v>1963069960</v>
      </c>
      <c r="E303" s="4" t="s">
        <v>147</v>
      </c>
      <c r="F303" s="8" t="str">
        <f>TEXT(A303,"mm-aaaa")</f>
        <v>01-2022</v>
      </c>
    </row>
    <row r="304" spans="1:6" x14ac:dyDescent="0.25">
      <c r="A304" s="3">
        <v>44573</v>
      </c>
      <c r="B304" s="7">
        <v>0.27134259259259258</v>
      </c>
      <c r="C304" s="4" t="s">
        <v>11</v>
      </c>
      <c r="D304" s="5">
        <v>54722810</v>
      </c>
      <c r="E304" s="4" t="s">
        <v>147</v>
      </c>
      <c r="F304" s="8" t="str">
        <f>TEXT(A304,"mm-aaaa")</f>
        <v>01-2022</v>
      </c>
    </row>
    <row r="305" spans="1:6" x14ac:dyDescent="0.25">
      <c r="A305" s="3">
        <v>44573</v>
      </c>
      <c r="B305" s="7">
        <v>0.3029513888888889</v>
      </c>
      <c r="C305" s="4" t="s">
        <v>11</v>
      </c>
      <c r="D305" s="5">
        <v>1963062674</v>
      </c>
      <c r="E305" s="4" t="s">
        <v>147</v>
      </c>
      <c r="F305" s="8" t="str">
        <f>TEXT(A305,"mm-aaaa")</f>
        <v>01-2022</v>
      </c>
    </row>
    <row r="306" spans="1:6" x14ac:dyDescent="0.25">
      <c r="A306" s="3">
        <v>44573</v>
      </c>
      <c r="B306" s="7">
        <v>0.30954861111111109</v>
      </c>
      <c r="C306" s="4" t="s">
        <v>14</v>
      </c>
      <c r="D306" s="5">
        <v>1963061312</v>
      </c>
      <c r="E306" s="4" t="s">
        <v>147</v>
      </c>
      <c r="F306" s="8" t="str">
        <f>TEXT(A306,"mm-aaaa")</f>
        <v>01-2022</v>
      </c>
    </row>
    <row r="307" spans="1:6" x14ac:dyDescent="0.25">
      <c r="A307" s="3">
        <v>44573</v>
      </c>
      <c r="B307" s="7">
        <v>0.3273726851851852</v>
      </c>
      <c r="C307" s="4" t="s">
        <v>11</v>
      </c>
      <c r="D307" s="5">
        <v>3272984094</v>
      </c>
      <c r="E307" s="4" t="s">
        <v>147</v>
      </c>
      <c r="F307" s="8" t="str">
        <f>TEXT(A307,"mm-aaaa")</f>
        <v>01-2022</v>
      </c>
    </row>
    <row r="308" spans="1:6" x14ac:dyDescent="0.25">
      <c r="A308" s="3">
        <v>44573</v>
      </c>
      <c r="B308" s="7">
        <v>0.34748842592592594</v>
      </c>
      <c r="C308" s="4" t="s">
        <v>31</v>
      </c>
      <c r="D308" s="5">
        <v>1963069594</v>
      </c>
      <c r="E308" s="4" t="s">
        <v>147</v>
      </c>
      <c r="F308" s="8" t="str">
        <f>TEXT(A308,"mm-aaaa")</f>
        <v>01-2022</v>
      </c>
    </row>
    <row r="309" spans="1:6" x14ac:dyDescent="0.25">
      <c r="A309" s="3">
        <v>44573</v>
      </c>
      <c r="B309" s="7">
        <v>0.36762731481481481</v>
      </c>
      <c r="C309" s="4" t="s">
        <v>14</v>
      </c>
      <c r="D309" s="5">
        <v>3281101753</v>
      </c>
      <c r="E309" s="4" t="s">
        <v>147</v>
      </c>
      <c r="F309" s="8" t="str">
        <f>TEXT(A309,"mm-aaaa")</f>
        <v>01-2022</v>
      </c>
    </row>
    <row r="310" spans="1:6" x14ac:dyDescent="0.25">
      <c r="A310" s="3">
        <v>44573</v>
      </c>
      <c r="B310" s="7">
        <v>0.57603009259259264</v>
      </c>
      <c r="C310" s="4" t="s">
        <v>14</v>
      </c>
      <c r="D310" s="5">
        <v>67527112</v>
      </c>
      <c r="E310" s="4" t="s">
        <v>147</v>
      </c>
      <c r="F310" s="8" t="str">
        <f>TEXT(A310,"mm-aaaa")</f>
        <v>01-2022</v>
      </c>
    </row>
    <row r="311" spans="1:6" x14ac:dyDescent="0.25">
      <c r="A311" s="3">
        <v>44574</v>
      </c>
      <c r="B311" s="7">
        <v>0.24460648148148148</v>
      </c>
      <c r="C311" s="4" t="s">
        <v>11</v>
      </c>
      <c r="D311" s="5">
        <v>67566927</v>
      </c>
      <c r="E311" s="4" t="s">
        <v>147</v>
      </c>
      <c r="F311" s="8" t="str">
        <f>TEXT(A311,"mm-aaaa")</f>
        <v>01-2022</v>
      </c>
    </row>
    <row r="312" spans="1:6" x14ac:dyDescent="0.25">
      <c r="A312" s="3">
        <v>44574</v>
      </c>
      <c r="B312" s="7">
        <v>0.25127314814814816</v>
      </c>
      <c r="C312" s="4" t="s">
        <v>11</v>
      </c>
      <c r="D312" s="5">
        <v>1963062901</v>
      </c>
      <c r="E312" s="4" t="s">
        <v>147</v>
      </c>
      <c r="F312" s="8" t="str">
        <f>TEXT(A312,"mm-aaaa")</f>
        <v>01-2022</v>
      </c>
    </row>
    <row r="313" spans="1:6" x14ac:dyDescent="0.25">
      <c r="A313" s="3">
        <v>44574</v>
      </c>
      <c r="B313" s="7">
        <v>0.28390046296296295</v>
      </c>
      <c r="C313" s="4" t="s">
        <v>11</v>
      </c>
      <c r="D313" s="5">
        <v>54722904</v>
      </c>
      <c r="E313" s="4" t="s">
        <v>147</v>
      </c>
      <c r="F313" s="8" t="str">
        <f>TEXT(A313,"mm-aaaa")</f>
        <v>01-2022</v>
      </c>
    </row>
    <row r="314" spans="1:6" x14ac:dyDescent="0.25">
      <c r="A314" s="3">
        <v>44574</v>
      </c>
      <c r="B314" s="7">
        <v>0.31181712962962965</v>
      </c>
      <c r="C314" s="4" t="s">
        <v>11</v>
      </c>
      <c r="D314" s="5">
        <v>1963060409</v>
      </c>
      <c r="E314" s="4" t="s">
        <v>147</v>
      </c>
      <c r="F314" s="8" t="str">
        <f>TEXT(A314,"mm-aaaa")</f>
        <v>01-2022</v>
      </c>
    </row>
    <row r="315" spans="1:6" x14ac:dyDescent="0.25">
      <c r="A315" s="3">
        <v>44574</v>
      </c>
      <c r="B315" s="7">
        <v>0.52979166666666666</v>
      </c>
      <c r="C315" s="4" t="s">
        <v>23</v>
      </c>
      <c r="D315" s="5">
        <v>3279356600</v>
      </c>
      <c r="E315" s="4" t="s">
        <v>147</v>
      </c>
      <c r="F315" s="8" t="str">
        <f>TEXT(A315,"mm-aaaa")</f>
        <v>01-2022</v>
      </c>
    </row>
    <row r="316" spans="1:6" x14ac:dyDescent="0.25">
      <c r="A316" s="3">
        <v>44574</v>
      </c>
      <c r="B316" s="7">
        <v>0.60603009259259255</v>
      </c>
      <c r="C316" s="4" t="s">
        <v>22</v>
      </c>
      <c r="D316" s="5">
        <v>1963014263</v>
      </c>
      <c r="E316" s="4" t="s">
        <v>147</v>
      </c>
      <c r="F316" s="8" t="str">
        <f>TEXT(A316,"mm-aaaa")</f>
        <v>01-2022</v>
      </c>
    </row>
    <row r="317" spans="1:6" x14ac:dyDescent="0.25">
      <c r="A317" s="3">
        <v>44575</v>
      </c>
      <c r="B317" s="7">
        <v>0.26901620370370372</v>
      </c>
      <c r="C317" s="4" t="s">
        <v>14</v>
      </c>
      <c r="D317" s="5">
        <v>67526061</v>
      </c>
      <c r="E317" s="4" t="s">
        <v>147</v>
      </c>
      <c r="F317" s="8" t="str">
        <f>TEXT(A317,"mm-aaaa")</f>
        <v>01-2022</v>
      </c>
    </row>
    <row r="318" spans="1:6" x14ac:dyDescent="0.25">
      <c r="A318" s="3">
        <v>44575</v>
      </c>
      <c r="B318" s="7">
        <v>0.31542824074074072</v>
      </c>
      <c r="C318" s="4" t="s">
        <v>11</v>
      </c>
      <c r="D318" s="5">
        <v>66013802</v>
      </c>
      <c r="E318" s="4" t="s">
        <v>147</v>
      </c>
      <c r="F318" s="8" t="str">
        <f>TEXT(A318,"mm-aaaa")</f>
        <v>01-2022</v>
      </c>
    </row>
    <row r="319" spans="1:6" x14ac:dyDescent="0.25">
      <c r="A319" s="3">
        <v>44575</v>
      </c>
      <c r="B319" s="7">
        <v>0.32173611111111111</v>
      </c>
      <c r="C319" s="4" t="s">
        <v>11</v>
      </c>
      <c r="D319" s="5">
        <v>66021396</v>
      </c>
      <c r="E319" s="4" t="s">
        <v>147</v>
      </c>
      <c r="F319" s="8" t="str">
        <f>TEXT(A319,"mm-aaaa")</f>
        <v>01-2022</v>
      </c>
    </row>
    <row r="320" spans="1:6" x14ac:dyDescent="0.25">
      <c r="A320" s="3">
        <v>44575</v>
      </c>
      <c r="B320" s="7">
        <v>0.66487268518518516</v>
      </c>
      <c r="C320" s="4" t="s">
        <v>11</v>
      </c>
      <c r="D320" s="5">
        <v>67572722</v>
      </c>
      <c r="E320" s="4" t="s">
        <v>147</v>
      </c>
      <c r="F320" s="8" t="str">
        <f>TEXT(A320,"mm-aaaa")</f>
        <v>01-2022</v>
      </c>
    </row>
    <row r="321" spans="1:6" x14ac:dyDescent="0.25">
      <c r="A321" s="3">
        <v>44576</v>
      </c>
      <c r="B321" s="7">
        <v>0.47265046296296298</v>
      </c>
      <c r="C321" s="4" t="s">
        <v>11</v>
      </c>
      <c r="D321" s="5">
        <v>67523859</v>
      </c>
      <c r="E321" s="4" t="s">
        <v>147</v>
      </c>
      <c r="F321" s="8" t="str">
        <f>TEXT(A321,"mm-aaaa")</f>
        <v>01-2022</v>
      </c>
    </row>
    <row r="322" spans="1:6" x14ac:dyDescent="0.25">
      <c r="A322" s="3">
        <v>44576</v>
      </c>
      <c r="B322" s="7">
        <v>0.500462962962963</v>
      </c>
      <c r="C322" s="4" t="s">
        <v>14</v>
      </c>
      <c r="D322" s="5">
        <v>67574283</v>
      </c>
      <c r="E322" s="4" t="s">
        <v>147</v>
      </c>
      <c r="F322" s="8" t="str">
        <f>TEXT(A322,"mm-aaaa")</f>
        <v>01-2022</v>
      </c>
    </row>
    <row r="323" spans="1:6" x14ac:dyDescent="0.25">
      <c r="A323" s="3">
        <v>44578</v>
      </c>
      <c r="B323" s="7">
        <v>0.28881944444444446</v>
      </c>
      <c r="C323" s="4" t="s">
        <v>11</v>
      </c>
      <c r="D323" s="5">
        <v>3239926701</v>
      </c>
      <c r="E323" s="4" t="s">
        <v>147</v>
      </c>
      <c r="F323" s="8" t="str">
        <f>TEXT(A323,"mm-aaaa")</f>
        <v>01-2022</v>
      </c>
    </row>
    <row r="324" spans="1:6" x14ac:dyDescent="0.25">
      <c r="A324" s="3">
        <v>44578</v>
      </c>
      <c r="B324" s="7">
        <v>0.30671296296296297</v>
      </c>
      <c r="C324" s="4" t="s">
        <v>31</v>
      </c>
      <c r="D324" s="5">
        <v>67573256</v>
      </c>
      <c r="E324" s="4" t="s">
        <v>147</v>
      </c>
      <c r="F324" s="8" t="str">
        <f>TEXT(A324,"mm-aaaa")</f>
        <v>01-2022</v>
      </c>
    </row>
    <row r="325" spans="1:6" x14ac:dyDescent="0.25">
      <c r="A325" s="3">
        <v>44578</v>
      </c>
      <c r="B325" s="7">
        <v>0.30694444444444446</v>
      </c>
      <c r="C325" s="4" t="s">
        <v>11</v>
      </c>
      <c r="D325" s="5">
        <v>67579430</v>
      </c>
      <c r="E325" s="4" t="s">
        <v>147</v>
      </c>
      <c r="F325" s="8" t="str">
        <f>TEXT(A325,"mm-aaaa")</f>
        <v>01-2022</v>
      </c>
    </row>
    <row r="326" spans="1:6" x14ac:dyDescent="0.25">
      <c r="A326" s="3">
        <v>44578</v>
      </c>
      <c r="B326" s="7">
        <v>0.31890046296296298</v>
      </c>
      <c r="C326" s="4" t="s">
        <v>22</v>
      </c>
      <c r="D326" s="5">
        <v>1963076064</v>
      </c>
      <c r="E326" s="4" t="s">
        <v>147</v>
      </c>
      <c r="F326" s="8" t="str">
        <f>TEXT(A326,"mm-aaaa")</f>
        <v>01-2022</v>
      </c>
    </row>
    <row r="327" spans="1:6" x14ac:dyDescent="0.25">
      <c r="A327" s="3">
        <v>44578</v>
      </c>
      <c r="B327" s="7">
        <v>0.32824074074074072</v>
      </c>
      <c r="C327" s="4" t="s">
        <v>23</v>
      </c>
      <c r="D327" s="5">
        <v>64678643</v>
      </c>
      <c r="E327" s="4" t="s">
        <v>147</v>
      </c>
      <c r="F327" s="8" t="str">
        <f>TEXT(A327,"mm-aaaa")</f>
        <v>01-2022</v>
      </c>
    </row>
    <row r="328" spans="1:6" x14ac:dyDescent="0.25">
      <c r="A328" s="3">
        <v>44578</v>
      </c>
      <c r="B328" s="7">
        <v>0.33651620370370372</v>
      </c>
      <c r="C328" s="4" t="s">
        <v>11</v>
      </c>
      <c r="D328" s="5">
        <v>3239930876</v>
      </c>
      <c r="E328" s="4" t="s">
        <v>147</v>
      </c>
      <c r="F328" s="8" t="str">
        <f>TEXT(A328,"mm-aaaa")</f>
        <v>01-2022</v>
      </c>
    </row>
    <row r="329" spans="1:6" x14ac:dyDescent="0.25">
      <c r="A329" s="3">
        <v>44578</v>
      </c>
      <c r="B329" s="7">
        <v>0.34226851851851853</v>
      </c>
      <c r="C329" s="4" t="s">
        <v>11</v>
      </c>
      <c r="D329" s="5">
        <v>67567419</v>
      </c>
      <c r="E329" s="4" t="s">
        <v>147</v>
      </c>
      <c r="F329" s="8" t="str">
        <f>TEXT(A329,"mm-aaaa")</f>
        <v>01-2022</v>
      </c>
    </row>
    <row r="330" spans="1:6" x14ac:dyDescent="0.25">
      <c r="A330" s="3">
        <v>44578</v>
      </c>
      <c r="B330" s="7">
        <v>0.51474537037037038</v>
      </c>
      <c r="C330" s="4" t="s">
        <v>11</v>
      </c>
      <c r="D330" s="5">
        <v>3239925069</v>
      </c>
      <c r="E330" s="4" t="s">
        <v>147</v>
      </c>
      <c r="F330" s="8" t="str">
        <f>TEXT(A330,"mm-aaaa")</f>
        <v>01-2022</v>
      </c>
    </row>
    <row r="331" spans="1:6" x14ac:dyDescent="0.25">
      <c r="A331" s="3">
        <v>44578</v>
      </c>
      <c r="B331" s="7">
        <v>0.55258101851851849</v>
      </c>
      <c r="C331" s="4" t="s">
        <v>11</v>
      </c>
      <c r="D331" s="5">
        <v>3239922565</v>
      </c>
      <c r="E331" s="4" t="s">
        <v>147</v>
      </c>
      <c r="F331" s="8" t="str">
        <f>TEXT(A331,"mm-aaaa")</f>
        <v>01-2022</v>
      </c>
    </row>
    <row r="332" spans="1:6" x14ac:dyDescent="0.25">
      <c r="A332" s="3">
        <v>44578</v>
      </c>
      <c r="B332" s="7">
        <v>0.70248842592592597</v>
      </c>
      <c r="C332" s="4" t="s">
        <v>23</v>
      </c>
      <c r="D332" s="5">
        <v>1963026024</v>
      </c>
      <c r="E332" s="4" t="s">
        <v>147</v>
      </c>
      <c r="F332" s="8" t="str">
        <f>TEXT(A332,"mm-aaaa")</f>
        <v>01-2022</v>
      </c>
    </row>
    <row r="333" spans="1:6" x14ac:dyDescent="0.25">
      <c r="A333" s="3">
        <v>44578</v>
      </c>
      <c r="B333" s="7">
        <v>0.74800925925925921</v>
      </c>
      <c r="C333" s="4" t="s">
        <v>11</v>
      </c>
      <c r="D333" s="5">
        <v>1963062967</v>
      </c>
      <c r="E333" s="4" t="s">
        <v>147</v>
      </c>
      <c r="F333" s="8" t="str">
        <f>TEXT(A333,"mm-aaaa")</f>
        <v>01-2022</v>
      </c>
    </row>
    <row r="334" spans="1:6" x14ac:dyDescent="0.25">
      <c r="A334" s="3">
        <v>44578</v>
      </c>
      <c r="B334" s="7">
        <v>0.78123842592592596</v>
      </c>
      <c r="C334" s="4" t="s">
        <v>23</v>
      </c>
      <c r="D334" s="5">
        <v>64678642</v>
      </c>
      <c r="E334" s="4" t="s">
        <v>147</v>
      </c>
      <c r="F334" s="8" t="str">
        <f>TEXT(A334,"mm-aaaa")</f>
        <v>01-2022</v>
      </c>
    </row>
    <row r="335" spans="1:6" x14ac:dyDescent="0.25">
      <c r="A335" s="3">
        <v>44578</v>
      </c>
      <c r="B335" s="7">
        <v>0.78509259259259256</v>
      </c>
      <c r="C335" s="4" t="s">
        <v>28</v>
      </c>
      <c r="D335" s="5">
        <v>277441095</v>
      </c>
      <c r="E335" s="4" t="s">
        <v>147</v>
      </c>
      <c r="F335" s="8" t="str">
        <f>TEXT(A335,"mm-aaaa")</f>
        <v>01-2022</v>
      </c>
    </row>
    <row r="336" spans="1:6" x14ac:dyDescent="0.25">
      <c r="A336" s="3">
        <v>44578</v>
      </c>
      <c r="B336" s="7">
        <v>0.82848379629629632</v>
      </c>
      <c r="C336" s="4" t="s">
        <v>11</v>
      </c>
      <c r="D336" s="5">
        <v>1963076993</v>
      </c>
      <c r="E336" s="4" t="s">
        <v>147</v>
      </c>
      <c r="F336" s="8" t="str">
        <f>TEXT(A336,"mm-aaaa")</f>
        <v>01-2022</v>
      </c>
    </row>
    <row r="337" spans="1:6" x14ac:dyDescent="0.25">
      <c r="A337" s="3">
        <v>44579</v>
      </c>
      <c r="B337" s="7">
        <v>0.2941435185185185</v>
      </c>
      <c r="C337" s="4" t="s">
        <v>23</v>
      </c>
      <c r="D337" s="5">
        <v>67578856</v>
      </c>
      <c r="E337" s="4" t="s">
        <v>147</v>
      </c>
      <c r="F337" s="8" t="str">
        <f>TEXT(A337,"mm-aaaa")</f>
        <v>01-2022</v>
      </c>
    </row>
    <row r="338" spans="1:6" x14ac:dyDescent="0.25">
      <c r="A338" s="3">
        <v>44579</v>
      </c>
      <c r="B338" s="7">
        <v>0.31068287037037035</v>
      </c>
      <c r="C338" s="4" t="s">
        <v>11</v>
      </c>
      <c r="D338" s="5">
        <v>1963063027</v>
      </c>
      <c r="E338" s="4" t="s">
        <v>147</v>
      </c>
      <c r="F338" s="8" t="str">
        <f>TEXT(A338,"mm-aaaa")</f>
        <v>01-2022</v>
      </c>
    </row>
    <row r="339" spans="1:6" x14ac:dyDescent="0.25">
      <c r="A339" s="3">
        <v>44579</v>
      </c>
      <c r="B339" s="7">
        <v>0.34775462962962961</v>
      </c>
      <c r="C339" s="4" t="s">
        <v>23</v>
      </c>
      <c r="D339" s="5">
        <v>67579133</v>
      </c>
      <c r="E339" s="4" t="s">
        <v>147</v>
      </c>
      <c r="F339" s="8" t="str">
        <f>TEXT(A339,"mm-aaaa")</f>
        <v>01-2022</v>
      </c>
    </row>
    <row r="340" spans="1:6" x14ac:dyDescent="0.25">
      <c r="A340" s="3">
        <v>44579</v>
      </c>
      <c r="B340" s="7">
        <v>0.34966435185185185</v>
      </c>
      <c r="C340" s="4" t="s">
        <v>22</v>
      </c>
      <c r="D340" s="5">
        <v>1963061822</v>
      </c>
      <c r="E340" s="4" t="s">
        <v>147</v>
      </c>
      <c r="F340" s="8" t="str">
        <f>TEXT(A340,"mm-aaaa")</f>
        <v>01-2022</v>
      </c>
    </row>
    <row r="341" spans="1:6" x14ac:dyDescent="0.25">
      <c r="A341" s="3">
        <v>44579</v>
      </c>
      <c r="B341" s="7">
        <v>0.39944444444444444</v>
      </c>
      <c r="C341" s="4" t="s">
        <v>14</v>
      </c>
      <c r="D341" s="5">
        <v>64486806</v>
      </c>
      <c r="E341" s="4" t="s">
        <v>147</v>
      </c>
      <c r="F341" s="8" t="str">
        <f>TEXT(A341,"mm-aaaa")</f>
        <v>01-2022</v>
      </c>
    </row>
    <row r="342" spans="1:6" x14ac:dyDescent="0.25">
      <c r="A342" s="3">
        <v>44579</v>
      </c>
      <c r="B342" s="7">
        <v>0.71201388888888884</v>
      </c>
      <c r="C342" s="4" t="s">
        <v>11</v>
      </c>
      <c r="D342" s="5">
        <v>1962953785</v>
      </c>
      <c r="E342" s="4" t="s">
        <v>147</v>
      </c>
      <c r="F342" s="8" t="str">
        <f>TEXT(A342,"mm-aaaa")</f>
        <v>01-2022</v>
      </c>
    </row>
    <row r="343" spans="1:6" x14ac:dyDescent="0.25">
      <c r="A343" s="3">
        <v>44579</v>
      </c>
      <c r="B343" s="7">
        <v>0.80339120370370365</v>
      </c>
      <c r="C343" s="4" t="s">
        <v>11</v>
      </c>
      <c r="D343" s="5">
        <v>1963076998</v>
      </c>
      <c r="E343" s="4" t="s">
        <v>147</v>
      </c>
      <c r="F343" s="8" t="str">
        <f>TEXT(A343,"mm-aaaa")</f>
        <v>01-2022</v>
      </c>
    </row>
    <row r="344" spans="1:6" x14ac:dyDescent="0.25">
      <c r="A344" s="3">
        <v>44580</v>
      </c>
      <c r="B344" s="7">
        <v>0.31416666666666665</v>
      </c>
      <c r="C344" s="4" t="s">
        <v>11</v>
      </c>
      <c r="D344" s="5">
        <v>1963076995</v>
      </c>
      <c r="E344" s="4" t="s">
        <v>147</v>
      </c>
      <c r="F344" s="8" t="str">
        <f>TEXT(A344,"mm-aaaa")</f>
        <v>01-2022</v>
      </c>
    </row>
    <row r="345" spans="1:6" x14ac:dyDescent="0.25">
      <c r="A345" s="3">
        <v>44580</v>
      </c>
      <c r="B345" s="7">
        <v>0.39681712962962962</v>
      </c>
      <c r="C345" s="4" t="s">
        <v>14</v>
      </c>
      <c r="D345" s="5">
        <v>1963061817</v>
      </c>
      <c r="E345" s="4" t="s">
        <v>147</v>
      </c>
      <c r="F345" s="8" t="str">
        <f>TEXT(A345,"mm-aaaa")</f>
        <v>01-2022</v>
      </c>
    </row>
    <row r="346" spans="1:6" x14ac:dyDescent="0.25">
      <c r="A346" s="3">
        <v>44580</v>
      </c>
      <c r="B346" s="7">
        <v>0.5143402777777778</v>
      </c>
      <c r="C346" s="4" t="s">
        <v>23</v>
      </c>
      <c r="D346" s="5">
        <v>1963061818</v>
      </c>
      <c r="E346" s="4" t="s">
        <v>147</v>
      </c>
      <c r="F346" s="8" t="str">
        <f>TEXT(A346,"mm-aaaa")</f>
        <v>01-2022</v>
      </c>
    </row>
    <row r="347" spans="1:6" x14ac:dyDescent="0.25">
      <c r="A347" s="3">
        <v>44581</v>
      </c>
      <c r="B347" s="7">
        <v>0.31694444444444442</v>
      </c>
      <c r="C347" s="4" t="s">
        <v>14</v>
      </c>
      <c r="D347" s="5">
        <v>65999362</v>
      </c>
      <c r="E347" s="4" t="s">
        <v>147</v>
      </c>
      <c r="F347" s="8" t="str">
        <f>TEXT(A347,"mm-aaaa")</f>
        <v>01-2022</v>
      </c>
    </row>
    <row r="348" spans="1:6" x14ac:dyDescent="0.25">
      <c r="A348" s="3">
        <v>44581</v>
      </c>
      <c r="B348" s="7">
        <v>0.32541666666666669</v>
      </c>
      <c r="C348" s="4" t="s">
        <v>14</v>
      </c>
      <c r="D348" s="5">
        <v>63839998</v>
      </c>
      <c r="E348" s="4" t="s">
        <v>147</v>
      </c>
      <c r="F348" s="8" t="str">
        <f>TEXT(A348,"mm-aaaa")</f>
        <v>01-2022</v>
      </c>
    </row>
    <row r="349" spans="1:6" x14ac:dyDescent="0.25">
      <c r="A349" s="3">
        <v>44581</v>
      </c>
      <c r="B349" s="7">
        <v>0.32868055555555553</v>
      </c>
      <c r="C349" s="4" t="s">
        <v>14</v>
      </c>
      <c r="D349" s="5">
        <v>1963075272</v>
      </c>
      <c r="E349" s="4" t="s">
        <v>147</v>
      </c>
      <c r="F349" s="8" t="str">
        <f>TEXT(A349,"mm-aaaa")</f>
        <v>01-2022</v>
      </c>
    </row>
    <row r="350" spans="1:6" x14ac:dyDescent="0.25">
      <c r="A350" s="3">
        <v>44581</v>
      </c>
      <c r="B350" s="7">
        <v>0.37668981481481484</v>
      </c>
      <c r="C350" s="4" t="s">
        <v>14</v>
      </c>
      <c r="D350" s="5">
        <v>598293085</v>
      </c>
      <c r="E350" s="4" t="s">
        <v>147</v>
      </c>
      <c r="F350" s="8" t="str">
        <f>TEXT(A350,"mm-aaaa")</f>
        <v>01-2022</v>
      </c>
    </row>
    <row r="351" spans="1:6" x14ac:dyDescent="0.25">
      <c r="A351" s="3">
        <v>44583</v>
      </c>
      <c r="B351" s="7">
        <v>0.36586805555555557</v>
      </c>
      <c r="C351" s="4" t="s">
        <v>14</v>
      </c>
      <c r="D351" s="5">
        <v>277086313</v>
      </c>
      <c r="E351" s="4" t="s">
        <v>147</v>
      </c>
      <c r="F351" s="8" t="str">
        <f>TEXT(A351,"mm-aaaa")</f>
        <v>01-2022</v>
      </c>
    </row>
    <row r="352" spans="1:6" x14ac:dyDescent="0.25">
      <c r="A352" s="3">
        <v>44583</v>
      </c>
      <c r="B352" s="7">
        <v>0.43065972222222221</v>
      </c>
      <c r="C352" s="4" t="s">
        <v>11</v>
      </c>
      <c r="D352" s="5">
        <v>67532239</v>
      </c>
      <c r="E352" s="4" t="s">
        <v>147</v>
      </c>
      <c r="F352" s="8" t="str">
        <f>TEXT(A352,"mm-aaaa")</f>
        <v>01-2022</v>
      </c>
    </row>
    <row r="353" spans="1:6" x14ac:dyDescent="0.25">
      <c r="A353" s="3">
        <v>44584</v>
      </c>
      <c r="B353" s="7">
        <v>0.72002314814814816</v>
      </c>
      <c r="C353" s="4" t="s">
        <v>11</v>
      </c>
      <c r="D353" s="5">
        <v>1963059361</v>
      </c>
      <c r="E353" s="4" t="s">
        <v>147</v>
      </c>
      <c r="F353" s="8" t="str">
        <f>TEXT(A353,"mm-aaaa")</f>
        <v>01-2022</v>
      </c>
    </row>
    <row r="354" spans="1:6" x14ac:dyDescent="0.25">
      <c r="A354" s="3">
        <v>44585</v>
      </c>
      <c r="B354" s="7">
        <v>0.2721412037037037</v>
      </c>
      <c r="C354" s="4" t="s">
        <v>14</v>
      </c>
      <c r="D354" s="5">
        <v>64025311</v>
      </c>
      <c r="E354" s="4" t="s">
        <v>147</v>
      </c>
      <c r="F354" s="8" t="str">
        <f>TEXT(A354,"mm-aaaa")</f>
        <v>01-2022</v>
      </c>
    </row>
    <row r="355" spans="1:6" x14ac:dyDescent="0.25">
      <c r="A355" s="3">
        <v>44585</v>
      </c>
      <c r="B355" s="7">
        <v>0.30208333333333331</v>
      </c>
      <c r="C355" s="4" t="s">
        <v>11</v>
      </c>
      <c r="D355" s="5">
        <v>63704516</v>
      </c>
      <c r="E355" s="4" t="s">
        <v>147</v>
      </c>
      <c r="F355" s="8" t="str">
        <f>TEXT(A355,"mm-aaaa")</f>
        <v>01-2022</v>
      </c>
    </row>
    <row r="356" spans="1:6" x14ac:dyDescent="0.25">
      <c r="A356" s="3">
        <v>44585</v>
      </c>
      <c r="B356" s="7">
        <v>0.31311342592592595</v>
      </c>
      <c r="C356" s="4" t="s">
        <v>11</v>
      </c>
      <c r="D356" s="5">
        <v>64673093</v>
      </c>
      <c r="E356" s="4" t="s">
        <v>147</v>
      </c>
      <c r="F356" s="8" t="str">
        <f>TEXT(A356,"mm-aaaa")</f>
        <v>01-2022</v>
      </c>
    </row>
    <row r="357" spans="1:6" x14ac:dyDescent="0.25">
      <c r="A357" s="3">
        <v>44585</v>
      </c>
      <c r="B357" s="7">
        <v>0.44641203703703702</v>
      </c>
      <c r="C357" s="4" t="s">
        <v>31</v>
      </c>
      <c r="D357" s="5">
        <v>1963288006</v>
      </c>
      <c r="E357" s="4" t="s">
        <v>147</v>
      </c>
      <c r="F357" s="8" t="str">
        <f>TEXT(A357,"mm-aaaa")</f>
        <v>01-2022</v>
      </c>
    </row>
    <row r="358" spans="1:6" x14ac:dyDescent="0.25">
      <c r="A358" s="3">
        <v>44586</v>
      </c>
      <c r="B358" s="7">
        <v>0.27410879629629631</v>
      </c>
      <c r="C358" s="4" t="s">
        <v>14</v>
      </c>
      <c r="D358" s="5">
        <v>1963072250</v>
      </c>
      <c r="E358" s="4" t="s">
        <v>147</v>
      </c>
      <c r="F358" s="8" t="str">
        <f>TEXT(A358,"mm-aaaa")</f>
        <v>01-2022</v>
      </c>
    </row>
    <row r="359" spans="1:6" x14ac:dyDescent="0.25">
      <c r="A359" s="3">
        <v>44586</v>
      </c>
      <c r="B359" s="7">
        <v>0.28167824074074072</v>
      </c>
      <c r="C359" s="4" t="s">
        <v>28</v>
      </c>
      <c r="D359" s="5">
        <v>66024775</v>
      </c>
      <c r="E359" s="4" t="s">
        <v>147</v>
      </c>
      <c r="F359" s="8" t="str">
        <f>TEXT(A359,"mm-aaaa")</f>
        <v>01-2022</v>
      </c>
    </row>
    <row r="360" spans="1:6" x14ac:dyDescent="0.25">
      <c r="A360" s="3">
        <v>44586</v>
      </c>
      <c r="B360" s="7">
        <v>0.31304398148148149</v>
      </c>
      <c r="C360" s="4" t="s">
        <v>14</v>
      </c>
      <c r="D360" s="5">
        <v>1963074005</v>
      </c>
      <c r="E360" s="4" t="s">
        <v>147</v>
      </c>
      <c r="F360" s="8" t="str">
        <f>TEXT(A360,"mm-aaaa")</f>
        <v>01-2022</v>
      </c>
    </row>
    <row r="361" spans="1:6" x14ac:dyDescent="0.25">
      <c r="A361" s="3">
        <v>44586</v>
      </c>
      <c r="B361" s="7">
        <v>0.3379050925925926</v>
      </c>
      <c r="C361" s="4" t="s">
        <v>28</v>
      </c>
      <c r="D361" s="5">
        <v>64033575</v>
      </c>
      <c r="E361" s="4" t="s">
        <v>147</v>
      </c>
      <c r="F361" s="8" t="str">
        <f>TEXT(A361,"mm-aaaa")</f>
        <v>01-2022</v>
      </c>
    </row>
    <row r="362" spans="1:6" x14ac:dyDescent="0.25">
      <c r="A362" s="3">
        <v>44587</v>
      </c>
      <c r="B362" s="7">
        <v>0.29241898148148149</v>
      </c>
      <c r="C362" s="4" t="s">
        <v>23</v>
      </c>
      <c r="D362" s="5">
        <v>67532663</v>
      </c>
      <c r="E362" s="4" t="s">
        <v>147</v>
      </c>
      <c r="F362" s="8" t="str">
        <f>TEXT(A362,"mm-aaaa")</f>
        <v>01-2022</v>
      </c>
    </row>
    <row r="363" spans="1:6" x14ac:dyDescent="0.25">
      <c r="A363" s="3">
        <v>44587</v>
      </c>
      <c r="B363" s="7">
        <v>0.34106481481481482</v>
      </c>
      <c r="C363" s="4" t="s">
        <v>11</v>
      </c>
      <c r="D363" s="5">
        <v>1963069320</v>
      </c>
      <c r="E363" s="4" t="s">
        <v>147</v>
      </c>
      <c r="F363" s="8" t="str">
        <f>TEXT(A363,"mm-aaaa")</f>
        <v>01-2022</v>
      </c>
    </row>
    <row r="364" spans="1:6" x14ac:dyDescent="0.25">
      <c r="A364" s="3">
        <v>44587</v>
      </c>
      <c r="B364" s="7">
        <v>0.39399305555555558</v>
      </c>
      <c r="C364" s="4" t="s">
        <v>14</v>
      </c>
      <c r="D364" s="5">
        <v>66015653</v>
      </c>
      <c r="E364" s="4" t="s">
        <v>147</v>
      </c>
      <c r="F364" s="8" t="str">
        <f>TEXT(A364,"mm-aaaa")</f>
        <v>01-2022</v>
      </c>
    </row>
    <row r="365" spans="1:6" x14ac:dyDescent="0.25">
      <c r="A365" s="3">
        <v>44587</v>
      </c>
      <c r="B365" s="7">
        <v>0.76052083333333331</v>
      </c>
      <c r="C365" s="4" t="s">
        <v>23</v>
      </c>
      <c r="D365" s="5">
        <v>67583519</v>
      </c>
      <c r="E365" s="4" t="s">
        <v>147</v>
      </c>
      <c r="F365" s="8" t="str">
        <f>TEXT(A365,"mm-aaaa")</f>
        <v>01-2022</v>
      </c>
    </row>
    <row r="366" spans="1:6" x14ac:dyDescent="0.25">
      <c r="A366" s="3">
        <v>44588</v>
      </c>
      <c r="B366" s="7">
        <v>0.31261574074074072</v>
      </c>
      <c r="C366" s="4" t="s">
        <v>14</v>
      </c>
      <c r="D366" s="5">
        <v>1963078389</v>
      </c>
      <c r="E366" s="4" t="s">
        <v>147</v>
      </c>
      <c r="F366" s="8" t="str">
        <f>TEXT(A366,"mm-aaaa")</f>
        <v>01-2022</v>
      </c>
    </row>
    <row r="367" spans="1:6" x14ac:dyDescent="0.25">
      <c r="A367" s="3">
        <v>44588</v>
      </c>
      <c r="B367" s="7">
        <v>0.3460300925925926</v>
      </c>
      <c r="C367" s="4" t="s">
        <v>11</v>
      </c>
      <c r="D367" s="5">
        <v>67578491</v>
      </c>
      <c r="E367" s="4" t="s">
        <v>147</v>
      </c>
      <c r="F367" s="8" t="str">
        <f>TEXT(A367,"mm-aaaa")</f>
        <v>01-2022</v>
      </c>
    </row>
    <row r="368" spans="1:6" x14ac:dyDescent="0.25">
      <c r="A368" s="3">
        <v>44588</v>
      </c>
      <c r="B368" s="7">
        <v>0.40789351851851852</v>
      </c>
      <c r="C368" s="4" t="s">
        <v>26</v>
      </c>
      <c r="D368" s="5" t="s">
        <v>135</v>
      </c>
      <c r="E368" s="4" t="s">
        <v>147</v>
      </c>
      <c r="F368" s="8" t="str">
        <f>TEXT(A368,"mm-aaaa")</f>
        <v>01-2022</v>
      </c>
    </row>
    <row r="369" spans="1:6" x14ac:dyDescent="0.25">
      <c r="A369" s="3">
        <v>44588</v>
      </c>
      <c r="B369" s="7">
        <v>0.78138888888888891</v>
      </c>
      <c r="C369" s="4" t="s">
        <v>11</v>
      </c>
      <c r="D369" s="5">
        <v>1963077004</v>
      </c>
      <c r="E369" s="4" t="s">
        <v>147</v>
      </c>
      <c r="F369" s="8" t="str">
        <f>TEXT(A369,"mm-aaaa")</f>
        <v>01-2022</v>
      </c>
    </row>
    <row r="370" spans="1:6" x14ac:dyDescent="0.25">
      <c r="A370" s="3">
        <v>44589</v>
      </c>
      <c r="B370" s="7">
        <v>0.29118055555555555</v>
      </c>
      <c r="C370" s="4" t="s">
        <v>22</v>
      </c>
      <c r="D370" s="5">
        <v>1962952770</v>
      </c>
      <c r="E370" s="4" t="s">
        <v>147</v>
      </c>
      <c r="F370" s="8" t="str">
        <f>TEXT(A370,"mm-aaaa")</f>
        <v>01-2022</v>
      </c>
    </row>
    <row r="371" spans="1:6" x14ac:dyDescent="0.25">
      <c r="A371" s="3">
        <v>44589</v>
      </c>
      <c r="B371" s="7">
        <v>0.35195601851851854</v>
      </c>
      <c r="C371" s="4" t="s">
        <v>23</v>
      </c>
      <c r="D371" s="5">
        <v>1963078409</v>
      </c>
      <c r="E371" s="4" t="s">
        <v>147</v>
      </c>
      <c r="F371" s="8" t="str">
        <f>TEXT(A371,"mm-aaaa")</f>
        <v>01-2022</v>
      </c>
    </row>
    <row r="372" spans="1:6" x14ac:dyDescent="0.25">
      <c r="A372" s="3">
        <v>44590</v>
      </c>
      <c r="B372" s="7">
        <v>0.32474537037037038</v>
      </c>
      <c r="C372" s="4" t="s">
        <v>22</v>
      </c>
      <c r="D372" s="5">
        <v>1963072713</v>
      </c>
      <c r="E372" s="4" t="s">
        <v>147</v>
      </c>
      <c r="F372" s="8" t="str">
        <f>TEXT(A372,"mm-aaaa")</f>
        <v>01-2022</v>
      </c>
    </row>
    <row r="373" spans="1:6" x14ac:dyDescent="0.25">
      <c r="A373" s="3">
        <v>44591</v>
      </c>
      <c r="B373" s="7">
        <v>0.48597222222222225</v>
      </c>
      <c r="C373" s="4" t="s">
        <v>14</v>
      </c>
      <c r="D373" s="5">
        <v>67579958</v>
      </c>
      <c r="E373" s="4" t="s">
        <v>147</v>
      </c>
      <c r="F373" s="8" t="str">
        <f>TEXT(A373,"mm-aaaa")</f>
        <v>01-2022</v>
      </c>
    </row>
    <row r="374" spans="1:6" x14ac:dyDescent="0.25">
      <c r="A374" s="3">
        <v>44592</v>
      </c>
      <c r="B374" s="7">
        <v>0.26435185185185184</v>
      </c>
      <c r="C374" s="4" t="s">
        <v>11</v>
      </c>
      <c r="D374" s="5">
        <v>1963073880</v>
      </c>
      <c r="E374" s="4" t="s">
        <v>147</v>
      </c>
      <c r="F374" s="8" t="str">
        <f>TEXT(A374,"mm-aaaa")</f>
        <v>01-2022</v>
      </c>
    </row>
    <row r="375" spans="1:6" x14ac:dyDescent="0.25">
      <c r="A375" s="3">
        <v>44592</v>
      </c>
      <c r="B375" s="7">
        <v>0.28275462962962961</v>
      </c>
      <c r="C375" s="4" t="s">
        <v>11</v>
      </c>
      <c r="D375" s="5">
        <v>67572798</v>
      </c>
      <c r="E375" s="4" t="s">
        <v>147</v>
      </c>
      <c r="F375" s="8" t="str">
        <f>TEXT(A375,"mm-aaaa")</f>
        <v>01-2022</v>
      </c>
    </row>
    <row r="376" spans="1:6" x14ac:dyDescent="0.25">
      <c r="A376" s="3">
        <v>44592</v>
      </c>
      <c r="B376" s="7">
        <v>0.28641203703703705</v>
      </c>
      <c r="C376" s="4" t="s">
        <v>11</v>
      </c>
      <c r="D376" s="5">
        <v>1963062777</v>
      </c>
      <c r="E376" s="4" t="s">
        <v>147</v>
      </c>
      <c r="F376" s="8" t="str">
        <f>TEXT(A376,"mm-aaaa")</f>
        <v>01-2022</v>
      </c>
    </row>
    <row r="377" spans="1:6" x14ac:dyDescent="0.25">
      <c r="A377" s="3">
        <v>44592</v>
      </c>
      <c r="B377" s="7">
        <v>0.2933101851851852</v>
      </c>
      <c r="C377" s="4" t="s">
        <v>23</v>
      </c>
      <c r="D377" s="5">
        <v>67567235</v>
      </c>
      <c r="E377" s="4" t="s">
        <v>147</v>
      </c>
      <c r="F377" s="8" t="str">
        <f>TEXT(A377,"mm-aaaa")</f>
        <v>01-2022</v>
      </c>
    </row>
    <row r="378" spans="1:6" x14ac:dyDescent="0.25">
      <c r="A378" s="3">
        <v>44592</v>
      </c>
      <c r="B378" s="7">
        <v>0.31778935185185186</v>
      </c>
      <c r="C378" s="4" t="s">
        <v>28</v>
      </c>
      <c r="D378" s="5">
        <v>1963077147</v>
      </c>
      <c r="E378" s="4" t="s">
        <v>147</v>
      </c>
      <c r="F378" s="8" t="str">
        <f>TEXT(A378,"mm-aaaa")</f>
        <v>01-2022</v>
      </c>
    </row>
    <row r="379" spans="1:6" x14ac:dyDescent="0.25">
      <c r="A379" s="3">
        <v>44592</v>
      </c>
      <c r="B379" s="7">
        <v>0.32133101851851853</v>
      </c>
      <c r="C379" s="4" t="s">
        <v>23</v>
      </c>
      <c r="D379" s="5">
        <v>3279383792</v>
      </c>
      <c r="E379" s="4" t="s">
        <v>147</v>
      </c>
      <c r="F379" s="8" t="str">
        <f>TEXT(A379,"mm-aaaa")</f>
        <v>01-2022</v>
      </c>
    </row>
    <row r="380" spans="1:6" x14ac:dyDescent="0.25">
      <c r="A380" s="3">
        <v>44592</v>
      </c>
      <c r="B380" s="7">
        <v>0.73906249999999996</v>
      </c>
      <c r="C380" s="4" t="s">
        <v>31</v>
      </c>
      <c r="D380" s="5">
        <v>3246163008</v>
      </c>
      <c r="E380" s="4" t="s">
        <v>147</v>
      </c>
      <c r="F380" s="8" t="str">
        <f>TEXT(A380,"mm-aaaa")</f>
        <v>01-2022</v>
      </c>
    </row>
    <row r="381" spans="1:6" x14ac:dyDescent="0.25">
      <c r="A381" s="3">
        <v>44593</v>
      </c>
      <c r="B381" s="7">
        <v>0.22376157407407407</v>
      </c>
      <c r="C381" s="4" t="s">
        <v>11</v>
      </c>
      <c r="D381" s="5">
        <v>67527276</v>
      </c>
      <c r="E381" s="4" t="s">
        <v>147</v>
      </c>
      <c r="F381" s="8" t="str">
        <f>TEXT(A381,"mm-aaaa")</f>
        <v>02-2022</v>
      </c>
    </row>
    <row r="382" spans="1:6" x14ac:dyDescent="0.25">
      <c r="A382" s="3">
        <v>44593</v>
      </c>
      <c r="B382" s="7">
        <v>0.24289351851851851</v>
      </c>
      <c r="C382" s="4" t="s">
        <v>11</v>
      </c>
      <c r="D382" s="5">
        <v>1963062650</v>
      </c>
      <c r="E382" s="4" t="s">
        <v>147</v>
      </c>
      <c r="F382" s="8" t="str">
        <f>TEXT(A382,"mm-aaaa")</f>
        <v>02-2022</v>
      </c>
    </row>
    <row r="383" spans="1:6" x14ac:dyDescent="0.25">
      <c r="A383" s="3">
        <v>44593</v>
      </c>
      <c r="B383" s="7">
        <v>0.24560185185185185</v>
      </c>
      <c r="C383" s="4" t="s">
        <v>14</v>
      </c>
      <c r="D383" s="5">
        <v>64486957</v>
      </c>
      <c r="E383" s="4" t="s">
        <v>147</v>
      </c>
      <c r="F383" s="8" t="str">
        <f>TEXT(A383,"mm-aaaa")</f>
        <v>02-2022</v>
      </c>
    </row>
    <row r="384" spans="1:6" x14ac:dyDescent="0.25">
      <c r="A384" s="3">
        <v>44593</v>
      </c>
      <c r="B384" s="7">
        <v>0.24802083333333333</v>
      </c>
      <c r="C384" s="4" t="s">
        <v>11</v>
      </c>
      <c r="D384" s="5">
        <v>66576500</v>
      </c>
      <c r="E384" s="4" t="s">
        <v>147</v>
      </c>
      <c r="F384" s="8" t="str">
        <f>TEXT(A384,"mm-aaaa")</f>
        <v>02-2022</v>
      </c>
    </row>
    <row r="385" spans="1:6" x14ac:dyDescent="0.25">
      <c r="A385" s="3">
        <v>44593</v>
      </c>
      <c r="B385" s="7">
        <v>0.2480324074074074</v>
      </c>
      <c r="C385" s="4" t="s">
        <v>14</v>
      </c>
      <c r="D385" s="5">
        <v>1963061479</v>
      </c>
      <c r="E385" s="4" t="s">
        <v>147</v>
      </c>
      <c r="F385" s="8" t="str">
        <f>TEXT(A385,"mm-aaaa")</f>
        <v>02-2022</v>
      </c>
    </row>
    <row r="386" spans="1:6" x14ac:dyDescent="0.25">
      <c r="A386" s="3">
        <v>44593</v>
      </c>
      <c r="B386" s="7">
        <v>0.24844907407407407</v>
      </c>
      <c r="C386" s="4" t="s">
        <v>11</v>
      </c>
      <c r="D386" s="5">
        <v>1963074953</v>
      </c>
      <c r="E386" s="4" t="s">
        <v>147</v>
      </c>
      <c r="F386" s="8" t="str">
        <f>TEXT(A386,"mm-aaaa")</f>
        <v>02-2022</v>
      </c>
    </row>
    <row r="387" spans="1:6" x14ac:dyDescent="0.25">
      <c r="A387" s="3">
        <v>44593</v>
      </c>
      <c r="B387" s="7">
        <v>0.24998842592592593</v>
      </c>
      <c r="C387" s="4" t="s">
        <v>14</v>
      </c>
      <c r="D387" s="5">
        <v>1963078458</v>
      </c>
      <c r="E387" s="4" t="s">
        <v>147</v>
      </c>
      <c r="F387" s="8" t="str">
        <f>TEXT(A387,"mm-aaaa")</f>
        <v>02-2022</v>
      </c>
    </row>
    <row r="388" spans="1:6" x14ac:dyDescent="0.25">
      <c r="A388" s="3">
        <v>44593</v>
      </c>
      <c r="B388" s="7">
        <v>0.25260416666666669</v>
      </c>
      <c r="C388" s="4" t="s">
        <v>14</v>
      </c>
      <c r="D388" s="5">
        <v>67579833</v>
      </c>
      <c r="E388" s="4" t="s">
        <v>147</v>
      </c>
      <c r="F388" s="8" t="str">
        <f>TEXT(A388,"mm-aaaa")</f>
        <v>02-2022</v>
      </c>
    </row>
    <row r="389" spans="1:6" x14ac:dyDescent="0.25">
      <c r="A389" s="3">
        <v>44593</v>
      </c>
      <c r="B389" s="7">
        <v>0.25318287037037035</v>
      </c>
      <c r="C389" s="4" t="s">
        <v>11</v>
      </c>
      <c r="D389" s="5">
        <v>67578654</v>
      </c>
      <c r="E389" s="4" t="s">
        <v>147</v>
      </c>
      <c r="F389" s="8" t="str">
        <f>TEXT(A389,"mm-aaaa")</f>
        <v>02-2022</v>
      </c>
    </row>
    <row r="390" spans="1:6" x14ac:dyDescent="0.25">
      <c r="A390" s="3">
        <v>44593</v>
      </c>
      <c r="B390" s="7">
        <v>0.25407407407407406</v>
      </c>
      <c r="C390" s="4" t="s">
        <v>11</v>
      </c>
      <c r="D390" s="5">
        <v>1962962307</v>
      </c>
      <c r="E390" s="4" t="s">
        <v>147</v>
      </c>
      <c r="F390" s="8" t="str">
        <f>TEXT(A390,"mm-aaaa")</f>
        <v>02-2022</v>
      </c>
    </row>
    <row r="391" spans="1:6" x14ac:dyDescent="0.25">
      <c r="A391" s="3">
        <v>44593</v>
      </c>
      <c r="B391" s="7">
        <v>0.25743055555555555</v>
      </c>
      <c r="C391" s="4" t="s">
        <v>28</v>
      </c>
      <c r="D391" s="5">
        <v>67568000</v>
      </c>
      <c r="E391" s="4" t="s">
        <v>147</v>
      </c>
      <c r="F391" s="8" t="str">
        <f>TEXT(A391,"mm-aaaa")</f>
        <v>02-2022</v>
      </c>
    </row>
    <row r="392" spans="1:6" x14ac:dyDescent="0.25">
      <c r="A392" s="3">
        <v>44593</v>
      </c>
      <c r="B392" s="7">
        <v>0.26600694444444445</v>
      </c>
      <c r="C392" s="4" t="s">
        <v>11</v>
      </c>
      <c r="D392" s="5">
        <v>1963062639</v>
      </c>
      <c r="E392" s="4" t="s">
        <v>147</v>
      </c>
      <c r="F392" s="8" t="str">
        <f>TEXT(A392,"mm-aaaa")</f>
        <v>02-2022</v>
      </c>
    </row>
    <row r="393" spans="1:6" x14ac:dyDescent="0.25">
      <c r="A393" s="3">
        <v>44593</v>
      </c>
      <c r="B393" s="7">
        <v>0.26634259259259258</v>
      </c>
      <c r="C393" s="4" t="s">
        <v>11</v>
      </c>
      <c r="D393" s="5">
        <v>1963059683</v>
      </c>
      <c r="E393" s="4" t="s">
        <v>147</v>
      </c>
      <c r="F393" s="8" t="str">
        <f>TEXT(A393,"mm-aaaa")</f>
        <v>02-2022</v>
      </c>
    </row>
    <row r="394" spans="1:6" x14ac:dyDescent="0.25">
      <c r="A394" s="3">
        <v>44593</v>
      </c>
      <c r="B394" s="7">
        <v>0.26715277777777779</v>
      </c>
      <c r="C394" s="4" t="s">
        <v>22</v>
      </c>
      <c r="D394" s="5">
        <v>1963072713</v>
      </c>
      <c r="E394" s="4" t="s">
        <v>147</v>
      </c>
      <c r="F394" s="8" t="str">
        <f>TEXT(A394,"mm-aaaa")</f>
        <v>02-2022</v>
      </c>
    </row>
    <row r="395" spans="1:6" x14ac:dyDescent="0.25">
      <c r="A395" s="3">
        <v>44593</v>
      </c>
      <c r="B395" s="7">
        <v>0.2691898148148148</v>
      </c>
      <c r="C395" s="4" t="s">
        <v>11</v>
      </c>
      <c r="D395" s="5">
        <v>1963062643</v>
      </c>
      <c r="E395" s="4" t="s">
        <v>147</v>
      </c>
      <c r="F395" s="8" t="str">
        <f>TEXT(A395,"mm-aaaa")</f>
        <v>02-2022</v>
      </c>
    </row>
    <row r="396" spans="1:6" x14ac:dyDescent="0.25">
      <c r="A396" s="3">
        <v>44593</v>
      </c>
      <c r="B396" s="7">
        <v>0.26971064814814816</v>
      </c>
      <c r="C396" s="4" t="s">
        <v>11</v>
      </c>
      <c r="D396" s="5">
        <v>66022247</v>
      </c>
      <c r="E396" s="4" t="s">
        <v>147</v>
      </c>
      <c r="F396" s="8" t="str">
        <f>TEXT(A396,"mm-aaaa")</f>
        <v>02-2022</v>
      </c>
    </row>
    <row r="397" spans="1:6" x14ac:dyDescent="0.25">
      <c r="A397" s="3">
        <v>44593</v>
      </c>
      <c r="B397" s="7">
        <v>0.27042824074074073</v>
      </c>
      <c r="C397" s="4" t="s">
        <v>14</v>
      </c>
      <c r="D397" s="5">
        <v>67526061</v>
      </c>
      <c r="E397" s="4" t="s">
        <v>147</v>
      </c>
      <c r="F397" s="8" t="str">
        <f>TEXT(A397,"mm-aaaa")</f>
        <v>02-2022</v>
      </c>
    </row>
    <row r="398" spans="1:6" x14ac:dyDescent="0.25">
      <c r="A398" s="3">
        <v>44593</v>
      </c>
      <c r="B398" s="7">
        <v>0.27076388888888892</v>
      </c>
      <c r="C398" s="4" t="s">
        <v>11</v>
      </c>
      <c r="D398" s="5">
        <v>67535830</v>
      </c>
      <c r="E398" s="4" t="s">
        <v>147</v>
      </c>
      <c r="F398" s="8" t="str">
        <f>TEXT(A398,"mm-aaaa")</f>
        <v>02-2022</v>
      </c>
    </row>
    <row r="399" spans="1:6" x14ac:dyDescent="0.25">
      <c r="A399" s="3">
        <v>44593</v>
      </c>
      <c r="B399" s="7">
        <v>0.27288194444444447</v>
      </c>
      <c r="C399" s="4" t="s">
        <v>28</v>
      </c>
      <c r="D399" s="5">
        <v>1963062108</v>
      </c>
      <c r="E399" s="4" t="s">
        <v>147</v>
      </c>
      <c r="F399" s="8" t="str">
        <f>TEXT(A399,"mm-aaaa")</f>
        <v>02-2022</v>
      </c>
    </row>
    <row r="400" spans="1:6" x14ac:dyDescent="0.25">
      <c r="A400" s="3">
        <v>44593</v>
      </c>
      <c r="B400" s="7">
        <v>0.27351851851851849</v>
      </c>
      <c r="C400" s="4" t="s">
        <v>14</v>
      </c>
      <c r="D400" s="5">
        <v>67526783</v>
      </c>
      <c r="E400" s="4" t="s">
        <v>147</v>
      </c>
      <c r="F400" s="8" t="str">
        <f>TEXT(A400,"mm-aaaa")</f>
        <v>02-2022</v>
      </c>
    </row>
    <row r="401" spans="1:6" x14ac:dyDescent="0.25">
      <c r="A401" s="3">
        <v>44593</v>
      </c>
      <c r="B401" s="7">
        <v>0.27410879629629631</v>
      </c>
      <c r="C401" s="4" t="s">
        <v>14</v>
      </c>
      <c r="D401" s="5">
        <v>1963063665</v>
      </c>
      <c r="E401" s="4" t="s">
        <v>147</v>
      </c>
      <c r="F401" s="8" t="str">
        <f>TEXT(A401,"mm-aaaa")</f>
        <v>02-2022</v>
      </c>
    </row>
    <row r="402" spans="1:6" x14ac:dyDescent="0.25">
      <c r="A402" s="3">
        <v>44593</v>
      </c>
      <c r="B402" s="7">
        <v>0.27491898148148147</v>
      </c>
      <c r="C402" s="4" t="s">
        <v>14</v>
      </c>
      <c r="D402" s="5">
        <v>2006954384</v>
      </c>
      <c r="E402" s="4" t="s">
        <v>147</v>
      </c>
      <c r="F402" s="8" t="str">
        <f>TEXT(A402,"mm-aaaa")</f>
        <v>02-2022</v>
      </c>
    </row>
    <row r="403" spans="1:6" x14ac:dyDescent="0.25">
      <c r="A403" s="3">
        <v>44593</v>
      </c>
      <c r="B403" s="7">
        <v>0.27513888888888888</v>
      </c>
      <c r="C403" s="4" t="s">
        <v>11</v>
      </c>
      <c r="D403" s="5">
        <v>1963077066</v>
      </c>
      <c r="E403" s="4" t="s">
        <v>147</v>
      </c>
      <c r="F403" s="8" t="str">
        <f>TEXT(A403,"mm-aaaa")</f>
        <v>02-2022</v>
      </c>
    </row>
    <row r="404" spans="1:6" x14ac:dyDescent="0.25">
      <c r="A404" s="3">
        <v>44593</v>
      </c>
      <c r="B404" s="7">
        <v>0.27524305555555556</v>
      </c>
      <c r="C404" s="4" t="s">
        <v>28</v>
      </c>
      <c r="D404" s="5">
        <v>277260850</v>
      </c>
      <c r="E404" s="4" t="s">
        <v>147</v>
      </c>
      <c r="F404" s="8" t="str">
        <f>TEXT(A404,"mm-aaaa")</f>
        <v>02-2022</v>
      </c>
    </row>
    <row r="405" spans="1:6" x14ac:dyDescent="0.25">
      <c r="A405" s="3">
        <v>44593</v>
      </c>
      <c r="B405" s="7">
        <v>0.27613425925925927</v>
      </c>
      <c r="C405" s="4" t="s">
        <v>14</v>
      </c>
      <c r="D405" s="5">
        <v>55063485</v>
      </c>
      <c r="E405" s="4" t="s">
        <v>147</v>
      </c>
      <c r="F405" s="8" t="str">
        <f>TEXT(A405,"mm-aaaa")</f>
        <v>02-2022</v>
      </c>
    </row>
    <row r="406" spans="1:6" x14ac:dyDescent="0.25">
      <c r="A406" s="3">
        <v>44593</v>
      </c>
      <c r="B406" s="7">
        <v>0.27660879629629631</v>
      </c>
      <c r="C406" s="4" t="s">
        <v>14</v>
      </c>
      <c r="D406" s="5">
        <v>64025311</v>
      </c>
      <c r="E406" s="4" t="s">
        <v>147</v>
      </c>
      <c r="F406" s="8" t="str">
        <f>TEXT(A406,"mm-aaaa")</f>
        <v>02-2022</v>
      </c>
    </row>
    <row r="407" spans="1:6" x14ac:dyDescent="0.25">
      <c r="A407" s="3">
        <v>44593</v>
      </c>
      <c r="B407" s="7">
        <v>0.27703703703703703</v>
      </c>
      <c r="C407" s="4" t="s">
        <v>14</v>
      </c>
      <c r="D407" s="5">
        <v>67579886</v>
      </c>
      <c r="E407" s="4" t="s">
        <v>147</v>
      </c>
      <c r="F407" s="8" t="str">
        <f>TEXT(A407,"mm-aaaa")</f>
        <v>02-2022</v>
      </c>
    </row>
    <row r="408" spans="1:6" x14ac:dyDescent="0.25">
      <c r="A408" s="3">
        <v>44593</v>
      </c>
      <c r="B408" s="7">
        <v>0.2774652777777778</v>
      </c>
      <c r="C408" s="4" t="s">
        <v>14</v>
      </c>
      <c r="D408" s="5">
        <v>67575481</v>
      </c>
      <c r="E408" s="4" t="s">
        <v>147</v>
      </c>
      <c r="F408" s="8" t="str">
        <f>TEXT(A408,"mm-aaaa")</f>
        <v>02-2022</v>
      </c>
    </row>
    <row r="409" spans="1:6" x14ac:dyDescent="0.25">
      <c r="A409" s="3">
        <v>44593</v>
      </c>
      <c r="B409" s="7">
        <v>0.27818287037037037</v>
      </c>
      <c r="C409" s="4" t="s">
        <v>28</v>
      </c>
      <c r="D409" s="5">
        <v>1963062477</v>
      </c>
      <c r="E409" s="4" t="s">
        <v>147</v>
      </c>
      <c r="F409" s="8" t="str">
        <f>TEXT(A409,"mm-aaaa")</f>
        <v>02-2022</v>
      </c>
    </row>
    <row r="410" spans="1:6" x14ac:dyDescent="0.25">
      <c r="A410" s="3">
        <v>44593</v>
      </c>
      <c r="B410" s="7">
        <v>0.27847222222222223</v>
      </c>
      <c r="C410" s="4" t="s">
        <v>22</v>
      </c>
      <c r="D410" s="5">
        <v>1963066392</v>
      </c>
      <c r="E410" s="4" t="s">
        <v>147</v>
      </c>
      <c r="F410" s="8" t="str">
        <f>TEXT(A410,"mm-aaaa")</f>
        <v>02-2022</v>
      </c>
    </row>
    <row r="411" spans="1:6" x14ac:dyDescent="0.25">
      <c r="A411" s="3">
        <v>44593</v>
      </c>
      <c r="B411" s="7">
        <v>0.27865740740740741</v>
      </c>
      <c r="C411" s="4" t="s">
        <v>14</v>
      </c>
      <c r="D411" s="5">
        <v>1963075452</v>
      </c>
      <c r="E411" s="4" t="s">
        <v>147</v>
      </c>
      <c r="F411" s="8" t="str">
        <f>TEXT(A411,"mm-aaaa")</f>
        <v>02-2022</v>
      </c>
    </row>
    <row r="412" spans="1:6" x14ac:dyDescent="0.25">
      <c r="A412" s="3">
        <v>44593</v>
      </c>
      <c r="B412" s="7">
        <v>0.27905092592592595</v>
      </c>
      <c r="C412" s="4" t="s">
        <v>11</v>
      </c>
      <c r="D412" s="5">
        <v>1963062674</v>
      </c>
      <c r="E412" s="4" t="s">
        <v>147</v>
      </c>
      <c r="F412" s="8" t="str">
        <f>TEXT(A412,"mm-aaaa")</f>
        <v>02-2022</v>
      </c>
    </row>
    <row r="413" spans="1:6" x14ac:dyDescent="0.25">
      <c r="A413" s="3">
        <v>44593</v>
      </c>
      <c r="B413" s="7">
        <v>0.28027777777777779</v>
      </c>
      <c r="C413" s="4" t="s">
        <v>14</v>
      </c>
      <c r="D413" s="5">
        <v>67572274</v>
      </c>
      <c r="E413" s="4" t="s">
        <v>147</v>
      </c>
      <c r="F413" s="8" t="str">
        <f>TEXT(A413,"mm-aaaa")</f>
        <v>02-2022</v>
      </c>
    </row>
    <row r="414" spans="1:6" x14ac:dyDescent="0.25">
      <c r="A414" s="3">
        <v>44593</v>
      </c>
      <c r="B414" s="7">
        <v>0.28162037037037035</v>
      </c>
      <c r="C414" s="4" t="s">
        <v>22</v>
      </c>
      <c r="D414" s="5">
        <v>1963060050</v>
      </c>
      <c r="E414" s="4" t="s">
        <v>147</v>
      </c>
      <c r="F414" s="8" t="str">
        <f>TEXT(A414,"mm-aaaa")</f>
        <v>02-2022</v>
      </c>
    </row>
    <row r="415" spans="1:6" x14ac:dyDescent="0.25">
      <c r="A415" s="3">
        <v>44593</v>
      </c>
      <c r="B415" s="7">
        <v>0.28162037037037035</v>
      </c>
      <c r="C415" s="4" t="s">
        <v>14</v>
      </c>
      <c r="D415" s="5">
        <v>67536670</v>
      </c>
      <c r="E415" s="4" t="s">
        <v>147</v>
      </c>
      <c r="F415" s="8" t="str">
        <f>TEXT(A415,"mm-aaaa")</f>
        <v>02-2022</v>
      </c>
    </row>
    <row r="416" spans="1:6" x14ac:dyDescent="0.25">
      <c r="A416" s="3">
        <v>44593</v>
      </c>
      <c r="B416" s="7">
        <v>0.28236111111111112</v>
      </c>
      <c r="C416" s="4" t="s">
        <v>11</v>
      </c>
      <c r="D416" s="5">
        <v>3272960892</v>
      </c>
      <c r="E416" s="4" t="s">
        <v>147</v>
      </c>
      <c r="F416" s="8" t="str">
        <f>TEXT(A416,"mm-aaaa")</f>
        <v>02-2022</v>
      </c>
    </row>
    <row r="417" spans="1:6" x14ac:dyDescent="0.25">
      <c r="A417" s="3">
        <v>44593</v>
      </c>
      <c r="B417" s="7">
        <v>0.2825347222222222</v>
      </c>
      <c r="C417" s="4" t="s">
        <v>11</v>
      </c>
      <c r="D417" s="5">
        <v>1963062956</v>
      </c>
      <c r="E417" s="4" t="s">
        <v>147</v>
      </c>
      <c r="F417" s="8" t="str">
        <f>TEXT(A417,"mm-aaaa")</f>
        <v>02-2022</v>
      </c>
    </row>
    <row r="418" spans="1:6" x14ac:dyDescent="0.25">
      <c r="A418" s="3">
        <v>44593</v>
      </c>
      <c r="B418" s="7">
        <v>0.28410879629629632</v>
      </c>
      <c r="C418" s="4" t="s">
        <v>11</v>
      </c>
      <c r="D418" s="5">
        <v>3272960690</v>
      </c>
      <c r="E418" s="4" t="s">
        <v>147</v>
      </c>
      <c r="F418" s="8" t="str">
        <f>TEXT(A418,"mm-aaaa")</f>
        <v>02-2022</v>
      </c>
    </row>
    <row r="419" spans="1:6" x14ac:dyDescent="0.25">
      <c r="A419" s="3">
        <v>44593</v>
      </c>
      <c r="B419" s="7">
        <v>0.28429398148148149</v>
      </c>
      <c r="C419" s="4" t="s">
        <v>11</v>
      </c>
      <c r="D419" s="5">
        <v>67572526</v>
      </c>
      <c r="E419" s="4" t="s">
        <v>147</v>
      </c>
      <c r="F419" s="8" t="str">
        <f>TEXT(A419,"mm-aaaa")</f>
        <v>02-2022</v>
      </c>
    </row>
    <row r="420" spans="1:6" x14ac:dyDescent="0.25">
      <c r="A420" s="3">
        <v>44593</v>
      </c>
      <c r="B420" s="7">
        <v>0.28461805555555558</v>
      </c>
      <c r="C420" s="4" t="s">
        <v>22</v>
      </c>
      <c r="D420" s="5">
        <v>66008284</v>
      </c>
      <c r="E420" s="4" t="s">
        <v>147</v>
      </c>
      <c r="F420" s="8" t="str">
        <f>TEXT(A420,"mm-aaaa")</f>
        <v>02-2022</v>
      </c>
    </row>
    <row r="421" spans="1:6" x14ac:dyDescent="0.25">
      <c r="A421" s="3">
        <v>44593</v>
      </c>
      <c r="B421" s="7">
        <v>0.2848148148148148</v>
      </c>
      <c r="C421" s="4" t="s">
        <v>11</v>
      </c>
      <c r="D421" s="5">
        <v>54722904</v>
      </c>
      <c r="E421" s="4" t="s">
        <v>147</v>
      </c>
      <c r="F421" s="8" t="str">
        <f>TEXT(A421,"mm-aaaa")</f>
        <v>02-2022</v>
      </c>
    </row>
    <row r="422" spans="1:6" x14ac:dyDescent="0.25">
      <c r="A422" s="3">
        <v>44593</v>
      </c>
      <c r="B422" s="7">
        <v>0.28569444444444442</v>
      </c>
      <c r="C422" s="4" t="s">
        <v>22</v>
      </c>
      <c r="D422" s="5">
        <v>3279358229</v>
      </c>
      <c r="E422" s="4" t="s">
        <v>147</v>
      </c>
      <c r="F422" s="8" t="str">
        <f>TEXT(A422,"mm-aaaa")</f>
        <v>02-2022</v>
      </c>
    </row>
    <row r="423" spans="1:6" x14ac:dyDescent="0.25">
      <c r="A423" s="3">
        <v>44593</v>
      </c>
      <c r="B423" s="7">
        <v>0.28589120370370369</v>
      </c>
      <c r="C423" s="4" t="s">
        <v>11</v>
      </c>
      <c r="D423" s="5">
        <v>67535029</v>
      </c>
      <c r="E423" s="4" t="s">
        <v>147</v>
      </c>
      <c r="F423" s="8" t="str">
        <f>TEXT(A423,"mm-aaaa")</f>
        <v>02-2022</v>
      </c>
    </row>
    <row r="424" spans="1:6" x14ac:dyDescent="0.25">
      <c r="A424" s="3">
        <v>44593</v>
      </c>
      <c r="B424" s="7">
        <v>0.28671296296296295</v>
      </c>
      <c r="C424" s="4" t="s">
        <v>11</v>
      </c>
      <c r="D424" s="5">
        <v>1963066302</v>
      </c>
      <c r="E424" s="4" t="s">
        <v>147</v>
      </c>
      <c r="F424" s="8" t="str">
        <f>TEXT(A424,"mm-aaaa")</f>
        <v>02-2022</v>
      </c>
    </row>
    <row r="425" spans="1:6" x14ac:dyDescent="0.25">
      <c r="A425" s="3">
        <v>44593</v>
      </c>
      <c r="B425" s="7">
        <v>0.28703703703703703</v>
      </c>
      <c r="C425" s="4" t="s">
        <v>11</v>
      </c>
      <c r="D425" s="5">
        <v>64673093</v>
      </c>
      <c r="E425" s="4" t="s">
        <v>147</v>
      </c>
      <c r="F425" s="8" t="str">
        <f>TEXT(A425,"mm-aaaa")</f>
        <v>02-2022</v>
      </c>
    </row>
    <row r="426" spans="1:6" x14ac:dyDescent="0.25">
      <c r="A426" s="3">
        <v>44593</v>
      </c>
      <c r="B426" s="7">
        <v>0.28749999999999998</v>
      </c>
      <c r="C426" s="4" t="s">
        <v>11</v>
      </c>
      <c r="D426" s="5">
        <v>67572331</v>
      </c>
      <c r="E426" s="4" t="s">
        <v>147</v>
      </c>
      <c r="F426" s="8" t="str">
        <f>TEXT(A426,"mm-aaaa")</f>
        <v>02-2022</v>
      </c>
    </row>
    <row r="427" spans="1:6" x14ac:dyDescent="0.25">
      <c r="A427" s="3">
        <v>44593</v>
      </c>
      <c r="B427" s="7">
        <v>0.28774305555555557</v>
      </c>
      <c r="C427" s="4" t="s">
        <v>11</v>
      </c>
      <c r="D427" s="5">
        <v>1963062777</v>
      </c>
      <c r="E427" s="4" t="s">
        <v>147</v>
      </c>
      <c r="F427" s="8" t="str">
        <f>TEXT(A427,"mm-aaaa")</f>
        <v>02-2022</v>
      </c>
    </row>
    <row r="428" spans="1:6" x14ac:dyDescent="0.25">
      <c r="A428" s="3">
        <v>44593</v>
      </c>
      <c r="B428" s="7">
        <v>0.28811342592592593</v>
      </c>
      <c r="C428" s="4" t="s">
        <v>11</v>
      </c>
      <c r="D428" s="5">
        <v>1963063057</v>
      </c>
      <c r="E428" s="4" t="s">
        <v>147</v>
      </c>
      <c r="F428" s="8" t="str">
        <f>TEXT(A428,"mm-aaaa")</f>
        <v>02-2022</v>
      </c>
    </row>
    <row r="429" spans="1:6" x14ac:dyDescent="0.25">
      <c r="A429" s="3">
        <v>44593</v>
      </c>
      <c r="B429" s="7">
        <v>0.28827546296296297</v>
      </c>
      <c r="C429" s="4" t="s">
        <v>11</v>
      </c>
      <c r="D429" s="5">
        <v>67572757</v>
      </c>
      <c r="E429" s="4" t="s">
        <v>147</v>
      </c>
      <c r="F429" s="8" t="str">
        <f>TEXT(A429,"mm-aaaa")</f>
        <v>02-2022</v>
      </c>
    </row>
    <row r="430" spans="1:6" x14ac:dyDescent="0.25">
      <c r="A430" s="3">
        <v>44593</v>
      </c>
      <c r="B430" s="7">
        <v>0.28859953703703706</v>
      </c>
      <c r="C430" s="4" t="s">
        <v>11</v>
      </c>
      <c r="D430" s="5">
        <v>1963063052</v>
      </c>
      <c r="E430" s="4" t="s">
        <v>147</v>
      </c>
      <c r="F430" s="8" t="str">
        <f>TEXT(A430,"mm-aaaa")</f>
        <v>02-2022</v>
      </c>
    </row>
    <row r="431" spans="1:6" x14ac:dyDescent="0.25">
      <c r="A431" s="3">
        <v>44593</v>
      </c>
      <c r="B431" s="7">
        <v>0.29008101851851853</v>
      </c>
      <c r="C431" s="4" t="s">
        <v>11</v>
      </c>
      <c r="D431" s="5">
        <v>67584688</v>
      </c>
      <c r="E431" s="4" t="s">
        <v>147</v>
      </c>
      <c r="F431" s="8" t="str">
        <f>TEXT(A431,"mm-aaaa")</f>
        <v>02-2022</v>
      </c>
    </row>
    <row r="432" spans="1:6" x14ac:dyDescent="0.25">
      <c r="A432" s="3">
        <v>44593</v>
      </c>
      <c r="B432" s="7">
        <v>0.29043981481481479</v>
      </c>
      <c r="C432" s="4" t="s">
        <v>11</v>
      </c>
      <c r="D432" s="5">
        <v>67573575</v>
      </c>
      <c r="E432" s="4" t="s">
        <v>147</v>
      </c>
      <c r="F432" s="8" t="str">
        <f>TEXT(A432,"mm-aaaa")</f>
        <v>02-2022</v>
      </c>
    </row>
    <row r="433" spans="1:6" x14ac:dyDescent="0.25">
      <c r="A433" s="3">
        <v>44593</v>
      </c>
      <c r="B433" s="7">
        <v>0.2928587962962963</v>
      </c>
      <c r="C433" s="4" t="s">
        <v>23</v>
      </c>
      <c r="D433" s="5">
        <v>67567235</v>
      </c>
      <c r="E433" s="4" t="s">
        <v>147</v>
      </c>
      <c r="F433" s="8" t="str">
        <f>TEXT(A433,"mm-aaaa")</f>
        <v>02-2022</v>
      </c>
    </row>
    <row r="434" spans="1:6" x14ac:dyDescent="0.25">
      <c r="A434" s="3">
        <v>44593</v>
      </c>
      <c r="B434" s="7">
        <v>0.2930902777777778</v>
      </c>
      <c r="C434" s="4" t="s">
        <v>22</v>
      </c>
      <c r="D434" s="5">
        <v>1962952770</v>
      </c>
      <c r="E434" s="4" t="s">
        <v>147</v>
      </c>
      <c r="F434" s="8" t="str">
        <f>TEXT(A434,"mm-aaaa")</f>
        <v>02-2022</v>
      </c>
    </row>
    <row r="435" spans="1:6" x14ac:dyDescent="0.25">
      <c r="A435" s="3">
        <v>44593</v>
      </c>
      <c r="B435" s="7">
        <v>0.29334490740740743</v>
      </c>
      <c r="C435" s="4" t="s">
        <v>11</v>
      </c>
      <c r="D435" s="5">
        <v>67577248</v>
      </c>
      <c r="E435" s="4" t="s">
        <v>147</v>
      </c>
      <c r="F435" s="8" t="str">
        <f>TEXT(A435,"mm-aaaa")</f>
        <v>02-2022</v>
      </c>
    </row>
    <row r="436" spans="1:6" x14ac:dyDescent="0.25">
      <c r="A436" s="3">
        <v>44593</v>
      </c>
      <c r="B436" s="7">
        <v>0.29341435185185183</v>
      </c>
      <c r="C436" s="4" t="s">
        <v>23</v>
      </c>
      <c r="D436" s="5">
        <v>3246397077</v>
      </c>
      <c r="E436" s="4" t="s">
        <v>147</v>
      </c>
      <c r="F436" s="8" t="str">
        <f>TEXT(A436,"mm-aaaa")</f>
        <v>02-2022</v>
      </c>
    </row>
    <row r="437" spans="1:6" x14ac:dyDescent="0.25">
      <c r="A437" s="3">
        <v>44593</v>
      </c>
      <c r="B437" s="7">
        <v>0.29342592592592592</v>
      </c>
      <c r="C437" s="4" t="s">
        <v>28</v>
      </c>
      <c r="D437" s="5">
        <v>66012448</v>
      </c>
      <c r="E437" s="4" t="s">
        <v>147</v>
      </c>
      <c r="F437" s="8" t="str">
        <f>TEXT(A437,"mm-aaaa")</f>
        <v>02-2022</v>
      </c>
    </row>
    <row r="438" spans="1:6" x14ac:dyDescent="0.25">
      <c r="A438" s="3">
        <v>44593</v>
      </c>
      <c r="B438" s="7">
        <v>0.29370370370370369</v>
      </c>
      <c r="C438" s="4" t="s">
        <v>11</v>
      </c>
      <c r="D438" s="5">
        <v>67572798</v>
      </c>
      <c r="E438" s="4" t="s">
        <v>147</v>
      </c>
      <c r="F438" s="8" t="str">
        <f>TEXT(A438,"mm-aaaa")</f>
        <v>02-2022</v>
      </c>
    </row>
    <row r="439" spans="1:6" x14ac:dyDescent="0.25">
      <c r="A439" s="3">
        <v>44593</v>
      </c>
      <c r="B439" s="7">
        <v>0.29385416666666669</v>
      </c>
      <c r="C439" s="4" t="s">
        <v>11</v>
      </c>
      <c r="D439" s="5">
        <v>67577448</v>
      </c>
      <c r="E439" s="4" t="s">
        <v>147</v>
      </c>
      <c r="F439" s="8" t="str">
        <f>TEXT(A439,"mm-aaaa")</f>
        <v>02-2022</v>
      </c>
    </row>
    <row r="440" spans="1:6" x14ac:dyDescent="0.25">
      <c r="A440" s="3">
        <v>44593</v>
      </c>
      <c r="B440" s="7">
        <v>0.29468749999999999</v>
      </c>
      <c r="C440" s="4" t="s">
        <v>22</v>
      </c>
      <c r="D440" s="5">
        <v>1963074510</v>
      </c>
      <c r="E440" s="4" t="s">
        <v>147</v>
      </c>
      <c r="F440" s="8" t="str">
        <f>TEXT(A440,"mm-aaaa")</f>
        <v>02-2022</v>
      </c>
    </row>
    <row r="441" spans="1:6" x14ac:dyDescent="0.25">
      <c r="A441" s="3">
        <v>44593</v>
      </c>
      <c r="B441" s="7">
        <v>0.29488425925925926</v>
      </c>
      <c r="C441" s="4" t="s">
        <v>11</v>
      </c>
      <c r="D441" s="5">
        <v>3239930876</v>
      </c>
      <c r="E441" s="4" t="s">
        <v>147</v>
      </c>
      <c r="F441" s="8" t="str">
        <f>TEXT(A441,"mm-aaaa")</f>
        <v>02-2022</v>
      </c>
    </row>
    <row r="442" spans="1:6" x14ac:dyDescent="0.25">
      <c r="A442" s="3">
        <v>44593</v>
      </c>
      <c r="B442" s="7">
        <v>0.29518518518518516</v>
      </c>
      <c r="C442" s="4" t="s">
        <v>11</v>
      </c>
      <c r="D442" s="5">
        <v>64489206</v>
      </c>
      <c r="E442" s="4" t="s">
        <v>147</v>
      </c>
      <c r="F442" s="8" t="str">
        <f>TEXT(A442,"mm-aaaa")</f>
        <v>02-2022</v>
      </c>
    </row>
    <row r="443" spans="1:6" x14ac:dyDescent="0.25">
      <c r="A443" s="3">
        <v>44593</v>
      </c>
      <c r="B443" s="7">
        <v>0.29797453703703702</v>
      </c>
      <c r="C443" s="4" t="s">
        <v>22</v>
      </c>
      <c r="D443" s="5">
        <v>67577526</v>
      </c>
      <c r="E443" s="4" t="s">
        <v>147</v>
      </c>
      <c r="F443" s="8" t="str">
        <f>TEXT(A443,"mm-aaaa")</f>
        <v>02-2022</v>
      </c>
    </row>
    <row r="444" spans="1:6" x14ac:dyDescent="0.25">
      <c r="A444" s="3">
        <v>44593</v>
      </c>
      <c r="B444" s="7">
        <v>0.29854166666666665</v>
      </c>
      <c r="C444" s="4" t="s">
        <v>11</v>
      </c>
      <c r="D444" s="5">
        <v>66013982</v>
      </c>
      <c r="E444" s="4" t="s">
        <v>147</v>
      </c>
      <c r="F444" s="8" t="str">
        <f>TEXT(A444,"mm-aaaa")</f>
        <v>02-2022</v>
      </c>
    </row>
    <row r="445" spans="1:6" x14ac:dyDescent="0.25">
      <c r="A445" s="3">
        <v>44593</v>
      </c>
      <c r="B445" s="7">
        <v>0.2991435185185185</v>
      </c>
      <c r="C445" s="4" t="s">
        <v>11</v>
      </c>
      <c r="D445" s="5">
        <v>67575022</v>
      </c>
      <c r="E445" s="4" t="s">
        <v>147</v>
      </c>
      <c r="F445" s="8" t="str">
        <f>TEXT(A445,"mm-aaaa")</f>
        <v>02-2022</v>
      </c>
    </row>
    <row r="446" spans="1:6" x14ac:dyDescent="0.25">
      <c r="A446" s="3">
        <v>44593</v>
      </c>
      <c r="B446" s="7">
        <v>0.30062499999999998</v>
      </c>
      <c r="C446" s="4" t="s">
        <v>11</v>
      </c>
      <c r="D446" s="5">
        <v>66013811</v>
      </c>
      <c r="E446" s="4" t="s">
        <v>147</v>
      </c>
      <c r="F446" s="8" t="str">
        <f>TEXT(A446,"mm-aaaa")</f>
        <v>02-2022</v>
      </c>
    </row>
    <row r="447" spans="1:6" x14ac:dyDescent="0.25">
      <c r="A447" s="3">
        <v>44593</v>
      </c>
      <c r="B447" s="7">
        <v>0.30509259259259258</v>
      </c>
      <c r="C447" s="4" t="s">
        <v>11</v>
      </c>
      <c r="D447" s="5">
        <v>67534617</v>
      </c>
      <c r="E447" s="4" t="s">
        <v>147</v>
      </c>
      <c r="F447" s="8" t="str">
        <f>TEXT(A447,"mm-aaaa")</f>
        <v>02-2022</v>
      </c>
    </row>
    <row r="448" spans="1:6" x14ac:dyDescent="0.25">
      <c r="A448" s="3">
        <v>44593</v>
      </c>
      <c r="B448" s="7">
        <v>0.30565972222222221</v>
      </c>
      <c r="C448" s="4" t="s">
        <v>22</v>
      </c>
      <c r="D448" s="5">
        <v>67567382</v>
      </c>
      <c r="E448" s="4" t="s">
        <v>147</v>
      </c>
      <c r="F448" s="8" t="str">
        <f>TEXT(A448,"mm-aaaa")</f>
        <v>02-2022</v>
      </c>
    </row>
    <row r="449" spans="1:6" x14ac:dyDescent="0.25">
      <c r="A449" s="3">
        <v>44593</v>
      </c>
      <c r="B449" s="7">
        <v>0.30622685185185183</v>
      </c>
      <c r="C449" s="4" t="s">
        <v>11</v>
      </c>
      <c r="D449" s="5">
        <v>1963062924</v>
      </c>
      <c r="E449" s="4" t="s">
        <v>147</v>
      </c>
      <c r="F449" s="8" t="str">
        <f>TEXT(A449,"mm-aaaa")</f>
        <v>02-2022</v>
      </c>
    </row>
    <row r="450" spans="1:6" x14ac:dyDescent="0.25">
      <c r="A450" s="3">
        <v>44593</v>
      </c>
      <c r="B450" s="7">
        <v>0.3064236111111111</v>
      </c>
      <c r="C450" s="4" t="s">
        <v>11</v>
      </c>
      <c r="D450" s="5">
        <v>66013917</v>
      </c>
      <c r="E450" s="4" t="s">
        <v>147</v>
      </c>
      <c r="F450" s="8" t="str">
        <f>TEXT(A450,"mm-aaaa")</f>
        <v>02-2022</v>
      </c>
    </row>
    <row r="451" spans="1:6" x14ac:dyDescent="0.25">
      <c r="A451" s="3">
        <v>44593</v>
      </c>
      <c r="B451" s="7">
        <v>0.30724537037037036</v>
      </c>
      <c r="C451" s="4" t="s">
        <v>11</v>
      </c>
      <c r="D451" s="5">
        <v>3279364913</v>
      </c>
      <c r="E451" s="4" t="s">
        <v>147</v>
      </c>
      <c r="F451" s="8" t="str">
        <f>TEXT(A451,"mm-aaaa")</f>
        <v>02-2022</v>
      </c>
    </row>
    <row r="452" spans="1:6" x14ac:dyDescent="0.25">
      <c r="A452" s="3">
        <v>44593</v>
      </c>
      <c r="B452" s="7">
        <v>0.30758101851851855</v>
      </c>
      <c r="C452" s="4" t="s">
        <v>22</v>
      </c>
      <c r="D452" s="5">
        <v>1963066464</v>
      </c>
      <c r="E452" s="4" t="s">
        <v>147</v>
      </c>
      <c r="F452" s="8" t="str">
        <f>TEXT(A452,"mm-aaaa")</f>
        <v>02-2022</v>
      </c>
    </row>
    <row r="453" spans="1:6" x14ac:dyDescent="0.25">
      <c r="A453" s="3">
        <v>44593</v>
      </c>
      <c r="B453" s="7">
        <v>0.30798611111111113</v>
      </c>
      <c r="C453" s="4" t="s">
        <v>11</v>
      </c>
      <c r="D453" s="5">
        <v>1963062913</v>
      </c>
      <c r="E453" s="4" t="s">
        <v>147</v>
      </c>
      <c r="F453" s="8" t="str">
        <f>TEXT(A453,"mm-aaaa")</f>
        <v>02-2022</v>
      </c>
    </row>
    <row r="454" spans="1:6" x14ac:dyDescent="0.25">
      <c r="A454" s="3">
        <v>44593</v>
      </c>
      <c r="B454" s="7">
        <v>0.30858796296296298</v>
      </c>
      <c r="C454" s="4" t="s">
        <v>11</v>
      </c>
      <c r="D454" s="5">
        <v>3278554601</v>
      </c>
      <c r="E454" s="4" t="s">
        <v>147</v>
      </c>
      <c r="F454" s="8" t="str">
        <f>TEXT(A454,"mm-aaaa")</f>
        <v>02-2022</v>
      </c>
    </row>
    <row r="455" spans="1:6" x14ac:dyDescent="0.25">
      <c r="A455" s="3">
        <v>44593</v>
      </c>
      <c r="B455" s="7">
        <v>0.3087152777777778</v>
      </c>
      <c r="C455" s="4" t="s">
        <v>11</v>
      </c>
      <c r="D455" s="5">
        <v>1963062713</v>
      </c>
      <c r="E455" s="4" t="s">
        <v>147</v>
      </c>
      <c r="F455" s="8" t="str">
        <f>TEXT(A455,"mm-aaaa")</f>
        <v>02-2022</v>
      </c>
    </row>
    <row r="456" spans="1:6" x14ac:dyDescent="0.25">
      <c r="A456" s="3">
        <v>44593</v>
      </c>
      <c r="B456" s="7">
        <v>0.30899305555555556</v>
      </c>
      <c r="C456" s="4" t="s">
        <v>14</v>
      </c>
      <c r="D456" s="5">
        <v>55063402</v>
      </c>
      <c r="E456" s="4" t="s">
        <v>147</v>
      </c>
      <c r="F456" s="8" t="str">
        <f>TEXT(A456,"mm-aaaa")</f>
        <v>02-2022</v>
      </c>
    </row>
    <row r="457" spans="1:6" x14ac:dyDescent="0.25">
      <c r="A457" s="3">
        <v>44593</v>
      </c>
      <c r="B457" s="7">
        <v>0.30924768518518519</v>
      </c>
      <c r="C457" s="4" t="s">
        <v>11</v>
      </c>
      <c r="D457" s="5">
        <v>1963062637</v>
      </c>
      <c r="E457" s="4" t="s">
        <v>147</v>
      </c>
      <c r="F457" s="8" t="str">
        <f>TEXT(A457,"mm-aaaa")</f>
        <v>02-2022</v>
      </c>
    </row>
    <row r="458" spans="1:6" x14ac:dyDescent="0.25">
      <c r="A458" s="3">
        <v>44593</v>
      </c>
      <c r="B458" s="7">
        <v>0.30944444444444447</v>
      </c>
      <c r="C458" s="4" t="s">
        <v>14</v>
      </c>
      <c r="D458" s="5">
        <v>66025041</v>
      </c>
      <c r="E458" s="4" t="s">
        <v>147</v>
      </c>
      <c r="F458" s="8" t="str">
        <f>TEXT(A458,"mm-aaaa")</f>
        <v>02-2022</v>
      </c>
    </row>
    <row r="459" spans="1:6" x14ac:dyDescent="0.25">
      <c r="A459" s="3">
        <v>44593</v>
      </c>
      <c r="B459" s="7">
        <v>0.3094675925925926</v>
      </c>
      <c r="C459" s="4" t="s">
        <v>11</v>
      </c>
      <c r="D459" s="5">
        <v>67534727</v>
      </c>
      <c r="E459" s="4" t="s">
        <v>147</v>
      </c>
      <c r="F459" s="8" t="str">
        <f>TEXT(A459,"mm-aaaa")</f>
        <v>02-2022</v>
      </c>
    </row>
    <row r="460" spans="1:6" x14ac:dyDescent="0.25">
      <c r="A460" s="3">
        <v>44593</v>
      </c>
      <c r="B460" s="7">
        <v>0.30966435185185187</v>
      </c>
      <c r="C460" s="4" t="s">
        <v>11</v>
      </c>
      <c r="D460" s="5">
        <v>3272984312</v>
      </c>
      <c r="E460" s="4" t="s">
        <v>147</v>
      </c>
      <c r="F460" s="8" t="str">
        <f>TEXT(A460,"mm-aaaa")</f>
        <v>02-2022</v>
      </c>
    </row>
    <row r="461" spans="1:6" x14ac:dyDescent="0.25">
      <c r="A461" s="3">
        <v>44593</v>
      </c>
      <c r="B461" s="7">
        <v>0.31</v>
      </c>
      <c r="C461" s="4" t="s">
        <v>11</v>
      </c>
      <c r="D461" s="5">
        <v>1963062871</v>
      </c>
      <c r="E461" s="4" t="s">
        <v>147</v>
      </c>
      <c r="F461" s="8" t="str">
        <f>TEXT(A461,"mm-aaaa")</f>
        <v>02-2022</v>
      </c>
    </row>
    <row r="462" spans="1:6" x14ac:dyDescent="0.25">
      <c r="A462" s="3">
        <v>44593</v>
      </c>
      <c r="B462" s="7">
        <v>0.31030092592592595</v>
      </c>
      <c r="C462" s="4" t="s">
        <v>11</v>
      </c>
      <c r="D462" s="5">
        <v>1963063027</v>
      </c>
      <c r="E462" s="4" t="s">
        <v>147</v>
      </c>
      <c r="F462" s="8" t="str">
        <f>TEXT(A462,"mm-aaaa")</f>
        <v>02-2022</v>
      </c>
    </row>
    <row r="463" spans="1:6" x14ac:dyDescent="0.25">
      <c r="A463" s="3">
        <v>44593</v>
      </c>
      <c r="B463" s="7">
        <v>0.31061342592592595</v>
      </c>
      <c r="C463" s="4" t="s">
        <v>11</v>
      </c>
      <c r="D463" s="5">
        <v>1963063014</v>
      </c>
      <c r="E463" s="4" t="s">
        <v>147</v>
      </c>
      <c r="F463" s="8" t="str">
        <f>TEXT(A463,"mm-aaaa")</f>
        <v>02-2022</v>
      </c>
    </row>
    <row r="464" spans="1:6" x14ac:dyDescent="0.25">
      <c r="A464" s="3">
        <v>44593</v>
      </c>
      <c r="B464" s="7">
        <v>0.31201388888888887</v>
      </c>
      <c r="C464" s="4" t="s">
        <v>14</v>
      </c>
      <c r="D464" s="5">
        <v>1963061441</v>
      </c>
      <c r="E464" s="4" t="s">
        <v>147</v>
      </c>
      <c r="F464" s="8" t="str">
        <f>TEXT(A464,"mm-aaaa")</f>
        <v>02-2022</v>
      </c>
    </row>
    <row r="465" spans="1:6" x14ac:dyDescent="0.25">
      <c r="A465" s="3">
        <v>44593</v>
      </c>
      <c r="B465" s="7">
        <v>0.31363425925925925</v>
      </c>
      <c r="C465" s="4" t="s">
        <v>22</v>
      </c>
      <c r="D465" s="5">
        <v>1963059664</v>
      </c>
      <c r="E465" s="4" t="s">
        <v>147</v>
      </c>
      <c r="F465" s="8" t="str">
        <f>TEXT(A465,"mm-aaaa")</f>
        <v>02-2022</v>
      </c>
    </row>
    <row r="466" spans="1:6" x14ac:dyDescent="0.25">
      <c r="A466" s="3">
        <v>44593</v>
      </c>
      <c r="B466" s="7">
        <v>0.31364583333333335</v>
      </c>
      <c r="C466" s="4" t="s">
        <v>14</v>
      </c>
      <c r="D466" s="5">
        <v>67531643</v>
      </c>
      <c r="E466" s="4" t="s">
        <v>147</v>
      </c>
      <c r="F466" s="8" t="str">
        <f>TEXT(A466,"mm-aaaa")</f>
        <v>02-2022</v>
      </c>
    </row>
    <row r="467" spans="1:6" x14ac:dyDescent="0.25">
      <c r="A467" s="3">
        <v>44593</v>
      </c>
      <c r="B467" s="7">
        <v>0.31373842592592593</v>
      </c>
      <c r="C467" s="4" t="s">
        <v>11</v>
      </c>
      <c r="D467" s="5">
        <v>1963062750</v>
      </c>
      <c r="E467" s="4" t="s">
        <v>147</v>
      </c>
      <c r="F467" s="8" t="str">
        <f>TEXT(A467,"mm-aaaa")</f>
        <v>02-2022</v>
      </c>
    </row>
    <row r="468" spans="1:6" x14ac:dyDescent="0.25">
      <c r="A468" s="3">
        <v>44593</v>
      </c>
      <c r="B468" s="7">
        <v>0.31381944444444443</v>
      </c>
      <c r="C468" s="4" t="s">
        <v>11</v>
      </c>
      <c r="D468" s="5">
        <v>67579430</v>
      </c>
      <c r="E468" s="4" t="s">
        <v>147</v>
      </c>
      <c r="F468" s="8" t="str">
        <f>TEXT(A468,"mm-aaaa")</f>
        <v>02-2022</v>
      </c>
    </row>
    <row r="469" spans="1:6" x14ac:dyDescent="0.25">
      <c r="A469" s="3">
        <v>44593</v>
      </c>
      <c r="B469" s="7">
        <v>0.31406250000000002</v>
      </c>
      <c r="C469" s="4" t="s">
        <v>14</v>
      </c>
      <c r="D469" s="5">
        <v>1963078389</v>
      </c>
      <c r="E469" s="4" t="s">
        <v>147</v>
      </c>
      <c r="F469" s="8" t="str">
        <f>TEXT(A469,"mm-aaaa")</f>
        <v>02-2022</v>
      </c>
    </row>
    <row r="470" spans="1:6" x14ac:dyDescent="0.25">
      <c r="A470" s="3">
        <v>44593</v>
      </c>
      <c r="B470" s="7">
        <v>0.31414351851851852</v>
      </c>
      <c r="C470" s="4" t="s">
        <v>22</v>
      </c>
      <c r="D470" s="5">
        <v>67584403</v>
      </c>
      <c r="E470" s="4" t="s">
        <v>147</v>
      </c>
      <c r="F470" s="8" t="str">
        <f>TEXT(A470,"mm-aaaa")</f>
        <v>02-2022</v>
      </c>
    </row>
    <row r="471" spans="1:6" x14ac:dyDescent="0.25">
      <c r="A471" s="3">
        <v>44593</v>
      </c>
      <c r="B471" s="7">
        <v>0.31429398148148147</v>
      </c>
      <c r="C471" s="4" t="s">
        <v>22</v>
      </c>
      <c r="D471" s="5">
        <v>1962952810</v>
      </c>
      <c r="E471" s="4" t="s">
        <v>147</v>
      </c>
      <c r="F471" s="8" t="str">
        <f>TEXT(A471,"mm-aaaa")</f>
        <v>02-2022</v>
      </c>
    </row>
    <row r="472" spans="1:6" x14ac:dyDescent="0.25">
      <c r="A472" s="3">
        <v>44593</v>
      </c>
      <c r="B472" s="7">
        <v>0.31443287037037038</v>
      </c>
      <c r="C472" s="4" t="s">
        <v>14</v>
      </c>
      <c r="D472" s="5">
        <v>65999362</v>
      </c>
      <c r="E472" s="4" t="s">
        <v>147</v>
      </c>
      <c r="F472" s="8" t="str">
        <f>TEXT(A472,"mm-aaaa")</f>
        <v>02-2022</v>
      </c>
    </row>
    <row r="473" spans="1:6" x14ac:dyDescent="0.25">
      <c r="A473" s="3">
        <v>44593</v>
      </c>
      <c r="B473" s="7">
        <v>0.31480324074074073</v>
      </c>
      <c r="C473" s="4" t="s">
        <v>11</v>
      </c>
      <c r="D473" s="5">
        <v>66021396</v>
      </c>
      <c r="E473" s="4" t="s">
        <v>147</v>
      </c>
      <c r="F473" s="8" t="str">
        <f>TEXT(A473,"mm-aaaa")</f>
        <v>02-2022</v>
      </c>
    </row>
    <row r="474" spans="1:6" x14ac:dyDescent="0.25">
      <c r="A474" s="3">
        <v>44593</v>
      </c>
      <c r="B474" s="7">
        <v>0.31493055555555555</v>
      </c>
      <c r="C474" s="4" t="s">
        <v>22</v>
      </c>
      <c r="D474" s="5">
        <v>1963014263</v>
      </c>
      <c r="E474" s="4" t="s">
        <v>147</v>
      </c>
      <c r="F474" s="8" t="str">
        <f>TEXT(A474,"mm-aaaa")</f>
        <v>02-2022</v>
      </c>
    </row>
    <row r="475" spans="1:6" x14ac:dyDescent="0.25">
      <c r="A475" s="3">
        <v>44593</v>
      </c>
      <c r="B475" s="7">
        <v>0.31494212962962964</v>
      </c>
      <c r="C475" s="4" t="s">
        <v>23</v>
      </c>
      <c r="D475" s="5">
        <v>1963066248</v>
      </c>
      <c r="E475" s="4" t="s">
        <v>147</v>
      </c>
      <c r="F475" s="8" t="str">
        <f>TEXT(A475,"mm-aaaa")</f>
        <v>02-2022</v>
      </c>
    </row>
    <row r="476" spans="1:6" x14ac:dyDescent="0.25">
      <c r="A476" s="3">
        <v>44593</v>
      </c>
      <c r="B476" s="7">
        <v>0.31506944444444446</v>
      </c>
      <c r="C476" s="4" t="s">
        <v>28</v>
      </c>
      <c r="D476" s="5">
        <v>1963062550</v>
      </c>
      <c r="E476" s="4" t="s">
        <v>147</v>
      </c>
      <c r="F476" s="8" t="str">
        <f>TEXT(A476,"mm-aaaa")</f>
        <v>02-2022</v>
      </c>
    </row>
    <row r="477" spans="1:6" x14ac:dyDescent="0.25">
      <c r="A477" s="3">
        <v>44593</v>
      </c>
      <c r="B477" s="7">
        <v>0.31517361111111108</v>
      </c>
      <c r="C477" s="4" t="s">
        <v>11</v>
      </c>
      <c r="D477" s="5">
        <v>1963062814</v>
      </c>
      <c r="E477" s="4" t="s">
        <v>147</v>
      </c>
      <c r="F477" s="8" t="str">
        <f>TEXT(A477,"mm-aaaa")</f>
        <v>02-2022</v>
      </c>
    </row>
    <row r="478" spans="1:6" x14ac:dyDescent="0.25">
      <c r="A478" s="3">
        <v>44593</v>
      </c>
      <c r="B478" s="7">
        <v>0.31528935185185186</v>
      </c>
      <c r="C478" s="4" t="s">
        <v>14</v>
      </c>
      <c r="D478" s="5">
        <v>65978663</v>
      </c>
      <c r="E478" s="4" t="s">
        <v>147</v>
      </c>
      <c r="F478" s="8" t="str">
        <f>TEXT(A478,"mm-aaaa")</f>
        <v>02-2022</v>
      </c>
    </row>
    <row r="479" spans="1:6" x14ac:dyDescent="0.25">
      <c r="A479" s="3">
        <v>44593</v>
      </c>
      <c r="B479" s="7">
        <v>0.31666666666666665</v>
      </c>
      <c r="C479" s="4" t="s">
        <v>28</v>
      </c>
      <c r="D479" s="5">
        <v>54008321</v>
      </c>
      <c r="E479" s="4" t="s">
        <v>147</v>
      </c>
      <c r="F479" s="8" t="str">
        <f>TEXT(A479,"mm-aaaa")</f>
        <v>02-2022</v>
      </c>
    </row>
    <row r="480" spans="1:6" x14ac:dyDescent="0.25">
      <c r="A480" s="3">
        <v>44593</v>
      </c>
      <c r="B480" s="7">
        <v>0.31743055555555555</v>
      </c>
      <c r="C480" s="4" t="s">
        <v>14</v>
      </c>
      <c r="D480" s="5">
        <v>66014089</v>
      </c>
      <c r="E480" s="4" t="s">
        <v>147</v>
      </c>
      <c r="F480" s="8" t="str">
        <f>TEXT(A480,"mm-aaaa")</f>
        <v>02-2022</v>
      </c>
    </row>
    <row r="481" spans="1:6" x14ac:dyDescent="0.25">
      <c r="A481" s="3">
        <v>44593</v>
      </c>
      <c r="B481" s="7">
        <v>0.31796296296296295</v>
      </c>
      <c r="C481" s="4" t="s">
        <v>28</v>
      </c>
      <c r="D481" s="5">
        <v>1963077147</v>
      </c>
      <c r="E481" s="4" t="s">
        <v>147</v>
      </c>
      <c r="F481" s="8" t="str">
        <f>TEXT(A481,"mm-aaaa")</f>
        <v>02-2022</v>
      </c>
    </row>
    <row r="482" spans="1:6" x14ac:dyDescent="0.25">
      <c r="A482" s="3">
        <v>44593</v>
      </c>
      <c r="B482" s="7">
        <v>0.3193287037037037</v>
      </c>
      <c r="C482" s="4" t="s">
        <v>14</v>
      </c>
      <c r="D482" s="5">
        <v>67529722</v>
      </c>
      <c r="E482" s="4" t="s">
        <v>147</v>
      </c>
      <c r="F482" s="8" t="str">
        <f>TEXT(A482,"mm-aaaa")</f>
        <v>02-2022</v>
      </c>
    </row>
    <row r="483" spans="1:6" x14ac:dyDescent="0.25">
      <c r="A483" s="3">
        <v>44593</v>
      </c>
      <c r="B483" s="7">
        <v>0.31934027777777779</v>
      </c>
      <c r="C483" s="4" t="s">
        <v>11</v>
      </c>
      <c r="D483" s="5">
        <v>67535687</v>
      </c>
      <c r="E483" s="4" t="s">
        <v>147</v>
      </c>
      <c r="F483" s="8" t="str">
        <f>TEXT(A483,"mm-aaaa")</f>
        <v>02-2022</v>
      </c>
    </row>
    <row r="484" spans="1:6" x14ac:dyDescent="0.25">
      <c r="A484" s="3">
        <v>44593</v>
      </c>
      <c r="B484" s="7">
        <v>0.31991898148148146</v>
      </c>
      <c r="C484" s="4" t="s">
        <v>14</v>
      </c>
      <c r="D484" s="5">
        <v>67573847</v>
      </c>
      <c r="E484" s="4" t="s">
        <v>147</v>
      </c>
      <c r="F484" s="8" t="str">
        <f>TEXT(A484,"mm-aaaa")</f>
        <v>02-2022</v>
      </c>
    </row>
    <row r="485" spans="1:6" x14ac:dyDescent="0.25">
      <c r="A485" s="3">
        <v>44593</v>
      </c>
      <c r="B485" s="7">
        <v>0.32011574074074073</v>
      </c>
      <c r="C485" s="4" t="s">
        <v>11</v>
      </c>
      <c r="D485" s="5">
        <v>3276882914</v>
      </c>
      <c r="E485" s="4" t="s">
        <v>147</v>
      </c>
      <c r="F485" s="8" t="str">
        <f>TEXT(A485,"mm-aaaa")</f>
        <v>02-2022</v>
      </c>
    </row>
    <row r="486" spans="1:6" x14ac:dyDescent="0.25">
      <c r="A486" s="3">
        <v>44593</v>
      </c>
      <c r="B486" s="7">
        <v>0.32089120370370372</v>
      </c>
      <c r="C486" s="4" t="s">
        <v>14</v>
      </c>
      <c r="D486" s="5">
        <v>63839998</v>
      </c>
      <c r="E486" s="4" t="s">
        <v>147</v>
      </c>
      <c r="F486" s="8" t="str">
        <f>TEXT(A486,"mm-aaaa")</f>
        <v>02-2022</v>
      </c>
    </row>
    <row r="487" spans="1:6" x14ac:dyDescent="0.25">
      <c r="A487" s="3">
        <v>44593</v>
      </c>
      <c r="B487" s="7">
        <v>0.32210648148148147</v>
      </c>
      <c r="C487" s="4" t="s">
        <v>14</v>
      </c>
      <c r="D487" s="5">
        <v>3246167209</v>
      </c>
      <c r="E487" s="4" t="s">
        <v>147</v>
      </c>
      <c r="F487" s="8" t="str">
        <f>TEXT(A487,"mm-aaaa")</f>
        <v>02-2022</v>
      </c>
    </row>
    <row r="488" spans="1:6" x14ac:dyDescent="0.25">
      <c r="A488" s="3">
        <v>44593</v>
      </c>
      <c r="B488" s="7">
        <v>0.3225810185185185</v>
      </c>
      <c r="C488" s="4" t="s">
        <v>14</v>
      </c>
      <c r="D488" s="5">
        <v>67574283</v>
      </c>
      <c r="E488" s="4" t="s">
        <v>147</v>
      </c>
      <c r="F488" s="8" t="str">
        <f>TEXT(A488,"mm-aaaa")</f>
        <v>02-2022</v>
      </c>
    </row>
    <row r="489" spans="1:6" x14ac:dyDescent="0.25">
      <c r="A489" s="3">
        <v>44593</v>
      </c>
      <c r="B489" s="7">
        <v>0.32354166666666667</v>
      </c>
      <c r="C489" s="4" t="s">
        <v>23</v>
      </c>
      <c r="D489" s="5">
        <v>64607752</v>
      </c>
      <c r="E489" s="4" t="s">
        <v>147</v>
      </c>
      <c r="F489" s="8" t="str">
        <f>TEXT(A489,"mm-aaaa")</f>
        <v>02-2022</v>
      </c>
    </row>
    <row r="490" spans="1:6" x14ac:dyDescent="0.25">
      <c r="A490" s="3">
        <v>44593</v>
      </c>
      <c r="B490" s="7">
        <v>0.32533564814814814</v>
      </c>
      <c r="C490" s="4" t="s">
        <v>14</v>
      </c>
      <c r="D490" s="5">
        <v>67535507</v>
      </c>
      <c r="E490" s="4" t="s">
        <v>147</v>
      </c>
      <c r="F490" s="8" t="str">
        <f>TEXT(A490,"mm-aaaa")</f>
        <v>02-2022</v>
      </c>
    </row>
    <row r="491" spans="1:6" x14ac:dyDescent="0.25">
      <c r="A491" s="3">
        <v>44593</v>
      </c>
      <c r="B491" s="7">
        <v>0.32575231481481481</v>
      </c>
      <c r="C491" s="4" t="s">
        <v>14</v>
      </c>
      <c r="D491" s="5">
        <v>67535516</v>
      </c>
      <c r="E491" s="4" t="s">
        <v>147</v>
      </c>
      <c r="F491" s="8" t="str">
        <f>TEXT(A491,"mm-aaaa")</f>
        <v>02-2022</v>
      </c>
    </row>
    <row r="492" spans="1:6" x14ac:dyDescent="0.25">
      <c r="A492" s="3">
        <v>44593</v>
      </c>
      <c r="B492" s="7">
        <v>0.32601851851851854</v>
      </c>
      <c r="C492" s="4" t="s">
        <v>14</v>
      </c>
      <c r="D492" s="5">
        <v>55063318</v>
      </c>
      <c r="E492" s="4" t="s">
        <v>147</v>
      </c>
      <c r="F492" s="8" t="str">
        <f>TEXT(A492,"mm-aaaa")</f>
        <v>02-2022</v>
      </c>
    </row>
    <row r="493" spans="1:6" x14ac:dyDescent="0.25">
      <c r="A493" s="3">
        <v>44593</v>
      </c>
      <c r="B493" s="7">
        <v>0.32618055555555553</v>
      </c>
      <c r="C493" s="4" t="s">
        <v>31</v>
      </c>
      <c r="D493" s="5">
        <v>1963069600</v>
      </c>
      <c r="E493" s="4" t="s">
        <v>147</v>
      </c>
      <c r="F493" s="8" t="str">
        <f>TEXT(A493,"mm-aaaa")</f>
        <v>02-2022</v>
      </c>
    </row>
    <row r="494" spans="1:6" x14ac:dyDescent="0.25">
      <c r="A494" s="3">
        <v>44593</v>
      </c>
      <c r="B494" s="7">
        <v>0.3273611111111111</v>
      </c>
      <c r="C494" s="4" t="s">
        <v>23</v>
      </c>
      <c r="D494" s="5">
        <v>67579066</v>
      </c>
      <c r="E494" s="4" t="s">
        <v>147</v>
      </c>
      <c r="F494" s="8" t="str">
        <f>TEXT(A494,"mm-aaaa")</f>
        <v>02-2022</v>
      </c>
    </row>
    <row r="495" spans="1:6" x14ac:dyDescent="0.25">
      <c r="A495" s="3">
        <v>44593</v>
      </c>
      <c r="B495" s="7">
        <v>0.32803240740740741</v>
      </c>
      <c r="C495" s="4" t="s">
        <v>22</v>
      </c>
      <c r="D495" s="5">
        <v>66008313</v>
      </c>
      <c r="E495" s="4" t="s">
        <v>147</v>
      </c>
      <c r="F495" s="8" t="str">
        <f>TEXT(A495,"mm-aaaa")</f>
        <v>02-2022</v>
      </c>
    </row>
    <row r="496" spans="1:6" x14ac:dyDescent="0.25">
      <c r="A496" s="3">
        <v>44593</v>
      </c>
      <c r="B496" s="7">
        <v>0.32855324074074072</v>
      </c>
      <c r="C496" s="4" t="s">
        <v>14</v>
      </c>
      <c r="D496" s="5">
        <v>1963075272</v>
      </c>
      <c r="E496" s="4" t="s">
        <v>147</v>
      </c>
      <c r="F496" s="8" t="str">
        <f>TEXT(A496,"mm-aaaa")</f>
        <v>02-2022</v>
      </c>
    </row>
    <row r="497" spans="1:6" x14ac:dyDescent="0.25">
      <c r="A497" s="3">
        <v>44593</v>
      </c>
      <c r="B497" s="7">
        <v>0.32861111111111113</v>
      </c>
      <c r="C497" s="4" t="s">
        <v>22</v>
      </c>
      <c r="D497" s="5">
        <v>1963069096</v>
      </c>
      <c r="E497" s="4" t="s">
        <v>147</v>
      </c>
      <c r="F497" s="8" t="str">
        <f>TEXT(A497,"mm-aaaa")</f>
        <v>02-2022</v>
      </c>
    </row>
    <row r="498" spans="1:6" x14ac:dyDescent="0.25">
      <c r="A498" s="3">
        <v>44593</v>
      </c>
      <c r="B498" s="7">
        <v>0.33099537037037036</v>
      </c>
      <c r="C498" s="4" t="s">
        <v>23</v>
      </c>
      <c r="D498" s="5">
        <v>64678643</v>
      </c>
      <c r="E498" s="4" t="s">
        <v>147</v>
      </c>
      <c r="F498" s="8" t="str">
        <f>TEXT(A498,"mm-aaaa")</f>
        <v>02-2022</v>
      </c>
    </row>
    <row r="499" spans="1:6" x14ac:dyDescent="0.25">
      <c r="A499" s="3">
        <v>44593</v>
      </c>
      <c r="B499" s="7">
        <v>0.33364583333333331</v>
      </c>
      <c r="C499" s="4" t="s">
        <v>11</v>
      </c>
      <c r="D499" s="5">
        <v>64489157</v>
      </c>
      <c r="E499" s="4" t="s">
        <v>147</v>
      </c>
      <c r="F499" s="8" t="str">
        <f>TEXT(A499,"mm-aaaa")</f>
        <v>02-2022</v>
      </c>
    </row>
    <row r="500" spans="1:6" x14ac:dyDescent="0.25">
      <c r="A500" s="3">
        <v>44593</v>
      </c>
      <c r="B500" s="7">
        <v>0.33422453703703703</v>
      </c>
      <c r="C500" s="4" t="s">
        <v>28</v>
      </c>
      <c r="D500" s="5">
        <v>1963062515</v>
      </c>
      <c r="E500" s="4" t="s">
        <v>147</v>
      </c>
      <c r="F500" s="8" t="str">
        <f>TEXT(A500,"mm-aaaa")</f>
        <v>02-2022</v>
      </c>
    </row>
    <row r="501" spans="1:6" x14ac:dyDescent="0.25">
      <c r="A501" s="3">
        <v>44593</v>
      </c>
      <c r="B501" s="7">
        <v>0.33461805555555557</v>
      </c>
      <c r="C501" s="4" t="s">
        <v>23</v>
      </c>
      <c r="D501" s="5">
        <v>67531945</v>
      </c>
      <c r="E501" s="4" t="s">
        <v>147</v>
      </c>
      <c r="F501" s="8" t="str">
        <f>TEXT(A501,"mm-aaaa")</f>
        <v>02-2022</v>
      </c>
    </row>
    <row r="502" spans="1:6" x14ac:dyDescent="0.25">
      <c r="A502" s="3">
        <v>44593</v>
      </c>
      <c r="B502" s="7">
        <v>0.33481481481481479</v>
      </c>
      <c r="C502" s="4" t="s">
        <v>23</v>
      </c>
      <c r="D502" s="5">
        <v>1963073648</v>
      </c>
      <c r="E502" s="4" t="s">
        <v>147</v>
      </c>
      <c r="F502" s="8" t="str">
        <f>TEXT(A502,"mm-aaaa")</f>
        <v>02-2022</v>
      </c>
    </row>
    <row r="503" spans="1:6" x14ac:dyDescent="0.25">
      <c r="A503" s="3">
        <v>44593</v>
      </c>
      <c r="B503" s="7">
        <v>0.33621527777777777</v>
      </c>
      <c r="C503" s="4" t="s">
        <v>11</v>
      </c>
      <c r="D503" s="5">
        <v>3239922565</v>
      </c>
      <c r="E503" s="4" t="s">
        <v>147</v>
      </c>
      <c r="F503" s="8" t="str">
        <f>TEXT(A503,"mm-aaaa")</f>
        <v>02-2022</v>
      </c>
    </row>
    <row r="504" spans="1:6" x14ac:dyDescent="0.25">
      <c r="A504" s="3">
        <v>44593</v>
      </c>
      <c r="B504" s="7">
        <v>0.33836805555555555</v>
      </c>
      <c r="C504" s="4" t="s">
        <v>23</v>
      </c>
      <c r="D504" s="5">
        <v>1963070269</v>
      </c>
      <c r="E504" s="4" t="s">
        <v>147</v>
      </c>
      <c r="F504" s="8" t="str">
        <f>TEXT(A504,"mm-aaaa")</f>
        <v>02-2022</v>
      </c>
    </row>
    <row r="505" spans="1:6" x14ac:dyDescent="0.25">
      <c r="A505" s="3">
        <v>44593</v>
      </c>
      <c r="B505" s="7">
        <v>0.33960648148148148</v>
      </c>
      <c r="C505" s="4" t="s">
        <v>28</v>
      </c>
      <c r="D505" s="5">
        <v>67572603</v>
      </c>
      <c r="E505" s="4" t="s">
        <v>147</v>
      </c>
      <c r="F505" s="8" t="str">
        <f>TEXT(A505,"mm-aaaa")</f>
        <v>02-2022</v>
      </c>
    </row>
    <row r="506" spans="1:6" x14ac:dyDescent="0.25">
      <c r="A506" s="3">
        <v>44593</v>
      </c>
      <c r="B506" s="7">
        <v>0.34041666666666665</v>
      </c>
      <c r="C506" s="4" t="s">
        <v>23</v>
      </c>
      <c r="D506" s="5">
        <v>67584360</v>
      </c>
      <c r="E506" s="4" t="s">
        <v>147</v>
      </c>
      <c r="F506" s="8" t="str">
        <f>TEXT(A506,"mm-aaaa")</f>
        <v>02-2022</v>
      </c>
    </row>
    <row r="507" spans="1:6" x14ac:dyDescent="0.25">
      <c r="A507" s="3">
        <v>44593</v>
      </c>
      <c r="B507" s="7">
        <v>0.34157407407407409</v>
      </c>
      <c r="C507" s="4" t="s">
        <v>28</v>
      </c>
      <c r="D507" s="5">
        <v>1963078532</v>
      </c>
      <c r="E507" s="4" t="s">
        <v>147</v>
      </c>
      <c r="F507" s="8" t="str">
        <f>TEXT(A507,"mm-aaaa")</f>
        <v>02-2022</v>
      </c>
    </row>
    <row r="508" spans="1:6" x14ac:dyDescent="0.25">
      <c r="A508" s="3">
        <v>44593</v>
      </c>
      <c r="B508" s="7">
        <v>0.34317129629629628</v>
      </c>
      <c r="C508" s="4" t="s">
        <v>28</v>
      </c>
      <c r="D508" s="5">
        <v>1962952267</v>
      </c>
      <c r="E508" s="4" t="s">
        <v>147</v>
      </c>
      <c r="F508" s="8" t="str">
        <f>TEXT(A508,"mm-aaaa")</f>
        <v>02-2022</v>
      </c>
    </row>
    <row r="509" spans="1:6" x14ac:dyDescent="0.25">
      <c r="A509" s="3">
        <v>44593</v>
      </c>
      <c r="B509" s="7">
        <v>0.34555555555555556</v>
      </c>
      <c r="C509" s="4" t="s">
        <v>11</v>
      </c>
      <c r="D509" s="5">
        <v>67578491</v>
      </c>
      <c r="E509" s="4" t="s">
        <v>147</v>
      </c>
      <c r="F509" s="8" t="str">
        <f>TEXT(A509,"mm-aaaa")</f>
        <v>02-2022</v>
      </c>
    </row>
    <row r="510" spans="1:6" x14ac:dyDescent="0.25">
      <c r="A510" s="3">
        <v>44593</v>
      </c>
      <c r="B510" s="7">
        <v>0.35096064814814815</v>
      </c>
      <c r="C510" s="4" t="s">
        <v>11</v>
      </c>
      <c r="D510" s="5">
        <v>66013667</v>
      </c>
      <c r="E510" s="4" t="s">
        <v>147</v>
      </c>
      <c r="F510" s="8" t="str">
        <f>TEXT(A510,"mm-aaaa")</f>
        <v>02-2022</v>
      </c>
    </row>
    <row r="511" spans="1:6" x14ac:dyDescent="0.25">
      <c r="A511" s="3">
        <v>44593</v>
      </c>
      <c r="B511" s="7">
        <v>0.35185185185185186</v>
      </c>
      <c r="C511" s="4" t="s">
        <v>23</v>
      </c>
      <c r="D511" s="5">
        <v>3279367254</v>
      </c>
      <c r="E511" s="4" t="s">
        <v>147</v>
      </c>
      <c r="F511" s="8" t="str">
        <f>TEXT(A511,"mm-aaaa")</f>
        <v>02-2022</v>
      </c>
    </row>
    <row r="512" spans="1:6" x14ac:dyDescent="0.25">
      <c r="A512" s="3">
        <v>44593</v>
      </c>
      <c r="B512" s="7">
        <v>0.35244212962962962</v>
      </c>
      <c r="C512" s="4" t="s">
        <v>11</v>
      </c>
      <c r="D512" s="5">
        <v>1963076998</v>
      </c>
      <c r="E512" s="4" t="s">
        <v>147</v>
      </c>
      <c r="F512" s="8" t="str">
        <f>TEXT(A512,"mm-aaaa")</f>
        <v>02-2022</v>
      </c>
    </row>
    <row r="513" spans="1:6" x14ac:dyDescent="0.25">
      <c r="A513" s="3">
        <v>44593</v>
      </c>
      <c r="B513" s="7">
        <v>0.35453703703703704</v>
      </c>
      <c r="C513" s="4" t="s">
        <v>11</v>
      </c>
      <c r="D513" s="5">
        <v>67577675</v>
      </c>
      <c r="E513" s="4" t="s">
        <v>147</v>
      </c>
      <c r="F513" s="8" t="str">
        <f>TEXT(A513,"mm-aaaa")</f>
        <v>02-2022</v>
      </c>
    </row>
    <row r="514" spans="1:6" x14ac:dyDescent="0.25">
      <c r="A514" s="3">
        <v>44593</v>
      </c>
      <c r="B514" s="7">
        <v>0.35628472222222224</v>
      </c>
      <c r="C514" s="4" t="s">
        <v>11</v>
      </c>
      <c r="D514" s="5">
        <v>64615128</v>
      </c>
      <c r="E514" s="4" t="s">
        <v>147</v>
      </c>
      <c r="F514" s="8" t="str">
        <f>TEXT(A514,"mm-aaaa")</f>
        <v>02-2022</v>
      </c>
    </row>
    <row r="515" spans="1:6" x14ac:dyDescent="0.25">
      <c r="A515" s="3">
        <v>44593</v>
      </c>
      <c r="B515" s="7">
        <v>0.36086805555555557</v>
      </c>
      <c r="C515" s="4" t="s">
        <v>31</v>
      </c>
      <c r="D515" s="5">
        <v>1963069594</v>
      </c>
      <c r="E515" s="4" t="s">
        <v>147</v>
      </c>
      <c r="F515" s="8" t="str">
        <f>TEXT(A515,"mm-aaaa")</f>
        <v>02-2022</v>
      </c>
    </row>
    <row r="516" spans="1:6" x14ac:dyDescent="0.25">
      <c r="A516" s="3">
        <v>44593</v>
      </c>
      <c r="B516" s="7">
        <v>0.36650462962962965</v>
      </c>
      <c r="C516" s="4" t="s">
        <v>22</v>
      </c>
      <c r="D516" s="5">
        <v>1963069162</v>
      </c>
      <c r="E516" s="4" t="s">
        <v>147</v>
      </c>
      <c r="F516" s="8" t="str">
        <f>TEXT(A516,"mm-aaaa")</f>
        <v>02-2022</v>
      </c>
    </row>
    <row r="517" spans="1:6" x14ac:dyDescent="0.25">
      <c r="A517" s="3">
        <v>44593</v>
      </c>
      <c r="B517" s="7">
        <v>0.37533564814814813</v>
      </c>
      <c r="C517" s="4" t="s">
        <v>23</v>
      </c>
      <c r="D517" s="5">
        <v>1963066252</v>
      </c>
      <c r="E517" s="4" t="s">
        <v>147</v>
      </c>
      <c r="F517" s="8" t="str">
        <f>TEXT(A517,"mm-aaaa")</f>
        <v>02-2022</v>
      </c>
    </row>
    <row r="518" spans="1:6" x14ac:dyDescent="0.25">
      <c r="A518" s="3">
        <v>44593</v>
      </c>
      <c r="B518" s="7">
        <v>0.40157407407407408</v>
      </c>
      <c r="C518" s="4" t="s">
        <v>11</v>
      </c>
      <c r="D518" s="5">
        <v>67523889</v>
      </c>
      <c r="E518" s="4" t="s">
        <v>147</v>
      </c>
      <c r="F518" s="8" t="str">
        <f>TEXT(A518,"mm-aaaa")</f>
        <v>02-2022</v>
      </c>
    </row>
    <row r="519" spans="1:6" x14ac:dyDescent="0.25">
      <c r="A519" s="3">
        <v>44593</v>
      </c>
      <c r="B519" s="7">
        <v>0.43796296296296294</v>
      </c>
      <c r="C519" s="4" t="s">
        <v>28</v>
      </c>
      <c r="D519" s="5">
        <v>3240744967</v>
      </c>
      <c r="E519" s="4" t="s">
        <v>147</v>
      </c>
      <c r="F519" s="8" t="str">
        <f>TEXT(A519,"mm-aaaa")</f>
        <v>02-2022</v>
      </c>
    </row>
    <row r="520" spans="1:6" x14ac:dyDescent="0.25">
      <c r="A520" s="3">
        <v>44593</v>
      </c>
      <c r="B520" s="7">
        <v>0.45634259259259258</v>
      </c>
      <c r="C520" s="4" t="s">
        <v>28</v>
      </c>
      <c r="D520" s="5">
        <v>54019678</v>
      </c>
      <c r="E520" s="4" t="s">
        <v>147</v>
      </c>
      <c r="F520" s="8" t="str">
        <f>TEXT(A520,"mm-aaaa")</f>
        <v>02-2022</v>
      </c>
    </row>
    <row r="521" spans="1:6" x14ac:dyDescent="0.25">
      <c r="A521" s="3">
        <v>44593</v>
      </c>
      <c r="B521" s="7">
        <v>0.48692129629629627</v>
      </c>
      <c r="C521" s="4" t="s">
        <v>11</v>
      </c>
      <c r="D521" s="5">
        <v>3239926701</v>
      </c>
      <c r="E521" s="4" t="s">
        <v>147</v>
      </c>
      <c r="F521" s="8" t="str">
        <f>TEXT(A521,"mm-aaaa")</f>
        <v>02-2022</v>
      </c>
    </row>
    <row r="522" spans="1:6" x14ac:dyDescent="0.25">
      <c r="A522" s="3">
        <v>44593</v>
      </c>
      <c r="B522" s="7">
        <v>0.49526620370370372</v>
      </c>
      <c r="C522" s="4" t="s">
        <v>28</v>
      </c>
      <c r="D522" s="5">
        <v>1963062454</v>
      </c>
      <c r="E522" s="4" t="s">
        <v>147</v>
      </c>
      <c r="F522" s="8" t="str">
        <f>TEXT(A522,"mm-aaaa")</f>
        <v>02-2022</v>
      </c>
    </row>
    <row r="523" spans="1:6" x14ac:dyDescent="0.25">
      <c r="A523" s="3">
        <v>44593</v>
      </c>
      <c r="B523" s="7">
        <v>0.49586805555555558</v>
      </c>
      <c r="C523" s="4" t="s">
        <v>14</v>
      </c>
      <c r="D523" s="5">
        <v>1963059095</v>
      </c>
      <c r="E523" s="4" t="s">
        <v>147</v>
      </c>
      <c r="F523" s="8" t="str">
        <f>TEXT(A523,"mm-aaaa")</f>
        <v>02-2022</v>
      </c>
    </row>
    <row r="524" spans="1:6" x14ac:dyDescent="0.25">
      <c r="A524" s="3">
        <v>44593</v>
      </c>
      <c r="B524" s="7">
        <v>0.5172106481481481</v>
      </c>
      <c r="C524" s="4" t="s">
        <v>14</v>
      </c>
      <c r="D524" s="5">
        <v>67572403</v>
      </c>
      <c r="E524" s="4" t="s">
        <v>147</v>
      </c>
      <c r="F524" s="8" t="str">
        <f>TEXT(A524,"mm-aaaa")</f>
        <v>02-2022</v>
      </c>
    </row>
    <row r="525" spans="1:6" x14ac:dyDescent="0.25">
      <c r="A525" s="3">
        <v>44593</v>
      </c>
      <c r="B525" s="7">
        <v>0.52406249999999999</v>
      </c>
      <c r="C525" s="4" t="s">
        <v>14</v>
      </c>
      <c r="D525" s="5">
        <v>3276883245</v>
      </c>
      <c r="E525" s="4" t="s">
        <v>147</v>
      </c>
      <c r="F525" s="8" t="str">
        <f>TEXT(A525,"mm-aaaa")</f>
        <v>02-2022</v>
      </c>
    </row>
    <row r="526" spans="1:6" x14ac:dyDescent="0.25">
      <c r="A526" s="3">
        <v>44593</v>
      </c>
      <c r="B526" s="7">
        <v>0.52971064814814817</v>
      </c>
      <c r="C526" s="4" t="s">
        <v>23</v>
      </c>
      <c r="D526" s="5">
        <v>1963026024</v>
      </c>
      <c r="E526" s="4" t="s">
        <v>147</v>
      </c>
      <c r="F526" s="8" t="str">
        <f>TEXT(A526,"mm-aaaa")</f>
        <v>02-2022</v>
      </c>
    </row>
    <row r="527" spans="1:6" x14ac:dyDescent="0.25">
      <c r="A527" s="3">
        <v>44593</v>
      </c>
      <c r="B527" s="7">
        <v>0.53083333333333338</v>
      </c>
      <c r="C527" s="4" t="s">
        <v>31</v>
      </c>
      <c r="D527" s="5">
        <v>1963288006</v>
      </c>
      <c r="E527" s="4" t="s">
        <v>147</v>
      </c>
      <c r="F527" s="8" t="str">
        <f>TEXT(A527,"mm-aaaa")</f>
        <v>02-2022</v>
      </c>
    </row>
    <row r="528" spans="1:6" x14ac:dyDescent="0.25">
      <c r="A528" s="3">
        <v>44593</v>
      </c>
      <c r="B528" s="7">
        <v>0.5424768518518519</v>
      </c>
      <c r="C528" s="4" t="s">
        <v>11</v>
      </c>
      <c r="D528" s="5">
        <v>67572394</v>
      </c>
      <c r="E528" s="4" t="s">
        <v>147</v>
      </c>
      <c r="F528" s="8" t="str">
        <f>TEXT(A528,"mm-aaaa")</f>
        <v>02-2022</v>
      </c>
    </row>
    <row r="529" spans="1:6" x14ac:dyDescent="0.25">
      <c r="A529" s="3">
        <v>44593</v>
      </c>
      <c r="B529" s="7">
        <v>0.55472222222222223</v>
      </c>
      <c r="C529" s="4" t="s">
        <v>22</v>
      </c>
      <c r="D529" s="5">
        <v>1963061801</v>
      </c>
      <c r="E529" s="4" t="s">
        <v>147</v>
      </c>
      <c r="F529" s="8" t="str">
        <f>TEXT(A529,"mm-aaaa")</f>
        <v>02-2022</v>
      </c>
    </row>
    <row r="530" spans="1:6" x14ac:dyDescent="0.25">
      <c r="A530" s="3">
        <v>44593</v>
      </c>
      <c r="B530" s="7">
        <v>0.56076388888888884</v>
      </c>
      <c r="C530" s="4" t="s">
        <v>28</v>
      </c>
      <c r="D530" s="5">
        <v>66007772</v>
      </c>
      <c r="E530" s="4" t="s">
        <v>147</v>
      </c>
      <c r="F530" s="8" t="str">
        <f>TEXT(A530,"mm-aaaa")</f>
        <v>02-2022</v>
      </c>
    </row>
    <row r="531" spans="1:6" x14ac:dyDescent="0.25">
      <c r="A531" s="3">
        <v>44593</v>
      </c>
      <c r="B531" s="7">
        <v>0.66322916666666665</v>
      </c>
      <c r="C531" s="4" t="s">
        <v>11</v>
      </c>
      <c r="D531" s="5">
        <v>3279383586</v>
      </c>
      <c r="E531" s="4" t="s">
        <v>147</v>
      </c>
      <c r="F531" s="8" t="str">
        <f>TEXT(A531,"mm-aaaa")</f>
        <v>02-2022</v>
      </c>
    </row>
    <row r="532" spans="1:6" x14ac:dyDescent="0.25">
      <c r="A532" s="3">
        <v>44593</v>
      </c>
      <c r="B532" s="7">
        <v>0.66378472222222218</v>
      </c>
      <c r="C532" s="4" t="s">
        <v>11</v>
      </c>
      <c r="D532" s="5">
        <v>1963062994</v>
      </c>
      <c r="E532" s="4" t="s">
        <v>147</v>
      </c>
      <c r="F532" s="8" t="str">
        <f>TEXT(A532,"mm-aaaa")</f>
        <v>02-2022</v>
      </c>
    </row>
    <row r="533" spans="1:6" x14ac:dyDescent="0.25">
      <c r="A533" s="3">
        <v>44593</v>
      </c>
      <c r="B533" s="7">
        <v>0.68585648148148148</v>
      </c>
      <c r="C533" s="4" t="s">
        <v>14</v>
      </c>
      <c r="D533" s="5">
        <v>66013831</v>
      </c>
      <c r="E533" s="4" t="s">
        <v>147</v>
      </c>
      <c r="F533" s="8" t="str">
        <f>TEXT(A533,"mm-aaaa")</f>
        <v>02-2022</v>
      </c>
    </row>
    <row r="534" spans="1:6" x14ac:dyDescent="0.25">
      <c r="A534" s="3">
        <v>44593</v>
      </c>
      <c r="B534" s="7">
        <v>0.69776620370370368</v>
      </c>
      <c r="C534" s="4" t="s">
        <v>14</v>
      </c>
      <c r="D534" s="5">
        <v>67572585</v>
      </c>
      <c r="E534" s="4" t="s">
        <v>147</v>
      </c>
      <c r="F534" s="8" t="str">
        <f>TEXT(A534,"mm-aaaa")</f>
        <v>02-2022</v>
      </c>
    </row>
    <row r="535" spans="1:6" x14ac:dyDescent="0.25">
      <c r="A535" s="3">
        <v>44593</v>
      </c>
      <c r="B535" s="7">
        <v>0.70745370370370375</v>
      </c>
      <c r="C535" s="4" t="s">
        <v>11</v>
      </c>
      <c r="D535" s="5">
        <v>1963076981</v>
      </c>
      <c r="E535" s="4" t="s">
        <v>147</v>
      </c>
      <c r="F535" s="8" t="str">
        <f>TEXT(A535,"mm-aaaa")</f>
        <v>02-2022</v>
      </c>
    </row>
    <row r="536" spans="1:6" x14ac:dyDescent="0.25">
      <c r="A536" s="3">
        <v>44593</v>
      </c>
      <c r="B536" s="7">
        <v>0.71034722222222224</v>
      </c>
      <c r="C536" s="4" t="s">
        <v>14</v>
      </c>
      <c r="D536" s="5">
        <v>64487199</v>
      </c>
      <c r="E536" s="4" t="s">
        <v>147</v>
      </c>
      <c r="F536" s="8" t="str">
        <f>TEXT(A536,"mm-aaaa")</f>
        <v>02-2022</v>
      </c>
    </row>
    <row r="537" spans="1:6" x14ac:dyDescent="0.25">
      <c r="A537" s="3">
        <v>44593</v>
      </c>
      <c r="B537" s="7">
        <v>0.71172453703703709</v>
      </c>
      <c r="C537" s="4" t="s">
        <v>11</v>
      </c>
      <c r="D537" s="5">
        <v>1962953785</v>
      </c>
      <c r="E537" s="4" t="s">
        <v>147</v>
      </c>
      <c r="F537" s="8" t="str">
        <f>TEXT(A537,"mm-aaaa")</f>
        <v>02-2022</v>
      </c>
    </row>
    <row r="538" spans="1:6" x14ac:dyDescent="0.25">
      <c r="A538" s="3">
        <v>44593</v>
      </c>
      <c r="B538" s="7">
        <v>0.72012731481481485</v>
      </c>
      <c r="C538" s="4" t="s">
        <v>11</v>
      </c>
      <c r="D538" s="5">
        <v>64489152</v>
      </c>
      <c r="E538" s="4" t="s">
        <v>147</v>
      </c>
      <c r="F538" s="8" t="str">
        <f>TEXT(A538,"mm-aaaa")</f>
        <v>02-2022</v>
      </c>
    </row>
    <row r="539" spans="1:6" x14ac:dyDescent="0.25">
      <c r="A539" s="3">
        <v>44593</v>
      </c>
      <c r="B539" s="7">
        <v>0.72357638888888887</v>
      </c>
      <c r="C539" s="4" t="s">
        <v>22</v>
      </c>
      <c r="D539" s="5">
        <v>3240098974</v>
      </c>
      <c r="E539" s="4" t="s">
        <v>147</v>
      </c>
      <c r="F539" s="8" t="str">
        <f>TEXT(A539,"mm-aaaa")</f>
        <v>02-2022</v>
      </c>
    </row>
    <row r="540" spans="1:6" x14ac:dyDescent="0.25">
      <c r="A540" s="3">
        <v>44593</v>
      </c>
      <c r="B540" s="7">
        <v>0.72608796296296296</v>
      </c>
      <c r="C540" s="4" t="s">
        <v>31</v>
      </c>
      <c r="D540" s="5">
        <v>63703096</v>
      </c>
      <c r="E540" s="4" t="s">
        <v>147</v>
      </c>
      <c r="F540" s="8" t="str">
        <f>TEXT(A540,"mm-aaaa")</f>
        <v>02-2022</v>
      </c>
    </row>
    <row r="541" spans="1:6" x14ac:dyDescent="0.25">
      <c r="A541" s="3">
        <v>44593</v>
      </c>
      <c r="B541" s="7">
        <v>0.73796296296296293</v>
      </c>
      <c r="C541" s="4" t="s">
        <v>14</v>
      </c>
      <c r="D541" s="5">
        <v>67572710</v>
      </c>
      <c r="E541" s="4" t="s">
        <v>147</v>
      </c>
      <c r="F541" s="8" t="str">
        <f>TEXT(A541,"mm-aaaa")</f>
        <v>02-2022</v>
      </c>
    </row>
    <row r="542" spans="1:6" x14ac:dyDescent="0.25">
      <c r="A542" s="3">
        <v>44593</v>
      </c>
      <c r="B542" s="7">
        <v>0.739375</v>
      </c>
      <c r="C542" s="4" t="s">
        <v>14</v>
      </c>
      <c r="D542" s="5">
        <v>63846686</v>
      </c>
      <c r="E542" s="4" t="s">
        <v>147</v>
      </c>
      <c r="F542" s="8" t="str">
        <f>TEXT(A542,"mm-aaaa")</f>
        <v>02-2022</v>
      </c>
    </row>
    <row r="543" spans="1:6" x14ac:dyDescent="0.25">
      <c r="A543" s="3">
        <v>44593</v>
      </c>
      <c r="B543" s="7">
        <v>0.74396990740740743</v>
      </c>
      <c r="C543" s="4" t="s">
        <v>11</v>
      </c>
      <c r="D543" s="5">
        <v>67578526</v>
      </c>
      <c r="E543" s="4" t="s">
        <v>147</v>
      </c>
      <c r="F543" s="8" t="str">
        <f>TEXT(A543,"mm-aaaa")</f>
        <v>02-2022</v>
      </c>
    </row>
    <row r="544" spans="1:6" x14ac:dyDescent="0.25">
      <c r="A544" s="3">
        <v>44593</v>
      </c>
      <c r="B544" s="7">
        <v>0.75216435185185182</v>
      </c>
      <c r="C544" s="4" t="s">
        <v>23</v>
      </c>
      <c r="D544" s="5">
        <v>1962978837</v>
      </c>
      <c r="E544" s="4" t="s">
        <v>147</v>
      </c>
      <c r="F544" s="8" t="str">
        <f>TEXT(A544,"mm-aaaa")</f>
        <v>02-2022</v>
      </c>
    </row>
    <row r="545" spans="1:6" x14ac:dyDescent="0.25">
      <c r="A545" s="3">
        <v>44593</v>
      </c>
      <c r="B545" s="7">
        <v>0.75776620370370373</v>
      </c>
      <c r="C545" s="4" t="s">
        <v>23</v>
      </c>
      <c r="D545" s="5">
        <v>66009773</v>
      </c>
      <c r="E545" s="4" t="s">
        <v>147</v>
      </c>
      <c r="F545" s="8" t="str">
        <f>TEXT(A545,"mm-aaaa")</f>
        <v>02-2022</v>
      </c>
    </row>
    <row r="546" spans="1:6" x14ac:dyDescent="0.25">
      <c r="A546" s="3">
        <v>44593</v>
      </c>
      <c r="B546" s="7">
        <v>0.78961805555555553</v>
      </c>
      <c r="C546" s="4" t="s">
        <v>22</v>
      </c>
      <c r="D546" s="5">
        <v>67584471</v>
      </c>
      <c r="E546" s="4" t="s">
        <v>147</v>
      </c>
      <c r="F546" s="8" t="str">
        <f>TEXT(A546,"mm-aaaa")</f>
        <v>02-2022</v>
      </c>
    </row>
    <row r="547" spans="1:6" x14ac:dyDescent="0.25">
      <c r="A547" s="3">
        <v>44593</v>
      </c>
      <c r="B547" s="7">
        <v>0.79222222222222227</v>
      </c>
      <c r="C547" s="4" t="s">
        <v>23</v>
      </c>
      <c r="D547" s="5">
        <v>3272989149</v>
      </c>
      <c r="E547" s="4" t="s">
        <v>147</v>
      </c>
      <c r="F547" s="8" t="str">
        <f>TEXT(A547,"mm-aaaa")</f>
        <v>02-2022</v>
      </c>
    </row>
    <row r="548" spans="1:6" x14ac:dyDescent="0.25">
      <c r="A548" s="3">
        <v>44593</v>
      </c>
      <c r="B548" s="7">
        <v>0.88077546296296294</v>
      </c>
      <c r="C548" s="4" t="s">
        <v>11</v>
      </c>
      <c r="D548" s="5">
        <v>66013747</v>
      </c>
      <c r="E548" s="4" t="s">
        <v>147</v>
      </c>
      <c r="F548" s="8" t="str">
        <f>TEXT(A548,"mm-aaaa")</f>
        <v>02-2022</v>
      </c>
    </row>
    <row r="549" spans="1:6" x14ac:dyDescent="0.25">
      <c r="A549" s="3">
        <v>44594</v>
      </c>
      <c r="B549" s="7">
        <v>0.21917824074074074</v>
      </c>
      <c r="C549" s="4" t="s">
        <v>11</v>
      </c>
      <c r="D549" s="5">
        <v>66560860</v>
      </c>
      <c r="E549" s="4" t="s">
        <v>147</v>
      </c>
      <c r="F549" s="8" t="str">
        <f>TEXT(A549,"mm-aaaa")</f>
        <v>02-2022</v>
      </c>
    </row>
    <row r="550" spans="1:6" x14ac:dyDescent="0.25">
      <c r="A550" s="3">
        <v>44594</v>
      </c>
      <c r="B550" s="7">
        <v>0.24362268518518518</v>
      </c>
      <c r="C550" s="4" t="s">
        <v>14</v>
      </c>
      <c r="D550" s="5">
        <v>1962961758</v>
      </c>
      <c r="E550" s="4" t="s">
        <v>147</v>
      </c>
      <c r="F550" s="8" t="str">
        <f>TEXT(A550,"mm-aaaa")</f>
        <v>02-2022</v>
      </c>
    </row>
    <row r="551" spans="1:6" x14ac:dyDescent="0.25">
      <c r="A551" s="3">
        <v>44594</v>
      </c>
      <c r="B551" s="7">
        <v>0.24625</v>
      </c>
      <c r="C551" s="4" t="s">
        <v>14</v>
      </c>
      <c r="D551" s="5">
        <v>1963061271</v>
      </c>
      <c r="E551" s="4" t="s">
        <v>147</v>
      </c>
      <c r="F551" s="8" t="str">
        <f>TEXT(A551,"mm-aaaa")</f>
        <v>02-2022</v>
      </c>
    </row>
    <row r="552" spans="1:6" x14ac:dyDescent="0.25">
      <c r="A552" s="3">
        <v>44594</v>
      </c>
      <c r="B552" s="7">
        <v>0.25072916666666667</v>
      </c>
      <c r="C552" s="4" t="s">
        <v>11</v>
      </c>
      <c r="D552" s="5">
        <v>1963062901</v>
      </c>
      <c r="E552" s="4" t="s">
        <v>147</v>
      </c>
      <c r="F552" s="8" t="str">
        <f>TEXT(A552,"mm-aaaa")</f>
        <v>02-2022</v>
      </c>
    </row>
    <row r="553" spans="1:6" x14ac:dyDescent="0.25">
      <c r="A553" s="3">
        <v>44594</v>
      </c>
      <c r="B553" s="7">
        <v>0.25468750000000001</v>
      </c>
      <c r="C553" s="4" t="s">
        <v>11</v>
      </c>
      <c r="D553" s="5">
        <v>67573371</v>
      </c>
      <c r="E553" s="4" t="s">
        <v>147</v>
      </c>
      <c r="F553" s="8" t="str">
        <f>TEXT(A553,"mm-aaaa")</f>
        <v>02-2022</v>
      </c>
    </row>
    <row r="554" spans="1:6" x14ac:dyDescent="0.25">
      <c r="A554" s="3">
        <v>44594</v>
      </c>
      <c r="B554" s="7">
        <v>0.26250000000000001</v>
      </c>
      <c r="C554" s="4" t="s">
        <v>22</v>
      </c>
      <c r="D554" s="5">
        <v>67533805</v>
      </c>
      <c r="E554" s="4" t="s">
        <v>147</v>
      </c>
      <c r="F554" s="8" t="str">
        <f>TEXT(A554,"mm-aaaa")</f>
        <v>02-2022</v>
      </c>
    </row>
    <row r="555" spans="1:6" x14ac:dyDescent="0.25">
      <c r="A555" s="3">
        <v>44594</v>
      </c>
      <c r="B555" s="7">
        <v>0.2633449074074074</v>
      </c>
      <c r="C555" s="4" t="s">
        <v>11</v>
      </c>
      <c r="D555" s="5">
        <v>67573589</v>
      </c>
      <c r="E555" s="4" t="s">
        <v>147</v>
      </c>
      <c r="F555" s="8" t="str">
        <f>TEXT(A555,"mm-aaaa")</f>
        <v>02-2022</v>
      </c>
    </row>
    <row r="556" spans="1:6" x14ac:dyDescent="0.25">
      <c r="A556" s="3">
        <v>44594</v>
      </c>
      <c r="B556" s="7">
        <v>0.26574074074074072</v>
      </c>
      <c r="C556" s="4" t="s">
        <v>11</v>
      </c>
      <c r="D556" s="5">
        <v>1963069791</v>
      </c>
      <c r="E556" s="4" t="s">
        <v>147</v>
      </c>
      <c r="F556" s="8" t="str">
        <f>TEXT(A556,"mm-aaaa")</f>
        <v>02-2022</v>
      </c>
    </row>
    <row r="557" spans="1:6" x14ac:dyDescent="0.25">
      <c r="A557" s="3">
        <v>44594</v>
      </c>
      <c r="B557" s="7">
        <v>0.26886574074074077</v>
      </c>
      <c r="C557" s="4" t="s">
        <v>11</v>
      </c>
      <c r="D557" s="5">
        <v>1963070070</v>
      </c>
      <c r="E557" s="4" t="s">
        <v>147</v>
      </c>
      <c r="F557" s="8" t="str">
        <f>TEXT(A557,"mm-aaaa")</f>
        <v>02-2022</v>
      </c>
    </row>
    <row r="558" spans="1:6" x14ac:dyDescent="0.25">
      <c r="A558" s="3">
        <v>44594</v>
      </c>
      <c r="B558" s="7">
        <v>0.27041666666666669</v>
      </c>
      <c r="C558" s="4" t="s">
        <v>11</v>
      </c>
      <c r="D558" s="5">
        <v>67523884</v>
      </c>
      <c r="E558" s="4" t="s">
        <v>147</v>
      </c>
      <c r="F558" s="8" t="str">
        <f>TEXT(A558,"mm-aaaa")</f>
        <v>02-2022</v>
      </c>
    </row>
    <row r="559" spans="1:6" x14ac:dyDescent="0.25">
      <c r="A559" s="3">
        <v>44594</v>
      </c>
      <c r="B559" s="7">
        <v>0.27276620370370369</v>
      </c>
      <c r="C559" s="4" t="s">
        <v>14</v>
      </c>
      <c r="D559" s="5">
        <v>1963061129</v>
      </c>
      <c r="E559" s="4" t="s">
        <v>147</v>
      </c>
      <c r="F559" s="8" t="str">
        <f>TEXT(A559,"mm-aaaa")</f>
        <v>02-2022</v>
      </c>
    </row>
    <row r="560" spans="1:6" x14ac:dyDescent="0.25">
      <c r="A560" s="3">
        <v>44594</v>
      </c>
      <c r="B560" s="7">
        <v>0.27281250000000001</v>
      </c>
      <c r="C560" s="4" t="s">
        <v>22</v>
      </c>
      <c r="D560" s="5">
        <v>1963067758</v>
      </c>
      <c r="E560" s="4" t="s">
        <v>147</v>
      </c>
      <c r="F560" s="8" t="str">
        <f>TEXT(A560,"mm-aaaa")</f>
        <v>02-2022</v>
      </c>
    </row>
    <row r="561" spans="1:6" x14ac:dyDescent="0.25">
      <c r="A561" s="3">
        <v>44594</v>
      </c>
      <c r="B561" s="7">
        <v>0.27412037037037035</v>
      </c>
      <c r="C561" s="4" t="s">
        <v>14</v>
      </c>
      <c r="D561" s="5">
        <v>55063204</v>
      </c>
      <c r="E561" s="4" t="s">
        <v>147</v>
      </c>
      <c r="F561" s="8" t="str">
        <f>TEXT(A561,"mm-aaaa")</f>
        <v>02-2022</v>
      </c>
    </row>
    <row r="562" spans="1:6" x14ac:dyDescent="0.25">
      <c r="A562" s="3">
        <v>44594</v>
      </c>
      <c r="B562" s="7">
        <v>0.27883101851851849</v>
      </c>
      <c r="C562" s="4" t="s">
        <v>14</v>
      </c>
      <c r="D562" s="5">
        <v>67535538</v>
      </c>
      <c r="E562" s="4" t="s">
        <v>147</v>
      </c>
      <c r="F562" s="8" t="str">
        <f>TEXT(A562,"mm-aaaa")</f>
        <v>02-2022</v>
      </c>
    </row>
    <row r="563" spans="1:6" x14ac:dyDescent="0.25">
      <c r="A563" s="3">
        <v>44594</v>
      </c>
      <c r="B563" s="7">
        <v>0.28137731481481482</v>
      </c>
      <c r="C563" s="4" t="s">
        <v>14</v>
      </c>
      <c r="D563" s="5">
        <v>67536760</v>
      </c>
      <c r="E563" s="4" t="s">
        <v>147</v>
      </c>
      <c r="F563" s="8" t="str">
        <f>TEXT(A563,"mm-aaaa")</f>
        <v>02-2022</v>
      </c>
    </row>
    <row r="564" spans="1:6" x14ac:dyDescent="0.25">
      <c r="A564" s="3">
        <v>44594</v>
      </c>
      <c r="B564" s="7">
        <v>0.28195601851851854</v>
      </c>
      <c r="C564" s="4" t="s">
        <v>28</v>
      </c>
      <c r="D564" s="5">
        <v>67567881</v>
      </c>
      <c r="E564" s="4" t="s">
        <v>147</v>
      </c>
      <c r="F564" s="8" t="str">
        <f>TEXT(A564,"mm-aaaa")</f>
        <v>02-2022</v>
      </c>
    </row>
    <row r="565" spans="1:6" x14ac:dyDescent="0.25">
      <c r="A565" s="3">
        <v>44594</v>
      </c>
      <c r="B565" s="7">
        <v>0.28894675925925928</v>
      </c>
      <c r="C565" s="4" t="s">
        <v>11</v>
      </c>
      <c r="D565" s="5">
        <v>1963067219</v>
      </c>
      <c r="E565" s="4" t="s">
        <v>147</v>
      </c>
      <c r="F565" s="8" t="str">
        <f>TEXT(A565,"mm-aaaa")</f>
        <v>02-2022</v>
      </c>
    </row>
    <row r="566" spans="1:6" x14ac:dyDescent="0.25">
      <c r="A566" s="3">
        <v>44594</v>
      </c>
      <c r="B566" s="7">
        <v>0.29991898148148149</v>
      </c>
      <c r="C566" s="4" t="s">
        <v>22</v>
      </c>
      <c r="D566" s="5">
        <v>67532588</v>
      </c>
      <c r="E566" s="4" t="s">
        <v>147</v>
      </c>
      <c r="F566" s="8" t="str">
        <f>TEXT(A566,"mm-aaaa")</f>
        <v>02-2022</v>
      </c>
    </row>
    <row r="567" spans="1:6" x14ac:dyDescent="0.25">
      <c r="A567" s="3">
        <v>44594</v>
      </c>
      <c r="B567" s="7">
        <v>0.3033912037037037</v>
      </c>
      <c r="C567" s="4" t="s">
        <v>11</v>
      </c>
      <c r="D567" s="5">
        <v>1963065420</v>
      </c>
      <c r="E567" s="4" t="s">
        <v>147</v>
      </c>
      <c r="F567" s="8" t="str">
        <f>TEXT(A567,"mm-aaaa")</f>
        <v>02-2022</v>
      </c>
    </row>
    <row r="568" spans="1:6" x14ac:dyDescent="0.25">
      <c r="A568" s="3">
        <v>44594</v>
      </c>
      <c r="B568" s="7">
        <v>0.30402777777777779</v>
      </c>
      <c r="C568" s="4" t="s">
        <v>11</v>
      </c>
      <c r="D568" s="5">
        <v>1963288622</v>
      </c>
      <c r="E568" s="4" t="s">
        <v>147</v>
      </c>
      <c r="F568" s="8" t="str">
        <f>TEXT(A568,"mm-aaaa")</f>
        <v>02-2022</v>
      </c>
    </row>
    <row r="569" spans="1:6" x14ac:dyDescent="0.25">
      <c r="A569" s="3">
        <v>44594</v>
      </c>
      <c r="B569" s="7">
        <v>0.30818287037037034</v>
      </c>
      <c r="C569" s="4" t="s">
        <v>22</v>
      </c>
      <c r="D569" s="5">
        <v>67582250</v>
      </c>
      <c r="E569" s="4" t="s">
        <v>147</v>
      </c>
      <c r="F569" s="8" t="str">
        <f>TEXT(A569,"mm-aaaa")</f>
        <v>02-2022</v>
      </c>
    </row>
    <row r="570" spans="1:6" x14ac:dyDescent="0.25">
      <c r="A570" s="3">
        <v>44594</v>
      </c>
      <c r="B570" s="7">
        <v>0.31016203703703704</v>
      </c>
      <c r="C570" s="4" t="s">
        <v>14</v>
      </c>
      <c r="D570" s="5">
        <v>67529717</v>
      </c>
      <c r="E570" s="4" t="s">
        <v>147</v>
      </c>
      <c r="F570" s="8" t="str">
        <f>TEXT(A570,"mm-aaaa")</f>
        <v>02-2022</v>
      </c>
    </row>
    <row r="571" spans="1:6" x14ac:dyDescent="0.25">
      <c r="A571" s="3">
        <v>44594</v>
      </c>
      <c r="B571" s="7">
        <v>0.31028935185185186</v>
      </c>
      <c r="C571" s="4" t="s">
        <v>11</v>
      </c>
      <c r="D571" s="5">
        <v>1963062683</v>
      </c>
      <c r="E571" s="4" t="s">
        <v>147</v>
      </c>
      <c r="F571" s="8" t="str">
        <f>TEXT(A571,"mm-aaaa")</f>
        <v>02-2022</v>
      </c>
    </row>
    <row r="572" spans="1:6" x14ac:dyDescent="0.25">
      <c r="A572" s="3">
        <v>44594</v>
      </c>
      <c r="B572" s="7">
        <v>0.31265046296296295</v>
      </c>
      <c r="C572" s="4" t="s">
        <v>11</v>
      </c>
      <c r="D572" s="5">
        <v>1963059428</v>
      </c>
      <c r="E572" s="4" t="s">
        <v>147</v>
      </c>
      <c r="F572" s="8" t="str">
        <f>TEXT(A572,"mm-aaaa")</f>
        <v>02-2022</v>
      </c>
    </row>
    <row r="573" spans="1:6" x14ac:dyDescent="0.25">
      <c r="A573" s="3">
        <v>44594</v>
      </c>
      <c r="B573" s="7">
        <v>0.31317129629629631</v>
      </c>
      <c r="C573" s="4" t="s">
        <v>11</v>
      </c>
      <c r="D573" s="5">
        <v>1963076995</v>
      </c>
      <c r="E573" s="4" t="s">
        <v>147</v>
      </c>
      <c r="F573" s="8" t="str">
        <f>TEXT(A573,"mm-aaaa")</f>
        <v>02-2022</v>
      </c>
    </row>
    <row r="574" spans="1:6" x14ac:dyDescent="0.25">
      <c r="A574" s="3">
        <v>44594</v>
      </c>
      <c r="B574" s="7">
        <v>0.31344907407407407</v>
      </c>
      <c r="C574" s="4" t="s">
        <v>28</v>
      </c>
      <c r="D574" s="5">
        <v>67568225</v>
      </c>
      <c r="E574" s="4" t="s">
        <v>147</v>
      </c>
      <c r="F574" s="8" t="str">
        <f>TEXT(A574,"mm-aaaa")</f>
        <v>02-2022</v>
      </c>
    </row>
    <row r="575" spans="1:6" x14ac:dyDescent="0.25">
      <c r="A575" s="3">
        <v>44594</v>
      </c>
      <c r="B575" s="7">
        <v>0.31388888888888888</v>
      </c>
      <c r="C575" s="4" t="s">
        <v>14</v>
      </c>
      <c r="D575" s="5">
        <v>3245488904</v>
      </c>
      <c r="E575" s="4" t="s">
        <v>147</v>
      </c>
      <c r="F575" s="8" t="str">
        <f>TEXT(A575,"mm-aaaa")</f>
        <v>02-2022</v>
      </c>
    </row>
    <row r="576" spans="1:6" x14ac:dyDescent="0.25">
      <c r="A576" s="3">
        <v>44594</v>
      </c>
      <c r="B576" s="7">
        <v>0.31464120370370369</v>
      </c>
      <c r="C576" s="4" t="s">
        <v>11</v>
      </c>
      <c r="D576" s="5">
        <v>1963062835</v>
      </c>
      <c r="E576" s="4" t="s">
        <v>147</v>
      </c>
      <c r="F576" s="8" t="str">
        <f>TEXT(A576,"mm-aaaa")</f>
        <v>02-2022</v>
      </c>
    </row>
    <row r="577" spans="1:6" x14ac:dyDescent="0.25">
      <c r="A577" s="3">
        <v>44594</v>
      </c>
      <c r="B577" s="7">
        <v>0.31482638888888886</v>
      </c>
      <c r="C577" s="4" t="s">
        <v>14</v>
      </c>
      <c r="D577" s="5">
        <v>67535508</v>
      </c>
      <c r="E577" s="4" t="s">
        <v>147</v>
      </c>
      <c r="F577" s="8" t="str">
        <f>TEXT(A577,"mm-aaaa")</f>
        <v>02-2022</v>
      </c>
    </row>
    <row r="578" spans="1:6" x14ac:dyDescent="0.25">
      <c r="A578" s="3">
        <v>44594</v>
      </c>
      <c r="B578" s="7">
        <v>0.31497685185185187</v>
      </c>
      <c r="C578" s="4" t="s">
        <v>22</v>
      </c>
      <c r="D578" s="5">
        <v>3279383618</v>
      </c>
      <c r="E578" s="4" t="s">
        <v>147</v>
      </c>
      <c r="F578" s="8" t="str">
        <f>TEXT(A578,"mm-aaaa")</f>
        <v>02-2022</v>
      </c>
    </row>
    <row r="579" spans="1:6" x14ac:dyDescent="0.25">
      <c r="A579" s="3">
        <v>44594</v>
      </c>
      <c r="B579" s="7">
        <v>0.31535879629629632</v>
      </c>
      <c r="C579" s="4" t="s">
        <v>11</v>
      </c>
      <c r="D579" s="5">
        <v>3272984995</v>
      </c>
      <c r="E579" s="4" t="s">
        <v>147</v>
      </c>
      <c r="F579" s="8" t="str">
        <f>TEXT(A579,"mm-aaaa")</f>
        <v>02-2022</v>
      </c>
    </row>
    <row r="580" spans="1:6" x14ac:dyDescent="0.25">
      <c r="A580" s="3">
        <v>44594</v>
      </c>
      <c r="B580" s="7">
        <v>0.31656250000000002</v>
      </c>
      <c r="C580" s="4" t="s">
        <v>11</v>
      </c>
      <c r="D580" s="5">
        <v>3278555202</v>
      </c>
      <c r="E580" s="4" t="s">
        <v>147</v>
      </c>
      <c r="F580" s="8" t="str">
        <f>TEXT(A580,"mm-aaaa")</f>
        <v>02-2022</v>
      </c>
    </row>
    <row r="581" spans="1:6" x14ac:dyDescent="0.25">
      <c r="A581" s="3">
        <v>44594</v>
      </c>
      <c r="B581" s="7">
        <v>0.31747685185185187</v>
      </c>
      <c r="C581" s="4" t="s">
        <v>11</v>
      </c>
      <c r="D581" s="5">
        <v>3272984094</v>
      </c>
      <c r="E581" s="4" t="s">
        <v>147</v>
      </c>
      <c r="F581" s="8" t="str">
        <f>TEXT(A581,"mm-aaaa")</f>
        <v>02-2022</v>
      </c>
    </row>
    <row r="582" spans="1:6" x14ac:dyDescent="0.25">
      <c r="A582" s="3">
        <v>44594</v>
      </c>
      <c r="B582" s="7">
        <v>0.31765046296296295</v>
      </c>
      <c r="C582" s="4" t="s">
        <v>28</v>
      </c>
      <c r="D582" s="5">
        <v>1963062590</v>
      </c>
      <c r="E582" s="4" t="s">
        <v>147</v>
      </c>
      <c r="F582" s="8" t="str">
        <f>TEXT(A582,"mm-aaaa")</f>
        <v>02-2022</v>
      </c>
    </row>
    <row r="583" spans="1:6" x14ac:dyDescent="0.25">
      <c r="A583" s="3">
        <v>44594</v>
      </c>
      <c r="B583" s="7">
        <v>0.31790509259259259</v>
      </c>
      <c r="C583" s="4" t="s">
        <v>11</v>
      </c>
      <c r="D583" s="5">
        <v>64489094</v>
      </c>
      <c r="E583" s="4" t="s">
        <v>147</v>
      </c>
      <c r="F583" s="8" t="str">
        <f>TEXT(A583,"mm-aaaa")</f>
        <v>02-2022</v>
      </c>
    </row>
    <row r="584" spans="1:6" x14ac:dyDescent="0.25">
      <c r="A584" s="3">
        <v>44594</v>
      </c>
      <c r="B584" s="7">
        <v>0.31837962962962962</v>
      </c>
      <c r="C584" s="4" t="s">
        <v>14</v>
      </c>
      <c r="D584" s="5">
        <v>66015653</v>
      </c>
      <c r="E584" s="4" t="s">
        <v>147</v>
      </c>
      <c r="F584" s="8" t="str">
        <f>TEXT(A584,"mm-aaaa")</f>
        <v>02-2022</v>
      </c>
    </row>
    <row r="585" spans="1:6" x14ac:dyDescent="0.25">
      <c r="A585" s="3">
        <v>44594</v>
      </c>
      <c r="B585" s="7">
        <v>0.32056712962962963</v>
      </c>
      <c r="C585" s="4" t="s">
        <v>31</v>
      </c>
      <c r="D585" s="5">
        <v>1962952944</v>
      </c>
      <c r="E585" s="4" t="s">
        <v>147</v>
      </c>
      <c r="F585" s="8" t="str">
        <f>TEXT(A585,"mm-aaaa")</f>
        <v>02-2022</v>
      </c>
    </row>
    <row r="586" spans="1:6" x14ac:dyDescent="0.25">
      <c r="A586" s="3">
        <v>44594</v>
      </c>
      <c r="B586" s="7">
        <v>0.32381944444444444</v>
      </c>
      <c r="C586" s="4" t="s">
        <v>22</v>
      </c>
      <c r="D586" s="5">
        <v>3279367386</v>
      </c>
      <c r="E586" s="4" t="s">
        <v>147</v>
      </c>
      <c r="F586" s="8" t="str">
        <f>TEXT(A586,"mm-aaaa")</f>
        <v>02-2022</v>
      </c>
    </row>
    <row r="587" spans="1:6" x14ac:dyDescent="0.25">
      <c r="A587" s="3">
        <v>44594</v>
      </c>
      <c r="B587" s="7">
        <v>0.33074074074074072</v>
      </c>
      <c r="C587" s="4" t="s">
        <v>23</v>
      </c>
      <c r="D587" s="5">
        <v>67531749</v>
      </c>
      <c r="E587" s="4" t="s">
        <v>147</v>
      </c>
      <c r="F587" s="8" t="str">
        <f>TEXT(A587,"mm-aaaa")</f>
        <v>02-2022</v>
      </c>
    </row>
    <row r="588" spans="1:6" x14ac:dyDescent="0.25">
      <c r="A588" s="3">
        <v>44594</v>
      </c>
      <c r="B588" s="7">
        <v>0.33890046296296295</v>
      </c>
      <c r="C588" s="4" t="s">
        <v>11</v>
      </c>
      <c r="D588" s="5">
        <v>67578463</v>
      </c>
      <c r="E588" s="4" t="s">
        <v>147</v>
      </c>
      <c r="F588" s="8" t="str">
        <f>TEXT(A588,"mm-aaaa")</f>
        <v>02-2022</v>
      </c>
    </row>
    <row r="589" spans="1:6" x14ac:dyDescent="0.25">
      <c r="A589" s="3">
        <v>44594</v>
      </c>
      <c r="B589" s="7">
        <v>0.33975694444444443</v>
      </c>
      <c r="C589" s="4" t="s">
        <v>28</v>
      </c>
      <c r="D589" s="5">
        <v>1963062279</v>
      </c>
      <c r="E589" s="4" t="s">
        <v>147</v>
      </c>
      <c r="F589" s="8" t="str">
        <f>TEXT(A589,"mm-aaaa")</f>
        <v>02-2022</v>
      </c>
    </row>
    <row r="590" spans="1:6" x14ac:dyDescent="0.25">
      <c r="A590" s="3">
        <v>44594</v>
      </c>
      <c r="B590" s="7">
        <v>0.34594907407407405</v>
      </c>
      <c r="C590" s="4" t="s">
        <v>11</v>
      </c>
      <c r="D590" s="5">
        <v>67572750</v>
      </c>
      <c r="E590" s="4" t="s">
        <v>147</v>
      </c>
      <c r="F590" s="8" t="str">
        <f>TEXT(A590,"mm-aaaa")</f>
        <v>02-2022</v>
      </c>
    </row>
    <row r="591" spans="1:6" x14ac:dyDescent="0.25">
      <c r="A591" s="3">
        <v>44594</v>
      </c>
      <c r="B591" s="7">
        <v>0.35387731481481483</v>
      </c>
      <c r="C591" s="4" t="s">
        <v>23</v>
      </c>
      <c r="D591" s="5">
        <v>64678642</v>
      </c>
      <c r="E591" s="4" t="s">
        <v>147</v>
      </c>
      <c r="F591" s="8" t="str">
        <f>TEXT(A591,"mm-aaaa")</f>
        <v>02-2022</v>
      </c>
    </row>
    <row r="592" spans="1:6" x14ac:dyDescent="0.25">
      <c r="A592" s="3">
        <v>44594</v>
      </c>
      <c r="B592" s="7">
        <v>0.36759259259259258</v>
      </c>
      <c r="C592" s="4" t="s">
        <v>28</v>
      </c>
      <c r="D592" s="5">
        <v>1963062285</v>
      </c>
      <c r="E592" s="4" t="s">
        <v>147</v>
      </c>
      <c r="F592" s="8" t="str">
        <f>TEXT(A592,"mm-aaaa")</f>
        <v>02-2022</v>
      </c>
    </row>
    <row r="593" spans="1:6" x14ac:dyDescent="0.25">
      <c r="A593" s="3">
        <v>44594</v>
      </c>
      <c r="B593" s="7">
        <v>0.39148148148148149</v>
      </c>
      <c r="C593" s="4" t="s">
        <v>14</v>
      </c>
      <c r="D593" s="5">
        <v>1963062746</v>
      </c>
      <c r="E593" s="4" t="s">
        <v>147</v>
      </c>
      <c r="F593" s="8" t="str">
        <f>TEXT(A593,"mm-aaaa")</f>
        <v>02-2022</v>
      </c>
    </row>
    <row r="594" spans="1:6" x14ac:dyDescent="0.25">
      <c r="A594" s="3">
        <v>44594</v>
      </c>
      <c r="B594" s="7">
        <v>0.39761574074074074</v>
      </c>
      <c r="C594" s="4" t="s">
        <v>14</v>
      </c>
      <c r="D594" s="5">
        <v>3242096292</v>
      </c>
      <c r="E594" s="4" t="s">
        <v>147</v>
      </c>
      <c r="F594" s="8" t="str">
        <f>TEXT(A594,"mm-aaaa")</f>
        <v>02-2022</v>
      </c>
    </row>
    <row r="595" spans="1:6" x14ac:dyDescent="0.25">
      <c r="A595" s="3">
        <v>44594</v>
      </c>
      <c r="B595" s="7">
        <v>0.43846064814814817</v>
      </c>
      <c r="C595" s="4" t="s">
        <v>22</v>
      </c>
      <c r="D595" s="5">
        <v>3272966538</v>
      </c>
      <c r="E595" s="4" t="s">
        <v>147</v>
      </c>
      <c r="F595" s="8" t="str">
        <f>TEXT(A595,"mm-aaaa")</f>
        <v>02-2022</v>
      </c>
    </row>
    <row r="596" spans="1:6" x14ac:dyDescent="0.25">
      <c r="A596" s="3">
        <v>44594</v>
      </c>
      <c r="B596" s="7">
        <v>0.50056712962962968</v>
      </c>
      <c r="C596" s="4" t="s">
        <v>14</v>
      </c>
      <c r="D596" s="5">
        <v>1962950509</v>
      </c>
      <c r="E596" s="4" t="s">
        <v>147</v>
      </c>
      <c r="F596" s="8" t="str">
        <f>TEXT(A596,"mm-aaaa")</f>
        <v>02-2022</v>
      </c>
    </row>
    <row r="597" spans="1:6" x14ac:dyDescent="0.25">
      <c r="A597" s="3">
        <v>44594</v>
      </c>
      <c r="B597" s="7">
        <v>0.51844907407407403</v>
      </c>
      <c r="C597" s="4" t="s">
        <v>11</v>
      </c>
      <c r="D597" s="5">
        <v>67584902</v>
      </c>
      <c r="E597" s="4" t="s">
        <v>147</v>
      </c>
      <c r="F597" s="8" t="str">
        <f>TEXT(A597,"mm-aaaa")</f>
        <v>02-2022</v>
      </c>
    </row>
    <row r="598" spans="1:6" x14ac:dyDescent="0.25">
      <c r="A598" s="3">
        <v>44594</v>
      </c>
      <c r="B598" s="7">
        <v>0.55641203703703701</v>
      </c>
      <c r="C598" s="4" t="s">
        <v>22</v>
      </c>
      <c r="D598" s="5">
        <v>66008306</v>
      </c>
      <c r="E598" s="4" t="s">
        <v>147</v>
      </c>
      <c r="F598" s="8" t="str">
        <f>TEXT(A598,"mm-aaaa")</f>
        <v>02-2022</v>
      </c>
    </row>
    <row r="599" spans="1:6" x14ac:dyDescent="0.25">
      <c r="A599" s="3">
        <v>44594</v>
      </c>
      <c r="B599" s="7">
        <v>0.55721064814814814</v>
      </c>
      <c r="C599" s="4" t="s">
        <v>11</v>
      </c>
      <c r="D599" s="5">
        <v>63685485</v>
      </c>
      <c r="E599" s="4" t="s">
        <v>147</v>
      </c>
      <c r="F599" s="8" t="str">
        <f>TEXT(A599,"mm-aaaa")</f>
        <v>02-2022</v>
      </c>
    </row>
    <row r="600" spans="1:6" x14ac:dyDescent="0.25">
      <c r="A600" s="3">
        <v>44594</v>
      </c>
      <c r="B600" s="7">
        <v>0.59568287037037038</v>
      </c>
      <c r="C600" s="4" t="s">
        <v>11</v>
      </c>
      <c r="D600" s="5">
        <v>3239925069</v>
      </c>
      <c r="E600" s="4" t="s">
        <v>147</v>
      </c>
      <c r="F600" s="8" t="str">
        <f>TEXT(A600,"mm-aaaa")</f>
        <v>02-2022</v>
      </c>
    </row>
    <row r="601" spans="1:6" x14ac:dyDescent="0.25">
      <c r="A601" s="3">
        <v>44594</v>
      </c>
      <c r="B601" s="7">
        <v>0.7021412037037037</v>
      </c>
      <c r="C601" s="4" t="s">
        <v>11</v>
      </c>
      <c r="D601" s="5">
        <v>1963062692</v>
      </c>
      <c r="E601" s="4" t="s">
        <v>147</v>
      </c>
      <c r="F601" s="8" t="str">
        <f>TEXT(A601,"mm-aaaa")</f>
        <v>02-2022</v>
      </c>
    </row>
    <row r="602" spans="1:6" x14ac:dyDescent="0.25">
      <c r="A602" s="3">
        <v>44594</v>
      </c>
      <c r="B602" s="7">
        <v>0.70374999999999999</v>
      </c>
      <c r="C602" s="4" t="s">
        <v>11</v>
      </c>
      <c r="D602" s="5">
        <v>63923219</v>
      </c>
      <c r="E602" s="4" t="s">
        <v>147</v>
      </c>
      <c r="F602" s="8" t="str">
        <f>TEXT(A602,"mm-aaaa")</f>
        <v>02-2022</v>
      </c>
    </row>
    <row r="603" spans="1:6" x14ac:dyDescent="0.25">
      <c r="A603" s="3">
        <v>44594</v>
      </c>
      <c r="B603" s="7">
        <v>0.70589120370370373</v>
      </c>
      <c r="C603" s="4" t="s">
        <v>22</v>
      </c>
      <c r="D603" s="5">
        <v>1962959425</v>
      </c>
      <c r="E603" s="4" t="s">
        <v>147</v>
      </c>
      <c r="F603" s="8" t="str">
        <f>TEXT(A603,"mm-aaaa")</f>
        <v>02-2022</v>
      </c>
    </row>
    <row r="604" spans="1:6" x14ac:dyDescent="0.25">
      <c r="A604" s="3">
        <v>44594</v>
      </c>
      <c r="B604" s="7">
        <v>0.7066203703703704</v>
      </c>
      <c r="C604" s="4" t="s">
        <v>11</v>
      </c>
      <c r="D604" s="5">
        <v>1963014929</v>
      </c>
      <c r="E604" s="4" t="s">
        <v>147</v>
      </c>
      <c r="F604" s="8" t="str">
        <f>TEXT(A604,"mm-aaaa")</f>
        <v>02-2022</v>
      </c>
    </row>
    <row r="605" spans="1:6" x14ac:dyDescent="0.25">
      <c r="A605" s="3">
        <v>44594</v>
      </c>
      <c r="B605" s="7">
        <v>0.70761574074074074</v>
      </c>
      <c r="C605" s="4" t="s">
        <v>11</v>
      </c>
      <c r="D605" s="5">
        <v>1963059670</v>
      </c>
      <c r="E605" s="4" t="s">
        <v>147</v>
      </c>
      <c r="F605" s="8" t="str">
        <f>TEXT(A605,"mm-aaaa")</f>
        <v>02-2022</v>
      </c>
    </row>
    <row r="606" spans="1:6" x14ac:dyDescent="0.25">
      <c r="A606" s="3">
        <v>44594</v>
      </c>
      <c r="B606" s="7">
        <v>0.72848379629629634</v>
      </c>
      <c r="C606" s="4" t="s">
        <v>23</v>
      </c>
      <c r="D606" s="5">
        <v>3279383792</v>
      </c>
      <c r="E606" s="4" t="s">
        <v>147</v>
      </c>
      <c r="F606" s="8" t="str">
        <f>TEXT(A606,"mm-aaaa")</f>
        <v>02-2022</v>
      </c>
    </row>
    <row r="607" spans="1:6" x14ac:dyDescent="0.25">
      <c r="A607" s="3">
        <v>44594</v>
      </c>
      <c r="B607" s="7">
        <v>0.78618055555555555</v>
      </c>
      <c r="C607" s="4" t="s">
        <v>23</v>
      </c>
      <c r="D607" s="5">
        <v>1963066244</v>
      </c>
      <c r="E607" s="4" t="s">
        <v>147</v>
      </c>
      <c r="F607" s="8" t="str">
        <f>TEXT(A607,"mm-aaaa")</f>
        <v>02-2022</v>
      </c>
    </row>
    <row r="608" spans="1:6" x14ac:dyDescent="0.25">
      <c r="A608" s="3">
        <v>44595</v>
      </c>
      <c r="B608" s="7">
        <v>0.24458333333333335</v>
      </c>
      <c r="C608" s="4" t="s">
        <v>11</v>
      </c>
      <c r="D608" s="5">
        <v>66013683</v>
      </c>
      <c r="E608" s="4" t="s">
        <v>147</v>
      </c>
      <c r="F608" s="8" t="str">
        <f>TEXT(A608,"mm-aaaa")</f>
        <v>02-2022</v>
      </c>
    </row>
    <row r="609" spans="1:6" x14ac:dyDescent="0.25">
      <c r="A609" s="3">
        <v>44595</v>
      </c>
      <c r="B609" s="7">
        <v>0.24528935185185186</v>
      </c>
      <c r="C609" s="4" t="s">
        <v>11</v>
      </c>
      <c r="D609" s="5">
        <v>67566927</v>
      </c>
      <c r="E609" s="4" t="s">
        <v>147</v>
      </c>
      <c r="F609" s="8" t="str">
        <f>TEXT(A609,"mm-aaaa")</f>
        <v>02-2022</v>
      </c>
    </row>
    <row r="610" spans="1:6" x14ac:dyDescent="0.25">
      <c r="A610" s="3">
        <v>44595</v>
      </c>
      <c r="B610" s="7">
        <v>0.24709490740740742</v>
      </c>
      <c r="C610" s="4" t="s">
        <v>11</v>
      </c>
      <c r="D610" s="5">
        <v>67573125</v>
      </c>
      <c r="E610" s="4" t="s">
        <v>147</v>
      </c>
      <c r="F610" s="8" t="str">
        <f>TEXT(A610,"mm-aaaa")</f>
        <v>02-2022</v>
      </c>
    </row>
    <row r="611" spans="1:6" x14ac:dyDescent="0.25">
      <c r="A611" s="3">
        <v>44595</v>
      </c>
      <c r="B611" s="7">
        <v>0.28125</v>
      </c>
      <c r="C611" s="4" t="s">
        <v>23</v>
      </c>
      <c r="D611" s="5">
        <v>64657263</v>
      </c>
      <c r="E611" s="4" t="s">
        <v>147</v>
      </c>
      <c r="F611" s="8" t="str">
        <f>TEXT(A611,"mm-aaaa")</f>
        <v>02-2022</v>
      </c>
    </row>
    <row r="612" spans="1:6" x14ac:dyDescent="0.25">
      <c r="A612" s="3">
        <v>44595</v>
      </c>
      <c r="B612" s="7">
        <v>0.28494212962962961</v>
      </c>
      <c r="C612" s="4" t="s">
        <v>11</v>
      </c>
      <c r="D612" s="5">
        <v>67573607</v>
      </c>
      <c r="E612" s="4" t="s">
        <v>147</v>
      </c>
      <c r="F612" s="8" t="str">
        <f>TEXT(A612,"mm-aaaa")</f>
        <v>02-2022</v>
      </c>
    </row>
    <row r="613" spans="1:6" x14ac:dyDescent="0.25">
      <c r="A613" s="3">
        <v>44595</v>
      </c>
      <c r="B613" s="7">
        <v>0.28576388888888887</v>
      </c>
      <c r="C613" s="4" t="s">
        <v>11</v>
      </c>
      <c r="D613" s="5">
        <v>66024949</v>
      </c>
      <c r="E613" s="4" t="s">
        <v>147</v>
      </c>
      <c r="F613" s="8" t="str">
        <f>TEXT(A613,"mm-aaaa")</f>
        <v>02-2022</v>
      </c>
    </row>
    <row r="614" spans="1:6" x14ac:dyDescent="0.25">
      <c r="A614" s="3">
        <v>44595</v>
      </c>
      <c r="B614" s="7">
        <v>0.28781250000000003</v>
      </c>
      <c r="C614" s="4" t="s">
        <v>11</v>
      </c>
      <c r="D614" s="5">
        <v>66025013</v>
      </c>
      <c r="E614" s="4" t="s">
        <v>147</v>
      </c>
      <c r="F614" s="8" t="str">
        <f>TEXT(A614,"mm-aaaa")</f>
        <v>02-2022</v>
      </c>
    </row>
    <row r="615" spans="1:6" x14ac:dyDescent="0.25">
      <c r="A615" s="3">
        <v>44595</v>
      </c>
      <c r="B615" s="7">
        <v>0.28842592592592592</v>
      </c>
      <c r="C615" s="4" t="s">
        <v>11</v>
      </c>
      <c r="D615" s="5">
        <v>1963062697</v>
      </c>
      <c r="E615" s="4" t="s">
        <v>147</v>
      </c>
      <c r="F615" s="8" t="str">
        <f>TEXT(A615,"mm-aaaa")</f>
        <v>02-2022</v>
      </c>
    </row>
    <row r="616" spans="1:6" x14ac:dyDescent="0.25">
      <c r="A616" s="3">
        <v>44595</v>
      </c>
      <c r="B616" s="7">
        <v>0.2926273148148148</v>
      </c>
      <c r="C616" s="4" t="s">
        <v>28</v>
      </c>
      <c r="D616" s="5">
        <v>67568251</v>
      </c>
      <c r="E616" s="4" t="s">
        <v>147</v>
      </c>
      <c r="F616" s="8" t="str">
        <f>TEXT(A616,"mm-aaaa")</f>
        <v>02-2022</v>
      </c>
    </row>
    <row r="617" spans="1:6" x14ac:dyDescent="0.25">
      <c r="A617" s="3">
        <v>44595</v>
      </c>
      <c r="B617" s="7">
        <v>0.29357638888888887</v>
      </c>
      <c r="C617" s="4" t="s">
        <v>11</v>
      </c>
      <c r="D617" s="5">
        <v>67534854</v>
      </c>
      <c r="E617" s="4" t="s">
        <v>147</v>
      </c>
      <c r="F617" s="8" t="str">
        <f>TEXT(A617,"mm-aaaa")</f>
        <v>02-2022</v>
      </c>
    </row>
    <row r="618" spans="1:6" x14ac:dyDescent="0.25">
      <c r="A618" s="3">
        <v>44595</v>
      </c>
      <c r="B618" s="7">
        <v>0.29848379629629629</v>
      </c>
      <c r="C618" s="4" t="s">
        <v>11</v>
      </c>
      <c r="D618" s="5">
        <v>66013802</v>
      </c>
      <c r="E618" s="4" t="s">
        <v>147</v>
      </c>
      <c r="F618" s="8" t="str">
        <f>TEXT(A618,"mm-aaaa")</f>
        <v>02-2022</v>
      </c>
    </row>
    <row r="619" spans="1:6" x14ac:dyDescent="0.25">
      <c r="A619" s="3">
        <v>44595</v>
      </c>
      <c r="B619" s="7">
        <v>0.30653935185185183</v>
      </c>
      <c r="C619" s="4" t="s">
        <v>14</v>
      </c>
      <c r="D619" s="5">
        <v>66012212</v>
      </c>
      <c r="E619" s="4" t="s">
        <v>147</v>
      </c>
      <c r="F619" s="8" t="str">
        <f>TEXT(A619,"mm-aaaa")</f>
        <v>02-2022</v>
      </c>
    </row>
    <row r="620" spans="1:6" x14ac:dyDescent="0.25">
      <c r="A620" s="3">
        <v>44595</v>
      </c>
      <c r="B620" s="7">
        <v>0.30702546296296296</v>
      </c>
      <c r="C620" s="4" t="s">
        <v>11</v>
      </c>
      <c r="D620" s="5">
        <v>67527755</v>
      </c>
      <c r="E620" s="4" t="s">
        <v>147</v>
      </c>
      <c r="F620" s="8" t="str">
        <f>TEXT(A620,"mm-aaaa")</f>
        <v>02-2022</v>
      </c>
    </row>
    <row r="621" spans="1:6" x14ac:dyDescent="0.25">
      <c r="A621" s="3">
        <v>44595</v>
      </c>
      <c r="B621" s="7">
        <v>0.31010416666666668</v>
      </c>
      <c r="C621" s="4" t="s">
        <v>14</v>
      </c>
      <c r="D621" s="5">
        <v>67580237</v>
      </c>
      <c r="E621" s="4" t="s">
        <v>147</v>
      </c>
      <c r="F621" s="8" t="str">
        <f>TEXT(A621,"mm-aaaa")</f>
        <v>02-2022</v>
      </c>
    </row>
    <row r="622" spans="1:6" x14ac:dyDescent="0.25">
      <c r="A622" s="3">
        <v>44595</v>
      </c>
      <c r="B622" s="7">
        <v>0.31258101851851849</v>
      </c>
      <c r="C622" s="4" t="s">
        <v>14</v>
      </c>
      <c r="D622" s="5">
        <v>55063237</v>
      </c>
      <c r="E622" s="4" t="s">
        <v>147</v>
      </c>
      <c r="F622" s="8" t="str">
        <f>TEXT(A622,"mm-aaaa")</f>
        <v>02-2022</v>
      </c>
    </row>
    <row r="623" spans="1:6" x14ac:dyDescent="0.25">
      <c r="A623" s="3">
        <v>44595</v>
      </c>
      <c r="B623" s="7">
        <v>0.31421296296296297</v>
      </c>
      <c r="C623" s="4" t="s">
        <v>14</v>
      </c>
      <c r="D623" s="5">
        <v>1962954136</v>
      </c>
      <c r="E623" s="4" t="s">
        <v>147</v>
      </c>
      <c r="F623" s="8" t="str">
        <f>TEXT(A623,"mm-aaaa")</f>
        <v>02-2022</v>
      </c>
    </row>
    <row r="624" spans="1:6" x14ac:dyDescent="0.25">
      <c r="A624" s="3">
        <v>44595</v>
      </c>
      <c r="B624" s="7">
        <v>0.31516203703703705</v>
      </c>
      <c r="C624" s="4" t="s">
        <v>23</v>
      </c>
      <c r="D624" s="5">
        <v>1963066250</v>
      </c>
      <c r="E624" s="4" t="s">
        <v>147</v>
      </c>
      <c r="F624" s="8" t="str">
        <f>TEXT(A624,"mm-aaaa")</f>
        <v>02-2022</v>
      </c>
    </row>
    <row r="625" spans="1:6" x14ac:dyDescent="0.25">
      <c r="A625" s="3">
        <v>44595</v>
      </c>
      <c r="B625" s="7">
        <v>0.31701388888888887</v>
      </c>
      <c r="C625" s="4" t="s">
        <v>28</v>
      </c>
      <c r="D625" s="5">
        <v>67578617</v>
      </c>
      <c r="E625" s="4" t="s">
        <v>147</v>
      </c>
      <c r="F625" s="8" t="str">
        <f>TEXT(A625,"mm-aaaa")</f>
        <v>02-2022</v>
      </c>
    </row>
    <row r="626" spans="1:6" x14ac:dyDescent="0.25">
      <c r="A626" s="3">
        <v>44595</v>
      </c>
      <c r="B626" s="7">
        <v>0.32781250000000001</v>
      </c>
      <c r="C626" s="4" t="s">
        <v>22</v>
      </c>
      <c r="D626" s="5">
        <v>1963014296</v>
      </c>
      <c r="E626" s="4" t="s">
        <v>147</v>
      </c>
      <c r="F626" s="8" t="str">
        <f>TEXT(A626,"mm-aaaa")</f>
        <v>02-2022</v>
      </c>
    </row>
    <row r="627" spans="1:6" x14ac:dyDescent="0.25">
      <c r="A627" s="3">
        <v>44595</v>
      </c>
      <c r="B627" s="7">
        <v>0.32783564814814814</v>
      </c>
      <c r="C627" s="4" t="s">
        <v>14</v>
      </c>
      <c r="D627" s="5">
        <v>66005550</v>
      </c>
      <c r="E627" s="4" t="s">
        <v>147</v>
      </c>
      <c r="F627" s="8" t="str">
        <f>TEXT(A627,"mm-aaaa")</f>
        <v>02-2022</v>
      </c>
    </row>
    <row r="628" spans="1:6" x14ac:dyDescent="0.25">
      <c r="A628" s="3">
        <v>44595</v>
      </c>
      <c r="B628" s="7">
        <v>0.32827546296296295</v>
      </c>
      <c r="C628" s="4" t="s">
        <v>14</v>
      </c>
      <c r="D628" s="5">
        <v>67580138</v>
      </c>
      <c r="E628" s="4" t="s">
        <v>147</v>
      </c>
      <c r="F628" s="8" t="str">
        <f>TEXT(A628,"mm-aaaa")</f>
        <v>02-2022</v>
      </c>
    </row>
    <row r="629" spans="1:6" x14ac:dyDescent="0.25">
      <c r="A629" s="3">
        <v>44595</v>
      </c>
      <c r="B629" s="7">
        <v>0.34962962962962962</v>
      </c>
      <c r="C629" s="4" t="s">
        <v>11</v>
      </c>
      <c r="D629" s="5">
        <v>1963075121</v>
      </c>
      <c r="E629" s="4" t="s">
        <v>147</v>
      </c>
      <c r="F629" s="8" t="str">
        <f>TEXT(A629,"mm-aaaa")</f>
        <v>02-2022</v>
      </c>
    </row>
    <row r="630" spans="1:6" x14ac:dyDescent="0.25">
      <c r="A630" s="3">
        <v>44595</v>
      </c>
      <c r="B630" s="7">
        <v>0.35143518518518518</v>
      </c>
      <c r="C630" s="4" t="s">
        <v>31</v>
      </c>
      <c r="D630" s="5">
        <v>1963070282</v>
      </c>
      <c r="E630" s="4" t="s">
        <v>147</v>
      </c>
      <c r="F630" s="8" t="str">
        <f>TEXT(A630,"mm-aaaa")</f>
        <v>02-2022</v>
      </c>
    </row>
    <row r="631" spans="1:6" x14ac:dyDescent="0.25">
      <c r="A631" s="3">
        <v>44595</v>
      </c>
      <c r="B631" s="7">
        <v>0.35516203703703703</v>
      </c>
      <c r="C631" s="4" t="s">
        <v>14</v>
      </c>
      <c r="D631" s="5">
        <v>1963062519</v>
      </c>
      <c r="E631" s="4" t="s">
        <v>147</v>
      </c>
      <c r="F631" s="8" t="str">
        <f>TEXT(A631,"mm-aaaa")</f>
        <v>02-2022</v>
      </c>
    </row>
    <row r="632" spans="1:6" x14ac:dyDescent="0.25">
      <c r="A632" s="3">
        <v>44595</v>
      </c>
      <c r="B632" s="7">
        <v>0.35638888888888887</v>
      </c>
      <c r="C632" s="4" t="s">
        <v>14</v>
      </c>
      <c r="D632" s="5">
        <v>2006950993</v>
      </c>
      <c r="E632" s="4" t="s">
        <v>147</v>
      </c>
      <c r="F632" s="8" t="str">
        <f>TEXT(A632,"mm-aaaa")</f>
        <v>02-2022</v>
      </c>
    </row>
    <row r="633" spans="1:6" x14ac:dyDescent="0.25">
      <c r="A633" s="3">
        <v>44595</v>
      </c>
      <c r="B633" s="7">
        <v>0.37421296296296297</v>
      </c>
      <c r="C633" s="4" t="s">
        <v>23</v>
      </c>
      <c r="D633" s="5">
        <v>67571804</v>
      </c>
      <c r="E633" s="4" t="s">
        <v>147</v>
      </c>
      <c r="F633" s="8" t="str">
        <f>TEXT(A633,"mm-aaaa")</f>
        <v>02-2022</v>
      </c>
    </row>
    <row r="634" spans="1:6" x14ac:dyDescent="0.25">
      <c r="A634" s="3">
        <v>44595</v>
      </c>
      <c r="B634" s="7">
        <v>0.48214120370370372</v>
      </c>
      <c r="C634" s="4" t="s">
        <v>11</v>
      </c>
      <c r="D634" s="5">
        <v>1963062958</v>
      </c>
      <c r="E634" s="4" t="s">
        <v>147</v>
      </c>
      <c r="F634" s="8" t="str">
        <f>TEXT(A634,"mm-aaaa")</f>
        <v>02-2022</v>
      </c>
    </row>
    <row r="635" spans="1:6" x14ac:dyDescent="0.25">
      <c r="A635" s="3">
        <v>44595</v>
      </c>
      <c r="B635" s="7">
        <v>0.57622685185185185</v>
      </c>
      <c r="C635" s="4" t="s">
        <v>11</v>
      </c>
      <c r="D635" s="5">
        <v>66020678</v>
      </c>
      <c r="E635" s="4" t="s">
        <v>147</v>
      </c>
      <c r="F635" s="8" t="str">
        <f>TEXT(A635,"mm-aaaa")</f>
        <v>02-2022</v>
      </c>
    </row>
    <row r="636" spans="1:6" x14ac:dyDescent="0.25">
      <c r="A636" s="3">
        <v>44595</v>
      </c>
      <c r="B636" s="7">
        <v>0.71201388888888884</v>
      </c>
      <c r="C636" s="4" t="s">
        <v>11</v>
      </c>
      <c r="D636" s="5">
        <v>3246168233</v>
      </c>
      <c r="E636" s="4" t="s">
        <v>147</v>
      </c>
      <c r="F636" s="8" t="str">
        <f>TEXT(A636,"mm-aaaa")</f>
        <v>02-2022</v>
      </c>
    </row>
    <row r="637" spans="1:6" x14ac:dyDescent="0.25">
      <c r="A637" s="3">
        <v>44595</v>
      </c>
      <c r="B637" s="7">
        <v>0.76745370370370369</v>
      </c>
      <c r="C637" s="4" t="s">
        <v>23</v>
      </c>
      <c r="D637" s="5">
        <v>1963069645</v>
      </c>
      <c r="E637" s="4" t="s">
        <v>147</v>
      </c>
      <c r="F637" s="8" t="str">
        <f>TEXT(A637,"mm-aaaa")</f>
        <v>02-2022</v>
      </c>
    </row>
    <row r="638" spans="1:6" x14ac:dyDescent="0.25">
      <c r="A638" s="3">
        <v>44596</v>
      </c>
      <c r="B638" s="7">
        <v>0.26695601851851852</v>
      </c>
      <c r="C638" s="4" t="s">
        <v>11</v>
      </c>
      <c r="D638" s="5">
        <v>1963062957</v>
      </c>
      <c r="E638" s="4" t="s">
        <v>147</v>
      </c>
      <c r="F638" s="8" t="str">
        <f>TEXT(A638,"mm-aaaa")</f>
        <v>02-2022</v>
      </c>
    </row>
    <row r="639" spans="1:6" x14ac:dyDescent="0.25">
      <c r="A639" s="3">
        <v>44596</v>
      </c>
      <c r="B639" s="7">
        <v>0.29099537037037038</v>
      </c>
      <c r="C639" s="4" t="s">
        <v>11</v>
      </c>
      <c r="D639" s="5">
        <v>67572681</v>
      </c>
      <c r="E639" s="4" t="s">
        <v>147</v>
      </c>
      <c r="F639" s="8" t="str">
        <f>TEXT(A639,"mm-aaaa")</f>
        <v>02-2022</v>
      </c>
    </row>
    <row r="640" spans="1:6" x14ac:dyDescent="0.25">
      <c r="A640" s="3">
        <v>44596</v>
      </c>
      <c r="B640" s="7">
        <v>0.29850694444444442</v>
      </c>
      <c r="C640" s="4" t="s">
        <v>11</v>
      </c>
      <c r="D640" s="5">
        <v>1963069320</v>
      </c>
      <c r="E640" s="4" t="s">
        <v>147</v>
      </c>
      <c r="F640" s="8" t="str">
        <f>TEXT(A640,"mm-aaaa")</f>
        <v>02-2022</v>
      </c>
    </row>
    <row r="641" spans="1:6" x14ac:dyDescent="0.25">
      <c r="A641" s="3">
        <v>44596</v>
      </c>
      <c r="B641" s="7">
        <v>0.31224537037037037</v>
      </c>
      <c r="C641" s="4" t="s">
        <v>23</v>
      </c>
      <c r="D641" s="5">
        <v>67531832</v>
      </c>
      <c r="E641" s="4" t="s">
        <v>147</v>
      </c>
      <c r="F641" s="8" t="str">
        <f>TEXT(A641,"mm-aaaa")</f>
        <v>02-2022</v>
      </c>
    </row>
    <row r="642" spans="1:6" x14ac:dyDescent="0.25">
      <c r="A642" s="3">
        <v>44596</v>
      </c>
      <c r="B642" s="7">
        <v>0.31258101851851849</v>
      </c>
      <c r="C642" s="4" t="s">
        <v>11</v>
      </c>
      <c r="D642" s="5">
        <v>67567419</v>
      </c>
      <c r="E642" s="4" t="s">
        <v>147</v>
      </c>
      <c r="F642" s="8" t="str">
        <f>TEXT(A642,"mm-aaaa")</f>
        <v>02-2022</v>
      </c>
    </row>
    <row r="643" spans="1:6" x14ac:dyDescent="0.25">
      <c r="A643" s="3">
        <v>44596</v>
      </c>
      <c r="B643" s="7">
        <v>0.31304398148148149</v>
      </c>
      <c r="C643" s="4" t="s">
        <v>11</v>
      </c>
      <c r="D643" s="5">
        <v>1963065665</v>
      </c>
      <c r="E643" s="4" t="s">
        <v>147</v>
      </c>
      <c r="F643" s="8" t="str">
        <f>TEXT(A643,"mm-aaaa")</f>
        <v>02-2022</v>
      </c>
    </row>
    <row r="644" spans="1:6" x14ac:dyDescent="0.25">
      <c r="A644" s="3">
        <v>44596</v>
      </c>
      <c r="B644" s="7">
        <v>0.31434027777777779</v>
      </c>
      <c r="C644" s="4" t="s">
        <v>28</v>
      </c>
      <c r="D644" s="5">
        <v>1963074058</v>
      </c>
      <c r="E644" s="4" t="s">
        <v>147</v>
      </c>
      <c r="F644" s="8" t="str">
        <f>TEXT(A644,"mm-aaaa")</f>
        <v>02-2022</v>
      </c>
    </row>
    <row r="645" spans="1:6" x14ac:dyDescent="0.25">
      <c r="A645" s="3">
        <v>44596</v>
      </c>
      <c r="B645" s="7">
        <v>0.31564814814814812</v>
      </c>
      <c r="C645" s="4" t="s">
        <v>11</v>
      </c>
      <c r="D645" s="5">
        <v>67578597</v>
      </c>
      <c r="E645" s="4" t="s">
        <v>147</v>
      </c>
      <c r="F645" s="8" t="str">
        <f>TEXT(A645,"mm-aaaa")</f>
        <v>02-2022</v>
      </c>
    </row>
    <row r="646" spans="1:6" x14ac:dyDescent="0.25">
      <c r="A646" s="3">
        <v>44596</v>
      </c>
      <c r="B646" s="7">
        <v>0.31784722222222223</v>
      </c>
      <c r="C646" s="4" t="s">
        <v>14</v>
      </c>
      <c r="D646" s="5">
        <v>2006973546</v>
      </c>
      <c r="E646" s="4" t="s">
        <v>147</v>
      </c>
      <c r="F646" s="8" t="str">
        <f>TEXT(A646,"mm-aaaa")</f>
        <v>02-2022</v>
      </c>
    </row>
    <row r="647" spans="1:6" x14ac:dyDescent="0.25">
      <c r="A647" s="3">
        <v>44596</v>
      </c>
      <c r="B647" s="7">
        <v>0.32035879629629632</v>
      </c>
      <c r="C647" s="4" t="s">
        <v>14</v>
      </c>
      <c r="D647" s="5">
        <v>1963078324</v>
      </c>
      <c r="E647" s="4" t="s">
        <v>147</v>
      </c>
      <c r="F647" s="8" t="str">
        <f>TEXT(A647,"mm-aaaa")</f>
        <v>02-2022</v>
      </c>
    </row>
    <row r="648" spans="1:6" x14ac:dyDescent="0.25">
      <c r="A648" s="3">
        <v>44596</v>
      </c>
      <c r="B648" s="7">
        <v>0.32208333333333333</v>
      </c>
      <c r="C648" s="4" t="s">
        <v>14</v>
      </c>
      <c r="D648" s="5">
        <v>67527112</v>
      </c>
      <c r="E648" s="4" t="s">
        <v>147</v>
      </c>
      <c r="F648" s="8" t="str">
        <f>TEXT(A648,"mm-aaaa")</f>
        <v>02-2022</v>
      </c>
    </row>
    <row r="649" spans="1:6" x14ac:dyDescent="0.25">
      <c r="A649" s="3">
        <v>44596</v>
      </c>
      <c r="B649" s="7">
        <v>0.34406249999999999</v>
      </c>
      <c r="C649" s="4" t="s">
        <v>23</v>
      </c>
      <c r="D649" s="5">
        <v>64648502</v>
      </c>
      <c r="E649" s="4" t="s">
        <v>147</v>
      </c>
      <c r="F649" s="8" t="str">
        <f>TEXT(A649,"mm-aaaa")</f>
        <v>02-2022</v>
      </c>
    </row>
    <row r="650" spans="1:6" x14ac:dyDescent="0.25">
      <c r="A650" s="3">
        <v>44596</v>
      </c>
      <c r="B650" s="7">
        <v>0.64332175925925927</v>
      </c>
      <c r="C650" s="4" t="s">
        <v>31</v>
      </c>
      <c r="D650" s="5">
        <v>67573256</v>
      </c>
      <c r="E650" s="4" t="s">
        <v>147</v>
      </c>
      <c r="F650" s="8" t="str">
        <f>TEXT(A650,"mm-aaaa")</f>
        <v>02-2022</v>
      </c>
    </row>
    <row r="651" spans="1:6" x14ac:dyDescent="0.25">
      <c r="A651" s="3">
        <v>44596</v>
      </c>
      <c r="B651" s="7">
        <v>0.73785879629629625</v>
      </c>
      <c r="C651" s="4" t="s">
        <v>14</v>
      </c>
      <c r="D651" s="5">
        <v>67574136</v>
      </c>
      <c r="E651" s="4" t="s">
        <v>147</v>
      </c>
      <c r="F651" s="8" t="str">
        <f>TEXT(A651,"mm-aaaa")</f>
        <v>02-2022</v>
      </c>
    </row>
    <row r="652" spans="1:6" x14ac:dyDescent="0.25">
      <c r="A652" s="3">
        <v>44597</v>
      </c>
      <c r="B652" s="7">
        <v>0.42318287037037039</v>
      </c>
      <c r="C652" s="4" t="s">
        <v>14</v>
      </c>
      <c r="D652" s="5">
        <v>277086313</v>
      </c>
      <c r="E652" s="4" t="s">
        <v>147</v>
      </c>
      <c r="F652" s="8" t="str">
        <f>TEXT(A652,"mm-aaaa")</f>
        <v>02-2022</v>
      </c>
    </row>
    <row r="653" spans="1:6" x14ac:dyDescent="0.25">
      <c r="A653" s="3">
        <v>44597</v>
      </c>
      <c r="B653" s="7">
        <v>0.43685185185185182</v>
      </c>
      <c r="C653" s="4" t="s">
        <v>11</v>
      </c>
      <c r="D653" s="5">
        <v>67577729</v>
      </c>
      <c r="E653" s="4" t="s">
        <v>147</v>
      </c>
      <c r="F653" s="8" t="str">
        <f>TEXT(A653,"mm-aaaa")</f>
        <v>02-2022</v>
      </c>
    </row>
    <row r="654" spans="1:6" x14ac:dyDescent="0.25">
      <c r="A654" s="3">
        <v>44597</v>
      </c>
      <c r="B654" s="7">
        <v>0.66078703703703701</v>
      </c>
      <c r="C654" s="4" t="s">
        <v>14</v>
      </c>
      <c r="D654" s="5">
        <v>64620864</v>
      </c>
      <c r="E654" s="4" t="s">
        <v>147</v>
      </c>
      <c r="F654" s="8" t="str">
        <f>TEXT(A654,"mm-aaaa")</f>
        <v>02-2022</v>
      </c>
    </row>
    <row r="655" spans="1:6" x14ac:dyDescent="0.25">
      <c r="A655" s="3">
        <v>44598</v>
      </c>
      <c r="B655" s="7">
        <v>0.46733796296296298</v>
      </c>
      <c r="C655" s="4" t="s">
        <v>22</v>
      </c>
      <c r="D655" s="5">
        <v>1963052764</v>
      </c>
      <c r="E655" s="4" t="s">
        <v>147</v>
      </c>
      <c r="F655" s="8" t="str">
        <f>TEXT(A655,"mm-aaaa")</f>
        <v>02-2022</v>
      </c>
    </row>
    <row r="656" spans="1:6" x14ac:dyDescent="0.25">
      <c r="A656" s="3">
        <v>44598</v>
      </c>
      <c r="B656" s="7">
        <v>0.70376157407407403</v>
      </c>
      <c r="C656" s="4" t="s">
        <v>14</v>
      </c>
      <c r="D656" s="5">
        <v>1962959185</v>
      </c>
      <c r="E656" s="4" t="s">
        <v>147</v>
      </c>
      <c r="F656" s="8" t="str">
        <f>TEXT(A656,"mm-aaaa")</f>
        <v>02-2022</v>
      </c>
    </row>
    <row r="657" spans="1:6" x14ac:dyDescent="0.25">
      <c r="A657" s="3">
        <v>44598</v>
      </c>
      <c r="B657" s="7">
        <v>0.76989583333333333</v>
      </c>
      <c r="C657" s="4" t="s">
        <v>14</v>
      </c>
      <c r="D657" s="5">
        <v>598387769</v>
      </c>
      <c r="E657" s="4" t="s">
        <v>147</v>
      </c>
      <c r="F657" s="8" t="str">
        <f>TEXT(A657,"mm-aaaa")</f>
        <v>02-2022</v>
      </c>
    </row>
    <row r="658" spans="1:6" x14ac:dyDescent="0.25">
      <c r="A658" s="3">
        <v>44598</v>
      </c>
      <c r="B658" s="7">
        <v>0.80394675925925929</v>
      </c>
      <c r="C658" s="4" t="s">
        <v>11</v>
      </c>
      <c r="D658" s="5">
        <v>3239930599</v>
      </c>
      <c r="E658" s="4" t="s">
        <v>147</v>
      </c>
      <c r="F658" s="8" t="str">
        <f>TEXT(A658,"mm-aaaa")</f>
        <v>02-2022</v>
      </c>
    </row>
    <row r="659" spans="1:6" x14ac:dyDescent="0.25">
      <c r="A659" s="3">
        <v>44599</v>
      </c>
      <c r="B659" s="7">
        <v>0.27399305555555553</v>
      </c>
      <c r="C659" s="4" t="s">
        <v>14</v>
      </c>
      <c r="D659" s="5">
        <v>64025235</v>
      </c>
      <c r="E659" s="4" t="s">
        <v>147</v>
      </c>
      <c r="F659" s="8" t="str">
        <f>TEXT(A659,"mm-aaaa")</f>
        <v>02-2022</v>
      </c>
    </row>
    <row r="660" spans="1:6" x14ac:dyDescent="0.25">
      <c r="A660" s="3">
        <v>44599</v>
      </c>
      <c r="B660" s="7">
        <v>0.28273148148148147</v>
      </c>
      <c r="C660" s="4" t="s">
        <v>11</v>
      </c>
      <c r="D660" s="5">
        <v>67584434</v>
      </c>
      <c r="E660" s="4" t="s">
        <v>147</v>
      </c>
      <c r="F660" s="8" t="str">
        <f>TEXT(A660,"mm-aaaa")</f>
        <v>02-2022</v>
      </c>
    </row>
    <row r="661" spans="1:6" x14ac:dyDescent="0.25">
      <c r="A661" s="3">
        <v>44599</v>
      </c>
      <c r="B661" s="7">
        <v>0.2873148148148148</v>
      </c>
      <c r="C661" s="4" t="s">
        <v>11</v>
      </c>
      <c r="D661" s="5">
        <v>1963077030</v>
      </c>
      <c r="E661" s="4" t="s">
        <v>147</v>
      </c>
      <c r="F661" s="8" t="str">
        <f>TEXT(A661,"mm-aaaa")</f>
        <v>02-2022</v>
      </c>
    </row>
    <row r="662" spans="1:6" x14ac:dyDescent="0.25">
      <c r="A662" s="3">
        <v>44599</v>
      </c>
      <c r="B662" s="7">
        <v>0.28888888888888886</v>
      </c>
      <c r="C662" s="4" t="s">
        <v>11</v>
      </c>
      <c r="D662" s="5">
        <v>1963062726</v>
      </c>
      <c r="E662" s="4" t="s">
        <v>147</v>
      </c>
      <c r="F662" s="8" t="str">
        <f>TEXT(A662,"mm-aaaa")</f>
        <v>02-2022</v>
      </c>
    </row>
    <row r="663" spans="1:6" x14ac:dyDescent="0.25">
      <c r="A663" s="3">
        <v>44599</v>
      </c>
      <c r="B663" s="7">
        <v>0.29432870370370373</v>
      </c>
      <c r="C663" s="4" t="s">
        <v>23</v>
      </c>
      <c r="D663" s="5">
        <v>66559167</v>
      </c>
      <c r="E663" s="4" t="s">
        <v>147</v>
      </c>
      <c r="F663" s="8" t="str">
        <f>TEXT(A663,"mm-aaaa")</f>
        <v>02-2022</v>
      </c>
    </row>
    <row r="664" spans="1:6" x14ac:dyDescent="0.25">
      <c r="A664" s="3">
        <v>44599</v>
      </c>
      <c r="B664" s="7">
        <v>0.30003472222222222</v>
      </c>
      <c r="C664" s="4" t="s">
        <v>23</v>
      </c>
      <c r="D664" s="5">
        <v>67571675</v>
      </c>
      <c r="E664" s="4" t="s">
        <v>147</v>
      </c>
      <c r="F664" s="8" t="str">
        <f>TEXT(A664,"mm-aaaa")</f>
        <v>02-2022</v>
      </c>
    </row>
    <row r="665" spans="1:6" x14ac:dyDescent="0.25">
      <c r="A665" s="3">
        <v>44599</v>
      </c>
      <c r="B665" s="7">
        <v>0.30716435185185187</v>
      </c>
      <c r="C665" s="4" t="s">
        <v>11</v>
      </c>
      <c r="D665" s="5">
        <v>1963062922</v>
      </c>
      <c r="E665" s="4" t="s">
        <v>147</v>
      </c>
      <c r="F665" s="8" t="str">
        <f>TEXT(A665,"mm-aaaa")</f>
        <v>02-2022</v>
      </c>
    </row>
    <row r="666" spans="1:6" x14ac:dyDescent="0.25">
      <c r="A666" s="3">
        <v>44599</v>
      </c>
      <c r="B666" s="7">
        <v>0.31155092592592593</v>
      </c>
      <c r="C666" s="4" t="s">
        <v>11</v>
      </c>
      <c r="D666" s="5">
        <v>67572358</v>
      </c>
      <c r="E666" s="4" t="s">
        <v>147</v>
      </c>
      <c r="F666" s="8" t="str">
        <f>TEXT(A666,"mm-aaaa")</f>
        <v>02-2022</v>
      </c>
    </row>
    <row r="667" spans="1:6" x14ac:dyDescent="0.25">
      <c r="A667" s="3">
        <v>44599</v>
      </c>
      <c r="B667" s="7">
        <v>0.31312499999999999</v>
      </c>
      <c r="C667" s="4" t="s">
        <v>11</v>
      </c>
      <c r="D667" s="5">
        <v>1963062591</v>
      </c>
      <c r="E667" s="4" t="s">
        <v>147</v>
      </c>
      <c r="F667" s="8" t="str">
        <f>TEXT(A667,"mm-aaaa")</f>
        <v>02-2022</v>
      </c>
    </row>
    <row r="668" spans="1:6" x14ac:dyDescent="0.25">
      <c r="A668" s="3">
        <v>44599</v>
      </c>
      <c r="B668" s="7">
        <v>0.32459490740740743</v>
      </c>
      <c r="C668" s="4" t="s">
        <v>14</v>
      </c>
      <c r="D668" s="5">
        <v>63677615</v>
      </c>
      <c r="E668" s="4" t="s">
        <v>147</v>
      </c>
      <c r="F668" s="8" t="str">
        <f>TEXT(A668,"mm-aaaa")</f>
        <v>02-2022</v>
      </c>
    </row>
    <row r="669" spans="1:6" x14ac:dyDescent="0.25">
      <c r="A669" s="3">
        <v>44599</v>
      </c>
      <c r="B669" s="7">
        <v>0.32686342592592593</v>
      </c>
      <c r="C669" s="4" t="s">
        <v>14</v>
      </c>
      <c r="D669" s="5">
        <v>1963075459</v>
      </c>
      <c r="E669" s="4" t="s">
        <v>147</v>
      </c>
      <c r="F669" s="8" t="str">
        <f>TEXT(A669,"mm-aaaa")</f>
        <v>02-2022</v>
      </c>
    </row>
    <row r="670" spans="1:6" x14ac:dyDescent="0.25">
      <c r="A670" s="3">
        <v>44599</v>
      </c>
      <c r="B670" s="7">
        <v>0.5254050925925926</v>
      </c>
      <c r="C670" s="4" t="s">
        <v>22</v>
      </c>
      <c r="D670" s="5">
        <v>67570268</v>
      </c>
      <c r="E670" s="4" t="s">
        <v>147</v>
      </c>
      <c r="F670" s="8" t="str">
        <f>TEXT(A670,"mm-aaaa")</f>
        <v>02-2022</v>
      </c>
    </row>
    <row r="671" spans="1:6" x14ac:dyDescent="0.25">
      <c r="A671" s="3">
        <v>44599</v>
      </c>
      <c r="B671" s="7">
        <v>0.79189814814814818</v>
      </c>
      <c r="C671" s="4" t="s">
        <v>23</v>
      </c>
      <c r="D671" s="5">
        <v>67577725</v>
      </c>
      <c r="E671" s="4" t="s">
        <v>147</v>
      </c>
      <c r="F671" s="8" t="str">
        <f>TEXT(A671,"mm-aaaa")</f>
        <v>02-2022</v>
      </c>
    </row>
    <row r="672" spans="1:6" x14ac:dyDescent="0.25">
      <c r="A672" s="3">
        <v>44599</v>
      </c>
      <c r="B672" s="7">
        <v>0.79818287037037039</v>
      </c>
      <c r="C672" s="4" t="s">
        <v>31</v>
      </c>
      <c r="D672" s="5">
        <v>67579075</v>
      </c>
      <c r="E672" s="4" t="s">
        <v>147</v>
      </c>
      <c r="F672" s="8" t="str">
        <f>TEXT(A672,"mm-aaaa")</f>
        <v>02-2022</v>
      </c>
    </row>
    <row r="673" spans="1:6" x14ac:dyDescent="0.25">
      <c r="A673" s="3">
        <v>44599</v>
      </c>
      <c r="B673" s="7">
        <v>0.83008101851851857</v>
      </c>
      <c r="C673" s="4" t="s">
        <v>14</v>
      </c>
      <c r="D673" s="5">
        <v>66024184</v>
      </c>
      <c r="E673" s="4" t="s">
        <v>147</v>
      </c>
      <c r="F673" s="8" t="str">
        <f>TEXT(A673,"mm-aaaa")</f>
        <v>02-2022</v>
      </c>
    </row>
    <row r="674" spans="1:6" x14ac:dyDescent="0.25">
      <c r="A674" s="3">
        <v>44599</v>
      </c>
      <c r="B674" s="7">
        <v>0.90153935185185186</v>
      </c>
      <c r="C674" s="4" t="s">
        <v>14</v>
      </c>
      <c r="D674" s="5">
        <v>1963074005</v>
      </c>
      <c r="E674" s="4" t="s">
        <v>147</v>
      </c>
      <c r="F674" s="8" t="str">
        <f>TEXT(A674,"mm-aaaa")</f>
        <v>02-2022</v>
      </c>
    </row>
    <row r="675" spans="1:6" x14ac:dyDescent="0.25">
      <c r="A675" s="3">
        <v>44600</v>
      </c>
      <c r="B675" s="7">
        <v>0.24717592592592594</v>
      </c>
      <c r="C675" s="4" t="s">
        <v>11</v>
      </c>
      <c r="D675" s="5">
        <v>66013827</v>
      </c>
      <c r="E675" s="4" t="s">
        <v>147</v>
      </c>
      <c r="F675" s="8" t="str">
        <f>TEXT(A675,"mm-aaaa")</f>
        <v>02-2022</v>
      </c>
    </row>
    <row r="676" spans="1:6" x14ac:dyDescent="0.25">
      <c r="A676" s="3">
        <v>44600</v>
      </c>
      <c r="B676" s="7">
        <v>0.2686574074074074</v>
      </c>
      <c r="C676" s="4" t="s">
        <v>11</v>
      </c>
      <c r="D676" s="5">
        <v>67572634</v>
      </c>
      <c r="E676" s="4" t="s">
        <v>147</v>
      </c>
      <c r="F676" s="8" t="str">
        <f>TEXT(A676,"mm-aaaa")</f>
        <v>02-2022</v>
      </c>
    </row>
    <row r="677" spans="1:6" x14ac:dyDescent="0.25">
      <c r="A677" s="3">
        <v>44600</v>
      </c>
      <c r="B677" s="7">
        <v>0.27025462962962965</v>
      </c>
      <c r="C677" s="4" t="s">
        <v>11</v>
      </c>
      <c r="D677" s="5">
        <v>3239925273</v>
      </c>
      <c r="E677" s="4" t="s">
        <v>147</v>
      </c>
      <c r="F677" s="8" t="str">
        <f>TEXT(A677,"mm-aaaa")</f>
        <v>02-2022</v>
      </c>
    </row>
    <row r="678" spans="1:6" x14ac:dyDescent="0.25">
      <c r="A678" s="3">
        <v>44600</v>
      </c>
      <c r="B678" s="7">
        <v>0.27725694444444443</v>
      </c>
      <c r="C678" s="4" t="s">
        <v>14</v>
      </c>
      <c r="D678" s="5">
        <v>1963075373</v>
      </c>
      <c r="E678" s="4" t="s">
        <v>147</v>
      </c>
      <c r="F678" s="8" t="str">
        <f>TEXT(A678,"mm-aaaa")</f>
        <v>02-2022</v>
      </c>
    </row>
    <row r="679" spans="1:6" x14ac:dyDescent="0.25">
      <c r="A679" s="3">
        <v>44600</v>
      </c>
      <c r="B679" s="7">
        <v>0.28482638888888889</v>
      </c>
      <c r="C679" s="4" t="s">
        <v>22</v>
      </c>
      <c r="D679" s="5">
        <v>67534809</v>
      </c>
      <c r="E679" s="4" t="s">
        <v>147</v>
      </c>
      <c r="F679" s="8" t="str">
        <f>TEXT(A679,"mm-aaaa")</f>
        <v>02-2022</v>
      </c>
    </row>
    <row r="680" spans="1:6" x14ac:dyDescent="0.25">
      <c r="A680" s="3">
        <v>44600</v>
      </c>
      <c r="B680" s="7">
        <v>0.29274305555555558</v>
      </c>
      <c r="C680" s="4" t="s">
        <v>11</v>
      </c>
      <c r="D680" s="5">
        <v>1963076993</v>
      </c>
      <c r="E680" s="4" t="s">
        <v>147</v>
      </c>
      <c r="F680" s="8" t="str">
        <f>TEXT(A680,"mm-aaaa")</f>
        <v>02-2022</v>
      </c>
    </row>
    <row r="681" spans="1:6" x14ac:dyDescent="0.25">
      <c r="A681" s="3">
        <v>44600</v>
      </c>
      <c r="B681" s="7">
        <v>0.29381944444444447</v>
      </c>
      <c r="C681" s="4" t="s">
        <v>11</v>
      </c>
      <c r="D681" s="5">
        <v>1963059361</v>
      </c>
      <c r="E681" s="4" t="s">
        <v>147</v>
      </c>
      <c r="F681" s="8" t="str">
        <f>TEXT(A681,"mm-aaaa")</f>
        <v>02-2022</v>
      </c>
    </row>
    <row r="682" spans="1:6" x14ac:dyDescent="0.25">
      <c r="A682" s="3">
        <v>44600</v>
      </c>
      <c r="B682" s="7">
        <v>0.2978587962962963</v>
      </c>
      <c r="C682" s="4" t="s">
        <v>11</v>
      </c>
      <c r="D682" s="5">
        <v>67529828</v>
      </c>
      <c r="E682" s="4" t="s">
        <v>147</v>
      </c>
      <c r="F682" s="8" t="str">
        <f>TEXT(A682,"mm-aaaa")</f>
        <v>02-2022</v>
      </c>
    </row>
    <row r="683" spans="1:6" x14ac:dyDescent="0.25">
      <c r="A683" s="3">
        <v>44600</v>
      </c>
      <c r="B683" s="7">
        <v>0.30912037037037038</v>
      </c>
      <c r="C683" s="4" t="s">
        <v>11</v>
      </c>
      <c r="D683" s="5">
        <v>1963070281</v>
      </c>
      <c r="E683" s="4" t="s">
        <v>147</v>
      </c>
      <c r="F683" s="8" t="str">
        <f>TEXT(A683,"mm-aaaa")</f>
        <v>02-2022</v>
      </c>
    </row>
    <row r="684" spans="1:6" x14ac:dyDescent="0.25">
      <c r="A684" s="3">
        <v>44600</v>
      </c>
      <c r="B684" s="7">
        <v>0.31524305555555554</v>
      </c>
      <c r="C684" s="4" t="s">
        <v>28</v>
      </c>
      <c r="D684" s="5">
        <v>66013947</v>
      </c>
      <c r="E684" s="4" t="s">
        <v>147</v>
      </c>
      <c r="F684" s="8" t="str">
        <f>TEXT(A684,"mm-aaaa")</f>
        <v>02-2022</v>
      </c>
    </row>
    <row r="685" spans="1:6" x14ac:dyDescent="0.25">
      <c r="A685" s="3">
        <v>44600</v>
      </c>
      <c r="B685" s="7">
        <v>0.32163194444444443</v>
      </c>
      <c r="C685" s="4" t="s">
        <v>14</v>
      </c>
      <c r="D685" s="5">
        <v>55063480</v>
      </c>
      <c r="E685" s="4" t="s">
        <v>147</v>
      </c>
      <c r="F685" s="8" t="str">
        <f>TEXT(A685,"mm-aaaa")</f>
        <v>02-2022</v>
      </c>
    </row>
    <row r="686" spans="1:6" x14ac:dyDescent="0.25">
      <c r="A686" s="3">
        <v>44600</v>
      </c>
      <c r="B686" s="7">
        <v>0.39325231481481482</v>
      </c>
      <c r="C686" s="4" t="s">
        <v>11</v>
      </c>
      <c r="D686" s="5">
        <v>3279343937</v>
      </c>
      <c r="E686" s="4" t="s">
        <v>147</v>
      </c>
      <c r="F686" s="8" t="str">
        <f>TEXT(A686,"mm-aaaa")</f>
        <v>02-2022</v>
      </c>
    </row>
    <row r="687" spans="1:6" x14ac:dyDescent="0.25">
      <c r="A687" s="3">
        <v>44601</v>
      </c>
      <c r="B687" s="7">
        <v>0.25693287037037038</v>
      </c>
      <c r="C687" s="4" t="s">
        <v>11</v>
      </c>
      <c r="D687" s="5">
        <v>1963062825</v>
      </c>
      <c r="E687" s="4" t="s">
        <v>147</v>
      </c>
      <c r="F687" s="8" t="str">
        <f>TEXT(A687,"mm-aaaa")</f>
        <v>02-2022</v>
      </c>
    </row>
    <row r="688" spans="1:6" x14ac:dyDescent="0.25">
      <c r="A688" s="3">
        <v>44601</v>
      </c>
      <c r="B688" s="7">
        <v>0.2880787037037037</v>
      </c>
      <c r="C688" s="4" t="s">
        <v>11</v>
      </c>
      <c r="D688" s="5">
        <v>67567145</v>
      </c>
      <c r="E688" s="4" t="s">
        <v>147</v>
      </c>
      <c r="F688" s="8" t="str">
        <f>TEXT(A688,"mm-aaaa")</f>
        <v>02-2022</v>
      </c>
    </row>
    <row r="689" spans="1:6" x14ac:dyDescent="0.25">
      <c r="A689" s="3">
        <v>44601</v>
      </c>
      <c r="B689" s="7">
        <v>0.29115740740740742</v>
      </c>
      <c r="C689" s="4" t="s">
        <v>22</v>
      </c>
      <c r="D689" s="5">
        <v>66017499</v>
      </c>
      <c r="E689" s="4" t="s">
        <v>147</v>
      </c>
      <c r="F689" s="8" t="str">
        <f>TEXT(A689,"mm-aaaa")</f>
        <v>02-2022</v>
      </c>
    </row>
    <row r="690" spans="1:6" x14ac:dyDescent="0.25">
      <c r="A690" s="3">
        <v>44601</v>
      </c>
      <c r="B690" s="7">
        <v>0.30126157407407406</v>
      </c>
      <c r="C690" s="4" t="s">
        <v>11</v>
      </c>
      <c r="D690" s="5">
        <v>54722810</v>
      </c>
      <c r="E690" s="4" t="s">
        <v>147</v>
      </c>
      <c r="F690" s="8" t="str">
        <f>TEXT(A690,"mm-aaaa")</f>
        <v>02-2022</v>
      </c>
    </row>
    <row r="691" spans="1:6" x14ac:dyDescent="0.25">
      <c r="A691" s="3">
        <v>44601</v>
      </c>
      <c r="B691" s="7">
        <v>0.30887731481481484</v>
      </c>
      <c r="C691" s="4" t="s">
        <v>11</v>
      </c>
      <c r="D691" s="5">
        <v>67578602</v>
      </c>
      <c r="E691" s="4" t="s">
        <v>147</v>
      </c>
      <c r="F691" s="8" t="str">
        <f>TEXT(A691,"mm-aaaa")</f>
        <v>02-2022</v>
      </c>
    </row>
    <row r="692" spans="1:6" x14ac:dyDescent="0.25">
      <c r="A692" s="3">
        <v>44601</v>
      </c>
      <c r="B692" s="7">
        <v>0.31097222222222221</v>
      </c>
      <c r="C692" s="4" t="s">
        <v>14</v>
      </c>
      <c r="D692" s="5">
        <v>67575454</v>
      </c>
      <c r="E692" s="4" t="s">
        <v>147</v>
      </c>
      <c r="F692" s="8" t="str">
        <f>TEXT(A692,"mm-aaaa")</f>
        <v>02-2022</v>
      </c>
    </row>
    <row r="693" spans="1:6" x14ac:dyDescent="0.25">
      <c r="A693" s="3">
        <v>44601</v>
      </c>
      <c r="B693" s="7">
        <v>0.34383101851851849</v>
      </c>
      <c r="C693" s="4" t="s">
        <v>28</v>
      </c>
      <c r="D693" s="5">
        <v>1963062525</v>
      </c>
      <c r="E693" s="4" t="s">
        <v>147</v>
      </c>
      <c r="F693" s="8" t="str">
        <f>TEXT(A693,"mm-aaaa")</f>
        <v>02-2022</v>
      </c>
    </row>
    <row r="694" spans="1:6" x14ac:dyDescent="0.25">
      <c r="A694" s="3">
        <v>44602</v>
      </c>
      <c r="B694" s="7">
        <v>0.28106481481481482</v>
      </c>
      <c r="C694" s="4" t="s">
        <v>28</v>
      </c>
      <c r="D694" s="5">
        <v>66024775</v>
      </c>
      <c r="E694" s="4" t="s">
        <v>147</v>
      </c>
      <c r="F694" s="8" t="str">
        <f>TEXT(A694,"mm-aaaa")</f>
        <v>02-2022</v>
      </c>
    </row>
    <row r="695" spans="1:6" x14ac:dyDescent="0.25">
      <c r="A695" s="3">
        <v>44602</v>
      </c>
      <c r="B695" s="7">
        <v>0.30945601851851851</v>
      </c>
      <c r="C695" s="4" t="s">
        <v>11</v>
      </c>
      <c r="D695" s="5">
        <v>67532239</v>
      </c>
      <c r="E695" s="4" t="s">
        <v>147</v>
      </c>
      <c r="F695" s="8" t="str">
        <f>TEXT(A695,"mm-aaaa")</f>
        <v>02-2022</v>
      </c>
    </row>
    <row r="696" spans="1:6" x14ac:dyDescent="0.25">
      <c r="A696" s="3">
        <v>44603</v>
      </c>
      <c r="B696" s="7">
        <v>0.29901620370370369</v>
      </c>
      <c r="C696" s="4" t="s">
        <v>23</v>
      </c>
      <c r="D696" s="5">
        <v>1963065831</v>
      </c>
      <c r="E696" s="4" t="s">
        <v>147</v>
      </c>
      <c r="F696" s="8" t="str">
        <f>TEXT(A696,"mm-aaaa")</f>
        <v>02-2022</v>
      </c>
    </row>
    <row r="697" spans="1:6" x14ac:dyDescent="0.25">
      <c r="A697" s="3">
        <v>44603</v>
      </c>
      <c r="B697" s="7">
        <v>0.33763888888888888</v>
      </c>
      <c r="C697" s="4" t="s">
        <v>11</v>
      </c>
      <c r="D697" s="5">
        <v>1963072215</v>
      </c>
      <c r="E697" s="4" t="s">
        <v>147</v>
      </c>
      <c r="F697" s="8" t="str">
        <f>TEXT(A697,"mm-aaaa")</f>
        <v>02-2022</v>
      </c>
    </row>
    <row r="698" spans="1:6" x14ac:dyDescent="0.25">
      <c r="A698" s="3">
        <v>44603</v>
      </c>
      <c r="B698" s="7">
        <v>0.49780092592592595</v>
      </c>
      <c r="C698" s="4" t="s">
        <v>28</v>
      </c>
      <c r="D698" s="5">
        <v>67523689</v>
      </c>
      <c r="E698" s="4" t="s">
        <v>147</v>
      </c>
      <c r="F698" s="8" t="str">
        <f>TEXT(A698,"mm-aaaa")</f>
        <v>02-2022</v>
      </c>
    </row>
    <row r="699" spans="1:6" x14ac:dyDescent="0.25">
      <c r="A699" s="3">
        <v>44603</v>
      </c>
      <c r="B699" s="7">
        <v>0.59868055555555555</v>
      </c>
      <c r="C699" s="4" t="s">
        <v>14</v>
      </c>
      <c r="D699" s="5">
        <v>55063220</v>
      </c>
      <c r="E699" s="4" t="s">
        <v>147</v>
      </c>
      <c r="F699" s="8" t="str">
        <f>TEXT(A699,"mm-aaaa")</f>
        <v>02-2022</v>
      </c>
    </row>
    <row r="700" spans="1:6" x14ac:dyDescent="0.25">
      <c r="A700" s="3">
        <v>44603</v>
      </c>
      <c r="B700" s="7">
        <v>0.62857638888888889</v>
      </c>
      <c r="C700" s="4" t="s">
        <v>28</v>
      </c>
      <c r="D700" s="5">
        <v>1963062469</v>
      </c>
      <c r="E700" s="4" t="s">
        <v>147</v>
      </c>
      <c r="F700" s="8" t="str">
        <f>TEXT(A700,"mm-aaaa")</f>
        <v>02-2022</v>
      </c>
    </row>
    <row r="701" spans="1:6" x14ac:dyDescent="0.25">
      <c r="A701" s="3">
        <v>44603</v>
      </c>
      <c r="B701" s="7">
        <v>0.63365740740740739</v>
      </c>
      <c r="C701" s="4" t="s">
        <v>14</v>
      </c>
      <c r="D701" s="5">
        <v>1963072250</v>
      </c>
      <c r="E701" s="4" t="s">
        <v>147</v>
      </c>
      <c r="F701" s="8" t="str">
        <f>TEXT(A701,"mm-aaaa")</f>
        <v>02-2022</v>
      </c>
    </row>
    <row r="702" spans="1:6" x14ac:dyDescent="0.25">
      <c r="A702" s="3">
        <v>44603</v>
      </c>
      <c r="B702" s="7">
        <v>0.64450231481481479</v>
      </c>
      <c r="C702" s="4" t="s">
        <v>23</v>
      </c>
      <c r="D702" s="5">
        <v>1962979089</v>
      </c>
      <c r="E702" s="4" t="s">
        <v>147</v>
      </c>
      <c r="F702" s="8" t="str">
        <f>TEXT(A702,"mm-aaaa")</f>
        <v>02-2022</v>
      </c>
    </row>
    <row r="703" spans="1:6" x14ac:dyDescent="0.25">
      <c r="A703" s="3">
        <v>44604</v>
      </c>
      <c r="B703" s="7">
        <v>0.49335648148148148</v>
      </c>
      <c r="C703" s="4" t="s">
        <v>14</v>
      </c>
      <c r="D703" s="5">
        <v>64486806</v>
      </c>
      <c r="E703" s="4" t="s">
        <v>147</v>
      </c>
      <c r="F703" s="8" t="str">
        <f>TEXT(A703,"mm-aaaa")</f>
        <v>02-2022</v>
      </c>
    </row>
    <row r="704" spans="1:6" x14ac:dyDescent="0.25">
      <c r="A704" s="3">
        <v>44606</v>
      </c>
      <c r="B704" s="7">
        <v>0.28394675925925927</v>
      </c>
      <c r="C704" s="4" t="s">
        <v>31</v>
      </c>
      <c r="D704" s="5">
        <v>1963069168</v>
      </c>
      <c r="E704" s="4" t="s">
        <v>147</v>
      </c>
      <c r="F704" s="8" t="str">
        <f>TEXT(A704,"mm-aaaa")</f>
        <v>02-2022</v>
      </c>
    </row>
    <row r="705" spans="1:6" x14ac:dyDescent="0.25">
      <c r="A705" s="3">
        <v>44606</v>
      </c>
      <c r="B705" s="7">
        <v>0.28890046296296296</v>
      </c>
      <c r="C705" s="4" t="s">
        <v>11</v>
      </c>
      <c r="D705" s="5">
        <v>1963077036</v>
      </c>
      <c r="E705" s="4" t="s">
        <v>147</v>
      </c>
      <c r="F705" s="8" t="str">
        <f>TEXT(A705,"mm-aaaa")</f>
        <v>02-2022</v>
      </c>
    </row>
    <row r="706" spans="1:6" x14ac:dyDescent="0.25">
      <c r="A706" s="3">
        <v>44606</v>
      </c>
      <c r="B706" s="7">
        <v>0.29333333333333333</v>
      </c>
      <c r="C706" s="4" t="s">
        <v>11</v>
      </c>
      <c r="D706" s="5">
        <v>1963070395</v>
      </c>
      <c r="E706" s="4" t="s">
        <v>147</v>
      </c>
      <c r="F706" s="8" t="str">
        <f>TEXT(A706,"mm-aaaa")</f>
        <v>02-2022</v>
      </c>
    </row>
    <row r="707" spans="1:6" x14ac:dyDescent="0.25">
      <c r="A707" s="3">
        <v>44606</v>
      </c>
      <c r="B707" s="7">
        <v>0.30681712962962965</v>
      </c>
      <c r="C707" s="4" t="s">
        <v>11</v>
      </c>
      <c r="D707" s="5">
        <v>67578649</v>
      </c>
      <c r="E707" s="4" t="s">
        <v>147</v>
      </c>
      <c r="F707" s="8" t="str">
        <f>TEXT(A707,"mm-aaaa")</f>
        <v>02-2022</v>
      </c>
    </row>
    <row r="708" spans="1:6" x14ac:dyDescent="0.25">
      <c r="A708" s="3">
        <v>44606</v>
      </c>
      <c r="B708" s="7">
        <v>0.33357638888888891</v>
      </c>
      <c r="C708" s="4" t="s">
        <v>28</v>
      </c>
      <c r="D708" s="5">
        <v>1963066276</v>
      </c>
      <c r="E708" s="4" t="s">
        <v>147</v>
      </c>
      <c r="F708" s="8" t="str">
        <f>TEXT(A708,"mm-aaaa")</f>
        <v>02-2022</v>
      </c>
    </row>
    <row r="709" spans="1:6" x14ac:dyDescent="0.25">
      <c r="A709" s="3">
        <v>44606</v>
      </c>
      <c r="B709" s="7">
        <v>0.3361689814814815</v>
      </c>
      <c r="C709" s="4" t="s">
        <v>22</v>
      </c>
      <c r="D709" s="5">
        <v>1963300493</v>
      </c>
      <c r="E709" s="4" t="s">
        <v>147</v>
      </c>
      <c r="F709" s="8" t="str">
        <f>TEXT(A709,"mm-aaaa")</f>
        <v>02-2022</v>
      </c>
    </row>
    <row r="710" spans="1:6" x14ac:dyDescent="0.25">
      <c r="A710" s="3">
        <v>44606</v>
      </c>
      <c r="B710" s="7">
        <v>0.34115740740740741</v>
      </c>
      <c r="C710" s="4" t="s">
        <v>23</v>
      </c>
      <c r="D710" s="5">
        <v>67584815</v>
      </c>
      <c r="E710" s="4" t="s">
        <v>147</v>
      </c>
      <c r="F710" s="8" t="str">
        <f>TEXT(A710,"mm-aaaa")</f>
        <v>02-2022</v>
      </c>
    </row>
    <row r="711" spans="1:6" x14ac:dyDescent="0.25">
      <c r="A711" s="3">
        <v>44606</v>
      </c>
      <c r="B711" s="7">
        <v>0.3527777777777778</v>
      </c>
      <c r="C711" s="4" t="s">
        <v>14</v>
      </c>
      <c r="D711" s="5">
        <v>64025234</v>
      </c>
      <c r="E711" s="4" t="s">
        <v>147</v>
      </c>
      <c r="F711" s="8" t="str">
        <f>TEXT(A711,"mm-aaaa")</f>
        <v>02-2022</v>
      </c>
    </row>
    <row r="712" spans="1:6" x14ac:dyDescent="0.25">
      <c r="A712" s="3">
        <v>44606</v>
      </c>
      <c r="B712" s="7">
        <v>0.70874999999999999</v>
      </c>
      <c r="C712" s="4" t="s">
        <v>11</v>
      </c>
      <c r="D712" s="5">
        <v>64615233</v>
      </c>
      <c r="E712" s="4" t="s">
        <v>147</v>
      </c>
      <c r="F712" s="8" t="str">
        <f>TEXT(A712,"mm-aaaa")</f>
        <v>02-2022</v>
      </c>
    </row>
    <row r="713" spans="1:6" x14ac:dyDescent="0.25">
      <c r="A713" s="3">
        <v>44606</v>
      </c>
      <c r="B713" s="7">
        <v>0.74982638888888886</v>
      </c>
      <c r="C713" s="4" t="s">
        <v>11</v>
      </c>
      <c r="D713" s="5">
        <v>1963062967</v>
      </c>
      <c r="E713" s="4" t="s">
        <v>147</v>
      </c>
      <c r="F713" s="8" t="str">
        <f>TEXT(A713,"mm-aaaa")</f>
        <v>02-2022</v>
      </c>
    </row>
    <row r="714" spans="1:6" x14ac:dyDescent="0.25">
      <c r="A714" s="3">
        <v>44606</v>
      </c>
      <c r="B714" s="7">
        <v>0.76482638888888888</v>
      </c>
      <c r="C714" s="4" t="s">
        <v>23</v>
      </c>
      <c r="D714" s="5">
        <v>66023145</v>
      </c>
      <c r="E714" s="4" t="s">
        <v>147</v>
      </c>
      <c r="F714" s="8" t="str">
        <f>TEXT(A714,"mm-aaaa")</f>
        <v>02-2022</v>
      </c>
    </row>
    <row r="715" spans="1:6" x14ac:dyDescent="0.25">
      <c r="A715" s="3">
        <v>44607</v>
      </c>
      <c r="B715" s="7">
        <v>0.28416666666666668</v>
      </c>
      <c r="C715" s="4" t="s">
        <v>28</v>
      </c>
      <c r="D715" s="5">
        <v>67568100</v>
      </c>
      <c r="E715" s="4" t="s">
        <v>147</v>
      </c>
      <c r="F715" s="8" t="str">
        <f>TEXT(A715,"mm-aaaa")</f>
        <v>02-2022</v>
      </c>
    </row>
    <row r="716" spans="1:6" x14ac:dyDescent="0.25">
      <c r="A716" s="3">
        <v>44607</v>
      </c>
      <c r="B716" s="7">
        <v>0.29831018518518521</v>
      </c>
      <c r="C716" s="4" t="s">
        <v>14</v>
      </c>
      <c r="D716" s="5">
        <v>67533121</v>
      </c>
      <c r="E716" s="4" t="s">
        <v>147</v>
      </c>
      <c r="F716" s="8" t="str">
        <f>TEXT(A716,"mm-aaaa")</f>
        <v>02-2022</v>
      </c>
    </row>
    <row r="717" spans="1:6" x14ac:dyDescent="0.25">
      <c r="A717" s="3">
        <v>44607</v>
      </c>
      <c r="B717" s="7">
        <v>0.29964120370370373</v>
      </c>
      <c r="C717" s="4" t="s">
        <v>11</v>
      </c>
      <c r="D717" s="5">
        <v>63704516</v>
      </c>
      <c r="E717" s="4" t="s">
        <v>147</v>
      </c>
      <c r="F717" s="8" t="str">
        <f>TEXT(A717,"mm-aaaa")</f>
        <v>02-2022</v>
      </c>
    </row>
    <row r="718" spans="1:6" x14ac:dyDescent="0.25">
      <c r="A718" s="3">
        <v>44607</v>
      </c>
      <c r="B718" s="7">
        <v>0.31957175925925924</v>
      </c>
      <c r="C718" s="4" t="s">
        <v>14</v>
      </c>
      <c r="D718" s="5">
        <v>67582004</v>
      </c>
      <c r="E718" s="4" t="s">
        <v>147</v>
      </c>
      <c r="F718" s="8" t="str">
        <f>TEXT(A718,"mm-aaaa")</f>
        <v>02-2022</v>
      </c>
    </row>
    <row r="719" spans="1:6" x14ac:dyDescent="0.25">
      <c r="A719" s="3">
        <v>44607</v>
      </c>
      <c r="B719" s="7">
        <v>0.35612268518518519</v>
      </c>
      <c r="C719" s="4" t="s">
        <v>23</v>
      </c>
      <c r="D719" s="5">
        <v>67579133</v>
      </c>
      <c r="E719" s="4" t="s">
        <v>147</v>
      </c>
      <c r="F719" s="8" t="str">
        <f>TEXT(A719,"mm-aaaa")</f>
        <v>02-2022</v>
      </c>
    </row>
    <row r="720" spans="1:6" x14ac:dyDescent="0.25">
      <c r="A720" s="3">
        <v>44607</v>
      </c>
      <c r="B720" s="7">
        <v>0.74447916666666669</v>
      </c>
      <c r="C720" s="4" t="s">
        <v>11</v>
      </c>
      <c r="D720" s="5">
        <v>63890248</v>
      </c>
      <c r="E720" s="4" t="s">
        <v>147</v>
      </c>
      <c r="F720" s="8" t="str">
        <f>TEXT(A720,"mm-aaaa")</f>
        <v>02-2022</v>
      </c>
    </row>
    <row r="721" spans="1:6" x14ac:dyDescent="0.25">
      <c r="A721" s="3">
        <v>44608</v>
      </c>
      <c r="B721" s="7">
        <v>0.35399305555555555</v>
      </c>
      <c r="C721" s="4" t="s">
        <v>23</v>
      </c>
      <c r="D721" s="5">
        <v>66024983</v>
      </c>
      <c r="E721" s="4" t="s">
        <v>147</v>
      </c>
      <c r="F721" s="8" t="str">
        <f>TEXT(A721,"mm-aaaa")</f>
        <v>02-2022</v>
      </c>
    </row>
    <row r="722" spans="1:6" x14ac:dyDescent="0.25">
      <c r="A722" s="3">
        <v>44608</v>
      </c>
      <c r="B722" s="7">
        <v>0.53730324074074076</v>
      </c>
      <c r="C722" s="4" t="s">
        <v>28</v>
      </c>
      <c r="D722" s="5">
        <v>66023487</v>
      </c>
      <c r="E722" s="4" t="s">
        <v>147</v>
      </c>
      <c r="F722" s="8" t="str">
        <f>TEXT(A722,"mm-aaaa")</f>
        <v>02-2022</v>
      </c>
    </row>
    <row r="723" spans="1:6" x14ac:dyDescent="0.25">
      <c r="A723" s="3">
        <v>44609</v>
      </c>
      <c r="B723" s="7">
        <v>0.30666666666666664</v>
      </c>
      <c r="C723" s="4" t="s">
        <v>14</v>
      </c>
      <c r="D723" s="5">
        <v>67535379</v>
      </c>
      <c r="E723" s="4" t="s">
        <v>147</v>
      </c>
      <c r="F723" s="8" t="str">
        <f>TEXT(A723,"mm-aaaa")</f>
        <v>02-2022</v>
      </c>
    </row>
    <row r="724" spans="1:6" x14ac:dyDescent="0.25">
      <c r="A724" s="3">
        <v>44609</v>
      </c>
      <c r="B724" s="7">
        <v>0.31517361111111108</v>
      </c>
      <c r="C724" s="4" t="s">
        <v>22</v>
      </c>
      <c r="D724" s="5">
        <v>67526362</v>
      </c>
      <c r="E724" s="4" t="s">
        <v>147</v>
      </c>
      <c r="F724" s="8" t="str">
        <f>TEXT(A724,"mm-aaaa")</f>
        <v>02-2022</v>
      </c>
    </row>
    <row r="725" spans="1:6" x14ac:dyDescent="0.25">
      <c r="A725" s="3">
        <v>44609</v>
      </c>
      <c r="B725" s="7">
        <v>0.32855324074074072</v>
      </c>
      <c r="C725" s="4" t="s">
        <v>34</v>
      </c>
      <c r="D725" s="5">
        <v>1963069468</v>
      </c>
      <c r="E725" s="4" t="s">
        <v>147</v>
      </c>
      <c r="F725" s="8" t="str">
        <f>TEXT(A725,"mm-aaaa")</f>
        <v>02-2022</v>
      </c>
    </row>
    <row r="726" spans="1:6" x14ac:dyDescent="0.25">
      <c r="A726" s="3">
        <v>44609</v>
      </c>
      <c r="B726" s="7">
        <v>0.34346064814814814</v>
      </c>
      <c r="C726" s="4" t="s">
        <v>28</v>
      </c>
      <c r="D726" s="5">
        <v>1963062338</v>
      </c>
      <c r="E726" s="4" t="s">
        <v>147</v>
      </c>
      <c r="F726" s="8" t="str">
        <f>TEXT(A726,"mm-aaaa")</f>
        <v>02-2022</v>
      </c>
    </row>
    <row r="727" spans="1:6" x14ac:dyDescent="0.25">
      <c r="A727" s="3">
        <v>44609</v>
      </c>
      <c r="B727" s="7">
        <v>0.43319444444444444</v>
      </c>
      <c r="C727" s="4" t="s">
        <v>23</v>
      </c>
      <c r="D727" s="5">
        <v>67577184</v>
      </c>
      <c r="E727" s="4" t="s">
        <v>147</v>
      </c>
      <c r="F727" s="8" t="str">
        <f>TEXT(A727,"mm-aaaa")</f>
        <v>02-2022</v>
      </c>
    </row>
    <row r="728" spans="1:6" x14ac:dyDescent="0.25">
      <c r="A728" s="3">
        <v>44609</v>
      </c>
      <c r="B728" s="7">
        <v>0.67743055555555554</v>
      </c>
      <c r="C728" s="4" t="s">
        <v>11</v>
      </c>
      <c r="D728" s="5">
        <v>1962958058</v>
      </c>
      <c r="E728" s="4" t="s">
        <v>147</v>
      </c>
      <c r="F728" s="8" t="str">
        <f>TEXT(A728,"mm-aaaa")</f>
        <v>02-2022</v>
      </c>
    </row>
    <row r="729" spans="1:6" x14ac:dyDescent="0.25">
      <c r="A729" s="3">
        <v>44610</v>
      </c>
      <c r="B729" s="7">
        <v>0.59773148148148147</v>
      </c>
      <c r="C729" s="4" t="s">
        <v>11</v>
      </c>
      <c r="D729" s="5">
        <v>67583273</v>
      </c>
      <c r="E729" s="4" t="s">
        <v>147</v>
      </c>
      <c r="F729" s="8" t="str">
        <f>TEXT(A729,"mm-aaaa")</f>
        <v>02-2022</v>
      </c>
    </row>
    <row r="730" spans="1:6" x14ac:dyDescent="0.25">
      <c r="A730" s="3">
        <v>44611</v>
      </c>
      <c r="B730" s="7">
        <v>0.45216435185185183</v>
      </c>
      <c r="C730" s="4" t="s">
        <v>11</v>
      </c>
      <c r="D730" s="5">
        <v>66540390</v>
      </c>
      <c r="E730" s="4" t="s">
        <v>147</v>
      </c>
      <c r="F730" s="8" t="str">
        <f>TEXT(A730,"mm-aaaa")</f>
        <v>02-2022</v>
      </c>
    </row>
    <row r="731" spans="1:6" x14ac:dyDescent="0.25">
      <c r="A731" s="3">
        <v>44611</v>
      </c>
      <c r="B731" s="7">
        <v>0.47625000000000001</v>
      </c>
      <c r="C731" s="4" t="s">
        <v>11</v>
      </c>
      <c r="D731" s="5">
        <v>67572822</v>
      </c>
      <c r="E731" s="4" t="s">
        <v>147</v>
      </c>
      <c r="F731" s="8" t="str">
        <f>TEXT(A731,"mm-aaaa")</f>
        <v>02-2022</v>
      </c>
    </row>
    <row r="732" spans="1:6" x14ac:dyDescent="0.25">
      <c r="A732" s="3">
        <v>44611</v>
      </c>
      <c r="B732" s="7">
        <v>0.65943287037037035</v>
      </c>
      <c r="C732" s="4" t="s">
        <v>14</v>
      </c>
      <c r="D732" s="5">
        <v>63833986</v>
      </c>
      <c r="E732" s="4" t="s">
        <v>147</v>
      </c>
      <c r="F732" s="8" t="str">
        <f>TEXT(A732,"mm-aaaa")</f>
        <v>02-2022</v>
      </c>
    </row>
    <row r="733" spans="1:6" x14ac:dyDescent="0.25">
      <c r="A733" s="3">
        <v>44612</v>
      </c>
      <c r="B733" s="7">
        <v>0.69245370370370374</v>
      </c>
      <c r="C733" s="4" t="s">
        <v>14</v>
      </c>
      <c r="D733" s="5">
        <v>66014232</v>
      </c>
      <c r="E733" s="4" t="s">
        <v>147</v>
      </c>
      <c r="F733" s="8" t="str">
        <f>TEXT(A733,"mm-aaaa")</f>
        <v>02-2022</v>
      </c>
    </row>
    <row r="734" spans="1:6" x14ac:dyDescent="0.25">
      <c r="A734" s="3">
        <v>44612</v>
      </c>
      <c r="B734" s="7">
        <v>0.76249999999999996</v>
      </c>
      <c r="C734" s="4" t="s">
        <v>11</v>
      </c>
      <c r="D734" s="5">
        <v>67523859</v>
      </c>
      <c r="E734" s="4" t="s">
        <v>147</v>
      </c>
      <c r="F734" s="8" t="str">
        <f>TEXT(A734,"mm-aaaa")</f>
        <v>02-2022</v>
      </c>
    </row>
    <row r="735" spans="1:6" x14ac:dyDescent="0.25">
      <c r="A735" s="3">
        <v>44612</v>
      </c>
      <c r="B735" s="7">
        <v>0.81357638888888884</v>
      </c>
      <c r="C735" s="4" t="s">
        <v>11</v>
      </c>
      <c r="D735" s="5">
        <v>1963078435</v>
      </c>
      <c r="E735" s="4" t="s">
        <v>147</v>
      </c>
      <c r="F735" s="8" t="str">
        <f>TEXT(A735,"mm-aaaa")</f>
        <v>02-2022</v>
      </c>
    </row>
    <row r="736" spans="1:6" x14ac:dyDescent="0.25">
      <c r="A736" s="3">
        <v>44613</v>
      </c>
      <c r="B736" s="7">
        <v>0.29401620370370368</v>
      </c>
      <c r="C736" s="4" t="s">
        <v>23</v>
      </c>
      <c r="D736" s="5">
        <v>67578856</v>
      </c>
      <c r="E736" s="4" t="s">
        <v>147</v>
      </c>
      <c r="F736" s="8" t="str">
        <f>TEXT(A736,"mm-aaaa")</f>
        <v>02-2022</v>
      </c>
    </row>
    <row r="737" spans="1:6" x14ac:dyDescent="0.25">
      <c r="A737" s="3">
        <v>44613</v>
      </c>
      <c r="B737" s="7">
        <v>0.29650462962962965</v>
      </c>
      <c r="C737" s="4" t="s">
        <v>22</v>
      </c>
      <c r="D737" s="5">
        <v>598387981</v>
      </c>
      <c r="E737" s="4" t="s">
        <v>147</v>
      </c>
      <c r="F737" s="8" t="str">
        <f>TEXT(A737,"mm-aaaa")</f>
        <v>02-2022</v>
      </c>
    </row>
    <row r="738" spans="1:6" x14ac:dyDescent="0.25">
      <c r="A738" s="3">
        <v>44613</v>
      </c>
      <c r="B738" s="7">
        <v>0.31708333333333333</v>
      </c>
      <c r="C738" s="4" t="s">
        <v>14</v>
      </c>
      <c r="D738" s="5">
        <v>1963077111</v>
      </c>
      <c r="E738" s="4" t="s">
        <v>147</v>
      </c>
      <c r="F738" s="8" t="str">
        <f>TEXT(A738,"mm-aaaa")</f>
        <v>02-2022</v>
      </c>
    </row>
    <row r="739" spans="1:6" x14ac:dyDescent="0.25">
      <c r="A739" s="3">
        <v>44613</v>
      </c>
      <c r="B739" s="7">
        <v>0.5532407407407407</v>
      </c>
      <c r="C739" s="4" t="s">
        <v>14</v>
      </c>
      <c r="D739" s="5">
        <v>64485778</v>
      </c>
      <c r="E739" s="4" t="s">
        <v>147</v>
      </c>
      <c r="F739" s="8" t="str">
        <f>TEXT(A739,"mm-aaaa")</f>
        <v>02-2022</v>
      </c>
    </row>
    <row r="740" spans="1:6" x14ac:dyDescent="0.25">
      <c r="A740" s="3">
        <v>44613</v>
      </c>
      <c r="B740" s="7">
        <v>0.66019675925925925</v>
      </c>
      <c r="C740" s="4" t="s">
        <v>14</v>
      </c>
      <c r="D740" s="5">
        <v>3245492061</v>
      </c>
      <c r="E740" s="4" t="s">
        <v>147</v>
      </c>
      <c r="F740" s="8" t="str">
        <f>TEXT(A740,"mm-aaaa")</f>
        <v>02-2022</v>
      </c>
    </row>
    <row r="741" spans="1:6" x14ac:dyDescent="0.25">
      <c r="A741" s="3">
        <v>44613</v>
      </c>
      <c r="B741" s="7">
        <v>0.72211805555555553</v>
      </c>
      <c r="C741" s="4" t="s">
        <v>11</v>
      </c>
      <c r="D741" s="5">
        <v>67578708</v>
      </c>
      <c r="E741" s="4" t="s">
        <v>147</v>
      </c>
      <c r="F741" s="8" t="str">
        <f>TEXT(A741,"mm-aaaa")</f>
        <v>02-2022</v>
      </c>
    </row>
    <row r="742" spans="1:6" x14ac:dyDescent="0.25">
      <c r="A742" s="3">
        <v>44614</v>
      </c>
      <c r="B742" s="7">
        <v>0.24431712962962962</v>
      </c>
      <c r="C742" s="4" t="s">
        <v>11</v>
      </c>
      <c r="D742" s="5">
        <v>66024883</v>
      </c>
      <c r="E742" s="4" t="s">
        <v>147</v>
      </c>
      <c r="F742" s="8" t="str">
        <f>TEXT(A742,"mm-aaaa")</f>
        <v>02-2022</v>
      </c>
    </row>
    <row r="743" spans="1:6" x14ac:dyDescent="0.25">
      <c r="A743" s="3">
        <v>44614</v>
      </c>
      <c r="B743" s="7">
        <v>0.28583333333333333</v>
      </c>
      <c r="C743" s="4" t="s">
        <v>11</v>
      </c>
      <c r="D743" s="5">
        <v>1963078247</v>
      </c>
      <c r="E743" s="4" t="s">
        <v>147</v>
      </c>
      <c r="F743" s="8" t="str">
        <f>TEXT(A743,"mm-aaaa")</f>
        <v>02-2022</v>
      </c>
    </row>
    <row r="744" spans="1:6" x14ac:dyDescent="0.25">
      <c r="A744" s="3">
        <v>44614</v>
      </c>
      <c r="B744" s="7">
        <v>0.2976273148148148</v>
      </c>
      <c r="C744" s="4" t="s">
        <v>11</v>
      </c>
      <c r="D744" s="5">
        <v>1963062888</v>
      </c>
      <c r="E744" s="4" t="s">
        <v>147</v>
      </c>
      <c r="F744" s="8" t="str">
        <f>TEXT(A744,"mm-aaaa")</f>
        <v>02-2022</v>
      </c>
    </row>
    <row r="745" spans="1:6" x14ac:dyDescent="0.25">
      <c r="A745" s="3">
        <v>44614</v>
      </c>
      <c r="B745" s="7">
        <v>0.30989583333333331</v>
      </c>
      <c r="C745" s="4" t="s">
        <v>11</v>
      </c>
      <c r="D745" s="5">
        <v>1963062895</v>
      </c>
      <c r="E745" s="4" t="s">
        <v>147</v>
      </c>
      <c r="F745" s="8" t="str">
        <f>TEXT(A745,"mm-aaaa")</f>
        <v>02-2022</v>
      </c>
    </row>
    <row r="746" spans="1:6" x14ac:dyDescent="0.25">
      <c r="A746" s="3">
        <v>44614</v>
      </c>
      <c r="B746" s="7">
        <v>0.33473379629629629</v>
      </c>
      <c r="C746" s="4" t="s">
        <v>23</v>
      </c>
      <c r="D746" s="5">
        <v>67531767</v>
      </c>
      <c r="E746" s="4" t="s">
        <v>147</v>
      </c>
      <c r="F746" s="8" t="str">
        <f>TEXT(A746,"mm-aaaa")</f>
        <v>02-2022</v>
      </c>
    </row>
    <row r="747" spans="1:6" x14ac:dyDescent="0.25">
      <c r="A747" s="3">
        <v>44614</v>
      </c>
      <c r="B747" s="7">
        <v>0.3409490740740741</v>
      </c>
      <c r="C747" s="4" t="s">
        <v>11</v>
      </c>
      <c r="D747" s="5">
        <v>1963062620</v>
      </c>
      <c r="E747" s="4" t="s">
        <v>147</v>
      </c>
      <c r="F747" s="8" t="str">
        <f>TEXT(A747,"mm-aaaa")</f>
        <v>02-2022</v>
      </c>
    </row>
    <row r="748" spans="1:6" x14ac:dyDescent="0.25">
      <c r="A748" s="3">
        <v>44614</v>
      </c>
      <c r="B748" s="7">
        <v>0.35271990740740738</v>
      </c>
      <c r="C748" s="4" t="s">
        <v>23</v>
      </c>
      <c r="D748" s="5">
        <v>1963078409</v>
      </c>
      <c r="E748" s="4" t="s">
        <v>147</v>
      </c>
      <c r="F748" s="8" t="str">
        <f>TEXT(A748,"mm-aaaa")</f>
        <v>02-2022</v>
      </c>
    </row>
    <row r="749" spans="1:6" x14ac:dyDescent="0.25">
      <c r="A749" s="3">
        <v>44614</v>
      </c>
      <c r="B749" s="7">
        <v>0.73494212962962968</v>
      </c>
      <c r="C749" s="4" t="s">
        <v>14</v>
      </c>
      <c r="D749" s="5">
        <v>67579958</v>
      </c>
      <c r="E749" s="4" t="s">
        <v>147</v>
      </c>
      <c r="F749" s="8" t="str">
        <f>TEXT(A749,"mm-aaaa")</f>
        <v>02-2022</v>
      </c>
    </row>
    <row r="750" spans="1:6" x14ac:dyDescent="0.25">
      <c r="A750" s="3">
        <v>44615</v>
      </c>
      <c r="B750" s="7">
        <v>0.31467592592592591</v>
      </c>
      <c r="C750" s="4" t="s">
        <v>28</v>
      </c>
      <c r="D750" s="5">
        <v>1963062282</v>
      </c>
      <c r="E750" s="4" t="s">
        <v>147</v>
      </c>
      <c r="F750" s="8" t="str">
        <f>TEXT(A750,"mm-aaaa")</f>
        <v>02-2022</v>
      </c>
    </row>
    <row r="751" spans="1:6" x14ac:dyDescent="0.25">
      <c r="A751" s="3">
        <v>44615</v>
      </c>
      <c r="B751" s="7">
        <v>0.31591435185185185</v>
      </c>
      <c r="C751" s="4" t="s">
        <v>22</v>
      </c>
      <c r="D751" s="5">
        <v>1963074030</v>
      </c>
      <c r="E751" s="4" t="s">
        <v>147</v>
      </c>
      <c r="F751" s="8" t="str">
        <f>TEXT(A751,"mm-aaaa")</f>
        <v>02-2022</v>
      </c>
    </row>
    <row r="752" spans="1:6" x14ac:dyDescent="0.25">
      <c r="A752" s="3">
        <v>44615</v>
      </c>
      <c r="B752" s="7">
        <v>0.47873842592592591</v>
      </c>
      <c r="C752" s="4" t="s">
        <v>14</v>
      </c>
      <c r="D752" s="5">
        <v>3242104839</v>
      </c>
      <c r="E752" s="4" t="s">
        <v>147</v>
      </c>
      <c r="F752" s="8" t="str">
        <f>TEXT(A752,"mm-aaaa")</f>
        <v>02-2022</v>
      </c>
    </row>
    <row r="753" spans="1:6" x14ac:dyDescent="0.25">
      <c r="A753" s="3">
        <v>44615</v>
      </c>
      <c r="B753" s="7">
        <v>0.63270833333333332</v>
      </c>
      <c r="C753" s="4" t="s">
        <v>11</v>
      </c>
      <c r="D753" s="5">
        <v>1963063041</v>
      </c>
      <c r="E753" s="4" t="s">
        <v>147</v>
      </c>
      <c r="F753" s="8" t="str">
        <f>TEXT(A753,"mm-aaaa")</f>
        <v>02-2022</v>
      </c>
    </row>
    <row r="754" spans="1:6" x14ac:dyDescent="0.25">
      <c r="A754" s="3">
        <v>44616</v>
      </c>
      <c r="B754" s="7">
        <v>0.2729050925925926</v>
      </c>
      <c r="C754" s="4" t="s">
        <v>14</v>
      </c>
      <c r="D754" s="5">
        <v>66018694</v>
      </c>
      <c r="E754" s="4" t="s">
        <v>147</v>
      </c>
      <c r="F754" s="8" t="str">
        <f>TEXT(A754,"mm-aaaa")</f>
        <v>02-2022</v>
      </c>
    </row>
    <row r="755" spans="1:6" x14ac:dyDescent="0.25">
      <c r="A755" s="3">
        <v>44616</v>
      </c>
      <c r="B755" s="7">
        <v>0.30467592592592591</v>
      </c>
      <c r="C755" s="4" t="s">
        <v>11</v>
      </c>
      <c r="D755" s="5">
        <v>1962959123</v>
      </c>
      <c r="E755" s="4" t="s">
        <v>147</v>
      </c>
      <c r="F755" s="8" t="str">
        <f>TEXT(A755,"mm-aaaa")</f>
        <v>02-2022</v>
      </c>
    </row>
    <row r="756" spans="1:6" x14ac:dyDescent="0.25">
      <c r="A756" s="3">
        <v>44616</v>
      </c>
      <c r="B756" s="7">
        <v>0.32521990740740742</v>
      </c>
      <c r="C756" s="4" t="s">
        <v>22</v>
      </c>
      <c r="D756" s="5">
        <v>1962959222</v>
      </c>
      <c r="E756" s="4" t="s">
        <v>147</v>
      </c>
      <c r="F756" s="8" t="str">
        <f>TEXT(A756,"mm-aaaa")</f>
        <v>02-2022</v>
      </c>
    </row>
    <row r="757" spans="1:6" x14ac:dyDescent="0.25">
      <c r="A757" s="3">
        <v>44616</v>
      </c>
      <c r="B757" s="7">
        <v>0.49827546296296299</v>
      </c>
      <c r="C757" s="4" t="s">
        <v>14</v>
      </c>
      <c r="D757" s="5">
        <v>67580147</v>
      </c>
      <c r="E757" s="4" t="s">
        <v>147</v>
      </c>
      <c r="F757" s="8" t="str">
        <f>TEXT(A757,"mm-aaaa")</f>
        <v>02-2022</v>
      </c>
    </row>
    <row r="758" spans="1:6" x14ac:dyDescent="0.25">
      <c r="A758" s="3">
        <v>44616</v>
      </c>
      <c r="B758" s="7">
        <v>0.49846064814814817</v>
      </c>
      <c r="C758" s="4" t="s">
        <v>28</v>
      </c>
      <c r="D758" s="5">
        <v>1963062748</v>
      </c>
      <c r="E758" s="4" t="s">
        <v>147</v>
      </c>
      <c r="F758" s="8" t="str">
        <f>TEXT(A758,"mm-aaaa")</f>
        <v>02-2022</v>
      </c>
    </row>
    <row r="759" spans="1:6" x14ac:dyDescent="0.25">
      <c r="A759" s="3">
        <v>44616</v>
      </c>
      <c r="B759" s="7">
        <v>0.76145833333333335</v>
      </c>
      <c r="C759" s="4" t="s">
        <v>11</v>
      </c>
      <c r="D759" s="5">
        <v>1963077004</v>
      </c>
      <c r="E759" s="4" t="s">
        <v>147</v>
      </c>
      <c r="F759" s="8" t="str">
        <f>TEXT(A759,"mm-aaaa")</f>
        <v>02-2022</v>
      </c>
    </row>
    <row r="760" spans="1:6" x14ac:dyDescent="0.25">
      <c r="A760" s="3">
        <v>44617</v>
      </c>
      <c r="B760" s="7">
        <v>0.3223611111111111</v>
      </c>
      <c r="C760" s="4" t="s">
        <v>28</v>
      </c>
      <c r="D760" s="5">
        <v>66023366</v>
      </c>
      <c r="E760" s="4" t="s">
        <v>147</v>
      </c>
      <c r="F760" s="8" t="str">
        <f>TEXT(A760,"mm-aaaa")</f>
        <v>02-2022</v>
      </c>
    </row>
    <row r="761" spans="1:6" x14ac:dyDescent="0.25">
      <c r="A761" s="3">
        <v>44617</v>
      </c>
      <c r="B761" s="7">
        <v>0.32605324074074077</v>
      </c>
      <c r="C761" s="4" t="s">
        <v>22</v>
      </c>
      <c r="D761" s="5">
        <v>67569728</v>
      </c>
      <c r="E761" s="4" t="s">
        <v>147</v>
      </c>
      <c r="F761" s="8" t="str">
        <f>TEXT(A761,"mm-aaaa")</f>
        <v>02-2022</v>
      </c>
    </row>
    <row r="762" spans="1:6" x14ac:dyDescent="0.25">
      <c r="A762" s="3">
        <v>44617</v>
      </c>
      <c r="B762" s="7">
        <v>0.37748842592592591</v>
      </c>
      <c r="C762" s="4" t="s">
        <v>23</v>
      </c>
      <c r="D762" s="5">
        <v>1963066255</v>
      </c>
      <c r="E762" s="4" t="s">
        <v>147</v>
      </c>
      <c r="F762" s="8" t="str">
        <f>TEXT(A762,"mm-aaaa")</f>
        <v>02-2022</v>
      </c>
    </row>
    <row r="763" spans="1:6" x14ac:dyDescent="0.25">
      <c r="A763" s="3">
        <v>44617</v>
      </c>
      <c r="B763" s="7">
        <v>0.37957175925925923</v>
      </c>
      <c r="C763" s="4" t="s">
        <v>23</v>
      </c>
      <c r="D763" s="5">
        <v>3279367338</v>
      </c>
      <c r="E763" s="4" t="s">
        <v>147</v>
      </c>
      <c r="F763" s="8" t="str">
        <f>TEXT(A763,"mm-aaaa")</f>
        <v>02-2022</v>
      </c>
    </row>
    <row r="764" spans="1:6" x14ac:dyDescent="0.25">
      <c r="A764" s="3">
        <v>44618</v>
      </c>
      <c r="B764" s="7">
        <v>0.52831018518518513</v>
      </c>
      <c r="C764" s="4" t="s">
        <v>11</v>
      </c>
      <c r="D764" s="5">
        <v>1963077034</v>
      </c>
      <c r="E764" s="4" t="s">
        <v>147</v>
      </c>
      <c r="F764" s="8" t="str">
        <f>TEXT(A764,"mm-aaaa")</f>
        <v>02-2022</v>
      </c>
    </row>
    <row r="765" spans="1:6" x14ac:dyDescent="0.25">
      <c r="A765" s="3">
        <v>44618</v>
      </c>
      <c r="B765" s="7">
        <v>0.62179398148148146</v>
      </c>
      <c r="C765" s="4" t="s">
        <v>11</v>
      </c>
      <c r="D765" s="5">
        <v>1993062992</v>
      </c>
      <c r="E765" s="4" t="s">
        <v>147</v>
      </c>
      <c r="F765" s="8" t="str">
        <f>TEXT(A765,"mm-aaaa")</f>
        <v>02-2022</v>
      </c>
    </row>
    <row r="766" spans="1:6" x14ac:dyDescent="0.25">
      <c r="A766" s="3">
        <v>44619</v>
      </c>
      <c r="B766" s="7">
        <v>0.63150462962962961</v>
      </c>
      <c r="C766" s="4" t="s">
        <v>34</v>
      </c>
      <c r="D766" s="5">
        <v>64619424</v>
      </c>
      <c r="E766" s="4" t="s">
        <v>147</v>
      </c>
      <c r="F766" s="8" t="str">
        <f>TEXT(A766,"mm-aaaa")</f>
        <v>02-2022</v>
      </c>
    </row>
    <row r="767" spans="1:6" x14ac:dyDescent="0.25">
      <c r="A767" s="3">
        <v>44619</v>
      </c>
      <c r="B767" s="7">
        <v>0.73795138888888889</v>
      </c>
      <c r="C767" s="4" t="s">
        <v>28</v>
      </c>
      <c r="D767" s="5">
        <v>64488934</v>
      </c>
      <c r="E767" s="4" t="s">
        <v>147</v>
      </c>
      <c r="F767" s="8" t="str">
        <f>TEXT(A767,"mm-aaaa")</f>
        <v>02-2022</v>
      </c>
    </row>
    <row r="768" spans="1:6" x14ac:dyDescent="0.25">
      <c r="A768" s="3">
        <v>44619</v>
      </c>
      <c r="B768" s="7">
        <v>0.85223379629629625</v>
      </c>
      <c r="C768" s="4" t="s">
        <v>11</v>
      </c>
      <c r="D768" s="5">
        <v>1963069482</v>
      </c>
      <c r="E768" s="4" t="s">
        <v>147</v>
      </c>
      <c r="F768" s="8" t="str">
        <f>TEXT(A768,"mm-aaaa")</f>
        <v>02-2022</v>
      </c>
    </row>
    <row r="769" spans="1:6" x14ac:dyDescent="0.25">
      <c r="A769" s="3">
        <v>44620</v>
      </c>
      <c r="B769" s="7">
        <v>0.22181712962962963</v>
      </c>
      <c r="C769" s="4" t="s">
        <v>11</v>
      </c>
      <c r="D769" s="5">
        <v>66013786</v>
      </c>
      <c r="E769" s="4" t="s">
        <v>147</v>
      </c>
      <c r="F769" s="8" t="str">
        <f>TEXT(A769,"mm-aaaa")</f>
        <v>02-2022</v>
      </c>
    </row>
    <row r="770" spans="1:6" x14ac:dyDescent="0.25">
      <c r="A770" s="3">
        <v>44620</v>
      </c>
      <c r="B770" s="7">
        <v>0.30622685185185183</v>
      </c>
      <c r="C770" s="4" t="s">
        <v>11</v>
      </c>
      <c r="D770" s="5">
        <v>1963062670</v>
      </c>
      <c r="E770" s="4" t="s">
        <v>147</v>
      </c>
      <c r="F770" s="8" t="str">
        <f>TEXT(A770,"mm-aaaa")</f>
        <v>02-2022</v>
      </c>
    </row>
    <row r="771" spans="1:6" x14ac:dyDescent="0.25">
      <c r="A771" s="3">
        <v>44620</v>
      </c>
      <c r="B771" s="7">
        <v>0.72414351851851855</v>
      </c>
      <c r="C771" s="4" t="s">
        <v>28</v>
      </c>
      <c r="D771" s="5">
        <v>67568164</v>
      </c>
      <c r="E771" s="4" t="s">
        <v>147</v>
      </c>
      <c r="F771" s="8" t="str">
        <f>TEXT(A771,"mm-aaaa")</f>
        <v>02-2022</v>
      </c>
    </row>
    <row r="772" spans="1:6" x14ac:dyDescent="0.25">
      <c r="A772" s="3">
        <v>44621</v>
      </c>
      <c r="B772" s="7">
        <v>0.20922453703703703</v>
      </c>
      <c r="C772" s="4" t="s">
        <v>14</v>
      </c>
      <c r="D772" s="5">
        <v>67579833</v>
      </c>
      <c r="E772" s="4" t="s">
        <v>147</v>
      </c>
      <c r="F772" s="8" t="str">
        <f>TEXT(A772,"mm-aaaa")</f>
        <v>03-2022</v>
      </c>
    </row>
    <row r="773" spans="1:6" x14ac:dyDescent="0.25">
      <c r="A773" s="3">
        <v>44621</v>
      </c>
      <c r="B773" s="7">
        <v>0.23728009259259258</v>
      </c>
      <c r="C773" s="4" t="s">
        <v>14</v>
      </c>
      <c r="D773" s="5">
        <v>3276883245</v>
      </c>
      <c r="E773" s="4" t="s">
        <v>147</v>
      </c>
      <c r="F773" s="8" t="str">
        <f>TEXT(A773,"mm-aaaa")</f>
        <v>03-2022</v>
      </c>
    </row>
    <row r="774" spans="1:6" x14ac:dyDescent="0.25">
      <c r="A774" s="3">
        <v>44621</v>
      </c>
      <c r="B774" s="7">
        <v>0.24591435185185184</v>
      </c>
      <c r="C774" s="4" t="s">
        <v>14</v>
      </c>
      <c r="D774" s="5">
        <v>1963061271</v>
      </c>
      <c r="E774" s="4" t="s">
        <v>147</v>
      </c>
      <c r="F774" s="8" t="str">
        <f>TEXT(A774,"mm-aaaa")</f>
        <v>03-2022</v>
      </c>
    </row>
    <row r="775" spans="1:6" x14ac:dyDescent="0.25">
      <c r="A775" s="3">
        <v>44621</v>
      </c>
      <c r="B775" s="7">
        <v>0.25687500000000002</v>
      </c>
      <c r="C775" s="4" t="s">
        <v>28</v>
      </c>
      <c r="D775" s="5">
        <v>67568000</v>
      </c>
      <c r="E775" s="4" t="s">
        <v>147</v>
      </c>
      <c r="F775" s="8" t="str">
        <f>TEXT(A775,"mm-aaaa")</f>
        <v>03-2022</v>
      </c>
    </row>
    <row r="776" spans="1:6" x14ac:dyDescent="0.25">
      <c r="A776" s="3">
        <v>44621</v>
      </c>
      <c r="B776" s="7">
        <v>0.2684259259259259</v>
      </c>
      <c r="C776" s="4" t="s">
        <v>14</v>
      </c>
      <c r="D776" s="5">
        <v>67526061</v>
      </c>
      <c r="E776" s="4" t="s">
        <v>147</v>
      </c>
      <c r="F776" s="8" t="str">
        <f>TEXT(A776,"mm-aaaa")</f>
        <v>03-2022</v>
      </c>
    </row>
    <row r="777" spans="1:6" x14ac:dyDescent="0.25">
      <c r="A777" s="3">
        <v>44621</v>
      </c>
      <c r="B777" s="7">
        <v>0.27101851851851849</v>
      </c>
      <c r="C777" s="4" t="s">
        <v>14</v>
      </c>
      <c r="D777" s="5">
        <v>67526783</v>
      </c>
      <c r="E777" s="4" t="s">
        <v>147</v>
      </c>
      <c r="F777" s="8" t="str">
        <f>TEXT(A777,"mm-aaaa")</f>
        <v>03-2022</v>
      </c>
    </row>
    <row r="778" spans="1:6" x14ac:dyDescent="0.25">
      <c r="A778" s="3">
        <v>44621</v>
      </c>
      <c r="B778" s="7">
        <v>0.27173611111111112</v>
      </c>
      <c r="C778" s="4" t="s">
        <v>28</v>
      </c>
      <c r="D778" s="5">
        <v>1963062108</v>
      </c>
      <c r="E778" s="4" t="s">
        <v>147</v>
      </c>
      <c r="F778" s="8" t="str">
        <f>TEXT(A778,"mm-aaaa")</f>
        <v>03-2022</v>
      </c>
    </row>
    <row r="779" spans="1:6" x14ac:dyDescent="0.25">
      <c r="A779" s="3">
        <v>44621</v>
      </c>
      <c r="B779" s="7">
        <v>0.27241898148148147</v>
      </c>
      <c r="C779" s="4" t="s">
        <v>14</v>
      </c>
      <c r="D779" s="5">
        <v>1963072250</v>
      </c>
      <c r="E779" s="4" t="s">
        <v>147</v>
      </c>
      <c r="F779" s="8" t="str">
        <f>TEXT(A779,"mm-aaaa")</f>
        <v>03-2022</v>
      </c>
    </row>
    <row r="780" spans="1:6" x14ac:dyDescent="0.25">
      <c r="A780" s="3">
        <v>44621</v>
      </c>
      <c r="B780" s="7">
        <v>0.27328703703703705</v>
      </c>
      <c r="C780" s="4" t="s">
        <v>28</v>
      </c>
      <c r="D780" s="5">
        <v>277260850</v>
      </c>
      <c r="E780" s="4" t="s">
        <v>147</v>
      </c>
      <c r="F780" s="8" t="str">
        <f>TEXT(A780,"mm-aaaa")</f>
        <v>03-2022</v>
      </c>
    </row>
    <row r="781" spans="1:6" x14ac:dyDescent="0.25">
      <c r="A781" s="3">
        <v>44621</v>
      </c>
      <c r="B781" s="7">
        <v>0.27393518518518517</v>
      </c>
      <c r="C781" s="4" t="s">
        <v>14</v>
      </c>
      <c r="D781" s="5">
        <v>1963075452</v>
      </c>
      <c r="E781" s="4" t="s">
        <v>147</v>
      </c>
      <c r="F781" s="8" t="str">
        <f>TEXT(A781,"mm-aaaa")</f>
        <v>03-2022</v>
      </c>
    </row>
    <row r="782" spans="1:6" x14ac:dyDescent="0.25">
      <c r="A782" s="3">
        <v>44621</v>
      </c>
      <c r="B782" s="7">
        <v>0.27469907407407407</v>
      </c>
      <c r="C782" s="4" t="s">
        <v>14</v>
      </c>
      <c r="D782" s="5">
        <v>67535508</v>
      </c>
      <c r="E782" s="4" t="s">
        <v>147</v>
      </c>
      <c r="F782" s="8" t="str">
        <f>TEXT(A782,"mm-aaaa")</f>
        <v>03-2022</v>
      </c>
    </row>
    <row r="783" spans="1:6" x14ac:dyDescent="0.25">
      <c r="A783" s="3">
        <v>44621</v>
      </c>
      <c r="B783" s="7">
        <v>0.27572916666666669</v>
      </c>
      <c r="C783" s="4" t="s">
        <v>14</v>
      </c>
      <c r="D783" s="5">
        <v>2006950993</v>
      </c>
      <c r="E783" s="4" t="s">
        <v>147</v>
      </c>
      <c r="F783" s="8" t="str">
        <f>TEXT(A783,"mm-aaaa")</f>
        <v>03-2022</v>
      </c>
    </row>
    <row r="784" spans="1:6" x14ac:dyDescent="0.25">
      <c r="A784" s="3">
        <v>44621</v>
      </c>
      <c r="B784" s="7">
        <v>0.27687499999999998</v>
      </c>
      <c r="C784" s="4" t="s">
        <v>14</v>
      </c>
      <c r="D784" s="5">
        <v>1962959185</v>
      </c>
      <c r="E784" s="4" t="s">
        <v>147</v>
      </c>
      <c r="F784" s="8" t="str">
        <f>TEXT(A784,"mm-aaaa")</f>
        <v>03-2022</v>
      </c>
    </row>
    <row r="785" spans="1:6" x14ac:dyDescent="0.25">
      <c r="A785" s="3">
        <v>44621</v>
      </c>
      <c r="B785" s="7">
        <v>0.27809027777777778</v>
      </c>
      <c r="C785" s="4" t="s">
        <v>14</v>
      </c>
      <c r="D785" s="5">
        <v>67575481</v>
      </c>
      <c r="E785" s="4" t="s">
        <v>147</v>
      </c>
      <c r="F785" s="8" t="str">
        <f>TEXT(A785,"mm-aaaa")</f>
        <v>03-2022</v>
      </c>
    </row>
    <row r="786" spans="1:6" x14ac:dyDescent="0.25">
      <c r="A786" s="3">
        <v>44621</v>
      </c>
      <c r="B786" s="7">
        <v>0.27819444444444447</v>
      </c>
      <c r="C786" s="4" t="s">
        <v>28</v>
      </c>
      <c r="D786" s="5">
        <v>1963062477</v>
      </c>
      <c r="E786" s="4" t="s">
        <v>147</v>
      </c>
      <c r="F786" s="8" t="str">
        <f>TEXT(A786,"mm-aaaa")</f>
        <v>03-2022</v>
      </c>
    </row>
    <row r="787" spans="1:6" x14ac:dyDescent="0.25">
      <c r="A787" s="3">
        <v>44621</v>
      </c>
      <c r="B787" s="7">
        <v>0.27837962962962964</v>
      </c>
      <c r="C787" s="4" t="s">
        <v>14</v>
      </c>
      <c r="D787" s="5">
        <v>64025235</v>
      </c>
      <c r="E787" s="4" t="s">
        <v>147</v>
      </c>
      <c r="F787" s="8" t="str">
        <f>TEXT(A787,"mm-aaaa")</f>
        <v>03-2022</v>
      </c>
    </row>
    <row r="788" spans="1:6" x14ac:dyDescent="0.25">
      <c r="A788" s="3">
        <v>44621</v>
      </c>
      <c r="B788" s="7">
        <v>0.27938657407407408</v>
      </c>
      <c r="C788" s="4" t="s">
        <v>14</v>
      </c>
      <c r="D788" s="5">
        <v>1963078458</v>
      </c>
      <c r="E788" s="4" t="s">
        <v>147</v>
      </c>
      <c r="F788" s="8" t="str">
        <f>TEXT(A788,"mm-aaaa")</f>
        <v>03-2022</v>
      </c>
    </row>
    <row r="789" spans="1:6" x14ac:dyDescent="0.25">
      <c r="A789" s="3">
        <v>44621</v>
      </c>
      <c r="B789" s="7">
        <v>0.27993055555555557</v>
      </c>
      <c r="C789" s="4" t="s">
        <v>14</v>
      </c>
      <c r="D789" s="5">
        <v>64025311</v>
      </c>
      <c r="E789" s="4" t="s">
        <v>147</v>
      </c>
      <c r="F789" s="8" t="str">
        <f>TEXT(A789,"mm-aaaa")</f>
        <v>03-2022</v>
      </c>
    </row>
    <row r="790" spans="1:6" x14ac:dyDescent="0.25">
      <c r="A790" s="3">
        <v>44621</v>
      </c>
      <c r="B790" s="7">
        <v>0.28056712962962965</v>
      </c>
      <c r="C790" s="4" t="s">
        <v>28</v>
      </c>
      <c r="D790" s="5">
        <v>1963062454</v>
      </c>
      <c r="E790" s="4" t="s">
        <v>147</v>
      </c>
      <c r="F790" s="8" t="str">
        <f>TEXT(A790,"mm-aaaa")</f>
        <v>03-2022</v>
      </c>
    </row>
    <row r="791" spans="1:6" x14ac:dyDescent="0.25">
      <c r="A791" s="3">
        <v>44621</v>
      </c>
      <c r="B791" s="7">
        <v>0.2807175925925926</v>
      </c>
      <c r="C791" s="4" t="s">
        <v>14</v>
      </c>
      <c r="D791" s="5">
        <v>67572274</v>
      </c>
      <c r="E791" s="4" t="s">
        <v>147</v>
      </c>
      <c r="F791" s="8" t="str">
        <f>TEXT(A791,"mm-aaaa")</f>
        <v>03-2022</v>
      </c>
    </row>
    <row r="792" spans="1:6" x14ac:dyDescent="0.25">
      <c r="A792" s="3">
        <v>44621</v>
      </c>
      <c r="B792" s="7">
        <v>0.28090277777777778</v>
      </c>
      <c r="C792" s="4" t="s">
        <v>22</v>
      </c>
      <c r="D792" s="5">
        <v>1963066392</v>
      </c>
      <c r="E792" s="4" t="s">
        <v>147</v>
      </c>
      <c r="F792" s="8" t="str">
        <f>TEXT(A792,"mm-aaaa")</f>
        <v>03-2022</v>
      </c>
    </row>
    <row r="793" spans="1:6" x14ac:dyDescent="0.25">
      <c r="A793" s="3">
        <v>44621</v>
      </c>
      <c r="B793" s="7">
        <v>0.28140046296296295</v>
      </c>
      <c r="C793" s="4" t="s">
        <v>22</v>
      </c>
      <c r="D793" s="5">
        <v>1963052764</v>
      </c>
      <c r="E793" s="4" t="s">
        <v>147</v>
      </c>
      <c r="F793" s="8" t="str">
        <f>TEXT(A793,"mm-aaaa")</f>
        <v>03-2022</v>
      </c>
    </row>
    <row r="794" spans="1:6" x14ac:dyDescent="0.25">
      <c r="A794" s="3">
        <v>44621</v>
      </c>
      <c r="B794" s="7">
        <v>0.28241898148148148</v>
      </c>
      <c r="C794" s="4" t="s">
        <v>28</v>
      </c>
      <c r="D794" s="5">
        <v>66024775</v>
      </c>
      <c r="E794" s="4" t="s">
        <v>147</v>
      </c>
      <c r="F794" s="8" t="str">
        <f>TEXT(A794,"mm-aaaa")</f>
        <v>03-2022</v>
      </c>
    </row>
    <row r="795" spans="1:6" x14ac:dyDescent="0.25">
      <c r="A795" s="3">
        <v>44621</v>
      </c>
      <c r="B795" s="7">
        <v>0.28409722222222222</v>
      </c>
      <c r="C795" s="4" t="s">
        <v>22</v>
      </c>
      <c r="D795" s="5">
        <v>1963069162</v>
      </c>
      <c r="E795" s="4" t="s">
        <v>147</v>
      </c>
      <c r="F795" s="8" t="str">
        <f>TEXT(A795,"mm-aaaa")</f>
        <v>03-2022</v>
      </c>
    </row>
    <row r="796" spans="1:6" x14ac:dyDescent="0.25">
      <c r="A796" s="3">
        <v>44621</v>
      </c>
      <c r="B796" s="7">
        <v>0.28525462962962961</v>
      </c>
      <c r="C796" s="4" t="s">
        <v>22</v>
      </c>
      <c r="D796" s="5">
        <v>66008284</v>
      </c>
      <c r="E796" s="4" t="s">
        <v>147</v>
      </c>
      <c r="F796" s="8" t="str">
        <f>TEXT(A796,"mm-aaaa")</f>
        <v>03-2022</v>
      </c>
    </row>
    <row r="797" spans="1:6" x14ac:dyDescent="0.25">
      <c r="A797" s="3">
        <v>44621</v>
      </c>
      <c r="B797" s="7">
        <v>0.28550925925925924</v>
      </c>
      <c r="C797" s="4" t="s">
        <v>22</v>
      </c>
      <c r="D797" s="5">
        <v>3279358229</v>
      </c>
      <c r="E797" s="4" t="s">
        <v>147</v>
      </c>
      <c r="F797" s="8" t="str">
        <f>TEXT(A797,"mm-aaaa")</f>
        <v>03-2022</v>
      </c>
    </row>
    <row r="798" spans="1:6" x14ac:dyDescent="0.25">
      <c r="A798" s="3">
        <v>44621</v>
      </c>
      <c r="B798" s="7">
        <v>0.28605324074074073</v>
      </c>
      <c r="C798" s="4" t="s">
        <v>22</v>
      </c>
      <c r="D798" s="5">
        <v>1963014296</v>
      </c>
      <c r="E798" s="4" t="s">
        <v>147</v>
      </c>
      <c r="F798" s="8" t="str">
        <f>TEXT(A798,"mm-aaaa")</f>
        <v>03-2022</v>
      </c>
    </row>
    <row r="799" spans="1:6" x14ac:dyDescent="0.25">
      <c r="A799" s="3">
        <v>44621</v>
      </c>
      <c r="B799" s="7">
        <v>0.28848379629629628</v>
      </c>
      <c r="C799" s="4" t="s">
        <v>28</v>
      </c>
      <c r="D799" s="5">
        <v>67568164</v>
      </c>
      <c r="E799" s="4" t="s">
        <v>147</v>
      </c>
      <c r="F799" s="8" t="str">
        <f>TEXT(A799,"mm-aaaa")</f>
        <v>03-2022</v>
      </c>
    </row>
    <row r="800" spans="1:6" x14ac:dyDescent="0.25">
      <c r="A800" s="3">
        <v>44621</v>
      </c>
      <c r="B800" s="7">
        <v>0.29127314814814814</v>
      </c>
      <c r="C800" s="4" t="s">
        <v>28</v>
      </c>
      <c r="D800" s="5">
        <v>66012448</v>
      </c>
      <c r="E800" s="4" t="s">
        <v>147</v>
      </c>
      <c r="F800" s="8" t="str">
        <f>TEXT(A800,"mm-aaaa")</f>
        <v>03-2022</v>
      </c>
    </row>
    <row r="801" spans="1:6" x14ac:dyDescent="0.25">
      <c r="A801" s="3">
        <v>44621</v>
      </c>
      <c r="B801" s="7">
        <v>0.2917939814814815</v>
      </c>
      <c r="C801" s="4" t="s">
        <v>23</v>
      </c>
      <c r="D801" s="5">
        <v>3246397077</v>
      </c>
      <c r="E801" s="4" t="s">
        <v>147</v>
      </c>
      <c r="F801" s="8" t="str">
        <f>TEXT(A801,"mm-aaaa")</f>
        <v>03-2022</v>
      </c>
    </row>
    <row r="802" spans="1:6" x14ac:dyDescent="0.25">
      <c r="A802" s="3">
        <v>44621</v>
      </c>
      <c r="B802" s="7">
        <v>0.29399305555555555</v>
      </c>
      <c r="C802" s="4" t="s">
        <v>23</v>
      </c>
      <c r="D802" s="5">
        <v>67579066</v>
      </c>
      <c r="E802" s="4" t="s">
        <v>147</v>
      </c>
      <c r="F802" s="8" t="str">
        <f>TEXT(A802,"mm-aaaa")</f>
        <v>03-2022</v>
      </c>
    </row>
    <row r="803" spans="1:6" x14ac:dyDescent="0.25">
      <c r="A803" s="3">
        <v>44621</v>
      </c>
      <c r="B803" s="7">
        <v>0.29430555555555554</v>
      </c>
      <c r="C803" s="4" t="s">
        <v>28</v>
      </c>
      <c r="D803" s="5">
        <v>67568251</v>
      </c>
      <c r="E803" s="4" t="s">
        <v>147</v>
      </c>
      <c r="F803" s="8" t="str">
        <f>TEXT(A803,"mm-aaaa")</f>
        <v>03-2022</v>
      </c>
    </row>
    <row r="804" spans="1:6" x14ac:dyDescent="0.25">
      <c r="A804" s="3">
        <v>44621</v>
      </c>
      <c r="B804" s="7">
        <v>0.29827546296296298</v>
      </c>
      <c r="C804" s="4" t="s">
        <v>22</v>
      </c>
      <c r="D804" s="5">
        <v>67577526</v>
      </c>
      <c r="E804" s="4" t="s">
        <v>147</v>
      </c>
      <c r="F804" s="8" t="str">
        <f>TEXT(A804,"mm-aaaa")</f>
        <v>03-2022</v>
      </c>
    </row>
    <row r="805" spans="1:6" x14ac:dyDescent="0.25">
      <c r="A805" s="3">
        <v>44621</v>
      </c>
      <c r="B805" s="7">
        <v>0.30699074074074073</v>
      </c>
      <c r="C805" s="4" t="s">
        <v>22</v>
      </c>
      <c r="D805" s="5">
        <v>67582250</v>
      </c>
      <c r="E805" s="4" t="s">
        <v>147</v>
      </c>
      <c r="F805" s="8" t="str">
        <f>TEXT(A805,"mm-aaaa")</f>
        <v>03-2022</v>
      </c>
    </row>
    <row r="806" spans="1:6" x14ac:dyDescent="0.25">
      <c r="A806" s="3">
        <v>44621</v>
      </c>
      <c r="B806" s="7">
        <v>0.30763888888888891</v>
      </c>
      <c r="C806" s="4" t="s">
        <v>14</v>
      </c>
      <c r="D806" s="5">
        <v>67580237</v>
      </c>
      <c r="E806" s="4" t="s">
        <v>147</v>
      </c>
      <c r="F806" s="8" t="str">
        <f>TEXT(A806,"mm-aaaa")</f>
        <v>03-2022</v>
      </c>
    </row>
    <row r="807" spans="1:6" x14ac:dyDescent="0.25">
      <c r="A807" s="3">
        <v>44621</v>
      </c>
      <c r="B807" s="7">
        <v>0.30959490740740742</v>
      </c>
      <c r="C807" s="4" t="s">
        <v>14</v>
      </c>
      <c r="D807" s="5">
        <v>3245488904</v>
      </c>
      <c r="E807" s="4" t="s">
        <v>147</v>
      </c>
      <c r="F807" s="8" t="str">
        <f>TEXT(A807,"mm-aaaa")</f>
        <v>03-2022</v>
      </c>
    </row>
    <row r="808" spans="1:6" x14ac:dyDescent="0.25">
      <c r="A808" s="3">
        <v>44621</v>
      </c>
      <c r="B808" s="7">
        <v>0.31086805555555558</v>
      </c>
      <c r="C808" s="4" t="s">
        <v>14</v>
      </c>
      <c r="D808" s="5">
        <v>66025041</v>
      </c>
      <c r="E808" s="4" t="s">
        <v>147</v>
      </c>
      <c r="F808" s="8" t="str">
        <f>TEXT(A808,"mm-aaaa")</f>
        <v>03-2022</v>
      </c>
    </row>
    <row r="809" spans="1:6" x14ac:dyDescent="0.25">
      <c r="A809" s="3">
        <v>44621</v>
      </c>
      <c r="B809" s="7">
        <v>0.31130787037037039</v>
      </c>
      <c r="C809" s="4" t="s">
        <v>22</v>
      </c>
      <c r="D809" s="5">
        <v>1963059664</v>
      </c>
      <c r="E809" s="4" t="s">
        <v>147</v>
      </c>
      <c r="F809" s="8" t="str">
        <f>TEXT(A809,"mm-aaaa")</f>
        <v>03-2022</v>
      </c>
    </row>
    <row r="810" spans="1:6" x14ac:dyDescent="0.25">
      <c r="A810" s="3">
        <v>44621</v>
      </c>
      <c r="B810" s="7">
        <v>0.31247685185185187</v>
      </c>
      <c r="C810" s="4" t="s">
        <v>22</v>
      </c>
      <c r="D810" s="5">
        <v>67584403</v>
      </c>
      <c r="E810" s="4" t="s">
        <v>147</v>
      </c>
      <c r="F810" s="8" t="str">
        <f>TEXT(A810,"mm-aaaa")</f>
        <v>03-2022</v>
      </c>
    </row>
    <row r="811" spans="1:6" x14ac:dyDescent="0.25">
      <c r="A811" s="3">
        <v>44621</v>
      </c>
      <c r="B811" s="7">
        <v>0.31298611111111113</v>
      </c>
      <c r="C811" s="4" t="s">
        <v>28</v>
      </c>
      <c r="D811" s="5">
        <v>1963074058</v>
      </c>
      <c r="E811" s="4" t="s">
        <v>147</v>
      </c>
      <c r="F811" s="8" t="str">
        <f>TEXT(A811,"mm-aaaa")</f>
        <v>03-2022</v>
      </c>
    </row>
    <row r="812" spans="1:6" x14ac:dyDescent="0.25">
      <c r="A812" s="3">
        <v>44621</v>
      </c>
      <c r="B812" s="7">
        <v>0.31302083333333336</v>
      </c>
      <c r="C812" s="4" t="s">
        <v>22</v>
      </c>
      <c r="D812" s="5">
        <v>1963066464</v>
      </c>
      <c r="E812" s="4" t="s">
        <v>147</v>
      </c>
      <c r="F812" s="8" t="str">
        <f>TEXT(A812,"mm-aaaa")</f>
        <v>03-2022</v>
      </c>
    </row>
    <row r="813" spans="1:6" x14ac:dyDescent="0.25">
      <c r="A813" s="3">
        <v>44621</v>
      </c>
      <c r="B813" s="7">
        <v>0.31350694444444444</v>
      </c>
      <c r="C813" s="4" t="s">
        <v>14</v>
      </c>
      <c r="D813" s="5">
        <v>1963078389</v>
      </c>
      <c r="E813" s="4" t="s">
        <v>147</v>
      </c>
      <c r="F813" s="8" t="str">
        <f>TEXT(A813,"mm-aaaa")</f>
        <v>03-2022</v>
      </c>
    </row>
    <row r="814" spans="1:6" x14ac:dyDescent="0.25">
      <c r="A814" s="3">
        <v>44621</v>
      </c>
      <c r="B814" s="7">
        <v>0.31354166666666666</v>
      </c>
      <c r="C814" s="4" t="s">
        <v>23</v>
      </c>
      <c r="D814" s="5">
        <v>1963066248</v>
      </c>
      <c r="E814" s="4" t="s">
        <v>147</v>
      </c>
      <c r="F814" s="8" t="str">
        <f>TEXT(A814,"mm-aaaa")</f>
        <v>03-2022</v>
      </c>
    </row>
    <row r="815" spans="1:6" x14ac:dyDescent="0.25">
      <c r="A815" s="3">
        <v>44621</v>
      </c>
      <c r="B815" s="7">
        <v>0.31439814814814815</v>
      </c>
      <c r="C815" s="4" t="s">
        <v>14</v>
      </c>
      <c r="D815" s="5">
        <v>65999362</v>
      </c>
      <c r="E815" s="4" t="s">
        <v>147</v>
      </c>
      <c r="F815" s="8" t="str">
        <f>TEXT(A815,"mm-aaaa")</f>
        <v>03-2022</v>
      </c>
    </row>
    <row r="816" spans="1:6" x14ac:dyDescent="0.25">
      <c r="A816" s="3">
        <v>44621</v>
      </c>
      <c r="B816" s="7">
        <v>0.31486111111111109</v>
      </c>
      <c r="C816" s="4" t="s">
        <v>23</v>
      </c>
      <c r="D816" s="5">
        <v>66023145</v>
      </c>
      <c r="E816" s="4" t="s">
        <v>147</v>
      </c>
      <c r="F816" s="8" t="str">
        <f>TEXT(A816,"mm-aaaa")</f>
        <v>03-2022</v>
      </c>
    </row>
    <row r="817" spans="1:6" x14ac:dyDescent="0.25">
      <c r="A817" s="3">
        <v>44621</v>
      </c>
      <c r="B817" s="7">
        <v>0.3162847222222222</v>
      </c>
      <c r="C817" s="4" t="s">
        <v>14</v>
      </c>
      <c r="D817" s="5">
        <v>1963075272</v>
      </c>
      <c r="E817" s="4" t="s">
        <v>147</v>
      </c>
      <c r="F817" s="8" t="str">
        <f>TEXT(A817,"mm-aaaa")</f>
        <v>03-2022</v>
      </c>
    </row>
    <row r="818" spans="1:6" x14ac:dyDescent="0.25">
      <c r="A818" s="3">
        <v>44621</v>
      </c>
      <c r="B818" s="7">
        <v>0.31640046296296298</v>
      </c>
      <c r="C818" s="4" t="s">
        <v>28</v>
      </c>
      <c r="D818" s="5">
        <v>66013947</v>
      </c>
      <c r="E818" s="4" t="s">
        <v>147</v>
      </c>
      <c r="F818" s="8" t="str">
        <f>TEXT(A818,"mm-aaaa")</f>
        <v>03-2022</v>
      </c>
    </row>
    <row r="819" spans="1:6" x14ac:dyDescent="0.25">
      <c r="A819" s="3">
        <v>44621</v>
      </c>
      <c r="B819" s="7">
        <v>0.31785879629629632</v>
      </c>
      <c r="C819" s="4" t="s">
        <v>22</v>
      </c>
      <c r="D819" s="5">
        <v>66008313</v>
      </c>
      <c r="E819" s="4" t="s">
        <v>147</v>
      </c>
      <c r="F819" s="8" t="str">
        <f>TEXT(A819,"mm-aaaa")</f>
        <v>03-2022</v>
      </c>
    </row>
    <row r="820" spans="1:6" x14ac:dyDescent="0.25">
      <c r="A820" s="3">
        <v>44621</v>
      </c>
      <c r="B820" s="7">
        <v>0.31850694444444444</v>
      </c>
      <c r="C820" s="4" t="s">
        <v>28</v>
      </c>
      <c r="D820" s="5">
        <v>1963062590</v>
      </c>
      <c r="E820" s="4" t="s">
        <v>147</v>
      </c>
      <c r="F820" s="8" t="str">
        <f>TEXT(A820,"mm-aaaa")</f>
        <v>03-2022</v>
      </c>
    </row>
    <row r="821" spans="1:6" x14ac:dyDescent="0.25">
      <c r="A821" s="3">
        <v>44621</v>
      </c>
      <c r="B821" s="7">
        <v>0.32012731481481482</v>
      </c>
      <c r="C821" s="4" t="s">
        <v>14</v>
      </c>
      <c r="D821" s="5">
        <v>67529722</v>
      </c>
      <c r="E821" s="4" t="s">
        <v>147</v>
      </c>
      <c r="F821" s="8" t="str">
        <f>TEXT(A821,"mm-aaaa")</f>
        <v>03-2022</v>
      </c>
    </row>
    <row r="822" spans="1:6" x14ac:dyDescent="0.25">
      <c r="A822" s="3">
        <v>44621</v>
      </c>
      <c r="B822" s="7">
        <v>0.32038194444444446</v>
      </c>
      <c r="C822" s="4" t="s">
        <v>14</v>
      </c>
      <c r="D822" s="5">
        <v>67582004</v>
      </c>
      <c r="E822" s="4" t="s">
        <v>147</v>
      </c>
      <c r="F822" s="8" t="str">
        <f>TEXT(A822,"mm-aaaa")</f>
        <v>03-2022</v>
      </c>
    </row>
    <row r="823" spans="1:6" x14ac:dyDescent="0.25">
      <c r="A823" s="3">
        <v>44621</v>
      </c>
      <c r="B823" s="7">
        <v>0.3210648148148148</v>
      </c>
      <c r="C823" s="4" t="s">
        <v>14</v>
      </c>
      <c r="D823" s="5">
        <v>2006973546</v>
      </c>
      <c r="E823" s="4" t="s">
        <v>147</v>
      </c>
      <c r="F823" s="8" t="str">
        <f>TEXT(A823,"mm-aaaa")</f>
        <v>03-2022</v>
      </c>
    </row>
    <row r="824" spans="1:6" x14ac:dyDescent="0.25">
      <c r="A824" s="3">
        <v>44621</v>
      </c>
      <c r="B824" s="7">
        <v>0.32111111111111112</v>
      </c>
      <c r="C824" s="4" t="s">
        <v>28</v>
      </c>
      <c r="D824" s="5">
        <v>54019678</v>
      </c>
      <c r="E824" s="4" t="s">
        <v>147</v>
      </c>
      <c r="F824" s="8" t="str">
        <f>TEXT(A824,"mm-aaaa")</f>
        <v>03-2022</v>
      </c>
    </row>
    <row r="825" spans="1:6" x14ac:dyDescent="0.25">
      <c r="A825" s="3">
        <v>44621</v>
      </c>
      <c r="B825" s="7">
        <v>0.32124999999999998</v>
      </c>
      <c r="C825" s="4" t="s">
        <v>28</v>
      </c>
      <c r="D825" s="5">
        <v>1963077147</v>
      </c>
      <c r="E825" s="4" t="s">
        <v>147</v>
      </c>
      <c r="F825" s="8" t="str">
        <f>TEXT(A825,"mm-aaaa")</f>
        <v>03-2022</v>
      </c>
    </row>
    <row r="826" spans="1:6" x14ac:dyDescent="0.25">
      <c r="A826" s="3">
        <v>44621</v>
      </c>
      <c r="B826" s="7">
        <v>0.32211805555555556</v>
      </c>
      <c r="C826" s="4" t="s">
        <v>14</v>
      </c>
      <c r="D826" s="5">
        <v>67573847</v>
      </c>
      <c r="E826" s="4" t="s">
        <v>147</v>
      </c>
      <c r="F826" s="8" t="str">
        <f>TEXT(A826,"mm-aaaa")</f>
        <v>03-2022</v>
      </c>
    </row>
    <row r="827" spans="1:6" x14ac:dyDescent="0.25">
      <c r="A827" s="3">
        <v>44621</v>
      </c>
      <c r="B827" s="7">
        <v>0.32248842592592591</v>
      </c>
      <c r="C827" s="4" t="s">
        <v>28</v>
      </c>
      <c r="D827" s="5">
        <v>66023366</v>
      </c>
      <c r="E827" s="4" t="s">
        <v>147</v>
      </c>
      <c r="F827" s="8" t="str">
        <f>TEXT(A827,"mm-aaaa")</f>
        <v>03-2022</v>
      </c>
    </row>
    <row r="828" spans="1:6" x14ac:dyDescent="0.25">
      <c r="A828" s="3">
        <v>44621</v>
      </c>
      <c r="B828" s="7">
        <v>0.32256944444444446</v>
      </c>
      <c r="C828" s="4" t="s">
        <v>22</v>
      </c>
      <c r="D828" s="5">
        <v>1963067758</v>
      </c>
      <c r="E828" s="4" t="s">
        <v>147</v>
      </c>
      <c r="F828" s="8" t="str">
        <f>TEXT(A828,"mm-aaaa")</f>
        <v>03-2022</v>
      </c>
    </row>
    <row r="829" spans="1:6" x14ac:dyDescent="0.25">
      <c r="A829" s="3">
        <v>44621</v>
      </c>
      <c r="B829" s="7">
        <v>0.3225810185185185</v>
      </c>
      <c r="C829" s="4" t="s">
        <v>14</v>
      </c>
      <c r="D829" s="5">
        <v>67574283</v>
      </c>
      <c r="E829" s="4" t="s">
        <v>147</v>
      </c>
      <c r="F829" s="8" t="str">
        <f>TEXT(A829,"mm-aaaa")</f>
        <v>03-2022</v>
      </c>
    </row>
    <row r="830" spans="1:6" x14ac:dyDescent="0.25">
      <c r="A830" s="3">
        <v>44621</v>
      </c>
      <c r="B830" s="7">
        <v>0.32332175925925927</v>
      </c>
      <c r="C830" s="4" t="s">
        <v>14</v>
      </c>
      <c r="D830" s="5">
        <v>67535507</v>
      </c>
      <c r="E830" s="4" t="s">
        <v>147</v>
      </c>
      <c r="F830" s="8" t="str">
        <f>TEXT(A830,"mm-aaaa")</f>
        <v>03-2022</v>
      </c>
    </row>
    <row r="831" spans="1:6" x14ac:dyDescent="0.25">
      <c r="A831" s="3">
        <v>44621</v>
      </c>
      <c r="B831" s="7">
        <v>0.32480324074074074</v>
      </c>
      <c r="C831" s="4" t="s">
        <v>14</v>
      </c>
      <c r="D831" s="5">
        <v>55063318</v>
      </c>
      <c r="E831" s="4" t="s">
        <v>147</v>
      </c>
      <c r="F831" s="8" t="str">
        <f>TEXT(A831,"mm-aaaa")</f>
        <v>03-2022</v>
      </c>
    </row>
    <row r="832" spans="1:6" x14ac:dyDescent="0.25">
      <c r="A832" s="3">
        <v>44621</v>
      </c>
      <c r="B832" s="7">
        <v>0.32560185185185186</v>
      </c>
      <c r="C832" s="4" t="s">
        <v>14</v>
      </c>
      <c r="D832" s="5">
        <v>63839998</v>
      </c>
      <c r="E832" s="4" t="s">
        <v>147</v>
      </c>
      <c r="F832" s="8" t="str">
        <f>TEXT(A832,"mm-aaaa")</f>
        <v>03-2022</v>
      </c>
    </row>
    <row r="833" spans="1:6" x14ac:dyDescent="0.25">
      <c r="A833" s="3">
        <v>44621</v>
      </c>
      <c r="B833" s="7">
        <v>0.32711805555555556</v>
      </c>
      <c r="C833" s="4" t="s">
        <v>14</v>
      </c>
      <c r="D833" s="5">
        <v>67535516</v>
      </c>
      <c r="E833" s="4" t="s">
        <v>147</v>
      </c>
      <c r="F833" s="8" t="str">
        <f>TEXT(A833,"mm-aaaa")</f>
        <v>03-2022</v>
      </c>
    </row>
    <row r="834" spans="1:6" x14ac:dyDescent="0.25">
      <c r="A834" s="3">
        <v>44621</v>
      </c>
      <c r="B834" s="7">
        <v>0.32755787037037037</v>
      </c>
      <c r="C834" s="4" t="s">
        <v>23</v>
      </c>
      <c r="D834" s="5">
        <v>64678643</v>
      </c>
      <c r="E834" s="4" t="s">
        <v>147</v>
      </c>
      <c r="F834" s="8" t="str">
        <f>TEXT(A834,"mm-aaaa")</f>
        <v>03-2022</v>
      </c>
    </row>
    <row r="835" spans="1:6" x14ac:dyDescent="0.25">
      <c r="A835" s="3">
        <v>44621</v>
      </c>
      <c r="B835" s="7">
        <v>0.32879629629629631</v>
      </c>
      <c r="C835" s="4" t="s">
        <v>34</v>
      </c>
      <c r="D835" s="5">
        <v>1963069468</v>
      </c>
      <c r="E835" s="4" t="s">
        <v>147</v>
      </c>
      <c r="F835" s="8" t="str">
        <f>TEXT(A835,"mm-aaaa")</f>
        <v>03-2022</v>
      </c>
    </row>
    <row r="836" spans="1:6" x14ac:dyDescent="0.25">
      <c r="A836" s="3">
        <v>44621</v>
      </c>
      <c r="B836" s="7">
        <v>0.3308564814814815</v>
      </c>
      <c r="C836" s="4" t="s">
        <v>23</v>
      </c>
      <c r="D836" s="5">
        <v>1963073648</v>
      </c>
      <c r="E836" s="4" t="s">
        <v>147</v>
      </c>
      <c r="F836" s="8" t="str">
        <f>TEXT(A836,"mm-aaaa")</f>
        <v>03-2022</v>
      </c>
    </row>
    <row r="837" spans="1:6" x14ac:dyDescent="0.25">
      <c r="A837" s="3">
        <v>44621</v>
      </c>
      <c r="B837" s="7">
        <v>0.33376157407407409</v>
      </c>
      <c r="C837" s="4" t="s">
        <v>23</v>
      </c>
      <c r="D837" s="5">
        <v>1963026024</v>
      </c>
      <c r="E837" s="4" t="s">
        <v>147</v>
      </c>
      <c r="F837" s="8" t="str">
        <f>TEXT(A837,"mm-aaaa")</f>
        <v>03-2022</v>
      </c>
    </row>
    <row r="838" spans="1:6" x14ac:dyDescent="0.25">
      <c r="A838" s="3">
        <v>44621</v>
      </c>
      <c r="B838" s="7">
        <v>0.33438657407407407</v>
      </c>
      <c r="C838" s="4" t="s">
        <v>28</v>
      </c>
      <c r="D838" s="5">
        <v>1963066276</v>
      </c>
      <c r="E838" s="4" t="s">
        <v>147</v>
      </c>
      <c r="F838" s="8" t="str">
        <f>TEXT(A838,"mm-aaaa")</f>
        <v>03-2022</v>
      </c>
    </row>
    <row r="839" spans="1:6" x14ac:dyDescent="0.25">
      <c r="A839" s="3">
        <v>44621</v>
      </c>
      <c r="B839" s="7">
        <v>0.33508101851851851</v>
      </c>
      <c r="C839" s="4" t="s">
        <v>23</v>
      </c>
      <c r="D839" s="5">
        <v>67531945</v>
      </c>
      <c r="E839" s="4" t="s">
        <v>147</v>
      </c>
      <c r="F839" s="8" t="str">
        <f>TEXT(A839,"mm-aaaa")</f>
        <v>03-2022</v>
      </c>
    </row>
    <row r="840" spans="1:6" x14ac:dyDescent="0.25">
      <c r="A840" s="3">
        <v>44621</v>
      </c>
      <c r="B840" s="7">
        <v>0.33603009259259259</v>
      </c>
      <c r="C840" s="4" t="s">
        <v>23</v>
      </c>
      <c r="D840" s="5">
        <v>3272989149</v>
      </c>
      <c r="E840" s="4" t="s">
        <v>147</v>
      </c>
      <c r="F840" s="8" t="str">
        <f>TEXT(A840,"mm-aaaa")</f>
        <v>03-2022</v>
      </c>
    </row>
    <row r="841" spans="1:6" x14ac:dyDescent="0.25">
      <c r="A841" s="3">
        <v>44621</v>
      </c>
      <c r="B841" s="7">
        <v>0.34009259259259261</v>
      </c>
      <c r="C841" s="4" t="s">
        <v>23</v>
      </c>
      <c r="D841" s="5">
        <v>67584360</v>
      </c>
      <c r="E841" s="4" t="s">
        <v>147</v>
      </c>
      <c r="F841" s="8" t="str">
        <f>TEXT(A841,"mm-aaaa")</f>
        <v>03-2022</v>
      </c>
    </row>
    <row r="842" spans="1:6" x14ac:dyDescent="0.25">
      <c r="A842" s="3">
        <v>44621</v>
      </c>
      <c r="B842" s="7">
        <v>0.34194444444444444</v>
      </c>
      <c r="C842" s="4" t="s">
        <v>28</v>
      </c>
      <c r="D842" s="5">
        <v>67568100</v>
      </c>
      <c r="E842" s="4" t="s">
        <v>147</v>
      </c>
      <c r="F842" s="8" t="str">
        <f>TEXT(A842,"mm-aaaa")</f>
        <v>03-2022</v>
      </c>
    </row>
    <row r="843" spans="1:6" x14ac:dyDescent="0.25">
      <c r="A843" s="3">
        <v>44621</v>
      </c>
      <c r="B843" s="7">
        <v>0.34438657407407408</v>
      </c>
      <c r="C843" s="4" t="s">
        <v>28</v>
      </c>
      <c r="D843" s="5">
        <v>1962952267</v>
      </c>
      <c r="E843" s="4" t="s">
        <v>147</v>
      </c>
      <c r="F843" s="8" t="str">
        <f>TEXT(A843,"mm-aaaa")</f>
        <v>03-2022</v>
      </c>
    </row>
    <row r="844" spans="1:6" x14ac:dyDescent="0.25">
      <c r="A844" s="3">
        <v>44621</v>
      </c>
      <c r="B844" s="7">
        <v>0.34560185185185183</v>
      </c>
      <c r="C844" s="4" t="s">
        <v>28</v>
      </c>
      <c r="D844" s="5">
        <v>1963062338</v>
      </c>
      <c r="E844" s="4" t="s">
        <v>147</v>
      </c>
      <c r="F844" s="8" t="str">
        <f>TEXT(A844,"mm-aaaa")</f>
        <v>03-2022</v>
      </c>
    </row>
    <row r="845" spans="1:6" x14ac:dyDescent="0.25">
      <c r="A845" s="3">
        <v>44621</v>
      </c>
      <c r="B845" s="7">
        <v>0.35059027777777779</v>
      </c>
      <c r="C845" s="4" t="s">
        <v>14</v>
      </c>
      <c r="D845" s="5">
        <v>64025234</v>
      </c>
      <c r="E845" s="4" t="s">
        <v>147</v>
      </c>
      <c r="F845" s="8" t="str">
        <f>TEXT(A845,"mm-aaaa")</f>
        <v>03-2022</v>
      </c>
    </row>
    <row r="846" spans="1:6" x14ac:dyDescent="0.25">
      <c r="A846" s="3">
        <v>44621</v>
      </c>
      <c r="B846" s="7">
        <v>0.35281249999999997</v>
      </c>
      <c r="C846" s="4" t="s">
        <v>23</v>
      </c>
      <c r="D846" s="5">
        <v>66024983</v>
      </c>
      <c r="E846" s="4" t="s">
        <v>147</v>
      </c>
      <c r="F846" s="8" t="str">
        <f>TEXT(A846,"mm-aaaa")</f>
        <v>03-2022</v>
      </c>
    </row>
    <row r="847" spans="1:6" x14ac:dyDescent="0.25">
      <c r="A847" s="3">
        <v>44621</v>
      </c>
      <c r="B847" s="7">
        <v>0.35349537037037038</v>
      </c>
      <c r="C847" s="4" t="s">
        <v>22</v>
      </c>
      <c r="D847" s="5">
        <v>1963074510</v>
      </c>
      <c r="E847" s="4" t="s">
        <v>147</v>
      </c>
      <c r="F847" s="8" t="str">
        <f>TEXT(A847,"mm-aaaa")</f>
        <v>03-2022</v>
      </c>
    </row>
    <row r="848" spans="1:6" x14ac:dyDescent="0.25">
      <c r="A848" s="3">
        <v>44621</v>
      </c>
      <c r="B848" s="7">
        <v>0.35935185185185187</v>
      </c>
      <c r="C848" s="4" t="s">
        <v>31</v>
      </c>
      <c r="D848" s="5">
        <v>1963069594</v>
      </c>
      <c r="E848" s="4" t="s">
        <v>147</v>
      </c>
      <c r="F848" s="8" t="str">
        <f>TEXT(A848,"mm-aaaa")</f>
        <v>03-2022</v>
      </c>
    </row>
    <row r="849" spans="1:6" x14ac:dyDescent="0.25">
      <c r="A849" s="3">
        <v>44621</v>
      </c>
      <c r="B849" s="7">
        <v>0.36384259259259261</v>
      </c>
      <c r="C849" s="4" t="s">
        <v>28</v>
      </c>
      <c r="D849" s="5">
        <v>67523689</v>
      </c>
      <c r="E849" s="4" t="s">
        <v>147</v>
      </c>
      <c r="F849" s="8" t="str">
        <f>TEXT(A849,"mm-aaaa")</f>
        <v>03-2022</v>
      </c>
    </row>
    <row r="850" spans="1:6" x14ac:dyDescent="0.25">
      <c r="A850" s="3">
        <v>44621</v>
      </c>
      <c r="B850" s="7">
        <v>0.36785879629629631</v>
      </c>
      <c r="C850" s="4" t="s">
        <v>22</v>
      </c>
      <c r="D850" s="5">
        <v>1963061801</v>
      </c>
      <c r="E850" s="4" t="s">
        <v>147</v>
      </c>
      <c r="F850" s="8" t="str">
        <f>TEXT(A850,"mm-aaaa")</f>
        <v>03-2022</v>
      </c>
    </row>
    <row r="851" spans="1:6" x14ac:dyDescent="0.25">
      <c r="A851" s="3">
        <v>44621</v>
      </c>
      <c r="B851" s="7">
        <v>0.36914351851851851</v>
      </c>
      <c r="C851" s="4" t="s">
        <v>22</v>
      </c>
      <c r="D851" s="5">
        <v>3279383618</v>
      </c>
      <c r="E851" s="4" t="s">
        <v>147</v>
      </c>
      <c r="F851" s="8" t="str">
        <f>TEXT(A851,"mm-aaaa")</f>
        <v>03-2022</v>
      </c>
    </row>
    <row r="852" spans="1:6" x14ac:dyDescent="0.25">
      <c r="A852" s="3">
        <v>44621</v>
      </c>
      <c r="B852" s="7">
        <v>0.36961805555555555</v>
      </c>
      <c r="C852" s="4" t="s">
        <v>23</v>
      </c>
      <c r="D852" s="5">
        <v>1962979089</v>
      </c>
      <c r="E852" s="4" t="s">
        <v>147</v>
      </c>
      <c r="F852" s="8" t="str">
        <f>TEXT(A852,"mm-aaaa")</f>
        <v>03-2022</v>
      </c>
    </row>
    <row r="853" spans="1:6" x14ac:dyDescent="0.25">
      <c r="A853" s="3">
        <v>44621</v>
      </c>
      <c r="B853" s="7">
        <v>0.37407407407407406</v>
      </c>
      <c r="C853" s="4" t="s">
        <v>23</v>
      </c>
      <c r="D853" s="5">
        <v>67531832</v>
      </c>
      <c r="E853" s="4" t="s">
        <v>147</v>
      </c>
      <c r="F853" s="8" t="str">
        <f>TEXT(A853,"mm-aaaa")</f>
        <v>03-2022</v>
      </c>
    </row>
    <row r="854" spans="1:6" x14ac:dyDescent="0.25">
      <c r="A854" s="3">
        <v>44621</v>
      </c>
      <c r="B854" s="7">
        <v>0.37480324074074073</v>
      </c>
      <c r="C854" s="4" t="s">
        <v>23</v>
      </c>
      <c r="D854" s="5">
        <v>1963066252</v>
      </c>
      <c r="E854" s="4" t="s">
        <v>147</v>
      </c>
      <c r="F854" s="8" t="str">
        <f>TEXT(A854,"mm-aaaa")</f>
        <v>03-2022</v>
      </c>
    </row>
    <row r="855" spans="1:6" x14ac:dyDescent="0.25">
      <c r="A855" s="3">
        <v>44621</v>
      </c>
      <c r="B855" s="7">
        <v>0.39262731481481483</v>
      </c>
      <c r="C855" s="4" t="s">
        <v>14</v>
      </c>
      <c r="D855" s="5">
        <v>1963077111</v>
      </c>
      <c r="E855" s="4" t="s">
        <v>147</v>
      </c>
      <c r="F855" s="8" t="str">
        <f>TEXT(A855,"mm-aaaa")</f>
        <v>03-2022</v>
      </c>
    </row>
    <row r="856" spans="1:6" x14ac:dyDescent="0.25">
      <c r="A856" s="3">
        <v>44621</v>
      </c>
      <c r="B856" s="7">
        <v>0.39560185185185187</v>
      </c>
      <c r="C856" s="4" t="s">
        <v>14</v>
      </c>
      <c r="D856" s="5">
        <v>67579886</v>
      </c>
      <c r="E856" s="4" t="s">
        <v>147</v>
      </c>
      <c r="F856" s="8" t="str">
        <f>TEXT(A856,"mm-aaaa")</f>
        <v>03-2022</v>
      </c>
    </row>
    <row r="857" spans="1:6" x14ac:dyDescent="0.25">
      <c r="A857" s="3">
        <v>44621</v>
      </c>
      <c r="B857" s="7">
        <v>0.49762731481481481</v>
      </c>
      <c r="C857" s="4" t="s">
        <v>14</v>
      </c>
      <c r="D857" s="5">
        <v>67580147</v>
      </c>
      <c r="E857" s="4" t="s">
        <v>147</v>
      </c>
      <c r="F857" s="8" t="str">
        <f>TEXT(A857,"mm-aaaa")</f>
        <v>03-2022</v>
      </c>
    </row>
    <row r="858" spans="1:6" x14ac:dyDescent="0.25">
      <c r="A858" s="3">
        <v>44621</v>
      </c>
      <c r="B858" s="7">
        <v>0.53165509259259258</v>
      </c>
      <c r="C858" s="4" t="s">
        <v>23</v>
      </c>
      <c r="D858" s="5">
        <v>3279367254</v>
      </c>
      <c r="E858" s="4" t="s">
        <v>147</v>
      </c>
      <c r="F858" s="8" t="str">
        <f>TEXT(A858,"mm-aaaa")</f>
        <v>03-2022</v>
      </c>
    </row>
    <row r="859" spans="1:6" x14ac:dyDescent="0.25">
      <c r="A859" s="3">
        <v>44621</v>
      </c>
      <c r="B859" s="7">
        <v>0.55800925925925926</v>
      </c>
      <c r="C859" s="4" t="s">
        <v>22</v>
      </c>
      <c r="D859" s="5">
        <v>3279367386</v>
      </c>
      <c r="E859" s="4" t="s">
        <v>147</v>
      </c>
      <c r="F859" s="8" t="str">
        <f>TEXT(A859,"mm-aaaa")</f>
        <v>03-2022</v>
      </c>
    </row>
    <row r="860" spans="1:6" x14ac:dyDescent="0.25">
      <c r="A860" s="3">
        <v>44621</v>
      </c>
      <c r="B860" s="7">
        <v>0.70625000000000004</v>
      </c>
      <c r="C860" s="4" t="s">
        <v>14</v>
      </c>
      <c r="D860" s="5">
        <v>66013831</v>
      </c>
      <c r="E860" s="4" t="s">
        <v>147</v>
      </c>
      <c r="F860" s="8" t="str">
        <f>TEXT(A860,"mm-aaaa")</f>
        <v>03-2022</v>
      </c>
    </row>
    <row r="861" spans="1:6" x14ac:dyDescent="0.25">
      <c r="A861" s="3">
        <v>44621</v>
      </c>
      <c r="B861" s="7">
        <v>0.71082175925925928</v>
      </c>
      <c r="C861" s="4" t="s">
        <v>14</v>
      </c>
      <c r="D861" s="5">
        <v>64487199</v>
      </c>
      <c r="E861" s="4" t="s">
        <v>147</v>
      </c>
      <c r="F861" s="8" t="str">
        <f>TEXT(A861,"mm-aaaa")</f>
        <v>03-2022</v>
      </c>
    </row>
    <row r="862" spans="1:6" x14ac:dyDescent="0.25">
      <c r="A862" s="3">
        <v>44621</v>
      </c>
      <c r="B862" s="7">
        <v>0.72545138888888894</v>
      </c>
      <c r="C862" s="4" t="s">
        <v>14</v>
      </c>
      <c r="D862" s="5">
        <v>67572585</v>
      </c>
      <c r="E862" s="4" t="s">
        <v>147</v>
      </c>
      <c r="F862" s="8" t="str">
        <f>TEXT(A862,"mm-aaaa")</f>
        <v>03-2022</v>
      </c>
    </row>
    <row r="863" spans="1:6" x14ac:dyDescent="0.25">
      <c r="A863" s="3">
        <v>44621</v>
      </c>
      <c r="B863" s="7">
        <v>0.72924768518518523</v>
      </c>
      <c r="C863" s="4" t="s">
        <v>31</v>
      </c>
      <c r="D863" s="5">
        <v>1963069600</v>
      </c>
      <c r="E863" s="4" t="s">
        <v>147</v>
      </c>
      <c r="F863" s="8" t="str">
        <f>TEXT(A863,"mm-aaaa")</f>
        <v>03-2022</v>
      </c>
    </row>
    <row r="864" spans="1:6" x14ac:dyDescent="0.25">
      <c r="A864" s="3">
        <v>44621</v>
      </c>
      <c r="B864" s="7">
        <v>0.73504629629629625</v>
      </c>
      <c r="C864" s="4" t="s">
        <v>14</v>
      </c>
      <c r="D864" s="5">
        <v>67572710</v>
      </c>
      <c r="E864" s="4" t="s">
        <v>147</v>
      </c>
      <c r="F864" s="8" t="str">
        <f>TEXT(A864,"mm-aaaa")</f>
        <v>03-2022</v>
      </c>
    </row>
    <row r="865" spans="1:6" x14ac:dyDescent="0.25">
      <c r="A865" s="3">
        <v>44621</v>
      </c>
      <c r="B865" s="7">
        <v>0.73829861111111106</v>
      </c>
      <c r="C865" s="4" t="s">
        <v>23</v>
      </c>
      <c r="D865" s="5">
        <v>1963070269</v>
      </c>
      <c r="E865" s="4" t="s">
        <v>147</v>
      </c>
      <c r="F865" s="8" t="str">
        <f>TEXT(A865,"mm-aaaa")</f>
        <v>03-2022</v>
      </c>
    </row>
    <row r="866" spans="1:6" x14ac:dyDescent="0.25">
      <c r="A866" s="3">
        <v>44621</v>
      </c>
      <c r="B866" s="7">
        <v>0.74314814814814811</v>
      </c>
      <c r="C866" s="4" t="s">
        <v>14</v>
      </c>
      <c r="D866" s="5">
        <v>63846686</v>
      </c>
      <c r="E866" s="4" t="s">
        <v>147</v>
      </c>
      <c r="F866" s="8" t="str">
        <f>TEXT(A866,"mm-aaaa")</f>
        <v>03-2022</v>
      </c>
    </row>
    <row r="867" spans="1:6" x14ac:dyDescent="0.25">
      <c r="A867" s="3">
        <v>44621</v>
      </c>
      <c r="B867" s="7">
        <v>0.75168981481481478</v>
      </c>
      <c r="C867" s="4" t="s">
        <v>23</v>
      </c>
      <c r="D867" s="5">
        <v>64678642</v>
      </c>
      <c r="E867" s="4" t="s">
        <v>147</v>
      </c>
      <c r="F867" s="8" t="str">
        <f>TEXT(A867,"mm-aaaa")</f>
        <v>03-2022</v>
      </c>
    </row>
    <row r="868" spans="1:6" x14ac:dyDescent="0.25">
      <c r="A868" s="3">
        <v>44621</v>
      </c>
      <c r="B868" s="7">
        <v>0.76273148148148151</v>
      </c>
      <c r="C868" s="4" t="s">
        <v>14</v>
      </c>
      <c r="D868" s="5">
        <v>67579991</v>
      </c>
      <c r="E868" s="4" t="s">
        <v>147</v>
      </c>
      <c r="F868" s="8" t="str">
        <f>TEXT(A868,"mm-aaaa")</f>
        <v>03-2022</v>
      </c>
    </row>
    <row r="869" spans="1:6" x14ac:dyDescent="0.25">
      <c r="A869" s="3">
        <v>44621</v>
      </c>
      <c r="B869" s="7">
        <v>0.76318287037037036</v>
      </c>
      <c r="C869" s="4" t="s">
        <v>23</v>
      </c>
      <c r="D869" s="5">
        <v>67531767</v>
      </c>
      <c r="E869" s="4" t="s">
        <v>147</v>
      </c>
      <c r="F869" s="8" t="str">
        <f>TEXT(A869,"mm-aaaa")</f>
        <v>03-2022</v>
      </c>
    </row>
    <row r="870" spans="1:6" x14ac:dyDescent="0.25">
      <c r="A870" s="3">
        <v>44621</v>
      </c>
      <c r="B870" s="7">
        <v>0.76538194444444441</v>
      </c>
      <c r="C870" s="4" t="s">
        <v>23</v>
      </c>
      <c r="D870" s="5">
        <v>1963078409</v>
      </c>
      <c r="E870" s="4" t="s">
        <v>147</v>
      </c>
      <c r="F870" s="8" t="str">
        <f>TEXT(A870,"mm-aaaa")</f>
        <v>03-2022</v>
      </c>
    </row>
    <row r="871" spans="1:6" x14ac:dyDescent="0.25">
      <c r="A871" s="3">
        <v>44621</v>
      </c>
      <c r="B871" s="7">
        <v>0.83751157407407406</v>
      </c>
      <c r="C871" s="4" t="s">
        <v>22</v>
      </c>
      <c r="D871" s="5">
        <v>3246396425</v>
      </c>
      <c r="E871" s="4" t="s">
        <v>147</v>
      </c>
      <c r="F871" s="8" t="str">
        <f>TEXT(A871,"mm-aaaa")</f>
        <v>03-2022</v>
      </c>
    </row>
    <row r="872" spans="1:6" x14ac:dyDescent="0.25">
      <c r="A872" s="3">
        <v>44622</v>
      </c>
      <c r="B872" s="7">
        <v>0.25579861111111113</v>
      </c>
      <c r="C872" s="4" t="s">
        <v>14</v>
      </c>
      <c r="D872" s="5">
        <v>3246167209</v>
      </c>
      <c r="E872" s="4" t="s">
        <v>147</v>
      </c>
      <c r="F872" s="8" t="str">
        <f>TEXT(A872,"mm-aaaa")</f>
        <v>03-2022</v>
      </c>
    </row>
    <row r="873" spans="1:6" x14ac:dyDescent="0.25">
      <c r="A873" s="3">
        <v>44622</v>
      </c>
      <c r="B873" s="7">
        <v>0.27539351851851851</v>
      </c>
      <c r="C873" s="4" t="s">
        <v>14</v>
      </c>
      <c r="D873" s="5">
        <v>1963061129</v>
      </c>
      <c r="E873" s="4" t="s">
        <v>147</v>
      </c>
      <c r="F873" s="8" t="str">
        <f>TEXT(A873,"mm-aaaa")</f>
        <v>03-2022</v>
      </c>
    </row>
    <row r="874" spans="1:6" x14ac:dyDescent="0.25">
      <c r="A874" s="3">
        <v>44622</v>
      </c>
      <c r="B874" s="7">
        <v>0.27579861111111109</v>
      </c>
      <c r="C874" s="4" t="s">
        <v>14</v>
      </c>
      <c r="D874" s="5">
        <v>2006954384</v>
      </c>
      <c r="E874" s="4" t="s">
        <v>147</v>
      </c>
      <c r="F874" s="8" t="str">
        <f>TEXT(A874,"mm-aaaa")</f>
        <v>03-2022</v>
      </c>
    </row>
    <row r="875" spans="1:6" x14ac:dyDescent="0.25">
      <c r="A875" s="3">
        <v>44622</v>
      </c>
      <c r="B875" s="7">
        <v>0.27818287037037037</v>
      </c>
      <c r="C875" s="4" t="s">
        <v>14</v>
      </c>
      <c r="D875" s="5">
        <v>67536760</v>
      </c>
      <c r="E875" s="4" t="s">
        <v>147</v>
      </c>
      <c r="F875" s="8" t="str">
        <f>TEXT(A875,"mm-aaaa")</f>
        <v>03-2022</v>
      </c>
    </row>
    <row r="876" spans="1:6" x14ac:dyDescent="0.25">
      <c r="A876" s="3">
        <v>44622</v>
      </c>
      <c r="B876" s="7">
        <v>0.28613425925925928</v>
      </c>
      <c r="C876" s="4" t="s">
        <v>22</v>
      </c>
      <c r="D876" s="5">
        <v>1963060050</v>
      </c>
      <c r="E876" s="4" t="s">
        <v>147</v>
      </c>
      <c r="F876" s="8" t="str">
        <f>TEXT(A876,"mm-aaaa")</f>
        <v>03-2022</v>
      </c>
    </row>
    <row r="877" spans="1:6" x14ac:dyDescent="0.25">
      <c r="A877" s="3">
        <v>44622</v>
      </c>
      <c r="B877" s="7">
        <v>0.29246527777777775</v>
      </c>
      <c r="C877" s="4" t="s">
        <v>28</v>
      </c>
      <c r="D877" s="5">
        <v>66007772</v>
      </c>
      <c r="E877" s="4" t="s">
        <v>147</v>
      </c>
      <c r="F877" s="8" t="str">
        <f>TEXT(A877,"mm-aaaa")</f>
        <v>03-2022</v>
      </c>
    </row>
    <row r="878" spans="1:6" x14ac:dyDescent="0.25">
      <c r="A878" s="3">
        <v>44622</v>
      </c>
      <c r="B878" s="7">
        <v>0.29825231481481479</v>
      </c>
      <c r="C878" s="4" t="s">
        <v>22</v>
      </c>
      <c r="D878" s="5">
        <v>67532588</v>
      </c>
      <c r="E878" s="4" t="s">
        <v>147</v>
      </c>
      <c r="F878" s="8" t="str">
        <f>TEXT(A878,"mm-aaaa")</f>
        <v>03-2022</v>
      </c>
    </row>
    <row r="879" spans="1:6" x14ac:dyDescent="0.25">
      <c r="A879" s="3">
        <v>44622</v>
      </c>
      <c r="B879" s="7">
        <v>0.30987268518518518</v>
      </c>
      <c r="C879" s="4" t="s">
        <v>14</v>
      </c>
      <c r="D879" s="5">
        <v>1963061441</v>
      </c>
      <c r="E879" s="4" t="s">
        <v>147</v>
      </c>
      <c r="F879" s="8" t="str">
        <f>TEXT(A879,"mm-aaaa")</f>
        <v>03-2022</v>
      </c>
    </row>
    <row r="880" spans="1:6" x14ac:dyDescent="0.25">
      <c r="A880" s="3">
        <v>44622</v>
      </c>
      <c r="B880" s="7">
        <v>0.31255787037037036</v>
      </c>
      <c r="C880" s="4" t="s">
        <v>14</v>
      </c>
      <c r="D880" s="5">
        <v>67531643</v>
      </c>
      <c r="E880" s="4" t="s">
        <v>147</v>
      </c>
      <c r="F880" s="8" t="str">
        <f>TEXT(A880,"mm-aaaa")</f>
        <v>03-2022</v>
      </c>
    </row>
    <row r="881" spans="1:6" x14ac:dyDescent="0.25">
      <c r="A881" s="3">
        <v>44622</v>
      </c>
      <c r="B881" s="7">
        <v>0.31362268518518521</v>
      </c>
      <c r="C881" s="4" t="s">
        <v>14</v>
      </c>
      <c r="D881" s="5">
        <v>67529717</v>
      </c>
      <c r="E881" s="4" t="s">
        <v>147</v>
      </c>
      <c r="F881" s="8" t="str">
        <f>TEXT(A881,"mm-aaaa")</f>
        <v>03-2022</v>
      </c>
    </row>
    <row r="882" spans="1:6" x14ac:dyDescent="0.25">
      <c r="A882" s="3">
        <v>44622</v>
      </c>
      <c r="B882" s="7">
        <v>0.31399305555555557</v>
      </c>
      <c r="C882" s="4" t="s">
        <v>28</v>
      </c>
      <c r="D882" s="5">
        <v>67568225</v>
      </c>
      <c r="E882" s="4" t="s">
        <v>147</v>
      </c>
      <c r="F882" s="8" t="str">
        <f>TEXT(A882,"mm-aaaa")</f>
        <v>03-2022</v>
      </c>
    </row>
    <row r="883" spans="1:6" x14ac:dyDescent="0.25">
      <c r="A883" s="3">
        <v>44622</v>
      </c>
      <c r="B883" s="7">
        <v>0.31400462962962961</v>
      </c>
      <c r="C883" s="4" t="s">
        <v>14</v>
      </c>
      <c r="D883" s="5">
        <v>1962954136</v>
      </c>
      <c r="E883" s="4" t="s">
        <v>147</v>
      </c>
      <c r="F883" s="8" t="str">
        <f>TEXT(A883,"mm-aaaa")</f>
        <v>03-2022</v>
      </c>
    </row>
    <row r="884" spans="1:6" x14ac:dyDescent="0.25">
      <c r="A884" s="3">
        <v>44622</v>
      </c>
      <c r="B884" s="7">
        <v>0.31503472222222223</v>
      </c>
      <c r="C884" s="4" t="s">
        <v>14</v>
      </c>
      <c r="D884" s="5">
        <v>65978663</v>
      </c>
      <c r="E884" s="4" t="s">
        <v>147</v>
      </c>
      <c r="F884" s="8" t="str">
        <f>TEXT(A884,"mm-aaaa")</f>
        <v>03-2022</v>
      </c>
    </row>
    <row r="885" spans="1:6" x14ac:dyDescent="0.25">
      <c r="A885" s="3">
        <v>44622</v>
      </c>
      <c r="B885" s="7">
        <v>0.31572916666666667</v>
      </c>
      <c r="C885" s="4" t="s">
        <v>14</v>
      </c>
      <c r="D885" s="5">
        <v>67572403</v>
      </c>
      <c r="E885" s="4" t="s">
        <v>147</v>
      </c>
      <c r="F885" s="8" t="str">
        <f>TEXT(A885,"mm-aaaa")</f>
        <v>03-2022</v>
      </c>
    </row>
    <row r="886" spans="1:6" x14ac:dyDescent="0.25">
      <c r="A886" s="3">
        <v>44622</v>
      </c>
      <c r="B886" s="7">
        <v>0.31575231481481481</v>
      </c>
      <c r="C886" s="4" t="s">
        <v>22</v>
      </c>
      <c r="D886" s="5">
        <v>1963074030</v>
      </c>
      <c r="E886" s="4" t="s">
        <v>147</v>
      </c>
      <c r="F886" s="8" t="str">
        <f>TEXT(A886,"mm-aaaa")</f>
        <v>03-2022</v>
      </c>
    </row>
    <row r="887" spans="1:6" x14ac:dyDescent="0.25">
      <c r="A887" s="3">
        <v>44622</v>
      </c>
      <c r="B887" s="7">
        <v>0.3175810185185185</v>
      </c>
      <c r="C887" s="4" t="s">
        <v>28</v>
      </c>
      <c r="D887" s="5">
        <v>67567881</v>
      </c>
      <c r="E887" s="4" t="s">
        <v>147</v>
      </c>
      <c r="F887" s="8" t="str">
        <f>TEXT(A887,"mm-aaaa")</f>
        <v>03-2022</v>
      </c>
    </row>
    <row r="888" spans="1:6" x14ac:dyDescent="0.25">
      <c r="A888" s="3">
        <v>44622</v>
      </c>
      <c r="B888" s="7">
        <v>0.32013888888888886</v>
      </c>
      <c r="C888" s="4" t="s">
        <v>28</v>
      </c>
      <c r="D888" s="5">
        <v>67578617</v>
      </c>
      <c r="E888" s="4" t="s">
        <v>147</v>
      </c>
      <c r="F888" s="8" t="str">
        <f>TEXT(A888,"mm-aaaa")</f>
        <v>03-2022</v>
      </c>
    </row>
    <row r="889" spans="1:6" x14ac:dyDescent="0.25">
      <c r="A889" s="3">
        <v>44622</v>
      </c>
      <c r="B889" s="7">
        <v>0.32545138888888892</v>
      </c>
      <c r="C889" s="4" t="s">
        <v>34</v>
      </c>
      <c r="D889" s="5">
        <v>64619424</v>
      </c>
      <c r="E889" s="4" t="s">
        <v>147</v>
      </c>
      <c r="F889" s="8" t="str">
        <f>TEXT(A889,"mm-aaaa")</f>
        <v>03-2022</v>
      </c>
    </row>
    <row r="890" spans="1:6" x14ac:dyDescent="0.25">
      <c r="A890" s="3">
        <v>44622</v>
      </c>
      <c r="B890" s="7">
        <v>0.32548611111111109</v>
      </c>
      <c r="C890" s="4" t="s">
        <v>14</v>
      </c>
      <c r="D890" s="5">
        <v>67536670</v>
      </c>
      <c r="E890" s="4" t="s">
        <v>147</v>
      </c>
      <c r="F890" s="8" t="str">
        <f>TEXT(A890,"mm-aaaa")</f>
        <v>03-2022</v>
      </c>
    </row>
    <row r="891" spans="1:6" x14ac:dyDescent="0.25">
      <c r="A891" s="3">
        <v>44622</v>
      </c>
      <c r="B891" s="7">
        <v>0.32731481481481484</v>
      </c>
      <c r="C891" s="4" t="s">
        <v>14</v>
      </c>
      <c r="D891" s="5">
        <v>1963075459</v>
      </c>
      <c r="E891" s="4" t="s">
        <v>147</v>
      </c>
      <c r="F891" s="8" t="str">
        <f>TEXT(A891,"mm-aaaa")</f>
        <v>03-2022</v>
      </c>
    </row>
    <row r="892" spans="1:6" x14ac:dyDescent="0.25">
      <c r="A892" s="3">
        <v>44622</v>
      </c>
      <c r="B892" s="7">
        <v>0.33020833333333333</v>
      </c>
      <c r="C892" s="4" t="s">
        <v>28</v>
      </c>
      <c r="D892" s="5">
        <v>67572603</v>
      </c>
      <c r="E892" s="4" t="s">
        <v>147</v>
      </c>
      <c r="F892" s="8" t="str">
        <f>TEXT(A892,"mm-aaaa")</f>
        <v>03-2022</v>
      </c>
    </row>
    <row r="893" spans="1:6" x14ac:dyDescent="0.25">
      <c r="A893" s="3">
        <v>44622</v>
      </c>
      <c r="B893" s="7">
        <v>0.33431712962962962</v>
      </c>
      <c r="C893" s="4" t="s">
        <v>23</v>
      </c>
      <c r="D893" s="5">
        <v>67571804</v>
      </c>
      <c r="E893" s="4" t="s">
        <v>147</v>
      </c>
      <c r="F893" s="8" t="str">
        <f>TEXT(A893,"mm-aaaa")</f>
        <v>03-2022</v>
      </c>
    </row>
    <row r="894" spans="1:6" x14ac:dyDescent="0.25">
      <c r="A894" s="3">
        <v>44622</v>
      </c>
      <c r="B894" s="7">
        <v>0.33471064814814816</v>
      </c>
      <c r="C894" s="4" t="s">
        <v>23</v>
      </c>
      <c r="D894" s="5">
        <v>67571675</v>
      </c>
      <c r="E894" s="4" t="s">
        <v>147</v>
      </c>
      <c r="F894" s="8" t="str">
        <f>TEXT(A894,"mm-aaaa")</f>
        <v>03-2022</v>
      </c>
    </row>
    <row r="895" spans="1:6" x14ac:dyDescent="0.25">
      <c r="A895" s="3">
        <v>44622</v>
      </c>
      <c r="B895" s="7">
        <v>0.3464814814814815</v>
      </c>
      <c r="C895" s="4" t="s">
        <v>23</v>
      </c>
      <c r="D895" s="5">
        <v>67584815</v>
      </c>
      <c r="E895" s="4" t="s">
        <v>147</v>
      </c>
      <c r="F895" s="8" t="str">
        <f>TEXT(A895,"mm-aaaa")</f>
        <v>03-2022</v>
      </c>
    </row>
    <row r="896" spans="1:6" x14ac:dyDescent="0.25">
      <c r="A896" s="3">
        <v>44622</v>
      </c>
      <c r="B896" s="7">
        <v>0.35008101851851853</v>
      </c>
      <c r="C896" s="4" t="s">
        <v>31</v>
      </c>
      <c r="D896" s="5">
        <v>67579075</v>
      </c>
      <c r="E896" s="4" t="s">
        <v>147</v>
      </c>
      <c r="F896" s="8" t="str">
        <f>TEXT(A896,"mm-aaaa")</f>
        <v>03-2022</v>
      </c>
    </row>
    <row r="897" spans="1:6" x14ac:dyDescent="0.25">
      <c r="A897" s="3">
        <v>44622</v>
      </c>
      <c r="B897" s="7">
        <v>0.35247685185185185</v>
      </c>
      <c r="C897" s="4" t="s">
        <v>28</v>
      </c>
      <c r="D897" s="5">
        <v>1963062525</v>
      </c>
      <c r="E897" s="4" t="s">
        <v>147</v>
      </c>
      <c r="F897" s="8" t="str">
        <f>TEXT(A897,"mm-aaaa")</f>
        <v>03-2022</v>
      </c>
    </row>
    <row r="898" spans="1:6" x14ac:dyDescent="0.25">
      <c r="A898" s="3">
        <v>44622</v>
      </c>
      <c r="B898" s="7">
        <v>0.35249999999999998</v>
      </c>
      <c r="C898" s="4" t="s">
        <v>23</v>
      </c>
      <c r="D898" s="5">
        <v>1962978837</v>
      </c>
      <c r="E898" s="4" t="s">
        <v>147</v>
      </c>
      <c r="F898" s="8" t="str">
        <f>TEXT(A898,"mm-aaaa")</f>
        <v>03-2022</v>
      </c>
    </row>
    <row r="899" spans="1:6" x14ac:dyDescent="0.25">
      <c r="A899" s="3">
        <v>44622</v>
      </c>
      <c r="B899" s="7">
        <v>0.35391203703703705</v>
      </c>
      <c r="C899" s="4" t="s">
        <v>14</v>
      </c>
      <c r="D899" s="5">
        <v>1963059095</v>
      </c>
      <c r="E899" s="4" t="s">
        <v>147</v>
      </c>
      <c r="F899" s="8" t="str">
        <f>TEXT(A899,"mm-aaaa")</f>
        <v>03-2022</v>
      </c>
    </row>
    <row r="900" spans="1:6" x14ac:dyDescent="0.25">
      <c r="A900" s="3">
        <v>44622</v>
      </c>
      <c r="B900" s="7">
        <v>0.36747685185185186</v>
      </c>
      <c r="C900" s="4" t="s">
        <v>31</v>
      </c>
      <c r="D900" s="5">
        <v>1963070282</v>
      </c>
      <c r="E900" s="4" t="s">
        <v>147</v>
      </c>
      <c r="F900" s="8" t="str">
        <f>TEXT(A900,"mm-aaaa")</f>
        <v>03-2022</v>
      </c>
    </row>
    <row r="901" spans="1:6" x14ac:dyDescent="0.25">
      <c r="A901" s="3">
        <v>44622</v>
      </c>
      <c r="B901" s="7">
        <v>0.42097222222222225</v>
      </c>
      <c r="C901" s="4" t="s">
        <v>28</v>
      </c>
      <c r="D901" s="5">
        <v>1963062748</v>
      </c>
      <c r="E901" s="4" t="s">
        <v>147</v>
      </c>
      <c r="F901" s="8" t="str">
        <f>TEXT(A901,"mm-aaaa")</f>
        <v>03-2022</v>
      </c>
    </row>
    <row r="902" spans="1:6" x14ac:dyDescent="0.25">
      <c r="A902" s="3">
        <v>44622</v>
      </c>
      <c r="B902" s="7">
        <v>0.54814814814814816</v>
      </c>
      <c r="C902" s="4" t="s">
        <v>11</v>
      </c>
      <c r="D902" s="5">
        <v>67578597</v>
      </c>
      <c r="E902" s="4" t="s">
        <v>147</v>
      </c>
      <c r="F902" s="8" t="str">
        <f>TEXT(A902,"mm-aaaa")</f>
        <v>03-2022</v>
      </c>
    </row>
    <row r="903" spans="1:6" x14ac:dyDescent="0.25">
      <c r="A903" s="3">
        <v>44622</v>
      </c>
      <c r="B903" s="7">
        <v>0.55410879629629628</v>
      </c>
      <c r="C903" s="4" t="s">
        <v>11</v>
      </c>
      <c r="D903" s="5">
        <v>598252038</v>
      </c>
      <c r="E903" s="4" t="s">
        <v>147</v>
      </c>
      <c r="F903" s="8" t="str">
        <f>TEXT(A903,"mm-aaaa")</f>
        <v>03-2022</v>
      </c>
    </row>
    <row r="904" spans="1:6" x14ac:dyDescent="0.25">
      <c r="A904" s="3">
        <v>44622</v>
      </c>
      <c r="B904" s="7">
        <v>0.56039351851851849</v>
      </c>
      <c r="C904" s="4" t="s">
        <v>11</v>
      </c>
      <c r="D904" s="5">
        <v>67573575</v>
      </c>
      <c r="E904" s="4" t="s">
        <v>147</v>
      </c>
      <c r="F904" s="8" t="str">
        <f>TEXT(A904,"mm-aaaa")</f>
        <v>03-2022</v>
      </c>
    </row>
    <row r="905" spans="1:6" x14ac:dyDescent="0.25">
      <c r="A905" s="3">
        <v>44622</v>
      </c>
      <c r="B905" s="7">
        <v>0.60084490740740737</v>
      </c>
      <c r="C905" s="4" t="s">
        <v>11</v>
      </c>
      <c r="D905" s="5">
        <v>3239930876</v>
      </c>
      <c r="E905" s="4" t="s">
        <v>147</v>
      </c>
      <c r="F905" s="8" t="str">
        <f>TEXT(A905,"mm-aaaa")</f>
        <v>03-2022</v>
      </c>
    </row>
    <row r="906" spans="1:6" x14ac:dyDescent="0.25">
      <c r="A906" s="3">
        <v>44622</v>
      </c>
      <c r="B906" s="7">
        <v>0.65202546296296293</v>
      </c>
      <c r="C906" s="4" t="s">
        <v>11</v>
      </c>
      <c r="D906" s="5">
        <v>1963062957</v>
      </c>
      <c r="E906" s="4" t="s">
        <v>147</v>
      </c>
      <c r="F906" s="8" t="str">
        <f>TEXT(A906,"mm-aaaa")</f>
        <v>03-2022</v>
      </c>
    </row>
    <row r="907" spans="1:6" x14ac:dyDescent="0.25">
      <c r="A907" s="3">
        <v>44622</v>
      </c>
      <c r="B907" s="7">
        <v>0.6963773148148148</v>
      </c>
      <c r="C907" s="4" t="s">
        <v>11</v>
      </c>
      <c r="D907" s="5">
        <v>63923219</v>
      </c>
      <c r="E907" s="4" t="s">
        <v>147</v>
      </c>
      <c r="F907" s="8" t="str">
        <f>TEXT(A907,"mm-aaaa")</f>
        <v>03-2022</v>
      </c>
    </row>
    <row r="908" spans="1:6" x14ac:dyDescent="0.25">
      <c r="A908" s="3">
        <v>44622</v>
      </c>
      <c r="B908" s="7">
        <v>0.70917824074074076</v>
      </c>
      <c r="C908" s="4" t="s">
        <v>11</v>
      </c>
      <c r="D908" s="5">
        <v>3246168233</v>
      </c>
      <c r="E908" s="4" t="s">
        <v>147</v>
      </c>
      <c r="F908" s="8" t="str">
        <f>TEXT(A908,"mm-aaaa")</f>
        <v>03-2022</v>
      </c>
    </row>
    <row r="909" spans="1:6" x14ac:dyDescent="0.25">
      <c r="A909" s="3">
        <v>44622</v>
      </c>
      <c r="B909" s="7">
        <v>0.72196759259259258</v>
      </c>
      <c r="C909" s="4" t="s">
        <v>23</v>
      </c>
      <c r="D909" s="5">
        <v>1963066250</v>
      </c>
      <c r="E909" s="4" t="s">
        <v>147</v>
      </c>
      <c r="F909" s="8" t="str">
        <f>TEXT(A909,"mm-aaaa")</f>
        <v>03-2022</v>
      </c>
    </row>
    <row r="910" spans="1:6" x14ac:dyDescent="0.25">
      <c r="A910" s="3">
        <v>44622</v>
      </c>
      <c r="B910" s="7">
        <v>0.7319444444444444</v>
      </c>
      <c r="C910" s="4" t="s">
        <v>11</v>
      </c>
      <c r="D910" s="5">
        <v>3279383586</v>
      </c>
      <c r="E910" s="4" t="s">
        <v>147</v>
      </c>
      <c r="F910" s="8" t="str">
        <f>TEXT(A910,"mm-aaaa")</f>
        <v>03-2022</v>
      </c>
    </row>
    <row r="911" spans="1:6" x14ac:dyDescent="0.25">
      <c r="A911" s="3">
        <v>44622</v>
      </c>
      <c r="B911" s="7">
        <v>0.76344907407407403</v>
      </c>
      <c r="C911" s="4" t="s">
        <v>11</v>
      </c>
      <c r="D911" s="5">
        <v>66013747</v>
      </c>
      <c r="E911" s="4" t="s">
        <v>147</v>
      </c>
      <c r="F911" s="8" t="str">
        <f>TEXT(A911,"mm-aaaa")</f>
        <v>03-2022</v>
      </c>
    </row>
    <row r="912" spans="1:6" x14ac:dyDescent="0.25">
      <c r="A912" s="3">
        <v>44623</v>
      </c>
      <c r="B912" s="7">
        <v>0.22260416666666666</v>
      </c>
      <c r="C912" s="4" t="s">
        <v>11</v>
      </c>
      <c r="D912" s="5">
        <v>67527276</v>
      </c>
      <c r="E912" s="4" t="s">
        <v>147</v>
      </c>
      <c r="F912" s="8" t="str">
        <f>TEXT(A912,"mm-aaaa")</f>
        <v>03-2022</v>
      </c>
    </row>
    <row r="913" spans="1:6" x14ac:dyDescent="0.25">
      <c r="A913" s="3">
        <v>44623</v>
      </c>
      <c r="B913" s="7">
        <v>0.23024305555555555</v>
      </c>
      <c r="C913" s="4" t="s">
        <v>14</v>
      </c>
      <c r="D913" s="5">
        <v>1963063665</v>
      </c>
      <c r="E913" s="4" t="s">
        <v>147</v>
      </c>
      <c r="F913" s="8" t="str">
        <f>TEXT(A913,"mm-aaaa")</f>
        <v>03-2022</v>
      </c>
    </row>
    <row r="914" spans="1:6" x14ac:dyDescent="0.25">
      <c r="A914" s="3">
        <v>44623</v>
      </c>
      <c r="B914" s="7">
        <v>0.2303587962962963</v>
      </c>
      <c r="C914" s="4" t="s">
        <v>11</v>
      </c>
      <c r="D914" s="5">
        <v>1963065452</v>
      </c>
      <c r="E914" s="4" t="s">
        <v>147</v>
      </c>
      <c r="F914" s="8" t="str">
        <f>TEXT(A914,"mm-aaaa")</f>
        <v>03-2022</v>
      </c>
    </row>
    <row r="915" spans="1:6" x14ac:dyDescent="0.25">
      <c r="A915" s="3">
        <v>44623</v>
      </c>
      <c r="B915" s="7">
        <v>0.24099537037037036</v>
      </c>
      <c r="C915" s="4" t="s">
        <v>11</v>
      </c>
      <c r="D915" s="5">
        <v>1963062650</v>
      </c>
      <c r="E915" s="4" t="s">
        <v>147</v>
      </c>
      <c r="F915" s="8" t="str">
        <f>TEXT(A915,"mm-aaaa")</f>
        <v>03-2022</v>
      </c>
    </row>
    <row r="916" spans="1:6" x14ac:dyDescent="0.25">
      <c r="A916" s="3">
        <v>44623</v>
      </c>
      <c r="B916" s="7">
        <v>0.24326388888888889</v>
      </c>
      <c r="C916" s="4" t="s">
        <v>14</v>
      </c>
      <c r="D916" s="5">
        <v>64486957</v>
      </c>
      <c r="E916" s="4" t="s">
        <v>147</v>
      </c>
      <c r="F916" s="8" t="str">
        <f>TEXT(A916,"mm-aaaa")</f>
        <v>03-2022</v>
      </c>
    </row>
    <row r="917" spans="1:6" x14ac:dyDescent="0.25">
      <c r="A917" s="3">
        <v>44623</v>
      </c>
      <c r="B917" s="7">
        <v>0.24664351851851851</v>
      </c>
      <c r="C917" s="4" t="s">
        <v>11</v>
      </c>
      <c r="D917" s="5">
        <v>67566927</v>
      </c>
      <c r="E917" s="4" t="s">
        <v>147</v>
      </c>
      <c r="F917" s="8" t="str">
        <f>TEXT(A917,"mm-aaaa")</f>
        <v>03-2022</v>
      </c>
    </row>
    <row r="918" spans="1:6" x14ac:dyDescent="0.25">
      <c r="A918" s="3">
        <v>44623</v>
      </c>
      <c r="B918" s="7">
        <v>0.24741898148148148</v>
      </c>
      <c r="C918" s="4" t="s">
        <v>11</v>
      </c>
      <c r="D918" s="5">
        <v>1963062901</v>
      </c>
      <c r="E918" s="4" t="s">
        <v>147</v>
      </c>
      <c r="F918" s="8" t="str">
        <f>TEXT(A918,"mm-aaaa")</f>
        <v>03-2022</v>
      </c>
    </row>
    <row r="919" spans="1:6" x14ac:dyDescent="0.25">
      <c r="A919" s="3">
        <v>44623</v>
      </c>
      <c r="B919" s="7">
        <v>0.25001157407407409</v>
      </c>
      <c r="C919" s="4" t="s">
        <v>11</v>
      </c>
      <c r="D919" s="5">
        <v>66013827</v>
      </c>
      <c r="E919" s="4" t="s">
        <v>147</v>
      </c>
      <c r="F919" s="8" t="str">
        <f>TEXT(A919,"mm-aaaa")</f>
        <v>03-2022</v>
      </c>
    </row>
    <row r="920" spans="1:6" x14ac:dyDescent="0.25">
      <c r="A920" s="3">
        <v>44623</v>
      </c>
      <c r="B920" s="7">
        <v>0.25105324074074076</v>
      </c>
      <c r="C920" s="4" t="s">
        <v>11</v>
      </c>
      <c r="D920" s="5">
        <v>67573125</v>
      </c>
      <c r="E920" s="4" t="s">
        <v>147</v>
      </c>
      <c r="F920" s="8" t="str">
        <f>TEXT(A920,"mm-aaaa")</f>
        <v>03-2022</v>
      </c>
    </row>
    <row r="921" spans="1:6" x14ac:dyDescent="0.25">
      <c r="A921" s="3">
        <v>44623</v>
      </c>
      <c r="B921" s="7">
        <v>0.25252314814814814</v>
      </c>
      <c r="C921" s="4" t="s">
        <v>11</v>
      </c>
      <c r="D921" s="5">
        <v>66576500</v>
      </c>
      <c r="E921" s="4" t="s">
        <v>147</v>
      </c>
      <c r="F921" s="8" t="str">
        <f>TEXT(A921,"mm-aaaa")</f>
        <v>03-2022</v>
      </c>
    </row>
    <row r="922" spans="1:6" x14ac:dyDescent="0.25">
      <c r="A922" s="3">
        <v>44623</v>
      </c>
      <c r="B922" s="7">
        <v>0.25373842592592594</v>
      </c>
      <c r="C922" s="4" t="s">
        <v>11</v>
      </c>
      <c r="D922" s="5">
        <v>66013683</v>
      </c>
      <c r="E922" s="4" t="s">
        <v>147</v>
      </c>
      <c r="F922" s="8" t="str">
        <f>TEXT(A922,"mm-aaaa")</f>
        <v>03-2022</v>
      </c>
    </row>
    <row r="923" spans="1:6" x14ac:dyDescent="0.25">
      <c r="A923" s="3">
        <v>44623</v>
      </c>
      <c r="B923" s="7">
        <v>0.25415509259259261</v>
      </c>
      <c r="C923" s="4" t="s">
        <v>11</v>
      </c>
      <c r="D923" s="5">
        <v>1993062992</v>
      </c>
      <c r="E923" s="4" t="s">
        <v>147</v>
      </c>
      <c r="F923" s="8" t="str">
        <f>TEXT(A923,"mm-aaaa")</f>
        <v>03-2022</v>
      </c>
    </row>
    <row r="924" spans="1:6" x14ac:dyDescent="0.25">
      <c r="A924" s="3">
        <v>44623</v>
      </c>
      <c r="B924" s="7">
        <v>0.25725694444444447</v>
      </c>
      <c r="C924" s="4" t="s">
        <v>14</v>
      </c>
      <c r="D924" s="5">
        <v>55063237</v>
      </c>
      <c r="E924" s="4" t="s">
        <v>147</v>
      </c>
      <c r="F924" s="8" t="str">
        <f>TEXT(A924,"mm-aaaa")</f>
        <v>03-2022</v>
      </c>
    </row>
    <row r="925" spans="1:6" x14ac:dyDescent="0.25">
      <c r="A925" s="3">
        <v>44623</v>
      </c>
      <c r="B925" s="7">
        <v>0.25886574074074076</v>
      </c>
      <c r="C925" s="4" t="s">
        <v>11</v>
      </c>
      <c r="D925" s="5">
        <v>67578654</v>
      </c>
      <c r="E925" s="4" t="s">
        <v>147</v>
      </c>
      <c r="F925" s="8" t="str">
        <f>TEXT(A925,"mm-aaaa")</f>
        <v>03-2022</v>
      </c>
    </row>
    <row r="926" spans="1:6" x14ac:dyDescent="0.25">
      <c r="A926" s="3">
        <v>44623</v>
      </c>
      <c r="B926" s="7">
        <v>0.26313657407407409</v>
      </c>
      <c r="C926" s="4" t="s">
        <v>11</v>
      </c>
      <c r="D926" s="5">
        <v>66013786</v>
      </c>
      <c r="E926" s="4" t="s">
        <v>147</v>
      </c>
      <c r="F926" s="8" t="str">
        <f>TEXT(A926,"mm-aaaa")</f>
        <v>03-2022</v>
      </c>
    </row>
    <row r="927" spans="1:6" x14ac:dyDescent="0.25">
      <c r="A927" s="3">
        <v>44623</v>
      </c>
      <c r="B927" s="7">
        <v>0.2648611111111111</v>
      </c>
      <c r="C927" s="4" t="s">
        <v>11</v>
      </c>
      <c r="D927" s="5">
        <v>1963062639</v>
      </c>
      <c r="E927" s="4" t="s">
        <v>147</v>
      </c>
      <c r="F927" s="8" t="str">
        <f>TEXT(A927,"mm-aaaa")</f>
        <v>03-2022</v>
      </c>
    </row>
    <row r="928" spans="1:6" x14ac:dyDescent="0.25">
      <c r="A928" s="3">
        <v>44623</v>
      </c>
      <c r="B928" s="7">
        <v>0.26657407407407407</v>
      </c>
      <c r="C928" s="4" t="s">
        <v>11</v>
      </c>
      <c r="D928" s="5">
        <v>1963062970</v>
      </c>
      <c r="E928" s="4" t="s">
        <v>147</v>
      </c>
      <c r="F928" s="8" t="str">
        <f>TEXT(A928,"mm-aaaa")</f>
        <v>03-2022</v>
      </c>
    </row>
    <row r="929" spans="1:6" x14ac:dyDescent="0.25">
      <c r="A929" s="3">
        <v>44623</v>
      </c>
      <c r="B929" s="7">
        <v>0.26682870370370371</v>
      </c>
      <c r="C929" s="4" t="s">
        <v>11</v>
      </c>
      <c r="D929" s="5">
        <v>1963062835</v>
      </c>
      <c r="E929" s="4" t="s">
        <v>147</v>
      </c>
      <c r="F929" s="8" t="str">
        <f>TEXT(A929,"mm-aaaa")</f>
        <v>03-2022</v>
      </c>
    </row>
    <row r="930" spans="1:6" x14ac:dyDescent="0.25">
      <c r="A930" s="3">
        <v>44623</v>
      </c>
      <c r="B930" s="7">
        <v>0.26755787037037038</v>
      </c>
      <c r="C930" s="4" t="s">
        <v>11</v>
      </c>
      <c r="D930" s="5">
        <v>67567419</v>
      </c>
      <c r="E930" s="4" t="s">
        <v>147</v>
      </c>
      <c r="F930" s="8" t="str">
        <f>TEXT(A930,"mm-aaaa")</f>
        <v>03-2022</v>
      </c>
    </row>
    <row r="931" spans="1:6" x14ac:dyDescent="0.25">
      <c r="A931" s="3">
        <v>44623</v>
      </c>
      <c r="B931" s="7">
        <v>0.26803240740740741</v>
      </c>
      <c r="C931" s="4" t="s">
        <v>11</v>
      </c>
      <c r="D931" s="5">
        <v>64489152</v>
      </c>
      <c r="E931" s="4" t="s">
        <v>147</v>
      </c>
      <c r="F931" s="8" t="str">
        <f>TEXT(A931,"mm-aaaa")</f>
        <v>03-2022</v>
      </c>
    </row>
    <row r="932" spans="1:6" x14ac:dyDescent="0.25">
      <c r="A932" s="3">
        <v>44623</v>
      </c>
      <c r="B932" s="7">
        <v>0.27084490740740741</v>
      </c>
      <c r="C932" s="4" t="s">
        <v>11</v>
      </c>
      <c r="D932" s="5">
        <v>1963059683</v>
      </c>
      <c r="E932" s="4" t="s">
        <v>147</v>
      </c>
      <c r="F932" s="8" t="str">
        <f>TEXT(A932,"mm-aaaa")</f>
        <v>03-2022</v>
      </c>
    </row>
    <row r="933" spans="1:6" x14ac:dyDescent="0.25">
      <c r="A933" s="3">
        <v>44623</v>
      </c>
      <c r="B933" s="7">
        <v>0.27359953703703704</v>
      </c>
      <c r="C933" s="4" t="s">
        <v>11</v>
      </c>
      <c r="D933" s="5">
        <v>1963062825</v>
      </c>
      <c r="E933" s="4" t="s">
        <v>147</v>
      </c>
      <c r="F933" s="8" t="str">
        <f>TEXT(A933,"mm-aaaa")</f>
        <v>03-2022</v>
      </c>
    </row>
    <row r="934" spans="1:6" x14ac:dyDescent="0.25">
      <c r="A934" s="3">
        <v>44623</v>
      </c>
      <c r="B934" s="7">
        <v>0.27619212962962963</v>
      </c>
      <c r="C934" s="4" t="s">
        <v>11</v>
      </c>
      <c r="D934" s="5">
        <v>67573371</v>
      </c>
      <c r="E934" s="4" t="s">
        <v>147</v>
      </c>
      <c r="F934" s="8" t="str">
        <f>TEXT(A934,"mm-aaaa")</f>
        <v>03-2022</v>
      </c>
    </row>
    <row r="935" spans="1:6" x14ac:dyDescent="0.25">
      <c r="A935" s="3">
        <v>44623</v>
      </c>
      <c r="B935" s="7">
        <v>0.27695601851851853</v>
      </c>
      <c r="C935" s="4" t="s">
        <v>14</v>
      </c>
      <c r="D935" s="5">
        <v>67535538</v>
      </c>
      <c r="E935" s="4" t="s">
        <v>147</v>
      </c>
      <c r="F935" s="8" t="str">
        <f>TEXT(A935,"mm-aaaa")</f>
        <v>03-2022</v>
      </c>
    </row>
    <row r="936" spans="1:6" x14ac:dyDescent="0.25">
      <c r="A936" s="3">
        <v>44623</v>
      </c>
      <c r="B936" s="7">
        <v>0.27724537037037039</v>
      </c>
      <c r="C936" s="4" t="s">
        <v>14</v>
      </c>
      <c r="D936" s="5">
        <v>66018694</v>
      </c>
      <c r="E936" s="4" t="s">
        <v>147</v>
      </c>
      <c r="F936" s="8" t="str">
        <f>TEXT(A936,"mm-aaaa")</f>
        <v>03-2022</v>
      </c>
    </row>
    <row r="937" spans="1:6" x14ac:dyDescent="0.25">
      <c r="A937" s="3">
        <v>44623</v>
      </c>
      <c r="B937" s="7">
        <v>0.27805555555555556</v>
      </c>
      <c r="C937" s="4" t="s">
        <v>14</v>
      </c>
      <c r="D937" s="5">
        <v>55063204</v>
      </c>
      <c r="E937" s="4" t="s">
        <v>147</v>
      </c>
      <c r="F937" s="8" t="str">
        <f>TEXT(A937,"mm-aaaa")</f>
        <v>03-2022</v>
      </c>
    </row>
    <row r="938" spans="1:6" x14ac:dyDescent="0.25">
      <c r="A938" s="3">
        <v>44623</v>
      </c>
      <c r="B938" s="7">
        <v>0.28062500000000001</v>
      </c>
      <c r="C938" s="4" t="s">
        <v>11</v>
      </c>
      <c r="D938" s="5">
        <v>1963077004</v>
      </c>
      <c r="E938" s="4" t="s">
        <v>147</v>
      </c>
      <c r="F938" s="8" t="str">
        <f>TEXT(A938,"mm-aaaa")</f>
        <v>03-2022</v>
      </c>
    </row>
    <row r="939" spans="1:6" x14ac:dyDescent="0.25">
      <c r="A939" s="3">
        <v>44623</v>
      </c>
      <c r="B939" s="7">
        <v>0.2810300925925926</v>
      </c>
      <c r="C939" s="4" t="s">
        <v>11</v>
      </c>
      <c r="D939" s="5">
        <v>67572787</v>
      </c>
      <c r="E939" s="4" t="s">
        <v>147</v>
      </c>
      <c r="F939" s="8" t="str">
        <f>TEXT(A939,"mm-aaaa")</f>
        <v>03-2022</v>
      </c>
    </row>
    <row r="940" spans="1:6" x14ac:dyDescent="0.25">
      <c r="A940" s="3">
        <v>44623</v>
      </c>
      <c r="B940" s="7">
        <v>0.28156249999999999</v>
      </c>
      <c r="C940" s="4" t="s">
        <v>22</v>
      </c>
      <c r="D940" s="5">
        <v>67534809</v>
      </c>
      <c r="E940" s="4" t="s">
        <v>147</v>
      </c>
      <c r="F940" s="8" t="str">
        <f>TEXT(A940,"mm-aaaa")</f>
        <v>03-2022</v>
      </c>
    </row>
    <row r="941" spans="1:6" x14ac:dyDescent="0.25">
      <c r="A941" s="3">
        <v>44623</v>
      </c>
      <c r="B941" s="7">
        <v>0.28452546296296294</v>
      </c>
      <c r="C941" s="4" t="s">
        <v>11</v>
      </c>
      <c r="D941" s="5">
        <v>54722904</v>
      </c>
      <c r="E941" s="4" t="s">
        <v>147</v>
      </c>
      <c r="F941" s="8" t="str">
        <f>TEXT(A941,"mm-aaaa")</f>
        <v>03-2022</v>
      </c>
    </row>
    <row r="942" spans="1:6" x14ac:dyDescent="0.25">
      <c r="A942" s="3">
        <v>44623</v>
      </c>
      <c r="B942" s="7">
        <v>0.28475694444444444</v>
      </c>
      <c r="C942" s="4" t="s">
        <v>11</v>
      </c>
      <c r="D942" s="5">
        <v>67567145</v>
      </c>
      <c r="E942" s="4" t="s">
        <v>147</v>
      </c>
      <c r="F942" s="8" t="str">
        <f>TEXT(A942,"mm-aaaa")</f>
        <v>03-2022</v>
      </c>
    </row>
    <row r="943" spans="1:6" x14ac:dyDescent="0.25">
      <c r="A943" s="3">
        <v>44623</v>
      </c>
      <c r="B943" s="7">
        <v>0.28552083333333333</v>
      </c>
      <c r="C943" s="4" t="s">
        <v>11</v>
      </c>
      <c r="D943" s="5">
        <v>3239922565</v>
      </c>
      <c r="E943" s="4" t="s">
        <v>147</v>
      </c>
      <c r="F943" s="8" t="str">
        <f>TEXT(A943,"mm-aaaa")</f>
        <v>03-2022</v>
      </c>
    </row>
    <row r="944" spans="1:6" x14ac:dyDescent="0.25">
      <c r="A944" s="3">
        <v>44623</v>
      </c>
      <c r="B944" s="7">
        <v>0.28586805555555556</v>
      </c>
      <c r="C944" s="4" t="s">
        <v>11</v>
      </c>
      <c r="D944" s="5">
        <v>1963062697</v>
      </c>
      <c r="E944" s="4" t="s">
        <v>147</v>
      </c>
      <c r="F944" s="8" t="str">
        <f>TEXT(A944,"mm-aaaa")</f>
        <v>03-2022</v>
      </c>
    </row>
    <row r="945" spans="1:6" x14ac:dyDescent="0.25">
      <c r="A945" s="3">
        <v>44623</v>
      </c>
      <c r="B945" s="7">
        <v>0.28653935185185186</v>
      </c>
      <c r="C945" s="4" t="s">
        <v>11</v>
      </c>
      <c r="D945" s="5">
        <v>1963062956</v>
      </c>
      <c r="E945" s="4" t="s">
        <v>147</v>
      </c>
      <c r="F945" s="8" t="str">
        <f>TEXT(A945,"mm-aaaa")</f>
        <v>03-2022</v>
      </c>
    </row>
    <row r="946" spans="1:6" x14ac:dyDescent="0.25">
      <c r="A946" s="3">
        <v>44623</v>
      </c>
      <c r="B946" s="7">
        <v>0.2870949074074074</v>
      </c>
      <c r="C946" s="4" t="s">
        <v>11</v>
      </c>
      <c r="D946" s="5">
        <v>67572331</v>
      </c>
      <c r="E946" s="4" t="s">
        <v>147</v>
      </c>
      <c r="F946" s="8" t="str">
        <f>TEXT(A946,"mm-aaaa")</f>
        <v>03-2022</v>
      </c>
    </row>
    <row r="947" spans="1:6" x14ac:dyDescent="0.25">
      <c r="A947" s="3">
        <v>44623</v>
      </c>
      <c r="B947" s="7">
        <v>0.28740740740740739</v>
      </c>
      <c r="C947" s="4" t="s">
        <v>11</v>
      </c>
      <c r="D947" s="5">
        <v>1963063052</v>
      </c>
      <c r="E947" s="4" t="s">
        <v>147</v>
      </c>
      <c r="F947" s="8" t="str">
        <f>TEXT(A947,"mm-aaaa")</f>
        <v>03-2022</v>
      </c>
    </row>
    <row r="948" spans="1:6" x14ac:dyDescent="0.25">
      <c r="A948" s="3">
        <v>44623</v>
      </c>
      <c r="B948" s="7">
        <v>0.28832175925925924</v>
      </c>
      <c r="C948" s="4" t="s">
        <v>11</v>
      </c>
      <c r="D948" s="5">
        <v>67535029</v>
      </c>
      <c r="E948" s="4" t="s">
        <v>147</v>
      </c>
      <c r="F948" s="8" t="str">
        <f>TEXT(A948,"mm-aaaa")</f>
        <v>03-2022</v>
      </c>
    </row>
    <row r="949" spans="1:6" x14ac:dyDescent="0.25">
      <c r="A949" s="3">
        <v>44623</v>
      </c>
      <c r="B949" s="7">
        <v>0.28894675925925928</v>
      </c>
      <c r="C949" s="4" t="s">
        <v>11</v>
      </c>
      <c r="D949" s="5">
        <v>67527755</v>
      </c>
      <c r="E949" s="4" t="s">
        <v>147</v>
      </c>
      <c r="F949" s="8" t="str">
        <f>TEXT(A949,"mm-aaaa")</f>
        <v>03-2022</v>
      </c>
    </row>
    <row r="950" spans="1:6" x14ac:dyDescent="0.25">
      <c r="A950" s="3">
        <v>44623</v>
      </c>
      <c r="B950" s="7">
        <v>0.29015046296296299</v>
      </c>
      <c r="C950" s="4" t="s">
        <v>11</v>
      </c>
      <c r="D950" s="5">
        <v>66025013</v>
      </c>
      <c r="E950" s="4" t="s">
        <v>147</v>
      </c>
      <c r="F950" s="8" t="str">
        <f>TEXT(A950,"mm-aaaa")</f>
        <v>03-2022</v>
      </c>
    </row>
    <row r="951" spans="1:6" x14ac:dyDescent="0.25">
      <c r="A951" s="3">
        <v>44623</v>
      </c>
      <c r="B951" s="7">
        <v>0.29434027777777777</v>
      </c>
      <c r="C951" s="4" t="s">
        <v>11</v>
      </c>
      <c r="D951" s="5">
        <v>67534854</v>
      </c>
      <c r="E951" s="4" t="s">
        <v>147</v>
      </c>
      <c r="F951" s="8" t="str">
        <f>TEXT(A951,"mm-aaaa")</f>
        <v>03-2022</v>
      </c>
    </row>
    <row r="952" spans="1:6" x14ac:dyDescent="0.25">
      <c r="A952" s="3">
        <v>44623</v>
      </c>
      <c r="B952" s="7">
        <v>0.29489583333333336</v>
      </c>
      <c r="C952" s="4" t="s">
        <v>11</v>
      </c>
      <c r="D952" s="5">
        <v>67572798</v>
      </c>
      <c r="E952" s="4" t="s">
        <v>147</v>
      </c>
      <c r="F952" s="8" t="str">
        <f>TEXT(A952,"mm-aaaa")</f>
        <v>03-2022</v>
      </c>
    </row>
    <row r="953" spans="1:6" x14ac:dyDescent="0.25">
      <c r="A953" s="3">
        <v>44623</v>
      </c>
      <c r="B953" s="7">
        <v>0.29672453703703705</v>
      </c>
      <c r="C953" s="4" t="s">
        <v>11</v>
      </c>
      <c r="D953" s="5">
        <v>1963063057</v>
      </c>
      <c r="E953" s="4" t="s">
        <v>147</v>
      </c>
      <c r="F953" s="8" t="str">
        <f>TEXT(A953,"mm-aaaa")</f>
        <v>03-2022</v>
      </c>
    </row>
    <row r="954" spans="1:6" x14ac:dyDescent="0.25">
      <c r="A954" s="3">
        <v>44623</v>
      </c>
      <c r="B954" s="7">
        <v>0.29694444444444446</v>
      </c>
      <c r="C954" s="4" t="s">
        <v>11</v>
      </c>
      <c r="D954" s="5">
        <v>64489206</v>
      </c>
      <c r="E954" s="4" t="s">
        <v>147</v>
      </c>
      <c r="F954" s="8" t="str">
        <f>TEXT(A954,"mm-aaaa")</f>
        <v>03-2022</v>
      </c>
    </row>
    <row r="955" spans="1:6" x14ac:dyDescent="0.25">
      <c r="A955" s="3">
        <v>44623</v>
      </c>
      <c r="B955" s="7">
        <v>0.29842592592592593</v>
      </c>
      <c r="C955" s="4" t="s">
        <v>11</v>
      </c>
      <c r="D955" s="5">
        <v>66013811</v>
      </c>
      <c r="E955" s="4" t="s">
        <v>147</v>
      </c>
      <c r="F955" s="8" t="str">
        <f>TEXT(A955,"mm-aaaa")</f>
        <v>03-2022</v>
      </c>
    </row>
    <row r="956" spans="1:6" x14ac:dyDescent="0.25">
      <c r="A956" s="3">
        <v>44623</v>
      </c>
      <c r="B956" s="7">
        <v>0.29854166666666665</v>
      </c>
      <c r="C956" s="4" t="s">
        <v>11</v>
      </c>
      <c r="D956" s="5">
        <v>66013982</v>
      </c>
      <c r="E956" s="4" t="s">
        <v>147</v>
      </c>
      <c r="F956" s="8" t="str">
        <f>TEXT(A956,"mm-aaaa")</f>
        <v>03-2022</v>
      </c>
    </row>
    <row r="957" spans="1:6" x14ac:dyDescent="0.25">
      <c r="A957" s="3">
        <v>44623</v>
      </c>
      <c r="B957" s="7">
        <v>0.29922453703703705</v>
      </c>
      <c r="C957" s="4" t="s">
        <v>11</v>
      </c>
      <c r="D957" s="5">
        <v>1963062591</v>
      </c>
      <c r="E957" s="4" t="s">
        <v>147</v>
      </c>
      <c r="F957" s="8" t="str">
        <f>TEXT(A957,"mm-aaaa")</f>
        <v>03-2022</v>
      </c>
    </row>
    <row r="958" spans="1:6" x14ac:dyDescent="0.25">
      <c r="A958" s="3">
        <v>44623</v>
      </c>
      <c r="B958" s="7">
        <v>0.30291666666666667</v>
      </c>
      <c r="C958" s="4" t="s">
        <v>11</v>
      </c>
      <c r="D958" s="5">
        <v>67572394</v>
      </c>
      <c r="E958" s="4" t="s">
        <v>147</v>
      </c>
      <c r="F958" s="8" t="str">
        <f>TEXT(A958,"mm-aaaa")</f>
        <v>03-2022</v>
      </c>
    </row>
    <row r="959" spans="1:6" x14ac:dyDescent="0.25">
      <c r="A959" s="3">
        <v>44623</v>
      </c>
      <c r="B959" s="7">
        <v>0.30403935185185182</v>
      </c>
      <c r="C959" s="4" t="s">
        <v>11</v>
      </c>
      <c r="D959" s="5">
        <v>1963062814</v>
      </c>
      <c r="E959" s="4" t="s">
        <v>147</v>
      </c>
      <c r="F959" s="8" t="str">
        <f>TEXT(A959,"mm-aaaa")</f>
        <v>03-2022</v>
      </c>
    </row>
    <row r="960" spans="1:6" x14ac:dyDescent="0.25">
      <c r="A960" s="3">
        <v>44623</v>
      </c>
      <c r="B960" s="7">
        <v>0.30482638888888891</v>
      </c>
      <c r="C960" s="4" t="s">
        <v>11</v>
      </c>
      <c r="D960" s="5">
        <v>67523859</v>
      </c>
      <c r="E960" s="4" t="s">
        <v>147</v>
      </c>
      <c r="F960" s="8" t="str">
        <f>TEXT(A960,"mm-aaaa")</f>
        <v>03-2022</v>
      </c>
    </row>
    <row r="961" spans="1:6" x14ac:dyDescent="0.25">
      <c r="A961" s="3">
        <v>44623</v>
      </c>
      <c r="B961" s="7">
        <v>0.30533564814814818</v>
      </c>
      <c r="C961" s="4" t="s">
        <v>11</v>
      </c>
      <c r="D961" s="5">
        <v>1963062637</v>
      </c>
      <c r="E961" s="4" t="s">
        <v>147</v>
      </c>
      <c r="F961" s="8" t="str">
        <f>TEXT(A961,"mm-aaaa")</f>
        <v>03-2022</v>
      </c>
    </row>
    <row r="962" spans="1:6" x14ac:dyDescent="0.25">
      <c r="A962" s="3">
        <v>44623</v>
      </c>
      <c r="B962" s="7">
        <v>0.30556712962962962</v>
      </c>
      <c r="C962" s="4" t="s">
        <v>11</v>
      </c>
      <c r="D962" s="5">
        <v>1963065420</v>
      </c>
      <c r="E962" s="4" t="s">
        <v>147</v>
      </c>
      <c r="F962" s="8" t="str">
        <f>TEXT(A962,"mm-aaaa")</f>
        <v>03-2022</v>
      </c>
    </row>
    <row r="963" spans="1:6" x14ac:dyDescent="0.25">
      <c r="A963" s="3">
        <v>44623</v>
      </c>
      <c r="B963" s="7">
        <v>0.30609953703703702</v>
      </c>
      <c r="C963" s="4" t="s">
        <v>11</v>
      </c>
      <c r="D963" s="5">
        <v>63704516</v>
      </c>
      <c r="E963" s="4" t="s">
        <v>147</v>
      </c>
      <c r="F963" s="8" t="str">
        <f>TEXT(A963,"mm-aaaa")</f>
        <v>03-2022</v>
      </c>
    </row>
    <row r="964" spans="1:6" x14ac:dyDescent="0.25">
      <c r="A964" s="3">
        <v>44623</v>
      </c>
      <c r="B964" s="7">
        <v>0.30651620370370369</v>
      </c>
      <c r="C964" s="4" t="s">
        <v>11</v>
      </c>
      <c r="D964" s="5">
        <v>1963062924</v>
      </c>
      <c r="E964" s="4" t="s">
        <v>147</v>
      </c>
      <c r="F964" s="8" t="str">
        <f>TEXT(A964,"mm-aaaa")</f>
        <v>03-2022</v>
      </c>
    </row>
    <row r="965" spans="1:6" x14ac:dyDescent="0.25">
      <c r="A965" s="3">
        <v>44623</v>
      </c>
      <c r="B965" s="7">
        <v>0.30762731481481481</v>
      </c>
      <c r="C965" s="4" t="s">
        <v>11</v>
      </c>
      <c r="D965" s="5">
        <v>67578649</v>
      </c>
      <c r="E965" s="4" t="s">
        <v>147</v>
      </c>
      <c r="F965" s="8" t="str">
        <f>TEXT(A965,"mm-aaaa")</f>
        <v>03-2022</v>
      </c>
    </row>
    <row r="966" spans="1:6" x14ac:dyDescent="0.25">
      <c r="A966" s="3">
        <v>44623</v>
      </c>
      <c r="B966" s="7">
        <v>0.30790509259259258</v>
      </c>
      <c r="C966" s="4" t="s">
        <v>11</v>
      </c>
      <c r="D966" s="5">
        <v>1963062913</v>
      </c>
      <c r="E966" s="4" t="s">
        <v>147</v>
      </c>
      <c r="F966" s="8" t="str">
        <f>TEXT(A966,"mm-aaaa")</f>
        <v>03-2022</v>
      </c>
    </row>
    <row r="967" spans="1:6" x14ac:dyDescent="0.25">
      <c r="A967" s="3">
        <v>44623</v>
      </c>
      <c r="B967" s="7">
        <v>0.30824074074074076</v>
      </c>
      <c r="C967" s="4" t="s">
        <v>11</v>
      </c>
      <c r="D967" s="5">
        <v>1963076998</v>
      </c>
      <c r="E967" s="4" t="s">
        <v>147</v>
      </c>
      <c r="F967" s="8" t="str">
        <f>TEXT(A967,"mm-aaaa")</f>
        <v>03-2022</v>
      </c>
    </row>
    <row r="968" spans="1:6" x14ac:dyDescent="0.25">
      <c r="A968" s="3">
        <v>44623</v>
      </c>
      <c r="B968" s="7">
        <v>0.30834490740740739</v>
      </c>
      <c r="C968" s="4" t="s">
        <v>11</v>
      </c>
      <c r="D968" s="5">
        <v>66013667</v>
      </c>
      <c r="E968" s="4" t="s">
        <v>147</v>
      </c>
      <c r="F968" s="8" t="str">
        <f>TEXT(A968,"mm-aaaa")</f>
        <v>03-2022</v>
      </c>
    </row>
    <row r="969" spans="1:6" x14ac:dyDescent="0.25">
      <c r="A969" s="3">
        <v>44623</v>
      </c>
      <c r="B969" s="7">
        <v>0.30908564814814815</v>
      </c>
      <c r="C969" s="4" t="s">
        <v>11</v>
      </c>
      <c r="D969" s="5">
        <v>1963062843</v>
      </c>
      <c r="E969" s="4" t="s">
        <v>147</v>
      </c>
      <c r="F969" s="8" t="str">
        <f>TEXT(A969,"mm-aaaa")</f>
        <v>03-2022</v>
      </c>
    </row>
    <row r="970" spans="1:6" x14ac:dyDescent="0.25">
      <c r="A970" s="3">
        <v>44623</v>
      </c>
      <c r="B970" s="7">
        <v>0.31013888888888891</v>
      </c>
      <c r="C970" s="4" t="s">
        <v>11</v>
      </c>
      <c r="D970" s="5">
        <v>1963063014</v>
      </c>
      <c r="E970" s="4" t="s">
        <v>147</v>
      </c>
      <c r="F970" s="8" t="str">
        <f>TEXT(A970,"mm-aaaa")</f>
        <v>03-2022</v>
      </c>
    </row>
    <row r="971" spans="1:6" x14ac:dyDescent="0.25">
      <c r="A971" s="3">
        <v>44623</v>
      </c>
      <c r="B971" s="7">
        <v>0.31107638888888889</v>
      </c>
      <c r="C971" s="4" t="s">
        <v>11</v>
      </c>
      <c r="D971" s="5">
        <v>1963076995</v>
      </c>
      <c r="E971" s="4" t="s">
        <v>147</v>
      </c>
      <c r="F971" s="8" t="str">
        <f>TEXT(A971,"mm-aaaa")</f>
        <v>03-2022</v>
      </c>
    </row>
    <row r="972" spans="1:6" x14ac:dyDescent="0.25">
      <c r="A972" s="3">
        <v>44623</v>
      </c>
      <c r="B972" s="7">
        <v>0.31145833333333334</v>
      </c>
      <c r="C972" s="4" t="s">
        <v>11</v>
      </c>
      <c r="D972" s="5">
        <v>67575022</v>
      </c>
      <c r="E972" s="4" t="s">
        <v>147</v>
      </c>
      <c r="F972" s="8" t="str">
        <f>TEXT(A972,"mm-aaaa")</f>
        <v>03-2022</v>
      </c>
    </row>
    <row r="973" spans="1:6" x14ac:dyDescent="0.25">
      <c r="A973" s="3">
        <v>44623</v>
      </c>
      <c r="B973" s="7">
        <v>0.31255787037037036</v>
      </c>
      <c r="C973" s="4" t="s">
        <v>11</v>
      </c>
      <c r="D973" s="5">
        <v>3239926701</v>
      </c>
      <c r="E973" s="4" t="s">
        <v>147</v>
      </c>
      <c r="F973" s="8" t="str">
        <f>TEXT(A973,"mm-aaaa")</f>
        <v>03-2022</v>
      </c>
    </row>
    <row r="974" spans="1:6" x14ac:dyDescent="0.25">
      <c r="A974" s="3">
        <v>44623</v>
      </c>
      <c r="B974" s="7">
        <v>0.31288194444444445</v>
      </c>
      <c r="C974" s="4" t="s">
        <v>11</v>
      </c>
      <c r="D974" s="5">
        <v>1963077030</v>
      </c>
      <c r="E974" s="4" t="s">
        <v>147</v>
      </c>
      <c r="F974" s="8" t="str">
        <f>TEXT(A974,"mm-aaaa")</f>
        <v>03-2022</v>
      </c>
    </row>
    <row r="975" spans="1:6" x14ac:dyDescent="0.25">
      <c r="A975" s="3">
        <v>44623</v>
      </c>
      <c r="B975" s="7">
        <v>0.3130324074074074</v>
      </c>
      <c r="C975" s="4" t="s">
        <v>11</v>
      </c>
      <c r="D975" s="5">
        <v>64673093</v>
      </c>
      <c r="E975" s="4" t="s">
        <v>147</v>
      </c>
      <c r="F975" s="8" t="str">
        <f>TEXT(A975,"mm-aaaa")</f>
        <v>03-2022</v>
      </c>
    </row>
    <row r="976" spans="1:6" x14ac:dyDescent="0.25">
      <c r="A976" s="3">
        <v>44623</v>
      </c>
      <c r="B976" s="7">
        <v>0.3132523148148148</v>
      </c>
      <c r="C976" s="4" t="s">
        <v>11</v>
      </c>
      <c r="D976" s="5">
        <v>3272984995</v>
      </c>
      <c r="E976" s="4" t="s">
        <v>147</v>
      </c>
      <c r="F976" s="8" t="str">
        <f>TEXT(A976,"mm-aaaa")</f>
        <v>03-2022</v>
      </c>
    </row>
    <row r="977" spans="1:6" x14ac:dyDescent="0.25">
      <c r="A977" s="3">
        <v>44623</v>
      </c>
      <c r="B977" s="7">
        <v>0.31351851851851853</v>
      </c>
      <c r="C977" s="4" t="s">
        <v>14</v>
      </c>
      <c r="D977" s="5">
        <v>64486806</v>
      </c>
      <c r="E977" s="4" t="s">
        <v>147</v>
      </c>
      <c r="F977" s="8" t="str">
        <f>TEXT(A977,"mm-aaaa")</f>
        <v>03-2022</v>
      </c>
    </row>
    <row r="978" spans="1:6" x14ac:dyDescent="0.25">
      <c r="A978" s="3">
        <v>44623</v>
      </c>
      <c r="B978" s="7">
        <v>0.31385416666666666</v>
      </c>
      <c r="C978" s="4" t="s">
        <v>11</v>
      </c>
      <c r="D978" s="5">
        <v>1963077034</v>
      </c>
      <c r="E978" s="4" t="s">
        <v>147</v>
      </c>
      <c r="F978" s="8" t="str">
        <f>TEXT(A978,"mm-aaaa")</f>
        <v>03-2022</v>
      </c>
    </row>
    <row r="979" spans="1:6" x14ac:dyDescent="0.25">
      <c r="A979" s="3">
        <v>44623</v>
      </c>
      <c r="B979" s="7">
        <v>0.31469907407407405</v>
      </c>
      <c r="C979" s="4" t="s">
        <v>14</v>
      </c>
      <c r="D979" s="5">
        <v>66015653</v>
      </c>
      <c r="E979" s="4" t="s">
        <v>147</v>
      </c>
      <c r="F979" s="8" t="str">
        <f>TEXT(A979,"mm-aaaa")</f>
        <v>03-2022</v>
      </c>
    </row>
    <row r="980" spans="1:6" x14ac:dyDescent="0.25">
      <c r="A980" s="3">
        <v>44623</v>
      </c>
      <c r="B980" s="7">
        <v>0.31496527777777777</v>
      </c>
      <c r="C980" s="4" t="s">
        <v>11</v>
      </c>
      <c r="D980" s="5">
        <v>1963065665</v>
      </c>
      <c r="E980" s="4" t="s">
        <v>147</v>
      </c>
      <c r="F980" s="8" t="str">
        <f>TEXT(A980,"mm-aaaa")</f>
        <v>03-2022</v>
      </c>
    </row>
    <row r="981" spans="1:6" x14ac:dyDescent="0.25">
      <c r="A981" s="3">
        <v>44623</v>
      </c>
      <c r="B981" s="7">
        <v>0.31614583333333335</v>
      </c>
      <c r="C981" s="4" t="s">
        <v>11</v>
      </c>
      <c r="D981" s="5">
        <v>67535687</v>
      </c>
      <c r="E981" s="4" t="s">
        <v>147</v>
      </c>
      <c r="F981" s="8" t="str">
        <f>TEXT(A981,"mm-aaaa")</f>
        <v>03-2022</v>
      </c>
    </row>
    <row r="982" spans="1:6" x14ac:dyDescent="0.25">
      <c r="A982" s="3">
        <v>44623</v>
      </c>
      <c r="B982" s="7">
        <v>0.31716435185185188</v>
      </c>
      <c r="C982" s="4" t="s">
        <v>11</v>
      </c>
      <c r="D982" s="5">
        <v>1963075121</v>
      </c>
      <c r="E982" s="4" t="s">
        <v>147</v>
      </c>
      <c r="F982" s="8" t="str">
        <f>TEXT(A982,"mm-aaaa")</f>
        <v>03-2022</v>
      </c>
    </row>
    <row r="983" spans="1:6" x14ac:dyDescent="0.25">
      <c r="A983" s="3">
        <v>44623</v>
      </c>
      <c r="B983" s="7">
        <v>0.32355324074074077</v>
      </c>
      <c r="C983" s="4" t="s">
        <v>14</v>
      </c>
      <c r="D983" s="5">
        <v>67575454</v>
      </c>
      <c r="E983" s="4" t="s">
        <v>147</v>
      </c>
      <c r="F983" s="8" t="str">
        <f>TEXT(A983,"mm-aaaa")</f>
        <v>03-2022</v>
      </c>
    </row>
    <row r="984" spans="1:6" x14ac:dyDescent="0.25">
      <c r="A984" s="3">
        <v>44623</v>
      </c>
      <c r="B984" s="7">
        <v>0.32415509259259262</v>
      </c>
      <c r="C984" s="4" t="s">
        <v>23</v>
      </c>
      <c r="D984" s="5">
        <v>64607752</v>
      </c>
      <c r="E984" s="4" t="s">
        <v>147</v>
      </c>
      <c r="F984" s="8" t="str">
        <f>TEXT(A984,"mm-aaaa")</f>
        <v>03-2022</v>
      </c>
    </row>
    <row r="985" spans="1:6" x14ac:dyDescent="0.25">
      <c r="A985" s="3">
        <v>44623</v>
      </c>
      <c r="B985" s="7">
        <v>0.32744212962962965</v>
      </c>
      <c r="C985" s="4" t="s">
        <v>14</v>
      </c>
      <c r="D985" s="5">
        <v>67580138</v>
      </c>
      <c r="E985" s="4" t="s">
        <v>147</v>
      </c>
      <c r="F985" s="8" t="str">
        <f>TEXT(A985,"mm-aaaa")</f>
        <v>03-2022</v>
      </c>
    </row>
    <row r="986" spans="1:6" x14ac:dyDescent="0.25">
      <c r="A986" s="3">
        <v>44623</v>
      </c>
      <c r="B986" s="7">
        <v>0.32851851851851854</v>
      </c>
      <c r="C986" s="4" t="s">
        <v>11</v>
      </c>
      <c r="D986" s="5">
        <v>3272984094</v>
      </c>
      <c r="E986" s="4" t="s">
        <v>147</v>
      </c>
      <c r="F986" s="8" t="str">
        <f>TEXT(A986,"mm-aaaa")</f>
        <v>03-2022</v>
      </c>
    </row>
    <row r="987" spans="1:6" x14ac:dyDescent="0.25">
      <c r="A987" s="3">
        <v>44623</v>
      </c>
      <c r="B987" s="7">
        <v>0.33519675925925924</v>
      </c>
      <c r="C987" s="4" t="s">
        <v>11</v>
      </c>
      <c r="D987" s="5">
        <v>1963062620</v>
      </c>
      <c r="E987" s="4" t="s">
        <v>147</v>
      </c>
      <c r="F987" s="8" t="str">
        <f>TEXT(A987,"mm-aaaa")</f>
        <v>03-2022</v>
      </c>
    </row>
    <row r="988" spans="1:6" x14ac:dyDescent="0.25">
      <c r="A988" s="3">
        <v>44623</v>
      </c>
      <c r="B988" s="7">
        <v>0.3372222222222222</v>
      </c>
      <c r="C988" s="4" t="s">
        <v>28</v>
      </c>
      <c r="D988" s="5">
        <v>1963062279</v>
      </c>
      <c r="E988" s="4" t="s">
        <v>147</v>
      </c>
      <c r="F988" s="8" t="str">
        <f>TEXT(A988,"mm-aaaa")</f>
        <v>03-2022</v>
      </c>
    </row>
    <row r="989" spans="1:6" x14ac:dyDescent="0.25">
      <c r="A989" s="3">
        <v>44623</v>
      </c>
      <c r="B989" s="7">
        <v>0.33853009259259259</v>
      </c>
      <c r="C989" s="4" t="s">
        <v>11</v>
      </c>
      <c r="D989" s="5">
        <v>1963070281</v>
      </c>
      <c r="E989" s="4" t="s">
        <v>147</v>
      </c>
      <c r="F989" s="8" t="str">
        <f>TEXT(A989,"mm-aaaa")</f>
        <v>03-2022</v>
      </c>
    </row>
    <row r="990" spans="1:6" x14ac:dyDescent="0.25">
      <c r="A990" s="3">
        <v>44623</v>
      </c>
      <c r="B990" s="7">
        <v>0.34387731481481482</v>
      </c>
      <c r="C990" s="4" t="s">
        <v>11</v>
      </c>
      <c r="D990" s="5">
        <v>1963063041</v>
      </c>
      <c r="E990" s="4" t="s">
        <v>147</v>
      </c>
      <c r="F990" s="8" t="str">
        <f>TEXT(A990,"mm-aaaa")</f>
        <v>03-2022</v>
      </c>
    </row>
    <row r="991" spans="1:6" x14ac:dyDescent="0.25">
      <c r="A991" s="3">
        <v>44623</v>
      </c>
      <c r="B991" s="7">
        <v>0.34392361111111114</v>
      </c>
      <c r="C991" s="4" t="s">
        <v>28</v>
      </c>
      <c r="D991" s="5">
        <v>1963078532</v>
      </c>
      <c r="E991" s="4" t="s">
        <v>147</v>
      </c>
      <c r="F991" s="8" t="str">
        <f>TEXT(A991,"mm-aaaa")</f>
        <v>03-2022</v>
      </c>
    </row>
    <row r="992" spans="1:6" x14ac:dyDescent="0.25">
      <c r="A992" s="3">
        <v>44623</v>
      </c>
      <c r="B992" s="7">
        <v>0.34768518518518521</v>
      </c>
      <c r="C992" s="4" t="s">
        <v>31</v>
      </c>
      <c r="D992" s="5">
        <v>66024713</v>
      </c>
      <c r="E992" s="4" t="s">
        <v>147</v>
      </c>
      <c r="F992" s="8" t="str">
        <f>TEXT(A992,"mm-aaaa")</f>
        <v>03-2022</v>
      </c>
    </row>
    <row r="993" spans="1:6" x14ac:dyDescent="0.25">
      <c r="A993" s="3">
        <v>44623</v>
      </c>
      <c r="B993" s="7">
        <v>0.3505787037037037</v>
      </c>
      <c r="C993" s="4" t="s">
        <v>14</v>
      </c>
      <c r="D993" s="5">
        <v>63677615</v>
      </c>
      <c r="E993" s="4" t="s">
        <v>147</v>
      </c>
      <c r="F993" s="8" t="str">
        <f>TEXT(A993,"mm-aaaa")</f>
        <v>03-2022</v>
      </c>
    </row>
    <row r="994" spans="1:6" x14ac:dyDescent="0.25">
      <c r="A994" s="3">
        <v>44623</v>
      </c>
      <c r="B994" s="7">
        <v>0.35379629629629628</v>
      </c>
      <c r="C994" s="4" t="s">
        <v>23</v>
      </c>
      <c r="D994" s="5">
        <v>64648502</v>
      </c>
      <c r="E994" s="4" t="s">
        <v>147</v>
      </c>
      <c r="F994" s="8" t="str">
        <f>TEXT(A994,"mm-aaaa")</f>
        <v>03-2022</v>
      </c>
    </row>
    <row r="995" spans="1:6" x14ac:dyDescent="0.25">
      <c r="A995" s="3">
        <v>44623</v>
      </c>
      <c r="B995" s="7">
        <v>0.35452546296296295</v>
      </c>
      <c r="C995" s="4" t="s">
        <v>22</v>
      </c>
      <c r="D995" s="5">
        <v>67533805</v>
      </c>
      <c r="E995" s="4" t="s">
        <v>147</v>
      </c>
      <c r="F995" s="8" t="str">
        <f>TEXT(A995,"mm-aaaa")</f>
        <v>03-2022</v>
      </c>
    </row>
    <row r="996" spans="1:6" x14ac:dyDescent="0.25">
      <c r="A996" s="3">
        <v>44623</v>
      </c>
      <c r="B996" s="7">
        <v>0.35476851851851854</v>
      </c>
      <c r="C996" s="4" t="s">
        <v>14</v>
      </c>
      <c r="D996" s="5">
        <v>1963062519</v>
      </c>
      <c r="E996" s="4" t="s">
        <v>147</v>
      </c>
      <c r="F996" s="8" t="str">
        <f>TEXT(A996,"mm-aaaa")</f>
        <v>03-2022</v>
      </c>
    </row>
    <row r="997" spans="1:6" x14ac:dyDescent="0.25">
      <c r="A997" s="3">
        <v>44623</v>
      </c>
      <c r="B997" s="7">
        <v>0.35483796296296294</v>
      </c>
      <c r="C997" s="4" t="s">
        <v>11</v>
      </c>
      <c r="D997" s="5">
        <v>67577675</v>
      </c>
      <c r="E997" s="4" t="s">
        <v>147</v>
      </c>
      <c r="F997" s="8" t="str">
        <f>TEXT(A997,"mm-aaaa")</f>
        <v>03-2022</v>
      </c>
    </row>
    <row r="998" spans="1:6" x14ac:dyDescent="0.25">
      <c r="A998" s="3">
        <v>44623</v>
      </c>
      <c r="B998" s="7">
        <v>0.3563425925925926</v>
      </c>
      <c r="C998" s="4" t="s">
        <v>11</v>
      </c>
      <c r="D998" s="5">
        <v>64615128</v>
      </c>
      <c r="E998" s="4" t="s">
        <v>147</v>
      </c>
      <c r="F998" s="8" t="str">
        <f>TEXT(A998,"mm-aaaa")</f>
        <v>03-2022</v>
      </c>
    </row>
    <row r="999" spans="1:6" x14ac:dyDescent="0.25">
      <c r="A999" s="3">
        <v>44623</v>
      </c>
      <c r="B999" s="7">
        <v>0.51337962962962957</v>
      </c>
      <c r="C999" s="4" t="s">
        <v>14</v>
      </c>
      <c r="D999" s="5">
        <v>67566918</v>
      </c>
      <c r="E999" s="4" t="s">
        <v>147</v>
      </c>
      <c r="F999" s="8" t="str">
        <f>TEXT(A999,"mm-aaaa")</f>
        <v>03-2022</v>
      </c>
    </row>
    <row r="1000" spans="1:6" x14ac:dyDescent="0.25">
      <c r="A1000" s="3">
        <v>44623</v>
      </c>
      <c r="B1000" s="7">
        <v>0.56703703703703701</v>
      </c>
      <c r="C1000" s="4" t="s">
        <v>11</v>
      </c>
      <c r="D1000" s="5">
        <v>67578491</v>
      </c>
      <c r="E1000" s="4" t="s">
        <v>147</v>
      </c>
      <c r="F1000" s="8" t="str">
        <f>TEXT(A1000,"mm-aaaa")</f>
        <v>03-2022</v>
      </c>
    </row>
    <row r="1001" spans="1:6" x14ac:dyDescent="0.25">
      <c r="A1001" s="3">
        <v>44623</v>
      </c>
      <c r="B1001" s="7">
        <v>0.59525462962962961</v>
      </c>
      <c r="C1001" s="4" t="s">
        <v>11</v>
      </c>
      <c r="D1001" s="5">
        <v>66022247</v>
      </c>
      <c r="E1001" s="4" t="s">
        <v>147</v>
      </c>
      <c r="F1001" s="8" t="str">
        <f>TEXT(A1001,"mm-aaaa")</f>
        <v>03-2022</v>
      </c>
    </row>
    <row r="1002" spans="1:6" x14ac:dyDescent="0.25">
      <c r="A1002" s="3">
        <v>44623</v>
      </c>
      <c r="B1002" s="7">
        <v>0.70430555555555552</v>
      </c>
      <c r="C1002" s="4" t="s">
        <v>11</v>
      </c>
      <c r="D1002" s="5">
        <v>1963076981</v>
      </c>
      <c r="E1002" s="4" t="s">
        <v>147</v>
      </c>
      <c r="F1002" s="8" t="str">
        <f>TEXT(A1002,"mm-aaaa")</f>
        <v>03-2022</v>
      </c>
    </row>
    <row r="1003" spans="1:6" x14ac:dyDescent="0.25">
      <c r="A1003" s="3">
        <v>44623</v>
      </c>
      <c r="B1003" s="7">
        <v>0.75418981481481484</v>
      </c>
      <c r="C1003" s="4" t="s">
        <v>22</v>
      </c>
      <c r="D1003" s="5">
        <v>1963069096</v>
      </c>
      <c r="E1003" s="4" t="s">
        <v>147</v>
      </c>
      <c r="F1003" s="8" t="str">
        <f>TEXT(A1003,"mm-aaaa")</f>
        <v>03-2022</v>
      </c>
    </row>
    <row r="1004" spans="1:6" x14ac:dyDescent="0.25">
      <c r="A1004" s="3">
        <v>44623</v>
      </c>
      <c r="B1004" s="7">
        <v>0.80478009259259264</v>
      </c>
      <c r="C1004" s="4" t="s">
        <v>11</v>
      </c>
      <c r="D1004" s="5">
        <v>1963076993</v>
      </c>
      <c r="E1004" s="4" t="s">
        <v>147</v>
      </c>
      <c r="F1004" s="8" t="str">
        <f>TEXT(A1004,"mm-aaaa")</f>
        <v>03-2022</v>
      </c>
    </row>
    <row r="1005" spans="1:6" x14ac:dyDescent="0.25">
      <c r="A1005" s="3">
        <v>44623</v>
      </c>
      <c r="B1005" s="7">
        <v>0.86682870370370368</v>
      </c>
      <c r="C1005" s="4" t="s">
        <v>11</v>
      </c>
      <c r="D1005" s="5">
        <v>67584902</v>
      </c>
      <c r="E1005" s="4" t="s">
        <v>147</v>
      </c>
      <c r="F1005" s="8" t="str">
        <f>TEXT(A1005,"mm-aaaa")</f>
        <v>03-2022</v>
      </c>
    </row>
    <row r="1006" spans="1:6" x14ac:dyDescent="0.25">
      <c r="A1006" s="3">
        <v>44624</v>
      </c>
      <c r="B1006" s="7">
        <v>0.22866898148148149</v>
      </c>
      <c r="C1006" s="4" t="s">
        <v>11</v>
      </c>
      <c r="D1006" s="5">
        <v>64489203</v>
      </c>
      <c r="E1006" s="4" t="s">
        <v>147</v>
      </c>
      <c r="F1006" s="8" t="str">
        <f>TEXT(A1006,"mm-aaaa")</f>
        <v>03-2022</v>
      </c>
    </row>
    <row r="1007" spans="1:6" x14ac:dyDescent="0.25">
      <c r="A1007" s="3">
        <v>44624</v>
      </c>
      <c r="B1007" s="7">
        <v>0.2666203703703704</v>
      </c>
      <c r="C1007" s="4" t="s">
        <v>11</v>
      </c>
      <c r="D1007" s="5">
        <v>67572526</v>
      </c>
      <c r="E1007" s="4" t="s">
        <v>147</v>
      </c>
      <c r="F1007" s="8" t="str">
        <f>TEXT(A1007,"mm-aaaa")</f>
        <v>03-2022</v>
      </c>
    </row>
    <row r="1008" spans="1:6" x14ac:dyDescent="0.25">
      <c r="A1008" s="3">
        <v>44624</v>
      </c>
      <c r="B1008" s="7">
        <v>0.26945601851851853</v>
      </c>
      <c r="C1008" s="4" t="s">
        <v>11</v>
      </c>
      <c r="D1008" s="5">
        <v>67573607</v>
      </c>
      <c r="E1008" s="4" t="s">
        <v>147</v>
      </c>
      <c r="F1008" s="8" t="str">
        <f>TEXT(A1008,"mm-aaaa")</f>
        <v>03-2022</v>
      </c>
    </row>
    <row r="1009" spans="1:6" x14ac:dyDescent="0.25">
      <c r="A1009" s="3">
        <v>44624</v>
      </c>
      <c r="B1009" s="7">
        <v>0.2698726851851852</v>
      </c>
      <c r="C1009" s="4" t="s">
        <v>11</v>
      </c>
      <c r="D1009" s="5">
        <v>1963070070</v>
      </c>
      <c r="E1009" s="4" t="s">
        <v>147</v>
      </c>
      <c r="F1009" s="8" t="str">
        <f>TEXT(A1009,"mm-aaaa")</f>
        <v>03-2022</v>
      </c>
    </row>
    <row r="1010" spans="1:6" x14ac:dyDescent="0.25">
      <c r="A1010" s="3">
        <v>44624</v>
      </c>
      <c r="B1010" s="7">
        <v>0.27030092592592592</v>
      </c>
      <c r="C1010" s="4" t="s">
        <v>11</v>
      </c>
      <c r="D1010" s="5">
        <v>1963069482</v>
      </c>
      <c r="E1010" s="4" t="s">
        <v>147</v>
      </c>
      <c r="F1010" s="8" t="str">
        <f>TEXT(A1010,"mm-aaaa")</f>
        <v>03-2022</v>
      </c>
    </row>
    <row r="1011" spans="1:6" x14ac:dyDescent="0.25">
      <c r="A1011" s="3">
        <v>44624</v>
      </c>
      <c r="B1011" s="7">
        <v>0.27055555555555555</v>
      </c>
      <c r="C1011" s="4" t="s">
        <v>11</v>
      </c>
      <c r="D1011" s="5">
        <v>1963069791</v>
      </c>
      <c r="E1011" s="4" t="s">
        <v>147</v>
      </c>
      <c r="F1011" s="8" t="str">
        <f>TEXT(A1011,"mm-aaaa")</f>
        <v>03-2022</v>
      </c>
    </row>
    <row r="1012" spans="1:6" x14ac:dyDescent="0.25">
      <c r="A1012" s="3">
        <v>44624</v>
      </c>
      <c r="B1012" s="7">
        <v>0.27140046296296294</v>
      </c>
      <c r="C1012" s="4" t="s">
        <v>11</v>
      </c>
      <c r="D1012" s="5">
        <v>67523884</v>
      </c>
      <c r="E1012" s="4" t="s">
        <v>147</v>
      </c>
      <c r="F1012" s="8" t="str">
        <f>TEXT(A1012,"mm-aaaa")</f>
        <v>03-2022</v>
      </c>
    </row>
    <row r="1013" spans="1:6" x14ac:dyDescent="0.25">
      <c r="A1013" s="3">
        <v>44624</v>
      </c>
      <c r="B1013" s="7">
        <v>0.27193287037037039</v>
      </c>
      <c r="C1013" s="4" t="s">
        <v>11</v>
      </c>
      <c r="D1013" s="5">
        <v>1963062643</v>
      </c>
      <c r="E1013" s="4" t="s">
        <v>147</v>
      </c>
      <c r="F1013" s="8" t="str">
        <f>TEXT(A1013,"mm-aaaa")</f>
        <v>03-2022</v>
      </c>
    </row>
    <row r="1014" spans="1:6" x14ac:dyDescent="0.25">
      <c r="A1014" s="3">
        <v>44624</v>
      </c>
      <c r="B1014" s="7">
        <v>0.27326388888888886</v>
      </c>
      <c r="C1014" s="4" t="s">
        <v>11</v>
      </c>
      <c r="D1014" s="5">
        <v>67577729</v>
      </c>
      <c r="E1014" s="4" t="s">
        <v>147</v>
      </c>
      <c r="F1014" s="8" t="str">
        <f>TEXT(A1014,"mm-aaaa")</f>
        <v>03-2022</v>
      </c>
    </row>
    <row r="1015" spans="1:6" x14ac:dyDescent="0.25">
      <c r="A1015" s="3">
        <v>44624</v>
      </c>
      <c r="B1015" s="7">
        <v>0.27818287037037037</v>
      </c>
      <c r="C1015" s="4" t="s">
        <v>23</v>
      </c>
      <c r="D1015" s="5">
        <v>64657263</v>
      </c>
      <c r="E1015" s="4" t="s">
        <v>147</v>
      </c>
      <c r="F1015" s="8" t="str">
        <f>TEXT(A1015,"mm-aaaa")</f>
        <v>03-2022</v>
      </c>
    </row>
    <row r="1016" spans="1:6" x14ac:dyDescent="0.25">
      <c r="A1016" s="3">
        <v>44624</v>
      </c>
      <c r="B1016" s="7">
        <v>0.29026620370370371</v>
      </c>
      <c r="C1016" s="4" t="s">
        <v>11</v>
      </c>
      <c r="D1016" s="5">
        <v>67572681</v>
      </c>
      <c r="E1016" s="4" t="s">
        <v>147</v>
      </c>
      <c r="F1016" s="8" t="str">
        <f>TEXT(A1016,"mm-aaaa")</f>
        <v>03-2022</v>
      </c>
    </row>
    <row r="1017" spans="1:6" x14ac:dyDescent="0.25">
      <c r="A1017" s="3">
        <v>44624</v>
      </c>
      <c r="B1017" s="7">
        <v>0.29451388888888891</v>
      </c>
      <c r="C1017" s="4" t="s">
        <v>11</v>
      </c>
      <c r="D1017" s="5">
        <v>1963078247</v>
      </c>
      <c r="E1017" s="4" t="s">
        <v>147</v>
      </c>
      <c r="F1017" s="8" t="str">
        <f>TEXT(A1017,"mm-aaaa")</f>
        <v>03-2022</v>
      </c>
    </row>
    <row r="1018" spans="1:6" x14ac:dyDescent="0.25">
      <c r="A1018" s="3">
        <v>44624</v>
      </c>
      <c r="B1018" s="7">
        <v>0.29471064814814812</v>
      </c>
      <c r="C1018" s="4" t="s">
        <v>11</v>
      </c>
      <c r="D1018" s="5">
        <v>1963077036</v>
      </c>
      <c r="E1018" s="4" t="s">
        <v>147</v>
      </c>
      <c r="F1018" s="8" t="str">
        <f>TEXT(A1018,"mm-aaaa")</f>
        <v>03-2022</v>
      </c>
    </row>
    <row r="1019" spans="1:6" x14ac:dyDescent="0.25">
      <c r="A1019" s="3">
        <v>44624</v>
      </c>
      <c r="B1019" s="7">
        <v>0.3024189814814815</v>
      </c>
      <c r="C1019" s="4" t="s">
        <v>14</v>
      </c>
      <c r="D1019" s="5">
        <v>598387769</v>
      </c>
      <c r="E1019" s="4" t="s">
        <v>147</v>
      </c>
      <c r="F1019" s="8" t="str">
        <f>TEXT(A1019,"mm-aaaa")</f>
        <v>03-2022</v>
      </c>
    </row>
    <row r="1020" spans="1:6" x14ac:dyDescent="0.25">
      <c r="A1020" s="3">
        <v>44624</v>
      </c>
      <c r="B1020" s="7">
        <v>0.30716435185185187</v>
      </c>
      <c r="C1020" s="4" t="s">
        <v>11</v>
      </c>
      <c r="D1020" s="5">
        <v>3278554601</v>
      </c>
      <c r="E1020" s="4" t="s">
        <v>147</v>
      </c>
      <c r="F1020" s="8" t="str">
        <f>TEXT(A1020,"mm-aaaa")</f>
        <v>03-2022</v>
      </c>
    </row>
    <row r="1021" spans="1:6" x14ac:dyDescent="0.25">
      <c r="A1021" s="3">
        <v>44624</v>
      </c>
      <c r="B1021" s="7">
        <v>0.30856481481481479</v>
      </c>
      <c r="C1021" s="4" t="s">
        <v>11</v>
      </c>
      <c r="D1021" s="5">
        <v>1963062670</v>
      </c>
      <c r="E1021" s="4" t="s">
        <v>147</v>
      </c>
      <c r="F1021" s="8" t="str">
        <f>TEXT(A1021,"mm-aaaa")</f>
        <v>03-2022</v>
      </c>
    </row>
    <row r="1022" spans="1:6" x14ac:dyDescent="0.25">
      <c r="A1022" s="3">
        <v>44624</v>
      </c>
      <c r="B1022" s="7">
        <v>0.31027777777777776</v>
      </c>
      <c r="C1022" s="4" t="s">
        <v>11</v>
      </c>
      <c r="D1022" s="5">
        <v>3278555202</v>
      </c>
      <c r="E1022" s="4" t="s">
        <v>147</v>
      </c>
      <c r="F1022" s="8" t="str">
        <f>TEXT(A1022,"mm-aaaa")</f>
        <v>03-2022</v>
      </c>
    </row>
    <row r="1023" spans="1:6" x14ac:dyDescent="0.25">
      <c r="A1023" s="3">
        <v>44624</v>
      </c>
      <c r="B1023" s="7">
        <v>0.31083333333333335</v>
      </c>
      <c r="C1023" s="4" t="s">
        <v>14</v>
      </c>
      <c r="D1023" s="5">
        <v>66024184</v>
      </c>
      <c r="E1023" s="4" t="s">
        <v>147</v>
      </c>
      <c r="F1023" s="8" t="str">
        <f>TEXT(A1023,"mm-aaaa")</f>
        <v>03-2022</v>
      </c>
    </row>
    <row r="1024" spans="1:6" x14ac:dyDescent="0.25">
      <c r="A1024" s="3">
        <v>44624</v>
      </c>
      <c r="B1024" s="7">
        <v>0.31475694444444446</v>
      </c>
      <c r="C1024" s="4" t="s">
        <v>14</v>
      </c>
      <c r="D1024" s="5">
        <v>55063402</v>
      </c>
      <c r="E1024" s="4" t="s">
        <v>147</v>
      </c>
      <c r="F1024" s="8" t="str">
        <f>TEXT(A1024,"mm-aaaa")</f>
        <v>03-2022</v>
      </c>
    </row>
    <row r="1025" spans="1:6" x14ac:dyDescent="0.25">
      <c r="A1025" s="3">
        <v>44624</v>
      </c>
      <c r="B1025" s="7">
        <v>0.31567129629629631</v>
      </c>
      <c r="C1025" s="4" t="s">
        <v>11</v>
      </c>
      <c r="D1025" s="5">
        <v>66021396</v>
      </c>
      <c r="E1025" s="4" t="s">
        <v>147</v>
      </c>
      <c r="F1025" s="8" t="str">
        <f>TEXT(A1025,"mm-aaaa")</f>
        <v>03-2022</v>
      </c>
    </row>
    <row r="1026" spans="1:6" x14ac:dyDescent="0.25">
      <c r="A1026" s="3">
        <v>44624</v>
      </c>
      <c r="B1026" s="7">
        <v>0.31929398148148147</v>
      </c>
      <c r="C1026" s="4" t="s">
        <v>14</v>
      </c>
      <c r="D1026" s="5">
        <v>66014089</v>
      </c>
      <c r="E1026" s="4" t="s">
        <v>147</v>
      </c>
      <c r="F1026" s="8" t="str">
        <f>TEXT(A1026,"mm-aaaa")</f>
        <v>03-2022</v>
      </c>
    </row>
    <row r="1027" spans="1:6" x14ac:dyDescent="0.25">
      <c r="A1027" s="3">
        <v>44624</v>
      </c>
      <c r="B1027" s="7">
        <v>0.32359953703703703</v>
      </c>
      <c r="C1027" s="4" t="s">
        <v>11</v>
      </c>
      <c r="D1027" s="5">
        <v>67530421</v>
      </c>
      <c r="E1027" s="4" t="s">
        <v>147</v>
      </c>
      <c r="F1027" s="8" t="str">
        <f>TEXT(A1027,"mm-aaaa")</f>
        <v>03-2022</v>
      </c>
    </row>
    <row r="1028" spans="1:6" x14ac:dyDescent="0.25">
      <c r="A1028" s="3">
        <v>44624</v>
      </c>
      <c r="B1028" s="7">
        <v>0.33952546296296299</v>
      </c>
      <c r="C1028" s="4" t="s">
        <v>11</v>
      </c>
      <c r="D1028" s="5">
        <v>67578463</v>
      </c>
      <c r="E1028" s="4" t="s">
        <v>147</v>
      </c>
      <c r="F1028" s="8" t="str">
        <f>TEXT(A1028,"mm-aaaa")</f>
        <v>03-2022</v>
      </c>
    </row>
    <row r="1029" spans="1:6" x14ac:dyDescent="0.25">
      <c r="A1029" s="3">
        <v>44624</v>
      </c>
      <c r="B1029" s="7">
        <v>0.35245370370370371</v>
      </c>
      <c r="C1029" s="4" t="s">
        <v>14</v>
      </c>
      <c r="D1029" s="5">
        <v>1963061515</v>
      </c>
      <c r="E1029" s="4" t="s">
        <v>147</v>
      </c>
      <c r="F1029" s="8" t="str">
        <f>TEXT(A1029,"mm-aaaa")</f>
        <v>03-2022</v>
      </c>
    </row>
    <row r="1030" spans="1:6" x14ac:dyDescent="0.25">
      <c r="A1030" s="3">
        <v>44624</v>
      </c>
      <c r="B1030" s="7">
        <v>0.37118055555555557</v>
      </c>
      <c r="C1030" s="4" t="s">
        <v>22</v>
      </c>
      <c r="D1030" s="5">
        <v>66008306</v>
      </c>
      <c r="E1030" s="4" t="s">
        <v>147</v>
      </c>
      <c r="F1030" s="8" t="str">
        <f>TEXT(A1030,"mm-aaaa")</f>
        <v>03-2022</v>
      </c>
    </row>
    <row r="1031" spans="1:6" x14ac:dyDescent="0.25">
      <c r="A1031" s="3">
        <v>44624</v>
      </c>
      <c r="B1031" s="7">
        <v>0.4758101851851852</v>
      </c>
      <c r="C1031" s="4" t="s">
        <v>11</v>
      </c>
      <c r="D1031" s="5">
        <v>67572722</v>
      </c>
      <c r="E1031" s="4" t="s">
        <v>147</v>
      </c>
      <c r="F1031" s="8" t="str">
        <f>TEXT(A1031,"mm-aaaa")</f>
        <v>03-2022</v>
      </c>
    </row>
    <row r="1032" spans="1:6" x14ac:dyDescent="0.25">
      <c r="A1032" s="3">
        <v>44624</v>
      </c>
      <c r="B1032" s="7">
        <v>0.70100694444444445</v>
      </c>
      <c r="C1032" s="4" t="s">
        <v>11</v>
      </c>
      <c r="D1032" s="5">
        <v>1963059670</v>
      </c>
      <c r="E1032" s="4" t="s">
        <v>147</v>
      </c>
      <c r="F1032" s="8" t="str">
        <f>TEXT(A1032,"mm-aaaa")</f>
        <v>03-2022</v>
      </c>
    </row>
    <row r="1033" spans="1:6" x14ac:dyDescent="0.25">
      <c r="A1033" s="3">
        <v>44624</v>
      </c>
      <c r="B1033" s="7">
        <v>0.73297453703703708</v>
      </c>
      <c r="C1033" s="4" t="s">
        <v>14</v>
      </c>
      <c r="D1033" s="5">
        <v>66012212</v>
      </c>
      <c r="E1033" s="4" t="s">
        <v>147</v>
      </c>
      <c r="F1033" s="8" t="str">
        <f>TEXT(A1033,"mm-aaaa")</f>
        <v>03-2022</v>
      </c>
    </row>
    <row r="1034" spans="1:6" x14ac:dyDescent="0.25">
      <c r="A1034" s="3">
        <v>44624</v>
      </c>
      <c r="B1034" s="7">
        <v>0.75749999999999995</v>
      </c>
      <c r="C1034" s="4" t="s">
        <v>11</v>
      </c>
      <c r="D1034" s="5">
        <v>1963060081</v>
      </c>
      <c r="E1034" s="4" t="s">
        <v>147</v>
      </c>
      <c r="F1034" s="8" t="str">
        <f>TEXT(A1034,"mm-aaaa")</f>
        <v>03-2022</v>
      </c>
    </row>
    <row r="1035" spans="1:6" x14ac:dyDescent="0.25">
      <c r="A1035" s="3">
        <v>44624</v>
      </c>
      <c r="B1035" s="7">
        <v>0.828587962962963</v>
      </c>
      <c r="C1035" s="4" t="s">
        <v>23</v>
      </c>
      <c r="D1035" s="5">
        <v>1963066244</v>
      </c>
      <c r="E1035" s="4" t="s">
        <v>147</v>
      </c>
      <c r="F1035" s="8" t="str">
        <f>TEXT(A1035,"mm-aaaa")</f>
        <v>03-2022</v>
      </c>
    </row>
    <row r="1036" spans="1:6" x14ac:dyDescent="0.25">
      <c r="A1036" s="3">
        <v>44625</v>
      </c>
      <c r="B1036" s="7">
        <v>0.26256944444444447</v>
      </c>
      <c r="C1036" s="4" t="s">
        <v>11</v>
      </c>
      <c r="D1036" s="5">
        <v>63890248</v>
      </c>
      <c r="E1036" s="4" t="s">
        <v>147</v>
      </c>
      <c r="F1036" s="8" t="str">
        <f>TEXT(A1036,"mm-aaaa")</f>
        <v>03-2022</v>
      </c>
    </row>
    <row r="1037" spans="1:6" x14ac:dyDescent="0.25">
      <c r="A1037" s="3">
        <v>44625</v>
      </c>
      <c r="B1037" s="7">
        <v>0.32958333333333334</v>
      </c>
      <c r="C1037" s="4" t="s">
        <v>11</v>
      </c>
      <c r="D1037" s="5">
        <v>66013917</v>
      </c>
      <c r="E1037" s="4" t="s">
        <v>147</v>
      </c>
      <c r="F1037" s="8" t="str">
        <f>TEXT(A1037,"mm-aaaa")</f>
        <v>03-2022</v>
      </c>
    </row>
    <row r="1038" spans="1:6" x14ac:dyDescent="0.25">
      <c r="A1038" s="3">
        <v>44625</v>
      </c>
      <c r="B1038" s="7">
        <v>0.47061342592592592</v>
      </c>
      <c r="C1038" s="4" t="s">
        <v>11</v>
      </c>
      <c r="D1038" s="5">
        <v>1963077048</v>
      </c>
      <c r="E1038" s="4" t="s">
        <v>147</v>
      </c>
      <c r="F1038" s="8" t="str">
        <f>TEXT(A1038,"mm-aaaa")</f>
        <v>03-2022</v>
      </c>
    </row>
    <row r="1039" spans="1:6" x14ac:dyDescent="0.25">
      <c r="A1039" s="3">
        <v>44625</v>
      </c>
      <c r="B1039" s="7">
        <v>0.50026620370370367</v>
      </c>
      <c r="C1039" s="4" t="s">
        <v>28</v>
      </c>
      <c r="D1039" s="5">
        <v>1962959058</v>
      </c>
      <c r="E1039" s="4" t="s">
        <v>147</v>
      </c>
      <c r="F1039" s="8" t="str">
        <f>TEXT(A1039,"mm-aaaa")</f>
        <v>03-2022</v>
      </c>
    </row>
    <row r="1040" spans="1:6" x14ac:dyDescent="0.25">
      <c r="A1040" s="3">
        <v>44625</v>
      </c>
      <c r="B1040" s="7">
        <v>0.52295138888888892</v>
      </c>
      <c r="C1040" s="4" t="s">
        <v>14</v>
      </c>
      <c r="D1040" s="5">
        <v>67527112</v>
      </c>
      <c r="E1040" s="4" t="s">
        <v>147</v>
      </c>
      <c r="F1040" s="8" t="str">
        <f>TEXT(A1040,"mm-aaaa")</f>
        <v>03-2022</v>
      </c>
    </row>
    <row r="1041" spans="1:6" x14ac:dyDescent="0.25">
      <c r="A1041" s="3">
        <v>44625</v>
      </c>
      <c r="B1041" s="7">
        <v>0.58023148148148151</v>
      </c>
      <c r="C1041" s="4" t="s">
        <v>11</v>
      </c>
      <c r="D1041" s="5">
        <v>1962958058</v>
      </c>
      <c r="E1041" s="4" t="s">
        <v>147</v>
      </c>
      <c r="F1041" s="8" t="str">
        <f>TEXT(A1041,"mm-aaaa")</f>
        <v>03-2022</v>
      </c>
    </row>
    <row r="1042" spans="1:6" x14ac:dyDescent="0.25">
      <c r="A1042" s="3">
        <v>44625</v>
      </c>
      <c r="B1042" s="7">
        <v>0.72400462962962964</v>
      </c>
      <c r="C1042" s="4" t="s">
        <v>14</v>
      </c>
      <c r="D1042" s="5">
        <v>55063220</v>
      </c>
      <c r="E1042" s="4" t="s">
        <v>147</v>
      </c>
      <c r="F1042" s="8" t="str">
        <f>TEXT(A1042,"mm-aaaa")</f>
        <v>03-2022</v>
      </c>
    </row>
    <row r="1043" spans="1:6" x14ac:dyDescent="0.25">
      <c r="A1043" s="3">
        <v>44626</v>
      </c>
      <c r="B1043" s="7">
        <v>0.7613078703703704</v>
      </c>
      <c r="C1043" s="4" t="s">
        <v>11</v>
      </c>
      <c r="D1043" s="5">
        <v>67579430</v>
      </c>
      <c r="E1043" s="4" t="s">
        <v>147</v>
      </c>
      <c r="F1043" s="8" t="str">
        <f>TEXT(A1043,"mm-aaaa")</f>
        <v>03-2022</v>
      </c>
    </row>
    <row r="1044" spans="1:6" x14ac:dyDescent="0.25">
      <c r="A1044" s="3">
        <v>44627</v>
      </c>
      <c r="B1044" s="7">
        <v>0.22750000000000001</v>
      </c>
      <c r="C1044" s="4" t="s">
        <v>14</v>
      </c>
      <c r="D1044" s="5">
        <v>64620864</v>
      </c>
      <c r="E1044" s="4" t="s">
        <v>147</v>
      </c>
      <c r="F1044" s="8" t="str">
        <f>TEXT(A1044,"mm-aaaa")</f>
        <v>03-2022</v>
      </c>
    </row>
    <row r="1045" spans="1:6" x14ac:dyDescent="0.25">
      <c r="A1045" s="3">
        <v>44627</v>
      </c>
      <c r="B1045" s="7">
        <v>0.25131944444444443</v>
      </c>
      <c r="C1045" s="4" t="s">
        <v>11</v>
      </c>
      <c r="D1045" s="5">
        <v>1963074953</v>
      </c>
      <c r="E1045" s="4" t="s">
        <v>147</v>
      </c>
      <c r="F1045" s="8" t="str">
        <f>TEXT(A1045,"mm-aaaa")</f>
        <v>03-2022</v>
      </c>
    </row>
    <row r="1046" spans="1:6" x14ac:dyDescent="0.25">
      <c r="A1046" s="3">
        <v>44627</v>
      </c>
      <c r="B1046" s="7">
        <v>0.25332175925925926</v>
      </c>
      <c r="C1046" s="4" t="s">
        <v>11</v>
      </c>
      <c r="D1046" s="5">
        <v>1962962307</v>
      </c>
      <c r="E1046" s="4" t="s">
        <v>147</v>
      </c>
      <c r="F1046" s="8" t="str">
        <f>TEXT(A1046,"mm-aaaa")</f>
        <v>03-2022</v>
      </c>
    </row>
    <row r="1047" spans="1:6" x14ac:dyDescent="0.25">
      <c r="A1047" s="3">
        <v>44627</v>
      </c>
      <c r="B1047" s="7">
        <v>0.25586805555555553</v>
      </c>
      <c r="C1047" s="4" t="s">
        <v>28</v>
      </c>
      <c r="D1047" s="5">
        <v>3240744967</v>
      </c>
      <c r="E1047" s="4" t="s">
        <v>147</v>
      </c>
      <c r="F1047" s="8" t="str">
        <f>TEXT(A1047,"mm-aaaa")</f>
        <v>03-2022</v>
      </c>
    </row>
    <row r="1048" spans="1:6" x14ac:dyDescent="0.25">
      <c r="A1048" s="3">
        <v>44627</v>
      </c>
      <c r="B1048" s="7">
        <v>0.25660879629629629</v>
      </c>
      <c r="C1048" s="4" t="s">
        <v>11</v>
      </c>
      <c r="D1048" s="5">
        <v>67572634</v>
      </c>
      <c r="E1048" s="4" t="s">
        <v>147</v>
      </c>
      <c r="F1048" s="8" t="str">
        <f>TEXT(A1048,"mm-aaaa")</f>
        <v>03-2022</v>
      </c>
    </row>
    <row r="1049" spans="1:6" x14ac:dyDescent="0.25">
      <c r="A1049" s="3">
        <v>44627</v>
      </c>
      <c r="B1049" s="7">
        <v>0.26853009259259258</v>
      </c>
      <c r="C1049" s="4" t="s">
        <v>22</v>
      </c>
      <c r="D1049" s="5">
        <v>1963072713</v>
      </c>
      <c r="E1049" s="4" t="s">
        <v>147</v>
      </c>
      <c r="F1049" s="8" t="str">
        <f>TEXT(A1049,"mm-aaaa")</f>
        <v>03-2022</v>
      </c>
    </row>
    <row r="1050" spans="1:6" x14ac:dyDescent="0.25">
      <c r="A1050" s="3">
        <v>44627</v>
      </c>
      <c r="B1050" s="7">
        <v>0.27243055555555556</v>
      </c>
      <c r="C1050" s="4" t="s">
        <v>11</v>
      </c>
      <c r="D1050" s="5">
        <v>3239925273</v>
      </c>
      <c r="E1050" s="4" t="s">
        <v>147</v>
      </c>
      <c r="F1050" s="8" t="str">
        <f>TEXT(A1050,"mm-aaaa")</f>
        <v>03-2022</v>
      </c>
    </row>
    <row r="1051" spans="1:6" x14ac:dyDescent="0.25">
      <c r="A1051" s="3">
        <v>44627</v>
      </c>
      <c r="B1051" s="7">
        <v>0.27325231481481482</v>
      </c>
      <c r="C1051" s="4" t="s">
        <v>14</v>
      </c>
      <c r="D1051" s="5">
        <v>1963075373</v>
      </c>
      <c r="E1051" s="4" t="s">
        <v>147</v>
      </c>
      <c r="F1051" s="8" t="str">
        <f>TEXT(A1051,"mm-aaaa")</f>
        <v>03-2022</v>
      </c>
    </row>
    <row r="1052" spans="1:6" x14ac:dyDescent="0.25">
      <c r="A1052" s="3">
        <v>44627</v>
      </c>
      <c r="B1052" s="7">
        <v>0.27763888888888888</v>
      </c>
      <c r="C1052" s="4" t="s">
        <v>14</v>
      </c>
      <c r="D1052" s="5">
        <v>55063485</v>
      </c>
      <c r="E1052" s="4" t="s">
        <v>147</v>
      </c>
      <c r="F1052" s="8" t="str">
        <f>TEXT(A1052,"mm-aaaa")</f>
        <v>03-2022</v>
      </c>
    </row>
    <row r="1053" spans="1:6" x14ac:dyDescent="0.25">
      <c r="A1053" s="3">
        <v>44627</v>
      </c>
      <c r="B1053" s="7">
        <v>0.27956018518518516</v>
      </c>
      <c r="C1053" s="4" t="s">
        <v>11</v>
      </c>
      <c r="D1053" s="5">
        <v>1963077066</v>
      </c>
      <c r="E1053" s="4" t="s">
        <v>147</v>
      </c>
      <c r="F1053" s="8" t="str">
        <f>TEXT(A1053,"mm-aaaa")</f>
        <v>03-2022</v>
      </c>
    </row>
    <row r="1054" spans="1:6" x14ac:dyDescent="0.25">
      <c r="A1054" s="3">
        <v>44627</v>
      </c>
      <c r="B1054" s="7">
        <v>0.28040509259259261</v>
      </c>
      <c r="C1054" s="4" t="s">
        <v>11</v>
      </c>
      <c r="D1054" s="5">
        <v>67584434</v>
      </c>
      <c r="E1054" s="4" t="s">
        <v>147</v>
      </c>
      <c r="F1054" s="8" t="str">
        <f>TEXT(A1054,"mm-aaaa")</f>
        <v>03-2022</v>
      </c>
    </row>
    <row r="1055" spans="1:6" x14ac:dyDescent="0.25">
      <c r="A1055" s="3">
        <v>44627</v>
      </c>
      <c r="B1055" s="7">
        <v>0.28053240740740742</v>
      </c>
      <c r="C1055" s="4" t="s">
        <v>11</v>
      </c>
      <c r="D1055" s="5">
        <v>3272960892</v>
      </c>
      <c r="E1055" s="4" t="s">
        <v>147</v>
      </c>
      <c r="F1055" s="8" t="str">
        <f>TEXT(A1055,"mm-aaaa")</f>
        <v>03-2022</v>
      </c>
    </row>
    <row r="1056" spans="1:6" x14ac:dyDescent="0.25">
      <c r="A1056" s="3">
        <v>44627</v>
      </c>
      <c r="B1056" s="7">
        <v>0.2994560185185185</v>
      </c>
      <c r="C1056" s="4" t="s">
        <v>11</v>
      </c>
      <c r="D1056" s="5">
        <v>1963059361</v>
      </c>
      <c r="E1056" s="4" t="s">
        <v>147</v>
      </c>
      <c r="F1056" s="8" t="str">
        <f>TEXT(A1056,"mm-aaaa")</f>
        <v>03-2022</v>
      </c>
    </row>
    <row r="1057" spans="1:6" x14ac:dyDescent="0.25">
      <c r="A1057" s="3">
        <v>44627</v>
      </c>
      <c r="B1057" s="7">
        <v>0.30504629629629632</v>
      </c>
      <c r="C1057" s="4" t="s">
        <v>11</v>
      </c>
      <c r="D1057" s="5">
        <v>67534617</v>
      </c>
      <c r="E1057" s="4" t="s">
        <v>147</v>
      </c>
      <c r="F1057" s="8" t="str">
        <f>TEXT(A1057,"mm-aaaa")</f>
        <v>03-2022</v>
      </c>
    </row>
    <row r="1058" spans="1:6" x14ac:dyDescent="0.25">
      <c r="A1058" s="3">
        <v>44627</v>
      </c>
      <c r="B1058" s="7">
        <v>0.30625000000000002</v>
      </c>
      <c r="C1058" s="4" t="s">
        <v>11</v>
      </c>
      <c r="D1058" s="5">
        <v>1963062871</v>
      </c>
      <c r="E1058" s="4" t="s">
        <v>147</v>
      </c>
      <c r="F1058" s="8" t="str">
        <f>TEXT(A1058,"mm-aaaa")</f>
        <v>03-2022</v>
      </c>
    </row>
    <row r="1059" spans="1:6" x14ac:dyDescent="0.25">
      <c r="A1059" s="3">
        <v>44627</v>
      </c>
      <c r="B1059" s="7">
        <v>0.30636574074074074</v>
      </c>
      <c r="C1059" s="4" t="s">
        <v>11</v>
      </c>
      <c r="D1059" s="5">
        <v>67572358</v>
      </c>
      <c r="E1059" s="4" t="s">
        <v>147</v>
      </c>
      <c r="F1059" s="8" t="str">
        <f>TEXT(A1059,"mm-aaaa")</f>
        <v>03-2022</v>
      </c>
    </row>
    <row r="1060" spans="1:6" x14ac:dyDescent="0.25">
      <c r="A1060" s="3">
        <v>44627</v>
      </c>
      <c r="B1060" s="7">
        <v>0.30805555555555558</v>
      </c>
      <c r="C1060" s="4" t="s">
        <v>22</v>
      </c>
      <c r="D1060" s="5">
        <v>67567382</v>
      </c>
      <c r="E1060" s="4" t="s">
        <v>147</v>
      </c>
      <c r="F1060" s="8" t="str">
        <f>TEXT(A1060,"mm-aaaa")</f>
        <v>03-2022</v>
      </c>
    </row>
    <row r="1061" spans="1:6" x14ac:dyDescent="0.25">
      <c r="A1061" s="3">
        <v>44627</v>
      </c>
      <c r="B1061" s="7">
        <v>0.30872685185185184</v>
      </c>
      <c r="C1061" s="4" t="s">
        <v>11</v>
      </c>
      <c r="D1061" s="5">
        <v>1963063028</v>
      </c>
      <c r="E1061" s="4" t="s">
        <v>147</v>
      </c>
      <c r="F1061" s="8" t="str">
        <f>TEXT(A1061,"mm-aaaa")</f>
        <v>03-2022</v>
      </c>
    </row>
    <row r="1062" spans="1:6" x14ac:dyDescent="0.25">
      <c r="A1062" s="3">
        <v>44627</v>
      </c>
      <c r="B1062" s="7">
        <v>0.30956018518518519</v>
      </c>
      <c r="C1062" s="4" t="s">
        <v>11</v>
      </c>
      <c r="D1062" s="5">
        <v>1963059428</v>
      </c>
      <c r="E1062" s="4" t="s">
        <v>147</v>
      </c>
      <c r="F1062" s="8" t="str">
        <f>TEXT(A1062,"mm-aaaa")</f>
        <v>03-2022</v>
      </c>
    </row>
    <row r="1063" spans="1:6" x14ac:dyDescent="0.25">
      <c r="A1063" s="3">
        <v>44627</v>
      </c>
      <c r="B1063" s="7">
        <v>0.31041666666666667</v>
      </c>
      <c r="C1063" s="4" t="s">
        <v>11</v>
      </c>
      <c r="D1063" s="5">
        <v>1963062683</v>
      </c>
      <c r="E1063" s="4" t="s">
        <v>147</v>
      </c>
      <c r="F1063" s="8" t="str">
        <f>TEXT(A1063,"mm-aaaa")</f>
        <v>03-2022</v>
      </c>
    </row>
    <row r="1064" spans="1:6" x14ac:dyDescent="0.25">
      <c r="A1064" s="3">
        <v>44627</v>
      </c>
      <c r="B1064" s="7">
        <v>0.31369212962962961</v>
      </c>
      <c r="C1064" s="4" t="s">
        <v>11</v>
      </c>
      <c r="D1064" s="5">
        <v>67534727</v>
      </c>
      <c r="E1064" s="4" t="s">
        <v>147</v>
      </c>
      <c r="F1064" s="8" t="str">
        <f>TEXT(A1064,"mm-aaaa")</f>
        <v>03-2022</v>
      </c>
    </row>
    <row r="1065" spans="1:6" x14ac:dyDescent="0.25">
      <c r="A1065" s="3">
        <v>44627</v>
      </c>
      <c r="B1065" s="7">
        <v>0.31432870370370369</v>
      </c>
      <c r="C1065" s="4" t="s">
        <v>28</v>
      </c>
      <c r="D1065" s="5">
        <v>64488934</v>
      </c>
      <c r="E1065" s="4" t="s">
        <v>147</v>
      </c>
      <c r="F1065" s="8" t="str">
        <f>TEXT(A1065,"mm-aaaa")</f>
        <v>03-2022</v>
      </c>
    </row>
    <row r="1066" spans="1:6" x14ac:dyDescent="0.25">
      <c r="A1066" s="3">
        <v>44627</v>
      </c>
      <c r="B1066" s="7">
        <v>0.31436342592592592</v>
      </c>
      <c r="C1066" s="4" t="s">
        <v>11</v>
      </c>
      <c r="D1066" s="5">
        <v>1963062750</v>
      </c>
      <c r="E1066" s="4" t="s">
        <v>147</v>
      </c>
      <c r="F1066" s="8" t="str">
        <f>TEXT(A1066,"mm-aaaa")</f>
        <v>03-2022</v>
      </c>
    </row>
    <row r="1067" spans="1:6" x14ac:dyDescent="0.25">
      <c r="A1067" s="3">
        <v>44627</v>
      </c>
      <c r="B1067" s="7">
        <v>0.31555555555555553</v>
      </c>
      <c r="C1067" s="4" t="s">
        <v>28</v>
      </c>
      <c r="D1067" s="5">
        <v>1963062282</v>
      </c>
      <c r="E1067" s="4" t="s">
        <v>147</v>
      </c>
      <c r="F1067" s="8" t="str">
        <f>TEXT(A1067,"mm-aaaa")</f>
        <v>03-2022</v>
      </c>
    </row>
    <row r="1068" spans="1:6" x14ac:dyDescent="0.25">
      <c r="A1068" s="3">
        <v>44627</v>
      </c>
      <c r="B1068" s="7">
        <v>0.31671296296296297</v>
      </c>
      <c r="C1068" s="4" t="s">
        <v>28</v>
      </c>
      <c r="D1068" s="5">
        <v>54008321</v>
      </c>
      <c r="E1068" s="4" t="s">
        <v>147</v>
      </c>
      <c r="F1068" s="8" t="str">
        <f>TEXT(A1068,"mm-aaaa")</f>
        <v>03-2022</v>
      </c>
    </row>
    <row r="1069" spans="1:6" x14ac:dyDescent="0.25">
      <c r="A1069" s="3">
        <v>44627</v>
      </c>
      <c r="B1069" s="7">
        <v>0.31807870370370372</v>
      </c>
      <c r="C1069" s="4" t="s">
        <v>11</v>
      </c>
      <c r="D1069" s="5">
        <v>3276882914</v>
      </c>
      <c r="E1069" s="4" t="s">
        <v>147</v>
      </c>
      <c r="F1069" s="8" t="str">
        <f>TEXT(A1069,"mm-aaaa")</f>
        <v>03-2022</v>
      </c>
    </row>
    <row r="1070" spans="1:6" x14ac:dyDescent="0.25">
      <c r="A1070" s="3">
        <v>44627</v>
      </c>
      <c r="B1070" s="7">
        <v>0.32046296296296295</v>
      </c>
      <c r="C1070" s="4" t="s">
        <v>14</v>
      </c>
      <c r="D1070" s="5">
        <v>1963078324</v>
      </c>
      <c r="E1070" s="4" t="s">
        <v>147</v>
      </c>
      <c r="F1070" s="8" t="str">
        <f>TEXT(A1070,"mm-aaaa")</f>
        <v>03-2022</v>
      </c>
    </row>
    <row r="1071" spans="1:6" x14ac:dyDescent="0.25">
      <c r="A1071" s="3">
        <v>44627</v>
      </c>
      <c r="B1071" s="7">
        <v>0.34650462962962963</v>
      </c>
      <c r="C1071" s="4" t="s">
        <v>11</v>
      </c>
      <c r="D1071" s="5">
        <v>1963062888</v>
      </c>
      <c r="E1071" s="4" t="s">
        <v>147</v>
      </c>
      <c r="F1071" s="8" t="str">
        <f>TEXT(A1071,"mm-aaaa")</f>
        <v>03-2022</v>
      </c>
    </row>
    <row r="1072" spans="1:6" x14ac:dyDescent="0.25">
      <c r="A1072" s="3">
        <v>44627</v>
      </c>
      <c r="B1072" s="7">
        <v>0.49304398148148149</v>
      </c>
      <c r="C1072" s="4" t="s">
        <v>11</v>
      </c>
      <c r="D1072" s="5">
        <v>1963062958</v>
      </c>
      <c r="E1072" s="4" t="s">
        <v>147</v>
      </c>
      <c r="F1072" s="8" t="str">
        <f>TEXT(A1072,"mm-aaaa")</f>
        <v>03-2022</v>
      </c>
    </row>
    <row r="1073" spans="1:6" x14ac:dyDescent="0.25">
      <c r="A1073" s="3">
        <v>44627</v>
      </c>
      <c r="B1073" s="7">
        <v>0.515625</v>
      </c>
      <c r="C1073" s="4" t="s">
        <v>11</v>
      </c>
      <c r="D1073" s="5">
        <v>1963062674</v>
      </c>
      <c r="E1073" s="4" t="s">
        <v>147</v>
      </c>
      <c r="F1073" s="8" t="str">
        <f>TEXT(A1073,"mm-aaaa")</f>
        <v>03-2022</v>
      </c>
    </row>
    <row r="1074" spans="1:6" x14ac:dyDescent="0.25">
      <c r="A1074" s="3">
        <v>44627</v>
      </c>
      <c r="B1074" s="7">
        <v>0.51677083333333329</v>
      </c>
      <c r="C1074" s="4" t="s">
        <v>11</v>
      </c>
      <c r="D1074" s="5">
        <v>3239925069</v>
      </c>
      <c r="E1074" s="4" t="s">
        <v>147</v>
      </c>
      <c r="F1074" s="8" t="str">
        <f>TEXT(A1074,"mm-aaaa")</f>
        <v>03-2022</v>
      </c>
    </row>
    <row r="1075" spans="1:6" x14ac:dyDescent="0.25">
      <c r="A1075" s="3">
        <v>44627</v>
      </c>
      <c r="B1075" s="7">
        <v>0.73649305555555555</v>
      </c>
      <c r="C1075" s="4" t="s">
        <v>11</v>
      </c>
      <c r="D1075" s="5">
        <v>67578708</v>
      </c>
      <c r="E1075" s="4" t="s">
        <v>147</v>
      </c>
      <c r="F1075" s="8" t="str">
        <f>TEXT(A1075,"mm-aaaa")</f>
        <v>03-2022</v>
      </c>
    </row>
    <row r="1076" spans="1:6" x14ac:dyDescent="0.25">
      <c r="A1076" s="3">
        <v>44627</v>
      </c>
      <c r="B1076" s="7">
        <v>0.83596064814814819</v>
      </c>
      <c r="C1076" s="4" t="s">
        <v>22</v>
      </c>
      <c r="D1076" s="5">
        <v>67526396</v>
      </c>
      <c r="E1076" s="4" t="s">
        <v>147</v>
      </c>
      <c r="F1076" s="8" t="str">
        <f>TEXT(A1076,"mm-aaaa")</f>
        <v>03-2022</v>
      </c>
    </row>
    <row r="1077" spans="1:6" x14ac:dyDescent="0.25">
      <c r="A1077" s="3">
        <v>44628</v>
      </c>
      <c r="B1077" s="7">
        <v>0.23195601851851852</v>
      </c>
      <c r="C1077" s="4" t="s">
        <v>11</v>
      </c>
      <c r="D1077" s="5">
        <v>66019961</v>
      </c>
      <c r="E1077" s="4" t="s">
        <v>147</v>
      </c>
      <c r="F1077" s="8" t="str">
        <f>TEXT(A1077,"mm-aaaa")</f>
        <v>03-2022</v>
      </c>
    </row>
    <row r="1078" spans="1:6" x14ac:dyDescent="0.25">
      <c r="A1078" s="3">
        <v>44628</v>
      </c>
      <c r="B1078" s="7">
        <v>0.23326388888888888</v>
      </c>
      <c r="C1078" s="4" t="s">
        <v>14</v>
      </c>
      <c r="D1078" s="5">
        <v>1963061479</v>
      </c>
      <c r="E1078" s="4" t="s">
        <v>147</v>
      </c>
      <c r="F1078" s="8" t="str">
        <f>TEXT(A1078,"mm-aaaa")</f>
        <v>03-2022</v>
      </c>
    </row>
    <row r="1079" spans="1:6" x14ac:dyDescent="0.25">
      <c r="A1079" s="3">
        <v>44628</v>
      </c>
      <c r="B1079" s="7">
        <v>0.27156249999999998</v>
      </c>
      <c r="C1079" s="4" t="s">
        <v>11</v>
      </c>
      <c r="D1079" s="5">
        <v>67535830</v>
      </c>
      <c r="E1079" s="4" t="s">
        <v>147</v>
      </c>
      <c r="F1079" s="8" t="str">
        <f>TEXT(A1079,"mm-aaaa")</f>
        <v>03-2022</v>
      </c>
    </row>
    <row r="1080" spans="1:6" x14ac:dyDescent="0.25">
      <c r="A1080" s="3">
        <v>44628</v>
      </c>
      <c r="B1080" s="7">
        <v>0.28449074074074077</v>
      </c>
      <c r="C1080" s="4" t="s">
        <v>22</v>
      </c>
      <c r="D1080" s="5">
        <v>67584471</v>
      </c>
      <c r="E1080" s="4" t="s">
        <v>147</v>
      </c>
      <c r="F1080" s="8" t="str">
        <f>TEXT(A1080,"mm-aaaa")</f>
        <v>03-2022</v>
      </c>
    </row>
    <row r="1081" spans="1:6" x14ac:dyDescent="0.25">
      <c r="A1081" s="3">
        <v>44628</v>
      </c>
      <c r="B1081" s="7">
        <v>0.28630787037037037</v>
      </c>
      <c r="C1081" s="4" t="s">
        <v>11</v>
      </c>
      <c r="D1081" s="5">
        <v>66024949</v>
      </c>
      <c r="E1081" s="4" t="s">
        <v>147</v>
      </c>
      <c r="F1081" s="8" t="str">
        <f>TEXT(A1081,"mm-aaaa")</f>
        <v>03-2022</v>
      </c>
    </row>
    <row r="1082" spans="1:6" x14ac:dyDescent="0.25">
      <c r="A1082" s="3">
        <v>44628</v>
      </c>
      <c r="B1082" s="7">
        <v>0.28718749999999998</v>
      </c>
      <c r="C1082" s="4" t="s">
        <v>11</v>
      </c>
      <c r="D1082" s="5">
        <v>67573589</v>
      </c>
      <c r="E1082" s="4" t="s">
        <v>147</v>
      </c>
      <c r="F1082" s="8" t="str">
        <f>TEXT(A1082,"mm-aaaa")</f>
        <v>03-2022</v>
      </c>
    </row>
    <row r="1083" spans="1:6" x14ac:dyDescent="0.25">
      <c r="A1083" s="3">
        <v>44628</v>
      </c>
      <c r="B1083" s="7">
        <v>0.28826388888888888</v>
      </c>
      <c r="C1083" s="4" t="s">
        <v>11</v>
      </c>
      <c r="D1083" s="5">
        <v>67572757</v>
      </c>
      <c r="E1083" s="4" t="s">
        <v>147</v>
      </c>
      <c r="F1083" s="8" t="str">
        <f>TEXT(A1083,"mm-aaaa")</f>
        <v>03-2022</v>
      </c>
    </row>
    <row r="1084" spans="1:6" x14ac:dyDescent="0.25">
      <c r="A1084" s="3">
        <v>44628</v>
      </c>
      <c r="B1084" s="7">
        <v>0.29515046296296299</v>
      </c>
      <c r="C1084" s="4" t="s">
        <v>11</v>
      </c>
      <c r="D1084" s="5">
        <v>67577448</v>
      </c>
      <c r="E1084" s="4" t="s">
        <v>147</v>
      </c>
      <c r="F1084" s="8" t="str">
        <f>TEXT(A1084,"mm-aaaa")</f>
        <v>03-2022</v>
      </c>
    </row>
    <row r="1085" spans="1:6" x14ac:dyDescent="0.25">
      <c r="A1085" s="3">
        <v>44628</v>
      </c>
      <c r="B1085" s="7">
        <v>0.30603009259259262</v>
      </c>
      <c r="C1085" s="4" t="s">
        <v>11</v>
      </c>
      <c r="D1085" s="5">
        <v>67578602</v>
      </c>
      <c r="E1085" s="4" t="s">
        <v>147</v>
      </c>
      <c r="F1085" s="8" t="str">
        <f>TEXT(A1085,"mm-aaaa")</f>
        <v>03-2022</v>
      </c>
    </row>
    <row r="1086" spans="1:6" x14ac:dyDescent="0.25">
      <c r="A1086" s="3">
        <v>44628</v>
      </c>
      <c r="B1086" s="7">
        <v>0.30854166666666666</v>
      </c>
      <c r="C1086" s="4" t="s">
        <v>11</v>
      </c>
      <c r="D1086" s="5">
        <v>1962959123</v>
      </c>
      <c r="E1086" s="4" t="s">
        <v>147</v>
      </c>
      <c r="F1086" s="8" t="str">
        <f>TEXT(A1086,"mm-aaaa")</f>
        <v>03-2022</v>
      </c>
    </row>
    <row r="1087" spans="1:6" x14ac:dyDescent="0.25">
      <c r="A1087" s="3">
        <v>44628</v>
      </c>
      <c r="B1087" s="7">
        <v>0.31</v>
      </c>
      <c r="C1087" s="4" t="s">
        <v>11</v>
      </c>
      <c r="D1087" s="5">
        <v>3279364913</v>
      </c>
      <c r="E1087" s="4" t="s">
        <v>147</v>
      </c>
      <c r="F1087" s="8" t="str">
        <f>TEXT(A1087,"mm-aaaa")</f>
        <v>03-2022</v>
      </c>
    </row>
    <row r="1088" spans="1:6" x14ac:dyDescent="0.25">
      <c r="A1088" s="3">
        <v>44628</v>
      </c>
      <c r="B1088" s="7">
        <v>0.31195601851851851</v>
      </c>
      <c r="C1088" s="4" t="s">
        <v>14</v>
      </c>
      <c r="D1088" s="5">
        <v>1962950509</v>
      </c>
      <c r="E1088" s="4" t="s">
        <v>147</v>
      </c>
      <c r="F1088" s="8" t="str">
        <f>TEXT(A1088,"mm-aaaa")</f>
        <v>03-2022</v>
      </c>
    </row>
    <row r="1089" spans="1:6" x14ac:dyDescent="0.25">
      <c r="A1089" s="3">
        <v>44628</v>
      </c>
      <c r="B1089" s="7">
        <v>0.32521990740740742</v>
      </c>
      <c r="C1089" s="4" t="s">
        <v>23</v>
      </c>
      <c r="D1089" s="5">
        <v>67579424</v>
      </c>
      <c r="E1089" s="4" t="s">
        <v>147</v>
      </c>
      <c r="F1089" s="8" t="str">
        <f>TEXT(A1089,"mm-aaaa")</f>
        <v>03-2022</v>
      </c>
    </row>
    <row r="1090" spans="1:6" x14ac:dyDescent="0.25">
      <c r="A1090" s="3">
        <v>44628</v>
      </c>
      <c r="B1090" s="7">
        <v>0.32917824074074076</v>
      </c>
      <c r="C1090" s="4" t="s">
        <v>14</v>
      </c>
      <c r="D1090" s="5">
        <v>1963075182</v>
      </c>
      <c r="E1090" s="4" t="s">
        <v>147</v>
      </c>
      <c r="F1090" s="8" t="str">
        <f>TEXT(A1090,"mm-aaaa")</f>
        <v>03-2022</v>
      </c>
    </row>
    <row r="1091" spans="1:6" x14ac:dyDescent="0.25">
      <c r="A1091" s="3">
        <v>44628</v>
      </c>
      <c r="B1091" s="7">
        <v>0.33909722222222222</v>
      </c>
      <c r="C1091" s="4" t="s">
        <v>23</v>
      </c>
      <c r="D1091" s="5">
        <v>3279367338</v>
      </c>
      <c r="E1091" s="4" t="s">
        <v>147</v>
      </c>
      <c r="F1091" s="8" t="str">
        <f>TEXT(A1091,"mm-aaaa")</f>
        <v>03-2022</v>
      </c>
    </row>
    <row r="1092" spans="1:6" x14ac:dyDescent="0.25">
      <c r="A1092" s="3">
        <v>44628</v>
      </c>
      <c r="B1092" s="7">
        <v>0.34065972222222224</v>
      </c>
      <c r="C1092" s="4" t="s">
        <v>23</v>
      </c>
      <c r="D1092" s="5">
        <v>66024675</v>
      </c>
      <c r="E1092" s="4" t="s">
        <v>147</v>
      </c>
      <c r="F1092" s="8" t="str">
        <f>TEXT(A1092,"mm-aaaa")</f>
        <v>03-2022</v>
      </c>
    </row>
    <row r="1093" spans="1:6" x14ac:dyDescent="0.25">
      <c r="A1093" s="3">
        <v>44628</v>
      </c>
      <c r="B1093" s="7">
        <v>0.4009490740740741</v>
      </c>
      <c r="C1093" s="4" t="s">
        <v>11</v>
      </c>
      <c r="D1093" s="5">
        <v>67523889</v>
      </c>
      <c r="E1093" s="4" t="s">
        <v>147</v>
      </c>
      <c r="F1093" s="8" t="str">
        <f>TEXT(A1093,"mm-aaaa")</f>
        <v>03-2022</v>
      </c>
    </row>
    <row r="1094" spans="1:6" x14ac:dyDescent="0.25">
      <c r="A1094" s="3">
        <v>44628</v>
      </c>
      <c r="B1094" s="7">
        <v>0.42244212962962963</v>
      </c>
      <c r="C1094" s="4" t="s">
        <v>11</v>
      </c>
      <c r="D1094" s="5">
        <v>64489094</v>
      </c>
      <c r="E1094" s="4" t="s">
        <v>147</v>
      </c>
      <c r="F1094" s="8" t="str">
        <f>TEXT(A1094,"mm-aaaa")</f>
        <v>03-2022</v>
      </c>
    </row>
    <row r="1095" spans="1:6" x14ac:dyDescent="0.25">
      <c r="A1095" s="3">
        <v>44628</v>
      </c>
      <c r="B1095" s="7">
        <v>0.51723379629629629</v>
      </c>
      <c r="C1095" s="4" t="s">
        <v>11</v>
      </c>
      <c r="D1095" s="5">
        <v>64489157</v>
      </c>
      <c r="E1095" s="4" t="s">
        <v>147</v>
      </c>
      <c r="F1095" s="8" t="str">
        <f>TEXT(A1095,"mm-aaaa")</f>
        <v>03-2022</v>
      </c>
    </row>
    <row r="1096" spans="1:6" x14ac:dyDescent="0.25">
      <c r="A1096" s="3">
        <v>44628</v>
      </c>
      <c r="B1096" s="7">
        <v>0.72725694444444444</v>
      </c>
      <c r="C1096" s="4" t="s">
        <v>14</v>
      </c>
      <c r="D1096" s="5">
        <v>67574136</v>
      </c>
      <c r="E1096" s="4" t="s">
        <v>147</v>
      </c>
      <c r="F1096" s="8" t="str">
        <f>TEXT(A1096,"mm-aaaa")</f>
        <v>03-2022</v>
      </c>
    </row>
    <row r="1097" spans="1:6" x14ac:dyDescent="0.25">
      <c r="A1097" s="3">
        <v>44628</v>
      </c>
      <c r="B1097" s="7">
        <v>0.74427083333333333</v>
      </c>
      <c r="C1097" s="4" t="s">
        <v>11</v>
      </c>
      <c r="D1097" s="5">
        <v>67578526</v>
      </c>
      <c r="E1097" s="4" t="s">
        <v>147</v>
      </c>
      <c r="F1097" s="8" t="str">
        <f>TEXT(A1097,"mm-aaaa")</f>
        <v>03-2022</v>
      </c>
    </row>
    <row r="1098" spans="1:6" x14ac:dyDescent="0.25">
      <c r="A1098" s="3">
        <v>44628</v>
      </c>
      <c r="B1098" s="7">
        <v>0.76692129629629635</v>
      </c>
      <c r="C1098" s="4" t="s">
        <v>31</v>
      </c>
      <c r="D1098" s="5">
        <v>3246163008</v>
      </c>
      <c r="E1098" s="4" t="s">
        <v>147</v>
      </c>
      <c r="F1098" s="8" t="str">
        <f>TEXT(A1098,"mm-aaaa")</f>
        <v>03-2022</v>
      </c>
    </row>
    <row r="1099" spans="1:6" x14ac:dyDescent="0.25">
      <c r="A1099" s="3">
        <v>44629</v>
      </c>
      <c r="B1099" s="7">
        <v>0.26516203703703706</v>
      </c>
      <c r="C1099" s="4" t="s">
        <v>11</v>
      </c>
      <c r="D1099" s="5">
        <v>1963062895</v>
      </c>
      <c r="E1099" s="4" t="s">
        <v>147</v>
      </c>
      <c r="F1099" s="8" t="str">
        <f>TEXT(A1099,"mm-aaaa")</f>
        <v>03-2022</v>
      </c>
    </row>
    <row r="1100" spans="1:6" x14ac:dyDescent="0.25">
      <c r="A1100" s="3">
        <v>44629</v>
      </c>
      <c r="B1100" s="7">
        <v>0.26802083333333332</v>
      </c>
      <c r="C1100" s="4" t="s">
        <v>11</v>
      </c>
      <c r="D1100" s="5">
        <v>1963062994</v>
      </c>
      <c r="E1100" s="4" t="s">
        <v>147</v>
      </c>
      <c r="F1100" s="8" t="str">
        <f>TEXT(A1100,"mm-aaaa")</f>
        <v>03-2022</v>
      </c>
    </row>
    <row r="1101" spans="1:6" x14ac:dyDescent="0.25">
      <c r="A1101" s="3">
        <v>44629</v>
      </c>
      <c r="B1101" s="7">
        <v>0.27260416666666665</v>
      </c>
      <c r="C1101" s="4" t="s">
        <v>28</v>
      </c>
      <c r="D1101" s="5">
        <v>598252038</v>
      </c>
      <c r="E1101" s="4" t="s">
        <v>147</v>
      </c>
      <c r="F1101" s="8" t="str">
        <f>TEXT(A1101,"mm-aaaa")</f>
        <v>03-2022</v>
      </c>
    </row>
    <row r="1102" spans="1:6" x14ac:dyDescent="0.25">
      <c r="A1102" s="3">
        <v>44629</v>
      </c>
      <c r="B1102" s="7">
        <v>0.28550925925925924</v>
      </c>
      <c r="C1102" s="4" t="s">
        <v>11</v>
      </c>
      <c r="D1102" s="5">
        <v>3272960690</v>
      </c>
      <c r="E1102" s="4" t="s">
        <v>147</v>
      </c>
      <c r="F1102" s="8" t="str">
        <f>TEXT(A1102,"mm-aaaa")</f>
        <v>03-2022</v>
      </c>
    </row>
    <row r="1103" spans="1:6" x14ac:dyDescent="0.25">
      <c r="A1103" s="3">
        <v>44629</v>
      </c>
      <c r="B1103" s="7">
        <v>0.28815972222222225</v>
      </c>
      <c r="C1103" s="4" t="s">
        <v>11</v>
      </c>
      <c r="D1103" s="5">
        <v>1963062726</v>
      </c>
      <c r="E1103" s="4" t="s">
        <v>147</v>
      </c>
      <c r="F1103" s="8" t="str">
        <f>TEXT(A1103,"mm-aaaa")</f>
        <v>03-2022</v>
      </c>
    </row>
    <row r="1104" spans="1:6" x14ac:dyDescent="0.25">
      <c r="A1104" s="3">
        <v>44629</v>
      </c>
      <c r="B1104" s="7">
        <v>0.2942939814814815</v>
      </c>
      <c r="C1104" s="4" t="s">
        <v>11</v>
      </c>
      <c r="D1104" s="5">
        <v>1963070395</v>
      </c>
      <c r="E1104" s="4" t="s">
        <v>147</v>
      </c>
      <c r="F1104" s="8" t="str">
        <f>TEXT(A1104,"mm-aaaa")</f>
        <v>03-2022</v>
      </c>
    </row>
    <row r="1105" spans="1:6" x14ac:dyDescent="0.25">
      <c r="A1105" s="3">
        <v>44629</v>
      </c>
      <c r="B1105" s="7">
        <v>0.29493055555555553</v>
      </c>
      <c r="C1105" s="4" t="s">
        <v>11</v>
      </c>
      <c r="D1105" s="5">
        <v>67572750</v>
      </c>
      <c r="E1105" s="4" t="s">
        <v>147</v>
      </c>
      <c r="F1105" s="8" t="str">
        <f>TEXT(A1105,"mm-aaaa")</f>
        <v>03-2022</v>
      </c>
    </row>
    <row r="1106" spans="1:6" x14ac:dyDescent="0.25">
      <c r="A1106" s="3">
        <v>44629</v>
      </c>
      <c r="B1106" s="7">
        <v>0.29702546296296295</v>
      </c>
      <c r="C1106" s="4" t="s">
        <v>22</v>
      </c>
      <c r="D1106" s="5">
        <v>3240098974</v>
      </c>
      <c r="E1106" s="4" t="s">
        <v>147</v>
      </c>
      <c r="F1106" s="8" t="str">
        <f>TEXT(A1106,"mm-aaaa")</f>
        <v>03-2022</v>
      </c>
    </row>
    <row r="1107" spans="1:6" x14ac:dyDescent="0.25">
      <c r="A1107" s="3">
        <v>44629</v>
      </c>
      <c r="B1107" s="7">
        <v>0.30584490740740738</v>
      </c>
      <c r="C1107" s="4" t="s">
        <v>11</v>
      </c>
      <c r="D1107" s="5">
        <v>1963288622</v>
      </c>
      <c r="E1107" s="4" t="s">
        <v>147</v>
      </c>
      <c r="F1107" s="8" t="str">
        <f>TEXT(A1107,"mm-aaaa")</f>
        <v>03-2022</v>
      </c>
    </row>
    <row r="1108" spans="1:6" x14ac:dyDescent="0.25">
      <c r="A1108" s="3">
        <v>44629</v>
      </c>
      <c r="B1108" s="7">
        <v>0.30729166666666669</v>
      </c>
      <c r="C1108" s="4" t="s">
        <v>11</v>
      </c>
      <c r="D1108" s="5">
        <v>1963062713</v>
      </c>
      <c r="E1108" s="4" t="s">
        <v>147</v>
      </c>
      <c r="F1108" s="8" t="str">
        <f>TEXT(A1108,"mm-aaaa")</f>
        <v>03-2022</v>
      </c>
    </row>
    <row r="1109" spans="1:6" x14ac:dyDescent="0.25">
      <c r="A1109" s="3">
        <v>44629</v>
      </c>
      <c r="B1109" s="7">
        <v>0.30924768518518519</v>
      </c>
      <c r="C1109" s="4" t="s">
        <v>11</v>
      </c>
      <c r="D1109" s="5">
        <v>1963063027</v>
      </c>
      <c r="E1109" s="4" t="s">
        <v>147</v>
      </c>
      <c r="F1109" s="8" t="str">
        <f>TEXT(A1109,"mm-aaaa")</f>
        <v>03-2022</v>
      </c>
    </row>
    <row r="1110" spans="1:6" x14ac:dyDescent="0.25">
      <c r="A1110" s="3">
        <v>44629</v>
      </c>
      <c r="B1110" s="7">
        <v>0.30934027777777778</v>
      </c>
      <c r="C1110" s="4" t="s">
        <v>31</v>
      </c>
      <c r="D1110" s="5">
        <v>1962952944</v>
      </c>
      <c r="E1110" s="4" t="s">
        <v>147</v>
      </c>
      <c r="F1110" s="8" t="str">
        <f>TEXT(A1110,"mm-aaaa")</f>
        <v>03-2022</v>
      </c>
    </row>
    <row r="1111" spans="1:6" x14ac:dyDescent="0.25">
      <c r="A1111" s="3">
        <v>44629</v>
      </c>
      <c r="B1111" s="7">
        <v>0.31486111111111109</v>
      </c>
      <c r="C1111" s="4" t="s">
        <v>11</v>
      </c>
      <c r="D1111" s="5">
        <v>1963076932</v>
      </c>
      <c r="E1111" s="4" t="s">
        <v>147</v>
      </c>
      <c r="F1111" s="8" t="str">
        <f>TEXT(A1111,"mm-aaaa")</f>
        <v>03-2022</v>
      </c>
    </row>
    <row r="1112" spans="1:6" x14ac:dyDescent="0.25">
      <c r="A1112" s="3">
        <v>44629</v>
      </c>
      <c r="B1112" s="7">
        <v>0.33922453703703703</v>
      </c>
      <c r="C1112" s="4" t="s">
        <v>11</v>
      </c>
      <c r="D1112" s="5">
        <v>1963076931</v>
      </c>
      <c r="E1112" s="4" t="s">
        <v>147</v>
      </c>
      <c r="F1112" s="8" t="str">
        <f>TEXT(A1112,"mm-aaaa")</f>
        <v>03-2022</v>
      </c>
    </row>
    <row r="1113" spans="1:6" x14ac:dyDescent="0.25">
      <c r="A1113" s="3">
        <v>44629</v>
      </c>
      <c r="B1113" s="7">
        <v>0.36821759259259257</v>
      </c>
      <c r="C1113" s="4" t="s">
        <v>28</v>
      </c>
      <c r="D1113" s="5">
        <v>1963062285</v>
      </c>
      <c r="E1113" s="4" t="s">
        <v>147</v>
      </c>
      <c r="F1113" s="8" t="str">
        <f>TEXT(A1113,"mm-aaaa")</f>
        <v>03-2022</v>
      </c>
    </row>
    <row r="1114" spans="1:6" x14ac:dyDescent="0.25">
      <c r="A1114" s="3">
        <v>44629</v>
      </c>
      <c r="B1114" s="7">
        <v>0.68502314814814813</v>
      </c>
      <c r="C1114" s="4" t="s">
        <v>28</v>
      </c>
      <c r="D1114" s="5">
        <v>67578611</v>
      </c>
      <c r="E1114" s="4" t="s">
        <v>147</v>
      </c>
      <c r="F1114" s="8" t="str">
        <f>TEXT(A1114,"mm-aaaa")</f>
        <v>03-2022</v>
      </c>
    </row>
    <row r="1115" spans="1:6" x14ac:dyDescent="0.25">
      <c r="A1115" s="3">
        <v>44629</v>
      </c>
      <c r="B1115" s="7">
        <v>0.74798611111111113</v>
      </c>
      <c r="C1115" s="4" t="s">
        <v>11</v>
      </c>
      <c r="D1115" s="5">
        <v>1963062967</v>
      </c>
      <c r="E1115" s="4" t="s">
        <v>147</v>
      </c>
      <c r="F1115" s="8" t="str">
        <f>TEXT(A1115,"mm-aaaa")</f>
        <v>03-2022</v>
      </c>
    </row>
    <row r="1116" spans="1:6" x14ac:dyDescent="0.25">
      <c r="A1116" s="3">
        <v>44629</v>
      </c>
      <c r="B1116" s="7">
        <v>0.76755787037037038</v>
      </c>
      <c r="C1116" s="4" t="s">
        <v>26</v>
      </c>
      <c r="D1116" s="5">
        <v>66011345</v>
      </c>
      <c r="E1116" s="4" t="s">
        <v>147</v>
      </c>
      <c r="F1116" s="8" t="str">
        <f>TEXT(A1116,"mm-aaaa")</f>
        <v>03-2022</v>
      </c>
    </row>
    <row r="1117" spans="1:6" x14ac:dyDescent="0.25">
      <c r="A1117" s="3">
        <v>44630</v>
      </c>
      <c r="B1117" s="7">
        <v>0.27537037037037038</v>
      </c>
      <c r="C1117" s="4" t="s">
        <v>14</v>
      </c>
      <c r="D1117" s="5">
        <v>1962959073</v>
      </c>
      <c r="E1117" s="4" t="s">
        <v>147</v>
      </c>
      <c r="F1117" s="8" t="str">
        <f>TEXT(A1117,"mm-aaaa")</f>
        <v>03-2022</v>
      </c>
    </row>
    <row r="1118" spans="1:6" x14ac:dyDescent="0.25">
      <c r="A1118" s="3">
        <v>44630</v>
      </c>
      <c r="B1118" s="7">
        <v>0.31233796296296296</v>
      </c>
      <c r="C1118" s="4" t="s">
        <v>23</v>
      </c>
      <c r="D1118" s="5">
        <v>1963014662</v>
      </c>
      <c r="E1118" s="4" t="s">
        <v>147</v>
      </c>
      <c r="F1118" s="8" t="str">
        <f>TEXT(A1118,"mm-aaaa")</f>
        <v>03-2022</v>
      </c>
    </row>
    <row r="1119" spans="1:6" x14ac:dyDescent="0.25">
      <c r="A1119" s="3">
        <v>44630</v>
      </c>
      <c r="B1119" s="7">
        <v>0.71936342592592595</v>
      </c>
      <c r="C1119" s="4" t="s">
        <v>11</v>
      </c>
      <c r="D1119" s="5">
        <v>1963078342</v>
      </c>
      <c r="E1119" s="4" t="s">
        <v>147</v>
      </c>
      <c r="F1119" s="8" t="str">
        <f>TEXT(A1119,"mm-aaaa")</f>
        <v>03-2022</v>
      </c>
    </row>
    <row r="1120" spans="1:6" x14ac:dyDescent="0.25">
      <c r="A1120" s="3">
        <v>44630</v>
      </c>
      <c r="B1120" s="7">
        <v>0.76888888888888884</v>
      </c>
      <c r="C1120" s="4" t="s">
        <v>11</v>
      </c>
      <c r="D1120" s="5">
        <v>1963014929</v>
      </c>
      <c r="E1120" s="4" t="s">
        <v>147</v>
      </c>
      <c r="F1120" s="8" t="str">
        <f>TEXT(A1120,"mm-aaaa")</f>
        <v>03-2022</v>
      </c>
    </row>
    <row r="1121" spans="1:6" x14ac:dyDescent="0.25">
      <c r="A1121" s="3">
        <v>44631</v>
      </c>
      <c r="B1121" s="7">
        <v>0.54152777777777783</v>
      </c>
      <c r="C1121" s="4" t="s">
        <v>23</v>
      </c>
      <c r="D1121" s="5">
        <v>67534219</v>
      </c>
      <c r="E1121" s="4" t="s">
        <v>147</v>
      </c>
      <c r="F1121" s="8" t="str">
        <f>TEXT(A1121,"mm-aaaa")</f>
        <v>03-2022</v>
      </c>
    </row>
    <row r="1122" spans="1:6" x14ac:dyDescent="0.25">
      <c r="A1122" s="3">
        <v>44631</v>
      </c>
      <c r="B1122" s="7">
        <v>0.62105324074074075</v>
      </c>
      <c r="C1122" s="4" t="s">
        <v>28</v>
      </c>
      <c r="D1122" s="5">
        <v>1962958061</v>
      </c>
      <c r="E1122" s="4" t="s">
        <v>147</v>
      </c>
      <c r="F1122" s="8" t="str">
        <f>TEXT(A1122,"mm-aaaa")</f>
        <v>03-2022</v>
      </c>
    </row>
    <row r="1123" spans="1:6" x14ac:dyDescent="0.25">
      <c r="A1123" s="3">
        <v>44631</v>
      </c>
      <c r="B1123" s="7">
        <v>0.71418981481481481</v>
      </c>
      <c r="C1123" s="4" t="s">
        <v>11</v>
      </c>
      <c r="D1123" s="5">
        <v>1962953785</v>
      </c>
      <c r="E1123" s="4" t="s">
        <v>147</v>
      </c>
      <c r="F1123" s="8" t="str">
        <f>TEXT(A1123,"mm-aaaa")</f>
        <v>03-2022</v>
      </c>
    </row>
    <row r="1124" spans="1:6" x14ac:dyDescent="0.25">
      <c r="A1124" s="3">
        <v>44631</v>
      </c>
      <c r="B1124" s="7">
        <v>0.75767361111111109</v>
      </c>
      <c r="C1124" s="4" t="s">
        <v>23</v>
      </c>
      <c r="D1124" s="5">
        <v>66009773</v>
      </c>
      <c r="E1124" s="4" t="s">
        <v>147</v>
      </c>
      <c r="F1124" s="8" t="str">
        <f>TEXT(A1124,"mm-aaaa")</f>
        <v>03-2022</v>
      </c>
    </row>
    <row r="1125" spans="1:6" x14ac:dyDescent="0.25">
      <c r="A1125" s="3">
        <v>44632</v>
      </c>
      <c r="B1125" s="7">
        <v>0.41644675925925928</v>
      </c>
      <c r="C1125" s="4" t="s">
        <v>14</v>
      </c>
      <c r="D1125" s="5">
        <v>67535379</v>
      </c>
      <c r="E1125" s="4" t="s">
        <v>147</v>
      </c>
      <c r="F1125" s="8" t="str">
        <f>TEXT(A1125,"mm-aaaa")</f>
        <v>03-2022</v>
      </c>
    </row>
    <row r="1126" spans="1:6" x14ac:dyDescent="0.25">
      <c r="A1126" s="3">
        <v>44632</v>
      </c>
      <c r="B1126" s="7">
        <v>0.43502314814814813</v>
      </c>
      <c r="C1126" s="4" t="s">
        <v>28</v>
      </c>
      <c r="D1126" s="5">
        <v>66023487</v>
      </c>
      <c r="E1126" s="4" t="s">
        <v>147</v>
      </c>
      <c r="F1126" s="8" t="str">
        <f>TEXT(A1126,"mm-aaaa")</f>
        <v>03-2022</v>
      </c>
    </row>
    <row r="1127" spans="1:6" x14ac:dyDescent="0.25">
      <c r="A1127" s="3">
        <v>44632</v>
      </c>
      <c r="B1127" s="7">
        <v>0.75480324074074079</v>
      </c>
      <c r="C1127" s="4" t="s">
        <v>11</v>
      </c>
      <c r="D1127" s="5">
        <v>67566840</v>
      </c>
      <c r="E1127" s="4" t="s">
        <v>147</v>
      </c>
      <c r="F1127" s="8" t="str">
        <f>TEXT(A1127,"mm-aaaa")</f>
        <v>03-2022</v>
      </c>
    </row>
    <row r="1128" spans="1:6" x14ac:dyDescent="0.25">
      <c r="A1128" s="3">
        <v>44633</v>
      </c>
      <c r="B1128" s="7">
        <v>0.78703703703703709</v>
      </c>
      <c r="C1128" s="4" t="s">
        <v>11</v>
      </c>
      <c r="D1128" s="5">
        <v>66024883</v>
      </c>
      <c r="E1128" s="4" t="s">
        <v>147</v>
      </c>
      <c r="F1128" s="8" t="str">
        <f>TEXT(A1128,"mm-aaaa")</f>
        <v>03-2022</v>
      </c>
    </row>
    <row r="1129" spans="1:6" x14ac:dyDescent="0.25">
      <c r="A1129" s="3">
        <v>44634</v>
      </c>
      <c r="B1129" s="7">
        <v>0.26059027777777777</v>
      </c>
      <c r="C1129" s="4" t="s">
        <v>11</v>
      </c>
      <c r="D1129" s="5">
        <v>67578636</v>
      </c>
      <c r="E1129" s="4" t="s">
        <v>147</v>
      </c>
      <c r="F1129" s="8" t="str">
        <f>TEXT(A1129,"mm-aaaa")</f>
        <v>03-2022</v>
      </c>
    </row>
    <row r="1130" spans="1:6" x14ac:dyDescent="0.25">
      <c r="A1130" s="3">
        <v>44634</v>
      </c>
      <c r="B1130" s="7">
        <v>0.28128472222222223</v>
      </c>
      <c r="C1130" s="4" t="s">
        <v>22</v>
      </c>
      <c r="D1130" s="5">
        <v>1962959425</v>
      </c>
      <c r="E1130" s="4" t="s">
        <v>147</v>
      </c>
      <c r="F1130" s="8" t="str">
        <f>TEXT(A1130,"mm-aaaa")</f>
        <v>03-2022</v>
      </c>
    </row>
    <row r="1131" spans="1:6" x14ac:dyDescent="0.25">
      <c r="A1131" s="3">
        <v>44634</v>
      </c>
      <c r="B1131" s="7">
        <v>0.28872685185185187</v>
      </c>
      <c r="C1131" s="4" t="s">
        <v>22</v>
      </c>
      <c r="D1131" s="5">
        <v>1962952770</v>
      </c>
      <c r="E1131" s="4" t="s">
        <v>147</v>
      </c>
      <c r="F1131" s="8" t="str">
        <f>TEXT(A1131,"mm-aaaa")</f>
        <v>03-2022</v>
      </c>
    </row>
    <row r="1132" spans="1:6" x14ac:dyDescent="0.25">
      <c r="A1132" s="3">
        <v>44634</v>
      </c>
      <c r="B1132" s="7">
        <v>0.29609953703703706</v>
      </c>
      <c r="C1132" s="4" t="s">
        <v>22</v>
      </c>
      <c r="D1132" s="5">
        <v>66017499</v>
      </c>
      <c r="E1132" s="4" t="s">
        <v>147</v>
      </c>
      <c r="F1132" s="8" t="str">
        <f>TEXT(A1132,"mm-aaaa")</f>
        <v>03-2022</v>
      </c>
    </row>
    <row r="1133" spans="1:6" x14ac:dyDescent="0.25">
      <c r="A1133" s="3">
        <v>44634</v>
      </c>
      <c r="B1133" s="7">
        <v>0.29679398148148151</v>
      </c>
      <c r="C1133" s="4" t="s">
        <v>11</v>
      </c>
      <c r="D1133" s="5">
        <v>1963062692</v>
      </c>
      <c r="E1133" s="4" t="s">
        <v>147</v>
      </c>
      <c r="F1133" s="8" t="str">
        <f>TEXT(A1133,"mm-aaaa")</f>
        <v>03-2022</v>
      </c>
    </row>
    <row r="1134" spans="1:6" x14ac:dyDescent="0.25">
      <c r="A1134" s="3">
        <v>44634</v>
      </c>
      <c r="B1134" s="7">
        <v>0.30811342592592594</v>
      </c>
      <c r="C1134" s="4" t="s">
        <v>14</v>
      </c>
      <c r="D1134" s="5">
        <v>1963075525</v>
      </c>
      <c r="E1134" s="4" t="s">
        <v>147</v>
      </c>
      <c r="F1134" s="8" t="str">
        <f>TEXT(A1134,"mm-aaaa")</f>
        <v>03-2022</v>
      </c>
    </row>
    <row r="1135" spans="1:6" x14ac:dyDescent="0.25">
      <c r="A1135" s="3">
        <v>44634</v>
      </c>
      <c r="B1135" s="7">
        <v>0.31346064814814817</v>
      </c>
      <c r="C1135" s="4" t="s">
        <v>14</v>
      </c>
      <c r="D1135" s="5">
        <v>1963075162</v>
      </c>
      <c r="E1135" s="4" t="s">
        <v>147</v>
      </c>
      <c r="F1135" s="8" t="str">
        <f>TEXT(A1135,"mm-aaaa")</f>
        <v>03-2022</v>
      </c>
    </row>
    <row r="1136" spans="1:6" x14ac:dyDescent="0.25">
      <c r="A1136" s="3">
        <v>44634</v>
      </c>
      <c r="B1136" s="7">
        <v>0.31594907407407408</v>
      </c>
      <c r="C1136" s="4" t="s">
        <v>14</v>
      </c>
      <c r="D1136" s="5">
        <v>1962958188</v>
      </c>
      <c r="E1136" s="4" t="s">
        <v>147</v>
      </c>
      <c r="F1136" s="8" t="str">
        <f>TEXT(A1136,"mm-aaaa")</f>
        <v>03-2022</v>
      </c>
    </row>
    <row r="1137" spans="1:6" x14ac:dyDescent="0.25">
      <c r="A1137" s="3">
        <v>44634</v>
      </c>
      <c r="B1137" s="7">
        <v>0.3243402777777778</v>
      </c>
      <c r="C1137" s="4" t="s">
        <v>34</v>
      </c>
      <c r="D1137" s="5">
        <v>66546687</v>
      </c>
      <c r="E1137" s="4" t="s">
        <v>147</v>
      </c>
      <c r="F1137" s="8" t="str">
        <f>TEXT(A1137,"mm-aaaa")</f>
        <v>03-2022</v>
      </c>
    </row>
    <row r="1138" spans="1:6" x14ac:dyDescent="0.25">
      <c r="A1138" s="3">
        <v>44634</v>
      </c>
      <c r="B1138" s="7">
        <v>0.3260763888888889</v>
      </c>
      <c r="C1138" s="4" t="s">
        <v>14</v>
      </c>
      <c r="D1138" s="5">
        <v>64487079</v>
      </c>
      <c r="E1138" s="4" t="s">
        <v>147</v>
      </c>
      <c r="F1138" s="8" t="str">
        <f>TEXT(A1138,"mm-aaaa")</f>
        <v>03-2022</v>
      </c>
    </row>
    <row r="1139" spans="1:6" x14ac:dyDescent="0.25">
      <c r="A1139" s="3">
        <v>44634</v>
      </c>
      <c r="B1139" s="7">
        <v>0.33236111111111111</v>
      </c>
      <c r="C1139" s="4" t="s">
        <v>22</v>
      </c>
      <c r="D1139" s="5">
        <v>67570268</v>
      </c>
      <c r="E1139" s="4" t="s">
        <v>147</v>
      </c>
      <c r="F1139" s="8" t="str">
        <f>TEXT(A1139,"mm-aaaa")</f>
        <v>03-2022</v>
      </c>
    </row>
    <row r="1140" spans="1:6" x14ac:dyDescent="0.25">
      <c r="A1140" s="3">
        <v>44634</v>
      </c>
      <c r="B1140" s="7">
        <v>0.35270833333333335</v>
      </c>
      <c r="C1140" s="4" t="s">
        <v>22</v>
      </c>
      <c r="D1140" s="5">
        <v>64662461</v>
      </c>
      <c r="E1140" s="4" t="s">
        <v>147</v>
      </c>
      <c r="F1140" s="8" t="str">
        <f>TEXT(A1140,"mm-aaaa")</f>
        <v>03-2022</v>
      </c>
    </row>
    <row r="1141" spans="1:6" x14ac:dyDescent="0.25">
      <c r="A1141" s="3">
        <v>44634</v>
      </c>
      <c r="B1141" s="7">
        <v>0.74290509259259263</v>
      </c>
      <c r="C1141" s="4" t="s">
        <v>11</v>
      </c>
      <c r="D1141" s="5">
        <v>3276882855</v>
      </c>
      <c r="E1141" s="4" t="s">
        <v>147</v>
      </c>
      <c r="F1141" s="8" t="str">
        <f>TEXT(A1141,"mm-aaaa")</f>
        <v>03-2022</v>
      </c>
    </row>
    <row r="1142" spans="1:6" x14ac:dyDescent="0.25">
      <c r="A1142" s="3">
        <v>44634</v>
      </c>
      <c r="B1142" s="7">
        <v>0.75806712962962963</v>
      </c>
      <c r="C1142" s="4" t="s">
        <v>22</v>
      </c>
      <c r="D1142" s="5">
        <v>1963289025</v>
      </c>
      <c r="E1142" s="4" t="s">
        <v>147</v>
      </c>
      <c r="F1142" s="8" t="str">
        <f>TEXT(A1142,"mm-aaaa")</f>
        <v>03-2022</v>
      </c>
    </row>
    <row r="1143" spans="1:6" x14ac:dyDescent="0.25">
      <c r="A1143" s="3">
        <v>44635</v>
      </c>
      <c r="B1143" s="7">
        <v>0.30671296296296297</v>
      </c>
      <c r="C1143" s="4" t="s">
        <v>14</v>
      </c>
      <c r="D1143" s="5">
        <v>67533121</v>
      </c>
      <c r="E1143" s="4" t="s">
        <v>147</v>
      </c>
      <c r="F1143" s="8" t="str">
        <f>TEXT(A1143,"mm-aaaa")</f>
        <v>03-2022</v>
      </c>
    </row>
    <row r="1144" spans="1:6" x14ac:dyDescent="0.25">
      <c r="A1144" s="3">
        <v>44635</v>
      </c>
      <c r="B1144" s="7">
        <v>0.30800925925925926</v>
      </c>
      <c r="C1144" s="4" t="s">
        <v>11</v>
      </c>
      <c r="D1144" s="5">
        <v>3246416897</v>
      </c>
      <c r="E1144" s="4" t="s">
        <v>147</v>
      </c>
      <c r="F1144" s="8" t="str">
        <f>TEXT(A1144,"mm-aaaa")</f>
        <v>03-2022</v>
      </c>
    </row>
    <row r="1145" spans="1:6" x14ac:dyDescent="0.25">
      <c r="A1145" s="3">
        <v>44635</v>
      </c>
      <c r="B1145" s="7">
        <v>0.3132638888888889</v>
      </c>
      <c r="C1145" s="4" t="s">
        <v>11</v>
      </c>
      <c r="D1145" s="5">
        <v>66013802</v>
      </c>
      <c r="E1145" s="4" t="s">
        <v>147</v>
      </c>
      <c r="F1145" s="8" t="str">
        <f>TEXT(A1145,"mm-aaaa")</f>
        <v>03-2022</v>
      </c>
    </row>
    <row r="1146" spans="1:6" x14ac:dyDescent="0.25">
      <c r="A1146" s="3">
        <v>44635</v>
      </c>
      <c r="B1146" s="7">
        <v>0.31828703703703703</v>
      </c>
      <c r="C1146" s="4" t="s">
        <v>14</v>
      </c>
      <c r="D1146" s="5">
        <v>67567929</v>
      </c>
      <c r="E1146" s="4" t="s">
        <v>147</v>
      </c>
      <c r="F1146" s="8" t="str">
        <f>TEXT(A1146,"mm-aaaa")</f>
        <v>03-2022</v>
      </c>
    </row>
    <row r="1147" spans="1:6" x14ac:dyDescent="0.25">
      <c r="A1147" s="3">
        <v>44635</v>
      </c>
      <c r="B1147" s="7">
        <v>0.33527777777777779</v>
      </c>
      <c r="C1147" s="4" t="s">
        <v>23</v>
      </c>
      <c r="D1147" s="5">
        <v>1963074584</v>
      </c>
      <c r="E1147" s="4" t="s">
        <v>147</v>
      </c>
      <c r="F1147" s="8" t="str">
        <f>TEXT(A1147,"mm-aaaa")</f>
        <v>03-2022</v>
      </c>
    </row>
    <row r="1148" spans="1:6" x14ac:dyDescent="0.25">
      <c r="A1148" s="3">
        <v>44635</v>
      </c>
      <c r="B1148" s="7">
        <v>0.40892361111111108</v>
      </c>
      <c r="C1148" s="4" t="s">
        <v>14</v>
      </c>
      <c r="D1148" s="5">
        <v>1962958059</v>
      </c>
      <c r="E1148" s="4" t="s">
        <v>147</v>
      </c>
      <c r="F1148" s="8" t="str">
        <f>TEXT(A1148,"mm-aaaa")</f>
        <v>03-2022</v>
      </c>
    </row>
    <row r="1149" spans="1:6" x14ac:dyDescent="0.25">
      <c r="A1149" s="3">
        <v>44636</v>
      </c>
      <c r="B1149" s="7">
        <v>0.28373842592592591</v>
      </c>
      <c r="C1149" s="4" t="s">
        <v>11</v>
      </c>
      <c r="D1149" s="5">
        <v>1963067219</v>
      </c>
      <c r="E1149" s="4" t="s">
        <v>147</v>
      </c>
      <c r="F1149" s="8" t="str">
        <f>TEXT(A1149,"mm-aaaa")</f>
        <v>03-2022</v>
      </c>
    </row>
    <row r="1150" spans="1:6" x14ac:dyDescent="0.25">
      <c r="A1150" s="3">
        <v>44636</v>
      </c>
      <c r="B1150" s="7">
        <v>0.28711805555555553</v>
      </c>
      <c r="C1150" s="4" t="s">
        <v>11</v>
      </c>
      <c r="D1150" s="5">
        <v>1963066302</v>
      </c>
      <c r="E1150" s="4" t="s">
        <v>147</v>
      </c>
      <c r="F1150" s="8" t="str">
        <f>TEXT(A1150,"mm-aaaa")</f>
        <v>03-2022</v>
      </c>
    </row>
    <row r="1151" spans="1:6" x14ac:dyDescent="0.25">
      <c r="A1151" s="3">
        <v>44636</v>
      </c>
      <c r="B1151" s="7">
        <v>0.76392361111111107</v>
      </c>
      <c r="C1151" s="4" t="s">
        <v>14</v>
      </c>
      <c r="D1151" s="5">
        <v>1963063921</v>
      </c>
      <c r="E1151" s="4" t="s">
        <v>147</v>
      </c>
      <c r="F1151" s="8" t="str">
        <f>TEXT(A1151,"mm-aaaa")</f>
        <v>03-2022</v>
      </c>
    </row>
    <row r="1152" spans="1:6" x14ac:dyDescent="0.25">
      <c r="A1152" s="3">
        <v>44636</v>
      </c>
      <c r="B1152" s="7">
        <v>0.77259259259259261</v>
      </c>
      <c r="C1152" s="4" t="s">
        <v>11</v>
      </c>
      <c r="D1152" s="5">
        <v>54722810</v>
      </c>
      <c r="E1152" s="4" t="s">
        <v>147</v>
      </c>
      <c r="F1152" s="8" t="str">
        <f>TEXT(A1152,"mm-aaaa")</f>
        <v>03-2022</v>
      </c>
    </row>
    <row r="1153" spans="1:6" x14ac:dyDescent="0.25">
      <c r="A1153" s="3">
        <v>44637</v>
      </c>
      <c r="B1153" s="7">
        <v>0.29181712962962963</v>
      </c>
      <c r="C1153" s="4" t="s">
        <v>23</v>
      </c>
      <c r="D1153" s="5">
        <v>66559167</v>
      </c>
      <c r="E1153" s="4" t="s">
        <v>147</v>
      </c>
      <c r="F1153" s="8" t="str">
        <f>TEXT(A1153,"mm-aaaa")</f>
        <v>03-2022</v>
      </c>
    </row>
    <row r="1154" spans="1:6" x14ac:dyDescent="0.25">
      <c r="A1154" s="3">
        <v>44637</v>
      </c>
      <c r="B1154" s="7">
        <v>0.31222222222222223</v>
      </c>
      <c r="C1154" s="4" t="s">
        <v>23</v>
      </c>
      <c r="D1154" s="5">
        <v>66021074</v>
      </c>
      <c r="E1154" s="4" t="s">
        <v>147</v>
      </c>
      <c r="F1154" s="8" t="str">
        <f>TEXT(A1154,"mm-aaaa")</f>
        <v>03-2022</v>
      </c>
    </row>
    <row r="1155" spans="1:6" x14ac:dyDescent="0.25">
      <c r="A1155" s="3">
        <v>44637</v>
      </c>
      <c r="B1155" s="7">
        <v>0.31300925925925926</v>
      </c>
      <c r="C1155" s="4" t="s">
        <v>22</v>
      </c>
      <c r="D1155" s="5">
        <v>67569728</v>
      </c>
      <c r="E1155" s="4" t="s">
        <v>147</v>
      </c>
      <c r="F1155" s="8" t="str">
        <f>TEXT(A1155,"mm-aaaa")</f>
        <v>03-2022</v>
      </c>
    </row>
    <row r="1156" spans="1:6" x14ac:dyDescent="0.25">
      <c r="A1156" s="3">
        <v>44637</v>
      </c>
      <c r="B1156" s="7">
        <v>0.33835648148148151</v>
      </c>
      <c r="C1156" s="4" t="s">
        <v>23</v>
      </c>
      <c r="D1156" s="5">
        <v>55313766</v>
      </c>
      <c r="E1156" s="4" t="s">
        <v>147</v>
      </c>
      <c r="F1156" s="8" t="str">
        <f>TEXT(A1156,"mm-aaaa")</f>
        <v>03-2022</v>
      </c>
    </row>
    <row r="1157" spans="1:6" x14ac:dyDescent="0.25">
      <c r="A1157" s="3">
        <v>44637</v>
      </c>
      <c r="B1157" s="7">
        <v>0.44018518518518518</v>
      </c>
      <c r="C1157" s="4" t="s">
        <v>14</v>
      </c>
      <c r="D1157" s="5">
        <v>3245492061</v>
      </c>
      <c r="E1157" s="4" t="s">
        <v>147</v>
      </c>
      <c r="F1157" s="8" t="str">
        <f>TEXT(A1157,"mm-aaaa")</f>
        <v>03-2022</v>
      </c>
    </row>
    <row r="1158" spans="1:6" x14ac:dyDescent="0.25">
      <c r="A1158" s="3">
        <v>44637</v>
      </c>
      <c r="B1158" s="7">
        <v>0.57953703703703707</v>
      </c>
      <c r="C1158" s="4" t="s">
        <v>23</v>
      </c>
      <c r="D1158" s="5">
        <v>1963015037</v>
      </c>
      <c r="E1158" s="4" t="s">
        <v>147</v>
      </c>
      <c r="F1158" s="8" t="str">
        <f>TEXT(A1158,"mm-aaaa")</f>
        <v>03-2022</v>
      </c>
    </row>
    <row r="1159" spans="1:6" x14ac:dyDescent="0.25">
      <c r="A1159" s="3">
        <v>44637</v>
      </c>
      <c r="B1159" s="7">
        <v>0.70832175925925922</v>
      </c>
      <c r="C1159" s="4" t="s">
        <v>22</v>
      </c>
      <c r="D1159" s="5">
        <v>66017159</v>
      </c>
      <c r="E1159" s="4" t="s">
        <v>147</v>
      </c>
      <c r="F1159" s="8" t="str">
        <f>TEXT(A1159,"mm-aaaa")</f>
        <v>03-2022</v>
      </c>
    </row>
    <row r="1160" spans="1:6" x14ac:dyDescent="0.25">
      <c r="A1160" s="3">
        <v>44637</v>
      </c>
      <c r="B1160" s="7">
        <v>0.74927083333333333</v>
      </c>
      <c r="C1160" s="4" t="s">
        <v>34</v>
      </c>
      <c r="D1160" s="5">
        <v>64649071</v>
      </c>
      <c r="E1160" s="4" t="s">
        <v>147</v>
      </c>
      <c r="F1160" s="8" t="str">
        <f>TEXT(A1160,"mm-aaaa")</f>
        <v>03-2022</v>
      </c>
    </row>
    <row r="1161" spans="1:6" x14ac:dyDescent="0.25">
      <c r="A1161" s="3">
        <v>44637</v>
      </c>
      <c r="B1161" s="7">
        <v>0.75233796296296296</v>
      </c>
      <c r="C1161" s="4" t="s">
        <v>23</v>
      </c>
      <c r="D1161" s="5">
        <v>67534181</v>
      </c>
      <c r="E1161" s="4" t="s">
        <v>147</v>
      </c>
      <c r="F1161" s="8" t="str">
        <f>TEXT(A1161,"mm-aaaa")</f>
        <v>03-2022</v>
      </c>
    </row>
    <row r="1162" spans="1:6" x14ac:dyDescent="0.25">
      <c r="A1162" s="3">
        <v>44638</v>
      </c>
      <c r="B1162" s="7">
        <v>0.31409722222222225</v>
      </c>
      <c r="C1162" s="4" t="s">
        <v>22</v>
      </c>
      <c r="D1162" s="5">
        <v>1963067814</v>
      </c>
      <c r="E1162" s="4" t="s">
        <v>147</v>
      </c>
      <c r="F1162" s="8" t="str">
        <f>TEXT(A1162,"mm-aaaa")</f>
        <v>03-2022</v>
      </c>
    </row>
    <row r="1163" spans="1:6" x14ac:dyDescent="0.25">
      <c r="A1163" s="3">
        <v>44638</v>
      </c>
      <c r="B1163" s="7">
        <v>0.33766203703703701</v>
      </c>
      <c r="C1163" s="4" t="s">
        <v>28</v>
      </c>
      <c r="D1163" s="5">
        <v>1963076952</v>
      </c>
      <c r="E1163" s="4" t="s">
        <v>147</v>
      </c>
      <c r="F1163" s="8" t="str">
        <f>TEXT(A1163,"mm-aaaa")</f>
        <v>03-2022</v>
      </c>
    </row>
    <row r="1164" spans="1:6" x14ac:dyDescent="0.25">
      <c r="A1164" s="3">
        <v>44638</v>
      </c>
      <c r="B1164" s="7">
        <v>0.64973379629629635</v>
      </c>
      <c r="C1164" s="4" t="s">
        <v>28</v>
      </c>
      <c r="D1164" s="5">
        <v>67572717</v>
      </c>
      <c r="E1164" s="4" t="s">
        <v>147</v>
      </c>
      <c r="F1164" s="8" t="str">
        <f>TEXT(A1164,"mm-aaaa")</f>
        <v>03-2022</v>
      </c>
    </row>
    <row r="1165" spans="1:6" x14ac:dyDescent="0.25">
      <c r="A1165" s="3">
        <v>44638</v>
      </c>
      <c r="B1165" s="7">
        <v>0.70959490740740738</v>
      </c>
      <c r="C1165" s="4" t="s">
        <v>11</v>
      </c>
      <c r="D1165" s="5">
        <v>64615233</v>
      </c>
      <c r="E1165" s="4" t="s">
        <v>147</v>
      </c>
      <c r="F1165" s="8" t="str">
        <f>TEXT(A1165,"mm-aaaa")</f>
        <v>03-2022</v>
      </c>
    </row>
    <row r="1166" spans="1:6" x14ac:dyDescent="0.25">
      <c r="A1166" s="3">
        <v>44639</v>
      </c>
      <c r="B1166" s="7">
        <v>0.48324074074074075</v>
      </c>
      <c r="C1166" s="4" t="s">
        <v>22</v>
      </c>
      <c r="D1166" s="5">
        <v>66022273</v>
      </c>
      <c r="E1166" s="4" t="s">
        <v>147</v>
      </c>
      <c r="F1166" s="8" t="str">
        <f>TEXT(A1166,"mm-aaaa")</f>
        <v>03-2022</v>
      </c>
    </row>
    <row r="1167" spans="1:6" x14ac:dyDescent="0.25">
      <c r="A1167" s="3">
        <v>44640</v>
      </c>
      <c r="B1167" s="7">
        <v>0.91635416666666669</v>
      </c>
      <c r="C1167" s="4" t="s">
        <v>11</v>
      </c>
      <c r="D1167" s="5">
        <v>1963059756</v>
      </c>
      <c r="E1167" s="4" t="s">
        <v>147</v>
      </c>
      <c r="F1167" s="8" t="str">
        <f>TEXT(A1167,"mm-aaaa")</f>
        <v>03-2022</v>
      </c>
    </row>
    <row r="1168" spans="1:6" x14ac:dyDescent="0.25">
      <c r="A1168" s="3">
        <v>44641</v>
      </c>
      <c r="B1168" s="7">
        <v>0.26686342592592593</v>
      </c>
      <c r="C1168" s="4" t="s">
        <v>11</v>
      </c>
      <c r="D1168" s="5">
        <v>1963061775</v>
      </c>
      <c r="E1168" s="4" t="s">
        <v>147</v>
      </c>
      <c r="F1168" s="8" t="str">
        <f>TEXT(A1168,"mm-aaaa")</f>
        <v>03-2022</v>
      </c>
    </row>
    <row r="1169" spans="1:6" x14ac:dyDescent="0.25">
      <c r="A1169" s="3">
        <v>44641</v>
      </c>
      <c r="B1169" s="7">
        <v>0.28570601851851851</v>
      </c>
      <c r="C1169" s="4" t="s">
        <v>28</v>
      </c>
      <c r="D1169" s="5">
        <v>66013728</v>
      </c>
      <c r="E1169" s="4" t="s">
        <v>147</v>
      </c>
      <c r="F1169" s="8" t="str">
        <f>TEXT(A1169,"mm-aaaa")</f>
        <v>03-2022</v>
      </c>
    </row>
    <row r="1170" spans="1:6" x14ac:dyDescent="0.25">
      <c r="A1170" s="3">
        <v>44641</v>
      </c>
      <c r="B1170" s="7">
        <v>0.29178240740740741</v>
      </c>
      <c r="C1170" s="4" t="s">
        <v>22</v>
      </c>
      <c r="D1170" s="5">
        <v>1962959222</v>
      </c>
      <c r="E1170" s="4" t="s">
        <v>147</v>
      </c>
      <c r="F1170" s="8" t="str">
        <f>TEXT(A1170,"mm-aaaa")</f>
        <v>03-2022</v>
      </c>
    </row>
    <row r="1171" spans="1:6" x14ac:dyDescent="0.25">
      <c r="A1171" s="3">
        <v>44641</v>
      </c>
      <c r="B1171" s="7">
        <v>0.36358796296296297</v>
      </c>
      <c r="C1171" s="4" t="s">
        <v>28</v>
      </c>
      <c r="D1171" s="5">
        <v>1963077192</v>
      </c>
      <c r="E1171" s="4" t="s">
        <v>147</v>
      </c>
      <c r="F1171" s="8" t="str">
        <f>TEXT(A1171,"mm-aaaa")</f>
        <v>03-2022</v>
      </c>
    </row>
    <row r="1172" spans="1:6" x14ac:dyDescent="0.25">
      <c r="A1172" s="3">
        <v>44641</v>
      </c>
      <c r="B1172" s="7">
        <v>0.44645833333333335</v>
      </c>
      <c r="C1172" s="4" t="s">
        <v>47</v>
      </c>
      <c r="D1172" s="5">
        <v>1962958059</v>
      </c>
      <c r="E1172" s="4" t="s">
        <v>147</v>
      </c>
      <c r="F1172" s="8" t="str">
        <f>TEXT(A1172,"mm-aaaa")</f>
        <v>03-2022</v>
      </c>
    </row>
    <row r="1173" spans="1:6" x14ac:dyDescent="0.25">
      <c r="A1173" s="3">
        <v>44641</v>
      </c>
      <c r="B1173" s="7">
        <v>0.67880787037037038</v>
      </c>
      <c r="C1173" s="4" t="s">
        <v>23</v>
      </c>
      <c r="D1173" s="5">
        <v>1962950918</v>
      </c>
      <c r="E1173" s="4" t="s">
        <v>147</v>
      </c>
      <c r="F1173" s="8" t="str">
        <f>TEXT(A1173,"mm-aaaa")</f>
        <v>03-2022</v>
      </c>
    </row>
    <row r="1174" spans="1:6" x14ac:dyDescent="0.25">
      <c r="A1174" s="3">
        <v>44641</v>
      </c>
      <c r="B1174" s="7">
        <v>0.76755787037037038</v>
      </c>
      <c r="C1174" s="4" t="s">
        <v>31</v>
      </c>
      <c r="D1174" s="5">
        <v>1963069748</v>
      </c>
      <c r="E1174" s="4" t="s">
        <v>147</v>
      </c>
      <c r="F1174" s="8" t="str">
        <f>TEXT(A1174,"mm-aaaa")</f>
        <v>03-2022</v>
      </c>
    </row>
    <row r="1175" spans="1:6" x14ac:dyDescent="0.25">
      <c r="A1175" s="3">
        <v>44642</v>
      </c>
      <c r="B1175" s="7">
        <v>0.29388888888888887</v>
      </c>
      <c r="C1175" s="4" t="s">
        <v>11</v>
      </c>
      <c r="D1175" s="5">
        <v>67527513</v>
      </c>
      <c r="E1175" s="4" t="s">
        <v>147</v>
      </c>
      <c r="F1175" s="8" t="str">
        <f>TEXT(A1175,"mm-aaaa")</f>
        <v>03-2022</v>
      </c>
    </row>
    <row r="1176" spans="1:6" x14ac:dyDescent="0.25">
      <c r="A1176" s="3">
        <v>44642</v>
      </c>
      <c r="B1176" s="7">
        <v>0.29577546296296298</v>
      </c>
      <c r="C1176" s="4" t="s">
        <v>23</v>
      </c>
      <c r="D1176" s="5">
        <v>1962953188</v>
      </c>
      <c r="E1176" s="4" t="s">
        <v>147</v>
      </c>
      <c r="F1176" s="8" t="str">
        <f>TEXT(A1176,"mm-aaaa")</f>
        <v>03-2022</v>
      </c>
    </row>
    <row r="1177" spans="1:6" x14ac:dyDescent="0.25">
      <c r="A1177" s="3">
        <v>44642</v>
      </c>
      <c r="B1177" s="7">
        <v>0.29667824074074073</v>
      </c>
      <c r="C1177" s="4" t="s">
        <v>23</v>
      </c>
      <c r="D1177" s="5">
        <v>66024626</v>
      </c>
      <c r="E1177" s="4" t="s">
        <v>147</v>
      </c>
      <c r="F1177" s="8" t="str">
        <f>TEXT(A1177,"mm-aaaa")</f>
        <v>03-2022</v>
      </c>
    </row>
    <row r="1178" spans="1:6" x14ac:dyDescent="0.25">
      <c r="A1178" s="3">
        <v>44642</v>
      </c>
      <c r="B1178" s="7">
        <v>0.30995370370370373</v>
      </c>
      <c r="C1178" s="4" t="s">
        <v>22</v>
      </c>
      <c r="D1178" s="5">
        <v>66024899</v>
      </c>
      <c r="E1178" s="4" t="s">
        <v>147</v>
      </c>
      <c r="F1178" s="8" t="str">
        <f>TEXT(A1178,"mm-aaaa")</f>
        <v>03-2022</v>
      </c>
    </row>
    <row r="1179" spans="1:6" x14ac:dyDescent="0.25">
      <c r="A1179" s="3">
        <v>44642</v>
      </c>
      <c r="B1179" s="7">
        <v>0.32699074074074075</v>
      </c>
      <c r="C1179" s="4" t="s">
        <v>22</v>
      </c>
      <c r="D1179" s="5">
        <v>3276879049</v>
      </c>
      <c r="E1179" s="4" t="s">
        <v>147</v>
      </c>
      <c r="F1179" s="8" t="str">
        <f>TEXT(A1179,"mm-aaaa")</f>
        <v>03-2022</v>
      </c>
    </row>
    <row r="1180" spans="1:6" x14ac:dyDescent="0.25">
      <c r="A1180" s="3">
        <v>44642</v>
      </c>
      <c r="B1180" s="7">
        <v>0.61981481481481482</v>
      </c>
      <c r="C1180" s="4" t="s">
        <v>11</v>
      </c>
      <c r="D1180" s="5">
        <v>1963060141</v>
      </c>
      <c r="E1180" s="4" t="s">
        <v>147</v>
      </c>
      <c r="F1180" s="8" t="str">
        <f>TEXT(A1180,"mm-aaaa")</f>
        <v>03-2022</v>
      </c>
    </row>
    <row r="1181" spans="1:6" x14ac:dyDescent="0.25">
      <c r="A1181" s="3">
        <v>44642</v>
      </c>
      <c r="B1181" s="7">
        <v>0.76292824074074073</v>
      </c>
      <c r="C1181" s="4" t="s">
        <v>23</v>
      </c>
      <c r="D1181" s="5">
        <v>67582924</v>
      </c>
      <c r="E1181" s="4" t="s">
        <v>147</v>
      </c>
      <c r="F1181" s="8" t="str">
        <f>TEXT(A1181,"mm-aaaa")</f>
        <v>03-2022</v>
      </c>
    </row>
    <row r="1182" spans="1:6" x14ac:dyDescent="0.25">
      <c r="A1182" s="3">
        <v>44643</v>
      </c>
      <c r="B1182" s="7">
        <v>0.31307870370370372</v>
      </c>
      <c r="C1182" s="4" t="s">
        <v>28</v>
      </c>
      <c r="D1182" s="5">
        <v>67535974</v>
      </c>
      <c r="E1182" s="4" t="s">
        <v>147</v>
      </c>
      <c r="F1182" s="8" t="str">
        <f>TEXT(A1182,"mm-aaaa")</f>
        <v>03-2022</v>
      </c>
    </row>
    <row r="1183" spans="1:6" x14ac:dyDescent="0.25">
      <c r="A1183" s="3">
        <v>44643</v>
      </c>
      <c r="B1183" s="7">
        <v>0.32983796296296297</v>
      </c>
      <c r="C1183" s="4" t="s">
        <v>23</v>
      </c>
      <c r="D1183" s="5">
        <v>67531749</v>
      </c>
      <c r="E1183" s="4" t="s">
        <v>147</v>
      </c>
      <c r="F1183" s="8" t="str">
        <f>TEXT(A1183,"mm-aaaa")</f>
        <v>03-2022</v>
      </c>
    </row>
    <row r="1184" spans="1:6" x14ac:dyDescent="0.25">
      <c r="A1184" s="3">
        <v>44643</v>
      </c>
      <c r="B1184" s="7">
        <v>0.59695601851851854</v>
      </c>
      <c r="C1184" s="4" t="s">
        <v>23</v>
      </c>
      <c r="D1184" s="5">
        <v>3240741242</v>
      </c>
      <c r="E1184" s="4" t="s">
        <v>147</v>
      </c>
      <c r="F1184" s="8" t="str">
        <f>TEXT(A1184,"mm-aaaa")</f>
        <v>03-2022</v>
      </c>
    </row>
    <row r="1185" spans="1:6" x14ac:dyDescent="0.25">
      <c r="A1185" s="3">
        <v>44643</v>
      </c>
      <c r="B1185" s="7">
        <v>0.59712962962962968</v>
      </c>
      <c r="C1185" s="4" t="s">
        <v>23</v>
      </c>
      <c r="D1185" s="5">
        <v>3240741243</v>
      </c>
      <c r="E1185" s="4" t="s">
        <v>147</v>
      </c>
      <c r="F1185" s="8" t="str">
        <f>TEXT(A1185,"mm-aaaa")</f>
        <v>03-2022</v>
      </c>
    </row>
    <row r="1186" spans="1:6" x14ac:dyDescent="0.25">
      <c r="A1186" s="3">
        <v>44643</v>
      </c>
      <c r="B1186" s="7">
        <v>0.76413194444444443</v>
      </c>
      <c r="C1186" s="4" t="s">
        <v>22</v>
      </c>
      <c r="D1186" s="5">
        <v>67579164</v>
      </c>
      <c r="E1186" s="4" t="s">
        <v>147</v>
      </c>
      <c r="F1186" s="8" t="str">
        <f>TEXT(A1186,"mm-aaaa")</f>
        <v>03-2022</v>
      </c>
    </row>
    <row r="1187" spans="1:6" x14ac:dyDescent="0.25">
      <c r="A1187" s="3">
        <v>44644</v>
      </c>
      <c r="B1187" s="7">
        <v>0.2760185185185185</v>
      </c>
      <c r="C1187" s="4" t="s">
        <v>14</v>
      </c>
      <c r="D1187" s="5">
        <v>2006960035</v>
      </c>
      <c r="E1187" s="4" t="s">
        <v>147</v>
      </c>
      <c r="F1187" s="8" t="str">
        <f>TEXT(A1187,"mm-aaaa")</f>
        <v>03-2022</v>
      </c>
    </row>
    <row r="1188" spans="1:6" x14ac:dyDescent="0.25">
      <c r="A1188" s="3">
        <v>44644</v>
      </c>
      <c r="B1188" s="7">
        <v>0.32504629629629628</v>
      </c>
      <c r="C1188" s="4" t="s">
        <v>133</v>
      </c>
      <c r="D1188" s="5">
        <v>67534965</v>
      </c>
      <c r="E1188" s="4" t="s">
        <v>147</v>
      </c>
      <c r="F1188" s="8" t="str">
        <f>TEXT(A1188,"mm-aaaa")</f>
        <v>03-2022</v>
      </c>
    </row>
    <row r="1189" spans="1:6" x14ac:dyDescent="0.25">
      <c r="A1189" s="3">
        <v>44644</v>
      </c>
      <c r="B1189" s="7">
        <v>0.33131944444444444</v>
      </c>
      <c r="C1189" s="4" t="s">
        <v>34</v>
      </c>
      <c r="D1189" s="5">
        <v>3279378297</v>
      </c>
      <c r="E1189" s="4" t="s">
        <v>147</v>
      </c>
      <c r="F1189" s="8" t="str">
        <f>TEXT(A1189,"mm-aaaa")</f>
        <v>03-2022</v>
      </c>
    </row>
    <row r="1190" spans="1:6" x14ac:dyDescent="0.25">
      <c r="A1190" s="3">
        <v>44644</v>
      </c>
      <c r="B1190" s="7">
        <v>0.41994212962962962</v>
      </c>
      <c r="C1190" s="4" t="s">
        <v>11</v>
      </c>
      <c r="D1190" s="5">
        <v>66540390</v>
      </c>
      <c r="E1190" s="4" t="s">
        <v>147</v>
      </c>
      <c r="F1190" s="8" t="str">
        <f>TEXT(A1190,"mm-aaaa")</f>
        <v>03-2022</v>
      </c>
    </row>
    <row r="1191" spans="1:6" x14ac:dyDescent="0.25">
      <c r="A1191" s="3">
        <v>44644</v>
      </c>
      <c r="B1191" s="7">
        <v>0.75862268518518516</v>
      </c>
      <c r="C1191" s="4" t="s">
        <v>22</v>
      </c>
      <c r="D1191" s="5">
        <v>64670260</v>
      </c>
      <c r="E1191" s="4" t="s">
        <v>147</v>
      </c>
      <c r="F1191" s="8" t="str">
        <f>TEXT(A1191,"mm-aaaa")</f>
        <v>03-2022</v>
      </c>
    </row>
    <row r="1192" spans="1:6" x14ac:dyDescent="0.25">
      <c r="A1192" s="3">
        <v>44645</v>
      </c>
      <c r="B1192" s="7">
        <v>0.34471064814814817</v>
      </c>
      <c r="C1192" s="4" t="s">
        <v>34</v>
      </c>
      <c r="D1192" s="5">
        <v>67573583</v>
      </c>
      <c r="E1192" s="4" t="s">
        <v>147</v>
      </c>
      <c r="F1192" s="8" t="str">
        <f>TEXT(A1192,"mm-aaaa")</f>
        <v>03-2022</v>
      </c>
    </row>
    <row r="1193" spans="1:6" x14ac:dyDescent="0.25">
      <c r="A1193" s="3">
        <v>44645</v>
      </c>
      <c r="B1193" s="7">
        <v>0.35288194444444443</v>
      </c>
      <c r="C1193" s="4" t="s">
        <v>22</v>
      </c>
      <c r="D1193" s="5">
        <v>1962979116</v>
      </c>
      <c r="E1193" s="4" t="s">
        <v>147</v>
      </c>
      <c r="F1193" s="8" t="str">
        <f>TEXT(A1193,"mm-aaaa")</f>
        <v>03-2022</v>
      </c>
    </row>
    <row r="1194" spans="1:6" x14ac:dyDescent="0.25">
      <c r="A1194" s="3">
        <v>44645</v>
      </c>
      <c r="B1194" s="7">
        <v>0.81679398148148152</v>
      </c>
      <c r="C1194" s="4" t="s">
        <v>14</v>
      </c>
      <c r="D1194" s="5">
        <v>3242096292</v>
      </c>
      <c r="E1194" s="4" t="s">
        <v>147</v>
      </c>
      <c r="F1194" s="8" t="str">
        <f>TEXT(A1194,"mm-aaaa")</f>
        <v>03-2022</v>
      </c>
    </row>
    <row r="1195" spans="1:6" x14ac:dyDescent="0.25">
      <c r="A1195" s="3">
        <v>44647</v>
      </c>
      <c r="B1195" s="7">
        <v>0.4508449074074074</v>
      </c>
      <c r="C1195" s="4" t="s">
        <v>22</v>
      </c>
      <c r="D1195" s="5">
        <v>55282187</v>
      </c>
      <c r="E1195" s="4" t="s">
        <v>147</v>
      </c>
      <c r="F1195" s="8" t="str">
        <f>TEXT(A1195,"mm-aaaa")</f>
        <v>03-2022</v>
      </c>
    </row>
    <row r="1196" spans="1:6" x14ac:dyDescent="0.25">
      <c r="A1196" s="3">
        <v>44648</v>
      </c>
      <c r="B1196" s="7">
        <v>0.29621527777777779</v>
      </c>
      <c r="C1196" s="4" t="s">
        <v>22</v>
      </c>
      <c r="D1196" s="5">
        <v>598387981</v>
      </c>
      <c r="E1196" s="4" t="s">
        <v>147</v>
      </c>
      <c r="F1196" s="8" t="str">
        <f>TEXT(A1196,"mm-aaaa")</f>
        <v>03-2022</v>
      </c>
    </row>
    <row r="1197" spans="1:6" x14ac:dyDescent="0.25">
      <c r="A1197" s="3">
        <v>44648</v>
      </c>
      <c r="B1197" s="7">
        <v>0.30865740740740738</v>
      </c>
      <c r="C1197" s="4" t="s">
        <v>26</v>
      </c>
      <c r="D1197" s="5">
        <v>1962982341</v>
      </c>
      <c r="E1197" s="4" t="s">
        <v>147</v>
      </c>
      <c r="F1197" s="8" t="str">
        <f>TEXT(A1197,"mm-aaaa")</f>
        <v>03-2022</v>
      </c>
    </row>
    <row r="1198" spans="1:6" x14ac:dyDescent="0.25">
      <c r="A1198" s="3">
        <v>44648</v>
      </c>
      <c r="B1198" s="7">
        <v>0.31321759259259258</v>
      </c>
      <c r="C1198" s="4" t="s">
        <v>23</v>
      </c>
      <c r="D1198" s="5">
        <v>1962960190</v>
      </c>
      <c r="E1198" s="4" t="s">
        <v>147</v>
      </c>
      <c r="F1198" s="8" t="str">
        <f>TEXT(A1198,"mm-aaaa")</f>
        <v>03-2022</v>
      </c>
    </row>
    <row r="1199" spans="1:6" x14ac:dyDescent="0.25">
      <c r="A1199" s="3">
        <v>44648</v>
      </c>
      <c r="B1199" s="7">
        <v>0.36028935185185185</v>
      </c>
      <c r="C1199" s="4" t="s">
        <v>14</v>
      </c>
      <c r="D1199" s="5">
        <v>277086313</v>
      </c>
      <c r="E1199" s="4" t="s">
        <v>147</v>
      </c>
      <c r="F1199" s="8" t="str">
        <f>TEXT(A1199,"mm-aaaa")</f>
        <v>03-2022</v>
      </c>
    </row>
    <row r="1200" spans="1:6" x14ac:dyDescent="0.25">
      <c r="A1200" s="3">
        <v>44648</v>
      </c>
      <c r="B1200" s="7">
        <v>0.4559375</v>
      </c>
      <c r="C1200" s="4" t="s">
        <v>28</v>
      </c>
      <c r="D1200" s="5">
        <v>1963077175</v>
      </c>
      <c r="E1200" s="4" t="s">
        <v>147</v>
      </c>
      <c r="F1200" s="8" t="str">
        <f>TEXT(A1200,"mm-aaaa")</f>
        <v>03-2022</v>
      </c>
    </row>
    <row r="1201" spans="1:6" x14ac:dyDescent="0.25">
      <c r="A1201" s="3">
        <v>44648</v>
      </c>
      <c r="B1201" s="7">
        <v>0.69949074074074069</v>
      </c>
      <c r="C1201" s="4" t="s">
        <v>22</v>
      </c>
      <c r="D1201" s="5">
        <v>1963049974</v>
      </c>
      <c r="E1201" s="4" t="s">
        <v>147</v>
      </c>
      <c r="F1201" s="8" t="str">
        <f>TEXT(A1201,"mm-aaaa")</f>
        <v>03-2022</v>
      </c>
    </row>
    <row r="1202" spans="1:6" x14ac:dyDescent="0.25">
      <c r="A1202" s="3">
        <v>44648</v>
      </c>
      <c r="B1202" s="7">
        <v>0.70197916666666671</v>
      </c>
      <c r="C1202" s="4" t="s">
        <v>14</v>
      </c>
      <c r="D1202" s="5">
        <v>1962956284</v>
      </c>
      <c r="E1202" s="4" t="s">
        <v>147</v>
      </c>
      <c r="F1202" s="8" t="str">
        <f>TEXT(A1202,"mm-aaaa")</f>
        <v>03-2022</v>
      </c>
    </row>
    <row r="1203" spans="1:6" x14ac:dyDescent="0.25">
      <c r="A1203" s="3">
        <v>44648</v>
      </c>
      <c r="B1203" s="7">
        <v>0.70297453703703705</v>
      </c>
      <c r="C1203" s="4" t="s">
        <v>11</v>
      </c>
      <c r="D1203" s="5">
        <v>1963304057</v>
      </c>
      <c r="E1203" s="4" t="s">
        <v>147</v>
      </c>
      <c r="F1203" s="8" t="str">
        <f>TEXT(A1203,"mm-aaaa")</f>
        <v>03-2022</v>
      </c>
    </row>
    <row r="1204" spans="1:6" x14ac:dyDescent="0.25">
      <c r="A1204" s="3">
        <v>44648</v>
      </c>
      <c r="B1204" s="7">
        <v>0.8067361111111111</v>
      </c>
      <c r="C1204" s="4" t="s">
        <v>11</v>
      </c>
      <c r="D1204" s="5">
        <v>1963076958</v>
      </c>
      <c r="E1204" s="4" t="s">
        <v>147</v>
      </c>
      <c r="F1204" s="8" t="str">
        <f>TEXT(A1204,"mm-aaaa")</f>
        <v>03-2022</v>
      </c>
    </row>
    <row r="1205" spans="1:6" x14ac:dyDescent="0.25">
      <c r="A1205" s="3">
        <v>44649</v>
      </c>
      <c r="B1205" s="7">
        <v>0.22583333333333333</v>
      </c>
      <c r="C1205" s="4" t="s">
        <v>11</v>
      </c>
      <c r="D1205" s="5">
        <v>66560860</v>
      </c>
      <c r="E1205" s="4" t="s">
        <v>147</v>
      </c>
      <c r="F1205" s="8" t="str">
        <f>TEXT(A1205,"mm-aaaa")</f>
        <v>03-2022</v>
      </c>
    </row>
    <row r="1206" spans="1:6" x14ac:dyDescent="0.25">
      <c r="A1206" s="3">
        <v>44649</v>
      </c>
      <c r="B1206" s="7">
        <v>0.30877314814814816</v>
      </c>
      <c r="C1206" s="4" t="s">
        <v>11</v>
      </c>
      <c r="D1206" s="5">
        <v>1963076966</v>
      </c>
      <c r="E1206" s="4" t="s">
        <v>147</v>
      </c>
      <c r="F1206" s="8" t="str">
        <f>TEXT(A1206,"mm-aaaa")</f>
        <v>03-2022</v>
      </c>
    </row>
    <row r="1207" spans="1:6" x14ac:dyDescent="0.25">
      <c r="A1207" s="3">
        <v>44649</v>
      </c>
      <c r="B1207" s="7">
        <v>0.32976851851851852</v>
      </c>
      <c r="C1207" s="4" t="s">
        <v>11</v>
      </c>
      <c r="D1207" s="5">
        <v>1963076955</v>
      </c>
      <c r="E1207" s="4" t="s">
        <v>147</v>
      </c>
      <c r="F1207" s="8" t="str">
        <f>TEXT(A1207,"mm-aaaa")</f>
        <v>03-2022</v>
      </c>
    </row>
    <row r="1208" spans="1:6" x14ac:dyDescent="0.25">
      <c r="A1208" s="3">
        <v>44649</v>
      </c>
      <c r="B1208" s="7">
        <v>0.38287037037037036</v>
      </c>
      <c r="C1208" s="4" t="s">
        <v>11</v>
      </c>
      <c r="D1208" s="5">
        <v>67567158</v>
      </c>
      <c r="E1208" s="4" t="s">
        <v>147</v>
      </c>
      <c r="F1208" s="8" t="str">
        <f>TEXT(A1208,"mm-aaaa")</f>
        <v>03-2022</v>
      </c>
    </row>
    <row r="1209" spans="1:6" x14ac:dyDescent="0.25">
      <c r="A1209" s="3">
        <v>44649</v>
      </c>
      <c r="B1209" s="7">
        <v>0.45112268518518517</v>
      </c>
      <c r="C1209" s="4" t="s">
        <v>11</v>
      </c>
      <c r="D1209" s="5">
        <v>1962958294</v>
      </c>
      <c r="E1209" s="4" t="s">
        <v>147</v>
      </c>
      <c r="F1209" s="8" t="str">
        <f>TEXT(A1209,"mm-aaaa")</f>
        <v>03-2022</v>
      </c>
    </row>
    <row r="1210" spans="1:6" x14ac:dyDescent="0.25">
      <c r="A1210" s="3">
        <v>44649</v>
      </c>
      <c r="B1210" s="7">
        <v>0.58523148148148152</v>
      </c>
      <c r="C1210" s="4" t="s">
        <v>28</v>
      </c>
      <c r="D1210" s="5">
        <v>1962958294</v>
      </c>
      <c r="E1210" s="4" t="s">
        <v>147</v>
      </c>
      <c r="F1210" s="8" t="str">
        <f>TEXT(A1210,"mm-aaaa")</f>
        <v>03-2022</v>
      </c>
    </row>
    <row r="1211" spans="1:6" x14ac:dyDescent="0.25">
      <c r="A1211" s="3">
        <v>44649</v>
      </c>
      <c r="B1211" s="7">
        <v>0.72228009259259263</v>
      </c>
      <c r="C1211" s="4" t="s">
        <v>11</v>
      </c>
      <c r="D1211" s="5">
        <v>3279343937</v>
      </c>
      <c r="E1211" s="4" t="s">
        <v>147</v>
      </c>
      <c r="F1211" s="8" t="str">
        <f>TEXT(A1211,"mm-aaaa")</f>
        <v>03-2022</v>
      </c>
    </row>
    <row r="1212" spans="1:6" x14ac:dyDescent="0.25">
      <c r="A1212" s="3">
        <v>44650</v>
      </c>
      <c r="B1212" s="7">
        <v>0.30584490740740738</v>
      </c>
      <c r="C1212" s="4" t="s">
        <v>11</v>
      </c>
      <c r="D1212" s="5">
        <v>1963062922</v>
      </c>
      <c r="E1212" s="4" t="s">
        <v>147</v>
      </c>
      <c r="F1212" s="8" t="str">
        <f>TEXT(A1212,"mm-aaaa")</f>
        <v>03-2022</v>
      </c>
    </row>
    <row r="1213" spans="1:6" x14ac:dyDescent="0.25">
      <c r="A1213" s="3">
        <v>44650</v>
      </c>
      <c r="B1213" s="7">
        <v>0.31315972222222221</v>
      </c>
      <c r="C1213" s="4" t="s">
        <v>34</v>
      </c>
      <c r="D1213" s="5">
        <v>67577493</v>
      </c>
      <c r="E1213" s="4" t="s">
        <v>147</v>
      </c>
      <c r="F1213" s="8" t="str">
        <f>TEXT(A1213,"mm-aaaa")</f>
        <v>03-2022</v>
      </c>
    </row>
    <row r="1214" spans="1:6" x14ac:dyDescent="0.25">
      <c r="A1214" s="3">
        <v>44650</v>
      </c>
      <c r="B1214" s="7">
        <v>0.34785879629629629</v>
      </c>
      <c r="C1214" s="4" t="s">
        <v>23</v>
      </c>
      <c r="D1214" s="5">
        <v>67579133</v>
      </c>
      <c r="E1214" s="4" t="s">
        <v>147</v>
      </c>
      <c r="F1214" s="8" t="str">
        <f>TEXT(A1214,"mm-aaaa")</f>
        <v>03-2022</v>
      </c>
    </row>
    <row r="1215" spans="1:6" x14ac:dyDescent="0.25">
      <c r="A1215" s="3">
        <v>44650</v>
      </c>
      <c r="B1215" s="7">
        <v>0.35701388888888891</v>
      </c>
      <c r="C1215" s="4" t="s">
        <v>14</v>
      </c>
      <c r="D1215" s="5">
        <v>1962958294</v>
      </c>
      <c r="E1215" s="4" t="s">
        <v>147</v>
      </c>
      <c r="F1215" s="8" t="str">
        <f>TEXT(A1215,"mm-aaaa")</f>
        <v>03-2022</v>
      </c>
    </row>
    <row r="1216" spans="1:6" x14ac:dyDescent="0.25">
      <c r="A1216" s="3">
        <v>44650</v>
      </c>
      <c r="B1216" s="7">
        <v>0.5163078703703704</v>
      </c>
      <c r="C1216" s="4" t="s">
        <v>23</v>
      </c>
      <c r="D1216" s="5">
        <v>3279366091</v>
      </c>
      <c r="E1216" s="4" t="s">
        <v>147</v>
      </c>
      <c r="F1216" s="8" t="str">
        <f>TEXT(A1216,"mm-aaaa")</f>
        <v>03-2022</v>
      </c>
    </row>
    <row r="1217" spans="1:6" x14ac:dyDescent="0.25">
      <c r="A1217" s="3">
        <v>44650</v>
      </c>
      <c r="B1217" s="7">
        <v>0.52244212962962966</v>
      </c>
      <c r="C1217" s="4" t="s">
        <v>14</v>
      </c>
      <c r="D1217" s="5">
        <v>1963062746</v>
      </c>
      <c r="E1217" s="4" t="s">
        <v>147</v>
      </c>
      <c r="F1217" s="8" t="str">
        <f>TEXT(A1217,"mm-aaaa")</f>
        <v>03-2022</v>
      </c>
    </row>
    <row r="1218" spans="1:6" x14ac:dyDescent="0.25">
      <c r="A1218" s="3">
        <v>44650</v>
      </c>
      <c r="B1218" s="7">
        <v>0.70238425925925929</v>
      </c>
      <c r="C1218" s="4" t="s">
        <v>23</v>
      </c>
      <c r="D1218" s="5">
        <v>1963074445</v>
      </c>
      <c r="E1218" s="4" t="s">
        <v>147</v>
      </c>
      <c r="F1218" s="8" t="str">
        <f>TEXT(A1218,"mm-aaaa")</f>
        <v>03-2022</v>
      </c>
    </row>
    <row r="1219" spans="1:6" x14ac:dyDescent="0.25">
      <c r="A1219" s="3">
        <v>44651</v>
      </c>
      <c r="B1219" s="7">
        <v>0.34957175925925926</v>
      </c>
      <c r="C1219" s="4" t="s">
        <v>11</v>
      </c>
      <c r="D1219" s="5">
        <v>1963076991</v>
      </c>
      <c r="E1219" s="4" t="s">
        <v>147</v>
      </c>
      <c r="F1219" s="8" t="str">
        <f>TEXT(A1219,"mm-aaaa")</f>
        <v>03-2022</v>
      </c>
    </row>
    <row r="1220" spans="1:6" x14ac:dyDescent="0.25">
      <c r="A1220" s="3">
        <v>44651</v>
      </c>
      <c r="B1220" s="7">
        <v>0.74908564814814815</v>
      </c>
      <c r="C1220" s="4" t="s">
        <v>28</v>
      </c>
      <c r="D1220" s="5">
        <v>67567917</v>
      </c>
      <c r="E1220" s="4" t="s">
        <v>147</v>
      </c>
      <c r="F1220" s="8" t="str">
        <f>TEXT(A1220,"mm-aaaa")</f>
        <v>03-2022</v>
      </c>
    </row>
    <row r="1221" spans="1:6" x14ac:dyDescent="0.25">
      <c r="A1221" s="3">
        <v>44652</v>
      </c>
      <c r="B1221" s="7">
        <v>0.22206018518518519</v>
      </c>
      <c r="C1221" s="4" t="s">
        <v>11</v>
      </c>
      <c r="D1221" s="5">
        <v>67527276</v>
      </c>
      <c r="E1221" s="4" t="s">
        <v>147</v>
      </c>
      <c r="F1221" s="8" t="str">
        <f>TEXT(A1221,"mm-aaaa")</f>
        <v>04-2022</v>
      </c>
    </row>
    <row r="1222" spans="1:6" x14ac:dyDescent="0.25">
      <c r="A1222" s="3">
        <v>44652</v>
      </c>
      <c r="B1222" s="7">
        <v>0.22795138888888888</v>
      </c>
      <c r="C1222" s="4" t="s">
        <v>11</v>
      </c>
      <c r="D1222" s="5">
        <v>1963065452</v>
      </c>
      <c r="E1222" s="4" t="s">
        <v>147</v>
      </c>
      <c r="F1222" s="8" t="str">
        <f>TEXT(A1222,"mm-aaaa")</f>
        <v>04-2022</v>
      </c>
    </row>
    <row r="1223" spans="1:6" x14ac:dyDescent="0.25">
      <c r="A1223" s="3">
        <v>44652</v>
      </c>
      <c r="B1223" s="7">
        <v>0.23729166666666668</v>
      </c>
      <c r="C1223" s="4" t="s">
        <v>14</v>
      </c>
      <c r="D1223" s="5">
        <v>3276883245</v>
      </c>
      <c r="E1223" s="4" t="s">
        <v>147</v>
      </c>
      <c r="F1223" s="8" t="str">
        <f>TEXT(A1223,"mm-aaaa")</f>
        <v>04-2022</v>
      </c>
    </row>
    <row r="1224" spans="1:6" x14ac:dyDescent="0.25">
      <c r="A1224" s="3">
        <v>44652</v>
      </c>
      <c r="B1224" s="7">
        <v>0.24739583333333334</v>
      </c>
      <c r="C1224" s="4" t="s">
        <v>14</v>
      </c>
      <c r="D1224" s="5">
        <v>1963061479</v>
      </c>
      <c r="E1224" s="4" t="s">
        <v>147</v>
      </c>
      <c r="F1224" s="8" t="str">
        <f>TEXT(A1224,"mm-aaaa")</f>
        <v>04-2022</v>
      </c>
    </row>
    <row r="1225" spans="1:6" x14ac:dyDescent="0.25">
      <c r="A1225" s="3">
        <v>44652</v>
      </c>
      <c r="B1225" s="7">
        <v>0.24756944444444445</v>
      </c>
      <c r="C1225" s="4" t="s">
        <v>11</v>
      </c>
      <c r="D1225" s="5">
        <v>1963076958</v>
      </c>
      <c r="E1225" s="4" t="s">
        <v>147</v>
      </c>
      <c r="F1225" s="8" t="str">
        <f>TEXT(A1225,"mm-aaaa")</f>
        <v>04-2022</v>
      </c>
    </row>
    <row r="1226" spans="1:6" x14ac:dyDescent="0.25">
      <c r="A1226" s="3">
        <v>44652</v>
      </c>
      <c r="B1226" s="7">
        <v>0.24991898148148148</v>
      </c>
      <c r="C1226" s="4" t="s">
        <v>11</v>
      </c>
      <c r="D1226" s="5">
        <v>67573125</v>
      </c>
      <c r="E1226" s="4" t="s">
        <v>147</v>
      </c>
      <c r="F1226" s="8" t="str">
        <f>TEXT(A1226,"mm-aaaa")</f>
        <v>04-2022</v>
      </c>
    </row>
    <row r="1227" spans="1:6" x14ac:dyDescent="0.25">
      <c r="A1227" s="3">
        <v>44652</v>
      </c>
      <c r="B1227" s="7">
        <v>0.25467592592592592</v>
      </c>
      <c r="C1227" s="4" t="s">
        <v>11</v>
      </c>
      <c r="D1227" s="5">
        <v>1962962307</v>
      </c>
      <c r="E1227" s="4" t="s">
        <v>147</v>
      </c>
      <c r="F1227" s="8" t="str">
        <f>TEXT(A1227,"mm-aaaa")</f>
        <v>04-2022</v>
      </c>
    </row>
    <row r="1228" spans="1:6" x14ac:dyDescent="0.25">
      <c r="A1228" s="3">
        <v>44652</v>
      </c>
      <c r="B1228" s="7">
        <v>0.25510416666666669</v>
      </c>
      <c r="C1228" s="4" t="s">
        <v>14</v>
      </c>
      <c r="D1228" s="5">
        <v>67579833</v>
      </c>
      <c r="E1228" s="4" t="s">
        <v>147</v>
      </c>
      <c r="F1228" s="8" t="str">
        <f>TEXT(A1228,"mm-aaaa")</f>
        <v>04-2022</v>
      </c>
    </row>
    <row r="1229" spans="1:6" x14ac:dyDescent="0.25">
      <c r="A1229" s="3">
        <v>44652</v>
      </c>
      <c r="B1229" s="7">
        <v>0.25636574074074076</v>
      </c>
      <c r="C1229" s="4" t="s">
        <v>28</v>
      </c>
      <c r="D1229" s="5">
        <v>66012448</v>
      </c>
      <c r="E1229" s="4" t="s">
        <v>147</v>
      </c>
      <c r="F1229" s="8" t="str">
        <f>TEXT(A1229,"mm-aaaa")</f>
        <v>04-2022</v>
      </c>
    </row>
    <row r="1230" spans="1:6" x14ac:dyDescent="0.25">
      <c r="A1230" s="3">
        <v>44652</v>
      </c>
      <c r="B1230" s="7">
        <v>0.25656250000000003</v>
      </c>
      <c r="C1230" s="4" t="s">
        <v>11</v>
      </c>
      <c r="D1230" s="5">
        <v>67573371</v>
      </c>
      <c r="E1230" s="4" t="s">
        <v>147</v>
      </c>
      <c r="F1230" s="8" t="str">
        <f>TEXT(A1230,"mm-aaaa")</f>
        <v>04-2022</v>
      </c>
    </row>
    <row r="1231" spans="1:6" x14ac:dyDescent="0.25">
      <c r="A1231" s="3">
        <v>44652</v>
      </c>
      <c r="B1231" s="7">
        <v>0.25740740740740742</v>
      </c>
      <c r="C1231" s="4" t="s">
        <v>28</v>
      </c>
      <c r="D1231" s="5">
        <v>67568000</v>
      </c>
      <c r="E1231" s="4" t="s">
        <v>147</v>
      </c>
      <c r="F1231" s="8" t="str">
        <f>TEXT(A1231,"mm-aaaa")</f>
        <v>04-2022</v>
      </c>
    </row>
    <row r="1232" spans="1:6" x14ac:dyDescent="0.25">
      <c r="A1232" s="3">
        <v>44652</v>
      </c>
      <c r="B1232" s="7">
        <v>0.25746527777777778</v>
      </c>
      <c r="C1232" s="4" t="s">
        <v>14</v>
      </c>
      <c r="D1232" s="5">
        <v>1962958188</v>
      </c>
      <c r="E1232" s="4" t="s">
        <v>147</v>
      </c>
      <c r="F1232" s="8" t="str">
        <f>TEXT(A1232,"mm-aaaa")</f>
        <v>04-2022</v>
      </c>
    </row>
    <row r="1233" spans="1:6" x14ac:dyDescent="0.25">
      <c r="A1233" s="3">
        <v>44652</v>
      </c>
      <c r="B1233" s="7">
        <v>0.26078703703703704</v>
      </c>
      <c r="C1233" s="4" t="s">
        <v>11</v>
      </c>
      <c r="D1233" s="5">
        <v>67578649</v>
      </c>
      <c r="E1233" s="4" t="s">
        <v>147</v>
      </c>
      <c r="F1233" s="8" t="str">
        <f>TEXT(A1233,"mm-aaaa")</f>
        <v>04-2022</v>
      </c>
    </row>
    <row r="1234" spans="1:6" x14ac:dyDescent="0.25">
      <c r="A1234" s="3">
        <v>44652</v>
      </c>
      <c r="B1234" s="7">
        <v>0.26504629629629628</v>
      </c>
      <c r="C1234" s="4" t="s">
        <v>28</v>
      </c>
      <c r="D1234" s="5">
        <v>67567917</v>
      </c>
      <c r="E1234" s="4" t="s">
        <v>147</v>
      </c>
      <c r="F1234" s="8" t="str">
        <f>TEXT(A1234,"mm-aaaa")</f>
        <v>04-2022</v>
      </c>
    </row>
    <row r="1235" spans="1:6" x14ac:dyDescent="0.25">
      <c r="A1235" s="3">
        <v>44652</v>
      </c>
      <c r="B1235" s="7">
        <v>0.26824074074074072</v>
      </c>
      <c r="C1235" s="4" t="s">
        <v>11</v>
      </c>
      <c r="D1235" s="5">
        <v>1963069791</v>
      </c>
      <c r="E1235" s="4" t="s">
        <v>147</v>
      </c>
      <c r="F1235" s="8" t="str">
        <f>TEXT(A1235,"mm-aaaa")</f>
        <v>04-2022</v>
      </c>
    </row>
    <row r="1236" spans="1:6" x14ac:dyDescent="0.25">
      <c r="A1236" s="3">
        <v>44652</v>
      </c>
      <c r="B1236" s="7">
        <v>0.27003472222222225</v>
      </c>
      <c r="C1236" s="4" t="s">
        <v>11</v>
      </c>
      <c r="D1236" s="5">
        <v>1963062825</v>
      </c>
      <c r="E1236" s="4" t="s">
        <v>147</v>
      </c>
      <c r="F1236" s="8" t="str">
        <f>TEXT(A1236,"mm-aaaa")</f>
        <v>04-2022</v>
      </c>
    </row>
    <row r="1237" spans="1:6" x14ac:dyDescent="0.25">
      <c r="A1237" s="3">
        <v>44652</v>
      </c>
      <c r="B1237" s="7">
        <v>0.27013888888888887</v>
      </c>
      <c r="C1237" s="4" t="s">
        <v>11</v>
      </c>
      <c r="D1237" s="5">
        <v>67573575</v>
      </c>
      <c r="E1237" s="4" t="s">
        <v>147</v>
      </c>
      <c r="F1237" s="8" t="str">
        <f>TEXT(A1237,"mm-aaaa")</f>
        <v>04-2022</v>
      </c>
    </row>
    <row r="1238" spans="1:6" x14ac:dyDescent="0.25">
      <c r="A1238" s="3">
        <v>44652</v>
      </c>
      <c r="B1238" s="7">
        <v>0.2709259259259259</v>
      </c>
      <c r="C1238" s="4" t="s">
        <v>11</v>
      </c>
      <c r="D1238" s="5">
        <v>1963059683</v>
      </c>
      <c r="E1238" s="4" t="s">
        <v>147</v>
      </c>
      <c r="F1238" s="8" t="str">
        <f>TEXT(A1238,"mm-aaaa")</f>
        <v>04-2022</v>
      </c>
    </row>
    <row r="1239" spans="1:6" x14ac:dyDescent="0.25">
      <c r="A1239" s="3">
        <v>44652</v>
      </c>
      <c r="B1239" s="7">
        <v>0.27148148148148149</v>
      </c>
      <c r="C1239" s="4" t="s">
        <v>11</v>
      </c>
      <c r="D1239" s="5">
        <v>1963069482</v>
      </c>
      <c r="E1239" s="4" t="s">
        <v>147</v>
      </c>
      <c r="F1239" s="8" t="str">
        <f>TEXT(A1239,"mm-aaaa")</f>
        <v>04-2022</v>
      </c>
    </row>
    <row r="1240" spans="1:6" x14ac:dyDescent="0.25">
      <c r="A1240" s="3">
        <v>44652</v>
      </c>
      <c r="B1240" s="7">
        <v>0.27207175925925925</v>
      </c>
      <c r="C1240" s="4" t="s">
        <v>14</v>
      </c>
      <c r="D1240" s="5">
        <v>67526783</v>
      </c>
      <c r="E1240" s="4" t="s">
        <v>147</v>
      </c>
      <c r="F1240" s="8" t="str">
        <f>TEXT(A1240,"mm-aaaa")</f>
        <v>04-2022</v>
      </c>
    </row>
    <row r="1241" spans="1:6" x14ac:dyDescent="0.25">
      <c r="A1241" s="3">
        <v>44652</v>
      </c>
      <c r="B1241" s="7">
        <v>0.27384259259259258</v>
      </c>
      <c r="C1241" s="4" t="s">
        <v>14</v>
      </c>
      <c r="D1241" s="5">
        <v>1963063665</v>
      </c>
      <c r="E1241" s="4" t="s">
        <v>147</v>
      </c>
      <c r="F1241" s="8" t="str">
        <f>TEXT(A1241,"mm-aaaa")</f>
        <v>04-2022</v>
      </c>
    </row>
    <row r="1242" spans="1:6" x14ac:dyDescent="0.25">
      <c r="A1242" s="3">
        <v>44652</v>
      </c>
      <c r="B1242" s="7">
        <v>0.27432870370370371</v>
      </c>
      <c r="C1242" s="4" t="s">
        <v>28</v>
      </c>
      <c r="D1242" s="5">
        <v>1963062108</v>
      </c>
      <c r="E1242" s="4" t="s">
        <v>147</v>
      </c>
      <c r="F1242" s="8" t="str">
        <f>TEXT(A1242,"mm-aaaa")</f>
        <v>04-2022</v>
      </c>
    </row>
    <row r="1243" spans="1:6" x14ac:dyDescent="0.25">
      <c r="A1243" s="3">
        <v>44652</v>
      </c>
      <c r="B1243" s="7">
        <v>0.27480324074074075</v>
      </c>
      <c r="C1243" s="4" t="s">
        <v>28</v>
      </c>
      <c r="D1243" s="5">
        <v>598252038</v>
      </c>
      <c r="E1243" s="4" t="s">
        <v>147</v>
      </c>
      <c r="F1243" s="8" t="str">
        <f>TEXT(A1243,"mm-aaaa")</f>
        <v>04-2022</v>
      </c>
    </row>
    <row r="1244" spans="1:6" x14ac:dyDescent="0.25">
      <c r="A1244" s="3">
        <v>44652</v>
      </c>
      <c r="B1244" s="7">
        <v>0.27577546296296296</v>
      </c>
      <c r="C1244" s="4" t="s">
        <v>14</v>
      </c>
      <c r="D1244" s="5">
        <v>1963075452</v>
      </c>
      <c r="E1244" s="4" t="s">
        <v>147</v>
      </c>
      <c r="F1244" s="8" t="str">
        <f>TEXT(A1244,"mm-aaaa")</f>
        <v>04-2022</v>
      </c>
    </row>
    <row r="1245" spans="1:6" x14ac:dyDescent="0.25">
      <c r="A1245" s="3">
        <v>44652</v>
      </c>
      <c r="B1245" s="7">
        <v>0.27627314814814813</v>
      </c>
      <c r="C1245" s="4" t="s">
        <v>14</v>
      </c>
      <c r="D1245" s="5">
        <v>67536760</v>
      </c>
      <c r="E1245" s="4" t="s">
        <v>147</v>
      </c>
      <c r="F1245" s="8" t="str">
        <f>TEXT(A1245,"mm-aaaa")</f>
        <v>04-2022</v>
      </c>
    </row>
    <row r="1246" spans="1:6" x14ac:dyDescent="0.25">
      <c r="A1246" s="3">
        <v>44652</v>
      </c>
      <c r="B1246" s="7">
        <v>0.27684027777777775</v>
      </c>
      <c r="C1246" s="4" t="s">
        <v>14</v>
      </c>
      <c r="D1246" s="5">
        <v>2006960035</v>
      </c>
      <c r="E1246" s="4" t="s">
        <v>147</v>
      </c>
      <c r="F1246" s="8" t="str">
        <f>TEXT(A1246,"mm-aaaa")</f>
        <v>04-2022</v>
      </c>
    </row>
    <row r="1247" spans="1:6" x14ac:dyDescent="0.25">
      <c r="A1247" s="3">
        <v>44652</v>
      </c>
      <c r="B1247" s="7">
        <v>0.27813657407407405</v>
      </c>
      <c r="C1247" s="4" t="s">
        <v>11</v>
      </c>
      <c r="D1247" s="5">
        <v>3272960892</v>
      </c>
      <c r="E1247" s="4" t="s">
        <v>147</v>
      </c>
      <c r="F1247" s="8" t="str">
        <f>TEXT(A1247,"mm-aaaa")</f>
        <v>04-2022</v>
      </c>
    </row>
    <row r="1248" spans="1:6" x14ac:dyDescent="0.25">
      <c r="A1248" s="3">
        <v>44652</v>
      </c>
      <c r="B1248" s="7">
        <v>0.27927083333333336</v>
      </c>
      <c r="C1248" s="4" t="s">
        <v>14</v>
      </c>
      <c r="D1248" s="5">
        <v>1963075373</v>
      </c>
      <c r="E1248" s="4" t="s">
        <v>147</v>
      </c>
      <c r="F1248" s="8" t="str">
        <f>TEXT(A1248,"mm-aaaa")</f>
        <v>04-2022</v>
      </c>
    </row>
    <row r="1249" spans="1:6" x14ac:dyDescent="0.25">
      <c r="A1249" s="3">
        <v>44652</v>
      </c>
      <c r="B1249" s="7">
        <v>0.28077546296296296</v>
      </c>
      <c r="C1249" s="4" t="s">
        <v>28</v>
      </c>
      <c r="D1249" s="5">
        <v>66024775</v>
      </c>
      <c r="E1249" s="4" t="s">
        <v>147</v>
      </c>
      <c r="F1249" s="8" t="str">
        <f>TEXT(A1249,"mm-aaaa")</f>
        <v>04-2022</v>
      </c>
    </row>
    <row r="1250" spans="1:6" x14ac:dyDescent="0.25">
      <c r="A1250" s="3">
        <v>44652</v>
      </c>
      <c r="B1250" s="7">
        <v>0.28114583333333332</v>
      </c>
      <c r="C1250" s="4" t="s">
        <v>22</v>
      </c>
      <c r="D1250" s="5">
        <v>1963066392</v>
      </c>
      <c r="E1250" s="4" t="s">
        <v>147</v>
      </c>
      <c r="F1250" s="8" t="str">
        <f>TEXT(A1250,"mm-aaaa")</f>
        <v>04-2022</v>
      </c>
    </row>
    <row r="1251" spans="1:6" x14ac:dyDescent="0.25">
      <c r="A1251" s="3">
        <v>44652</v>
      </c>
      <c r="B1251" s="7">
        <v>0.2832986111111111</v>
      </c>
      <c r="C1251" s="4" t="s">
        <v>11</v>
      </c>
      <c r="D1251" s="5">
        <v>67523859</v>
      </c>
      <c r="E1251" s="4" t="s">
        <v>147</v>
      </c>
      <c r="F1251" s="8" t="str">
        <f>TEXT(A1251,"mm-aaaa")</f>
        <v>04-2022</v>
      </c>
    </row>
    <row r="1252" spans="1:6" x14ac:dyDescent="0.25">
      <c r="A1252" s="3">
        <v>44652</v>
      </c>
      <c r="B1252" s="7">
        <v>0.28384259259259259</v>
      </c>
      <c r="C1252" s="4" t="s">
        <v>28</v>
      </c>
      <c r="D1252" s="5">
        <v>67568164</v>
      </c>
      <c r="E1252" s="4" t="s">
        <v>147</v>
      </c>
      <c r="F1252" s="8" t="str">
        <f>TEXT(A1252,"mm-aaaa")</f>
        <v>04-2022</v>
      </c>
    </row>
    <row r="1253" spans="1:6" x14ac:dyDescent="0.25">
      <c r="A1253" s="3">
        <v>44652</v>
      </c>
      <c r="B1253" s="7">
        <v>0.28565972222222225</v>
      </c>
      <c r="C1253" s="4" t="s">
        <v>22</v>
      </c>
      <c r="D1253" s="5">
        <v>67534809</v>
      </c>
      <c r="E1253" s="4" t="s">
        <v>147</v>
      </c>
      <c r="F1253" s="8" t="str">
        <f>TEXT(A1253,"mm-aaaa")</f>
        <v>04-2022</v>
      </c>
    </row>
    <row r="1254" spans="1:6" x14ac:dyDescent="0.25">
      <c r="A1254" s="3">
        <v>44652</v>
      </c>
      <c r="B1254" s="7">
        <v>0.2857986111111111</v>
      </c>
      <c r="C1254" s="4" t="s">
        <v>28</v>
      </c>
      <c r="D1254" s="5">
        <v>67572717</v>
      </c>
      <c r="E1254" s="4" t="s">
        <v>147</v>
      </c>
      <c r="F1254" s="8" t="str">
        <f>TEXT(A1254,"mm-aaaa")</f>
        <v>04-2022</v>
      </c>
    </row>
    <row r="1255" spans="1:6" x14ac:dyDescent="0.25">
      <c r="A1255" s="3">
        <v>44652</v>
      </c>
      <c r="B1255" s="7">
        <v>0.28625</v>
      </c>
      <c r="C1255" s="4" t="s">
        <v>11</v>
      </c>
      <c r="D1255" s="5">
        <v>3272960690</v>
      </c>
      <c r="E1255" s="4" t="s">
        <v>147</v>
      </c>
      <c r="F1255" s="8" t="str">
        <f>TEXT(A1255,"mm-aaaa")</f>
        <v>04-2022</v>
      </c>
    </row>
    <row r="1256" spans="1:6" x14ac:dyDescent="0.25">
      <c r="A1256" s="3">
        <v>44652</v>
      </c>
      <c r="B1256" s="7">
        <v>0.28685185185185186</v>
      </c>
      <c r="C1256" s="4" t="s">
        <v>11</v>
      </c>
      <c r="D1256" s="5">
        <v>1963062697</v>
      </c>
      <c r="E1256" s="4" t="s">
        <v>147</v>
      </c>
      <c r="F1256" s="8" t="str">
        <f>TEXT(A1256,"mm-aaaa")</f>
        <v>04-2022</v>
      </c>
    </row>
    <row r="1257" spans="1:6" x14ac:dyDescent="0.25">
      <c r="A1257" s="3">
        <v>44652</v>
      </c>
      <c r="B1257" s="7">
        <v>0.28746527777777775</v>
      </c>
      <c r="C1257" s="4" t="s">
        <v>11</v>
      </c>
      <c r="D1257" s="5">
        <v>67572526</v>
      </c>
      <c r="E1257" s="4" t="s">
        <v>147</v>
      </c>
      <c r="F1257" s="8" t="str">
        <f>TEXT(A1257,"mm-aaaa")</f>
        <v>04-2022</v>
      </c>
    </row>
    <row r="1258" spans="1:6" x14ac:dyDescent="0.25">
      <c r="A1258" s="3">
        <v>44652</v>
      </c>
      <c r="B1258" s="7">
        <v>0.28810185185185183</v>
      </c>
      <c r="C1258" s="4" t="s">
        <v>11</v>
      </c>
      <c r="D1258" s="5">
        <v>67535029</v>
      </c>
      <c r="E1258" s="4" t="s">
        <v>147</v>
      </c>
      <c r="F1258" s="8" t="str">
        <f>TEXT(A1258,"mm-aaaa")</f>
        <v>04-2022</v>
      </c>
    </row>
    <row r="1259" spans="1:6" x14ac:dyDescent="0.25">
      <c r="A1259" s="3">
        <v>44652</v>
      </c>
      <c r="B1259" s="7">
        <v>0.28931712962962963</v>
      </c>
      <c r="C1259" s="4" t="s">
        <v>11</v>
      </c>
      <c r="D1259" s="5">
        <v>1963065420</v>
      </c>
      <c r="E1259" s="4" t="s">
        <v>147</v>
      </c>
      <c r="F1259" s="8" t="str">
        <f>TEXT(A1259,"mm-aaaa")</f>
        <v>04-2022</v>
      </c>
    </row>
    <row r="1260" spans="1:6" x14ac:dyDescent="0.25">
      <c r="A1260" s="3">
        <v>44652</v>
      </c>
      <c r="B1260" s="7">
        <v>0.29094907407407405</v>
      </c>
      <c r="C1260" s="4" t="s">
        <v>11</v>
      </c>
      <c r="D1260" s="5">
        <v>67572681</v>
      </c>
      <c r="E1260" s="4" t="s">
        <v>147</v>
      </c>
      <c r="F1260" s="8" t="str">
        <f>TEXT(A1260,"mm-aaaa")</f>
        <v>04-2022</v>
      </c>
    </row>
    <row r="1261" spans="1:6" x14ac:dyDescent="0.25">
      <c r="A1261" s="3">
        <v>44652</v>
      </c>
      <c r="B1261" s="7">
        <v>0.29100694444444447</v>
      </c>
      <c r="C1261" s="4" t="s">
        <v>22</v>
      </c>
      <c r="D1261" s="5">
        <v>1963060050</v>
      </c>
      <c r="E1261" s="4" t="s">
        <v>147</v>
      </c>
      <c r="F1261" s="8" t="str">
        <f>TEXT(A1261,"mm-aaaa")</f>
        <v>04-2022</v>
      </c>
    </row>
    <row r="1262" spans="1:6" x14ac:dyDescent="0.25">
      <c r="A1262" s="3">
        <v>44652</v>
      </c>
      <c r="B1262" s="7">
        <v>0.29162037037037036</v>
      </c>
      <c r="C1262" s="4" t="s">
        <v>11</v>
      </c>
      <c r="D1262" s="5">
        <v>67578463</v>
      </c>
      <c r="E1262" s="4" t="s">
        <v>147</v>
      </c>
      <c r="F1262" s="8" t="str">
        <f>TEXT(A1262,"mm-aaaa")</f>
        <v>04-2022</v>
      </c>
    </row>
    <row r="1263" spans="1:6" x14ac:dyDescent="0.25">
      <c r="A1263" s="3">
        <v>44652</v>
      </c>
      <c r="B1263" s="7">
        <v>0.29177083333333331</v>
      </c>
      <c r="C1263" s="4" t="s">
        <v>11</v>
      </c>
      <c r="D1263" s="5">
        <v>1963062924</v>
      </c>
      <c r="E1263" s="4" t="s">
        <v>147</v>
      </c>
      <c r="F1263" s="8" t="str">
        <f>TEXT(A1263,"mm-aaaa")</f>
        <v>04-2022</v>
      </c>
    </row>
    <row r="1264" spans="1:6" x14ac:dyDescent="0.25">
      <c r="A1264" s="3">
        <v>44652</v>
      </c>
      <c r="B1264" s="7">
        <v>0.2918634259259259</v>
      </c>
      <c r="C1264" s="4" t="s">
        <v>11</v>
      </c>
      <c r="D1264" s="5">
        <v>1963062643</v>
      </c>
      <c r="E1264" s="4" t="s">
        <v>147</v>
      </c>
      <c r="F1264" s="8" t="str">
        <f>TEXT(A1264,"mm-aaaa")</f>
        <v>04-2022</v>
      </c>
    </row>
    <row r="1265" spans="1:6" x14ac:dyDescent="0.25">
      <c r="A1265" s="3">
        <v>44652</v>
      </c>
      <c r="B1265" s="7">
        <v>0.29194444444444445</v>
      </c>
      <c r="C1265" s="4" t="s">
        <v>22</v>
      </c>
      <c r="D1265" s="5">
        <v>67532588</v>
      </c>
      <c r="E1265" s="4" t="s">
        <v>147</v>
      </c>
      <c r="F1265" s="8" t="str">
        <f>TEXT(A1265,"mm-aaaa")</f>
        <v>04-2022</v>
      </c>
    </row>
    <row r="1266" spans="1:6" x14ac:dyDescent="0.25">
      <c r="A1266" s="3">
        <v>44652</v>
      </c>
      <c r="B1266" s="7">
        <v>0.29225694444444444</v>
      </c>
      <c r="C1266" s="4" t="s">
        <v>11</v>
      </c>
      <c r="D1266" s="5">
        <v>1963059361</v>
      </c>
      <c r="E1266" s="4" t="s">
        <v>147</v>
      </c>
      <c r="F1266" s="8" t="str">
        <f>TEXT(A1266,"mm-aaaa")</f>
        <v>04-2022</v>
      </c>
    </row>
    <row r="1267" spans="1:6" x14ac:dyDescent="0.25">
      <c r="A1267" s="3">
        <v>44652</v>
      </c>
      <c r="B1267" s="7">
        <v>0.29370370370370369</v>
      </c>
      <c r="C1267" s="4" t="s">
        <v>22</v>
      </c>
      <c r="D1267" s="5">
        <v>3240098974</v>
      </c>
      <c r="E1267" s="4" t="s">
        <v>147</v>
      </c>
      <c r="F1267" s="8" t="str">
        <f>TEXT(A1267,"mm-aaaa")</f>
        <v>04-2022</v>
      </c>
    </row>
    <row r="1268" spans="1:6" x14ac:dyDescent="0.25">
      <c r="A1268" s="3">
        <v>44652</v>
      </c>
      <c r="B1268" s="7">
        <v>0.29546296296296298</v>
      </c>
      <c r="C1268" s="4" t="s">
        <v>22</v>
      </c>
      <c r="D1268" s="5">
        <v>67577526</v>
      </c>
      <c r="E1268" s="4" t="s">
        <v>147</v>
      </c>
      <c r="F1268" s="8" t="str">
        <f>TEXT(A1268,"mm-aaaa")</f>
        <v>04-2022</v>
      </c>
    </row>
    <row r="1269" spans="1:6" x14ac:dyDescent="0.25">
      <c r="A1269" s="3">
        <v>44652</v>
      </c>
      <c r="B1269" s="7">
        <v>0.29553240740740738</v>
      </c>
      <c r="C1269" s="4" t="s">
        <v>11</v>
      </c>
      <c r="D1269" s="5">
        <v>3278554601</v>
      </c>
      <c r="E1269" s="4" t="s">
        <v>147</v>
      </c>
      <c r="F1269" s="8" t="str">
        <f>TEXT(A1269,"mm-aaaa")</f>
        <v>04-2022</v>
      </c>
    </row>
    <row r="1270" spans="1:6" x14ac:dyDescent="0.25">
      <c r="A1270" s="3">
        <v>44652</v>
      </c>
      <c r="B1270" s="7">
        <v>0.29729166666666668</v>
      </c>
      <c r="C1270" s="4" t="s">
        <v>23</v>
      </c>
      <c r="D1270" s="5">
        <v>66009773</v>
      </c>
      <c r="E1270" s="4" t="s">
        <v>147</v>
      </c>
      <c r="F1270" s="8" t="str">
        <f>TEXT(A1270,"mm-aaaa")</f>
        <v>04-2022</v>
      </c>
    </row>
    <row r="1271" spans="1:6" x14ac:dyDescent="0.25">
      <c r="A1271" s="3">
        <v>44652</v>
      </c>
      <c r="B1271" s="7">
        <v>0.29770833333333335</v>
      </c>
      <c r="C1271" s="4" t="s">
        <v>11</v>
      </c>
      <c r="D1271" s="5">
        <v>1963078247</v>
      </c>
      <c r="E1271" s="4" t="s">
        <v>147</v>
      </c>
      <c r="F1271" s="8" t="str">
        <f>TEXT(A1271,"mm-aaaa")</f>
        <v>04-2022</v>
      </c>
    </row>
    <row r="1272" spans="1:6" x14ac:dyDescent="0.25">
      <c r="A1272" s="3">
        <v>44652</v>
      </c>
      <c r="B1272" s="7">
        <v>0.29876157407407405</v>
      </c>
      <c r="C1272" s="4" t="s">
        <v>11</v>
      </c>
      <c r="D1272" s="5">
        <v>67534727</v>
      </c>
      <c r="E1272" s="4" t="s">
        <v>147</v>
      </c>
      <c r="F1272" s="8" t="str">
        <f>TEXT(A1272,"mm-aaaa")</f>
        <v>04-2022</v>
      </c>
    </row>
    <row r="1273" spans="1:6" x14ac:dyDescent="0.25">
      <c r="A1273" s="3">
        <v>44652</v>
      </c>
      <c r="B1273" s="7">
        <v>0.29959490740740741</v>
      </c>
      <c r="C1273" s="4" t="s">
        <v>11</v>
      </c>
      <c r="D1273" s="5">
        <v>66013811</v>
      </c>
      <c r="E1273" s="4" t="s">
        <v>147</v>
      </c>
      <c r="F1273" s="8" t="str">
        <f>TEXT(A1273,"mm-aaaa")</f>
        <v>04-2022</v>
      </c>
    </row>
    <row r="1274" spans="1:6" x14ac:dyDescent="0.25">
      <c r="A1274" s="3">
        <v>44652</v>
      </c>
      <c r="B1274" s="7">
        <v>0.30461805555555554</v>
      </c>
      <c r="C1274" s="4" t="s">
        <v>11</v>
      </c>
      <c r="D1274" s="5">
        <v>1963062674</v>
      </c>
      <c r="E1274" s="4" t="s">
        <v>147</v>
      </c>
      <c r="F1274" s="8" t="str">
        <f>TEXT(A1274,"mm-aaaa")</f>
        <v>04-2022</v>
      </c>
    </row>
    <row r="1275" spans="1:6" x14ac:dyDescent="0.25">
      <c r="A1275" s="3">
        <v>44652</v>
      </c>
      <c r="B1275" s="7">
        <v>0.30605324074074075</v>
      </c>
      <c r="C1275" s="4" t="s">
        <v>11</v>
      </c>
      <c r="D1275" s="5">
        <v>3239922565</v>
      </c>
      <c r="E1275" s="4" t="s">
        <v>147</v>
      </c>
      <c r="F1275" s="8" t="str">
        <f>TEXT(A1275,"mm-aaaa")</f>
        <v>04-2022</v>
      </c>
    </row>
    <row r="1276" spans="1:6" x14ac:dyDescent="0.25">
      <c r="A1276" s="3">
        <v>44652</v>
      </c>
      <c r="B1276" s="7">
        <v>0.30656250000000002</v>
      </c>
      <c r="C1276" s="4" t="s">
        <v>11</v>
      </c>
      <c r="D1276" s="5">
        <v>1963288622</v>
      </c>
      <c r="E1276" s="4" t="s">
        <v>147</v>
      </c>
      <c r="F1276" s="8" t="str">
        <f>TEXT(A1276,"mm-aaaa")</f>
        <v>04-2022</v>
      </c>
    </row>
    <row r="1277" spans="1:6" x14ac:dyDescent="0.25">
      <c r="A1277" s="3">
        <v>44652</v>
      </c>
      <c r="B1277" s="7">
        <v>0.30685185185185188</v>
      </c>
      <c r="C1277" s="4" t="s">
        <v>11</v>
      </c>
      <c r="D1277" s="5">
        <v>1963063014</v>
      </c>
      <c r="E1277" s="4" t="s">
        <v>147</v>
      </c>
      <c r="F1277" s="8" t="str">
        <f>TEXT(A1277,"mm-aaaa")</f>
        <v>04-2022</v>
      </c>
    </row>
    <row r="1278" spans="1:6" x14ac:dyDescent="0.25">
      <c r="A1278" s="3">
        <v>44652</v>
      </c>
      <c r="B1278" s="7">
        <v>0.30762731481481481</v>
      </c>
      <c r="C1278" s="4" t="s">
        <v>11</v>
      </c>
      <c r="D1278" s="5">
        <v>1963062683</v>
      </c>
      <c r="E1278" s="4" t="s">
        <v>147</v>
      </c>
      <c r="F1278" s="8" t="str">
        <f>TEXT(A1278,"mm-aaaa")</f>
        <v>04-2022</v>
      </c>
    </row>
    <row r="1279" spans="1:6" x14ac:dyDescent="0.25">
      <c r="A1279" s="3">
        <v>44652</v>
      </c>
      <c r="B1279" s="7">
        <v>0.30781249999999999</v>
      </c>
      <c r="C1279" s="4" t="s">
        <v>11</v>
      </c>
      <c r="D1279" s="5">
        <v>1963062814</v>
      </c>
      <c r="E1279" s="4" t="s">
        <v>147</v>
      </c>
      <c r="F1279" s="8" t="str">
        <f>TEXT(A1279,"mm-aaaa")</f>
        <v>04-2022</v>
      </c>
    </row>
    <row r="1280" spans="1:6" x14ac:dyDescent="0.25">
      <c r="A1280" s="3">
        <v>44652</v>
      </c>
      <c r="B1280" s="7">
        <v>0.30784722222222222</v>
      </c>
      <c r="C1280" s="4" t="s">
        <v>14</v>
      </c>
      <c r="D1280" s="5">
        <v>66024184</v>
      </c>
      <c r="E1280" s="4" t="s">
        <v>147</v>
      </c>
      <c r="F1280" s="8" t="str">
        <f>TEXT(A1280,"mm-aaaa")</f>
        <v>04-2022</v>
      </c>
    </row>
    <row r="1281" spans="1:6" x14ac:dyDescent="0.25">
      <c r="A1281" s="3">
        <v>44652</v>
      </c>
      <c r="B1281" s="7">
        <v>0.30799768518518517</v>
      </c>
      <c r="C1281" s="4" t="s">
        <v>11</v>
      </c>
      <c r="D1281" s="5">
        <v>1963065665</v>
      </c>
      <c r="E1281" s="4" t="s">
        <v>147</v>
      </c>
      <c r="F1281" s="8" t="str">
        <f>TEXT(A1281,"mm-aaaa")</f>
        <v>04-2022</v>
      </c>
    </row>
    <row r="1282" spans="1:6" x14ac:dyDescent="0.25">
      <c r="A1282" s="3">
        <v>44652</v>
      </c>
      <c r="B1282" s="7">
        <v>0.30856481481481479</v>
      </c>
      <c r="C1282" s="4" t="s">
        <v>11</v>
      </c>
      <c r="D1282" s="5">
        <v>1963062835</v>
      </c>
      <c r="E1282" s="4" t="s">
        <v>147</v>
      </c>
      <c r="F1282" s="8" t="str">
        <f>TEXT(A1282,"mm-aaaa")</f>
        <v>04-2022</v>
      </c>
    </row>
    <row r="1283" spans="1:6" x14ac:dyDescent="0.25">
      <c r="A1283" s="3">
        <v>44652</v>
      </c>
      <c r="B1283" s="7">
        <v>0.30890046296296297</v>
      </c>
      <c r="C1283" s="4" t="s">
        <v>11</v>
      </c>
      <c r="D1283" s="5">
        <v>1963062922</v>
      </c>
      <c r="E1283" s="4" t="s">
        <v>147</v>
      </c>
      <c r="F1283" s="8" t="str">
        <f>TEXT(A1283,"mm-aaaa")</f>
        <v>04-2022</v>
      </c>
    </row>
    <row r="1284" spans="1:6" x14ac:dyDescent="0.25">
      <c r="A1284" s="3">
        <v>44652</v>
      </c>
      <c r="B1284" s="7">
        <v>0.30952546296296296</v>
      </c>
      <c r="C1284" s="4" t="s">
        <v>22</v>
      </c>
      <c r="D1284" s="5">
        <v>1963059664</v>
      </c>
      <c r="E1284" s="4" t="s">
        <v>147</v>
      </c>
      <c r="F1284" s="8" t="str">
        <f>TEXT(A1284,"mm-aaaa")</f>
        <v>04-2022</v>
      </c>
    </row>
    <row r="1285" spans="1:6" x14ac:dyDescent="0.25">
      <c r="A1285" s="3">
        <v>44652</v>
      </c>
      <c r="B1285" s="7">
        <v>0.31033564814814812</v>
      </c>
      <c r="C1285" s="4" t="s">
        <v>28</v>
      </c>
      <c r="D1285" s="5">
        <v>67568225</v>
      </c>
      <c r="E1285" s="4" t="s">
        <v>147</v>
      </c>
      <c r="F1285" s="8" t="str">
        <f>TEXT(A1285,"mm-aaaa")</f>
        <v>04-2022</v>
      </c>
    </row>
    <row r="1286" spans="1:6" x14ac:dyDescent="0.25">
      <c r="A1286" s="3">
        <v>44652</v>
      </c>
      <c r="B1286" s="7">
        <v>0.31065972222222221</v>
      </c>
      <c r="C1286" s="4" t="s">
        <v>26</v>
      </c>
      <c r="D1286" s="5">
        <v>1962982341</v>
      </c>
      <c r="E1286" s="4" t="s">
        <v>147</v>
      </c>
      <c r="F1286" s="8" t="str">
        <f>TEXT(A1286,"mm-aaaa")</f>
        <v>04-2022</v>
      </c>
    </row>
    <row r="1287" spans="1:6" x14ac:dyDescent="0.25">
      <c r="A1287" s="3">
        <v>44652</v>
      </c>
      <c r="B1287" s="7">
        <v>0.31091435185185184</v>
      </c>
      <c r="C1287" s="4" t="s">
        <v>11</v>
      </c>
      <c r="D1287" s="5">
        <v>1963063028</v>
      </c>
      <c r="E1287" s="4" t="s">
        <v>147</v>
      </c>
      <c r="F1287" s="8" t="str">
        <f>TEXT(A1287,"mm-aaaa")</f>
        <v>04-2022</v>
      </c>
    </row>
    <row r="1288" spans="1:6" x14ac:dyDescent="0.25">
      <c r="A1288" s="3">
        <v>44652</v>
      </c>
      <c r="B1288" s="7">
        <v>0.31113425925925925</v>
      </c>
      <c r="C1288" s="4" t="s">
        <v>23</v>
      </c>
      <c r="D1288" s="5">
        <v>67579424</v>
      </c>
      <c r="E1288" s="4" t="s">
        <v>147</v>
      </c>
      <c r="F1288" s="8" t="str">
        <f>TEXT(A1288,"mm-aaaa")</f>
        <v>04-2022</v>
      </c>
    </row>
    <row r="1289" spans="1:6" x14ac:dyDescent="0.25">
      <c r="A1289" s="3">
        <v>44652</v>
      </c>
      <c r="B1289" s="7">
        <v>0.31123842592592593</v>
      </c>
      <c r="C1289" s="4" t="s">
        <v>14</v>
      </c>
      <c r="D1289" s="5">
        <v>1963061441</v>
      </c>
      <c r="E1289" s="4" t="s">
        <v>147</v>
      </c>
      <c r="F1289" s="8" t="str">
        <f>TEXT(A1289,"mm-aaaa")</f>
        <v>04-2022</v>
      </c>
    </row>
    <row r="1290" spans="1:6" x14ac:dyDescent="0.25">
      <c r="A1290" s="3">
        <v>44652</v>
      </c>
      <c r="B1290" s="7">
        <v>0.3112847222222222</v>
      </c>
      <c r="C1290" s="4" t="s">
        <v>11</v>
      </c>
      <c r="D1290" s="5">
        <v>1963077030</v>
      </c>
      <c r="E1290" s="4" t="s">
        <v>147</v>
      </c>
      <c r="F1290" s="8" t="str">
        <f>TEXT(A1290,"mm-aaaa")</f>
        <v>04-2022</v>
      </c>
    </row>
    <row r="1291" spans="1:6" x14ac:dyDescent="0.25">
      <c r="A1291" s="3">
        <v>44652</v>
      </c>
      <c r="B1291" s="7">
        <v>0.3142361111111111</v>
      </c>
      <c r="C1291" s="4" t="s">
        <v>23</v>
      </c>
      <c r="D1291" s="5">
        <v>1963066248</v>
      </c>
      <c r="E1291" s="4" t="s">
        <v>147</v>
      </c>
      <c r="F1291" s="8" t="str">
        <f>TEXT(A1291,"mm-aaaa")</f>
        <v>04-2022</v>
      </c>
    </row>
    <row r="1292" spans="1:6" x14ac:dyDescent="0.25">
      <c r="A1292" s="3">
        <v>44652</v>
      </c>
      <c r="B1292" s="7">
        <v>0.31461805555555555</v>
      </c>
      <c r="C1292" s="4" t="s">
        <v>11</v>
      </c>
      <c r="D1292" s="5">
        <v>1963062637</v>
      </c>
      <c r="E1292" s="4" t="s">
        <v>147</v>
      </c>
      <c r="F1292" s="8" t="str">
        <f>TEXT(A1292,"mm-aaaa")</f>
        <v>04-2022</v>
      </c>
    </row>
    <row r="1293" spans="1:6" x14ac:dyDescent="0.25">
      <c r="A1293" s="3">
        <v>44652</v>
      </c>
      <c r="B1293" s="7">
        <v>0.31479166666666669</v>
      </c>
      <c r="C1293" s="4" t="s">
        <v>22</v>
      </c>
      <c r="D1293" s="5">
        <v>67569728</v>
      </c>
      <c r="E1293" s="4" t="s">
        <v>147</v>
      </c>
      <c r="F1293" s="8" t="str">
        <f>TEXT(A1293,"mm-aaaa")</f>
        <v>04-2022</v>
      </c>
    </row>
    <row r="1294" spans="1:6" x14ac:dyDescent="0.25">
      <c r="A1294" s="3">
        <v>44652</v>
      </c>
      <c r="B1294" s="7">
        <v>0.31495370370370368</v>
      </c>
      <c r="C1294" s="4" t="s">
        <v>28</v>
      </c>
      <c r="D1294" s="5">
        <v>1963077147</v>
      </c>
      <c r="E1294" s="4" t="s">
        <v>147</v>
      </c>
      <c r="F1294" s="8" t="str">
        <f>TEXT(A1294,"mm-aaaa")</f>
        <v>04-2022</v>
      </c>
    </row>
    <row r="1295" spans="1:6" x14ac:dyDescent="0.25">
      <c r="A1295" s="3">
        <v>44652</v>
      </c>
      <c r="B1295" s="7">
        <v>0.3150810185185185</v>
      </c>
      <c r="C1295" s="4" t="s">
        <v>34</v>
      </c>
      <c r="D1295" s="5">
        <v>64649071</v>
      </c>
      <c r="E1295" s="4" t="s">
        <v>147</v>
      </c>
      <c r="F1295" s="8" t="str">
        <f>TEXT(A1295,"mm-aaaa")</f>
        <v>04-2022</v>
      </c>
    </row>
    <row r="1296" spans="1:6" x14ac:dyDescent="0.25">
      <c r="A1296" s="3">
        <v>44652</v>
      </c>
      <c r="B1296" s="7">
        <v>0.31511574074074072</v>
      </c>
      <c r="C1296" s="4" t="s">
        <v>11</v>
      </c>
      <c r="D1296" s="5">
        <v>1963076932</v>
      </c>
      <c r="E1296" s="4" t="s">
        <v>147</v>
      </c>
      <c r="F1296" s="8" t="str">
        <f>TEXT(A1296,"mm-aaaa")</f>
        <v>04-2022</v>
      </c>
    </row>
    <row r="1297" spans="1:6" x14ac:dyDescent="0.25">
      <c r="A1297" s="3">
        <v>44652</v>
      </c>
      <c r="B1297" s="7">
        <v>0.31524305555555554</v>
      </c>
      <c r="C1297" s="4" t="s">
        <v>11</v>
      </c>
      <c r="D1297" s="5">
        <v>67575022</v>
      </c>
      <c r="E1297" s="4" t="s">
        <v>147</v>
      </c>
      <c r="F1297" s="8" t="str">
        <f>TEXT(A1297,"mm-aaaa")</f>
        <v>04-2022</v>
      </c>
    </row>
    <row r="1298" spans="1:6" x14ac:dyDescent="0.25">
      <c r="A1298" s="3">
        <v>44652</v>
      </c>
      <c r="B1298" s="7">
        <v>0.31665509259259261</v>
      </c>
      <c r="C1298" s="4" t="s">
        <v>28</v>
      </c>
      <c r="D1298" s="5">
        <v>1963062590</v>
      </c>
      <c r="E1298" s="4" t="s">
        <v>147</v>
      </c>
      <c r="F1298" s="8" t="str">
        <f>TEXT(A1298,"mm-aaaa")</f>
        <v>04-2022</v>
      </c>
    </row>
    <row r="1299" spans="1:6" x14ac:dyDescent="0.25">
      <c r="A1299" s="3">
        <v>44652</v>
      </c>
      <c r="B1299" s="7">
        <v>0.3167476851851852</v>
      </c>
      <c r="C1299" s="4" t="s">
        <v>14</v>
      </c>
      <c r="D1299" s="5">
        <v>67572403</v>
      </c>
      <c r="E1299" s="4" t="s">
        <v>147</v>
      </c>
      <c r="F1299" s="8" t="str">
        <f>TEXT(A1299,"mm-aaaa")</f>
        <v>04-2022</v>
      </c>
    </row>
    <row r="1300" spans="1:6" x14ac:dyDescent="0.25">
      <c r="A1300" s="3">
        <v>44652</v>
      </c>
      <c r="B1300" s="7">
        <v>0.31712962962962965</v>
      </c>
      <c r="C1300" s="4" t="s">
        <v>14</v>
      </c>
      <c r="D1300" s="5">
        <v>2006973546</v>
      </c>
      <c r="E1300" s="4" t="s">
        <v>147</v>
      </c>
      <c r="F1300" s="8" t="str">
        <f>TEXT(A1300,"mm-aaaa")</f>
        <v>04-2022</v>
      </c>
    </row>
    <row r="1301" spans="1:6" x14ac:dyDescent="0.25">
      <c r="A1301" s="3">
        <v>44652</v>
      </c>
      <c r="B1301" s="7">
        <v>0.3175</v>
      </c>
      <c r="C1301" s="4" t="s">
        <v>28</v>
      </c>
      <c r="D1301" s="5">
        <v>67578617</v>
      </c>
      <c r="E1301" s="4" t="s">
        <v>147</v>
      </c>
      <c r="F1301" s="8" t="str">
        <f>TEXT(A1301,"mm-aaaa")</f>
        <v>04-2022</v>
      </c>
    </row>
    <row r="1302" spans="1:6" x14ac:dyDescent="0.25">
      <c r="A1302" s="3">
        <v>44652</v>
      </c>
      <c r="B1302" s="7">
        <v>0.31791666666666668</v>
      </c>
      <c r="C1302" s="4" t="s">
        <v>11</v>
      </c>
      <c r="D1302" s="5">
        <v>67535687</v>
      </c>
      <c r="E1302" s="4" t="s">
        <v>147</v>
      </c>
      <c r="F1302" s="8" t="str">
        <f>TEXT(A1302,"mm-aaaa")</f>
        <v>04-2022</v>
      </c>
    </row>
    <row r="1303" spans="1:6" x14ac:dyDescent="0.25">
      <c r="A1303" s="3">
        <v>44652</v>
      </c>
      <c r="B1303" s="7">
        <v>0.31842592592592595</v>
      </c>
      <c r="C1303" s="4" t="s">
        <v>28</v>
      </c>
      <c r="D1303" s="5">
        <v>54008321</v>
      </c>
      <c r="E1303" s="4" t="s">
        <v>147</v>
      </c>
      <c r="F1303" s="8" t="str">
        <f>TEXT(A1303,"mm-aaaa")</f>
        <v>04-2022</v>
      </c>
    </row>
    <row r="1304" spans="1:6" x14ac:dyDescent="0.25">
      <c r="A1304" s="3">
        <v>44652</v>
      </c>
      <c r="B1304" s="7">
        <v>0.32256944444444446</v>
      </c>
      <c r="C1304" s="4" t="s">
        <v>14</v>
      </c>
      <c r="D1304" s="5">
        <v>1963078324</v>
      </c>
      <c r="E1304" s="4" t="s">
        <v>147</v>
      </c>
      <c r="F1304" s="8" t="str">
        <f>TEXT(A1304,"mm-aaaa")</f>
        <v>04-2022</v>
      </c>
    </row>
    <row r="1305" spans="1:6" x14ac:dyDescent="0.25">
      <c r="A1305" s="3">
        <v>44652</v>
      </c>
      <c r="B1305" s="7">
        <v>0.3237962962962963</v>
      </c>
      <c r="C1305" s="4" t="s">
        <v>14</v>
      </c>
      <c r="D1305" s="5">
        <v>67529722</v>
      </c>
      <c r="E1305" s="4" t="s">
        <v>147</v>
      </c>
      <c r="F1305" s="8" t="str">
        <f>TEXT(A1305,"mm-aaaa")</f>
        <v>04-2022</v>
      </c>
    </row>
    <row r="1306" spans="1:6" x14ac:dyDescent="0.25">
      <c r="A1306" s="3">
        <v>44652</v>
      </c>
      <c r="B1306" s="7">
        <v>0.32429398148148147</v>
      </c>
      <c r="C1306" s="4" t="s">
        <v>14</v>
      </c>
      <c r="D1306" s="5">
        <v>67535507</v>
      </c>
      <c r="E1306" s="4" t="s">
        <v>147</v>
      </c>
      <c r="F1306" s="8" t="str">
        <f>TEXT(A1306,"mm-aaaa")</f>
        <v>04-2022</v>
      </c>
    </row>
    <row r="1307" spans="1:6" x14ac:dyDescent="0.25">
      <c r="A1307" s="3">
        <v>44652</v>
      </c>
      <c r="B1307" s="7">
        <v>0.32476851851851851</v>
      </c>
      <c r="C1307" s="4" t="s">
        <v>23</v>
      </c>
      <c r="D1307" s="5">
        <v>1962978837</v>
      </c>
      <c r="E1307" s="4" t="s">
        <v>147</v>
      </c>
      <c r="F1307" s="8" t="str">
        <f>TEXT(A1307,"mm-aaaa")</f>
        <v>04-2022</v>
      </c>
    </row>
    <row r="1308" spans="1:6" x14ac:dyDescent="0.25">
      <c r="A1308" s="3">
        <v>44652</v>
      </c>
      <c r="B1308" s="7">
        <v>0.32677083333333334</v>
      </c>
      <c r="C1308" s="4" t="s">
        <v>23</v>
      </c>
      <c r="D1308" s="5">
        <v>64678642</v>
      </c>
      <c r="E1308" s="4" t="s">
        <v>147</v>
      </c>
      <c r="F1308" s="8" t="str">
        <f>TEXT(A1308,"mm-aaaa")</f>
        <v>04-2022</v>
      </c>
    </row>
    <row r="1309" spans="1:6" x14ac:dyDescent="0.25">
      <c r="A1309" s="3">
        <v>44652</v>
      </c>
      <c r="B1309" s="7">
        <v>0.3278240740740741</v>
      </c>
      <c r="C1309" s="4" t="s">
        <v>14</v>
      </c>
      <c r="D1309" s="5">
        <v>1963075459</v>
      </c>
      <c r="E1309" s="4" t="s">
        <v>147</v>
      </c>
      <c r="F1309" s="8" t="str">
        <f>TEXT(A1309,"mm-aaaa")</f>
        <v>04-2022</v>
      </c>
    </row>
    <row r="1310" spans="1:6" x14ac:dyDescent="0.25">
      <c r="A1310" s="3">
        <v>44652</v>
      </c>
      <c r="B1310" s="7">
        <v>0.32798611111111109</v>
      </c>
      <c r="C1310" s="4" t="s">
        <v>28</v>
      </c>
      <c r="D1310" s="5">
        <v>67523689</v>
      </c>
      <c r="E1310" s="4" t="s">
        <v>147</v>
      </c>
      <c r="F1310" s="8" t="str">
        <f>TEXT(A1310,"mm-aaaa")</f>
        <v>04-2022</v>
      </c>
    </row>
    <row r="1311" spans="1:6" x14ac:dyDescent="0.25">
      <c r="A1311" s="3">
        <v>44652</v>
      </c>
      <c r="B1311" s="7">
        <v>0.32962962962962961</v>
      </c>
      <c r="C1311" s="4" t="s">
        <v>23</v>
      </c>
      <c r="D1311" s="5">
        <v>67531832</v>
      </c>
      <c r="E1311" s="4" t="s">
        <v>147</v>
      </c>
      <c r="F1311" s="8" t="str">
        <f>TEXT(A1311,"mm-aaaa")</f>
        <v>04-2022</v>
      </c>
    </row>
    <row r="1312" spans="1:6" x14ac:dyDescent="0.25">
      <c r="A1312" s="3">
        <v>44652</v>
      </c>
      <c r="B1312" s="7">
        <v>0.33253472222222225</v>
      </c>
      <c r="C1312" s="4" t="s">
        <v>23</v>
      </c>
      <c r="D1312" s="5">
        <v>67571804</v>
      </c>
      <c r="E1312" s="4" t="s">
        <v>147</v>
      </c>
      <c r="F1312" s="8" t="str">
        <f>TEXT(A1312,"mm-aaaa")</f>
        <v>04-2022</v>
      </c>
    </row>
    <row r="1313" spans="1:6" x14ac:dyDescent="0.25">
      <c r="A1313" s="3">
        <v>44652</v>
      </c>
      <c r="B1313" s="7">
        <v>0.33324074074074073</v>
      </c>
      <c r="C1313" s="4" t="s">
        <v>23</v>
      </c>
      <c r="D1313" s="5">
        <v>1963066252</v>
      </c>
      <c r="E1313" s="4" t="s">
        <v>147</v>
      </c>
      <c r="F1313" s="8" t="str">
        <f>TEXT(A1313,"mm-aaaa")</f>
        <v>04-2022</v>
      </c>
    </row>
    <row r="1314" spans="1:6" x14ac:dyDescent="0.25">
      <c r="A1314" s="3">
        <v>44652</v>
      </c>
      <c r="B1314" s="7">
        <v>0.33476851851851852</v>
      </c>
      <c r="C1314" s="4" t="s">
        <v>28</v>
      </c>
      <c r="D1314" s="5">
        <v>54019678</v>
      </c>
      <c r="E1314" s="4" t="s">
        <v>147</v>
      </c>
      <c r="F1314" s="8" t="str">
        <f>TEXT(A1314,"mm-aaaa")</f>
        <v>04-2022</v>
      </c>
    </row>
    <row r="1315" spans="1:6" x14ac:dyDescent="0.25">
      <c r="A1315" s="3">
        <v>44652</v>
      </c>
      <c r="B1315" s="7">
        <v>0.33657407407407408</v>
      </c>
      <c r="C1315" s="4" t="s">
        <v>28</v>
      </c>
      <c r="D1315" s="5">
        <v>1963076952</v>
      </c>
      <c r="E1315" s="4" t="s">
        <v>147</v>
      </c>
      <c r="F1315" s="8" t="str">
        <f>TEXT(A1315,"mm-aaaa")</f>
        <v>04-2022</v>
      </c>
    </row>
    <row r="1316" spans="1:6" x14ac:dyDescent="0.25">
      <c r="A1316" s="3">
        <v>44652</v>
      </c>
      <c r="B1316" s="7">
        <v>0.33863425925925927</v>
      </c>
      <c r="C1316" s="4" t="s">
        <v>23</v>
      </c>
      <c r="D1316" s="5">
        <v>67584360</v>
      </c>
      <c r="E1316" s="4" t="s">
        <v>147</v>
      </c>
      <c r="F1316" s="8" t="str">
        <f>TEXT(A1316,"mm-aaaa")</f>
        <v>04-2022</v>
      </c>
    </row>
    <row r="1317" spans="1:6" x14ac:dyDescent="0.25">
      <c r="A1317" s="3">
        <v>44652</v>
      </c>
      <c r="B1317" s="7">
        <v>0.33877314814814813</v>
      </c>
      <c r="C1317" s="4" t="s">
        <v>11</v>
      </c>
      <c r="D1317" s="5">
        <v>1963070281</v>
      </c>
      <c r="E1317" s="4" t="s">
        <v>147</v>
      </c>
      <c r="F1317" s="8" t="str">
        <f>TEXT(A1317,"mm-aaaa")</f>
        <v>04-2022</v>
      </c>
    </row>
    <row r="1318" spans="1:6" x14ac:dyDescent="0.25">
      <c r="A1318" s="3">
        <v>44652</v>
      </c>
      <c r="B1318" s="7">
        <v>0.33909722222222222</v>
      </c>
      <c r="C1318" s="4" t="s">
        <v>28</v>
      </c>
      <c r="D1318" s="5">
        <v>1962952267</v>
      </c>
      <c r="E1318" s="4" t="s">
        <v>147</v>
      </c>
      <c r="F1318" s="8" t="str">
        <f>TEXT(A1318,"mm-aaaa")</f>
        <v>04-2022</v>
      </c>
    </row>
    <row r="1319" spans="1:6" x14ac:dyDescent="0.25">
      <c r="A1319" s="3">
        <v>44652</v>
      </c>
      <c r="B1319" s="7">
        <v>0.34063657407407405</v>
      </c>
      <c r="C1319" s="4" t="s">
        <v>23</v>
      </c>
      <c r="D1319" s="5">
        <v>67534219</v>
      </c>
      <c r="E1319" s="4" t="s">
        <v>147</v>
      </c>
      <c r="F1319" s="8" t="str">
        <f>TEXT(A1319,"mm-aaaa")</f>
        <v>04-2022</v>
      </c>
    </row>
    <row r="1320" spans="1:6" x14ac:dyDescent="0.25">
      <c r="A1320" s="3">
        <v>44652</v>
      </c>
      <c r="B1320" s="7">
        <v>0.34069444444444447</v>
      </c>
      <c r="C1320" s="4" t="s">
        <v>22</v>
      </c>
      <c r="D1320" s="5">
        <v>66008306</v>
      </c>
      <c r="E1320" s="4" t="s">
        <v>147</v>
      </c>
      <c r="F1320" s="8" t="str">
        <f>TEXT(A1320,"mm-aaaa")</f>
        <v>04-2022</v>
      </c>
    </row>
    <row r="1321" spans="1:6" x14ac:dyDescent="0.25">
      <c r="A1321" s="3">
        <v>44652</v>
      </c>
      <c r="B1321" s="7">
        <v>0.34363425925925928</v>
      </c>
      <c r="C1321" s="4" t="s">
        <v>23</v>
      </c>
      <c r="D1321" s="5">
        <v>1963066250</v>
      </c>
      <c r="E1321" s="4" t="s">
        <v>147</v>
      </c>
      <c r="F1321" s="8" t="str">
        <f>TEXT(A1321,"mm-aaaa")</f>
        <v>04-2022</v>
      </c>
    </row>
    <row r="1322" spans="1:6" x14ac:dyDescent="0.25">
      <c r="A1322" s="3">
        <v>44652</v>
      </c>
      <c r="B1322" s="7">
        <v>0.34409722222222222</v>
      </c>
      <c r="C1322" s="4" t="s">
        <v>28</v>
      </c>
      <c r="D1322" s="5">
        <v>1963062338</v>
      </c>
      <c r="E1322" s="4" t="s">
        <v>147</v>
      </c>
      <c r="F1322" s="8" t="str">
        <f>TEXT(A1322,"mm-aaaa")</f>
        <v>04-2022</v>
      </c>
    </row>
    <row r="1323" spans="1:6" x14ac:dyDescent="0.25">
      <c r="A1323" s="3">
        <v>44652</v>
      </c>
      <c r="B1323" s="7">
        <v>0.34594907407407405</v>
      </c>
      <c r="C1323" s="4" t="s">
        <v>22</v>
      </c>
      <c r="D1323" s="5">
        <v>1963049974</v>
      </c>
      <c r="E1323" s="4" t="s">
        <v>147</v>
      </c>
      <c r="F1323" s="8" t="str">
        <f>TEXT(A1323,"mm-aaaa")</f>
        <v>04-2022</v>
      </c>
    </row>
    <row r="1324" spans="1:6" x14ac:dyDescent="0.25">
      <c r="A1324" s="3">
        <v>44652</v>
      </c>
      <c r="B1324" s="7">
        <v>0.34815972222222225</v>
      </c>
      <c r="C1324" s="4" t="s">
        <v>11</v>
      </c>
      <c r="D1324" s="5">
        <v>66022247</v>
      </c>
      <c r="E1324" s="4" t="s">
        <v>147</v>
      </c>
      <c r="F1324" s="8" t="str">
        <f>TEXT(A1324,"mm-aaaa")</f>
        <v>04-2022</v>
      </c>
    </row>
    <row r="1325" spans="1:6" x14ac:dyDescent="0.25">
      <c r="A1325" s="3">
        <v>44652</v>
      </c>
      <c r="B1325" s="7">
        <v>0.34866898148148145</v>
      </c>
      <c r="C1325" s="4" t="s">
        <v>28</v>
      </c>
      <c r="D1325" s="5">
        <v>1963062525</v>
      </c>
      <c r="E1325" s="4" t="s">
        <v>147</v>
      </c>
      <c r="F1325" s="8" t="str">
        <f>TEXT(A1325,"mm-aaaa")</f>
        <v>04-2022</v>
      </c>
    </row>
    <row r="1326" spans="1:6" x14ac:dyDescent="0.25">
      <c r="A1326" s="3">
        <v>44652</v>
      </c>
      <c r="B1326" s="7">
        <v>0.34878472222222223</v>
      </c>
      <c r="C1326" s="4" t="s">
        <v>23</v>
      </c>
      <c r="D1326" s="5">
        <v>1963026024</v>
      </c>
      <c r="E1326" s="4" t="s">
        <v>147</v>
      </c>
      <c r="F1326" s="8" t="str">
        <f>TEXT(A1326,"mm-aaaa")</f>
        <v>04-2022</v>
      </c>
    </row>
    <row r="1327" spans="1:6" x14ac:dyDescent="0.25">
      <c r="A1327" s="3">
        <v>44652</v>
      </c>
      <c r="B1327" s="7">
        <v>0.35296296296296298</v>
      </c>
      <c r="C1327" s="4" t="s">
        <v>14</v>
      </c>
      <c r="D1327" s="5">
        <v>64025234</v>
      </c>
      <c r="E1327" s="4" t="s">
        <v>147</v>
      </c>
      <c r="F1327" s="8" t="str">
        <f>TEXT(A1327,"mm-aaaa")</f>
        <v>04-2022</v>
      </c>
    </row>
    <row r="1328" spans="1:6" x14ac:dyDescent="0.25">
      <c r="A1328" s="3">
        <v>44652</v>
      </c>
      <c r="B1328" s="7">
        <v>0.36275462962962962</v>
      </c>
      <c r="C1328" s="4" t="s">
        <v>11</v>
      </c>
      <c r="D1328" s="5">
        <v>67578597</v>
      </c>
      <c r="E1328" s="4" t="s">
        <v>147</v>
      </c>
      <c r="F1328" s="8" t="str">
        <f>TEXT(A1328,"mm-aaaa")</f>
        <v>04-2022</v>
      </c>
    </row>
    <row r="1329" spans="1:6" x14ac:dyDescent="0.25">
      <c r="A1329" s="3">
        <v>44652</v>
      </c>
      <c r="B1329" s="7">
        <v>0.37672453703703701</v>
      </c>
      <c r="C1329" s="4" t="s">
        <v>23</v>
      </c>
      <c r="D1329" s="5">
        <v>3272989149</v>
      </c>
      <c r="E1329" s="4" t="s">
        <v>147</v>
      </c>
      <c r="F1329" s="8" t="str">
        <f>TEXT(A1329,"mm-aaaa")</f>
        <v>04-2022</v>
      </c>
    </row>
    <row r="1330" spans="1:6" x14ac:dyDescent="0.25">
      <c r="A1330" s="3">
        <v>44652</v>
      </c>
      <c r="B1330" s="7">
        <v>0.37997685185185187</v>
      </c>
      <c r="C1330" s="4" t="s">
        <v>23</v>
      </c>
      <c r="D1330" s="5">
        <v>3246397077</v>
      </c>
      <c r="E1330" s="4" t="s">
        <v>147</v>
      </c>
      <c r="F1330" s="8" t="str">
        <f>TEXT(A1330,"mm-aaaa")</f>
        <v>04-2022</v>
      </c>
    </row>
    <row r="1331" spans="1:6" x14ac:dyDescent="0.25">
      <c r="A1331" s="3">
        <v>44652</v>
      </c>
      <c r="B1331" s="7">
        <v>0.39925925925925926</v>
      </c>
      <c r="C1331" s="4" t="s">
        <v>14</v>
      </c>
      <c r="D1331" s="5">
        <v>3242096292</v>
      </c>
      <c r="E1331" s="4" t="s">
        <v>147</v>
      </c>
      <c r="F1331" s="8" t="str">
        <f>TEXT(A1331,"mm-aaaa")</f>
        <v>04-2022</v>
      </c>
    </row>
    <row r="1332" spans="1:6" x14ac:dyDescent="0.25">
      <c r="A1332" s="3">
        <v>44652</v>
      </c>
      <c r="B1332" s="7">
        <v>0.49577546296296299</v>
      </c>
      <c r="C1332" s="4" t="s">
        <v>14</v>
      </c>
      <c r="D1332" s="5">
        <v>1963075162</v>
      </c>
      <c r="E1332" s="4" t="s">
        <v>147</v>
      </c>
      <c r="F1332" s="8" t="str">
        <f>TEXT(A1332,"mm-aaaa")</f>
        <v>04-2022</v>
      </c>
    </row>
    <row r="1333" spans="1:6" x14ac:dyDescent="0.25">
      <c r="A1333" s="3">
        <v>44652</v>
      </c>
      <c r="B1333" s="7">
        <v>0.50959490740740743</v>
      </c>
      <c r="C1333" s="4" t="s">
        <v>11</v>
      </c>
      <c r="D1333" s="5">
        <v>1963062713</v>
      </c>
      <c r="E1333" s="4" t="s">
        <v>147</v>
      </c>
      <c r="F1333" s="8" t="str">
        <f>TEXT(A1333,"mm-aaaa")</f>
        <v>04-2022</v>
      </c>
    </row>
    <row r="1334" spans="1:6" x14ac:dyDescent="0.25">
      <c r="A1334" s="3">
        <v>44652</v>
      </c>
      <c r="B1334" s="7">
        <v>0.50989583333333333</v>
      </c>
      <c r="C1334" s="4" t="s">
        <v>11</v>
      </c>
      <c r="D1334" s="5">
        <v>3279364913</v>
      </c>
      <c r="E1334" s="4" t="s">
        <v>147</v>
      </c>
      <c r="F1334" s="8" t="str">
        <f>TEXT(A1334,"mm-aaaa")</f>
        <v>04-2022</v>
      </c>
    </row>
    <row r="1335" spans="1:6" x14ac:dyDescent="0.25">
      <c r="A1335" s="3">
        <v>44652</v>
      </c>
      <c r="B1335" s="7">
        <v>0.51862268518518517</v>
      </c>
      <c r="C1335" s="4" t="s">
        <v>11</v>
      </c>
      <c r="D1335" s="5">
        <v>54722810</v>
      </c>
      <c r="E1335" s="4" t="s">
        <v>147</v>
      </c>
      <c r="F1335" s="8" t="str">
        <f>TEXT(A1335,"mm-aaaa")</f>
        <v>04-2022</v>
      </c>
    </row>
    <row r="1336" spans="1:6" x14ac:dyDescent="0.25">
      <c r="A1336" s="3">
        <v>44652</v>
      </c>
      <c r="B1336" s="7">
        <v>0.5224537037037037</v>
      </c>
      <c r="C1336" s="4" t="s">
        <v>11</v>
      </c>
      <c r="D1336" s="5">
        <v>64673093</v>
      </c>
      <c r="E1336" s="4" t="s">
        <v>147</v>
      </c>
      <c r="F1336" s="8" t="str">
        <f>TEXT(A1336,"mm-aaaa")</f>
        <v>04-2022</v>
      </c>
    </row>
    <row r="1337" spans="1:6" x14ac:dyDescent="0.25">
      <c r="A1337" s="3">
        <v>44652</v>
      </c>
      <c r="B1337" s="7">
        <v>0.61846064814814816</v>
      </c>
      <c r="C1337" s="4" t="s">
        <v>133</v>
      </c>
      <c r="D1337" s="5">
        <v>67534965</v>
      </c>
      <c r="E1337" s="4" t="s">
        <v>147</v>
      </c>
      <c r="F1337" s="8" t="str">
        <f>TEXT(A1337,"mm-aaaa")</f>
        <v>04-2022</v>
      </c>
    </row>
    <row r="1338" spans="1:6" x14ac:dyDescent="0.25">
      <c r="A1338" s="3">
        <v>44652</v>
      </c>
      <c r="B1338" s="7">
        <v>0.6393402777777778</v>
      </c>
      <c r="C1338" s="4" t="s">
        <v>11</v>
      </c>
      <c r="D1338" s="5">
        <v>1963062967</v>
      </c>
      <c r="E1338" s="4" t="s">
        <v>147</v>
      </c>
      <c r="F1338" s="8" t="str">
        <f>TEXT(A1338,"mm-aaaa")</f>
        <v>04-2022</v>
      </c>
    </row>
    <row r="1339" spans="1:6" x14ac:dyDescent="0.25">
      <c r="A1339" s="3">
        <v>44652</v>
      </c>
      <c r="B1339" s="7">
        <v>0.67116898148148152</v>
      </c>
      <c r="C1339" s="4" t="s">
        <v>11</v>
      </c>
      <c r="D1339" s="5">
        <v>66013747</v>
      </c>
      <c r="E1339" s="4" t="s">
        <v>147</v>
      </c>
      <c r="F1339" s="8" t="str">
        <f>TEXT(A1339,"mm-aaaa")</f>
        <v>04-2022</v>
      </c>
    </row>
    <row r="1340" spans="1:6" x14ac:dyDescent="0.25">
      <c r="A1340" s="3">
        <v>44652</v>
      </c>
      <c r="B1340" s="7">
        <v>0.67396990740740736</v>
      </c>
      <c r="C1340" s="4" t="s">
        <v>11</v>
      </c>
      <c r="D1340" s="5">
        <v>3246168233</v>
      </c>
      <c r="E1340" s="4" t="s">
        <v>147</v>
      </c>
      <c r="F1340" s="8" t="str">
        <f>TEXT(A1340,"mm-aaaa")</f>
        <v>04-2022</v>
      </c>
    </row>
    <row r="1341" spans="1:6" x14ac:dyDescent="0.25">
      <c r="A1341" s="3">
        <v>44652</v>
      </c>
      <c r="B1341" s="7">
        <v>0.67549768518518516</v>
      </c>
      <c r="C1341" s="4" t="s">
        <v>11</v>
      </c>
      <c r="D1341" s="5">
        <v>66013683</v>
      </c>
      <c r="E1341" s="4" t="s">
        <v>147</v>
      </c>
      <c r="F1341" s="8" t="str">
        <f>TEXT(A1341,"mm-aaaa")</f>
        <v>04-2022</v>
      </c>
    </row>
    <row r="1342" spans="1:6" x14ac:dyDescent="0.25">
      <c r="A1342" s="3">
        <v>44652</v>
      </c>
      <c r="B1342" s="7">
        <v>0.67659722222222218</v>
      </c>
      <c r="C1342" s="4" t="s">
        <v>11</v>
      </c>
      <c r="D1342" s="5">
        <v>1963078342</v>
      </c>
      <c r="E1342" s="4" t="s">
        <v>147</v>
      </c>
      <c r="F1342" s="8" t="str">
        <f>TEXT(A1342,"mm-aaaa")</f>
        <v>04-2022</v>
      </c>
    </row>
    <row r="1343" spans="1:6" x14ac:dyDescent="0.25">
      <c r="A1343" s="3">
        <v>44652</v>
      </c>
      <c r="B1343" s="7">
        <v>0.6774768518518518</v>
      </c>
      <c r="C1343" s="4" t="s">
        <v>11</v>
      </c>
      <c r="D1343" s="5">
        <v>67578708</v>
      </c>
      <c r="E1343" s="4" t="s">
        <v>147</v>
      </c>
      <c r="F1343" s="8" t="str">
        <f>TEXT(A1343,"mm-aaaa")</f>
        <v>04-2022</v>
      </c>
    </row>
    <row r="1344" spans="1:6" x14ac:dyDescent="0.25">
      <c r="A1344" s="3">
        <v>44652</v>
      </c>
      <c r="B1344" s="7">
        <v>0.68322916666666667</v>
      </c>
      <c r="C1344" s="4" t="s">
        <v>11</v>
      </c>
      <c r="D1344" s="5">
        <v>1963076981</v>
      </c>
      <c r="E1344" s="4" t="s">
        <v>147</v>
      </c>
      <c r="F1344" s="8" t="str">
        <f>TEXT(A1344,"mm-aaaa")</f>
        <v>04-2022</v>
      </c>
    </row>
    <row r="1345" spans="1:6" x14ac:dyDescent="0.25">
      <c r="A1345" s="3">
        <v>44652</v>
      </c>
      <c r="B1345" s="7">
        <v>0.69721064814814815</v>
      </c>
      <c r="C1345" s="4" t="s">
        <v>14</v>
      </c>
      <c r="D1345" s="5">
        <v>64487199</v>
      </c>
      <c r="E1345" s="4" t="s">
        <v>147</v>
      </c>
      <c r="F1345" s="8" t="str">
        <f>TEXT(A1345,"mm-aaaa")</f>
        <v>04-2022</v>
      </c>
    </row>
    <row r="1346" spans="1:6" x14ac:dyDescent="0.25">
      <c r="A1346" s="3">
        <v>44652</v>
      </c>
      <c r="B1346" s="7">
        <v>0.70201388888888894</v>
      </c>
      <c r="C1346" s="4" t="s">
        <v>11</v>
      </c>
      <c r="D1346" s="5">
        <v>1963059670</v>
      </c>
      <c r="E1346" s="4" t="s">
        <v>147</v>
      </c>
      <c r="F1346" s="8" t="str">
        <f>TEXT(A1346,"mm-aaaa")</f>
        <v>04-2022</v>
      </c>
    </row>
    <row r="1347" spans="1:6" x14ac:dyDescent="0.25">
      <c r="A1347" s="3">
        <v>44652</v>
      </c>
      <c r="B1347" s="7">
        <v>0.70559027777777783</v>
      </c>
      <c r="C1347" s="4" t="s">
        <v>23</v>
      </c>
      <c r="D1347" s="5">
        <v>1963073648</v>
      </c>
      <c r="E1347" s="4" t="s">
        <v>147</v>
      </c>
      <c r="F1347" s="8" t="str">
        <f>TEXT(A1347,"mm-aaaa")</f>
        <v>04-2022</v>
      </c>
    </row>
    <row r="1348" spans="1:6" x14ac:dyDescent="0.25">
      <c r="A1348" s="3">
        <v>44652</v>
      </c>
      <c r="B1348" s="7">
        <v>0.71886574074074072</v>
      </c>
      <c r="C1348" s="4" t="s">
        <v>14</v>
      </c>
      <c r="D1348" s="5">
        <v>64486806</v>
      </c>
      <c r="E1348" s="4" t="s">
        <v>147</v>
      </c>
      <c r="F1348" s="8" t="str">
        <f>TEXT(A1348,"mm-aaaa")</f>
        <v>04-2022</v>
      </c>
    </row>
    <row r="1349" spans="1:6" x14ac:dyDescent="0.25">
      <c r="A1349" s="3">
        <v>44652</v>
      </c>
      <c r="B1349" s="7">
        <v>0.72025462962962961</v>
      </c>
      <c r="C1349" s="4" t="s">
        <v>11</v>
      </c>
      <c r="D1349" s="5">
        <v>1963076964</v>
      </c>
      <c r="E1349" s="4" t="s">
        <v>147</v>
      </c>
      <c r="F1349" s="8" t="str">
        <f>TEXT(A1349,"mm-aaaa")</f>
        <v>04-2022</v>
      </c>
    </row>
    <row r="1350" spans="1:6" x14ac:dyDescent="0.25">
      <c r="A1350" s="3">
        <v>44652</v>
      </c>
      <c r="B1350" s="7">
        <v>0.72151620370370373</v>
      </c>
      <c r="C1350" s="4" t="s">
        <v>23</v>
      </c>
      <c r="D1350" s="5">
        <v>67531945</v>
      </c>
      <c r="E1350" s="4" t="s">
        <v>147</v>
      </c>
      <c r="F1350" s="8" t="str">
        <f>TEXT(A1350,"mm-aaaa")</f>
        <v>04-2022</v>
      </c>
    </row>
    <row r="1351" spans="1:6" x14ac:dyDescent="0.25">
      <c r="A1351" s="3">
        <v>44652</v>
      </c>
      <c r="B1351" s="7">
        <v>0.73342592592592593</v>
      </c>
      <c r="C1351" s="4" t="s">
        <v>11</v>
      </c>
      <c r="D1351" s="5">
        <v>66013837</v>
      </c>
      <c r="E1351" s="4" t="s">
        <v>147</v>
      </c>
      <c r="F1351" s="8" t="str">
        <f>TEXT(A1351,"mm-aaaa")</f>
        <v>04-2022</v>
      </c>
    </row>
    <row r="1352" spans="1:6" x14ac:dyDescent="0.25">
      <c r="A1352" s="3">
        <v>44652</v>
      </c>
      <c r="B1352" s="7">
        <v>0.73693287037037036</v>
      </c>
      <c r="C1352" s="4" t="s">
        <v>23</v>
      </c>
      <c r="D1352" s="5">
        <v>1963070269</v>
      </c>
      <c r="E1352" s="4" t="s">
        <v>147</v>
      </c>
      <c r="F1352" s="8" t="str">
        <f>TEXT(A1352,"mm-aaaa")</f>
        <v>04-2022</v>
      </c>
    </row>
    <row r="1353" spans="1:6" x14ac:dyDescent="0.25">
      <c r="A1353" s="3">
        <v>44652</v>
      </c>
      <c r="B1353" s="7">
        <v>0.74237268518518518</v>
      </c>
      <c r="C1353" s="4" t="s">
        <v>28</v>
      </c>
      <c r="D1353" s="5" t="s">
        <v>136</v>
      </c>
      <c r="E1353" s="4" t="s">
        <v>147</v>
      </c>
      <c r="F1353" s="8" t="str">
        <f>TEXT(A1353,"mm-aaaa")</f>
        <v>04-2022</v>
      </c>
    </row>
    <row r="1354" spans="1:6" x14ac:dyDescent="0.25">
      <c r="A1354" s="3">
        <v>44652</v>
      </c>
      <c r="B1354" s="7">
        <v>0.75515046296296295</v>
      </c>
      <c r="C1354" s="4" t="s">
        <v>22</v>
      </c>
      <c r="D1354" s="5">
        <v>1963069096</v>
      </c>
      <c r="E1354" s="4" t="s">
        <v>147</v>
      </c>
      <c r="F1354" s="8" t="str">
        <f>TEXT(A1354,"mm-aaaa")</f>
        <v>04-2022</v>
      </c>
    </row>
    <row r="1355" spans="1:6" x14ac:dyDescent="0.25">
      <c r="A1355" s="3">
        <v>44652</v>
      </c>
      <c r="B1355" s="7">
        <v>0.76490740740740737</v>
      </c>
      <c r="C1355" s="4" t="s">
        <v>22</v>
      </c>
      <c r="D1355" s="5">
        <v>598387981</v>
      </c>
      <c r="E1355" s="4" t="s">
        <v>147</v>
      </c>
      <c r="F1355" s="8" t="str">
        <f>TEXT(A1355,"mm-aaaa")</f>
        <v>04-2022</v>
      </c>
    </row>
    <row r="1356" spans="1:6" x14ac:dyDescent="0.25">
      <c r="A1356" s="3">
        <v>44652</v>
      </c>
      <c r="B1356" s="7">
        <v>0.83399305555555558</v>
      </c>
      <c r="C1356" s="4" t="s">
        <v>23</v>
      </c>
      <c r="D1356" s="5">
        <v>1963073651</v>
      </c>
      <c r="E1356" s="4" t="s">
        <v>147</v>
      </c>
      <c r="F1356" s="8" t="str">
        <f>TEXT(A1356,"mm-aaaa")</f>
        <v>04-2022</v>
      </c>
    </row>
    <row r="1357" spans="1:6" x14ac:dyDescent="0.25">
      <c r="A1357" s="3">
        <v>44652</v>
      </c>
      <c r="B1357" s="7">
        <v>0.8412384259259259</v>
      </c>
      <c r="C1357" s="4" t="s">
        <v>11</v>
      </c>
      <c r="D1357" s="5">
        <v>67578526</v>
      </c>
      <c r="E1357" s="4" t="s">
        <v>147</v>
      </c>
      <c r="F1357" s="8" t="str">
        <f>TEXT(A1357,"mm-aaaa")</f>
        <v>04-2022</v>
      </c>
    </row>
    <row r="1358" spans="1:6" x14ac:dyDescent="0.25">
      <c r="A1358" s="3">
        <v>44653</v>
      </c>
      <c r="B1358" s="7">
        <v>0.26819444444444446</v>
      </c>
      <c r="C1358" s="4" t="s">
        <v>11</v>
      </c>
      <c r="D1358" s="5">
        <v>63704516</v>
      </c>
      <c r="E1358" s="4" t="s">
        <v>147</v>
      </c>
      <c r="F1358" s="8" t="str">
        <f>TEXT(A1358,"mm-aaaa")</f>
        <v>04-2022</v>
      </c>
    </row>
    <row r="1359" spans="1:6" x14ac:dyDescent="0.25">
      <c r="A1359" s="3">
        <v>44653</v>
      </c>
      <c r="B1359" s="7">
        <v>0.3316898148148148</v>
      </c>
      <c r="C1359" s="4" t="s">
        <v>11</v>
      </c>
      <c r="D1359" s="5">
        <v>66013917</v>
      </c>
      <c r="E1359" s="4" t="s">
        <v>147</v>
      </c>
      <c r="F1359" s="8" t="str">
        <f>TEXT(A1359,"mm-aaaa")</f>
        <v>04-2022</v>
      </c>
    </row>
    <row r="1360" spans="1:6" x14ac:dyDescent="0.25">
      <c r="A1360" s="3">
        <v>44653</v>
      </c>
      <c r="B1360" s="7">
        <v>0.34569444444444447</v>
      </c>
      <c r="C1360" s="4" t="s">
        <v>23</v>
      </c>
      <c r="D1360" s="5">
        <v>1963015037</v>
      </c>
      <c r="E1360" s="4" t="s">
        <v>147</v>
      </c>
      <c r="F1360" s="8" t="str">
        <f>TEXT(A1360,"mm-aaaa")</f>
        <v>04-2022</v>
      </c>
    </row>
    <row r="1361" spans="1:6" x14ac:dyDescent="0.25">
      <c r="A1361" s="3">
        <v>44653</v>
      </c>
      <c r="B1361" s="7">
        <v>0.34699074074074077</v>
      </c>
      <c r="C1361" s="4" t="s">
        <v>11</v>
      </c>
      <c r="D1361" s="5">
        <v>1963062970</v>
      </c>
      <c r="E1361" s="4" t="s">
        <v>147</v>
      </c>
      <c r="F1361" s="8" t="str">
        <f>TEXT(A1361,"mm-aaaa")</f>
        <v>04-2022</v>
      </c>
    </row>
    <row r="1362" spans="1:6" x14ac:dyDescent="0.25">
      <c r="A1362" s="3">
        <v>44653</v>
      </c>
      <c r="B1362" s="7">
        <v>0.43537037037037035</v>
      </c>
      <c r="C1362" s="4" t="s">
        <v>11</v>
      </c>
      <c r="D1362" s="5">
        <v>67577729</v>
      </c>
      <c r="E1362" s="4" t="s">
        <v>147</v>
      </c>
      <c r="F1362" s="8" t="str">
        <f>TEXT(A1362,"mm-aaaa")</f>
        <v>04-2022</v>
      </c>
    </row>
    <row r="1363" spans="1:6" x14ac:dyDescent="0.25">
      <c r="A1363" s="3">
        <v>44653</v>
      </c>
      <c r="B1363" s="7">
        <v>0.44667824074074075</v>
      </c>
      <c r="C1363" s="4" t="s">
        <v>23</v>
      </c>
      <c r="D1363" s="5">
        <v>1963074445</v>
      </c>
      <c r="E1363" s="4" t="s">
        <v>147</v>
      </c>
      <c r="F1363" s="8" t="str">
        <f>TEXT(A1363,"mm-aaaa")</f>
        <v>04-2022</v>
      </c>
    </row>
    <row r="1364" spans="1:6" x14ac:dyDescent="0.25">
      <c r="A1364" s="3">
        <v>44653</v>
      </c>
      <c r="B1364" s="7">
        <v>0.47543981481481479</v>
      </c>
      <c r="C1364" s="4" t="s">
        <v>22</v>
      </c>
      <c r="D1364" s="5">
        <v>1963026617</v>
      </c>
      <c r="E1364" s="4" t="s">
        <v>147</v>
      </c>
      <c r="F1364" s="8" t="str">
        <f>TEXT(A1364,"mm-aaaa")</f>
        <v>04-2022</v>
      </c>
    </row>
    <row r="1365" spans="1:6" x14ac:dyDescent="0.25">
      <c r="A1365" s="3">
        <v>44653</v>
      </c>
      <c r="B1365" s="7">
        <v>0.48875000000000002</v>
      </c>
      <c r="C1365" s="4" t="s">
        <v>28</v>
      </c>
      <c r="D1365" s="5">
        <v>66013728</v>
      </c>
      <c r="E1365" s="4" t="s">
        <v>147</v>
      </c>
      <c r="F1365" s="8" t="str">
        <f>TEXT(A1365,"mm-aaaa")</f>
        <v>04-2022</v>
      </c>
    </row>
    <row r="1366" spans="1:6" x14ac:dyDescent="0.25">
      <c r="A1366" s="3">
        <v>44653</v>
      </c>
      <c r="B1366" s="7">
        <v>0.57405092592592588</v>
      </c>
      <c r="C1366" s="4" t="s">
        <v>11</v>
      </c>
      <c r="D1366" s="5">
        <v>67534617</v>
      </c>
      <c r="E1366" s="4" t="s">
        <v>147</v>
      </c>
      <c r="F1366" s="8" t="str">
        <f>TEXT(A1366,"mm-aaaa")</f>
        <v>04-2022</v>
      </c>
    </row>
    <row r="1367" spans="1:6" x14ac:dyDescent="0.25">
      <c r="A1367" s="3">
        <v>44653</v>
      </c>
      <c r="B1367" s="7">
        <v>0.68579861111111107</v>
      </c>
      <c r="C1367" s="4" t="s">
        <v>11</v>
      </c>
      <c r="D1367" s="5">
        <v>67577448</v>
      </c>
      <c r="E1367" s="4" t="s">
        <v>147</v>
      </c>
      <c r="F1367" s="8" t="str">
        <f>TEXT(A1367,"mm-aaaa")</f>
        <v>04-2022</v>
      </c>
    </row>
    <row r="1368" spans="1:6" x14ac:dyDescent="0.25">
      <c r="A1368" s="3">
        <v>44653</v>
      </c>
      <c r="B1368" s="7">
        <v>0.83693287037037034</v>
      </c>
      <c r="C1368" s="4" t="s">
        <v>11</v>
      </c>
      <c r="D1368" s="5">
        <v>67572750</v>
      </c>
      <c r="E1368" s="4" t="s">
        <v>147</v>
      </c>
      <c r="F1368" s="8" t="str">
        <f>TEXT(A1368,"mm-aaaa")</f>
        <v>04-2022</v>
      </c>
    </row>
    <row r="1369" spans="1:6" x14ac:dyDescent="0.25">
      <c r="A1369" s="3">
        <v>44654</v>
      </c>
      <c r="B1369" s="7">
        <v>0.62364583333333334</v>
      </c>
      <c r="C1369" s="4" t="s">
        <v>133</v>
      </c>
      <c r="D1369" s="5">
        <v>1963061779</v>
      </c>
      <c r="E1369" s="4" t="s">
        <v>147</v>
      </c>
      <c r="F1369" s="8" t="str">
        <f>TEXT(A1369,"mm-aaaa")</f>
        <v>04-2022</v>
      </c>
    </row>
    <row r="1370" spans="1:6" x14ac:dyDescent="0.25">
      <c r="A1370" s="3">
        <v>44654</v>
      </c>
      <c r="B1370" s="7">
        <v>0.77253472222222219</v>
      </c>
      <c r="C1370" s="4" t="s">
        <v>11</v>
      </c>
      <c r="D1370" s="5">
        <v>3239930599</v>
      </c>
      <c r="E1370" s="4" t="s">
        <v>147</v>
      </c>
      <c r="F1370" s="8" t="str">
        <f>TEXT(A1370,"mm-aaaa")</f>
        <v>04-2022</v>
      </c>
    </row>
    <row r="1371" spans="1:6" x14ac:dyDescent="0.25">
      <c r="A1371" s="3">
        <v>44654</v>
      </c>
      <c r="B1371" s="7">
        <v>0.77902777777777776</v>
      </c>
      <c r="C1371" s="4" t="s">
        <v>22</v>
      </c>
      <c r="D1371" s="5">
        <v>67579164</v>
      </c>
      <c r="E1371" s="4" t="s">
        <v>147</v>
      </c>
      <c r="F1371" s="8" t="str">
        <f>TEXT(A1371,"mm-aaaa")</f>
        <v>04-2022</v>
      </c>
    </row>
    <row r="1372" spans="1:6" x14ac:dyDescent="0.25">
      <c r="A1372" s="3">
        <v>44654</v>
      </c>
      <c r="B1372" s="7">
        <v>0.8300925925925926</v>
      </c>
      <c r="C1372" s="4" t="s">
        <v>14</v>
      </c>
      <c r="D1372" s="5">
        <v>1962956284</v>
      </c>
      <c r="E1372" s="4" t="s">
        <v>147</v>
      </c>
      <c r="F1372" s="8" t="str">
        <f>TEXT(A1372,"mm-aaaa")</f>
        <v>04-2022</v>
      </c>
    </row>
    <row r="1373" spans="1:6" x14ac:dyDescent="0.25">
      <c r="A1373" s="3">
        <v>44654</v>
      </c>
      <c r="B1373" s="7">
        <v>0.84400462962962963</v>
      </c>
      <c r="C1373" s="4" t="s">
        <v>26</v>
      </c>
      <c r="D1373" s="5">
        <v>1963072913</v>
      </c>
      <c r="E1373" s="4" t="s">
        <v>147</v>
      </c>
      <c r="F1373" s="8" t="str">
        <f>TEXT(A1373,"mm-aaaa")</f>
        <v>04-2022</v>
      </c>
    </row>
    <row r="1374" spans="1:6" x14ac:dyDescent="0.25">
      <c r="A1374" s="3">
        <v>44654</v>
      </c>
      <c r="B1374" s="7">
        <v>0.85533564814814811</v>
      </c>
      <c r="C1374" s="4" t="s">
        <v>14</v>
      </c>
      <c r="D1374" s="5">
        <v>64620864</v>
      </c>
      <c r="E1374" s="4" t="s">
        <v>147</v>
      </c>
      <c r="F1374" s="8" t="str">
        <f>TEXT(A1374,"mm-aaaa")</f>
        <v>04-2022</v>
      </c>
    </row>
    <row r="1375" spans="1:6" x14ac:dyDescent="0.25">
      <c r="A1375" s="3">
        <v>44655</v>
      </c>
      <c r="B1375" s="7">
        <v>0.2273263888888889</v>
      </c>
      <c r="C1375" s="4" t="s">
        <v>11</v>
      </c>
      <c r="D1375" s="5">
        <v>1963062994</v>
      </c>
      <c r="E1375" s="4" t="s">
        <v>147</v>
      </c>
      <c r="F1375" s="8" t="str">
        <f>TEXT(A1375,"mm-aaaa")</f>
        <v>04-2022</v>
      </c>
    </row>
    <row r="1376" spans="1:6" x14ac:dyDescent="0.25">
      <c r="A1376" s="3">
        <v>44655</v>
      </c>
      <c r="B1376" s="7">
        <v>0.23552083333333335</v>
      </c>
      <c r="C1376" s="4" t="s">
        <v>11</v>
      </c>
      <c r="D1376" s="5">
        <v>1963062650</v>
      </c>
      <c r="E1376" s="4" t="s">
        <v>147</v>
      </c>
      <c r="F1376" s="8" t="str">
        <f>TEXT(A1376,"mm-aaaa")</f>
        <v>04-2022</v>
      </c>
    </row>
    <row r="1377" spans="1:6" x14ac:dyDescent="0.25">
      <c r="A1377" s="3">
        <v>44655</v>
      </c>
      <c r="B1377" s="7">
        <v>0.24332175925925925</v>
      </c>
      <c r="C1377" s="4" t="s">
        <v>14</v>
      </c>
      <c r="D1377" s="5">
        <v>64486957</v>
      </c>
      <c r="E1377" s="4" t="s">
        <v>147</v>
      </c>
      <c r="F1377" s="8" t="str">
        <f>TEXT(A1377,"mm-aaaa")</f>
        <v>04-2022</v>
      </c>
    </row>
    <row r="1378" spans="1:6" x14ac:dyDescent="0.25">
      <c r="A1378" s="3">
        <v>44655</v>
      </c>
      <c r="B1378" s="7">
        <v>0.24880787037037036</v>
      </c>
      <c r="C1378" s="4" t="s">
        <v>11</v>
      </c>
      <c r="D1378" s="5">
        <v>66013827</v>
      </c>
      <c r="E1378" s="4" t="s">
        <v>147</v>
      </c>
      <c r="F1378" s="8" t="str">
        <f>TEXT(A1378,"mm-aaaa")</f>
        <v>04-2022</v>
      </c>
    </row>
    <row r="1379" spans="1:6" x14ac:dyDescent="0.25">
      <c r="A1379" s="3">
        <v>44655</v>
      </c>
      <c r="B1379" s="7">
        <v>0.24965277777777778</v>
      </c>
      <c r="C1379" s="4" t="s">
        <v>14</v>
      </c>
      <c r="D1379" s="5">
        <v>1963061271</v>
      </c>
      <c r="E1379" s="4" t="s">
        <v>147</v>
      </c>
      <c r="F1379" s="8" t="str">
        <f>TEXT(A1379,"mm-aaaa")</f>
        <v>04-2022</v>
      </c>
    </row>
    <row r="1380" spans="1:6" x14ac:dyDescent="0.25">
      <c r="A1380" s="3">
        <v>44655</v>
      </c>
      <c r="B1380" s="7">
        <v>0.25430555555555556</v>
      </c>
      <c r="C1380" s="4" t="s">
        <v>11</v>
      </c>
      <c r="D1380" s="5">
        <v>1993062992</v>
      </c>
      <c r="E1380" s="4" t="s">
        <v>147</v>
      </c>
      <c r="F1380" s="8" t="str">
        <f>TEXT(A1380,"mm-aaaa")</f>
        <v>04-2022</v>
      </c>
    </row>
    <row r="1381" spans="1:6" x14ac:dyDescent="0.25">
      <c r="A1381" s="3">
        <v>44655</v>
      </c>
      <c r="B1381" s="7">
        <v>0.25518518518518518</v>
      </c>
      <c r="C1381" s="4" t="s">
        <v>28</v>
      </c>
      <c r="D1381" s="5">
        <v>3240744967</v>
      </c>
      <c r="E1381" s="4" t="s">
        <v>147</v>
      </c>
      <c r="F1381" s="8" t="str">
        <f>TEXT(A1381,"mm-aaaa")</f>
        <v>04-2022</v>
      </c>
    </row>
    <row r="1382" spans="1:6" x14ac:dyDescent="0.25">
      <c r="A1382" s="3">
        <v>44655</v>
      </c>
      <c r="B1382" s="7">
        <v>0.25660879629629629</v>
      </c>
      <c r="C1382" s="4" t="s">
        <v>11</v>
      </c>
      <c r="D1382" s="5">
        <v>67578654</v>
      </c>
      <c r="E1382" s="4" t="s">
        <v>147</v>
      </c>
      <c r="F1382" s="8" t="str">
        <f>TEXT(A1382,"mm-aaaa")</f>
        <v>04-2022</v>
      </c>
    </row>
    <row r="1383" spans="1:6" x14ac:dyDescent="0.25">
      <c r="A1383" s="3">
        <v>44655</v>
      </c>
      <c r="B1383" s="7">
        <v>0.25737268518518519</v>
      </c>
      <c r="C1383" s="4" t="s">
        <v>28</v>
      </c>
      <c r="D1383" s="5">
        <v>1963077175</v>
      </c>
      <c r="E1383" s="4" t="s">
        <v>147</v>
      </c>
      <c r="F1383" s="8" t="str">
        <f>TEXT(A1383,"mm-aaaa")</f>
        <v>04-2022</v>
      </c>
    </row>
    <row r="1384" spans="1:6" x14ac:dyDescent="0.25">
      <c r="A1384" s="3">
        <v>44655</v>
      </c>
      <c r="B1384" s="7">
        <v>0.26853009259259258</v>
      </c>
      <c r="C1384" s="4" t="s">
        <v>11</v>
      </c>
      <c r="D1384" s="5">
        <v>1963077048</v>
      </c>
      <c r="E1384" s="4" t="s">
        <v>147</v>
      </c>
      <c r="F1384" s="8" t="str">
        <f>TEXT(A1384,"mm-aaaa")</f>
        <v>04-2022</v>
      </c>
    </row>
    <row r="1385" spans="1:6" x14ac:dyDescent="0.25">
      <c r="A1385" s="3">
        <v>44655</v>
      </c>
      <c r="B1385" s="7">
        <v>0.26872685185185186</v>
      </c>
      <c r="C1385" s="4" t="s">
        <v>11</v>
      </c>
      <c r="D1385" s="5">
        <v>67573607</v>
      </c>
      <c r="E1385" s="4" t="s">
        <v>147</v>
      </c>
      <c r="F1385" s="8" t="str">
        <f>TEXT(A1385,"mm-aaaa")</f>
        <v>04-2022</v>
      </c>
    </row>
    <row r="1386" spans="1:6" x14ac:dyDescent="0.25">
      <c r="A1386" s="3">
        <v>44655</v>
      </c>
      <c r="B1386" s="7">
        <v>0.26916666666666667</v>
      </c>
      <c r="C1386" s="4" t="s">
        <v>22</v>
      </c>
      <c r="D1386" s="5">
        <v>1963067758</v>
      </c>
      <c r="E1386" s="4" t="s">
        <v>147</v>
      </c>
      <c r="F1386" s="8" t="str">
        <f>TEXT(A1386,"mm-aaaa")</f>
        <v>04-2022</v>
      </c>
    </row>
    <row r="1387" spans="1:6" x14ac:dyDescent="0.25">
      <c r="A1387" s="3">
        <v>44655</v>
      </c>
      <c r="B1387" s="7">
        <v>0.27101851851851849</v>
      </c>
      <c r="C1387" s="4" t="s">
        <v>11</v>
      </c>
      <c r="D1387" s="5">
        <v>1963070070</v>
      </c>
      <c r="E1387" s="4" t="s">
        <v>147</v>
      </c>
      <c r="F1387" s="8" t="str">
        <f>TEXT(A1387,"mm-aaaa")</f>
        <v>04-2022</v>
      </c>
    </row>
    <row r="1388" spans="1:6" x14ac:dyDescent="0.25">
      <c r="A1388" s="3">
        <v>44655</v>
      </c>
      <c r="B1388" s="7">
        <v>0.27293981481481483</v>
      </c>
      <c r="C1388" s="4" t="s">
        <v>11</v>
      </c>
      <c r="D1388" s="5">
        <v>1963070395</v>
      </c>
      <c r="E1388" s="4" t="s">
        <v>147</v>
      </c>
      <c r="F1388" s="8" t="str">
        <f>TEXT(A1388,"mm-aaaa")</f>
        <v>04-2022</v>
      </c>
    </row>
    <row r="1389" spans="1:6" x14ac:dyDescent="0.25">
      <c r="A1389" s="3">
        <v>44655</v>
      </c>
      <c r="B1389" s="7">
        <v>0.27324074074074073</v>
      </c>
      <c r="C1389" s="4" t="s">
        <v>14</v>
      </c>
      <c r="D1389" s="5">
        <v>1963072250</v>
      </c>
      <c r="E1389" s="4" t="s">
        <v>147</v>
      </c>
      <c r="F1389" s="8" t="str">
        <f>TEXT(A1389,"mm-aaaa")</f>
        <v>04-2022</v>
      </c>
    </row>
    <row r="1390" spans="1:6" x14ac:dyDescent="0.25">
      <c r="A1390" s="3">
        <v>44655</v>
      </c>
      <c r="B1390" s="7">
        <v>0.27358796296296295</v>
      </c>
      <c r="C1390" s="4" t="s">
        <v>22</v>
      </c>
      <c r="D1390" s="5">
        <v>3279358229</v>
      </c>
      <c r="E1390" s="4" t="s">
        <v>147</v>
      </c>
      <c r="F1390" s="8" t="str">
        <f>TEXT(A1390,"mm-aaaa")</f>
        <v>04-2022</v>
      </c>
    </row>
    <row r="1391" spans="1:6" x14ac:dyDescent="0.25">
      <c r="A1391" s="3">
        <v>44655</v>
      </c>
      <c r="B1391" s="7">
        <v>0.27528935185185183</v>
      </c>
      <c r="C1391" s="4" t="s">
        <v>14</v>
      </c>
      <c r="D1391" s="5">
        <v>67526061</v>
      </c>
      <c r="E1391" s="4" t="s">
        <v>147</v>
      </c>
      <c r="F1391" s="8" t="str">
        <f>TEXT(A1391,"mm-aaaa")</f>
        <v>04-2022</v>
      </c>
    </row>
    <row r="1392" spans="1:6" x14ac:dyDescent="0.25">
      <c r="A1392" s="3">
        <v>44655</v>
      </c>
      <c r="B1392" s="7">
        <v>0.27562500000000001</v>
      </c>
      <c r="C1392" s="4" t="s">
        <v>28</v>
      </c>
      <c r="D1392" s="5">
        <v>277260850</v>
      </c>
      <c r="E1392" s="4" t="s">
        <v>147</v>
      </c>
      <c r="F1392" s="8" t="str">
        <f>TEXT(A1392,"mm-aaaa")</f>
        <v>04-2022</v>
      </c>
    </row>
    <row r="1393" spans="1:6" x14ac:dyDescent="0.25">
      <c r="A1393" s="3">
        <v>44655</v>
      </c>
      <c r="B1393" s="7">
        <v>0.27652777777777776</v>
      </c>
      <c r="C1393" s="4" t="s">
        <v>14</v>
      </c>
      <c r="D1393" s="5">
        <v>1963061129</v>
      </c>
      <c r="E1393" s="4" t="s">
        <v>147</v>
      </c>
      <c r="F1393" s="8" t="str">
        <f>TEXT(A1393,"mm-aaaa")</f>
        <v>04-2022</v>
      </c>
    </row>
    <row r="1394" spans="1:6" x14ac:dyDescent="0.25">
      <c r="A1394" s="3">
        <v>44655</v>
      </c>
      <c r="B1394" s="7">
        <v>0.27736111111111111</v>
      </c>
      <c r="C1394" s="4" t="s">
        <v>14</v>
      </c>
      <c r="D1394" s="5">
        <v>55063204</v>
      </c>
      <c r="E1394" s="4" t="s">
        <v>147</v>
      </c>
      <c r="F1394" s="8" t="str">
        <f>TEXT(A1394,"mm-aaaa")</f>
        <v>04-2022</v>
      </c>
    </row>
    <row r="1395" spans="1:6" x14ac:dyDescent="0.25">
      <c r="A1395" s="3">
        <v>44655</v>
      </c>
      <c r="B1395" s="7">
        <v>0.27774305555555556</v>
      </c>
      <c r="C1395" s="4" t="s">
        <v>14</v>
      </c>
      <c r="D1395" s="5">
        <v>64025235</v>
      </c>
      <c r="E1395" s="4" t="s">
        <v>147</v>
      </c>
      <c r="F1395" s="8" t="str">
        <f>TEXT(A1395,"mm-aaaa")</f>
        <v>04-2022</v>
      </c>
    </row>
    <row r="1396" spans="1:6" x14ac:dyDescent="0.25">
      <c r="A1396" s="3">
        <v>44655</v>
      </c>
      <c r="B1396" s="7">
        <v>0.28008101851851852</v>
      </c>
      <c r="C1396" s="4" t="s">
        <v>14</v>
      </c>
      <c r="D1396" s="5">
        <v>1963078458</v>
      </c>
      <c r="E1396" s="4" t="s">
        <v>147</v>
      </c>
      <c r="F1396" s="8" t="str">
        <f>TEXT(A1396,"mm-aaaa")</f>
        <v>04-2022</v>
      </c>
    </row>
    <row r="1397" spans="1:6" x14ac:dyDescent="0.25">
      <c r="A1397" s="3">
        <v>44655</v>
      </c>
      <c r="B1397" s="7">
        <v>0.28011574074074075</v>
      </c>
      <c r="C1397" s="4" t="s">
        <v>11</v>
      </c>
      <c r="D1397" s="5">
        <v>1963076070</v>
      </c>
      <c r="E1397" s="4" t="s">
        <v>147</v>
      </c>
      <c r="F1397" s="8" t="str">
        <f>TEXT(A1397,"mm-aaaa")</f>
        <v>04-2022</v>
      </c>
    </row>
    <row r="1398" spans="1:6" x14ac:dyDescent="0.25">
      <c r="A1398" s="3">
        <v>44655</v>
      </c>
      <c r="B1398" s="7">
        <v>0.28035879629629629</v>
      </c>
      <c r="C1398" s="4" t="s">
        <v>14</v>
      </c>
      <c r="D1398" s="5">
        <v>67572274</v>
      </c>
      <c r="E1398" s="4" t="s">
        <v>147</v>
      </c>
      <c r="F1398" s="8" t="str">
        <f>TEXT(A1398,"mm-aaaa")</f>
        <v>04-2022</v>
      </c>
    </row>
    <row r="1399" spans="1:6" x14ac:dyDescent="0.25">
      <c r="A1399" s="3">
        <v>44655</v>
      </c>
      <c r="B1399" s="7">
        <v>0.28129629629629632</v>
      </c>
      <c r="C1399" s="4" t="s">
        <v>28</v>
      </c>
      <c r="D1399" s="5">
        <v>1963062454</v>
      </c>
      <c r="E1399" s="4" t="s">
        <v>147</v>
      </c>
      <c r="F1399" s="8" t="str">
        <f>TEXT(A1399,"mm-aaaa")</f>
        <v>04-2022</v>
      </c>
    </row>
    <row r="1400" spans="1:6" x14ac:dyDescent="0.25">
      <c r="A1400" s="3">
        <v>44655</v>
      </c>
      <c r="B1400" s="7">
        <v>0.28239583333333335</v>
      </c>
      <c r="C1400" s="4" t="s">
        <v>22</v>
      </c>
      <c r="D1400" s="5">
        <v>1962959425</v>
      </c>
      <c r="E1400" s="4" t="s">
        <v>147</v>
      </c>
      <c r="F1400" s="8" t="str">
        <f>TEXT(A1400,"mm-aaaa")</f>
        <v>04-2022</v>
      </c>
    </row>
    <row r="1401" spans="1:6" x14ac:dyDescent="0.25">
      <c r="A1401" s="3">
        <v>44655</v>
      </c>
      <c r="B1401" s="7">
        <v>0.28354166666666669</v>
      </c>
      <c r="C1401" s="4" t="s">
        <v>11</v>
      </c>
      <c r="D1401" s="5">
        <v>54722904</v>
      </c>
      <c r="E1401" s="4" t="s">
        <v>147</v>
      </c>
      <c r="F1401" s="8" t="str">
        <f>TEXT(A1401,"mm-aaaa")</f>
        <v>04-2022</v>
      </c>
    </row>
    <row r="1402" spans="1:6" x14ac:dyDescent="0.25">
      <c r="A1402" s="3">
        <v>44655</v>
      </c>
      <c r="B1402" s="7">
        <v>0.28378472222222223</v>
      </c>
      <c r="C1402" s="4" t="s">
        <v>11</v>
      </c>
      <c r="D1402" s="5">
        <v>1963062956</v>
      </c>
      <c r="E1402" s="4" t="s">
        <v>147</v>
      </c>
      <c r="F1402" s="8" t="str">
        <f>TEXT(A1402,"mm-aaaa")</f>
        <v>04-2022</v>
      </c>
    </row>
    <row r="1403" spans="1:6" x14ac:dyDescent="0.25">
      <c r="A1403" s="3">
        <v>44655</v>
      </c>
      <c r="B1403" s="7">
        <v>0.2842824074074074</v>
      </c>
      <c r="C1403" s="4" t="s">
        <v>11</v>
      </c>
      <c r="D1403" s="5">
        <v>1963062777</v>
      </c>
      <c r="E1403" s="4" t="s">
        <v>147</v>
      </c>
      <c r="F1403" s="8" t="str">
        <f>TEXT(A1403,"mm-aaaa")</f>
        <v>04-2022</v>
      </c>
    </row>
    <row r="1404" spans="1:6" x14ac:dyDescent="0.25">
      <c r="A1404" s="3">
        <v>44655</v>
      </c>
      <c r="B1404" s="7">
        <v>0.28594907407407405</v>
      </c>
      <c r="C1404" s="4" t="s">
        <v>11</v>
      </c>
      <c r="D1404" s="5">
        <v>67572331</v>
      </c>
      <c r="E1404" s="4" t="s">
        <v>147</v>
      </c>
      <c r="F1404" s="8" t="str">
        <f>TEXT(A1404,"mm-aaaa")</f>
        <v>04-2022</v>
      </c>
    </row>
    <row r="1405" spans="1:6" x14ac:dyDescent="0.25">
      <c r="A1405" s="3">
        <v>44655</v>
      </c>
      <c r="B1405" s="7">
        <v>0.28630787037037037</v>
      </c>
      <c r="C1405" s="4" t="s">
        <v>11</v>
      </c>
      <c r="D1405" s="5">
        <v>67527755</v>
      </c>
      <c r="E1405" s="4" t="s">
        <v>147</v>
      </c>
      <c r="F1405" s="8" t="str">
        <f>TEXT(A1405,"mm-aaaa")</f>
        <v>04-2022</v>
      </c>
    </row>
    <row r="1406" spans="1:6" x14ac:dyDescent="0.25">
      <c r="A1406" s="3">
        <v>44655</v>
      </c>
      <c r="B1406" s="7">
        <v>0.28978009259259258</v>
      </c>
      <c r="C1406" s="4" t="s">
        <v>11</v>
      </c>
      <c r="D1406" s="5">
        <v>66025013</v>
      </c>
      <c r="E1406" s="4" t="s">
        <v>147</v>
      </c>
      <c r="F1406" s="8" t="str">
        <f>TEXT(A1406,"mm-aaaa")</f>
        <v>04-2022</v>
      </c>
    </row>
    <row r="1407" spans="1:6" x14ac:dyDescent="0.25">
      <c r="A1407" s="3">
        <v>44655</v>
      </c>
      <c r="B1407" s="7">
        <v>0.29268518518518516</v>
      </c>
      <c r="C1407" s="4" t="s">
        <v>23</v>
      </c>
      <c r="D1407" s="5">
        <v>66559167</v>
      </c>
      <c r="E1407" s="4" t="s">
        <v>147</v>
      </c>
      <c r="F1407" s="8" t="str">
        <f>TEXT(A1407,"mm-aaaa")</f>
        <v>04-2022</v>
      </c>
    </row>
    <row r="1408" spans="1:6" x14ac:dyDescent="0.25">
      <c r="A1408" s="3">
        <v>44655</v>
      </c>
      <c r="B1408" s="7">
        <v>0.29299768518518521</v>
      </c>
      <c r="C1408" s="4" t="s">
        <v>11</v>
      </c>
      <c r="D1408" s="5">
        <v>67534854</v>
      </c>
      <c r="E1408" s="4" t="s">
        <v>147</v>
      </c>
      <c r="F1408" s="8" t="str">
        <f>TEXT(A1408,"mm-aaaa")</f>
        <v>04-2022</v>
      </c>
    </row>
    <row r="1409" spans="1:6" x14ac:dyDescent="0.25">
      <c r="A1409" s="3">
        <v>44655</v>
      </c>
      <c r="B1409" s="7">
        <v>0.29506944444444444</v>
      </c>
      <c r="C1409" s="4" t="s">
        <v>11</v>
      </c>
      <c r="D1409" s="5">
        <v>1963076612</v>
      </c>
      <c r="E1409" s="4" t="s">
        <v>147</v>
      </c>
      <c r="F1409" s="8" t="str">
        <f>TEXT(A1409,"mm-aaaa")</f>
        <v>04-2022</v>
      </c>
    </row>
    <row r="1410" spans="1:6" x14ac:dyDescent="0.25">
      <c r="A1410" s="3">
        <v>44655</v>
      </c>
      <c r="B1410" s="7">
        <v>0.29545138888888889</v>
      </c>
      <c r="C1410" s="4" t="s">
        <v>11</v>
      </c>
      <c r="D1410" s="5">
        <v>1963062591</v>
      </c>
      <c r="E1410" s="4" t="s">
        <v>147</v>
      </c>
      <c r="F1410" s="8" t="str">
        <f>TEXT(A1410,"mm-aaaa")</f>
        <v>04-2022</v>
      </c>
    </row>
    <row r="1411" spans="1:6" x14ac:dyDescent="0.25">
      <c r="A1411" s="3">
        <v>44655</v>
      </c>
      <c r="B1411" s="7">
        <v>0.29837962962962961</v>
      </c>
      <c r="C1411" s="4" t="s">
        <v>22</v>
      </c>
      <c r="D1411" s="5">
        <v>66022273</v>
      </c>
      <c r="E1411" s="4" t="s">
        <v>147</v>
      </c>
      <c r="F1411" s="8" t="str">
        <f>TEXT(A1411,"mm-aaaa")</f>
        <v>04-2022</v>
      </c>
    </row>
    <row r="1412" spans="1:6" x14ac:dyDescent="0.25">
      <c r="A1412" s="3">
        <v>44655</v>
      </c>
      <c r="B1412" s="7">
        <v>0.30488425925925927</v>
      </c>
      <c r="C1412" s="4" t="s">
        <v>14</v>
      </c>
      <c r="D1412" s="5">
        <v>67580237</v>
      </c>
      <c r="E1412" s="4" t="s">
        <v>147</v>
      </c>
      <c r="F1412" s="8" t="str">
        <f>TEXT(A1412,"mm-aaaa")</f>
        <v>04-2022</v>
      </c>
    </row>
    <row r="1413" spans="1:6" x14ac:dyDescent="0.25">
      <c r="A1413" s="3">
        <v>44655</v>
      </c>
      <c r="B1413" s="7">
        <v>0.3067361111111111</v>
      </c>
      <c r="C1413" s="4" t="s">
        <v>11</v>
      </c>
      <c r="D1413" s="5">
        <v>1963076993</v>
      </c>
      <c r="E1413" s="4" t="s">
        <v>147</v>
      </c>
      <c r="F1413" s="8" t="str">
        <f>TEXT(A1413,"mm-aaaa")</f>
        <v>04-2022</v>
      </c>
    </row>
    <row r="1414" spans="1:6" x14ac:dyDescent="0.25">
      <c r="A1414" s="3">
        <v>44655</v>
      </c>
      <c r="B1414" s="7">
        <v>0.30686342592592591</v>
      </c>
      <c r="C1414" s="4" t="s">
        <v>11</v>
      </c>
      <c r="D1414" s="5">
        <v>1963062913</v>
      </c>
      <c r="E1414" s="4" t="s">
        <v>147</v>
      </c>
      <c r="F1414" s="8" t="str">
        <f>TEXT(A1414,"mm-aaaa")</f>
        <v>04-2022</v>
      </c>
    </row>
    <row r="1415" spans="1:6" x14ac:dyDescent="0.25">
      <c r="A1415" s="3">
        <v>44655</v>
      </c>
      <c r="B1415" s="7">
        <v>0.30745370370370373</v>
      </c>
      <c r="C1415" s="4" t="s">
        <v>22</v>
      </c>
      <c r="D1415" s="5">
        <v>67567382</v>
      </c>
      <c r="E1415" s="4" t="s">
        <v>147</v>
      </c>
      <c r="F1415" s="8" t="str">
        <f>TEXT(A1415,"mm-aaaa")</f>
        <v>04-2022</v>
      </c>
    </row>
    <row r="1416" spans="1:6" x14ac:dyDescent="0.25">
      <c r="A1416" s="3">
        <v>44655</v>
      </c>
      <c r="B1416" s="7">
        <v>0.30831018518518516</v>
      </c>
      <c r="C1416" s="4" t="s">
        <v>11</v>
      </c>
      <c r="D1416" s="5">
        <v>66014662</v>
      </c>
      <c r="E1416" s="4" t="s">
        <v>147</v>
      </c>
      <c r="F1416" s="8" t="str">
        <f>TEXT(A1416,"mm-aaaa")</f>
        <v>04-2022</v>
      </c>
    </row>
    <row r="1417" spans="1:6" x14ac:dyDescent="0.25">
      <c r="A1417" s="3">
        <v>44655</v>
      </c>
      <c r="B1417" s="7">
        <v>0.31100694444444443</v>
      </c>
      <c r="C1417" s="4" t="s">
        <v>22</v>
      </c>
      <c r="D1417" s="5">
        <v>67584403</v>
      </c>
      <c r="E1417" s="4" t="s">
        <v>147</v>
      </c>
      <c r="F1417" s="8" t="str">
        <f>TEXT(A1417,"mm-aaaa")</f>
        <v>04-2022</v>
      </c>
    </row>
    <row r="1418" spans="1:6" x14ac:dyDescent="0.25">
      <c r="A1418" s="3">
        <v>44655</v>
      </c>
      <c r="B1418" s="7">
        <v>0.31114583333333334</v>
      </c>
      <c r="C1418" s="4" t="s">
        <v>14</v>
      </c>
      <c r="D1418" s="5">
        <v>1963075525</v>
      </c>
      <c r="E1418" s="4" t="s">
        <v>147</v>
      </c>
      <c r="F1418" s="8" t="str">
        <f>TEXT(A1418,"mm-aaaa")</f>
        <v>04-2022</v>
      </c>
    </row>
    <row r="1419" spans="1:6" x14ac:dyDescent="0.25">
      <c r="A1419" s="3">
        <v>44655</v>
      </c>
      <c r="B1419" s="7">
        <v>0.31138888888888888</v>
      </c>
      <c r="C1419" s="4" t="s">
        <v>11</v>
      </c>
      <c r="D1419" s="5">
        <v>3239926701</v>
      </c>
      <c r="E1419" s="4" t="s">
        <v>147</v>
      </c>
      <c r="F1419" s="8" t="str">
        <f>TEXT(A1419,"mm-aaaa")</f>
        <v>04-2022</v>
      </c>
    </row>
    <row r="1420" spans="1:6" x14ac:dyDescent="0.25">
      <c r="A1420" s="3">
        <v>44655</v>
      </c>
      <c r="B1420" s="7">
        <v>0.31197916666666664</v>
      </c>
      <c r="C1420" s="4" t="s">
        <v>14</v>
      </c>
      <c r="D1420" s="5">
        <v>67529717</v>
      </c>
      <c r="E1420" s="4" t="s">
        <v>147</v>
      </c>
      <c r="F1420" s="8" t="str">
        <f>TEXT(A1420,"mm-aaaa")</f>
        <v>04-2022</v>
      </c>
    </row>
    <row r="1421" spans="1:6" x14ac:dyDescent="0.25">
      <c r="A1421" s="3">
        <v>44655</v>
      </c>
      <c r="B1421" s="7">
        <v>0.31260416666666668</v>
      </c>
      <c r="C1421" s="4" t="s">
        <v>11</v>
      </c>
      <c r="D1421" s="5">
        <v>1963062750</v>
      </c>
      <c r="E1421" s="4" t="s">
        <v>147</v>
      </c>
      <c r="F1421" s="8" t="str">
        <f>TEXT(A1421,"mm-aaaa")</f>
        <v>04-2022</v>
      </c>
    </row>
    <row r="1422" spans="1:6" x14ac:dyDescent="0.25">
      <c r="A1422" s="3">
        <v>44655</v>
      </c>
      <c r="B1422" s="7">
        <v>0.31281249999999999</v>
      </c>
      <c r="C1422" s="4" t="s">
        <v>28</v>
      </c>
      <c r="D1422" s="5">
        <v>1963074058</v>
      </c>
      <c r="E1422" s="4" t="s">
        <v>147</v>
      </c>
      <c r="F1422" s="8" t="str">
        <f>TEXT(A1422,"mm-aaaa")</f>
        <v>04-2022</v>
      </c>
    </row>
    <row r="1423" spans="1:6" x14ac:dyDescent="0.25">
      <c r="A1423" s="3">
        <v>44655</v>
      </c>
      <c r="B1423" s="7">
        <v>0.31318287037037035</v>
      </c>
      <c r="C1423" s="4" t="s">
        <v>14</v>
      </c>
      <c r="D1423" s="5">
        <v>67531643</v>
      </c>
      <c r="E1423" s="4" t="s">
        <v>147</v>
      </c>
      <c r="F1423" s="8" t="str">
        <f>TEXT(A1423,"mm-aaaa")</f>
        <v>04-2022</v>
      </c>
    </row>
    <row r="1424" spans="1:6" x14ac:dyDescent="0.25">
      <c r="A1424" s="3">
        <v>44655</v>
      </c>
      <c r="B1424" s="7">
        <v>0.31403935185185183</v>
      </c>
      <c r="C1424" s="4" t="s">
        <v>14</v>
      </c>
      <c r="D1424" s="5">
        <v>65999362</v>
      </c>
      <c r="E1424" s="4" t="s">
        <v>147</v>
      </c>
      <c r="F1424" s="8" t="str">
        <f>TEXT(A1424,"mm-aaaa")</f>
        <v>04-2022</v>
      </c>
    </row>
    <row r="1425" spans="1:6" x14ac:dyDescent="0.25">
      <c r="A1425" s="3">
        <v>44655</v>
      </c>
      <c r="B1425" s="7">
        <v>0.31434027777777779</v>
      </c>
      <c r="C1425" s="4" t="s">
        <v>14</v>
      </c>
      <c r="D1425" s="5">
        <v>66015653</v>
      </c>
      <c r="E1425" s="4" t="s">
        <v>147</v>
      </c>
      <c r="F1425" s="8" t="str">
        <f>TEXT(A1425,"mm-aaaa")</f>
        <v>04-2022</v>
      </c>
    </row>
    <row r="1426" spans="1:6" x14ac:dyDescent="0.25">
      <c r="A1426" s="3">
        <v>44655</v>
      </c>
      <c r="B1426" s="7">
        <v>0.31460648148148146</v>
      </c>
      <c r="C1426" s="4" t="s">
        <v>11</v>
      </c>
      <c r="D1426" s="5">
        <v>67579430</v>
      </c>
      <c r="E1426" s="4" t="s">
        <v>147</v>
      </c>
      <c r="F1426" s="8" t="str">
        <f>TEXT(A1426,"mm-aaaa")</f>
        <v>04-2022</v>
      </c>
    </row>
    <row r="1427" spans="1:6" x14ac:dyDescent="0.25">
      <c r="A1427" s="3">
        <v>44655</v>
      </c>
      <c r="B1427" s="7">
        <v>0.31465277777777778</v>
      </c>
      <c r="C1427" s="4" t="s">
        <v>14</v>
      </c>
      <c r="D1427" s="5">
        <v>65978663</v>
      </c>
      <c r="E1427" s="4" t="s">
        <v>147</v>
      </c>
      <c r="F1427" s="8" t="str">
        <f>TEXT(A1427,"mm-aaaa")</f>
        <v>04-2022</v>
      </c>
    </row>
    <row r="1428" spans="1:6" x14ac:dyDescent="0.25">
      <c r="A1428" s="3">
        <v>44655</v>
      </c>
      <c r="B1428" s="7">
        <v>0.31518518518518518</v>
      </c>
      <c r="C1428" s="4" t="s">
        <v>11</v>
      </c>
      <c r="D1428" s="5">
        <v>1963077034</v>
      </c>
      <c r="E1428" s="4" t="s">
        <v>147</v>
      </c>
      <c r="F1428" s="8" t="str">
        <f>TEXT(A1428,"mm-aaaa")</f>
        <v>04-2022</v>
      </c>
    </row>
    <row r="1429" spans="1:6" x14ac:dyDescent="0.25">
      <c r="A1429" s="3">
        <v>44655</v>
      </c>
      <c r="B1429" s="7">
        <v>0.31554398148148149</v>
      </c>
      <c r="C1429" s="4" t="s">
        <v>14</v>
      </c>
      <c r="D1429" s="5">
        <v>1963078389</v>
      </c>
      <c r="E1429" s="4" t="s">
        <v>147</v>
      </c>
      <c r="F1429" s="8" t="str">
        <f>TEXT(A1429,"mm-aaaa")</f>
        <v>04-2022</v>
      </c>
    </row>
    <row r="1430" spans="1:6" x14ac:dyDescent="0.25">
      <c r="A1430" s="3">
        <v>44655</v>
      </c>
      <c r="B1430" s="7">
        <v>0.31560185185185186</v>
      </c>
      <c r="C1430" s="4" t="s">
        <v>11</v>
      </c>
      <c r="D1430" s="5">
        <v>1963076955</v>
      </c>
      <c r="E1430" s="4" t="s">
        <v>147</v>
      </c>
      <c r="F1430" s="8" t="str">
        <f>TEXT(A1430,"mm-aaaa")</f>
        <v>04-2022</v>
      </c>
    </row>
    <row r="1431" spans="1:6" x14ac:dyDescent="0.25">
      <c r="A1431" s="3">
        <v>44655</v>
      </c>
      <c r="B1431" s="7">
        <v>0.31684027777777779</v>
      </c>
      <c r="C1431" s="4" t="s">
        <v>28</v>
      </c>
      <c r="D1431" s="5">
        <v>66013947</v>
      </c>
      <c r="E1431" s="4" t="s">
        <v>147</v>
      </c>
      <c r="F1431" s="8" t="str">
        <f>TEXT(A1431,"mm-aaaa")</f>
        <v>04-2022</v>
      </c>
    </row>
    <row r="1432" spans="1:6" x14ac:dyDescent="0.25">
      <c r="A1432" s="3">
        <v>44655</v>
      </c>
      <c r="B1432" s="7">
        <v>0.31829861111111113</v>
      </c>
      <c r="C1432" s="4" t="s">
        <v>14</v>
      </c>
      <c r="D1432" s="5">
        <v>1963077111</v>
      </c>
      <c r="E1432" s="4" t="s">
        <v>147</v>
      </c>
      <c r="F1432" s="8" t="str">
        <f>TEXT(A1432,"mm-aaaa")</f>
        <v>04-2022</v>
      </c>
    </row>
    <row r="1433" spans="1:6" x14ac:dyDescent="0.25">
      <c r="A1433" s="3">
        <v>44655</v>
      </c>
      <c r="B1433" s="7">
        <v>0.32012731481481482</v>
      </c>
      <c r="C1433" s="4" t="s">
        <v>14</v>
      </c>
      <c r="D1433" s="5">
        <v>67580147</v>
      </c>
      <c r="E1433" s="4" t="s">
        <v>147</v>
      </c>
      <c r="F1433" s="8" t="str">
        <f>TEXT(A1433,"mm-aaaa")</f>
        <v>04-2022</v>
      </c>
    </row>
    <row r="1434" spans="1:6" x14ac:dyDescent="0.25">
      <c r="A1434" s="3">
        <v>44655</v>
      </c>
      <c r="B1434" s="7">
        <v>0.32038194444444446</v>
      </c>
      <c r="C1434" s="4" t="s">
        <v>14</v>
      </c>
      <c r="D1434" s="5">
        <v>55063318</v>
      </c>
      <c r="E1434" s="4" t="s">
        <v>147</v>
      </c>
      <c r="F1434" s="8" t="str">
        <f>TEXT(A1434,"mm-aaaa")</f>
        <v>04-2022</v>
      </c>
    </row>
    <row r="1435" spans="1:6" x14ac:dyDescent="0.25">
      <c r="A1435" s="3">
        <v>44655</v>
      </c>
      <c r="B1435" s="7">
        <v>0.32077546296296294</v>
      </c>
      <c r="C1435" s="4" t="s">
        <v>14</v>
      </c>
      <c r="D1435" s="5">
        <v>3246167209</v>
      </c>
      <c r="E1435" s="4" t="s">
        <v>147</v>
      </c>
      <c r="F1435" s="8" t="str">
        <f>TEXT(A1435,"mm-aaaa")</f>
        <v>04-2022</v>
      </c>
    </row>
    <row r="1436" spans="1:6" x14ac:dyDescent="0.25">
      <c r="A1436" s="3">
        <v>44655</v>
      </c>
      <c r="B1436" s="7">
        <v>0.32229166666666664</v>
      </c>
      <c r="C1436" s="4" t="s">
        <v>14</v>
      </c>
      <c r="D1436" s="5">
        <v>67527112</v>
      </c>
      <c r="E1436" s="4" t="s">
        <v>147</v>
      </c>
      <c r="F1436" s="8" t="str">
        <f>TEXT(A1436,"mm-aaaa")</f>
        <v>04-2022</v>
      </c>
    </row>
    <row r="1437" spans="1:6" x14ac:dyDescent="0.25">
      <c r="A1437" s="3">
        <v>44655</v>
      </c>
      <c r="B1437" s="7">
        <v>0.32347222222222222</v>
      </c>
      <c r="C1437" s="4" t="s">
        <v>14</v>
      </c>
      <c r="D1437" s="5">
        <v>67574283</v>
      </c>
      <c r="E1437" s="4" t="s">
        <v>147</v>
      </c>
      <c r="F1437" s="8" t="str">
        <f>TEXT(A1437,"mm-aaaa")</f>
        <v>04-2022</v>
      </c>
    </row>
    <row r="1438" spans="1:6" x14ac:dyDescent="0.25">
      <c r="A1438" s="3">
        <v>44655</v>
      </c>
      <c r="B1438" s="7">
        <v>0.32365740740740739</v>
      </c>
      <c r="C1438" s="4" t="s">
        <v>31</v>
      </c>
      <c r="D1438" s="5">
        <v>1963069600</v>
      </c>
      <c r="E1438" s="4" t="s">
        <v>147</v>
      </c>
      <c r="F1438" s="8" t="str">
        <f>TEXT(A1438,"mm-aaaa")</f>
        <v>04-2022</v>
      </c>
    </row>
    <row r="1439" spans="1:6" x14ac:dyDescent="0.25">
      <c r="A1439" s="3">
        <v>44655</v>
      </c>
      <c r="B1439" s="7">
        <v>0.32423611111111111</v>
      </c>
      <c r="C1439" s="4" t="s">
        <v>11</v>
      </c>
      <c r="D1439" s="5">
        <v>67584902</v>
      </c>
      <c r="E1439" s="4" t="s">
        <v>147</v>
      </c>
      <c r="F1439" s="8" t="str">
        <f>TEXT(A1439,"mm-aaaa")</f>
        <v>04-2022</v>
      </c>
    </row>
    <row r="1440" spans="1:6" x14ac:dyDescent="0.25">
      <c r="A1440" s="3">
        <v>44655</v>
      </c>
      <c r="B1440" s="7">
        <v>0.32453703703703701</v>
      </c>
      <c r="C1440" s="4" t="s">
        <v>14</v>
      </c>
      <c r="D1440" s="5">
        <v>63839998</v>
      </c>
      <c r="E1440" s="4" t="s">
        <v>147</v>
      </c>
      <c r="F1440" s="8" t="str">
        <f>TEXT(A1440,"mm-aaaa")</f>
        <v>04-2022</v>
      </c>
    </row>
    <row r="1441" spans="1:6" x14ac:dyDescent="0.25">
      <c r="A1441" s="3">
        <v>44655</v>
      </c>
      <c r="B1441" s="7">
        <v>0.32571759259259259</v>
      </c>
      <c r="C1441" s="4" t="s">
        <v>14</v>
      </c>
      <c r="D1441" s="5">
        <v>67580138</v>
      </c>
      <c r="E1441" s="4" t="s">
        <v>147</v>
      </c>
      <c r="F1441" s="8" t="str">
        <f>TEXT(A1441,"mm-aaaa")</f>
        <v>04-2022</v>
      </c>
    </row>
    <row r="1442" spans="1:6" x14ac:dyDescent="0.25">
      <c r="A1442" s="3">
        <v>44655</v>
      </c>
      <c r="B1442" s="7">
        <v>0.32658564814814817</v>
      </c>
      <c r="C1442" s="4" t="s">
        <v>22</v>
      </c>
      <c r="D1442" s="5">
        <v>66008313</v>
      </c>
      <c r="E1442" s="4" t="s">
        <v>147</v>
      </c>
      <c r="F1442" s="8" t="str">
        <f>TEXT(A1442,"mm-aaaa")</f>
        <v>04-2022</v>
      </c>
    </row>
    <row r="1443" spans="1:6" x14ac:dyDescent="0.25">
      <c r="A1443" s="3">
        <v>44655</v>
      </c>
      <c r="B1443" s="7">
        <v>0.32688657407407407</v>
      </c>
      <c r="C1443" s="4" t="s">
        <v>23</v>
      </c>
      <c r="D1443" s="5">
        <v>67571675</v>
      </c>
      <c r="E1443" s="4" t="s">
        <v>147</v>
      </c>
      <c r="F1443" s="8" t="str">
        <f>TEXT(A1443,"mm-aaaa")</f>
        <v>04-2022</v>
      </c>
    </row>
    <row r="1444" spans="1:6" x14ac:dyDescent="0.25">
      <c r="A1444" s="3">
        <v>44655</v>
      </c>
      <c r="B1444" s="7">
        <v>0.32868055555555553</v>
      </c>
      <c r="C1444" s="4" t="s">
        <v>14</v>
      </c>
      <c r="D1444" s="5">
        <v>1963075272</v>
      </c>
      <c r="E1444" s="4" t="s">
        <v>147</v>
      </c>
      <c r="F1444" s="8" t="str">
        <f>TEXT(A1444,"mm-aaaa")</f>
        <v>04-2022</v>
      </c>
    </row>
    <row r="1445" spans="1:6" x14ac:dyDescent="0.25">
      <c r="A1445" s="3">
        <v>44655</v>
      </c>
      <c r="B1445" s="7">
        <v>0.32958333333333334</v>
      </c>
      <c r="C1445" s="4" t="s">
        <v>34</v>
      </c>
      <c r="D1445" s="5">
        <v>1963069468</v>
      </c>
      <c r="E1445" s="4" t="s">
        <v>147</v>
      </c>
      <c r="F1445" s="8" t="str">
        <f>TEXT(A1445,"mm-aaaa")</f>
        <v>04-2022</v>
      </c>
    </row>
    <row r="1446" spans="1:6" x14ac:dyDescent="0.25">
      <c r="A1446" s="3">
        <v>44655</v>
      </c>
      <c r="B1446" s="7">
        <v>0.33056712962962964</v>
      </c>
      <c r="C1446" s="4" t="s">
        <v>34</v>
      </c>
      <c r="D1446" s="5">
        <v>64619424</v>
      </c>
      <c r="E1446" s="4" t="s">
        <v>147</v>
      </c>
      <c r="F1446" s="8" t="str">
        <f>TEXT(A1446,"mm-aaaa")</f>
        <v>04-2022</v>
      </c>
    </row>
    <row r="1447" spans="1:6" x14ac:dyDescent="0.25">
      <c r="A1447" s="3">
        <v>44655</v>
      </c>
      <c r="B1447" s="7">
        <v>0.33445601851851853</v>
      </c>
      <c r="C1447" s="4" t="s">
        <v>28</v>
      </c>
      <c r="D1447" s="5">
        <v>1963066276</v>
      </c>
      <c r="E1447" s="4" t="s">
        <v>147</v>
      </c>
      <c r="F1447" s="8" t="str">
        <f>TEXT(A1447,"mm-aaaa")</f>
        <v>04-2022</v>
      </c>
    </row>
    <row r="1448" spans="1:6" x14ac:dyDescent="0.25">
      <c r="A1448" s="3">
        <v>44655</v>
      </c>
      <c r="B1448" s="7">
        <v>0.34011574074074075</v>
      </c>
      <c r="C1448" s="4" t="s">
        <v>11</v>
      </c>
      <c r="D1448" s="5">
        <v>3239930876</v>
      </c>
      <c r="E1448" s="4" t="s">
        <v>147</v>
      </c>
      <c r="F1448" s="8" t="str">
        <f>TEXT(A1448,"mm-aaaa")</f>
        <v>04-2022</v>
      </c>
    </row>
    <row r="1449" spans="1:6" x14ac:dyDescent="0.25">
      <c r="A1449" s="3">
        <v>44655</v>
      </c>
      <c r="B1449" s="7">
        <v>0.34162037037037035</v>
      </c>
      <c r="C1449" s="4" t="s">
        <v>11</v>
      </c>
      <c r="D1449" s="5">
        <v>3272984995</v>
      </c>
      <c r="E1449" s="4" t="s">
        <v>147</v>
      </c>
      <c r="F1449" s="8" t="str">
        <f>TEXT(A1449,"mm-aaaa")</f>
        <v>04-2022</v>
      </c>
    </row>
    <row r="1450" spans="1:6" x14ac:dyDescent="0.25">
      <c r="A1450" s="3">
        <v>44655</v>
      </c>
      <c r="B1450" s="7">
        <v>0.34302083333333333</v>
      </c>
      <c r="C1450" s="4" t="s">
        <v>11</v>
      </c>
      <c r="D1450" s="5">
        <v>1963076931</v>
      </c>
      <c r="E1450" s="4" t="s">
        <v>147</v>
      </c>
      <c r="F1450" s="8" t="str">
        <f>TEXT(A1450,"mm-aaaa")</f>
        <v>04-2022</v>
      </c>
    </row>
    <row r="1451" spans="1:6" x14ac:dyDescent="0.25">
      <c r="A1451" s="3">
        <v>44655</v>
      </c>
      <c r="B1451" s="7">
        <v>0.34372685185185187</v>
      </c>
      <c r="C1451" s="4" t="s">
        <v>28</v>
      </c>
      <c r="D1451" s="5">
        <v>67572603</v>
      </c>
      <c r="E1451" s="4" t="s">
        <v>147</v>
      </c>
      <c r="F1451" s="8" t="str">
        <f>TEXT(A1451,"mm-aaaa")</f>
        <v>04-2022</v>
      </c>
    </row>
    <row r="1452" spans="1:6" x14ac:dyDescent="0.25">
      <c r="A1452" s="3">
        <v>44655</v>
      </c>
      <c r="B1452" s="7">
        <v>0.34457175925925926</v>
      </c>
      <c r="C1452" s="4" t="s">
        <v>28</v>
      </c>
      <c r="D1452" s="5">
        <v>67568100</v>
      </c>
      <c r="E1452" s="4" t="s">
        <v>147</v>
      </c>
      <c r="F1452" s="8" t="str">
        <f>TEXT(A1452,"mm-aaaa")</f>
        <v>04-2022</v>
      </c>
    </row>
    <row r="1453" spans="1:6" x14ac:dyDescent="0.25">
      <c r="A1453" s="3">
        <v>44655</v>
      </c>
      <c r="B1453" s="7">
        <v>0.3449652777777778</v>
      </c>
      <c r="C1453" s="4" t="s">
        <v>14</v>
      </c>
      <c r="D1453" s="5">
        <v>67535508</v>
      </c>
      <c r="E1453" s="4" t="s">
        <v>147</v>
      </c>
      <c r="F1453" s="8" t="str">
        <f>TEXT(A1453,"mm-aaaa")</f>
        <v>04-2022</v>
      </c>
    </row>
    <row r="1454" spans="1:6" x14ac:dyDescent="0.25">
      <c r="A1454" s="3">
        <v>44655</v>
      </c>
      <c r="B1454" s="7">
        <v>0.34578703703703706</v>
      </c>
      <c r="C1454" s="4" t="s">
        <v>28</v>
      </c>
      <c r="D1454" s="5">
        <v>67578684</v>
      </c>
      <c r="E1454" s="4" t="s">
        <v>147</v>
      </c>
      <c r="F1454" s="8" t="str">
        <f>TEXT(A1454,"mm-aaaa")</f>
        <v>04-2022</v>
      </c>
    </row>
    <row r="1455" spans="1:6" x14ac:dyDescent="0.25">
      <c r="A1455" s="3">
        <v>44655</v>
      </c>
      <c r="B1455" s="7">
        <v>0.3474652777777778</v>
      </c>
      <c r="C1455" s="4" t="s">
        <v>11</v>
      </c>
      <c r="D1455" s="5">
        <v>1963062888</v>
      </c>
      <c r="E1455" s="4" t="s">
        <v>147</v>
      </c>
      <c r="F1455" s="8" t="str">
        <f>TEXT(A1455,"mm-aaaa")</f>
        <v>04-2022</v>
      </c>
    </row>
    <row r="1456" spans="1:6" x14ac:dyDescent="0.25">
      <c r="A1456" s="3">
        <v>44655</v>
      </c>
      <c r="B1456" s="7">
        <v>0.35192129629629632</v>
      </c>
      <c r="C1456" s="4" t="s">
        <v>14</v>
      </c>
      <c r="D1456" s="5">
        <v>2006954384</v>
      </c>
      <c r="E1456" s="4" t="s">
        <v>147</v>
      </c>
      <c r="F1456" s="8" t="str">
        <f>TEXT(A1456,"mm-aaaa")</f>
        <v>04-2022</v>
      </c>
    </row>
    <row r="1457" spans="1:6" x14ac:dyDescent="0.25">
      <c r="A1457" s="3">
        <v>44655</v>
      </c>
      <c r="B1457" s="7">
        <v>0.35479166666666667</v>
      </c>
      <c r="C1457" s="4" t="s">
        <v>23</v>
      </c>
      <c r="D1457" s="5">
        <v>64648502</v>
      </c>
      <c r="E1457" s="4" t="s">
        <v>147</v>
      </c>
      <c r="F1457" s="8" t="str">
        <f>TEXT(A1457,"mm-aaaa")</f>
        <v>04-2022</v>
      </c>
    </row>
    <row r="1458" spans="1:6" x14ac:dyDescent="0.25">
      <c r="A1458" s="3">
        <v>44655</v>
      </c>
      <c r="B1458" s="7">
        <v>0.35734953703703703</v>
      </c>
      <c r="C1458" s="4" t="s">
        <v>14</v>
      </c>
      <c r="D1458" s="5">
        <v>67575481</v>
      </c>
      <c r="E1458" s="4" t="s">
        <v>147</v>
      </c>
      <c r="F1458" s="8" t="str">
        <f>TEXT(A1458,"mm-aaaa")</f>
        <v>04-2022</v>
      </c>
    </row>
    <row r="1459" spans="1:6" x14ac:dyDescent="0.25">
      <c r="A1459" s="3">
        <v>44655</v>
      </c>
      <c r="B1459" s="7">
        <v>0.35975694444444445</v>
      </c>
      <c r="C1459" s="4" t="s">
        <v>31</v>
      </c>
      <c r="D1459" s="5">
        <v>67573256</v>
      </c>
      <c r="E1459" s="4" t="s">
        <v>147</v>
      </c>
      <c r="F1459" s="8" t="str">
        <f>TEXT(A1459,"mm-aaaa")</f>
        <v>04-2022</v>
      </c>
    </row>
    <row r="1460" spans="1:6" x14ac:dyDescent="0.25">
      <c r="A1460" s="3">
        <v>44655</v>
      </c>
      <c r="B1460" s="7">
        <v>0.36646990740740742</v>
      </c>
      <c r="C1460" s="4" t="s">
        <v>22</v>
      </c>
      <c r="D1460" s="5">
        <v>3279367386</v>
      </c>
      <c r="E1460" s="4" t="s">
        <v>147</v>
      </c>
      <c r="F1460" s="8" t="str">
        <f>TEXT(A1460,"mm-aaaa")</f>
        <v>04-2022</v>
      </c>
    </row>
    <row r="1461" spans="1:6" x14ac:dyDescent="0.25">
      <c r="A1461" s="3">
        <v>44655</v>
      </c>
      <c r="B1461" s="7">
        <v>0.36862268518518521</v>
      </c>
      <c r="C1461" s="4" t="s">
        <v>23</v>
      </c>
      <c r="D1461" s="5">
        <v>3240741242</v>
      </c>
      <c r="E1461" s="4" t="s">
        <v>147</v>
      </c>
      <c r="F1461" s="8" t="str">
        <f>TEXT(A1461,"mm-aaaa")</f>
        <v>04-2022</v>
      </c>
    </row>
    <row r="1462" spans="1:6" x14ac:dyDescent="0.25">
      <c r="A1462" s="3">
        <v>44655</v>
      </c>
      <c r="B1462" s="7">
        <v>0.36947916666666669</v>
      </c>
      <c r="C1462" s="4" t="s">
        <v>22</v>
      </c>
      <c r="D1462" s="5">
        <v>3279383618</v>
      </c>
      <c r="E1462" s="4" t="s">
        <v>147</v>
      </c>
      <c r="F1462" s="8" t="str">
        <f>TEXT(A1462,"mm-aaaa")</f>
        <v>04-2022</v>
      </c>
    </row>
    <row r="1463" spans="1:6" x14ac:dyDescent="0.25">
      <c r="A1463" s="3">
        <v>44655</v>
      </c>
      <c r="B1463" s="7">
        <v>0.37702546296296297</v>
      </c>
      <c r="C1463" s="4" t="s">
        <v>14</v>
      </c>
      <c r="D1463" s="5">
        <v>3281101753</v>
      </c>
      <c r="E1463" s="4" t="s">
        <v>147</v>
      </c>
      <c r="F1463" s="8" t="str">
        <f>TEXT(A1463,"mm-aaaa")</f>
        <v>04-2022</v>
      </c>
    </row>
    <row r="1464" spans="1:6" x14ac:dyDescent="0.25">
      <c r="A1464" s="3">
        <v>44655</v>
      </c>
      <c r="B1464" s="7">
        <v>0.4186111111111111</v>
      </c>
      <c r="C1464" s="4" t="s">
        <v>11</v>
      </c>
      <c r="D1464" s="5">
        <v>67572394</v>
      </c>
      <c r="E1464" s="4" t="s">
        <v>147</v>
      </c>
      <c r="F1464" s="8" t="str">
        <f>TEXT(A1464,"mm-aaaa")</f>
        <v>04-2022</v>
      </c>
    </row>
    <row r="1465" spans="1:6" x14ac:dyDescent="0.25">
      <c r="A1465" s="3">
        <v>44655</v>
      </c>
      <c r="B1465" s="7">
        <v>0.41870370370370369</v>
      </c>
      <c r="C1465" s="4" t="s">
        <v>28</v>
      </c>
      <c r="D1465" s="5">
        <v>1963062748</v>
      </c>
      <c r="E1465" s="4" t="s">
        <v>147</v>
      </c>
      <c r="F1465" s="8" t="str">
        <f>TEXT(A1465,"mm-aaaa")</f>
        <v>04-2022</v>
      </c>
    </row>
    <row r="1466" spans="1:6" x14ac:dyDescent="0.25">
      <c r="A1466" s="3">
        <v>44655</v>
      </c>
      <c r="B1466" s="7">
        <v>0.46913194444444445</v>
      </c>
      <c r="C1466" s="4" t="s">
        <v>14</v>
      </c>
      <c r="D1466" s="5">
        <v>67579886</v>
      </c>
      <c r="E1466" s="4" t="s">
        <v>147</v>
      </c>
      <c r="F1466" s="8" t="str">
        <f>TEXT(A1466,"mm-aaaa")</f>
        <v>04-2022</v>
      </c>
    </row>
    <row r="1467" spans="1:6" x14ac:dyDescent="0.25">
      <c r="A1467" s="3">
        <v>44655</v>
      </c>
      <c r="B1467" s="7">
        <v>0.50245370370370368</v>
      </c>
      <c r="C1467" s="4" t="s">
        <v>14</v>
      </c>
      <c r="D1467" s="5">
        <v>63677615</v>
      </c>
      <c r="E1467" s="4" t="s">
        <v>147</v>
      </c>
      <c r="F1467" s="8" t="str">
        <f>TEXT(A1467,"mm-aaaa")</f>
        <v>04-2022</v>
      </c>
    </row>
    <row r="1468" spans="1:6" x14ac:dyDescent="0.25">
      <c r="A1468" s="3">
        <v>44655</v>
      </c>
      <c r="B1468" s="7">
        <v>0.50878472222222226</v>
      </c>
      <c r="C1468" s="4" t="s">
        <v>11</v>
      </c>
      <c r="D1468" s="5">
        <v>3239925069</v>
      </c>
      <c r="E1468" s="4" t="s">
        <v>147</v>
      </c>
      <c r="F1468" s="8" t="str">
        <f>TEXT(A1468,"mm-aaaa")</f>
        <v>04-2022</v>
      </c>
    </row>
    <row r="1469" spans="1:6" x14ac:dyDescent="0.25">
      <c r="A1469" s="3">
        <v>44655</v>
      </c>
      <c r="B1469" s="7">
        <v>0.56456018518518514</v>
      </c>
      <c r="C1469" s="4" t="s">
        <v>23</v>
      </c>
      <c r="D1469" s="5">
        <v>67579133</v>
      </c>
      <c r="E1469" s="4" t="s">
        <v>147</v>
      </c>
      <c r="F1469" s="8" t="str">
        <f>TEXT(A1469,"mm-aaaa")</f>
        <v>04-2022</v>
      </c>
    </row>
    <row r="1470" spans="1:6" x14ac:dyDescent="0.25">
      <c r="A1470" s="3">
        <v>44655</v>
      </c>
      <c r="B1470" s="7">
        <v>0.68160879629629634</v>
      </c>
      <c r="C1470" s="4" t="s">
        <v>11</v>
      </c>
      <c r="D1470" s="5">
        <v>1963304057</v>
      </c>
      <c r="E1470" s="4" t="s">
        <v>147</v>
      </c>
      <c r="F1470" s="8" t="str">
        <f>TEXT(A1470,"mm-aaaa")</f>
        <v>04-2022</v>
      </c>
    </row>
    <row r="1471" spans="1:6" x14ac:dyDescent="0.25">
      <c r="A1471" s="3">
        <v>44655</v>
      </c>
      <c r="B1471" s="7">
        <v>0.71112268518518518</v>
      </c>
      <c r="C1471" s="4" t="s">
        <v>11</v>
      </c>
      <c r="D1471" s="5">
        <v>64615233</v>
      </c>
      <c r="E1471" s="4" t="s">
        <v>147</v>
      </c>
      <c r="F1471" s="8" t="str">
        <f>TEXT(A1471,"mm-aaaa")</f>
        <v>04-2022</v>
      </c>
    </row>
    <row r="1472" spans="1:6" x14ac:dyDescent="0.25">
      <c r="A1472" s="3">
        <v>44655</v>
      </c>
      <c r="B1472" s="7">
        <v>0.72304398148148152</v>
      </c>
      <c r="C1472" s="4" t="s">
        <v>22</v>
      </c>
      <c r="D1472" s="5">
        <v>1963074510</v>
      </c>
      <c r="E1472" s="4" t="s">
        <v>147</v>
      </c>
      <c r="F1472" s="8" t="str">
        <f>TEXT(A1472,"mm-aaaa")</f>
        <v>04-2022</v>
      </c>
    </row>
    <row r="1473" spans="1:6" x14ac:dyDescent="0.25">
      <c r="A1473" s="3">
        <v>44655</v>
      </c>
      <c r="B1473" s="7">
        <v>0.73072916666666665</v>
      </c>
      <c r="C1473" s="4" t="s">
        <v>14</v>
      </c>
      <c r="D1473" s="5">
        <v>66013831</v>
      </c>
      <c r="E1473" s="4" t="s">
        <v>147</v>
      </c>
      <c r="F1473" s="8" t="str">
        <f>TEXT(A1473,"mm-aaaa")</f>
        <v>04-2022</v>
      </c>
    </row>
    <row r="1474" spans="1:6" x14ac:dyDescent="0.25">
      <c r="A1474" s="3">
        <v>44655</v>
      </c>
      <c r="B1474" s="7">
        <v>0.73982638888888885</v>
      </c>
      <c r="C1474" s="4" t="s">
        <v>22</v>
      </c>
      <c r="D1474" s="5">
        <v>66017499</v>
      </c>
      <c r="E1474" s="4" t="s">
        <v>147</v>
      </c>
      <c r="F1474" s="8" t="str">
        <f>TEXT(A1474,"mm-aaaa")</f>
        <v>04-2022</v>
      </c>
    </row>
    <row r="1475" spans="1:6" x14ac:dyDescent="0.25">
      <c r="A1475" s="3">
        <v>44655</v>
      </c>
      <c r="B1475" s="7">
        <v>0.74008101851851849</v>
      </c>
      <c r="C1475" s="4" t="s">
        <v>14</v>
      </c>
      <c r="D1475" s="5">
        <v>63846686</v>
      </c>
      <c r="E1475" s="4" t="s">
        <v>147</v>
      </c>
      <c r="F1475" s="8" t="str">
        <f>TEXT(A1475,"mm-aaaa")</f>
        <v>04-2022</v>
      </c>
    </row>
    <row r="1476" spans="1:6" x14ac:dyDescent="0.25">
      <c r="A1476" s="3">
        <v>44655</v>
      </c>
      <c r="B1476" s="7">
        <v>0.7486342592592593</v>
      </c>
      <c r="C1476" s="4" t="s">
        <v>34</v>
      </c>
      <c r="D1476" s="5">
        <v>1963069156</v>
      </c>
      <c r="E1476" s="4" t="s">
        <v>147</v>
      </c>
      <c r="F1476" s="8" t="str">
        <f>TEXT(A1476,"mm-aaaa")</f>
        <v>04-2022</v>
      </c>
    </row>
    <row r="1477" spans="1:6" x14ac:dyDescent="0.25">
      <c r="A1477" s="3">
        <v>44655</v>
      </c>
      <c r="B1477" s="7">
        <v>0.76260416666666664</v>
      </c>
      <c r="C1477" s="4" t="s">
        <v>23</v>
      </c>
      <c r="D1477" s="5">
        <v>67583059</v>
      </c>
      <c r="E1477" s="4" t="s">
        <v>147</v>
      </c>
      <c r="F1477" s="8" t="str">
        <f>TEXT(A1477,"mm-aaaa")</f>
        <v>04-2022</v>
      </c>
    </row>
    <row r="1478" spans="1:6" x14ac:dyDescent="0.25">
      <c r="A1478" s="3">
        <v>44655</v>
      </c>
      <c r="B1478" s="7">
        <v>0.76810185185185187</v>
      </c>
      <c r="C1478" s="4" t="s">
        <v>31</v>
      </c>
      <c r="D1478" s="5">
        <v>1963069594</v>
      </c>
      <c r="E1478" s="4" t="s">
        <v>147</v>
      </c>
      <c r="F1478" s="8" t="str">
        <f>TEXT(A1478,"mm-aaaa")</f>
        <v>04-2022</v>
      </c>
    </row>
    <row r="1479" spans="1:6" x14ac:dyDescent="0.25">
      <c r="A1479" s="3">
        <v>44655</v>
      </c>
      <c r="B1479" s="7">
        <v>0.77020833333333338</v>
      </c>
      <c r="C1479" s="4" t="s">
        <v>14</v>
      </c>
      <c r="D1479" s="5">
        <v>67579991</v>
      </c>
      <c r="E1479" s="4" t="s">
        <v>147</v>
      </c>
      <c r="F1479" s="8" t="str">
        <f>TEXT(A1479,"mm-aaaa")</f>
        <v>04-2022</v>
      </c>
    </row>
    <row r="1480" spans="1:6" x14ac:dyDescent="0.25">
      <c r="A1480" s="3">
        <v>44655</v>
      </c>
      <c r="B1480" s="7">
        <v>0.78120370370370373</v>
      </c>
      <c r="C1480" s="4" t="s">
        <v>11</v>
      </c>
      <c r="D1480" s="5">
        <v>3279343937</v>
      </c>
      <c r="E1480" s="4" t="s">
        <v>147</v>
      </c>
      <c r="F1480" s="8" t="str">
        <f>TEXT(A1480,"mm-aaaa")</f>
        <v>04-2022</v>
      </c>
    </row>
    <row r="1481" spans="1:6" x14ac:dyDescent="0.25">
      <c r="A1481" s="3">
        <v>44655</v>
      </c>
      <c r="B1481" s="7">
        <v>0.78270833333333334</v>
      </c>
      <c r="C1481" s="4" t="s">
        <v>28</v>
      </c>
      <c r="D1481" s="5">
        <v>1963063020</v>
      </c>
      <c r="E1481" s="4" t="s">
        <v>147</v>
      </c>
      <c r="F1481" s="8" t="str">
        <f>TEXT(A1481,"mm-aaaa")</f>
        <v>04-2022</v>
      </c>
    </row>
    <row r="1482" spans="1:6" x14ac:dyDescent="0.25">
      <c r="A1482" s="3">
        <v>44656</v>
      </c>
      <c r="B1482" s="7">
        <v>0.24403935185185185</v>
      </c>
      <c r="C1482" s="4" t="s">
        <v>11</v>
      </c>
      <c r="D1482" s="5">
        <v>67566927</v>
      </c>
      <c r="E1482" s="4" t="s">
        <v>147</v>
      </c>
      <c r="F1482" s="8" t="str">
        <f>TEXT(A1482,"mm-aaaa")</f>
        <v>04-2022</v>
      </c>
    </row>
    <row r="1483" spans="1:6" x14ac:dyDescent="0.25">
      <c r="A1483" s="3">
        <v>44656</v>
      </c>
      <c r="B1483" s="7">
        <v>0.25104166666666666</v>
      </c>
      <c r="C1483" s="4" t="s">
        <v>28</v>
      </c>
      <c r="D1483" s="5">
        <v>1963062282</v>
      </c>
      <c r="E1483" s="4" t="s">
        <v>147</v>
      </c>
      <c r="F1483" s="8" t="str">
        <f>TEXT(A1483,"mm-aaaa")</f>
        <v>04-2022</v>
      </c>
    </row>
    <row r="1484" spans="1:6" x14ac:dyDescent="0.25">
      <c r="A1484" s="3">
        <v>44656</v>
      </c>
      <c r="B1484" s="7">
        <v>0.25137731481481479</v>
      </c>
      <c r="C1484" s="4" t="s">
        <v>11</v>
      </c>
      <c r="D1484" s="5">
        <v>1963062901</v>
      </c>
      <c r="E1484" s="4" t="s">
        <v>147</v>
      </c>
      <c r="F1484" s="8" t="str">
        <f>TEXT(A1484,"mm-aaaa")</f>
        <v>04-2022</v>
      </c>
    </row>
    <row r="1485" spans="1:6" x14ac:dyDescent="0.25">
      <c r="A1485" s="3">
        <v>44656</v>
      </c>
      <c r="B1485" s="7">
        <v>0.25377314814814816</v>
      </c>
      <c r="C1485" s="4" t="s">
        <v>11</v>
      </c>
      <c r="D1485" s="5">
        <v>3246416898</v>
      </c>
      <c r="E1485" s="4" t="s">
        <v>147</v>
      </c>
      <c r="F1485" s="8" t="str">
        <f>TEXT(A1485,"mm-aaaa")</f>
        <v>04-2022</v>
      </c>
    </row>
    <row r="1486" spans="1:6" x14ac:dyDescent="0.25">
      <c r="A1486" s="3">
        <v>44656</v>
      </c>
      <c r="B1486" s="7">
        <v>0.26428240740740738</v>
      </c>
      <c r="C1486" s="4" t="s">
        <v>11</v>
      </c>
      <c r="D1486" s="5">
        <v>1963062639</v>
      </c>
      <c r="E1486" s="4" t="s">
        <v>147</v>
      </c>
      <c r="F1486" s="8" t="str">
        <f>TEXT(A1486,"mm-aaaa")</f>
        <v>04-2022</v>
      </c>
    </row>
    <row r="1487" spans="1:6" x14ac:dyDescent="0.25">
      <c r="A1487" s="3">
        <v>44656</v>
      </c>
      <c r="B1487" s="7">
        <v>0.26974537037037039</v>
      </c>
      <c r="C1487" s="4" t="s">
        <v>11</v>
      </c>
      <c r="D1487" s="5">
        <v>67567419</v>
      </c>
      <c r="E1487" s="4" t="s">
        <v>147</v>
      </c>
      <c r="F1487" s="8" t="str">
        <f>TEXT(A1487,"mm-aaaa")</f>
        <v>04-2022</v>
      </c>
    </row>
    <row r="1488" spans="1:6" x14ac:dyDescent="0.25">
      <c r="A1488" s="3">
        <v>44656</v>
      </c>
      <c r="B1488" s="7">
        <v>0.27377314814814813</v>
      </c>
      <c r="C1488" s="4" t="s">
        <v>14</v>
      </c>
      <c r="D1488" s="5">
        <v>67535538</v>
      </c>
      <c r="E1488" s="4" t="s">
        <v>147</v>
      </c>
      <c r="F1488" s="8" t="str">
        <f>TEXT(A1488,"mm-aaaa")</f>
        <v>04-2022</v>
      </c>
    </row>
    <row r="1489" spans="1:6" x14ac:dyDescent="0.25">
      <c r="A1489" s="3">
        <v>44656</v>
      </c>
      <c r="B1489" s="7">
        <v>0.27543981481481483</v>
      </c>
      <c r="C1489" s="4" t="s">
        <v>28</v>
      </c>
      <c r="D1489" s="5">
        <v>1963062477</v>
      </c>
      <c r="E1489" s="4" t="s">
        <v>147</v>
      </c>
      <c r="F1489" s="8" t="str">
        <f>TEXT(A1489,"mm-aaaa")</f>
        <v>04-2022</v>
      </c>
    </row>
    <row r="1490" spans="1:6" x14ac:dyDescent="0.25">
      <c r="A1490" s="3">
        <v>44656</v>
      </c>
      <c r="B1490" s="7">
        <v>0.28043981481481484</v>
      </c>
      <c r="C1490" s="4" t="s">
        <v>14</v>
      </c>
      <c r="D1490" s="5">
        <v>1962959185</v>
      </c>
      <c r="E1490" s="4" t="s">
        <v>147</v>
      </c>
      <c r="F1490" s="8" t="str">
        <f>TEXT(A1490,"mm-aaaa")</f>
        <v>04-2022</v>
      </c>
    </row>
    <row r="1491" spans="1:6" x14ac:dyDescent="0.25">
      <c r="A1491" s="3">
        <v>44656</v>
      </c>
      <c r="B1491" s="7">
        <v>0.28391203703703705</v>
      </c>
      <c r="C1491" s="4" t="s">
        <v>11</v>
      </c>
      <c r="D1491" s="5">
        <v>67584688</v>
      </c>
      <c r="E1491" s="4" t="s">
        <v>147</v>
      </c>
      <c r="F1491" s="8" t="str">
        <f>TEXT(A1491,"mm-aaaa")</f>
        <v>04-2022</v>
      </c>
    </row>
    <row r="1492" spans="1:6" x14ac:dyDescent="0.25">
      <c r="A1492" s="3">
        <v>44656</v>
      </c>
      <c r="B1492" s="7">
        <v>0.28493055555555558</v>
      </c>
      <c r="C1492" s="4" t="s">
        <v>28</v>
      </c>
      <c r="D1492" s="5">
        <v>1962952833</v>
      </c>
      <c r="E1492" s="4" t="s">
        <v>147</v>
      </c>
      <c r="F1492" s="8" t="str">
        <f>TEXT(A1492,"mm-aaaa")</f>
        <v>04-2022</v>
      </c>
    </row>
    <row r="1493" spans="1:6" x14ac:dyDescent="0.25">
      <c r="A1493" s="3">
        <v>44656</v>
      </c>
      <c r="B1493" s="7">
        <v>0.28723379629629631</v>
      </c>
      <c r="C1493" s="4" t="s">
        <v>11</v>
      </c>
      <c r="D1493" s="5">
        <v>66024949</v>
      </c>
      <c r="E1493" s="4" t="s">
        <v>147</v>
      </c>
      <c r="F1493" s="8" t="str">
        <f>TEXT(A1493,"mm-aaaa")</f>
        <v>04-2022</v>
      </c>
    </row>
    <row r="1494" spans="1:6" x14ac:dyDescent="0.25">
      <c r="A1494" s="3">
        <v>44656</v>
      </c>
      <c r="B1494" s="7">
        <v>0.28872685185185187</v>
      </c>
      <c r="C1494" s="4" t="s">
        <v>11</v>
      </c>
      <c r="D1494" s="5">
        <v>67572757</v>
      </c>
      <c r="E1494" s="4" t="s">
        <v>147</v>
      </c>
      <c r="F1494" s="8" t="str">
        <f>TEXT(A1494,"mm-aaaa")</f>
        <v>04-2022</v>
      </c>
    </row>
    <row r="1495" spans="1:6" x14ac:dyDescent="0.25">
      <c r="A1495" s="3">
        <v>44656</v>
      </c>
      <c r="B1495" s="7">
        <v>0.2905787037037037</v>
      </c>
      <c r="C1495" s="4" t="s">
        <v>11</v>
      </c>
      <c r="D1495" s="5">
        <v>1963063057</v>
      </c>
      <c r="E1495" s="4" t="s">
        <v>147</v>
      </c>
      <c r="F1495" s="8" t="str">
        <f>TEXT(A1495,"mm-aaaa")</f>
        <v>04-2022</v>
      </c>
    </row>
    <row r="1496" spans="1:6" x14ac:dyDescent="0.25">
      <c r="A1496" s="3">
        <v>44656</v>
      </c>
      <c r="B1496" s="7">
        <v>0.29230324074074077</v>
      </c>
      <c r="C1496" s="4" t="s">
        <v>23</v>
      </c>
      <c r="D1496" s="5">
        <v>67579066</v>
      </c>
      <c r="E1496" s="4" t="s">
        <v>147</v>
      </c>
      <c r="F1496" s="8" t="str">
        <f>TEXT(A1496,"mm-aaaa")</f>
        <v>04-2022</v>
      </c>
    </row>
    <row r="1497" spans="1:6" x14ac:dyDescent="0.25">
      <c r="A1497" s="3">
        <v>44656</v>
      </c>
      <c r="B1497" s="7">
        <v>0.29783564814814817</v>
      </c>
      <c r="C1497" s="4" t="s">
        <v>11</v>
      </c>
      <c r="D1497" s="5">
        <v>66013982</v>
      </c>
      <c r="E1497" s="4" t="s">
        <v>147</v>
      </c>
      <c r="F1497" s="8" t="str">
        <f>TEXT(A1497,"mm-aaaa")</f>
        <v>04-2022</v>
      </c>
    </row>
    <row r="1498" spans="1:6" x14ac:dyDescent="0.25">
      <c r="A1498" s="3">
        <v>44656</v>
      </c>
      <c r="B1498" s="7">
        <v>0.30659722222222224</v>
      </c>
      <c r="C1498" s="4" t="s">
        <v>11</v>
      </c>
      <c r="D1498" s="5">
        <v>1963062957</v>
      </c>
      <c r="E1498" s="4" t="s">
        <v>147</v>
      </c>
      <c r="F1498" s="8" t="str">
        <f>TEXT(A1498,"mm-aaaa")</f>
        <v>04-2022</v>
      </c>
    </row>
    <row r="1499" spans="1:6" x14ac:dyDescent="0.25">
      <c r="A1499" s="3">
        <v>44656</v>
      </c>
      <c r="B1499" s="7">
        <v>0.30687500000000001</v>
      </c>
      <c r="C1499" s="4" t="s">
        <v>11</v>
      </c>
      <c r="D1499" s="5">
        <v>67578602</v>
      </c>
      <c r="E1499" s="4" t="s">
        <v>147</v>
      </c>
      <c r="F1499" s="8" t="str">
        <f>TEXT(A1499,"mm-aaaa")</f>
        <v>04-2022</v>
      </c>
    </row>
    <row r="1500" spans="1:6" x14ac:dyDescent="0.25">
      <c r="A1500" s="3">
        <v>44656</v>
      </c>
      <c r="B1500" s="7">
        <v>0.3069675925925926</v>
      </c>
      <c r="C1500" s="4" t="s">
        <v>11</v>
      </c>
      <c r="D1500" s="5">
        <v>66013802</v>
      </c>
      <c r="E1500" s="4" t="s">
        <v>147</v>
      </c>
      <c r="F1500" s="8" t="str">
        <f>TEXT(A1500,"mm-aaaa")</f>
        <v>04-2022</v>
      </c>
    </row>
    <row r="1501" spans="1:6" x14ac:dyDescent="0.25">
      <c r="A1501" s="3">
        <v>44656</v>
      </c>
      <c r="B1501" s="7">
        <v>0.30855324074074075</v>
      </c>
      <c r="C1501" s="4" t="s">
        <v>11</v>
      </c>
      <c r="D1501" s="5">
        <v>1963063027</v>
      </c>
      <c r="E1501" s="4" t="s">
        <v>147</v>
      </c>
      <c r="F1501" s="8" t="str">
        <f>TEXT(A1501,"mm-aaaa")</f>
        <v>04-2022</v>
      </c>
    </row>
    <row r="1502" spans="1:6" x14ac:dyDescent="0.25">
      <c r="A1502" s="3">
        <v>44656</v>
      </c>
      <c r="B1502" s="7">
        <v>0.30945601851851851</v>
      </c>
      <c r="C1502" s="4" t="s">
        <v>11</v>
      </c>
      <c r="D1502" s="5">
        <v>1963062871</v>
      </c>
      <c r="E1502" s="4" t="s">
        <v>147</v>
      </c>
      <c r="F1502" s="8" t="str">
        <f>TEXT(A1502,"mm-aaaa")</f>
        <v>04-2022</v>
      </c>
    </row>
    <row r="1503" spans="1:6" x14ac:dyDescent="0.25">
      <c r="A1503" s="3">
        <v>44656</v>
      </c>
      <c r="B1503" s="7">
        <v>0.31057870370370372</v>
      </c>
      <c r="C1503" s="4" t="s">
        <v>11</v>
      </c>
      <c r="D1503" s="5">
        <v>1963076995</v>
      </c>
      <c r="E1503" s="4" t="s">
        <v>147</v>
      </c>
      <c r="F1503" s="8" t="str">
        <f>TEXT(A1503,"mm-aaaa")</f>
        <v>04-2022</v>
      </c>
    </row>
    <row r="1504" spans="1:6" x14ac:dyDescent="0.25">
      <c r="A1504" s="3">
        <v>44656</v>
      </c>
      <c r="B1504" s="7">
        <v>0.31157407407407406</v>
      </c>
      <c r="C1504" s="4" t="s">
        <v>11</v>
      </c>
      <c r="D1504" s="5">
        <v>66013667</v>
      </c>
      <c r="E1504" s="4" t="s">
        <v>147</v>
      </c>
      <c r="F1504" s="8" t="str">
        <f>TEXT(A1504,"mm-aaaa")</f>
        <v>04-2022</v>
      </c>
    </row>
    <row r="1505" spans="1:6" x14ac:dyDescent="0.25">
      <c r="A1505" s="3">
        <v>44656</v>
      </c>
      <c r="B1505" s="7">
        <v>0.3127314814814815</v>
      </c>
      <c r="C1505" s="4" t="s">
        <v>14</v>
      </c>
      <c r="D1505" s="5">
        <v>1963062746</v>
      </c>
      <c r="E1505" s="4" t="s">
        <v>147</v>
      </c>
      <c r="F1505" s="8" t="str">
        <f>TEXT(A1505,"mm-aaaa")</f>
        <v>04-2022</v>
      </c>
    </row>
    <row r="1506" spans="1:6" x14ac:dyDescent="0.25">
      <c r="A1506" s="3">
        <v>44656</v>
      </c>
      <c r="B1506" s="7">
        <v>0.31391203703703702</v>
      </c>
      <c r="C1506" s="4" t="s">
        <v>23</v>
      </c>
      <c r="D1506" s="5">
        <v>66023145</v>
      </c>
      <c r="E1506" s="4" t="s">
        <v>147</v>
      </c>
      <c r="F1506" s="8" t="str">
        <f>TEXT(A1506,"mm-aaaa")</f>
        <v>04-2022</v>
      </c>
    </row>
    <row r="1507" spans="1:6" x14ac:dyDescent="0.25">
      <c r="A1507" s="3">
        <v>44656</v>
      </c>
      <c r="B1507" s="7">
        <v>0.31527777777777777</v>
      </c>
      <c r="C1507" s="4" t="s">
        <v>23</v>
      </c>
      <c r="D1507" s="5">
        <v>67582924</v>
      </c>
      <c r="E1507" s="4" t="s">
        <v>147</v>
      </c>
      <c r="F1507" s="8" t="str">
        <f>TEXT(A1507,"mm-aaaa")</f>
        <v>04-2022</v>
      </c>
    </row>
    <row r="1508" spans="1:6" x14ac:dyDescent="0.25">
      <c r="A1508" s="3">
        <v>44656</v>
      </c>
      <c r="B1508" s="7">
        <v>0.31731481481481483</v>
      </c>
      <c r="C1508" s="4" t="s">
        <v>22</v>
      </c>
      <c r="D1508" s="5">
        <v>67579616</v>
      </c>
      <c r="E1508" s="4" t="s">
        <v>147</v>
      </c>
      <c r="F1508" s="8" t="str">
        <f>TEXT(A1508,"mm-aaaa")</f>
        <v>04-2022</v>
      </c>
    </row>
    <row r="1509" spans="1:6" x14ac:dyDescent="0.25">
      <c r="A1509" s="3">
        <v>44656</v>
      </c>
      <c r="B1509" s="7">
        <v>0.32059027777777777</v>
      </c>
      <c r="C1509" s="4" t="s">
        <v>11</v>
      </c>
      <c r="D1509" s="5">
        <v>3276882914</v>
      </c>
      <c r="E1509" s="4" t="s">
        <v>147</v>
      </c>
      <c r="F1509" s="8" t="str">
        <f>TEXT(A1509,"mm-aaaa")</f>
        <v>04-2022</v>
      </c>
    </row>
    <row r="1510" spans="1:6" x14ac:dyDescent="0.25">
      <c r="A1510" s="3">
        <v>44656</v>
      </c>
      <c r="B1510" s="7">
        <v>0.32184027777777779</v>
      </c>
      <c r="C1510" s="4" t="s">
        <v>14</v>
      </c>
      <c r="D1510" s="5">
        <v>67573847</v>
      </c>
      <c r="E1510" s="4" t="s">
        <v>147</v>
      </c>
      <c r="F1510" s="8" t="str">
        <f>TEXT(A1510,"mm-aaaa")</f>
        <v>04-2022</v>
      </c>
    </row>
    <row r="1511" spans="1:6" x14ac:dyDescent="0.25">
      <c r="A1511" s="3">
        <v>44656</v>
      </c>
      <c r="B1511" s="7">
        <v>0.32238425925925923</v>
      </c>
      <c r="C1511" s="4" t="s">
        <v>28</v>
      </c>
      <c r="D1511" s="5">
        <v>66023366</v>
      </c>
      <c r="E1511" s="4" t="s">
        <v>147</v>
      </c>
      <c r="F1511" s="8" t="str">
        <f>TEXT(A1511,"mm-aaaa")</f>
        <v>04-2022</v>
      </c>
    </row>
    <row r="1512" spans="1:6" x14ac:dyDescent="0.25">
      <c r="A1512" s="3">
        <v>44656</v>
      </c>
      <c r="B1512" s="7">
        <v>0.3225925925925926</v>
      </c>
      <c r="C1512" s="4" t="s">
        <v>14</v>
      </c>
      <c r="D1512" s="5">
        <v>67567929</v>
      </c>
      <c r="E1512" s="4" t="s">
        <v>147</v>
      </c>
      <c r="F1512" s="8" t="str">
        <f>TEXT(A1512,"mm-aaaa")</f>
        <v>04-2022</v>
      </c>
    </row>
    <row r="1513" spans="1:6" x14ac:dyDescent="0.25">
      <c r="A1513" s="3">
        <v>44656</v>
      </c>
      <c r="B1513" s="7">
        <v>0.35104166666666664</v>
      </c>
      <c r="C1513" s="4" t="s">
        <v>14</v>
      </c>
      <c r="D1513" s="5">
        <v>1963061515</v>
      </c>
      <c r="E1513" s="4" t="s">
        <v>147</v>
      </c>
      <c r="F1513" s="8" t="str">
        <f>TEXT(A1513,"mm-aaaa")</f>
        <v>04-2022</v>
      </c>
    </row>
    <row r="1514" spans="1:6" x14ac:dyDescent="0.25">
      <c r="A1514" s="3">
        <v>44656</v>
      </c>
      <c r="B1514" s="7">
        <v>0.35163194444444446</v>
      </c>
      <c r="C1514" s="4" t="s">
        <v>11</v>
      </c>
      <c r="D1514" s="5">
        <v>64615128</v>
      </c>
      <c r="E1514" s="4" t="s">
        <v>147</v>
      </c>
      <c r="F1514" s="8" t="str">
        <f>TEXT(A1514,"mm-aaaa")</f>
        <v>04-2022</v>
      </c>
    </row>
    <row r="1515" spans="1:6" x14ac:dyDescent="0.25">
      <c r="A1515" s="3">
        <v>44656</v>
      </c>
      <c r="B1515" s="7">
        <v>0.56239583333333332</v>
      </c>
      <c r="C1515" s="4" t="s">
        <v>28</v>
      </c>
      <c r="D1515" s="5">
        <v>66007772</v>
      </c>
      <c r="E1515" s="4" t="s">
        <v>147</v>
      </c>
      <c r="F1515" s="8" t="str">
        <f>TEXT(A1515,"mm-aaaa")</f>
        <v>04-2022</v>
      </c>
    </row>
    <row r="1516" spans="1:6" x14ac:dyDescent="0.25">
      <c r="A1516" s="3">
        <v>44656</v>
      </c>
      <c r="B1516" s="7">
        <v>0.67979166666666668</v>
      </c>
      <c r="C1516" s="4" t="s">
        <v>11</v>
      </c>
      <c r="D1516" s="5">
        <v>3279383586</v>
      </c>
      <c r="E1516" s="4" t="s">
        <v>147</v>
      </c>
      <c r="F1516" s="8" t="str">
        <f>TEXT(A1516,"mm-aaaa")</f>
        <v>04-2022</v>
      </c>
    </row>
    <row r="1517" spans="1:6" x14ac:dyDescent="0.25">
      <c r="A1517" s="3">
        <v>44656</v>
      </c>
      <c r="B1517" s="7">
        <v>0.74055555555555552</v>
      </c>
      <c r="C1517" s="4" t="s">
        <v>11</v>
      </c>
      <c r="D1517" s="5">
        <v>3276882855</v>
      </c>
      <c r="E1517" s="4" t="s">
        <v>147</v>
      </c>
      <c r="F1517" s="8" t="str">
        <f>TEXT(A1517,"mm-aaaa")</f>
        <v>04-2022</v>
      </c>
    </row>
    <row r="1518" spans="1:6" x14ac:dyDescent="0.25">
      <c r="A1518" s="3">
        <v>44656</v>
      </c>
      <c r="B1518" s="7">
        <v>0.75167824074074074</v>
      </c>
      <c r="C1518" s="4" t="s">
        <v>23</v>
      </c>
      <c r="D1518" s="5">
        <v>67584815</v>
      </c>
      <c r="E1518" s="4" t="s">
        <v>147</v>
      </c>
      <c r="F1518" s="8" t="str">
        <f>TEXT(A1518,"mm-aaaa")</f>
        <v>04-2022</v>
      </c>
    </row>
    <row r="1519" spans="1:6" x14ac:dyDescent="0.25">
      <c r="A1519" s="3">
        <v>44656</v>
      </c>
      <c r="B1519" s="7">
        <v>0.76415509259259262</v>
      </c>
      <c r="C1519" s="4" t="s">
        <v>11</v>
      </c>
      <c r="D1519" s="5">
        <v>1963060081</v>
      </c>
      <c r="E1519" s="4" t="s">
        <v>147</v>
      </c>
      <c r="F1519" s="8" t="str">
        <f>TEXT(A1519,"mm-aaaa")</f>
        <v>04-2022</v>
      </c>
    </row>
    <row r="1520" spans="1:6" x14ac:dyDescent="0.25">
      <c r="A1520" s="3">
        <v>44656</v>
      </c>
      <c r="B1520" s="7">
        <v>0.7726736111111111</v>
      </c>
      <c r="C1520" s="4" t="s">
        <v>14</v>
      </c>
      <c r="D1520" s="5">
        <v>67572585</v>
      </c>
      <c r="E1520" s="4" t="s">
        <v>147</v>
      </c>
      <c r="F1520" s="8" t="str">
        <f>TEXT(A1520,"mm-aaaa")</f>
        <v>04-2022</v>
      </c>
    </row>
    <row r="1521" spans="1:6" x14ac:dyDescent="0.25">
      <c r="A1521" s="3">
        <v>44657</v>
      </c>
      <c r="B1521" s="7">
        <v>0.26606481481481481</v>
      </c>
      <c r="C1521" s="4" t="s">
        <v>11</v>
      </c>
      <c r="D1521" s="5">
        <v>64489152</v>
      </c>
      <c r="E1521" s="4" t="s">
        <v>147</v>
      </c>
      <c r="F1521" s="8" t="str">
        <f>TEXT(A1521,"mm-aaaa")</f>
        <v>04-2022</v>
      </c>
    </row>
    <row r="1522" spans="1:6" x14ac:dyDescent="0.25">
      <c r="A1522" s="3">
        <v>44657</v>
      </c>
      <c r="B1522" s="7">
        <v>0.27021990740740742</v>
      </c>
      <c r="C1522" s="4" t="s">
        <v>11</v>
      </c>
      <c r="D1522" s="5">
        <v>67535830</v>
      </c>
      <c r="E1522" s="4" t="s">
        <v>147</v>
      </c>
      <c r="F1522" s="8" t="str">
        <f>TEXT(A1522,"mm-aaaa")</f>
        <v>04-2022</v>
      </c>
    </row>
    <row r="1523" spans="1:6" x14ac:dyDescent="0.25">
      <c r="A1523" s="3">
        <v>44657</v>
      </c>
      <c r="B1523" s="7">
        <v>0.27130787037037035</v>
      </c>
      <c r="C1523" s="4" t="s">
        <v>14</v>
      </c>
      <c r="D1523" s="5">
        <v>66012212</v>
      </c>
      <c r="E1523" s="4" t="s">
        <v>147</v>
      </c>
      <c r="F1523" s="8" t="str">
        <f>TEXT(A1523,"mm-aaaa")</f>
        <v>04-2022</v>
      </c>
    </row>
    <row r="1524" spans="1:6" x14ac:dyDescent="0.25">
      <c r="A1524" s="3">
        <v>44657</v>
      </c>
      <c r="B1524" s="7">
        <v>0.27969907407407407</v>
      </c>
      <c r="C1524" s="4" t="s">
        <v>11</v>
      </c>
      <c r="D1524" s="5">
        <v>67572787</v>
      </c>
      <c r="E1524" s="4" t="s">
        <v>147</v>
      </c>
      <c r="F1524" s="8" t="str">
        <f>TEXT(A1524,"mm-aaaa")</f>
        <v>04-2022</v>
      </c>
    </row>
    <row r="1525" spans="1:6" x14ac:dyDescent="0.25">
      <c r="A1525" s="3">
        <v>44657</v>
      </c>
      <c r="B1525" s="7">
        <v>0.2799652777777778</v>
      </c>
      <c r="C1525" s="4" t="s">
        <v>14</v>
      </c>
      <c r="D1525" s="5">
        <v>64025311</v>
      </c>
      <c r="E1525" s="4" t="s">
        <v>147</v>
      </c>
      <c r="F1525" s="8" t="str">
        <f>TEXT(A1525,"mm-aaaa")</f>
        <v>04-2022</v>
      </c>
    </row>
    <row r="1526" spans="1:6" x14ac:dyDescent="0.25">
      <c r="A1526" s="3">
        <v>44657</v>
      </c>
      <c r="B1526" s="7">
        <v>0.28023148148148147</v>
      </c>
      <c r="C1526" s="4" t="s">
        <v>11</v>
      </c>
      <c r="D1526" s="5">
        <v>1963077066</v>
      </c>
      <c r="E1526" s="4" t="s">
        <v>147</v>
      </c>
      <c r="F1526" s="8" t="str">
        <f>TEXT(A1526,"mm-aaaa")</f>
        <v>04-2022</v>
      </c>
    </row>
    <row r="1527" spans="1:6" x14ac:dyDescent="0.25">
      <c r="A1527" s="3">
        <v>44657</v>
      </c>
      <c r="B1527" s="7">
        <v>0.28175925925925926</v>
      </c>
      <c r="C1527" s="4" t="s">
        <v>28</v>
      </c>
      <c r="D1527" s="5">
        <v>1963062354</v>
      </c>
      <c r="E1527" s="4" t="s">
        <v>147</v>
      </c>
      <c r="F1527" s="8" t="str">
        <f>TEXT(A1527,"mm-aaaa")</f>
        <v>04-2022</v>
      </c>
    </row>
    <row r="1528" spans="1:6" x14ac:dyDescent="0.25">
      <c r="A1528" s="3">
        <v>44657</v>
      </c>
      <c r="B1528" s="7">
        <v>0.28230324074074076</v>
      </c>
      <c r="C1528" s="4" t="s">
        <v>22</v>
      </c>
      <c r="D1528" s="5">
        <v>67526362</v>
      </c>
      <c r="E1528" s="4" t="s">
        <v>147</v>
      </c>
      <c r="F1528" s="8" t="str">
        <f>TEXT(A1528,"mm-aaaa")</f>
        <v>04-2022</v>
      </c>
    </row>
    <row r="1529" spans="1:6" x14ac:dyDescent="0.25">
      <c r="A1529" s="3">
        <v>44657</v>
      </c>
      <c r="B1529" s="7">
        <v>0.28258101851851852</v>
      </c>
      <c r="C1529" s="4" t="s">
        <v>23</v>
      </c>
      <c r="D1529" s="5">
        <v>64657263</v>
      </c>
      <c r="E1529" s="4" t="s">
        <v>147</v>
      </c>
      <c r="F1529" s="8" t="str">
        <f>TEXT(A1529,"mm-aaaa")</f>
        <v>04-2022</v>
      </c>
    </row>
    <row r="1530" spans="1:6" x14ac:dyDescent="0.25">
      <c r="A1530" s="3">
        <v>44657</v>
      </c>
      <c r="B1530" s="7">
        <v>0.28597222222222224</v>
      </c>
      <c r="C1530" s="4" t="s">
        <v>22</v>
      </c>
      <c r="D1530" s="5">
        <v>1963078505</v>
      </c>
      <c r="E1530" s="4" t="s">
        <v>147</v>
      </c>
      <c r="F1530" s="8" t="str">
        <f>TEXT(A1530,"mm-aaaa")</f>
        <v>04-2022</v>
      </c>
    </row>
    <row r="1531" spans="1:6" x14ac:dyDescent="0.25">
      <c r="A1531" s="3">
        <v>44657</v>
      </c>
      <c r="B1531" s="7">
        <v>0.28630787037037037</v>
      </c>
      <c r="C1531" s="4" t="s">
        <v>11</v>
      </c>
      <c r="D1531" s="5">
        <v>67567145</v>
      </c>
      <c r="E1531" s="4" t="s">
        <v>147</v>
      </c>
      <c r="F1531" s="8" t="str">
        <f>TEXT(A1531,"mm-aaaa")</f>
        <v>04-2022</v>
      </c>
    </row>
    <row r="1532" spans="1:6" x14ac:dyDescent="0.25">
      <c r="A1532" s="3">
        <v>44657</v>
      </c>
      <c r="B1532" s="7">
        <v>0.30376157407407406</v>
      </c>
      <c r="C1532" s="4" t="s">
        <v>11</v>
      </c>
      <c r="D1532" s="5">
        <v>1963062895</v>
      </c>
      <c r="E1532" s="4" t="s">
        <v>147</v>
      </c>
      <c r="F1532" s="8" t="str">
        <f>TEXT(A1532,"mm-aaaa")</f>
        <v>04-2022</v>
      </c>
    </row>
    <row r="1533" spans="1:6" x14ac:dyDescent="0.25">
      <c r="A1533" s="3">
        <v>44657</v>
      </c>
      <c r="B1533" s="7">
        <v>0.30846064814814816</v>
      </c>
      <c r="C1533" s="4" t="s">
        <v>26</v>
      </c>
      <c r="D1533" s="5">
        <v>66011345</v>
      </c>
      <c r="E1533" s="4" t="s">
        <v>147</v>
      </c>
      <c r="F1533" s="8" t="str">
        <f>TEXT(A1533,"mm-aaaa")</f>
        <v>04-2022</v>
      </c>
    </row>
    <row r="1534" spans="1:6" x14ac:dyDescent="0.25">
      <c r="A1534" s="3">
        <v>44657</v>
      </c>
      <c r="B1534" s="7">
        <v>0.31018518518518517</v>
      </c>
      <c r="C1534" s="4" t="s">
        <v>14</v>
      </c>
      <c r="D1534" s="5">
        <v>1962954136</v>
      </c>
      <c r="E1534" s="4" t="s">
        <v>147</v>
      </c>
      <c r="F1534" s="8" t="str">
        <f>TEXT(A1534,"mm-aaaa")</f>
        <v>04-2022</v>
      </c>
    </row>
    <row r="1535" spans="1:6" x14ac:dyDescent="0.25">
      <c r="A1535" s="3">
        <v>44657</v>
      </c>
      <c r="B1535" s="7">
        <v>0.31168981481481484</v>
      </c>
      <c r="C1535" s="4" t="s">
        <v>14</v>
      </c>
      <c r="D1535" s="5">
        <v>55063402</v>
      </c>
      <c r="E1535" s="4" t="s">
        <v>147</v>
      </c>
      <c r="F1535" s="8" t="str">
        <f>TEXT(A1535,"mm-aaaa")</f>
        <v>04-2022</v>
      </c>
    </row>
    <row r="1536" spans="1:6" x14ac:dyDescent="0.25">
      <c r="A1536" s="3">
        <v>44657</v>
      </c>
      <c r="B1536" s="7">
        <v>0.31526620370370373</v>
      </c>
      <c r="C1536" s="4" t="s">
        <v>28</v>
      </c>
      <c r="D1536" s="5">
        <v>67535974</v>
      </c>
      <c r="E1536" s="4" t="s">
        <v>147</v>
      </c>
      <c r="F1536" s="8" t="str">
        <f>TEXT(A1536,"mm-aaaa")</f>
        <v>04-2022</v>
      </c>
    </row>
    <row r="1537" spans="1:6" x14ac:dyDescent="0.25">
      <c r="A1537" s="3">
        <v>44657</v>
      </c>
      <c r="B1537" s="7">
        <v>0.31701388888888887</v>
      </c>
      <c r="C1537" s="4" t="s">
        <v>28</v>
      </c>
      <c r="D1537" s="5">
        <v>67567881</v>
      </c>
      <c r="E1537" s="4" t="s">
        <v>147</v>
      </c>
      <c r="F1537" s="8" t="str">
        <f>TEXT(A1537,"mm-aaaa")</f>
        <v>04-2022</v>
      </c>
    </row>
    <row r="1538" spans="1:6" x14ac:dyDescent="0.25">
      <c r="A1538" s="3">
        <v>44657</v>
      </c>
      <c r="B1538" s="7">
        <v>0.31706018518518519</v>
      </c>
      <c r="C1538" s="4" t="s">
        <v>11</v>
      </c>
      <c r="D1538" s="5">
        <v>1962959123</v>
      </c>
      <c r="E1538" s="4" t="s">
        <v>147</v>
      </c>
      <c r="F1538" s="8" t="str">
        <f>TEXT(A1538,"mm-aaaa")</f>
        <v>04-2022</v>
      </c>
    </row>
    <row r="1539" spans="1:6" x14ac:dyDescent="0.25">
      <c r="A1539" s="3">
        <v>44657</v>
      </c>
      <c r="B1539" s="7">
        <v>0.31843749999999998</v>
      </c>
      <c r="C1539" s="4" t="s">
        <v>22</v>
      </c>
      <c r="D1539" s="5">
        <v>1963074030</v>
      </c>
      <c r="E1539" s="4" t="s">
        <v>147</v>
      </c>
      <c r="F1539" s="8" t="str">
        <f>TEXT(A1539,"mm-aaaa")</f>
        <v>04-2022</v>
      </c>
    </row>
    <row r="1540" spans="1:6" x14ac:dyDescent="0.25">
      <c r="A1540" s="3">
        <v>44657</v>
      </c>
      <c r="B1540" s="7">
        <v>0.32429398148148147</v>
      </c>
      <c r="C1540" s="4" t="s">
        <v>31</v>
      </c>
      <c r="D1540" s="5">
        <v>67579075</v>
      </c>
      <c r="E1540" s="4" t="s">
        <v>147</v>
      </c>
      <c r="F1540" s="8" t="str">
        <f>TEXT(A1540,"mm-aaaa")</f>
        <v>04-2022</v>
      </c>
    </row>
    <row r="1541" spans="1:6" x14ac:dyDescent="0.25">
      <c r="A1541" s="3">
        <v>44657</v>
      </c>
      <c r="B1541" s="7">
        <v>0.32776620370370368</v>
      </c>
      <c r="C1541" s="4" t="s">
        <v>23</v>
      </c>
      <c r="D1541" s="5">
        <v>66024675</v>
      </c>
      <c r="E1541" s="4" t="s">
        <v>147</v>
      </c>
      <c r="F1541" s="8" t="str">
        <f>TEXT(A1541,"mm-aaaa")</f>
        <v>04-2022</v>
      </c>
    </row>
    <row r="1542" spans="1:6" x14ac:dyDescent="0.25">
      <c r="A1542" s="3">
        <v>44657</v>
      </c>
      <c r="B1542" s="7">
        <v>0.33081018518518518</v>
      </c>
      <c r="C1542" s="4" t="s">
        <v>23</v>
      </c>
      <c r="D1542" s="5">
        <v>67531749</v>
      </c>
      <c r="E1542" s="4" t="s">
        <v>147</v>
      </c>
      <c r="F1542" s="8" t="str">
        <f>TEXT(A1542,"mm-aaaa")</f>
        <v>04-2022</v>
      </c>
    </row>
    <row r="1543" spans="1:6" x14ac:dyDescent="0.25">
      <c r="A1543" s="3">
        <v>44657</v>
      </c>
      <c r="B1543" s="7">
        <v>0.33643518518518517</v>
      </c>
      <c r="C1543" s="4" t="s">
        <v>28</v>
      </c>
      <c r="D1543" s="5">
        <v>1962959058</v>
      </c>
      <c r="E1543" s="4" t="s">
        <v>147</v>
      </c>
      <c r="F1543" s="8" t="str">
        <f>TEXT(A1543,"mm-aaaa")</f>
        <v>04-2022</v>
      </c>
    </row>
    <row r="1544" spans="1:6" x14ac:dyDescent="0.25">
      <c r="A1544" s="3">
        <v>44657</v>
      </c>
      <c r="B1544" s="7">
        <v>0.33707175925925925</v>
      </c>
      <c r="C1544" s="4" t="s">
        <v>28</v>
      </c>
      <c r="D1544" s="5">
        <v>1963062279</v>
      </c>
      <c r="E1544" s="4" t="s">
        <v>147</v>
      </c>
      <c r="F1544" s="8" t="str">
        <f>TEXT(A1544,"mm-aaaa")</f>
        <v>04-2022</v>
      </c>
    </row>
    <row r="1545" spans="1:6" x14ac:dyDescent="0.25">
      <c r="A1545" s="3">
        <v>44657</v>
      </c>
      <c r="B1545" s="7">
        <v>0.34438657407407408</v>
      </c>
      <c r="C1545" s="4" t="s">
        <v>28</v>
      </c>
      <c r="D1545" s="5">
        <v>1963078532</v>
      </c>
      <c r="E1545" s="4" t="s">
        <v>147</v>
      </c>
      <c r="F1545" s="8" t="str">
        <f>TEXT(A1545,"mm-aaaa")</f>
        <v>04-2022</v>
      </c>
    </row>
    <row r="1546" spans="1:6" x14ac:dyDescent="0.25">
      <c r="A1546" s="3">
        <v>44657</v>
      </c>
      <c r="B1546" s="7">
        <v>0.35142361111111109</v>
      </c>
      <c r="C1546" s="4" t="s">
        <v>14</v>
      </c>
      <c r="D1546" s="5">
        <v>2006950993</v>
      </c>
      <c r="E1546" s="4" t="s">
        <v>147</v>
      </c>
      <c r="F1546" s="8" t="str">
        <f>TEXT(A1546,"mm-aaaa")</f>
        <v>04-2022</v>
      </c>
    </row>
    <row r="1547" spans="1:6" x14ac:dyDescent="0.25">
      <c r="A1547" s="3">
        <v>44657</v>
      </c>
      <c r="B1547" s="7">
        <v>0.35210648148148149</v>
      </c>
      <c r="C1547" s="4" t="s">
        <v>11</v>
      </c>
      <c r="D1547" s="5">
        <v>67577675</v>
      </c>
      <c r="E1547" s="4" t="s">
        <v>147</v>
      </c>
      <c r="F1547" s="8" t="str">
        <f>TEXT(A1547,"mm-aaaa")</f>
        <v>04-2022</v>
      </c>
    </row>
    <row r="1548" spans="1:6" x14ac:dyDescent="0.25">
      <c r="A1548" s="3">
        <v>44657</v>
      </c>
      <c r="B1548" s="7">
        <v>0.35450231481481481</v>
      </c>
      <c r="C1548" s="4" t="s">
        <v>14</v>
      </c>
      <c r="D1548" s="5">
        <v>1962958059</v>
      </c>
      <c r="E1548" s="4" t="s">
        <v>147</v>
      </c>
      <c r="F1548" s="8" t="str">
        <f>TEXT(A1548,"mm-aaaa")</f>
        <v>04-2022</v>
      </c>
    </row>
    <row r="1549" spans="1:6" x14ac:dyDescent="0.25">
      <c r="A1549" s="3">
        <v>44657</v>
      </c>
      <c r="B1549" s="7">
        <v>0.36128472222222224</v>
      </c>
      <c r="C1549" s="4" t="s">
        <v>28</v>
      </c>
      <c r="D1549" s="5">
        <v>1963062285</v>
      </c>
      <c r="E1549" s="4" t="s">
        <v>147</v>
      </c>
      <c r="F1549" s="8" t="str">
        <f>TEXT(A1549,"mm-aaaa")</f>
        <v>04-2022</v>
      </c>
    </row>
    <row r="1550" spans="1:6" x14ac:dyDescent="0.25">
      <c r="A1550" s="3">
        <v>44657</v>
      </c>
      <c r="B1550" s="7">
        <v>0.50015046296296295</v>
      </c>
      <c r="C1550" s="4" t="s">
        <v>14</v>
      </c>
      <c r="D1550" s="5">
        <v>67575454</v>
      </c>
      <c r="E1550" s="4" t="s">
        <v>147</v>
      </c>
      <c r="F1550" s="8" t="str">
        <f>TEXT(A1550,"mm-aaaa")</f>
        <v>04-2022</v>
      </c>
    </row>
    <row r="1551" spans="1:6" x14ac:dyDescent="0.25">
      <c r="A1551" s="3">
        <v>44657</v>
      </c>
      <c r="B1551" s="7">
        <v>0.53762731481481485</v>
      </c>
      <c r="C1551" s="4" t="s">
        <v>23</v>
      </c>
      <c r="D1551" s="5">
        <v>67531767</v>
      </c>
      <c r="E1551" s="4" t="s">
        <v>147</v>
      </c>
      <c r="F1551" s="8" t="str">
        <f>TEXT(A1551,"mm-aaaa")</f>
        <v>04-2022</v>
      </c>
    </row>
    <row r="1552" spans="1:6" x14ac:dyDescent="0.25">
      <c r="A1552" s="3">
        <v>44657</v>
      </c>
      <c r="B1552" s="7">
        <v>0.73138888888888887</v>
      </c>
      <c r="C1552" s="4" t="s">
        <v>14</v>
      </c>
      <c r="D1552" s="5">
        <v>67572710</v>
      </c>
      <c r="E1552" s="4" t="s">
        <v>147</v>
      </c>
      <c r="F1552" s="8" t="str">
        <f>TEXT(A1552,"mm-aaaa")</f>
        <v>04-2022</v>
      </c>
    </row>
    <row r="1553" spans="1:6" x14ac:dyDescent="0.25">
      <c r="A1553" s="3">
        <v>44658</v>
      </c>
      <c r="B1553" s="7">
        <v>0.24979166666666666</v>
      </c>
      <c r="C1553" s="4" t="s">
        <v>11</v>
      </c>
      <c r="D1553" s="5">
        <v>66576500</v>
      </c>
      <c r="E1553" s="4" t="s">
        <v>147</v>
      </c>
      <c r="F1553" s="8" t="str">
        <f>TEXT(A1553,"mm-aaaa")</f>
        <v>04-2022</v>
      </c>
    </row>
    <row r="1554" spans="1:6" x14ac:dyDescent="0.25">
      <c r="A1554" s="3">
        <v>44658</v>
      </c>
      <c r="B1554" s="7">
        <v>0.27854166666666669</v>
      </c>
      <c r="C1554" s="4" t="s">
        <v>14</v>
      </c>
      <c r="D1554" s="5">
        <v>1963075182</v>
      </c>
      <c r="E1554" s="4" t="s">
        <v>147</v>
      </c>
      <c r="F1554" s="8" t="str">
        <f>TEXT(A1554,"mm-aaaa")</f>
        <v>04-2022</v>
      </c>
    </row>
    <row r="1555" spans="1:6" x14ac:dyDescent="0.25">
      <c r="A1555" s="3">
        <v>44658</v>
      </c>
      <c r="B1555" s="7">
        <v>0.28863425925925928</v>
      </c>
      <c r="C1555" s="4" t="s">
        <v>11</v>
      </c>
      <c r="D1555" s="5">
        <v>3246416897</v>
      </c>
      <c r="E1555" s="4" t="s">
        <v>147</v>
      </c>
      <c r="F1555" s="8" t="str">
        <f>TEXT(A1555,"mm-aaaa")</f>
        <v>04-2022</v>
      </c>
    </row>
    <row r="1556" spans="1:6" x14ac:dyDescent="0.25">
      <c r="A1556" s="3">
        <v>44658</v>
      </c>
      <c r="B1556" s="7">
        <v>0.29267361111111112</v>
      </c>
      <c r="C1556" s="4" t="s">
        <v>28</v>
      </c>
      <c r="D1556" s="5">
        <v>67568251</v>
      </c>
      <c r="E1556" s="4" t="s">
        <v>147</v>
      </c>
      <c r="F1556" s="8" t="str">
        <f>TEXT(A1556,"mm-aaaa")</f>
        <v>04-2022</v>
      </c>
    </row>
    <row r="1557" spans="1:6" x14ac:dyDescent="0.25">
      <c r="A1557" s="3">
        <v>44658</v>
      </c>
      <c r="B1557" s="7">
        <v>0.31217592592592591</v>
      </c>
      <c r="C1557" s="4" t="s">
        <v>14</v>
      </c>
      <c r="D1557" s="5">
        <v>2006965767</v>
      </c>
      <c r="E1557" s="4" t="s">
        <v>147</v>
      </c>
      <c r="F1557" s="8" t="str">
        <f>TEXT(A1557,"mm-aaaa")</f>
        <v>04-2022</v>
      </c>
    </row>
    <row r="1558" spans="1:6" x14ac:dyDescent="0.25">
      <c r="A1558" s="3">
        <v>44658</v>
      </c>
      <c r="B1558" s="7">
        <v>0.34978009259259257</v>
      </c>
      <c r="C1558" s="4" t="s">
        <v>11</v>
      </c>
      <c r="D1558" s="5">
        <v>3272984312</v>
      </c>
      <c r="E1558" s="4" t="s">
        <v>147</v>
      </c>
      <c r="F1558" s="8" t="str">
        <f>TEXT(A1558,"mm-aaaa")</f>
        <v>04-2022</v>
      </c>
    </row>
    <row r="1559" spans="1:6" x14ac:dyDescent="0.25">
      <c r="A1559" s="3">
        <v>44658</v>
      </c>
      <c r="B1559" s="7">
        <v>0.35185185185185186</v>
      </c>
      <c r="C1559" s="4" t="s">
        <v>23</v>
      </c>
      <c r="D1559" s="5">
        <v>66024983</v>
      </c>
      <c r="E1559" s="4" t="s">
        <v>147</v>
      </c>
      <c r="F1559" s="8" t="str">
        <f>TEXT(A1559,"mm-aaaa")</f>
        <v>04-2022</v>
      </c>
    </row>
    <row r="1560" spans="1:6" x14ac:dyDescent="0.25">
      <c r="A1560" s="3">
        <v>44658</v>
      </c>
      <c r="B1560" s="7">
        <v>0.5257060185185185</v>
      </c>
      <c r="C1560" s="4" t="s">
        <v>22</v>
      </c>
      <c r="D1560" s="5">
        <v>67533805</v>
      </c>
      <c r="E1560" s="4" t="s">
        <v>147</v>
      </c>
      <c r="F1560" s="8" t="str">
        <f>TEXT(A1560,"mm-aaaa")</f>
        <v>04-2022</v>
      </c>
    </row>
    <row r="1561" spans="1:6" x14ac:dyDescent="0.25">
      <c r="A1561" s="3">
        <v>44658</v>
      </c>
      <c r="B1561" s="7">
        <v>0.57349537037037035</v>
      </c>
      <c r="C1561" s="4" t="s">
        <v>34</v>
      </c>
      <c r="D1561" s="5">
        <v>3241263868</v>
      </c>
      <c r="E1561" s="4" t="s">
        <v>147</v>
      </c>
      <c r="F1561" s="8" t="str">
        <f>TEXT(A1561,"mm-aaaa")</f>
        <v>04-2022</v>
      </c>
    </row>
    <row r="1562" spans="1:6" x14ac:dyDescent="0.25">
      <c r="A1562" s="3">
        <v>44658</v>
      </c>
      <c r="B1562" s="7">
        <v>0.71251157407407406</v>
      </c>
      <c r="C1562" s="4" t="s">
        <v>11</v>
      </c>
      <c r="D1562" s="5">
        <v>1962953785</v>
      </c>
      <c r="E1562" s="4" t="s">
        <v>147</v>
      </c>
      <c r="F1562" s="8" t="str">
        <f>TEXT(A1562,"mm-aaaa")</f>
        <v>04-2022</v>
      </c>
    </row>
    <row r="1563" spans="1:6" x14ac:dyDescent="0.25">
      <c r="A1563" s="3">
        <v>44659</v>
      </c>
      <c r="B1563" s="7">
        <v>0.2225462962962963</v>
      </c>
      <c r="C1563" s="4" t="s">
        <v>11</v>
      </c>
      <c r="D1563" s="5">
        <v>66560860</v>
      </c>
      <c r="E1563" s="4" t="s">
        <v>147</v>
      </c>
      <c r="F1563" s="8" t="str">
        <f>TEXT(A1563,"mm-aaaa")</f>
        <v>04-2022</v>
      </c>
    </row>
    <row r="1564" spans="1:6" x14ac:dyDescent="0.25">
      <c r="A1564" s="3">
        <v>44659</v>
      </c>
      <c r="B1564" s="7">
        <v>0.26381944444444444</v>
      </c>
      <c r="C1564" s="4" t="s">
        <v>11</v>
      </c>
      <c r="D1564" s="5">
        <v>1963076925</v>
      </c>
      <c r="E1564" s="4" t="s">
        <v>147</v>
      </c>
      <c r="F1564" s="8" t="str">
        <f>TEXT(A1564,"mm-aaaa")</f>
        <v>04-2022</v>
      </c>
    </row>
    <row r="1565" spans="1:6" x14ac:dyDescent="0.25">
      <c r="A1565" s="3">
        <v>44659</v>
      </c>
      <c r="B1565" s="7">
        <v>0.27934027777777776</v>
      </c>
      <c r="C1565" s="4" t="s">
        <v>14</v>
      </c>
      <c r="D1565" s="5">
        <v>55063485</v>
      </c>
      <c r="E1565" s="4" t="s">
        <v>147</v>
      </c>
      <c r="F1565" s="8" t="str">
        <f>TEXT(A1565,"mm-aaaa")</f>
        <v>04-2022</v>
      </c>
    </row>
    <row r="1566" spans="1:6" x14ac:dyDescent="0.25">
      <c r="A1566" s="3">
        <v>44659</v>
      </c>
      <c r="B1566" s="7">
        <v>0.29061342592592593</v>
      </c>
      <c r="C1566" s="4" t="s">
        <v>11</v>
      </c>
      <c r="D1566" s="5">
        <v>1963060141</v>
      </c>
      <c r="E1566" s="4" t="s">
        <v>147</v>
      </c>
      <c r="F1566" s="8" t="str">
        <f>TEXT(A1566,"mm-aaaa")</f>
        <v>04-2022</v>
      </c>
    </row>
    <row r="1567" spans="1:6" x14ac:dyDescent="0.25">
      <c r="A1567" s="3">
        <v>44659</v>
      </c>
      <c r="B1567" s="7">
        <v>0.31057870370370372</v>
      </c>
      <c r="C1567" s="4" t="s">
        <v>14</v>
      </c>
      <c r="D1567" s="5">
        <v>66025041</v>
      </c>
      <c r="E1567" s="4" t="s">
        <v>147</v>
      </c>
      <c r="F1567" s="8" t="str">
        <f>TEXT(A1567,"mm-aaaa")</f>
        <v>04-2022</v>
      </c>
    </row>
    <row r="1568" spans="1:6" x14ac:dyDescent="0.25">
      <c r="A1568" s="3">
        <v>44659</v>
      </c>
      <c r="B1568" s="7">
        <v>0.31216435185185187</v>
      </c>
      <c r="C1568" s="4" t="s">
        <v>11</v>
      </c>
      <c r="D1568" s="5">
        <v>1963076966</v>
      </c>
      <c r="E1568" s="4" t="s">
        <v>147</v>
      </c>
      <c r="F1568" s="8" t="str">
        <f>TEXT(A1568,"mm-aaaa")</f>
        <v>04-2022</v>
      </c>
    </row>
    <row r="1569" spans="1:6" x14ac:dyDescent="0.25">
      <c r="A1569" s="3">
        <v>44659</v>
      </c>
      <c r="B1569" s="7">
        <v>0.32040509259259259</v>
      </c>
      <c r="C1569" s="4" t="s">
        <v>14</v>
      </c>
      <c r="D1569" s="5">
        <v>67535379</v>
      </c>
      <c r="E1569" s="4" t="s">
        <v>147</v>
      </c>
      <c r="F1569" s="8" t="str">
        <f>TEXT(A1569,"mm-aaaa")</f>
        <v>04-2022</v>
      </c>
    </row>
    <row r="1570" spans="1:6" x14ac:dyDescent="0.25">
      <c r="A1570" s="3">
        <v>44659</v>
      </c>
      <c r="B1570" s="7">
        <v>0.33394675925925926</v>
      </c>
      <c r="C1570" s="4" t="s">
        <v>28</v>
      </c>
      <c r="D1570" s="5">
        <v>1963077226</v>
      </c>
      <c r="E1570" s="4" t="s">
        <v>147</v>
      </c>
      <c r="F1570" s="8" t="str">
        <f>TEXT(A1570,"mm-aaaa")</f>
        <v>04-2022</v>
      </c>
    </row>
    <row r="1571" spans="1:6" x14ac:dyDescent="0.25">
      <c r="A1571" s="3">
        <v>44659</v>
      </c>
      <c r="B1571" s="7">
        <v>0.34798611111111111</v>
      </c>
      <c r="C1571" s="4" t="s">
        <v>11</v>
      </c>
      <c r="D1571" s="5">
        <v>1963076991</v>
      </c>
      <c r="E1571" s="4" t="s">
        <v>147</v>
      </c>
      <c r="F1571" s="8" t="str">
        <f>TEXT(A1571,"mm-aaaa")</f>
        <v>04-2022</v>
      </c>
    </row>
    <row r="1572" spans="1:6" x14ac:dyDescent="0.25">
      <c r="A1572" s="3">
        <v>44659</v>
      </c>
      <c r="B1572" s="7">
        <v>0.34993055555555558</v>
      </c>
      <c r="C1572" s="4" t="s">
        <v>11</v>
      </c>
      <c r="D1572" s="5">
        <v>67578491</v>
      </c>
      <c r="E1572" s="4" t="s">
        <v>147</v>
      </c>
      <c r="F1572" s="8" t="str">
        <f>TEXT(A1572,"mm-aaaa")</f>
        <v>04-2022</v>
      </c>
    </row>
    <row r="1573" spans="1:6" x14ac:dyDescent="0.25">
      <c r="A1573" s="3">
        <v>44659</v>
      </c>
      <c r="B1573" s="7">
        <v>0.73960648148148145</v>
      </c>
      <c r="C1573" s="4" t="s">
        <v>14</v>
      </c>
      <c r="D1573" s="5">
        <v>55063237</v>
      </c>
      <c r="E1573" s="4" t="s">
        <v>147</v>
      </c>
      <c r="F1573" s="8" t="str">
        <f>TEXT(A1573,"mm-aaaa")</f>
        <v>04-2022</v>
      </c>
    </row>
    <row r="1574" spans="1:6" x14ac:dyDescent="0.25">
      <c r="A1574" s="3">
        <v>44659</v>
      </c>
      <c r="B1574" s="7">
        <v>0.79325231481481484</v>
      </c>
      <c r="C1574" s="4" t="s">
        <v>23</v>
      </c>
      <c r="D1574" s="5">
        <v>3240741243</v>
      </c>
      <c r="E1574" s="4" t="s">
        <v>147</v>
      </c>
      <c r="F1574" s="8" t="str">
        <f>TEXT(A1574,"mm-aaaa")</f>
        <v>04-2022</v>
      </c>
    </row>
    <row r="1575" spans="1:6" x14ac:dyDescent="0.25">
      <c r="A1575" s="3">
        <v>44660</v>
      </c>
      <c r="B1575" s="7">
        <v>0.42421296296296296</v>
      </c>
      <c r="C1575" s="4" t="s">
        <v>11</v>
      </c>
      <c r="D1575" s="5">
        <v>1962958058</v>
      </c>
      <c r="E1575" s="4" t="s">
        <v>147</v>
      </c>
      <c r="F1575" s="8" t="str">
        <f>TEXT(A1575,"mm-aaaa")</f>
        <v>04-2022</v>
      </c>
    </row>
    <row r="1576" spans="1:6" x14ac:dyDescent="0.25">
      <c r="A1576" s="3">
        <v>44660</v>
      </c>
      <c r="B1576" s="7">
        <v>0.61579861111111112</v>
      </c>
      <c r="C1576" s="4" t="s">
        <v>11</v>
      </c>
      <c r="D1576" s="5">
        <v>1963076611</v>
      </c>
      <c r="E1576" s="4" t="s">
        <v>147</v>
      </c>
      <c r="F1576" s="8" t="str">
        <f>TEXT(A1576,"mm-aaaa")</f>
        <v>04-2022</v>
      </c>
    </row>
    <row r="1577" spans="1:6" x14ac:dyDescent="0.25">
      <c r="A1577" s="3">
        <v>44660</v>
      </c>
      <c r="B1577" s="7">
        <v>0.83092592592592596</v>
      </c>
      <c r="C1577" s="4" t="s">
        <v>11</v>
      </c>
      <c r="D1577" s="5">
        <v>1963062692</v>
      </c>
      <c r="E1577" s="4" t="s">
        <v>147</v>
      </c>
      <c r="F1577" s="8" t="str">
        <f>TEXT(A1577,"mm-aaaa")</f>
        <v>04-2022</v>
      </c>
    </row>
    <row r="1578" spans="1:6" x14ac:dyDescent="0.25">
      <c r="A1578" s="3">
        <v>44662</v>
      </c>
      <c r="B1578" s="7">
        <v>0.28302083333333333</v>
      </c>
      <c r="C1578" s="4" t="s">
        <v>11</v>
      </c>
      <c r="D1578" s="5">
        <v>1963063052</v>
      </c>
      <c r="E1578" s="4" t="s">
        <v>147</v>
      </c>
      <c r="F1578" s="8" t="str">
        <f>TEXT(A1578,"mm-aaaa")</f>
        <v>04-2022</v>
      </c>
    </row>
    <row r="1579" spans="1:6" x14ac:dyDescent="0.25">
      <c r="A1579" s="3">
        <v>44662</v>
      </c>
      <c r="B1579" s="7">
        <v>0.2887615740740741</v>
      </c>
      <c r="C1579" s="4" t="s">
        <v>11</v>
      </c>
      <c r="D1579" s="5">
        <v>1963062726</v>
      </c>
      <c r="E1579" s="4" t="s">
        <v>147</v>
      </c>
      <c r="F1579" s="8" t="str">
        <f>TEXT(A1579,"mm-aaaa")</f>
        <v>04-2022</v>
      </c>
    </row>
    <row r="1580" spans="1:6" x14ac:dyDescent="0.25">
      <c r="A1580" s="3">
        <v>44662</v>
      </c>
      <c r="B1580" s="7">
        <v>0.29297453703703702</v>
      </c>
      <c r="C1580" s="4" t="s">
        <v>22</v>
      </c>
      <c r="D1580" s="5">
        <v>1962952770</v>
      </c>
      <c r="E1580" s="4" t="s">
        <v>147</v>
      </c>
      <c r="F1580" s="8" t="str">
        <f>TEXT(A1580,"mm-aaaa")</f>
        <v>04-2022</v>
      </c>
    </row>
    <row r="1581" spans="1:6" x14ac:dyDescent="0.25">
      <c r="A1581" s="3">
        <v>44662</v>
      </c>
      <c r="B1581" s="7">
        <v>0.2933912037037037</v>
      </c>
      <c r="C1581" s="4" t="s">
        <v>11</v>
      </c>
      <c r="D1581" s="5">
        <v>64489094</v>
      </c>
      <c r="E1581" s="4" t="s">
        <v>147</v>
      </c>
      <c r="F1581" s="8" t="str">
        <f>TEXT(A1581,"mm-aaaa")</f>
        <v>04-2022</v>
      </c>
    </row>
    <row r="1582" spans="1:6" x14ac:dyDescent="0.25">
      <c r="A1582" s="3">
        <v>44662</v>
      </c>
      <c r="B1582" s="7">
        <v>0.29560185185185184</v>
      </c>
      <c r="C1582" s="4" t="s">
        <v>23</v>
      </c>
      <c r="D1582" s="5">
        <v>66021074</v>
      </c>
      <c r="E1582" s="4" t="s">
        <v>147</v>
      </c>
      <c r="F1582" s="8" t="str">
        <f>TEXT(A1582,"mm-aaaa")</f>
        <v>04-2022</v>
      </c>
    </row>
    <row r="1583" spans="1:6" x14ac:dyDescent="0.25">
      <c r="A1583" s="3">
        <v>44662</v>
      </c>
      <c r="B1583" s="7">
        <v>0.29608796296296297</v>
      </c>
      <c r="C1583" s="4" t="s">
        <v>22</v>
      </c>
      <c r="D1583" s="5">
        <v>67565731</v>
      </c>
      <c r="E1583" s="4" t="s">
        <v>147</v>
      </c>
      <c r="F1583" s="8" t="str">
        <f>TEXT(A1583,"mm-aaaa")</f>
        <v>04-2022</v>
      </c>
    </row>
    <row r="1584" spans="1:6" x14ac:dyDescent="0.25">
      <c r="A1584" s="3">
        <v>44662</v>
      </c>
      <c r="B1584" s="7">
        <v>0.30586805555555557</v>
      </c>
      <c r="C1584" s="4" t="s">
        <v>23</v>
      </c>
      <c r="D1584" s="5">
        <v>1963014662</v>
      </c>
      <c r="E1584" s="4" t="s">
        <v>147</v>
      </c>
      <c r="F1584" s="8" t="str">
        <f>TEXT(A1584,"mm-aaaa")</f>
        <v>04-2022</v>
      </c>
    </row>
    <row r="1585" spans="1:6" x14ac:dyDescent="0.25">
      <c r="A1585" s="3">
        <v>44662</v>
      </c>
      <c r="B1585" s="7">
        <v>0.30649305555555556</v>
      </c>
      <c r="C1585" s="4" t="s">
        <v>11</v>
      </c>
      <c r="D1585" s="5">
        <v>1963300084</v>
      </c>
      <c r="E1585" s="4" t="s">
        <v>147</v>
      </c>
      <c r="F1585" s="8" t="str">
        <f>TEXT(A1585,"mm-aaaa")</f>
        <v>04-2022</v>
      </c>
    </row>
    <row r="1586" spans="1:6" x14ac:dyDescent="0.25">
      <c r="A1586" s="3">
        <v>44662</v>
      </c>
      <c r="B1586" s="7">
        <v>0.3089351851851852</v>
      </c>
      <c r="C1586" s="4" t="s">
        <v>11</v>
      </c>
      <c r="D1586" s="5">
        <v>67572358</v>
      </c>
      <c r="E1586" s="4" t="s">
        <v>147</v>
      </c>
      <c r="F1586" s="8" t="str">
        <f>TEXT(A1586,"mm-aaaa")</f>
        <v>04-2022</v>
      </c>
    </row>
    <row r="1587" spans="1:6" x14ac:dyDescent="0.25">
      <c r="A1587" s="3">
        <v>44662</v>
      </c>
      <c r="B1587" s="7">
        <v>0.33422453703703703</v>
      </c>
      <c r="C1587" s="4" t="s">
        <v>11</v>
      </c>
      <c r="D1587" s="5">
        <v>1963062843</v>
      </c>
      <c r="E1587" s="4" t="s">
        <v>147</v>
      </c>
      <c r="F1587" s="8" t="str">
        <f>TEXT(A1587,"mm-aaaa")</f>
        <v>04-2022</v>
      </c>
    </row>
    <row r="1588" spans="1:6" x14ac:dyDescent="0.25">
      <c r="A1588" s="3">
        <v>44662</v>
      </c>
      <c r="B1588" s="7">
        <v>0.36053240740740738</v>
      </c>
      <c r="C1588" s="4" t="s">
        <v>22</v>
      </c>
      <c r="D1588" s="5">
        <v>3276879049</v>
      </c>
      <c r="E1588" s="4" t="s">
        <v>147</v>
      </c>
      <c r="F1588" s="8" t="str">
        <f>TEXT(A1588,"mm-aaaa")</f>
        <v>04-2022</v>
      </c>
    </row>
    <row r="1589" spans="1:6" x14ac:dyDescent="0.25">
      <c r="A1589" s="3">
        <v>44662</v>
      </c>
      <c r="B1589" s="7">
        <v>0.70966435185185184</v>
      </c>
      <c r="C1589" s="4" t="s">
        <v>23</v>
      </c>
      <c r="D1589" s="5">
        <v>3276883258</v>
      </c>
      <c r="E1589" s="4" t="s">
        <v>147</v>
      </c>
      <c r="F1589" s="8" t="str">
        <f>TEXT(A1589,"mm-aaaa")</f>
        <v>04-2022</v>
      </c>
    </row>
    <row r="1590" spans="1:6" x14ac:dyDescent="0.25">
      <c r="A1590" s="3">
        <v>44662</v>
      </c>
      <c r="B1590" s="7">
        <v>0.81862268518518522</v>
      </c>
      <c r="C1590" s="4" t="s">
        <v>14</v>
      </c>
      <c r="D1590" s="5">
        <v>1962956256</v>
      </c>
      <c r="E1590" s="4" t="s">
        <v>147</v>
      </c>
      <c r="F1590" s="8" t="str">
        <f>TEXT(A1590,"mm-aaaa")</f>
        <v>04-2022</v>
      </c>
    </row>
    <row r="1591" spans="1:6" x14ac:dyDescent="0.25">
      <c r="A1591" s="3">
        <v>44663</v>
      </c>
      <c r="B1591" s="7">
        <v>0.25991898148148146</v>
      </c>
      <c r="C1591" s="4" t="s">
        <v>11</v>
      </c>
      <c r="D1591" s="5">
        <v>67573589</v>
      </c>
      <c r="E1591" s="4" t="s">
        <v>147</v>
      </c>
      <c r="F1591" s="8" t="str">
        <f>TEXT(A1591,"mm-aaaa")</f>
        <v>04-2022</v>
      </c>
    </row>
    <row r="1592" spans="1:6" x14ac:dyDescent="0.25">
      <c r="A1592" s="3">
        <v>44663</v>
      </c>
      <c r="B1592" s="7">
        <v>0.28126157407407409</v>
      </c>
      <c r="C1592" s="4" t="s">
        <v>14</v>
      </c>
      <c r="D1592" s="5">
        <v>67536670</v>
      </c>
      <c r="E1592" s="4" t="s">
        <v>147</v>
      </c>
      <c r="F1592" s="8" t="str">
        <f>TEXT(A1592,"mm-aaaa")</f>
        <v>04-2022</v>
      </c>
    </row>
    <row r="1593" spans="1:6" x14ac:dyDescent="0.25">
      <c r="A1593" s="3">
        <v>44663</v>
      </c>
      <c r="B1593" s="7">
        <v>0.28436342592592595</v>
      </c>
      <c r="C1593" s="4" t="s">
        <v>11</v>
      </c>
      <c r="D1593" s="5">
        <v>1963067219</v>
      </c>
      <c r="E1593" s="4" t="s">
        <v>147</v>
      </c>
      <c r="F1593" s="8" t="str">
        <f>TEXT(A1593,"mm-aaaa")</f>
        <v>04-2022</v>
      </c>
    </row>
    <row r="1594" spans="1:6" x14ac:dyDescent="0.25">
      <c r="A1594" s="3">
        <v>44663</v>
      </c>
      <c r="B1594" s="7">
        <v>0.30422453703703706</v>
      </c>
      <c r="C1594" s="4" t="s">
        <v>11</v>
      </c>
      <c r="D1594" s="5">
        <v>1963077070</v>
      </c>
      <c r="E1594" s="4" t="s">
        <v>147</v>
      </c>
      <c r="F1594" s="8" t="str">
        <f>TEXT(A1594,"mm-aaaa")</f>
        <v>04-2022</v>
      </c>
    </row>
    <row r="1595" spans="1:6" x14ac:dyDescent="0.25">
      <c r="A1595" s="3">
        <v>44663</v>
      </c>
      <c r="B1595" s="7">
        <v>0.30653935185185183</v>
      </c>
      <c r="C1595" s="4" t="s">
        <v>11</v>
      </c>
      <c r="D1595" s="5">
        <v>67577248</v>
      </c>
      <c r="E1595" s="4" t="s">
        <v>147</v>
      </c>
      <c r="F1595" s="8" t="str">
        <f>TEXT(A1595,"mm-aaaa")</f>
        <v>04-2022</v>
      </c>
    </row>
    <row r="1596" spans="1:6" x14ac:dyDescent="0.25">
      <c r="A1596" s="3">
        <v>44663</v>
      </c>
      <c r="B1596" s="7">
        <v>0.30972222222222223</v>
      </c>
      <c r="C1596" s="4" t="s">
        <v>28</v>
      </c>
      <c r="D1596" s="5">
        <v>1963078287</v>
      </c>
      <c r="E1596" s="4" t="s">
        <v>147</v>
      </c>
      <c r="F1596" s="8" t="str">
        <f>TEXT(A1596,"mm-aaaa")</f>
        <v>04-2022</v>
      </c>
    </row>
    <row r="1597" spans="1:6" x14ac:dyDescent="0.25">
      <c r="A1597" s="3">
        <v>44663</v>
      </c>
      <c r="B1597" s="7">
        <v>0.32460648148148147</v>
      </c>
      <c r="C1597" s="4" t="s">
        <v>14</v>
      </c>
      <c r="D1597" s="5">
        <v>67535516</v>
      </c>
      <c r="E1597" s="4" t="s">
        <v>147</v>
      </c>
      <c r="F1597" s="8" t="str">
        <f>TEXT(A1597,"mm-aaaa")</f>
        <v>04-2022</v>
      </c>
    </row>
    <row r="1598" spans="1:6" x14ac:dyDescent="0.25">
      <c r="A1598" s="3">
        <v>44663</v>
      </c>
      <c r="B1598" s="7">
        <v>0.38142361111111112</v>
      </c>
      <c r="C1598" s="4" t="s">
        <v>34</v>
      </c>
      <c r="D1598" s="5">
        <v>67577493</v>
      </c>
      <c r="E1598" s="4" t="s">
        <v>147</v>
      </c>
      <c r="F1598" s="8" t="str">
        <f>TEXT(A1598,"mm-aaaa")</f>
        <v>04-2022</v>
      </c>
    </row>
    <row r="1599" spans="1:6" x14ac:dyDescent="0.25">
      <c r="A1599" s="3">
        <v>44663</v>
      </c>
      <c r="B1599" s="7">
        <v>0.70186342592592588</v>
      </c>
      <c r="C1599" s="4" t="s">
        <v>14</v>
      </c>
      <c r="D1599" s="5">
        <v>1962956230</v>
      </c>
      <c r="E1599" s="4" t="s">
        <v>147</v>
      </c>
      <c r="F1599" s="8" t="str">
        <f>TEXT(A1599,"mm-aaaa")</f>
        <v>04-2022</v>
      </c>
    </row>
    <row r="1600" spans="1:6" x14ac:dyDescent="0.25">
      <c r="A1600" s="3">
        <v>44664</v>
      </c>
      <c r="B1600" s="7">
        <v>0.29268518518518516</v>
      </c>
      <c r="C1600" s="4" t="s">
        <v>23</v>
      </c>
      <c r="D1600" s="5">
        <v>64607752</v>
      </c>
      <c r="E1600" s="4" t="s">
        <v>147</v>
      </c>
      <c r="F1600" s="8" t="str">
        <f>TEXT(A1600,"mm-aaaa")</f>
        <v>04-2022</v>
      </c>
    </row>
    <row r="1601" spans="1:6" x14ac:dyDescent="0.25">
      <c r="A1601" s="3">
        <v>44664</v>
      </c>
      <c r="B1601" s="7">
        <v>0.31190972222222224</v>
      </c>
      <c r="C1601" s="4" t="s">
        <v>14</v>
      </c>
      <c r="D1601" s="5">
        <v>64487079</v>
      </c>
      <c r="E1601" s="4" t="s">
        <v>147</v>
      </c>
      <c r="F1601" s="8" t="str">
        <f>TEXT(A1601,"mm-aaaa")</f>
        <v>04-2022</v>
      </c>
    </row>
    <row r="1602" spans="1:6" x14ac:dyDescent="0.25">
      <c r="A1602" s="3">
        <v>44665</v>
      </c>
      <c r="B1602" s="7">
        <v>0.31209490740740742</v>
      </c>
      <c r="C1602" s="4" t="s">
        <v>11</v>
      </c>
      <c r="D1602" s="5">
        <v>67530421</v>
      </c>
      <c r="E1602" s="4" t="s">
        <v>147</v>
      </c>
      <c r="F1602" s="8" t="str">
        <f>TEXT(A1602,"mm-aaaa")</f>
        <v>04-2022</v>
      </c>
    </row>
    <row r="1603" spans="1:6" x14ac:dyDescent="0.25">
      <c r="A1603" s="3">
        <v>44665</v>
      </c>
      <c r="B1603" s="7">
        <v>0.31721064814814814</v>
      </c>
      <c r="C1603" s="4" t="s">
        <v>11</v>
      </c>
      <c r="D1603" s="5">
        <v>1963075121</v>
      </c>
      <c r="E1603" s="4" t="s">
        <v>147</v>
      </c>
      <c r="F1603" s="8" t="str">
        <f>TEXT(A1603,"mm-aaaa")</f>
        <v>04-2022</v>
      </c>
    </row>
    <row r="1604" spans="1:6" x14ac:dyDescent="0.25">
      <c r="A1604" s="3">
        <v>44665</v>
      </c>
      <c r="B1604" s="7">
        <v>0.32045138888888891</v>
      </c>
      <c r="C1604" s="4" t="s">
        <v>22</v>
      </c>
      <c r="D1604" s="5">
        <v>55282187</v>
      </c>
      <c r="E1604" s="4" t="s">
        <v>147</v>
      </c>
      <c r="F1604" s="8" t="str">
        <f>TEXT(A1604,"mm-aaaa")</f>
        <v>04-2022</v>
      </c>
    </row>
    <row r="1605" spans="1:6" x14ac:dyDescent="0.25">
      <c r="A1605" s="3">
        <v>44665</v>
      </c>
      <c r="B1605" s="7">
        <v>0.32488425925925923</v>
      </c>
      <c r="C1605" s="4" t="s">
        <v>22</v>
      </c>
      <c r="D1605" s="5">
        <v>67570268</v>
      </c>
      <c r="E1605" s="4" t="s">
        <v>147</v>
      </c>
      <c r="F1605" s="8" t="str">
        <f>TEXT(A1605,"mm-aaaa")</f>
        <v>04-2022</v>
      </c>
    </row>
    <row r="1606" spans="1:6" x14ac:dyDescent="0.25">
      <c r="A1606" s="3">
        <v>44665</v>
      </c>
      <c r="B1606" s="7">
        <v>0.32843749999999999</v>
      </c>
      <c r="C1606" s="4" t="s">
        <v>11</v>
      </c>
      <c r="D1606" s="5">
        <v>64489206</v>
      </c>
      <c r="E1606" s="4" t="s">
        <v>147</v>
      </c>
      <c r="F1606" s="8" t="str">
        <f>TEXT(A1606,"mm-aaaa")</f>
        <v>04-2022</v>
      </c>
    </row>
    <row r="1607" spans="1:6" x14ac:dyDescent="0.25">
      <c r="A1607" s="3">
        <v>44665</v>
      </c>
      <c r="B1607" s="7">
        <v>0.34273148148148147</v>
      </c>
      <c r="C1607" s="4" t="s">
        <v>22</v>
      </c>
      <c r="D1607" s="5">
        <v>66608923</v>
      </c>
      <c r="E1607" s="4" t="s">
        <v>147</v>
      </c>
      <c r="F1607" s="8" t="str">
        <f>TEXT(A1607,"mm-aaaa")</f>
        <v>04-2022</v>
      </c>
    </row>
    <row r="1608" spans="1:6" x14ac:dyDescent="0.25">
      <c r="A1608" s="3">
        <v>44665</v>
      </c>
      <c r="B1608" s="7">
        <v>0.34841435185185188</v>
      </c>
      <c r="C1608" s="4" t="s">
        <v>11</v>
      </c>
      <c r="D1608" s="5">
        <v>3278549607</v>
      </c>
      <c r="E1608" s="4" t="s">
        <v>147</v>
      </c>
      <c r="F1608" s="8" t="str">
        <f>TEXT(A1608,"mm-aaaa")</f>
        <v>04-2022</v>
      </c>
    </row>
    <row r="1609" spans="1:6" x14ac:dyDescent="0.25">
      <c r="A1609" s="3">
        <v>44665</v>
      </c>
      <c r="B1609" s="7">
        <v>0.53291666666666671</v>
      </c>
      <c r="C1609" s="4" t="s">
        <v>23</v>
      </c>
      <c r="D1609" s="5">
        <v>67534181</v>
      </c>
      <c r="E1609" s="4" t="s">
        <v>147</v>
      </c>
      <c r="F1609" s="8" t="str">
        <f>TEXT(A1609,"mm-aaaa")</f>
        <v>04-2022</v>
      </c>
    </row>
    <row r="1610" spans="1:6" x14ac:dyDescent="0.25">
      <c r="A1610" s="3">
        <v>44665</v>
      </c>
      <c r="B1610" s="7">
        <v>0.82027777777777777</v>
      </c>
      <c r="C1610" s="4" t="s">
        <v>31</v>
      </c>
      <c r="D1610" s="5">
        <v>3279361593</v>
      </c>
      <c r="E1610" s="4" t="s">
        <v>147</v>
      </c>
      <c r="F1610" s="8" t="str">
        <f>TEXT(A1610,"mm-aaaa")</f>
        <v>04-2022</v>
      </c>
    </row>
    <row r="1611" spans="1:6" x14ac:dyDescent="0.25">
      <c r="A1611" s="3">
        <v>44665</v>
      </c>
      <c r="B1611" s="7">
        <v>0.83496527777777774</v>
      </c>
      <c r="C1611" s="4" t="s">
        <v>31</v>
      </c>
      <c r="D1611" s="5">
        <v>1963025058</v>
      </c>
      <c r="E1611" s="4" t="s">
        <v>147</v>
      </c>
      <c r="F1611" s="8" t="str">
        <f>TEXT(A1611,"mm-aaaa")</f>
        <v>04-2022</v>
      </c>
    </row>
    <row r="1612" spans="1:6" x14ac:dyDescent="0.25">
      <c r="A1612" s="3">
        <v>44666</v>
      </c>
      <c r="B1612" s="7">
        <v>0.31600694444444444</v>
      </c>
      <c r="C1612" s="4" t="s">
        <v>34</v>
      </c>
      <c r="D1612" s="5">
        <v>1963037208</v>
      </c>
      <c r="E1612" s="4" t="s">
        <v>147</v>
      </c>
      <c r="F1612" s="8" t="str">
        <f>TEXT(A1612,"mm-aaaa")</f>
        <v>04-2022</v>
      </c>
    </row>
    <row r="1613" spans="1:6" x14ac:dyDescent="0.25">
      <c r="A1613" s="3">
        <v>44666</v>
      </c>
      <c r="B1613" s="7">
        <v>0.50181712962962965</v>
      </c>
      <c r="C1613" s="4" t="s">
        <v>23</v>
      </c>
      <c r="D1613" s="5">
        <v>1963074584</v>
      </c>
      <c r="E1613" s="4" t="s">
        <v>147</v>
      </c>
      <c r="F1613" s="8" t="str">
        <f>TEXT(A1613,"mm-aaaa")</f>
        <v>04-2022</v>
      </c>
    </row>
    <row r="1614" spans="1:6" x14ac:dyDescent="0.25">
      <c r="A1614" s="3">
        <v>44666</v>
      </c>
      <c r="B1614" s="7">
        <v>0.55710648148148145</v>
      </c>
      <c r="C1614" s="4" t="s">
        <v>14</v>
      </c>
      <c r="D1614" s="5">
        <v>598375608</v>
      </c>
      <c r="E1614" s="4" t="s">
        <v>147</v>
      </c>
      <c r="F1614" s="8" t="str">
        <f>TEXT(A1614,"mm-aaaa")</f>
        <v>04-2022</v>
      </c>
    </row>
    <row r="1615" spans="1:6" x14ac:dyDescent="0.25">
      <c r="A1615" s="3">
        <v>44666</v>
      </c>
      <c r="B1615" s="7">
        <v>0.56425925925925924</v>
      </c>
      <c r="C1615" s="4" t="s">
        <v>14</v>
      </c>
      <c r="D1615" s="5">
        <v>3242104839</v>
      </c>
      <c r="E1615" s="4" t="s">
        <v>147</v>
      </c>
      <c r="F1615" s="8" t="str">
        <f>TEXT(A1615,"mm-aaaa")</f>
        <v>04-2022</v>
      </c>
    </row>
    <row r="1616" spans="1:6" x14ac:dyDescent="0.25">
      <c r="A1616" s="3">
        <v>44667</v>
      </c>
      <c r="B1616" s="7">
        <v>0.49704861111111109</v>
      </c>
      <c r="C1616" s="4" t="s">
        <v>26</v>
      </c>
      <c r="D1616" s="5">
        <v>67575735</v>
      </c>
      <c r="E1616" s="4" t="s">
        <v>147</v>
      </c>
      <c r="F1616" s="8" t="str">
        <f>TEXT(A1616,"mm-aaaa")</f>
        <v>04-2022</v>
      </c>
    </row>
    <row r="1617" spans="1:6" x14ac:dyDescent="0.25">
      <c r="A1617" s="3">
        <v>44667</v>
      </c>
      <c r="B1617" s="7">
        <v>0.53310185185185188</v>
      </c>
      <c r="C1617" s="4" t="s">
        <v>14</v>
      </c>
      <c r="D1617" s="5">
        <v>1962959073</v>
      </c>
      <c r="E1617" s="4" t="s">
        <v>147</v>
      </c>
      <c r="F1617" s="8" t="str">
        <f>TEXT(A1617,"mm-aaaa")</f>
        <v>04-2022</v>
      </c>
    </row>
    <row r="1618" spans="1:6" x14ac:dyDescent="0.25">
      <c r="A1618" s="3">
        <v>44667</v>
      </c>
      <c r="B1618" s="7">
        <v>0.5557523148148148</v>
      </c>
      <c r="C1618" s="4" t="s">
        <v>11</v>
      </c>
      <c r="D1618" s="5">
        <v>66540390</v>
      </c>
      <c r="E1618" s="4" t="s">
        <v>147</v>
      </c>
      <c r="F1618" s="8" t="str">
        <f>TEXT(A1618,"mm-aaaa")</f>
        <v>04-2022</v>
      </c>
    </row>
    <row r="1619" spans="1:6" x14ac:dyDescent="0.25">
      <c r="A1619" s="3">
        <v>44667</v>
      </c>
      <c r="B1619" s="7">
        <v>0.71454861111111112</v>
      </c>
      <c r="C1619" s="4" t="s">
        <v>23</v>
      </c>
      <c r="D1619" s="5">
        <v>1962958457</v>
      </c>
      <c r="E1619" s="4" t="s">
        <v>147</v>
      </c>
      <c r="F1619" s="8" t="str">
        <f>TEXT(A1619,"mm-aaaa")</f>
        <v>04-2022</v>
      </c>
    </row>
    <row r="1620" spans="1:6" x14ac:dyDescent="0.25">
      <c r="A1620" s="3">
        <v>44667</v>
      </c>
      <c r="B1620" s="7">
        <v>0.83116898148148144</v>
      </c>
      <c r="C1620" s="4" t="s">
        <v>22</v>
      </c>
      <c r="D1620" s="5">
        <v>1962952810</v>
      </c>
      <c r="E1620" s="4" t="s">
        <v>147</v>
      </c>
      <c r="F1620" s="8" t="str">
        <f>TEXT(A1620,"mm-aaaa")</f>
        <v>04-2022</v>
      </c>
    </row>
    <row r="1621" spans="1:6" x14ac:dyDescent="0.25">
      <c r="A1621" s="3">
        <v>44669</v>
      </c>
      <c r="B1621" s="7">
        <v>0.66259259259259262</v>
      </c>
      <c r="C1621" s="4" t="s">
        <v>34</v>
      </c>
      <c r="D1621" s="5">
        <v>1962979014</v>
      </c>
      <c r="E1621" s="4" t="s">
        <v>147</v>
      </c>
      <c r="F1621" s="8" t="str">
        <f>TEXT(A1621,"mm-aaaa")</f>
        <v>04-2022</v>
      </c>
    </row>
    <row r="1622" spans="1:6" x14ac:dyDescent="0.25">
      <c r="A1622" s="3">
        <v>44669</v>
      </c>
      <c r="B1622" s="7">
        <v>0.70230324074074069</v>
      </c>
      <c r="C1622" s="4" t="s">
        <v>31</v>
      </c>
      <c r="D1622" s="5">
        <v>1963288006</v>
      </c>
      <c r="E1622" s="4" t="s">
        <v>147</v>
      </c>
      <c r="F1622" s="8" t="str">
        <f>TEXT(A1622,"mm-aaaa")</f>
        <v>04-2022</v>
      </c>
    </row>
    <row r="1623" spans="1:6" x14ac:dyDescent="0.25">
      <c r="A1623" s="3">
        <v>44669</v>
      </c>
      <c r="B1623" s="7">
        <v>0.75651620370370365</v>
      </c>
      <c r="C1623" s="4" t="s">
        <v>31</v>
      </c>
      <c r="D1623" s="5">
        <v>66024713</v>
      </c>
      <c r="E1623" s="4" t="s">
        <v>147</v>
      </c>
      <c r="F1623" s="8" t="str">
        <f>TEXT(A1623,"mm-aaaa")</f>
        <v>04-2022</v>
      </c>
    </row>
    <row r="1624" spans="1:6" x14ac:dyDescent="0.25">
      <c r="A1624" s="3">
        <v>44669</v>
      </c>
      <c r="B1624" s="7">
        <v>0.85282407407407412</v>
      </c>
      <c r="C1624" s="4" t="s">
        <v>14</v>
      </c>
      <c r="D1624" s="5">
        <v>598387769</v>
      </c>
      <c r="E1624" s="4" t="s">
        <v>147</v>
      </c>
      <c r="F1624" s="8" t="str">
        <f>TEXT(A1624,"mm-aaaa")</f>
        <v>04-2022</v>
      </c>
    </row>
    <row r="1625" spans="1:6" x14ac:dyDescent="0.25">
      <c r="A1625" s="3">
        <v>44670</v>
      </c>
      <c r="B1625" s="7">
        <v>0.28930555555555554</v>
      </c>
      <c r="C1625" s="4" t="s">
        <v>11</v>
      </c>
      <c r="D1625" s="5">
        <v>1963066302</v>
      </c>
      <c r="E1625" s="4" t="s">
        <v>147</v>
      </c>
      <c r="F1625" s="8" t="str">
        <f>TEXT(A1625,"mm-aaaa")</f>
        <v>04-2022</v>
      </c>
    </row>
    <row r="1626" spans="1:6" x14ac:dyDescent="0.25">
      <c r="A1626" s="3">
        <v>44670</v>
      </c>
      <c r="B1626" s="7">
        <v>0.30806712962962962</v>
      </c>
      <c r="C1626" s="4" t="s">
        <v>14</v>
      </c>
      <c r="D1626" s="5">
        <v>67533121</v>
      </c>
      <c r="E1626" s="4" t="s">
        <v>147</v>
      </c>
      <c r="F1626" s="8" t="str">
        <f>TEXT(A1626,"mm-aaaa")</f>
        <v>04-2022</v>
      </c>
    </row>
    <row r="1627" spans="1:6" x14ac:dyDescent="0.25">
      <c r="A1627" s="3">
        <v>44670</v>
      </c>
      <c r="B1627" s="7">
        <v>0.31333333333333335</v>
      </c>
      <c r="C1627" s="4" t="s">
        <v>14</v>
      </c>
      <c r="D1627" s="5">
        <v>1963061577</v>
      </c>
      <c r="E1627" s="4" t="s">
        <v>147</v>
      </c>
      <c r="F1627" s="8" t="str">
        <f>TEXT(A1627,"mm-aaaa")</f>
        <v>04-2022</v>
      </c>
    </row>
    <row r="1628" spans="1:6" x14ac:dyDescent="0.25">
      <c r="A1628" s="3">
        <v>44670</v>
      </c>
      <c r="B1628" s="7">
        <v>0.31567129629629631</v>
      </c>
      <c r="C1628" s="4" t="s">
        <v>28</v>
      </c>
      <c r="D1628" s="5">
        <v>1963062211</v>
      </c>
      <c r="E1628" s="4" t="s">
        <v>147</v>
      </c>
      <c r="F1628" s="8" t="str">
        <f>TEXT(A1628,"mm-aaaa")</f>
        <v>04-2022</v>
      </c>
    </row>
    <row r="1629" spans="1:6" x14ac:dyDescent="0.25">
      <c r="A1629" s="3">
        <v>44670</v>
      </c>
      <c r="B1629" s="7">
        <v>0.32383101851851853</v>
      </c>
      <c r="C1629" s="4" t="s">
        <v>23</v>
      </c>
      <c r="D1629" s="5">
        <v>1963069958</v>
      </c>
      <c r="E1629" s="4" t="s">
        <v>147</v>
      </c>
      <c r="F1629" s="8" t="str">
        <f>TEXT(A1629,"mm-aaaa")</f>
        <v>04-2022</v>
      </c>
    </row>
    <row r="1630" spans="1:6" x14ac:dyDescent="0.25">
      <c r="A1630" s="3">
        <v>44670</v>
      </c>
      <c r="B1630" s="7">
        <v>0.3389699074074074</v>
      </c>
      <c r="C1630" s="4" t="s">
        <v>34</v>
      </c>
      <c r="D1630" s="5">
        <v>66546687</v>
      </c>
      <c r="E1630" s="4" t="s">
        <v>147</v>
      </c>
      <c r="F1630" s="8" t="str">
        <f>TEXT(A1630,"mm-aaaa")</f>
        <v>04-2022</v>
      </c>
    </row>
    <row r="1631" spans="1:6" x14ac:dyDescent="0.25">
      <c r="A1631" s="3">
        <v>44670</v>
      </c>
      <c r="B1631" s="7">
        <v>0.34250000000000003</v>
      </c>
      <c r="C1631" s="4" t="s">
        <v>22</v>
      </c>
      <c r="D1631" s="5">
        <v>1963066464</v>
      </c>
      <c r="E1631" s="4" t="s">
        <v>147</v>
      </c>
      <c r="F1631" s="8" t="str">
        <f>TEXT(A1631,"mm-aaaa")</f>
        <v>04-2022</v>
      </c>
    </row>
    <row r="1632" spans="1:6" x14ac:dyDescent="0.25">
      <c r="A1632" s="3">
        <v>44670</v>
      </c>
      <c r="B1632" s="7">
        <v>0.36609953703703701</v>
      </c>
      <c r="C1632" s="4" t="s">
        <v>22</v>
      </c>
      <c r="D1632" s="5">
        <v>1963061801</v>
      </c>
      <c r="E1632" s="4" t="s">
        <v>147</v>
      </c>
      <c r="F1632" s="8" t="str">
        <f>TEXT(A1632,"mm-aaaa")</f>
        <v>04-2022</v>
      </c>
    </row>
    <row r="1633" spans="1:6" x14ac:dyDescent="0.25">
      <c r="A1633" s="3">
        <v>44670</v>
      </c>
      <c r="B1633" s="7">
        <v>0.50269675925925927</v>
      </c>
      <c r="C1633" s="4" t="s">
        <v>11</v>
      </c>
      <c r="D1633" s="5">
        <v>66024883</v>
      </c>
      <c r="E1633" s="4" t="s">
        <v>147</v>
      </c>
      <c r="F1633" s="8" t="str">
        <f>TEXT(A1633,"mm-aaaa")</f>
        <v>04-2022</v>
      </c>
    </row>
    <row r="1634" spans="1:6" x14ac:dyDescent="0.25">
      <c r="A1634" s="3">
        <v>44671</v>
      </c>
      <c r="B1634" s="7">
        <v>0.3054398148148148</v>
      </c>
      <c r="C1634" s="4" t="s">
        <v>22</v>
      </c>
      <c r="D1634" s="5">
        <v>67582250</v>
      </c>
      <c r="E1634" s="4" t="s">
        <v>147</v>
      </c>
      <c r="F1634" s="8" t="str">
        <f>TEXT(A1634,"mm-aaaa")</f>
        <v>04-2022</v>
      </c>
    </row>
    <row r="1635" spans="1:6" x14ac:dyDescent="0.25">
      <c r="A1635" s="3">
        <v>44671</v>
      </c>
      <c r="B1635" s="7">
        <v>0.46322916666666669</v>
      </c>
      <c r="C1635" s="4" t="s">
        <v>47</v>
      </c>
      <c r="D1635" s="5">
        <v>1962958059</v>
      </c>
      <c r="E1635" s="4" t="s">
        <v>147</v>
      </c>
      <c r="F1635" s="8" t="str">
        <f>TEXT(A1635,"mm-aaaa")</f>
        <v>04-2022</v>
      </c>
    </row>
    <row r="1636" spans="1:6" x14ac:dyDescent="0.25">
      <c r="A1636" s="3">
        <v>44671</v>
      </c>
      <c r="B1636" s="7">
        <v>0.74583333333333335</v>
      </c>
      <c r="C1636" s="4" t="s">
        <v>28</v>
      </c>
      <c r="D1636" s="5">
        <v>1963077229</v>
      </c>
      <c r="E1636" s="4" t="s">
        <v>147</v>
      </c>
      <c r="F1636" s="8" t="str">
        <f>TEXT(A1636,"mm-aaaa")</f>
        <v>04-2022</v>
      </c>
    </row>
    <row r="1637" spans="1:6" x14ac:dyDescent="0.25">
      <c r="A1637" s="3">
        <v>44671</v>
      </c>
      <c r="B1637" s="7">
        <v>0.83879629629629626</v>
      </c>
      <c r="C1637" s="4" t="s">
        <v>22</v>
      </c>
      <c r="D1637" s="5">
        <v>67526396</v>
      </c>
      <c r="E1637" s="4" t="s">
        <v>147</v>
      </c>
      <c r="F1637" s="8" t="str">
        <f>TEXT(A1637,"mm-aaaa")</f>
        <v>04-2022</v>
      </c>
    </row>
    <row r="1638" spans="1:6" x14ac:dyDescent="0.25">
      <c r="A1638" s="3">
        <v>44671</v>
      </c>
      <c r="B1638" s="7">
        <v>0.93006944444444439</v>
      </c>
      <c r="C1638" s="4" t="s">
        <v>28</v>
      </c>
      <c r="D1638" s="5">
        <v>66023487</v>
      </c>
      <c r="E1638" s="4" t="s">
        <v>147</v>
      </c>
      <c r="F1638" s="8" t="str">
        <f>TEXT(A1638,"mm-aaaa")</f>
        <v>04-2022</v>
      </c>
    </row>
    <row r="1639" spans="1:6" x14ac:dyDescent="0.25">
      <c r="A1639" s="3">
        <v>44673</v>
      </c>
      <c r="B1639" s="7">
        <v>0.31199074074074074</v>
      </c>
      <c r="C1639" s="4" t="s">
        <v>22</v>
      </c>
      <c r="D1639" s="5">
        <v>66024899</v>
      </c>
      <c r="E1639" s="4" t="s">
        <v>147</v>
      </c>
      <c r="F1639" s="8" t="str">
        <f>TEXT(A1639,"mm-aaaa")</f>
        <v>04-2022</v>
      </c>
    </row>
    <row r="1640" spans="1:6" x14ac:dyDescent="0.25">
      <c r="A1640" s="3">
        <v>44673</v>
      </c>
      <c r="B1640" s="7">
        <v>0.76458333333333328</v>
      </c>
      <c r="C1640" s="4" t="s">
        <v>34</v>
      </c>
      <c r="D1640" s="5">
        <v>67573583</v>
      </c>
      <c r="E1640" s="4" t="s">
        <v>147</v>
      </c>
      <c r="F1640" s="8" t="str">
        <f>TEXT(A1640,"mm-aaaa")</f>
        <v>04-2022</v>
      </c>
    </row>
    <row r="1641" spans="1:6" x14ac:dyDescent="0.25">
      <c r="A1641" s="3">
        <v>44676</v>
      </c>
      <c r="B1641" s="7">
        <v>0.27351851851851849</v>
      </c>
      <c r="C1641" s="4" t="s">
        <v>22</v>
      </c>
      <c r="D1641" s="5">
        <v>1963072713</v>
      </c>
      <c r="E1641" s="4" t="s">
        <v>147</v>
      </c>
      <c r="F1641" s="8" t="str">
        <f>TEXT(A1641,"mm-aaaa")</f>
        <v>04-2022</v>
      </c>
    </row>
    <row r="1642" spans="1:6" x14ac:dyDescent="0.25">
      <c r="A1642" s="3">
        <v>44676</v>
      </c>
      <c r="B1642" s="7">
        <v>0.27870370370370373</v>
      </c>
      <c r="C1642" s="4" t="s">
        <v>11</v>
      </c>
      <c r="D1642" s="5">
        <v>1963077004</v>
      </c>
      <c r="E1642" s="4" t="s">
        <v>147</v>
      </c>
      <c r="F1642" s="8" t="str">
        <f>TEXT(A1642,"mm-aaaa")</f>
        <v>04-2022</v>
      </c>
    </row>
    <row r="1643" spans="1:6" x14ac:dyDescent="0.25">
      <c r="A1643" s="3">
        <v>44676</v>
      </c>
      <c r="B1643" s="7">
        <v>0.28305555555555556</v>
      </c>
      <c r="C1643" s="4" t="s">
        <v>11</v>
      </c>
      <c r="D1643" s="5">
        <v>67584434</v>
      </c>
      <c r="E1643" s="4" t="s">
        <v>147</v>
      </c>
      <c r="F1643" s="8" t="str">
        <f>TEXT(A1643,"mm-aaaa")</f>
        <v>04-2022</v>
      </c>
    </row>
    <row r="1644" spans="1:6" x14ac:dyDescent="0.25">
      <c r="A1644" s="3">
        <v>44676</v>
      </c>
      <c r="B1644" s="7">
        <v>0.29351851851851851</v>
      </c>
      <c r="C1644" s="4" t="s">
        <v>11</v>
      </c>
      <c r="D1644" s="5">
        <v>1963076620</v>
      </c>
      <c r="E1644" s="4" t="s">
        <v>147</v>
      </c>
      <c r="F1644" s="8" t="str">
        <f>TEXT(A1644,"mm-aaaa")</f>
        <v>04-2022</v>
      </c>
    </row>
    <row r="1645" spans="1:6" x14ac:dyDescent="0.25">
      <c r="A1645" s="3">
        <v>44676</v>
      </c>
      <c r="B1645" s="7">
        <v>0.31094907407407407</v>
      </c>
      <c r="C1645" s="4" t="s">
        <v>11</v>
      </c>
      <c r="D1645" s="5">
        <v>196304815</v>
      </c>
      <c r="E1645" s="4" t="s">
        <v>147</v>
      </c>
      <c r="F1645" s="8" t="str">
        <f>TEXT(A1645,"mm-aaaa")</f>
        <v>04-2022</v>
      </c>
    </row>
    <row r="1646" spans="1:6" x14ac:dyDescent="0.25">
      <c r="A1646" s="3">
        <v>44676</v>
      </c>
      <c r="B1646" s="7">
        <v>0.32755787037037037</v>
      </c>
      <c r="C1646" s="4" t="s">
        <v>22</v>
      </c>
      <c r="D1646" s="5">
        <v>1963014296</v>
      </c>
      <c r="E1646" s="4" t="s">
        <v>147</v>
      </c>
      <c r="F1646" s="8" t="str">
        <f>TEXT(A1646,"mm-aaaa")</f>
        <v>04-2022</v>
      </c>
    </row>
    <row r="1647" spans="1:6" x14ac:dyDescent="0.25">
      <c r="A1647" s="3">
        <v>44676</v>
      </c>
      <c r="B1647" s="7">
        <v>0.33797453703703706</v>
      </c>
      <c r="C1647" s="4" t="s">
        <v>23</v>
      </c>
      <c r="D1647" s="5">
        <v>55313766</v>
      </c>
      <c r="E1647" s="4" t="s">
        <v>147</v>
      </c>
      <c r="F1647" s="8" t="str">
        <f>TEXT(A1647,"mm-aaaa")</f>
        <v>04-2022</v>
      </c>
    </row>
    <row r="1648" spans="1:6" x14ac:dyDescent="0.25">
      <c r="A1648" s="3">
        <v>44676</v>
      </c>
      <c r="B1648" s="7">
        <v>0.33913194444444444</v>
      </c>
      <c r="C1648" s="4" t="s">
        <v>28</v>
      </c>
      <c r="D1648" s="5">
        <v>64033575</v>
      </c>
      <c r="E1648" s="4" t="s">
        <v>147</v>
      </c>
      <c r="F1648" s="8" t="str">
        <f>TEXT(A1648,"mm-aaaa")</f>
        <v>04-2022</v>
      </c>
    </row>
    <row r="1649" spans="1:6" x14ac:dyDescent="0.25">
      <c r="A1649" s="3">
        <v>44676</v>
      </c>
      <c r="B1649" s="7">
        <v>0.3450347222222222</v>
      </c>
      <c r="C1649" s="4" t="s">
        <v>11</v>
      </c>
      <c r="D1649" s="5">
        <v>3278555202</v>
      </c>
      <c r="E1649" s="4" t="s">
        <v>147</v>
      </c>
      <c r="F1649" s="8" t="str">
        <f>TEXT(A1649,"mm-aaaa")</f>
        <v>04-2022</v>
      </c>
    </row>
    <row r="1650" spans="1:6" x14ac:dyDescent="0.25">
      <c r="A1650" s="3">
        <v>44676</v>
      </c>
      <c r="B1650" s="7">
        <v>0.35370370370370369</v>
      </c>
      <c r="C1650" s="4" t="s">
        <v>23</v>
      </c>
      <c r="D1650" s="5">
        <v>1963078409</v>
      </c>
      <c r="E1650" s="4" t="s">
        <v>147</v>
      </c>
      <c r="F1650" s="8" t="str">
        <f>TEXT(A1650,"mm-aaaa")</f>
        <v>04-2022</v>
      </c>
    </row>
    <row r="1651" spans="1:6" x14ac:dyDescent="0.25">
      <c r="A1651" s="3">
        <v>44676</v>
      </c>
      <c r="B1651" s="7">
        <v>0.42894675925925924</v>
      </c>
      <c r="C1651" s="4" t="s">
        <v>28</v>
      </c>
      <c r="D1651" s="5">
        <v>1962958061</v>
      </c>
      <c r="E1651" s="4" t="s">
        <v>147</v>
      </c>
      <c r="F1651" s="8" t="str">
        <f>TEXT(A1651,"mm-aaaa")</f>
        <v>04-2022</v>
      </c>
    </row>
    <row r="1652" spans="1:6" x14ac:dyDescent="0.25">
      <c r="A1652" s="3">
        <v>44676</v>
      </c>
      <c r="B1652" s="7">
        <v>0.84465277777777781</v>
      </c>
      <c r="C1652" s="4" t="s">
        <v>11</v>
      </c>
      <c r="D1652" s="5">
        <v>63890248</v>
      </c>
      <c r="E1652" s="4" t="s">
        <v>147</v>
      </c>
      <c r="F1652" s="8" t="str">
        <f>TEXT(A1652,"mm-aaaa")</f>
        <v>04-2022</v>
      </c>
    </row>
    <row r="1653" spans="1:6" x14ac:dyDescent="0.25">
      <c r="A1653" s="3">
        <v>44677</v>
      </c>
      <c r="B1653" s="7">
        <v>0.28495370370370371</v>
      </c>
      <c r="C1653" s="4" t="s">
        <v>22</v>
      </c>
      <c r="D1653" s="5">
        <v>1963069162</v>
      </c>
      <c r="E1653" s="4" t="s">
        <v>147</v>
      </c>
      <c r="F1653" s="8" t="str">
        <f>TEXT(A1653,"mm-aaaa")</f>
        <v>04-2022</v>
      </c>
    </row>
    <row r="1654" spans="1:6" x14ac:dyDescent="0.25">
      <c r="A1654" s="3">
        <v>44677</v>
      </c>
      <c r="B1654" s="7">
        <v>0.78960648148148149</v>
      </c>
      <c r="C1654" s="4" t="s">
        <v>22</v>
      </c>
      <c r="D1654" s="5">
        <v>67584471</v>
      </c>
      <c r="E1654" s="4" t="s">
        <v>147</v>
      </c>
      <c r="F1654" s="8" t="str">
        <f>TEXT(A1654,"mm-aaaa")</f>
        <v>04-2022</v>
      </c>
    </row>
    <row r="1655" spans="1:6" x14ac:dyDescent="0.25">
      <c r="A1655" s="3">
        <v>44678</v>
      </c>
      <c r="B1655" s="7">
        <v>0.32586805555555554</v>
      </c>
      <c r="C1655" s="4" t="s">
        <v>23</v>
      </c>
      <c r="D1655" s="5">
        <v>64678643</v>
      </c>
      <c r="E1655" s="4" t="s">
        <v>147</v>
      </c>
      <c r="F1655" s="8" t="str">
        <f>TEXT(A1655,"mm-aaaa")</f>
        <v>04-2022</v>
      </c>
    </row>
    <row r="1656" spans="1:6" x14ac:dyDescent="0.25">
      <c r="A1656" s="3">
        <v>44678</v>
      </c>
      <c r="B1656" s="7">
        <v>0.33400462962962962</v>
      </c>
      <c r="C1656" s="4" t="s">
        <v>22</v>
      </c>
      <c r="D1656" s="5">
        <v>64662461</v>
      </c>
      <c r="E1656" s="4" t="s">
        <v>147</v>
      </c>
      <c r="F1656" s="8" t="str">
        <f>TEXT(A1656,"mm-aaaa")</f>
        <v>04-2022</v>
      </c>
    </row>
    <row r="1657" spans="1:6" x14ac:dyDescent="0.25">
      <c r="A1657" s="3">
        <v>44678</v>
      </c>
      <c r="B1657" s="7">
        <v>0.74403935185185188</v>
      </c>
      <c r="C1657" s="4" t="s">
        <v>11</v>
      </c>
      <c r="D1657" s="5">
        <v>1963301365</v>
      </c>
      <c r="E1657" s="4" t="s">
        <v>147</v>
      </c>
      <c r="F1657" s="8" t="str">
        <f>TEXT(A1657,"mm-aaaa")</f>
        <v>04-2022</v>
      </c>
    </row>
    <row r="1658" spans="1:6" x14ac:dyDescent="0.25">
      <c r="A1658" s="3">
        <v>44679</v>
      </c>
      <c r="B1658" s="7">
        <v>0.29667824074074073</v>
      </c>
      <c r="C1658" s="4" t="s">
        <v>34</v>
      </c>
      <c r="D1658" s="5">
        <v>1962979140</v>
      </c>
      <c r="E1658" s="4" t="s">
        <v>147</v>
      </c>
      <c r="F1658" s="8" t="str">
        <f>TEXT(A1658,"mm-aaaa")</f>
        <v>04-2022</v>
      </c>
    </row>
    <row r="1659" spans="1:6" x14ac:dyDescent="0.25">
      <c r="A1659" s="3">
        <v>44679</v>
      </c>
      <c r="B1659" s="7">
        <v>0.33119212962962963</v>
      </c>
      <c r="C1659" s="4" t="s">
        <v>23</v>
      </c>
      <c r="D1659" s="5">
        <v>1962979089</v>
      </c>
      <c r="E1659" s="4" t="s">
        <v>147</v>
      </c>
      <c r="F1659" s="8" t="str">
        <f>TEXT(A1659,"mm-aaaa")</f>
        <v>04-2022</v>
      </c>
    </row>
    <row r="1660" spans="1:6" x14ac:dyDescent="0.25">
      <c r="A1660" s="3">
        <v>44679</v>
      </c>
      <c r="B1660" s="7">
        <v>0.76375000000000004</v>
      </c>
      <c r="C1660" s="4" t="s">
        <v>23</v>
      </c>
      <c r="D1660" s="5">
        <v>1963066244</v>
      </c>
      <c r="E1660" s="4" t="s">
        <v>147</v>
      </c>
      <c r="F1660" s="8" t="str">
        <f>TEXT(A1660,"mm-aaaa")</f>
        <v>04-2022</v>
      </c>
    </row>
    <row r="1661" spans="1:6" x14ac:dyDescent="0.25">
      <c r="A1661" s="3">
        <v>44680</v>
      </c>
      <c r="B1661" s="7">
        <v>0.27813657407407405</v>
      </c>
      <c r="C1661" s="4" t="s">
        <v>28</v>
      </c>
      <c r="D1661" s="5">
        <v>66592100</v>
      </c>
      <c r="E1661" s="4" t="s">
        <v>147</v>
      </c>
      <c r="F1661" s="8" t="str">
        <f>TEXT(A1661,"mm-aaaa")</f>
        <v>04-2022</v>
      </c>
    </row>
    <row r="1662" spans="1:6" x14ac:dyDescent="0.25">
      <c r="A1662" s="3">
        <v>44680</v>
      </c>
      <c r="B1662" s="7">
        <v>0.30846064814814816</v>
      </c>
      <c r="C1662" s="4" t="s">
        <v>31</v>
      </c>
      <c r="D1662" s="5">
        <v>1963070282</v>
      </c>
      <c r="E1662" s="4" t="s">
        <v>147</v>
      </c>
      <c r="F1662" s="8" t="str">
        <f>TEXT(A1662,"mm-aaaa")</f>
        <v>04-2022</v>
      </c>
    </row>
    <row r="1663" spans="1:6" x14ac:dyDescent="0.25">
      <c r="A1663" s="3">
        <v>44680</v>
      </c>
      <c r="B1663" s="7">
        <v>0.34068287037037037</v>
      </c>
      <c r="C1663" s="4" t="s">
        <v>28</v>
      </c>
      <c r="D1663" s="5">
        <v>1963062148</v>
      </c>
      <c r="E1663" s="4" t="s">
        <v>147</v>
      </c>
      <c r="F1663" s="8" t="str">
        <f>TEXT(A1663,"mm-aaaa")</f>
        <v>04-2022</v>
      </c>
    </row>
    <row r="1664" spans="1:6" x14ac:dyDescent="0.25">
      <c r="A1664" s="3">
        <v>44681</v>
      </c>
      <c r="B1664" s="7">
        <v>0.5010648148148148</v>
      </c>
      <c r="C1664" s="4" t="s">
        <v>11</v>
      </c>
      <c r="D1664" s="5">
        <v>67535684</v>
      </c>
      <c r="E1664" s="4" t="s">
        <v>147</v>
      </c>
      <c r="F1664" s="8" t="str">
        <f>TEXT(A1664,"mm-aaaa")</f>
        <v>04-2022</v>
      </c>
    </row>
    <row r="1665" spans="1:6" x14ac:dyDescent="0.25">
      <c r="A1665" s="3">
        <v>44681</v>
      </c>
      <c r="B1665" s="7">
        <v>0.53711805555555558</v>
      </c>
      <c r="C1665" s="4" t="s">
        <v>11</v>
      </c>
      <c r="D1665" s="5">
        <v>67572541</v>
      </c>
      <c r="E1665" s="4" t="s">
        <v>147</v>
      </c>
      <c r="F1665" s="8" t="str">
        <f>TEXT(A1665,"mm-aaaa")</f>
        <v>04-2022</v>
      </c>
    </row>
    <row r="1666" spans="1:6" x14ac:dyDescent="0.25">
      <c r="A1666" s="3">
        <v>44681</v>
      </c>
      <c r="B1666" s="7">
        <v>0.70798611111111109</v>
      </c>
      <c r="C1666" s="4" t="s">
        <v>11</v>
      </c>
      <c r="D1666" s="5">
        <v>67572822</v>
      </c>
      <c r="E1666" s="4" t="s">
        <v>147</v>
      </c>
      <c r="F1666" s="8" t="str">
        <f>TEXT(A1666,"mm-aaaa")</f>
        <v>04-2022</v>
      </c>
    </row>
    <row r="1667" spans="1:6" x14ac:dyDescent="0.25">
      <c r="A1667" s="3">
        <v>44682</v>
      </c>
      <c r="B1667" s="7">
        <v>0.41612268518518519</v>
      </c>
      <c r="C1667" s="4" t="s">
        <v>23</v>
      </c>
      <c r="D1667" s="5">
        <v>67521914</v>
      </c>
      <c r="E1667" s="4" t="s">
        <v>147</v>
      </c>
      <c r="F1667" s="8" t="str">
        <f>TEXT(A1667,"mm-aaaa")</f>
        <v>05-2022</v>
      </c>
    </row>
    <row r="1668" spans="1:6" x14ac:dyDescent="0.25">
      <c r="A1668" s="3">
        <v>44682</v>
      </c>
      <c r="B1668" s="7">
        <v>0.66289351851851852</v>
      </c>
      <c r="C1668" s="4" t="s">
        <v>11</v>
      </c>
      <c r="D1668" s="5">
        <v>67572541</v>
      </c>
      <c r="E1668" s="4" t="s">
        <v>147</v>
      </c>
      <c r="F1668" s="8" t="str">
        <f>TEXT(A1668,"mm-aaaa")</f>
        <v>05-2022</v>
      </c>
    </row>
    <row r="1669" spans="1:6" x14ac:dyDescent="0.25">
      <c r="A1669" s="3">
        <v>44682</v>
      </c>
      <c r="B1669" s="7">
        <v>0.72238425925925931</v>
      </c>
      <c r="C1669" s="4" t="s">
        <v>11</v>
      </c>
      <c r="D1669" s="5">
        <v>3239930599</v>
      </c>
      <c r="E1669" s="4" t="s">
        <v>147</v>
      </c>
      <c r="F1669" s="8" t="str">
        <f>TEXT(A1669,"mm-aaaa")</f>
        <v>05-2022</v>
      </c>
    </row>
    <row r="1670" spans="1:6" x14ac:dyDescent="0.25">
      <c r="A1670" s="3">
        <v>44682</v>
      </c>
      <c r="B1670" s="7">
        <v>0.74750000000000005</v>
      </c>
      <c r="C1670" s="4" t="s">
        <v>31</v>
      </c>
      <c r="D1670" s="5">
        <v>3246163008</v>
      </c>
      <c r="E1670" s="4" t="s">
        <v>147</v>
      </c>
      <c r="F1670" s="8" t="str">
        <f>TEXT(A1670,"mm-aaaa")</f>
        <v>05-2022</v>
      </c>
    </row>
    <row r="1671" spans="1:6" x14ac:dyDescent="0.25">
      <c r="A1671" s="3">
        <v>44682</v>
      </c>
      <c r="B1671" s="7">
        <v>0.75899305555555552</v>
      </c>
      <c r="C1671" s="4" t="s">
        <v>22</v>
      </c>
      <c r="D1671" s="5">
        <v>3279383618</v>
      </c>
      <c r="E1671" s="4" t="s">
        <v>147</v>
      </c>
      <c r="F1671" s="8" t="str">
        <f>TEXT(A1671,"mm-aaaa")</f>
        <v>05-2022</v>
      </c>
    </row>
    <row r="1672" spans="1:6" x14ac:dyDescent="0.25">
      <c r="A1672" s="3">
        <v>44682</v>
      </c>
      <c r="B1672" s="7">
        <v>0.80940972222222218</v>
      </c>
      <c r="C1672" s="4" t="s">
        <v>23</v>
      </c>
      <c r="D1672" s="5">
        <v>64657263</v>
      </c>
      <c r="E1672" s="4" t="s">
        <v>147</v>
      </c>
      <c r="F1672" s="8" t="str">
        <f>TEXT(A1672,"mm-aaaa")</f>
        <v>05-2022</v>
      </c>
    </row>
    <row r="1673" spans="1:6" x14ac:dyDescent="0.25">
      <c r="A1673" s="3">
        <v>44683</v>
      </c>
      <c r="B1673" s="7">
        <v>0.22282407407407406</v>
      </c>
      <c r="C1673" s="4" t="s">
        <v>11</v>
      </c>
      <c r="D1673" s="5">
        <v>67527276</v>
      </c>
      <c r="E1673" s="4" t="s">
        <v>147</v>
      </c>
      <c r="F1673" s="8" t="str">
        <f>TEXT(A1673,"mm-aaaa")</f>
        <v>05-2022</v>
      </c>
    </row>
    <row r="1674" spans="1:6" x14ac:dyDescent="0.25">
      <c r="A1674" s="3">
        <v>44683</v>
      </c>
      <c r="B1674" s="7">
        <v>0.22594907407407408</v>
      </c>
      <c r="C1674" s="4" t="s">
        <v>11</v>
      </c>
      <c r="D1674" s="5">
        <v>1963062994</v>
      </c>
      <c r="E1674" s="4" t="s">
        <v>147</v>
      </c>
      <c r="F1674" s="8" t="str">
        <f>TEXT(A1674,"mm-aaaa")</f>
        <v>05-2022</v>
      </c>
    </row>
    <row r="1675" spans="1:6" x14ac:dyDescent="0.25">
      <c r="A1675" s="3">
        <v>44683</v>
      </c>
      <c r="B1675" s="7">
        <v>0.24866898148148148</v>
      </c>
      <c r="C1675" s="4" t="s">
        <v>11</v>
      </c>
      <c r="D1675" s="5">
        <v>1962962307</v>
      </c>
      <c r="E1675" s="4" t="s">
        <v>147</v>
      </c>
      <c r="F1675" s="8" t="str">
        <f>TEXT(A1675,"mm-aaaa")</f>
        <v>05-2022</v>
      </c>
    </row>
    <row r="1676" spans="1:6" x14ac:dyDescent="0.25">
      <c r="A1676" s="3">
        <v>44683</v>
      </c>
      <c r="B1676" s="7">
        <v>0.25142361111111111</v>
      </c>
      <c r="C1676" s="4" t="s">
        <v>11</v>
      </c>
      <c r="D1676" s="5">
        <v>66013827</v>
      </c>
      <c r="E1676" s="4" t="s">
        <v>147</v>
      </c>
      <c r="F1676" s="8" t="str">
        <f>TEXT(A1676,"mm-aaaa")</f>
        <v>05-2022</v>
      </c>
    </row>
    <row r="1677" spans="1:6" x14ac:dyDescent="0.25">
      <c r="A1677" s="3">
        <v>44683</v>
      </c>
      <c r="B1677" s="7">
        <v>0.25329861111111113</v>
      </c>
      <c r="C1677" s="4" t="s">
        <v>11</v>
      </c>
      <c r="D1677" s="5">
        <v>1963076964</v>
      </c>
      <c r="E1677" s="4" t="s">
        <v>147</v>
      </c>
      <c r="F1677" s="8" t="str">
        <f>TEXT(A1677,"mm-aaaa")</f>
        <v>05-2022</v>
      </c>
    </row>
    <row r="1678" spans="1:6" x14ac:dyDescent="0.25">
      <c r="A1678" s="3">
        <v>44683</v>
      </c>
      <c r="B1678" s="7">
        <v>0.25467592592592592</v>
      </c>
      <c r="C1678" s="4" t="s">
        <v>11</v>
      </c>
      <c r="D1678" s="5">
        <v>67578654</v>
      </c>
      <c r="E1678" s="4" t="s">
        <v>147</v>
      </c>
      <c r="F1678" s="8" t="str">
        <f>TEXT(A1678,"mm-aaaa")</f>
        <v>05-2022</v>
      </c>
    </row>
    <row r="1679" spans="1:6" x14ac:dyDescent="0.25">
      <c r="A1679" s="3">
        <v>44683</v>
      </c>
      <c r="B1679" s="7">
        <v>0.25543981481481481</v>
      </c>
      <c r="C1679" s="4" t="s">
        <v>28</v>
      </c>
      <c r="D1679" s="5">
        <v>67568000</v>
      </c>
      <c r="E1679" s="4" t="s">
        <v>147</v>
      </c>
      <c r="F1679" s="8" t="str">
        <f>TEXT(A1679,"mm-aaaa")</f>
        <v>05-2022</v>
      </c>
    </row>
    <row r="1680" spans="1:6" x14ac:dyDescent="0.25">
      <c r="A1680" s="3">
        <v>44683</v>
      </c>
      <c r="B1680" s="7">
        <v>0.26444444444444443</v>
      </c>
      <c r="C1680" s="4" t="s">
        <v>22</v>
      </c>
      <c r="D1680" s="5">
        <v>1963072713</v>
      </c>
      <c r="E1680" s="4" t="s">
        <v>147</v>
      </c>
      <c r="F1680" s="8" t="str">
        <f>TEXT(A1680,"mm-aaaa")</f>
        <v>05-2022</v>
      </c>
    </row>
    <row r="1681" spans="1:6" x14ac:dyDescent="0.25">
      <c r="A1681" s="3">
        <v>44683</v>
      </c>
      <c r="B1681" s="7">
        <v>0.26655092592592594</v>
      </c>
      <c r="C1681" s="4" t="s">
        <v>11</v>
      </c>
      <c r="D1681" s="5">
        <v>67573589</v>
      </c>
      <c r="E1681" s="4" t="s">
        <v>147</v>
      </c>
      <c r="F1681" s="8" t="str">
        <f>TEXT(A1681,"mm-aaaa")</f>
        <v>05-2022</v>
      </c>
    </row>
    <row r="1682" spans="1:6" x14ac:dyDescent="0.25">
      <c r="A1682" s="3">
        <v>44683</v>
      </c>
      <c r="B1682" s="7">
        <v>0.26688657407407407</v>
      </c>
      <c r="C1682" s="4" t="s">
        <v>11</v>
      </c>
      <c r="D1682" s="5">
        <v>67535830</v>
      </c>
      <c r="E1682" s="4" t="s">
        <v>147</v>
      </c>
      <c r="F1682" s="8" t="str">
        <f>TEXT(A1682,"mm-aaaa")</f>
        <v>05-2022</v>
      </c>
    </row>
    <row r="1683" spans="1:6" x14ac:dyDescent="0.25">
      <c r="A1683" s="3">
        <v>44683</v>
      </c>
      <c r="B1683" s="7">
        <v>0.2673611111111111</v>
      </c>
      <c r="C1683" s="4" t="s">
        <v>11</v>
      </c>
      <c r="D1683" s="5">
        <v>1963069791</v>
      </c>
      <c r="E1683" s="4" t="s">
        <v>147</v>
      </c>
      <c r="F1683" s="8" t="str">
        <f>TEXT(A1683,"mm-aaaa")</f>
        <v>05-2022</v>
      </c>
    </row>
    <row r="1684" spans="1:6" x14ac:dyDescent="0.25">
      <c r="A1684" s="3">
        <v>44683</v>
      </c>
      <c r="B1684" s="7">
        <v>0.26828703703703705</v>
      </c>
      <c r="C1684" s="4" t="s">
        <v>11</v>
      </c>
      <c r="D1684" s="5">
        <v>67573607</v>
      </c>
      <c r="E1684" s="4" t="s">
        <v>147</v>
      </c>
      <c r="F1684" s="8" t="str">
        <f>TEXT(A1684,"mm-aaaa")</f>
        <v>05-2022</v>
      </c>
    </row>
    <row r="1685" spans="1:6" x14ac:dyDescent="0.25">
      <c r="A1685" s="3">
        <v>44683</v>
      </c>
      <c r="B1685" s="7">
        <v>0.26902777777777775</v>
      </c>
      <c r="C1685" s="4" t="s">
        <v>11</v>
      </c>
      <c r="D1685" s="5">
        <v>1963077048</v>
      </c>
      <c r="E1685" s="4" t="s">
        <v>147</v>
      </c>
      <c r="F1685" s="8" t="str">
        <f>TEXT(A1685,"mm-aaaa")</f>
        <v>05-2022</v>
      </c>
    </row>
    <row r="1686" spans="1:6" x14ac:dyDescent="0.25">
      <c r="A1686" s="3">
        <v>44683</v>
      </c>
      <c r="B1686" s="7">
        <v>0.27109953703703704</v>
      </c>
      <c r="C1686" s="4" t="s">
        <v>11</v>
      </c>
      <c r="D1686" s="5">
        <v>1963070395</v>
      </c>
      <c r="E1686" s="4" t="s">
        <v>147</v>
      </c>
      <c r="F1686" s="8" t="str">
        <f>TEXT(A1686,"mm-aaaa")</f>
        <v>05-2022</v>
      </c>
    </row>
    <row r="1687" spans="1:6" x14ac:dyDescent="0.25">
      <c r="A1687" s="3">
        <v>44683</v>
      </c>
      <c r="B1687" s="7">
        <v>0.27112268518518517</v>
      </c>
      <c r="C1687" s="4" t="s">
        <v>22</v>
      </c>
      <c r="D1687" s="5">
        <v>1963067758</v>
      </c>
      <c r="E1687" s="4" t="s">
        <v>147</v>
      </c>
      <c r="F1687" s="8" t="str">
        <f>TEXT(A1687,"mm-aaaa")</f>
        <v>05-2022</v>
      </c>
    </row>
    <row r="1688" spans="1:6" x14ac:dyDescent="0.25">
      <c r="A1688" s="3">
        <v>44683</v>
      </c>
      <c r="B1688" s="7">
        <v>0.27155092592592595</v>
      </c>
      <c r="C1688" s="4" t="s">
        <v>23</v>
      </c>
      <c r="D1688" s="5">
        <v>3240741243</v>
      </c>
      <c r="E1688" s="4" t="s">
        <v>147</v>
      </c>
      <c r="F1688" s="8" t="str">
        <f>TEXT(A1688,"mm-aaaa")</f>
        <v>05-2022</v>
      </c>
    </row>
    <row r="1689" spans="1:6" x14ac:dyDescent="0.25">
      <c r="A1689" s="3">
        <v>44683</v>
      </c>
      <c r="B1689" s="7">
        <v>0.27158564814814817</v>
      </c>
      <c r="C1689" s="4" t="s">
        <v>11</v>
      </c>
      <c r="D1689" s="5">
        <v>66022247</v>
      </c>
      <c r="E1689" s="4" t="s">
        <v>147</v>
      </c>
      <c r="F1689" s="8" t="str">
        <f>TEXT(A1689,"mm-aaaa")</f>
        <v>05-2022</v>
      </c>
    </row>
    <row r="1690" spans="1:6" x14ac:dyDescent="0.25">
      <c r="A1690" s="3">
        <v>44683</v>
      </c>
      <c r="B1690" s="7">
        <v>0.27261574074074074</v>
      </c>
      <c r="C1690" s="4" t="s">
        <v>28</v>
      </c>
      <c r="D1690" s="5">
        <v>598252038</v>
      </c>
      <c r="E1690" s="4" t="s">
        <v>147</v>
      </c>
      <c r="F1690" s="8" t="str">
        <f>TEXT(A1690,"mm-aaaa")</f>
        <v>05-2022</v>
      </c>
    </row>
    <row r="1691" spans="1:6" x14ac:dyDescent="0.25">
      <c r="A1691" s="3">
        <v>44683</v>
      </c>
      <c r="B1691" s="7">
        <v>0.27682870370370372</v>
      </c>
      <c r="C1691" s="4" t="s">
        <v>22</v>
      </c>
      <c r="D1691" s="5">
        <v>3279358229</v>
      </c>
      <c r="E1691" s="4" t="s">
        <v>147</v>
      </c>
      <c r="F1691" s="8" t="str">
        <f>TEXT(A1691,"mm-aaaa")</f>
        <v>05-2022</v>
      </c>
    </row>
    <row r="1692" spans="1:6" x14ac:dyDescent="0.25">
      <c r="A1692" s="3">
        <v>44683</v>
      </c>
      <c r="B1692" s="7">
        <v>0.27694444444444444</v>
      </c>
      <c r="C1692" s="4" t="s">
        <v>11</v>
      </c>
      <c r="D1692" s="5">
        <v>67573125</v>
      </c>
      <c r="E1692" s="4" t="s">
        <v>147</v>
      </c>
      <c r="F1692" s="8" t="str">
        <f>TEXT(A1692,"mm-aaaa")</f>
        <v>05-2022</v>
      </c>
    </row>
    <row r="1693" spans="1:6" x14ac:dyDescent="0.25">
      <c r="A1693" s="3">
        <v>44683</v>
      </c>
      <c r="B1693" s="7">
        <v>0.27728009259259262</v>
      </c>
      <c r="C1693" s="4" t="s">
        <v>11</v>
      </c>
      <c r="D1693" s="5">
        <v>1963062650</v>
      </c>
      <c r="E1693" s="4" t="s">
        <v>147</v>
      </c>
      <c r="F1693" s="8" t="str">
        <f>TEXT(A1693,"mm-aaaa")</f>
        <v>05-2022</v>
      </c>
    </row>
    <row r="1694" spans="1:6" x14ac:dyDescent="0.25">
      <c r="A1694" s="3">
        <v>44683</v>
      </c>
      <c r="B1694" s="7">
        <v>0.2799537037037037</v>
      </c>
      <c r="C1694" s="4" t="s">
        <v>11</v>
      </c>
      <c r="D1694" s="5">
        <v>67572787</v>
      </c>
      <c r="E1694" s="4" t="s">
        <v>147</v>
      </c>
      <c r="F1694" s="8" t="str">
        <f>TEXT(A1694,"mm-aaaa")</f>
        <v>05-2022</v>
      </c>
    </row>
    <row r="1695" spans="1:6" x14ac:dyDescent="0.25">
      <c r="A1695" s="3">
        <v>44683</v>
      </c>
      <c r="B1695" s="7">
        <v>0.28019675925925924</v>
      </c>
      <c r="C1695" s="4" t="s">
        <v>11</v>
      </c>
      <c r="D1695" s="5">
        <v>67572526</v>
      </c>
      <c r="E1695" s="4" t="s">
        <v>147</v>
      </c>
      <c r="F1695" s="8" t="str">
        <f>TEXT(A1695,"mm-aaaa")</f>
        <v>05-2022</v>
      </c>
    </row>
    <row r="1696" spans="1:6" x14ac:dyDescent="0.25">
      <c r="A1696" s="3">
        <v>44683</v>
      </c>
      <c r="B1696" s="7">
        <v>0.28123842592592591</v>
      </c>
      <c r="C1696" s="4" t="s">
        <v>11</v>
      </c>
      <c r="D1696" s="5">
        <v>67523859</v>
      </c>
      <c r="E1696" s="4" t="s">
        <v>147</v>
      </c>
      <c r="F1696" s="8" t="str">
        <f>TEXT(A1696,"mm-aaaa")</f>
        <v>05-2022</v>
      </c>
    </row>
    <row r="1697" spans="1:6" x14ac:dyDescent="0.25">
      <c r="A1697" s="3">
        <v>44683</v>
      </c>
      <c r="B1697" s="7">
        <v>0.28158564814814813</v>
      </c>
      <c r="C1697" s="4" t="s">
        <v>22</v>
      </c>
      <c r="D1697" s="5">
        <v>1962959425</v>
      </c>
      <c r="E1697" s="4" t="s">
        <v>147</v>
      </c>
      <c r="F1697" s="8" t="str">
        <f>TEXT(A1697,"mm-aaaa")</f>
        <v>05-2022</v>
      </c>
    </row>
    <row r="1698" spans="1:6" x14ac:dyDescent="0.25">
      <c r="A1698" s="3">
        <v>44683</v>
      </c>
      <c r="B1698" s="7">
        <v>0.28283564814814816</v>
      </c>
      <c r="C1698" s="4" t="s">
        <v>28</v>
      </c>
      <c r="D1698" s="5">
        <v>66013728</v>
      </c>
      <c r="E1698" s="4" t="s">
        <v>147</v>
      </c>
      <c r="F1698" s="8" t="str">
        <f>TEXT(A1698,"mm-aaaa")</f>
        <v>05-2022</v>
      </c>
    </row>
    <row r="1699" spans="1:6" x14ac:dyDescent="0.25">
      <c r="A1699" s="3">
        <v>44683</v>
      </c>
      <c r="B1699" s="7">
        <v>0.28395833333333331</v>
      </c>
      <c r="C1699" s="4" t="s">
        <v>11</v>
      </c>
      <c r="D1699" s="5">
        <v>1963062956</v>
      </c>
      <c r="E1699" s="4" t="s">
        <v>147</v>
      </c>
      <c r="F1699" s="8" t="str">
        <f>TEXT(A1699,"mm-aaaa")</f>
        <v>05-2022</v>
      </c>
    </row>
    <row r="1700" spans="1:6" x14ac:dyDescent="0.25">
      <c r="A1700" s="3">
        <v>44683</v>
      </c>
      <c r="B1700" s="7">
        <v>0.28446759259259258</v>
      </c>
      <c r="C1700" s="4" t="s">
        <v>11</v>
      </c>
      <c r="D1700" s="5">
        <v>1963066302</v>
      </c>
      <c r="E1700" s="4" t="s">
        <v>147</v>
      </c>
      <c r="F1700" s="8" t="str">
        <f>TEXT(A1700,"mm-aaaa")</f>
        <v>05-2022</v>
      </c>
    </row>
    <row r="1701" spans="1:6" x14ac:dyDescent="0.25">
      <c r="A1701" s="3">
        <v>44683</v>
      </c>
      <c r="B1701" s="7">
        <v>0.28486111111111112</v>
      </c>
      <c r="C1701" s="4" t="s">
        <v>22</v>
      </c>
      <c r="D1701" s="5">
        <v>1963066392</v>
      </c>
      <c r="E1701" s="4" t="s">
        <v>147</v>
      </c>
      <c r="F1701" s="8" t="str">
        <f>TEXT(A1701,"mm-aaaa")</f>
        <v>05-2022</v>
      </c>
    </row>
    <row r="1702" spans="1:6" x14ac:dyDescent="0.25">
      <c r="A1702" s="3">
        <v>44683</v>
      </c>
      <c r="B1702" s="7">
        <v>0.2849652777777778</v>
      </c>
      <c r="C1702" s="4" t="s">
        <v>11</v>
      </c>
      <c r="D1702" s="5">
        <v>67584434</v>
      </c>
      <c r="E1702" s="4" t="s">
        <v>147</v>
      </c>
      <c r="F1702" s="8" t="str">
        <f>TEXT(A1702,"mm-aaaa")</f>
        <v>05-2022</v>
      </c>
    </row>
    <row r="1703" spans="1:6" x14ac:dyDescent="0.25">
      <c r="A1703" s="3">
        <v>44683</v>
      </c>
      <c r="B1703" s="7">
        <v>0.28513888888888889</v>
      </c>
      <c r="C1703" s="4" t="s">
        <v>22</v>
      </c>
      <c r="D1703" s="5">
        <v>1963078505</v>
      </c>
      <c r="E1703" s="4" t="s">
        <v>147</v>
      </c>
      <c r="F1703" s="8" t="str">
        <f>TEXT(A1703,"mm-aaaa")</f>
        <v>05-2022</v>
      </c>
    </row>
    <row r="1704" spans="1:6" x14ac:dyDescent="0.25">
      <c r="A1704" s="3">
        <v>44683</v>
      </c>
      <c r="B1704" s="7">
        <v>0.28535879629629629</v>
      </c>
      <c r="C1704" s="4" t="s">
        <v>11</v>
      </c>
      <c r="D1704" s="5">
        <v>1963063052</v>
      </c>
      <c r="E1704" s="4" t="s">
        <v>147</v>
      </c>
      <c r="F1704" s="8" t="str">
        <f>TEXT(A1704,"mm-aaaa")</f>
        <v>05-2022</v>
      </c>
    </row>
    <row r="1705" spans="1:6" x14ac:dyDescent="0.25">
      <c r="A1705" s="3">
        <v>44683</v>
      </c>
      <c r="B1705" s="7">
        <v>0.28543981481481484</v>
      </c>
      <c r="C1705" s="4" t="s">
        <v>22</v>
      </c>
      <c r="D1705" s="5">
        <v>1963014296</v>
      </c>
      <c r="E1705" s="4" t="s">
        <v>147</v>
      </c>
      <c r="F1705" s="8" t="str">
        <f>TEXT(A1705,"mm-aaaa")</f>
        <v>05-2022</v>
      </c>
    </row>
    <row r="1706" spans="1:6" x14ac:dyDescent="0.25">
      <c r="A1706" s="3">
        <v>44683</v>
      </c>
      <c r="B1706" s="7">
        <v>0.28552083333333333</v>
      </c>
      <c r="C1706" s="4" t="s">
        <v>28</v>
      </c>
      <c r="D1706" s="5">
        <v>67572717</v>
      </c>
      <c r="E1706" s="4" t="s">
        <v>147</v>
      </c>
      <c r="F1706" s="8" t="str">
        <f>TEXT(A1706,"mm-aaaa")</f>
        <v>05-2022</v>
      </c>
    </row>
    <row r="1707" spans="1:6" x14ac:dyDescent="0.25">
      <c r="A1707" s="3">
        <v>44683</v>
      </c>
      <c r="B1707" s="7">
        <v>0.28555555555555556</v>
      </c>
      <c r="C1707" s="4" t="s">
        <v>11</v>
      </c>
      <c r="D1707" s="5">
        <v>67527755</v>
      </c>
      <c r="E1707" s="4" t="s">
        <v>147</v>
      </c>
      <c r="F1707" s="8" t="str">
        <f>TEXT(A1707,"mm-aaaa")</f>
        <v>05-2022</v>
      </c>
    </row>
    <row r="1708" spans="1:6" x14ac:dyDescent="0.25">
      <c r="A1708" s="3">
        <v>44683</v>
      </c>
      <c r="B1708" s="7">
        <v>0.28590277777777778</v>
      </c>
      <c r="C1708" s="4" t="s">
        <v>11</v>
      </c>
      <c r="D1708" s="5">
        <v>1963070070</v>
      </c>
      <c r="E1708" s="4" t="s">
        <v>147</v>
      </c>
      <c r="F1708" s="8" t="str">
        <f>TEXT(A1708,"mm-aaaa")</f>
        <v>05-2022</v>
      </c>
    </row>
    <row r="1709" spans="1:6" x14ac:dyDescent="0.25">
      <c r="A1709" s="3">
        <v>44683</v>
      </c>
      <c r="B1709" s="7">
        <v>0.28748842592592594</v>
      </c>
      <c r="C1709" s="4" t="s">
        <v>22</v>
      </c>
      <c r="D1709" s="5">
        <v>66017499</v>
      </c>
      <c r="E1709" s="4" t="s">
        <v>147</v>
      </c>
      <c r="F1709" s="8" t="str">
        <f>TEXT(A1709,"mm-aaaa")</f>
        <v>05-2022</v>
      </c>
    </row>
    <row r="1710" spans="1:6" x14ac:dyDescent="0.25">
      <c r="A1710" s="3">
        <v>44683</v>
      </c>
      <c r="B1710" s="7">
        <v>0.2875462962962963</v>
      </c>
      <c r="C1710" s="4" t="s">
        <v>11</v>
      </c>
      <c r="D1710" s="5">
        <v>67535029</v>
      </c>
      <c r="E1710" s="4" t="s">
        <v>147</v>
      </c>
      <c r="F1710" s="8" t="str">
        <f>TEXT(A1710,"mm-aaaa")</f>
        <v>05-2022</v>
      </c>
    </row>
    <row r="1711" spans="1:6" x14ac:dyDescent="0.25">
      <c r="A1711" s="3">
        <v>44683</v>
      </c>
      <c r="B1711" s="7">
        <v>0.28800925925925924</v>
      </c>
      <c r="C1711" s="4" t="s">
        <v>11</v>
      </c>
      <c r="D1711" s="5">
        <v>66024949</v>
      </c>
      <c r="E1711" s="4" t="s">
        <v>147</v>
      </c>
      <c r="F1711" s="8" t="str">
        <f>TEXT(A1711,"mm-aaaa")</f>
        <v>05-2022</v>
      </c>
    </row>
    <row r="1712" spans="1:6" x14ac:dyDescent="0.25">
      <c r="A1712" s="3">
        <v>44683</v>
      </c>
      <c r="B1712" s="7">
        <v>0.28841435185185182</v>
      </c>
      <c r="C1712" s="4" t="s">
        <v>11</v>
      </c>
      <c r="D1712" s="5">
        <v>1963063057</v>
      </c>
      <c r="E1712" s="4" t="s">
        <v>147</v>
      </c>
      <c r="F1712" s="8" t="str">
        <f>TEXT(A1712,"mm-aaaa")</f>
        <v>05-2022</v>
      </c>
    </row>
    <row r="1713" spans="1:6" x14ac:dyDescent="0.25">
      <c r="A1713" s="3">
        <v>44683</v>
      </c>
      <c r="B1713" s="7">
        <v>0.28869212962962965</v>
      </c>
      <c r="C1713" s="4" t="s">
        <v>11</v>
      </c>
      <c r="D1713" s="5">
        <v>1963076611</v>
      </c>
      <c r="E1713" s="4" t="s">
        <v>147</v>
      </c>
      <c r="F1713" s="8" t="str">
        <f>TEXT(A1713,"mm-aaaa")</f>
        <v>05-2022</v>
      </c>
    </row>
    <row r="1714" spans="1:6" x14ac:dyDescent="0.25">
      <c r="A1714" s="3">
        <v>44683</v>
      </c>
      <c r="B1714" s="7">
        <v>0.28943287037037035</v>
      </c>
      <c r="C1714" s="4" t="s">
        <v>11</v>
      </c>
      <c r="D1714" s="5">
        <v>66025013</v>
      </c>
      <c r="E1714" s="4" t="s">
        <v>147</v>
      </c>
      <c r="F1714" s="8" t="str">
        <f>TEXT(A1714,"mm-aaaa")</f>
        <v>05-2022</v>
      </c>
    </row>
    <row r="1715" spans="1:6" x14ac:dyDescent="0.25">
      <c r="A1715" s="3">
        <v>44683</v>
      </c>
      <c r="B1715" s="7">
        <v>0.29062500000000002</v>
      </c>
      <c r="C1715" s="4" t="s">
        <v>11</v>
      </c>
      <c r="D1715" s="5">
        <v>1963076612</v>
      </c>
      <c r="E1715" s="4" t="s">
        <v>147</v>
      </c>
      <c r="F1715" s="8" t="str">
        <f>TEXT(A1715,"mm-aaaa")</f>
        <v>05-2022</v>
      </c>
    </row>
    <row r="1716" spans="1:6" x14ac:dyDescent="0.25">
      <c r="A1716" s="3">
        <v>44683</v>
      </c>
      <c r="B1716" s="7">
        <v>0.29077546296296297</v>
      </c>
      <c r="C1716" s="4" t="s">
        <v>11</v>
      </c>
      <c r="D1716" s="5">
        <v>1963062674</v>
      </c>
      <c r="E1716" s="4" t="s">
        <v>147</v>
      </c>
      <c r="F1716" s="8" t="str">
        <f>TEXT(A1716,"mm-aaaa")</f>
        <v>05-2022</v>
      </c>
    </row>
    <row r="1717" spans="1:6" x14ac:dyDescent="0.25">
      <c r="A1717" s="3">
        <v>44683</v>
      </c>
      <c r="B1717" s="7">
        <v>0.29093750000000002</v>
      </c>
      <c r="C1717" s="4" t="s">
        <v>22</v>
      </c>
      <c r="D1717" s="5">
        <v>1963074510</v>
      </c>
      <c r="E1717" s="4" t="s">
        <v>147</v>
      </c>
      <c r="F1717" s="8" t="str">
        <f>TEXT(A1717,"mm-aaaa")</f>
        <v>05-2022</v>
      </c>
    </row>
    <row r="1718" spans="1:6" x14ac:dyDescent="0.25">
      <c r="A1718" s="3">
        <v>44683</v>
      </c>
      <c r="B1718" s="7">
        <v>0.29165509259259259</v>
      </c>
      <c r="C1718" s="4" t="s">
        <v>11</v>
      </c>
      <c r="D1718" s="5">
        <v>1963062591</v>
      </c>
      <c r="E1718" s="4" t="s">
        <v>147</v>
      </c>
      <c r="F1718" s="8" t="str">
        <f>TEXT(A1718,"mm-aaaa")</f>
        <v>05-2022</v>
      </c>
    </row>
    <row r="1719" spans="1:6" x14ac:dyDescent="0.25">
      <c r="A1719" s="3">
        <v>44683</v>
      </c>
      <c r="B1719" s="7">
        <v>0.29312500000000002</v>
      </c>
      <c r="C1719" s="4" t="s">
        <v>11</v>
      </c>
      <c r="D1719" s="5">
        <v>66013683</v>
      </c>
      <c r="E1719" s="4" t="s">
        <v>147</v>
      </c>
      <c r="F1719" s="8" t="str">
        <f>TEXT(A1719,"mm-aaaa")</f>
        <v>05-2022</v>
      </c>
    </row>
    <row r="1720" spans="1:6" x14ac:dyDescent="0.25">
      <c r="A1720" s="3">
        <v>44683</v>
      </c>
      <c r="B1720" s="7">
        <v>0.29358796296296297</v>
      </c>
      <c r="C1720" s="4" t="s">
        <v>28</v>
      </c>
      <c r="D1720" s="5">
        <v>67568251</v>
      </c>
      <c r="E1720" s="4" t="s">
        <v>147</v>
      </c>
      <c r="F1720" s="8" t="str">
        <f>TEXT(A1720,"mm-aaaa")</f>
        <v>05-2022</v>
      </c>
    </row>
    <row r="1721" spans="1:6" x14ac:dyDescent="0.25">
      <c r="A1721" s="3">
        <v>44683</v>
      </c>
      <c r="B1721" s="7">
        <v>0.29400462962962964</v>
      </c>
      <c r="C1721" s="4" t="s">
        <v>11</v>
      </c>
      <c r="D1721" s="5">
        <v>67534727</v>
      </c>
      <c r="E1721" s="4" t="s">
        <v>147</v>
      </c>
      <c r="F1721" s="8" t="str">
        <f>TEXT(A1721,"mm-aaaa")</f>
        <v>05-2022</v>
      </c>
    </row>
    <row r="1722" spans="1:6" x14ac:dyDescent="0.25">
      <c r="A1722" s="3">
        <v>44683</v>
      </c>
      <c r="B1722" s="7">
        <v>0.29430555555555554</v>
      </c>
      <c r="C1722" s="4" t="s">
        <v>23</v>
      </c>
      <c r="D1722" s="5">
        <v>1963070269</v>
      </c>
      <c r="E1722" s="4" t="s">
        <v>147</v>
      </c>
      <c r="F1722" s="8" t="str">
        <f>TEXT(A1722,"mm-aaaa")</f>
        <v>05-2022</v>
      </c>
    </row>
    <row r="1723" spans="1:6" x14ac:dyDescent="0.25">
      <c r="A1723" s="3">
        <v>44683</v>
      </c>
      <c r="B1723" s="7">
        <v>0.29515046296296299</v>
      </c>
      <c r="C1723" s="4" t="s">
        <v>11</v>
      </c>
      <c r="D1723" s="5">
        <v>67534854</v>
      </c>
      <c r="E1723" s="4" t="s">
        <v>147</v>
      </c>
      <c r="F1723" s="8" t="str">
        <f>TEXT(A1723,"mm-aaaa")</f>
        <v>05-2022</v>
      </c>
    </row>
    <row r="1724" spans="1:6" x14ac:dyDescent="0.25">
      <c r="A1724" s="3">
        <v>44683</v>
      </c>
      <c r="B1724" s="7">
        <v>0.29519675925925926</v>
      </c>
      <c r="C1724" s="4" t="s">
        <v>23</v>
      </c>
      <c r="D1724" s="5">
        <v>55313766</v>
      </c>
      <c r="E1724" s="4" t="s">
        <v>147</v>
      </c>
      <c r="F1724" s="8" t="str">
        <f>TEXT(A1724,"mm-aaaa")</f>
        <v>05-2022</v>
      </c>
    </row>
    <row r="1725" spans="1:6" x14ac:dyDescent="0.25">
      <c r="A1725" s="3">
        <v>44683</v>
      </c>
      <c r="B1725" s="7">
        <v>0.29575231481481479</v>
      </c>
      <c r="C1725" s="4" t="s">
        <v>23</v>
      </c>
      <c r="D1725" s="5">
        <v>66009773</v>
      </c>
      <c r="E1725" s="4" t="s">
        <v>147</v>
      </c>
      <c r="F1725" s="8" t="str">
        <f>TEXT(A1725,"mm-aaaa")</f>
        <v>05-2022</v>
      </c>
    </row>
    <row r="1726" spans="1:6" x14ac:dyDescent="0.25">
      <c r="A1726" s="3">
        <v>44683</v>
      </c>
      <c r="B1726" s="7">
        <v>0.29626157407407405</v>
      </c>
      <c r="C1726" s="4" t="s">
        <v>11</v>
      </c>
      <c r="D1726" s="5">
        <v>66013811</v>
      </c>
      <c r="E1726" s="4" t="s">
        <v>147</v>
      </c>
      <c r="F1726" s="8" t="str">
        <f>TEXT(A1726,"mm-aaaa")</f>
        <v>05-2022</v>
      </c>
    </row>
    <row r="1727" spans="1:6" x14ac:dyDescent="0.25">
      <c r="A1727" s="3">
        <v>44683</v>
      </c>
      <c r="B1727" s="7">
        <v>0.29643518518518519</v>
      </c>
      <c r="C1727" s="4" t="s">
        <v>22</v>
      </c>
      <c r="D1727" s="5">
        <v>67577526</v>
      </c>
      <c r="E1727" s="4" t="s">
        <v>147</v>
      </c>
      <c r="F1727" s="8" t="str">
        <f>TEXT(A1727,"mm-aaaa")</f>
        <v>05-2022</v>
      </c>
    </row>
    <row r="1728" spans="1:6" x14ac:dyDescent="0.25">
      <c r="A1728" s="3">
        <v>44683</v>
      </c>
      <c r="B1728" s="7">
        <v>0.29873842592592592</v>
      </c>
      <c r="C1728" s="4" t="s">
        <v>11</v>
      </c>
      <c r="D1728" s="5">
        <v>1963077030</v>
      </c>
      <c r="E1728" s="4" t="s">
        <v>147</v>
      </c>
      <c r="F1728" s="8" t="str">
        <f>TEXT(A1728,"mm-aaaa")</f>
        <v>05-2022</v>
      </c>
    </row>
    <row r="1729" spans="1:6" x14ac:dyDescent="0.25">
      <c r="A1729" s="3">
        <v>44683</v>
      </c>
      <c r="B1729" s="7">
        <v>0.30403935185185182</v>
      </c>
      <c r="C1729" s="4" t="s">
        <v>11</v>
      </c>
      <c r="D1729" s="5">
        <v>1963062814</v>
      </c>
      <c r="E1729" s="4" t="s">
        <v>147</v>
      </c>
      <c r="F1729" s="8" t="str">
        <f>TEXT(A1729,"mm-aaaa")</f>
        <v>05-2022</v>
      </c>
    </row>
    <row r="1730" spans="1:6" x14ac:dyDescent="0.25">
      <c r="A1730" s="3">
        <v>44683</v>
      </c>
      <c r="B1730" s="7">
        <v>0.30407407407407405</v>
      </c>
      <c r="C1730" s="4" t="s">
        <v>28</v>
      </c>
      <c r="D1730" s="5">
        <v>277260850</v>
      </c>
      <c r="E1730" s="4" t="s">
        <v>147</v>
      </c>
      <c r="F1730" s="8" t="str">
        <f>TEXT(A1730,"mm-aaaa")</f>
        <v>05-2022</v>
      </c>
    </row>
    <row r="1731" spans="1:6" x14ac:dyDescent="0.25">
      <c r="A1731" s="3">
        <v>44683</v>
      </c>
      <c r="B1731" s="7">
        <v>0.30450231481481482</v>
      </c>
      <c r="C1731" s="4" t="s">
        <v>11</v>
      </c>
      <c r="D1731" s="5">
        <v>1963062670</v>
      </c>
      <c r="E1731" s="4" t="s">
        <v>147</v>
      </c>
      <c r="F1731" s="8" t="str">
        <f>TEXT(A1731,"mm-aaaa")</f>
        <v>05-2022</v>
      </c>
    </row>
    <row r="1732" spans="1:6" x14ac:dyDescent="0.25">
      <c r="A1732" s="3">
        <v>44683</v>
      </c>
      <c r="B1732" s="7">
        <v>0.30649305555555556</v>
      </c>
      <c r="C1732" s="4" t="s">
        <v>11</v>
      </c>
      <c r="D1732" s="5">
        <v>67534617</v>
      </c>
      <c r="E1732" s="4" t="s">
        <v>147</v>
      </c>
      <c r="F1732" s="8" t="str">
        <f>TEXT(A1732,"mm-aaaa")</f>
        <v>05-2022</v>
      </c>
    </row>
    <row r="1733" spans="1:6" x14ac:dyDescent="0.25">
      <c r="A1733" s="3">
        <v>44683</v>
      </c>
      <c r="B1733" s="7">
        <v>0.30730324074074072</v>
      </c>
      <c r="C1733" s="4" t="s">
        <v>11</v>
      </c>
      <c r="D1733" s="5">
        <v>1963062871</v>
      </c>
      <c r="E1733" s="4" t="s">
        <v>147</v>
      </c>
      <c r="F1733" s="8" t="str">
        <f>TEXT(A1733,"mm-aaaa")</f>
        <v>05-2022</v>
      </c>
    </row>
    <row r="1734" spans="1:6" x14ac:dyDescent="0.25">
      <c r="A1734" s="3">
        <v>44683</v>
      </c>
      <c r="B1734" s="7">
        <v>0.30826388888888889</v>
      </c>
      <c r="C1734" s="4" t="s">
        <v>11</v>
      </c>
      <c r="D1734" s="5">
        <v>1963076070</v>
      </c>
      <c r="E1734" s="4" t="s">
        <v>147</v>
      </c>
      <c r="F1734" s="8" t="str">
        <f>TEXT(A1734,"mm-aaaa")</f>
        <v>05-2022</v>
      </c>
    </row>
    <row r="1735" spans="1:6" x14ac:dyDescent="0.25">
      <c r="A1735" s="3">
        <v>44683</v>
      </c>
      <c r="B1735" s="7">
        <v>0.30837962962962961</v>
      </c>
      <c r="C1735" s="4" t="s">
        <v>11</v>
      </c>
      <c r="D1735" s="5">
        <v>67579430</v>
      </c>
      <c r="E1735" s="4" t="s">
        <v>147</v>
      </c>
      <c r="F1735" s="8" t="str">
        <f>TEXT(A1735,"mm-aaaa")</f>
        <v>05-2022</v>
      </c>
    </row>
    <row r="1736" spans="1:6" x14ac:dyDescent="0.25">
      <c r="A1736" s="3">
        <v>44683</v>
      </c>
      <c r="B1736" s="7">
        <v>0.30857638888888889</v>
      </c>
      <c r="C1736" s="4" t="s">
        <v>11</v>
      </c>
      <c r="D1736" s="5">
        <v>1963065665</v>
      </c>
      <c r="E1736" s="4" t="s">
        <v>147</v>
      </c>
      <c r="F1736" s="8" t="str">
        <f>TEXT(A1736,"mm-aaaa")</f>
        <v>05-2022</v>
      </c>
    </row>
    <row r="1737" spans="1:6" x14ac:dyDescent="0.25">
      <c r="A1737" s="3">
        <v>44683</v>
      </c>
      <c r="B1737" s="7">
        <v>0.30902777777777779</v>
      </c>
      <c r="C1737" s="4" t="s">
        <v>11</v>
      </c>
      <c r="D1737" s="5">
        <v>1963063027</v>
      </c>
      <c r="E1737" s="4" t="s">
        <v>147</v>
      </c>
      <c r="F1737" s="8" t="str">
        <f>TEXT(A1737,"mm-aaaa")</f>
        <v>05-2022</v>
      </c>
    </row>
    <row r="1738" spans="1:6" x14ac:dyDescent="0.25">
      <c r="A1738" s="3">
        <v>44683</v>
      </c>
      <c r="B1738" s="7">
        <v>0.30915509259259261</v>
      </c>
      <c r="C1738" s="4" t="s">
        <v>28</v>
      </c>
      <c r="D1738" s="5">
        <v>67568225</v>
      </c>
      <c r="E1738" s="4" t="s">
        <v>147</v>
      </c>
      <c r="F1738" s="8" t="str">
        <f>TEXT(A1738,"mm-aaaa")</f>
        <v>05-2022</v>
      </c>
    </row>
    <row r="1739" spans="1:6" x14ac:dyDescent="0.25">
      <c r="A1739" s="3">
        <v>44683</v>
      </c>
      <c r="B1739" s="7">
        <v>0.30916666666666665</v>
      </c>
      <c r="C1739" s="4" t="s">
        <v>11</v>
      </c>
      <c r="D1739" s="5">
        <v>1963062683</v>
      </c>
      <c r="E1739" s="4" t="s">
        <v>147</v>
      </c>
      <c r="F1739" s="8" t="str">
        <f>TEXT(A1739,"mm-aaaa")</f>
        <v>05-2022</v>
      </c>
    </row>
    <row r="1740" spans="1:6" x14ac:dyDescent="0.25">
      <c r="A1740" s="3">
        <v>44683</v>
      </c>
      <c r="B1740" s="7">
        <v>0.30988425925925928</v>
      </c>
      <c r="C1740" s="4" t="s">
        <v>26</v>
      </c>
      <c r="D1740" s="5">
        <v>1962982341</v>
      </c>
      <c r="E1740" s="4" t="s">
        <v>147</v>
      </c>
      <c r="F1740" s="8" t="str">
        <f>TEXT(A1740,"mm-aaaa")</f>
        <v>05-2022</v>
      </c>
    </row>
    <row r="1741" spans="1:6" x14ac:dyDescent="0.25">
      <c r="A1741" s="3">
        <v>44683</v>
      </c>
      <c r="B1741" s="7">
        <v>0.31024305555555554</v>
      </c>
      <c r="C1741" s="4" t="s">
        <v>11</v>
      </c>
      <c r="D1741" s="5">
        <v>64673093</v>
      </c>
      <c r="E1741" s="4" t="s">
        <v>147</v>
      </c>
      <c r="F1741" s="8" t="str">
        <f>TEXT(A1741,"mm-aaaa")</f>
        <v>05-2022</v>
      </c>
    </row>
    <row r="1742" spans="1:6" x14ac:dyDescent="0.25">
      <c r="A1742" s="3">
        <v>44683</v>
      </c>
      <c r="B1742" s="7">
        <v>0.31084490740740739</v>
      </c>
      <c r="C1742" s="4" t="s">
        <v>11</v>
      </c>
      <c r="D1742" s="5">
        <v>1963062835</v>
      </c>
      <c r="E1742" s="4" t="s">
        <v>147</v>
      </c>
      <c r="F1742" s="8" t="str">
        <f>TEXT(A1742,"mm-aaaa")</f>
        <v>05-2022</v>
      </c>
    </row>
    <row r="1743" spans="1:6" x14ac:dyDescent="0.25">
      <c r="A1743" s="3">
        <v>44683</v>
      </c>
      <c r="B1743" s="7">
        <v>0.31101851851851853</v>
      </c>
      <c r="C1743" s="4" t="s">
        <v>11</v>
      </c>
      <c r="D1743" s="5">
        <v>1963076995</v>
      </c>
      <c r="E1743" s="4" t="s">
        <v>147</v>
      </c>
      <c r="F1743" s="8" t="str">
        <f>TEXT(A1743,"mm-aaaa")</f>
        <v>05-2022</v>
      </c>
    </row>
    <row r="1744" spans="1:6" x14ac:dyDescent="0.25">
      <c r="A1744" s="3">
        <v>44683</v>
      </c>
      <c r="B1744" s="7">
        <v>0.31167824074074074</v>
      </c>
      <c r="C1744" s="4" t="s">
        <v>34</v>
      </c>
      <c r="D1744" s="5">
        <v>1963069468</v>
      </c>
      <c r="E1744" s="4" t="s">
        <v>147</v>
      </c>
      <c r="F1744" s="8" t="str">
        <f>TEXT(A1744,"mm-aaaa")</f>
        <v>05-2022</v>
      </c>
    </row>
    <row r="1745" spans="1:6" x14ac:dyDescent="0.25">
      <c r="A1745" s="3">
        <v>44683</v>
      </c>
      <c r="B1745" s="7">
        <v>0.31170138888888888</v>
      </c>
      <c r="C1745" s="4" t="s">
        <v>11</v>
      </c>
      <c r="D1745" s="5">
        <v>67575022</v>
      </c>
      <c r="E1745" s="4" t="s">
        <v>147</v>
      </c>
      <c r="F1745" s="8" t="str">
        <f>TEXT(A1745,"mm-aaaa")</f>
        <v>05-2022</v>
      </c>
    </row>
    <row r="1746" spans="1:6" x14ac:dyDescent="0.25">
      <c r="A1746" s="3">
        <v>44683</v>
      </c>
      <c r="B1746" s="7">
        <v>0.31211805555555555</v>
      </c>
      <c r="C1746" s="4" t="s">
        <v>11</v>
      </c>
      <c r="D1746" s="5">
        <v>3246374279</v>
      </c>
      <c r="E1746" s="4" t="s">
        <v>147</v>
      </c>
      <c r="F1746" s="8" t="str">
        <f>TEXT(A1746,"mm-aaaa")</f>
        <v>05-2022</v>
      </c>
    </row>
    <row r="1747" spans="1:6" x14ac:dyDescent="0.25">
      <c r="A1747" s="3">
        <v>44683</v>
      </c>
      <c r="B1747" s="7">
        <v>0.31256944444444446</v>
      </c>
      <c r="C1747" s="4" t="s">
        <v>11</v>
      </c>
      <c r="D1747" s="5">
        <v>1963076955</v>
      </c>
      <c r="E1747" s="4" t="s">
        <v>147</v>
      </c>
      <c r="F1747" s="8" t="str">
        <f>TEXT(A1747,"mm-aaaa")</f>
        <v>05-2022</v>
      </c>
    </row>
    <row r="1748" spans="1:6" x14ac:dyDescent="0.25">
      <c r="A1748" s="3">
        <v>44683</v>
      </c>
      <c r="B1748" s="7">
        <v>0.31293981481481481</v>
      </c>
      <c r="C1748" s="4" t="s">
        <v>28</v>
      </c>
      <c r="D1748" s="5">
        <v>66013947</v>
      </c>
      <c r="E1748" s="4" t="s">
        <v>147</v>
      </c>
      <c r="F1748" s="8" t="str">
        <f>TEXT(A1748,"mm-aaaa")</f>
        <v>05-2022</v>
      </c>
    </row>
    <row r="1749" spans="1:6" x14ac:dyDescent="0.25">
      <c r="A1749" s="3">
        <v>44683</v>
      </c>
      <c r="B1749" s="7">
        <v>0.31372685185185184</v>
      </c>
      <c r="C1749" s="4" t="s">
        <v>11</v>
      </c>
      <c r="D1749" s="5">
        <v>66014662</v>
      </c>
      <c r="E1749" s="4" t="s">
        <v>147</v>
      </c>
      <c r="F1749" s="8" t="str">
        <f>TEXT(A1749,"mm-aaaa")</f>
        <v>05-2022</v>
      </c>
    </row>
    <row r="1750" spans="1:6" x14ac:dyDescent="0.25">
      <c r="A1750" s="3">
        <v>44683</v>
      </c>
      <c r="B1750" s="7">
        <v>0.31468750000000001</v>
      </c>
      <c r="C1750" s="4" t="s">
        <v>11</v>
      </c>
      <c r="D1750" s="5">
        <v>67535687</v>
      </c>
      <c r="E1750" s="4" t="s">
        <v>147</v>
      </c>
      <c r="F1750" s="8" t="str">
        <f>TEXT(A1750,"mm-aaaa")</f>
        <v>05-2022</v>
      </c>
    </row>
    <row r="1751" spans="1:6" x14ac:dyDescent="0.25">
      <c r="A1751" s="3">
        <v>44683</v>
      </c>
      <c r="B1751" s="7">
        <v>0.31515046296296295</v>
      </c>
      <c r="C1751" s="4" t="s">
        <v>28</v>
      </c>
      <c r="D1751" s="5">
        <v>1963074058</v>
      </c>
      <c r="E1751" s="4" t="s">
        <v>147</v>
      </c>
      <c r="F1751" s="8" t="str">
        <f>TEXT(A1751,"mm-aaaa")</f>
        <v>05-2022</v>
      </c>
    </row>
    <row r="1752" spans="1:6" x14ac:dyDescent="0.25">
      <c r="A1752" s="3">
        <v>44683</v>
      </c>
      <c r="B1752" s="7">
        <v>0.31561342592592595</v>
      </c>
      <c r="C1752" s="4" t="s">
        <v>11</v>
      </c>
      <c r="D1752" s="5">
        <v>1963076932</v>
      </c>
      <c r="E1752" s="4" t="s">
        <v>147</v>
      </c>
      <c r="F1752" s="8" t="str">
        <f>TEXT(A1752,"mm-aaaa")</f>
        <v>05-2022</v>
      </c>
    </row>
    <row r="1753" spans="1:6" x14ac:dyDescent="0.25">
      <c r="A1753" s="3">
        <v>44683</v>
      </c>
      <c r="B1753" s="7">
        <v>0.31664351851851852</v>
      </c>
      <c r="C1753" s="4" t="s">
        <v>11</v>
      </c>
      <c r="D1753" s="5">
        <v>1963075121</v>
      </c>
      <c r="E1753" s="4" t="s">
        <v>147</v>
      </c>
      <c r="F1753" s="8" t="str">
        <f>TEXT(A1753,"mm-aaaa")</f>
        <v>05-2022</v>
      </c>
    </row>
    <row r="1754" spans="1:6" x14ac:dyDescent="0.25">
      <c r="A1754" s="3">
        <v>44683</v>
      </c>
      <c r="B1754" s="7">
        <v>0.31747685185185187</v>
      </c>
      <c r="C1754" s="4" t="s">
        <v>23</v>
      </c>
      <c r="D1754" s="5">
        <v>1963066250</v>
      </c>
      <c r="E1754" s="4" t="s">
        <v>147</v>
      </c>
      <c r="F1754" s="8" t="str">
        <f>TEXT(A1754,"mm-aaaa")</f>
        <v>05-2022</v>
      </c>
    </row>
    <row r="1755" spans="1:6" x14ac:dyDescent="0.25">
      <c r="A1755" s="3">
        <v>44683</v>
      </c>
      <c r="B1755" s="7">
        <v>0.31873842592592594</v>
      </c>
      <c r="C1755" s="4" t="s">
        <v>11</v>
      </c>
      <c r="D1755" s="5">
        <v>1963077034</v>
      </c>
      <c r="E1755" s="4" t="s">
        <v>147</v>
      </c>
      <c r="F1755" s="8" t="str">
        <f>TEXT(A1755,"mm-aaaa")</f>
        <v>05-2022</v>
      </c>
    </row>
    <row r="1756" spans="1:6" x14ac:dyDescent="0.25">
      <c r="A1756" s="3">
        <v>44683</v>
      </c>
      <c r="B1756" s="7">
        <v>0.31939814814814815</v>
      </c>
      <c r="C1756" s="4" t="s">
        <v>22</v>
      </c>
      <c r="D1756" s="5">
        <v>66008313</v>
      </c>
      <c r="E1756" s="4" t="s">
        <v>147</v>
      </c>
      <c r="F1756" s="8" t="str">
        <f>TEXT(A1756,"mm-aaaa")</f>
        <v>05-2022</v>
      </c>
    </row>
    <row r="1757" spans="1:6" x14ac:dyDescent="0.25">
      <c r="A1757" s="3">
        <v>44683</v>
      </c>
      <c r="B1757" s="7">
        <v>0.31987268518518519</v>
      </c>
      <c r="C1757" s="4" t="s">
        <v>28</v>
      </c>
      <c r="D1757" s="5">
        <v>1963062211</v>
      </c>
      <c r="E1757" s="4" t="s">
        <v>147</v>
      </c>
      <c r="F1757" s="8" t="str">
        <f>TEXT(A1757,"mm-aaaa")</f>
        <v>05-2022</v>
      </c>
    </row>
    <row r="1758" spans="1:6" x14ac:dyDescent="0.25">
      <c r="A1758" s="3">
        <v>44683</v>
      </c>
      <c r="B1758" s="7">
        <v>0.3205439814814815</v>
      </c>
      <c r="C1758" s="4" t="s">
        <v>28</v>
      </c>
      <c r="D1758" s="5">
        <v>1963062454</v>
      </c>
      <c r="E1758" s="4" t="s">
        <v>147</v>
      </c>
      <c r="F1758" s="8" t="str">
        <f>TEXT(A1758,"mm-aaaa")</f>
        <v>05-2022</v>
      </c>
    </row>
    <row r="1759" spans="1:6" x14ac:dyDescent="0.25">
      <c r="A1759" s="3">
        <v>44683</v>
      </c>
      <c r="B1759" s="7">
        <v>0.32248842592592591</v>
      </c>
      <c r="C1759" s="4" t="s">
        <v>28</v>
      </c>
      <c r="D1759" s="5">
        <v>66023366</v>
      </c>
      <c r="E1759" s="4" t="s">
        <v>147</v>
      </c>
      <c r="F1759" s="8" t="str">
        <f>TEXT(A1759,"mm-aaaa")</f>
        <v>05-2022</v>
      </c>
    </row>
    <row r="1760" spans="1:6" x14ac:dyDescent="0.25">
      <c r="A1760" s="3">
        <v>44683</v>
      </c>
      <c r="B1760" s="7">
        <v>0.32431712962962961</v>
      </c>
      <c r="C1760" s="4" t="s">
        <v>31</v>
      </c>
      <c r="D1760" s="5">
        <v>3279361593</v>
      </c>
      <c r="E1760" s="4" t="s">
        <v>147</v>
      </c>
      <c r="F1760" s="8" t="str">
        <f>TEXT(A1760,"mm-aaaa")</f>
        <v>05-2022</v>
      </c>
    </row>
    <row r="1761" spans="1:6" x14ac:dyDescent="0.25">
      <c r="A1761" s="3">
        <v>44683</v>
      </c>
      <c r="B1761" s="7">
        <v>0.32510416666666669</v>
      </c>
      <c r="C1761" s="4" t="s">
        <v>23</v>
      </c>
      <c r="D1761" s="5">
        <v>64607752</v>
      </c>
      <c r="E1761" s="4" t="s">
        <v>147</v>
      </c>
      <c r="F1761" s="8" t="str">
        <f>TEXT(A1761,"mm-aaaa")</f>
        <v>05-2022</v>
      </c>
    </row>
    <row r="1762" spans="1:6" x14ac:dyDescent="0.25">
      <c r="A1762" s="3">
        <v>44683</v>
      </c>
      <c r="B1762" s="7">
        <v>0.32525462962962964</v>
      </c>
      <c r="C1762" s="4" t="s">
        <v>26</v>
      </c>
      <c r="D1762" s="5">
        <v>1963072913</v>
      </c>
      <c r="E1762" s="4" t="s">
        <v>147</v>
      </c>
      <c r="F1762" s="8" t="str">
        <f>TEXT(A1762,"mm-aaaa")</f>
        <v>05-2022</v>
      </c>
    </row>
    <row r="1763" spans="1:6" x14ac:dyDescent="0.25">
      <c r="A1763" s="3">
        <v>44683</v>
      </c>
      <c r="B1763" s="7">
        <v>0.32819444444444446</v>
      </c>
      <c r="C1763" s="4" t="s">
        <v>23</v>
      </c>
      <c r="D1763" s="5">
        <v>67584815</v>
      </c>
      <c r="E1763" s="4" t="s">
        <v>147</v>
      </c>
      <c r="F1763" s="8" t="str">
        <f>TEXT(A1763,"mm-aaaa")</f>
        <v>05-2022</v>
      </c>
    </row>
    <row r="1764" spans="1:6" x14ac:dyDescent="0.25">
      <c r="A1764" s="3">
        <v>44683</v>
      </c>
      <c r="B1764" s="7">
        <v>0.32837962962962963</v>
      </c>
      <c r="C1764" s="4" t="s">
        <v>22</v>
      </c>
      <c r="D1764" s="5">
        <v>1963069096</v>
      </c>
      <c r="E1764" s="4" t="s">
        <v>147</v>
      </c>
      <c r="F1764" s="8" t="str">
        <f>TEXT(A1764,"mm-aaaa")</f>
        <v>05-2022</v>
      </c>
    </row>
    <row r="1765" spans="1:6" x14ac:dyDescent="0.25">
      <c r="A1765" s="3">
        <v>44683</v>
      </c>
      <c r="B1765" s="7">
        <v>0.32921296296296299</v>
      </c>
      <c r="C1765" s="4" t="s">
        <v>34</v>
      </c>
      <c r="D1765" s="5">
        <v>1962955852</v>
      </c>
      <c r="E1765" s="4" t="s">
        <v>147</v>
      </c>
      <c r="F1765" s="8" t="str">
        <f>TEXT(A1765,"mm-aaaa")</f>
        <v>05-2022</v>
      </c>
    </row>
    <row r="1766" spans="1:6" x14ac:dyDescent="0.25">
      <c r="A1766" s="3">
        <v>44683</v>
      </c>
      <c r="B1766" s="7">
        <v>0.33304398148148145</v>
      </c>
      <c r="C1766" s="4" t="s">
        <v>34</v>
      </c>
      <c r="D1766" s="5">
        <v>64619424</v>
      </c>
      <c r="E1766" s="4" t="s">
        <v>147</v>
      </c>
      <c r="F1766" s="8" t="str">
        <f>TEXT(A1766,"mm-aaaa")</f>
        <v>05-2022</v>
      </c>
    </row>
    <row r="1767" spans="1:6" x14ac:dyDescent="0.25">
      <c r="A1767" s="3">
        <v>44683</v>
      </c>
      <c r="B1767" s="7">
        <v>0.33337962962962964</v>
      </c>
      <c r="C1767" s="4" t="s">
        <v>23</v>
      </c>
      <c r="D1767" s="5">
        <v>1963073648</v>
      </c>
      <c r="E1767" s="4" t="s">
        <v>147</v>
      </c>
      <c r="F1767" s="8" t="str">
        <f>TEXT(A1767,"mm-aaaa")</f>
        <v>05-2022</v>
      </c>
    </row>
    <row r="1768" spans="1:6" x14ac:dyDescent="0.25">
      <c r="A1768" s="3">
        <v>44683</v>
      </c>
      <c r="B1768" s="7">
        <v>0.33369212962962963</v>
      </c>
      <c r="C1768" s="4" t="s">
        <v>23</v>
      </c>
      <c r="D1768" s="5">
        <v>67571804</v>
      </c>
      <c r="E1768" s="4" t="s">
        <v>147</v>
      </c>
      <c r="F1768" s="8" t="str">
        <f>TEXT(A1768,"mm-aaaa")</f>
        <v>05-2022</v>
      </c>
    </row>
    <row r="1769" spans="1:6" x14ac:dyDescent="0.25">
      <c r="A1769" s="3">
        <v>44683</v>
      </c>
      <c r="B1769" s="7">
        <v>0.33376157407407409</v>
      </c>
      <c r="C1769" s="4" t="s">
        <v>28</v>
      </c>
      <c r="D1769" s="5">
        <v>1963077226</v>
      </c>
      <c r="E1769" s="4" t="s">
        <v>147</v>
      </c>
      <c r="F1769" s="8" t="str">
        <f>TEXT(A1769,"mm-aaaa")</f>
        <v>05-2022</v>
      </c>
    </row>
    <row r="1770" spans="1:6" x14ac:dyDescent="0.25">
      <c r="A1770" s="3">
        <v>44683</v>
      </c>
      <c r="B1770" s="7">
        <v>0.33634259259259258</v>
      </c>
      <c r="C1770" s="4" t="s">
        <v>28</v>
      </c>
      <c r="D1770" s="5">
        <v>67572603</v>
      </c>
      <c r="E1770" s="4" t="s">
        <v>147</v>
      </c>
      <c r="F1770" s="8" t="str">
        <f>TEXT(A1770,"mm-aaaa")</f>
        <v>05-2022</v>
      </c>
    </row>
    <row r="1771" spans="1:6" x14ac:dyDescent="0.25">
      <c r="A1771" s="3">
        <v>44683</v>
      </c>
      <c r="B1771" s="7">
        <v>0.33663194444444444</v>
      </c>
      <c r="C1771" s="4" t="s">
        <v>34</v>
      </c>
      <c r="D1771" s="5">
        <v>3241263868</v>
      </c>
      <c r="E1771" s="4" t="s">
        <v>147</v>
      </c>
      <c r="F1771" s="8" t="str">
        <f>TEXT(A1771,"mm-aaaa")</f>
        <v>05-2022</v>
      </c>
    </row>
    <row r="1772" spans="1:6" x14ac:dyDescent="0.25">
      <c r="A1772" s="3">
        <v>44683</v>
      </c>
      <c r="B1772" s="7">
        <v>0.33857638888888891</v>
      </c>
      <c r="C1772" s="4" t="s">
        <v>11</v>
      </c>
      <c r="D1772" s="5">
        <v>1963065420</v>
      </c>
      <c r="E1772" s="4" t="s">
        <v>147</v>
      </c>
      <c r="F1772" s="8" t="str">
        <f>TEXT(A1772,"mm-aaaa")</f>
        <v>05-2022</v>
      </c>
    </row>
    <row r="1773" spans="1:6" x14ac:dyDescent="0.25">
      <c r="A1773" s="3">
        <v>44683</v>
      </c>
      <c r="B1773" s="7">
        <v>0.33859953703703705</v>
      </c>
      <c r="C1773" s="4" t="s">
        <v>28</v>
      </c>
      <c r="D1773" s="5">
        <v>1963076952</v>
      </c>
      <c r="E1773" s="4" t="s">
        <v>147</v>
      </c>
      <c r="F1773" s="8" t="str">
        <f>TEXT(A1773,"mm-aaaa")</f>
        <v>05-2022</v>
      </c>
    </row>
    <row r="1774" spans="1:6" x14ac:dyDescent="0.25">
      <c r="A1774" s="3">
        <v>44683</v>
      </c>
      <c r="B1774" s="7">
        <v>0.34035879629629628</v>
      </c>
      <c r="C1774" s="4" t="s">
        <v>11</v>
      </c>
      <c r="D1774" s="5">
        <v>1963076931</v>
      </c>
      <c r="E1774" s="4" t="s">
        <v>147</v>
      </c>
      <c r="F1774" s="8" t="str">
        <f>TEXT(A1774,"mm-aaaa")</f>
        <v>05-2022</v>
      </c>
    </row>
    <row r="1775" spans="1:6" x14ac:dyDescent="0.25">
      <c r="A1775" s="3">
        <v>44683</v>
      </c>
      <c r="B1775" s="7">
        <v>0.34331018518518519</v>
      </c>
      <c r="C1775" s="4" t="s">
        <v>28</v>
      </c>
      <c r="D1775" s="5">
        <v>1963062525</v>
      </c>
      <c r="E1775" s="4" t="s">
        <v>147</v>
      </c>
      <c r="F1775" s="8" t="str">
        <f>TEXT(A1775,"mm-aaaa")</f>
        <v>05-2022</v>
      </c>
    </row>
    <row r="1776" spans="1:6" x14ac:dyDescent="0.25">
      <c r="A1776" s="3">
        <v>44683</v>
      </c>
      <c r="B1776" s="7">
        <v>0.34457175925925926</v>
      </c>
      <c r="C1776" s="4" t="s">
        <v>11</v>
      </c>
      <c r="D1776" s="5">
        <v>66013667</v>
      </c>
      <c r="E1776" s="4" t="s">
        <v>147</v>
      </c>
      <c r="F1776" s="8" t="str">
        <f>TEXT(A1776,"mm-aaaa")</f>
        <v>05-2022</v>
      </c>
    </row>
    <row r="1777" spans="1:6" x14ac:dyDescent="0.25">
      <c r="A1777" s="3">
        <v>44683</v>
      </c>
      <c r="B1777" s="7">
        <v>0.34560185185185183</v>
      </c>
      <c r="C1777" s="4" t="s">
        <v>11</v>
      </c>
      <c r="D1777" s="5">
        <v>1963062888</v>
      </c>
      <c r="E1777" s="4" t="s">
        <v>147</v>
      </c>
      <c r="F1777" s="8" t="str">
        <f>TEXT(A1777,"mm-aaaa")</f>
        <v>05-2022</v>
      </c>
    </row>
    <row r="1778" spans="1:6" x14ac:dyDescent="0.25">
      <c r="A1778" s="3">
        <v>44683</v>
      </c>
      <c r="B1778" s="7">
        <v>0.35127314814814814</v>
      </c>
      <c r="C1778" s="4" t="s">
        <v>11</v>
      </c>
      <c r="D1778" s="5">
        <v>67578491</v>
      </c>
      <c r="E1778" s="4" t="s">
        <v>147</v>
      </c>
      <c r="F1778" s="8" t="str">
        <f>TEXT(A1778,"mm-aaaa")</f>
        <v>05-2022</v>
      </c>
    </row>
    <row r="1779" spans="1:6" x14ac:dyDescent="0.25">
      <c r="A1779" s="3">
        <v>44683</v>
      </c>
      <c r="B1779" s="7">
        <v>0.35230324074074076</v>
      </c>
      <c r="C1779" s="4" t="s">
        <v>34</v>
      </c>
      <c r="D1779" s="5">
        <v>1963037208</v>
      </c>
      <c r="E1779" s="4" t="s">
        <v>147</v>
      </c>
      <c r="F1779" s="8" t="str">
        <f>TEXT(A1779,"mm-aaaa")</f>
        <v>05-2022</v>
      </c>
    </row>
    <row r="1780" spans="1:6" x14ac:dyDescent="0.25">
      <c r="A1780" s="3">
        <v>44683</v>
      </c>
      <c r="B1780" s="7">
        <v>0.35334490740740743</v>
      </c>
      <c r="C1780" s="4" t="s">
        <v>11</v>
      </c>
      <c r="D1780" s="5">
        <v>3272984995</v>
      </c>
      <c r="E1780" s="4" t="s">
        <v>147</v>
      </c>
      <c r="F1780" s="8" t="str">
        <f>TEXT(A1780,"mm-aaaa")</f>
        <v>05-2022</v>
      </c>
    </row>
    <row r="1781" spans="1:6" x14ac:dyDescent="0.25">
      <c r="A1781" s="3">
        <v>44683</v>
      </c>
      <c r="B1781" s="7">
        <v>0.35343750000000002</v>
      </c>
      <c r="C1781" s="4" t="s">
        <v>23</v>
      </c>
      <c r="D1781" s="5">
        <v>66024983</v>
      </c>
      <c r="E1781" s="4" t="s">
        <v>147</v>
      </c>
      <c r="F1781" s="8" t="str">
        <f>TEXT(A1781,"mm-aaaa")</f>
        <v>05-2022</v>
      </c>
    </row>
    <row r="1782" spans="1:6" x14ac:dyDescent="0.25">
      <c r="A1782" s="3">
        <v>44683</v>
      </c>
      <c r="B1782" s="7">
        <v>0.35438657407407409</v>
      </c>
      <c r="C1782" s="4" t="s">
        <v>23</v>
      </c>
      <c r="D1782" s="5">
        <v>67534219</v>
      </c>
      <c r="E1782" s="4" t="s">
        <v>147</v>
      </c>
      <c r="F1782" s="8" t="str">
        <f>TEXT(A1782,"mm-aaaa")</f>
        <v>05-2022</v>
      </c>
    </row>
    <row r="1783" spans="1:6" x14ac:dyDescent="0.25">
      <c r="A1783" s="3">
        <v>44683</v>
      </c>
      <c r="B1783" s="7">
        <v>0.3633912037037037</v>
      </c>
      <c r="C1783" s="4" t="s">
        <v>31</v>
      </c>
      <c r="D1783" s="5">
        <v>1963288006</v>
      </c>
      <c r="E1783" s="4" t="s">
        <v>147</v>
      </c>
      <c r="F1783" s="8" t="str">
        <f>TEXT(A1783,"mm-aaaa")</f>
        <v>05-2022</v>
      </c>
    </row>
    <row r="1784" spans="1:6" x14ac:dyDescent="0.25">
      <c r="A1784" s="3">
        <v>44683</v>
      </c>
      <c r="B1784" s="7">
        <v>0.36839120370370371</v>
      </c>
      <c r="C1784" s="4" t="s">
        <v>22</v>
      </c>
      <c r="D1784" s="5">
        <v>1963061801</v>
      </c>
      <c r="E1784" s="4" t="s">
        <v>147</v>
      </c>
      <c r="F1784" s="8" t="str">
        <f>TEXT(A1784,"mm-aaaa")</f>
        <v>05-2022</v>
      </c>
    </row>
    <row r="1785" spans="1:6" x14ac:dyDescent="0.25">
      <c r="A1785" s="3">
        <v>44683</v>
      </c>
      <c r="B1785" s="7">
        <v>0.36993055555555554</v>
      </c>
      <c r="C1785" s="4" t="s">
        <v>23</v>
      </c>
      <c r="D1785" s="5">
        <v>3240741242</v>
      </c>
      <c r="E1785" s="4" t="s">
        <v>147</v>
      </c>
      <c r="F1785" s="8" t="str">
        <f>TEXT(A1785,"mm-aaaa")</f>
        <v>05-2022</v>
      </c>
    </row>
    <row r="1786" spans="1:6" x14ac:dyDescent="0.25">
      <c r="A1786" s="3">
        <v>44683</v>
      </c>
      <c r="B1786" s="7">
        <v>0.37327546296296299</v>
      </c>
      <c r="C1786" s="4" t="s">
        <v>23</v>
      </c>
      <c r="D1786" s="5">
        <v>67531832</v>
      </c>
      <c r="E1786" s="4" t="s">
        <v>147</v>
      </c>
      <c r="F1786" s="8" t="str">
        <f>TEXT(A1786,"mm-aaaa")</f>
        <v>05-2022</v>
      </c>
    </row>
    <row r="1787" spans="1:6" x14ac:dyDescent="0.25">
      <c r="A1787" s="3">
        <v>44683</v>
      </c>
      <c r="B1787" s="7">
        <v>0.37358796296296298</v>
      </c>
      <c r="C1787" s="4" t="s">
        <v>22</v>
      </c>
      <c r="D1787" s="5">
        <v>66017159</v>
      </c>
      <c r="E1787" s="4" t="s">
        <v>147</v>
      </c>
      <c r="F1787" s="8" t="str">
        <f>TEXT(A1787,"mm-aaaa")</f>
        <v>05-2022</v>
      </c>
    </row>
    <row r="1788" spans="1:6" x14ac:dyDescent="0.25">
      <c r="A1788" s="3">
        <v>44683</v>
      </c>
      <c r="B1788" s="7">
        <v>0.37505787037037036</v>
      </c>
      <c r="C1788" s="4" t="s">
        <v>23</v>
      </c>
      <c r="D1788" s="5">
        <v>1963066252</v>
      </c>
      <c r="E1788" s="4" t="s">
        <v>147</v>
      </c>
      <c r="F1788" s="8" t="str">
        <f>TEXT(A1788,"mm-aaaa")</f>
        <v>05-2022</v>
      </c>
    </row>
    <row r="1789" spans="1:6" x14ac:dyDescent="0.25">
      <c r="A1789" s="3">
        <v>44683</v>
      </c>
      <c r="B1789" s="7">
        <v>0.3775</v>
      </c>
      <c r="C1789" s="4" t="s">
        <v>11</v>
      </c>
      <c r="D1789" s="5">
        <v>64489157</v>
      </c>
      <c r="E1789" s="4" t="s">
        <v>147</v>
      </c>
      <c r="F1789" s="8" t="str">
        <f>TEXT(A1789,"mm-aaaa")</f>
        <v>05-2022</v>
      </c>
    </row>
    <row r="1790" spans="1:6" x14ac:dyDescent="0.25">
      <c r="A1790" s="3">
        <v>44683</v>
      </c>
      <c r="B1790" s="7">
        <v>0.41803240740740738</v>
      </c>
      <c r="C1790" s="4" t="s">
        <v>11</v>
      </c>
      <c r="D1790" s="5">
        <v>67572394</v>
      </c>
      <c r="E1790" s="4" t="s">
        <v>147</v>
      </c>
      <c r="F1790" s="8" t="str">
        <f>TEXT(A1790,"mm-aaaa")</f>
        <v>05-2022</v>
      </c>
    </row>
    <row r="1791" spans="1:6" x14ac:dyDescent="0.25">
      <c r="A1791" s="3">
        <v>44683</v>
      </c>
      <c r="B1791" s="7">
        <v>0.51298611111111114</v>
      </c>
      <c r="C1791" s="4" t="s">
        <v>23</v>
      </c>
      <c r="D1791" s="5">
        <v>1963015037</v>
      </c>
      <c r="E1791" s="4" t="s">
        <v>147</v>
      </c>
      <c r="F1791" s="8" t="str">
        <f>TEXT(A1791,"mm-aaaa")</f>
        <v>05-2022</v>
      </c>
    </row>
    <row r="1792" spans="1:6" x14ac:dyDescent="0.25">
      <c r="A1792" s="3">
        <v>44683</v>
      </c>
      <c r="B1792" s="7">
        <v>0.53414351851851849</v>
      </c>
      <c r="C1792" s="4" t="s">
        <v>22</v>
      </c>
      <c r="D1792" s="5">
        <v>67526396</v>
      </c>
      <c r="E1792" s="4" t="s">
        <v>147</v>
      </c>
      <c r="F1792" s="8" t="str">
        <f>TEXT(A1792,"mm-aaaa")</f>
        <v>05-2022</v>
      </c>
    </row>
    <row r="1793" spans="1:6" x14ac:dyDescent="0.25">
      <c r="A1793" s="3">
        <v>44683</v>
      </c>
      <c r="B1793" s="7">
        <v>0.53631944444444446</v>
      </c>
      <c r="C1793" s="4" t="s">
        <v>23</v>
      </c>
      <c r="D1793" s="5">
        <v>1963066248</v>
      </c>
      <c r="E1793" s="4" t="s">
        <v>147</v>
      </c>
      <c r="F1793" s="8" t="str">
        <f>TEXT(A1793,"mm-aaaa")</f>
        <v>05-2022</v>
      </c>
    </row>
    <row r="1794" spans="1:6" x14ac:dyDescent="0.25">
      <c r="A1794" s="3">
        <v>44683</v>
      </c>
      <c r="B1794" s="7">
        <v>0.54259259259259263</v>
      </c>
      <c r="C1794" s="4" t="s">
        <v>28</v>
      </c>
      <c r="D1794" s="5">
        <v>1963077147</v>
      </c>
      <c r="E1794" s="4" t="s">
        <v>147</v>
      </c>
      <c r="F1794" s="8" t="str">
        <f>TEXT(A1794,"mm-aaaa")</f>
        <v>05-2022</v>
      </c>
    </row>
    <row r="1795" spans="1:6" x14ac:dyDescent="0.25">
      <c r="A1795" s="3">
        <v>44683</v>
      </c>
      <c r="B1795" s="7">
        <v>0.64078703703703699</v>
      </c>
      <c r="C1795" s="4" t="s">
        <v>11</v>
      </c>
      <c r="D1795" s="5">
        <v>1962962833</v>
      </c>
      <c r="E1795" s="4" t="s">
        <v>147</v>
      </c>
      <c r="F1795" s="8" t="str">
        <f>TEXT(A1795,"mm-aaaa")</f>
        <v>05-2022</v>
      </c>
    </row>
    <row r="1796" spans="1:6" x14ac:dyDescent="0.25">
      <c r="A1796" s="3">
        <v>44683</v>
      </c>
      <c r="B1796" s="7">
        <v>0.69057870370370367</v>
      </c>
      <c r="C1796" s="4" t="s">
        <v>28</v>
      </c>
      <c r="D1796" s="5">
        <v>54019678</v>
      </c>
      <c r="E1796" s="4" t="s">
        <v>147</v>
      </c>
      <c r="F1796" s="8" t="str">
        <f>TEXT(A1796,"mm-aaaa")</f>
        <v>05-2022</v>
      </c>
    </row>
    <row r="1797" spans="1:6" x14ac:dyDescent="0.25">
      <c r="A1797" s="3">
        <v>44683</v>
      </c>
      <c r="B1797" s="7">
        <v>0.70315972222222223</v>
      </c>
      <c r="C1797" s="4" t="s">
        <v>11</v>
      </c>
      <c r="D1797" s="5">
        <v>1963076981</v>
      </c>
      <c r="E1797" s="4" t="s">
        <v>147</v>
      </c>
      <c r="F1797" s="8" t="str">
        <f>TEXT(A1797,"mm-aaaa")</f>
        <v>05-2022</v>
      </c>
    </row>
    <row r="1798" spans="1:6" x14ac:dyDescent="0.25">
      <c r="A1798" s="3">
        <v>44683</v>
      </c>
      <c r="B1798" s="7">
        <v>0.70541666666666669</v>
      </c>
      <c r="C1798" s="4" t="s">
        <v>11</v>
      </c>
      <c r="D1798" s="5">
        <v>1963059670</v>
      </c>
      <c r="E1798" s="4" t="s">
        <v>147</v>
      </c>
      <c r="F1798" s="8" t="str">
        <f>TEXT(A1798,"mm-aaaa")</f>
        <v>05-2022</v>
      </c>
    </row>
    <row r="1799" spans="1:6" x14ac:dyDescent="0.25">
      <c r="A1799" s="3">
        <v>44683</v>
      </c>
      <c r="B1799" s="7">
        <v>0.710474537037037</v>
      </c>
      <c r="C1799" s="4" t="s">
        <v>11</v>
      </c>
      <c r="D1799" s="5">
        <v>64615233</v>
      </c>
      <c r="E1799" s="4" t="s">
        <v>147</v>
      </c>
      <c r="F1799" s="8" t="str">
        <f>TEXT(A1799,"mm-aaaa")</f>
        <v>05-2022</v>
      </c>
    </row>
    <row r="1800" spans="1:6" x14ac:dyDescent="0.25">
      <c r="A1800" s="3">
        <v>44683</v>
      </c>
      <c r="B1800" s="7">
        <v>0.71627314814814813</v>
      </c>
      <c r="C1800" s="4" t="s">
        <v>11</v>
      </c>
      <c r="D1800" s="5">
        <v>67572681</v>
      </c>
      <c r="E1800" s="4" t="s">
        <v>147</v>
      </c>
      <c r="F1800" s="8" t="str">
        <f>TEXT(A1800,"mm-aaaa")</f>
        <v>05-2022</v>
      </c>
    </row>
    <row r="1801" spans="1:6" x14ac:dyDescent="0.25">
      <c r="A1801" s="3">
        <v>44683</v>
      </c>
      <c r="B1801" s="7">
        <v>0.72240740740740739</v>
      </c>
      <c r="C1801" s="4" t="s">
        <v>11</v>
      </c>
      <c r="D1801" s="5">
        <v>1963078342</v>
      </c>
      <c r="E1801" s="4" t="s">
        <v>147</v>
      </c>
      <c r="F1801" s="8" t="str">
        <f>TEXT(A1801,"mm-aaaa")</f>
        <v>05-2022</v>
      </c>
    </row>
    <row r="1802" spans="1:6" x14ac:dyDescent="0.25">
      <c r="A1802" s="3">
        <v>44683</v>
      </c>
      <c r="B1802" s="7">
        <v>0.7233680555555555</v>
      </c>
      <c r="C1802" s="4" t="s">
        <v>23</v>
      </c>
      <c r="D1802" s="5">
        <v>1962978837</v>
      </c>
      <c r="E1802" s="4" t="s">
        <v>147</v>
      </c>
      <c r="F1802" s="8" t="str">
        <f>TEXT(A1802,"mm-aaaa")</f>
        <v>05-2022</v>
      </c>
    </row>
    <row r="1803" spans="1:6" x14ac:dyDescent="0.25">
      <c r="A1803" s="3">
        <v>44683</v>
      </c>
      <c r="B1803" s="7">
        <v>0.72898148148148145</v>
      </c>
      <c r="C1803" s="4" t="s">
        <v>31</v>
      </c>
      <c r="D1803" s="5">
        <v>1963070282</v>
      </c>
      <c r="E1803" s="4" t="s">
        <v>147</v>
      </c>
      <c r="F1803" s="8" t="str">
        <f>TEXT(A1803,"mm-aaaa")</f>
        <v>05-2022</v>
      </c>
    </row>
    <row r="1804" spans="1:6" x14ac:dyDescent="0.25">
      <c r="A1804" s="3">
        <v>44683</v>
      </c>
      <c r="B1804" s="7">
        <v>0.73861111111111111</v>
      </c>
      <c r="C1804" s="4" t="s">
        <v>23</v>
      </c>
      <c r="D1804" s="5">
        <v>3279367338</v>
      </c>
      <c r="E1804" s="4" t="s">
        <v>147</v>
      </c>
      <c r="F1804" s="8" t="str">
        <f>TEXT(A1804,"mm-aaaa")</f>
        <v>05-2022</v>
      </c>
    </row>
    <row r="1805" spans="1:6" x14ac:dyDescent="0.25">
      <c r="A1805" s="3">
        <v>44683</v>
      </c>
      <c r="B1805" s="7">
        <v>0.75533564814814813</v>
      </c>
      <c r="C1805" s="4" t="s">
        <v>11</v>
      </c>
      <c r="D1805" s="5">
        <v>1963301365</v>
      </c>
      <c r="E1805" s="4" t="s">
        <v>147</v>
      </c>
      <c r="F1805" s="8" t="str">
        <f>TEXT(A1805,"mm-aaaa")</f>
        <v>05-2022</v>
      </c>
    </row>
    <row r="1806" spans="1:6" x14ac:dyDescent="0.25">
      <c r="A1806" s="3">
        <v>44683</v>
      </c>
      <c r="B1806" s="7">
        <v>0.76315972222222217</v>
      </c>
      <c r="C1806" s="4" t="s">
        <v>23</v>
      </c>
      <c r="D1806" s="5">
        <v>1963066244</v>
      </c>
      <c r="E1806" s="4" t="s">
        <v>147</v>
      </c>
      <c r="F1806" s="8" t="str">
        <f>TEXT(A1806,"mm-aaaa")</f>
        <v>05-2022</v>
      </c>
    </row>
    <row r="1807" spans="1:6" x14ac:dyDescent="0.25">
      <c r="A1807" s="3">
        <v>44683</v>
      </c>
      <c r="B1807" s="7">
        <v>0.76511574074074074</v>
      </c>
      <c r="C1807" s="4" t="s">
        <v>23</v>
      </c>
      <c r="D1807" s="5">
        <v>1963078409</v>
      </c>
      <c r="E1807" s="4" t="s">
        <v>147</v>
      </c>
      <c r="F1807" s="8" t="str">
        <f>TEXT(A1807,"mm-aaaa")</f>
        <v>05-2022</v>
      </c>
    </row>
    <row r="1808" spans="1:6" x14ac:dyDescent="0.25">
      <c r="A1808" s="3">
        <v>44683</v>
      </c>
      <c r="B1808" s="7">
        <v>0.76744212962962965</v>
      </c>
      <c r="C1808" s="4" t="s">
        <v>31</v>
      </c>
      <c r="D1808" s="5">
        <v>1963069594</v>
      </c>
      <c r="E1808" s="4" t="s">
        <v>147</v>
      </c>
      <c r="F1808" s="8" t="str">
        <f>TEXT(A1808,"mm-aaaa")</f>
        <v>05-2022</v>
      </c>
    </row>
    <row r="1809" spans="1:6" x14ac:dyDescent="0.25">
      <c r="A1809" s="3">
        <v>44683</v>
      </c>
      <c r="B1809" s="7">
        <v>0.7775347222222222</v>
      </c>
      <c r="C1809" s="4" t="s">
        <v>23</v>
      </c>
      <c r="D1809" s="5">
        <v>67534181</v>
      </c>
      <c r="E1809" s="4" t="s">
        <v>147</v>
      </c>
      <c r="F1809" s="8" t="str">
        <f>TEXT(A1809,"mm-aaaa")</f>
        <v>05-2022</v>
      </c>
    </row>
    <row r="1810" spans="1:6" x14ac:dyDescent="0.25">
      <c r="A1810" s="3">
        <v>44683</v>
      </c>
      <c r="B1810" s="7">
        <v>0.7870949074074074</v>
      </c>
      <c r="C1810" s="4" t="s">
        <v>11</v>
      </c>
      <c r="D1810" s="5">
        <v>67578708</v>
      </c>
      <c r="E1810" s="4" t="s">
        <v>147</v>
      </c>
      <c r="F1810" s="8" t="str">
        <f>TEXT(A1810,"mm-aaaa")</f>
        <v>05-2022</v>
      </c>
    </row>
    <row r="1811" spans="1:6" x14ac:dyDescent="0.25">
      <c r="A1811" s="3">
        <v>44683</v>
      </c>
      <c r="B1811" s="7">
        <v>0.79819444444444443</v>
      </c>
      <c r="C1811" s="4" t="s">
        <v>31</v>
      </c>
      <c r="D1811" s="5">
        <v>1963025058</v>
      </c>
      <c r="E1811" s="4" t="s">
        <v>147</v>
      </c>
      <c r="F1811" s="8" t="str">
        <f>TEXT(A1811,"mm-aaaa")</f>
        <v>05-2022</v>
      </c>
    </row>
    <row r="1812" spans="1:6" x14ac:dyDescent="0.25">
      <c r="A1812" s="3">
        <v>44684</v>
      </c>
      <c r="B1812" s="7">
        <v>0.2250462962962963</v>
      </c>
      <c r="C1812" s="4" t="s">
        <v>11</v>
      </c>
      <c r="D1812" s="5">
        <v>64489203</v>
      </c>
      <c r="E1812" s="4" t="s">
        <v>147</v>
      </c>
      <c r="F1812" s="8" t="str">
        <f>TEXT(A1812,"mm-aaaa")</f>
        <v>05-2022</v>
      </c>
    </row>
    <row r="1813" spans="1:6" x14ac:dyDescent="0.25">
      <c r="A1813" s="3">
        <v>44684</v>
      </c>
      <c r="B1813" s="7">
        <v>0.24510416666666668</v>
      </c>
      <c r="C1813" s="4" t="s">
        <v>11</v>
      </c>
      <c r="D1813" s="5">
        <v>67566927</v>
      </c>
      <c r="E1813" s="4" t="s">
        <v>147</v>
      </c>
      <c r="F1813" s="8" t="str">
        <f>TEXT(A1813,"mm-aaaa")</f>
        <v>05-2022</v>
      </c>
    </row>
    <row r="1814" spans="1:6" x14ac:dyDescent="0.25">
      <c r="A1814" s="3">
        <v>44684</v>
      </c>
      <c r="B1814" s="7">
        <v>0.25263888888888891</v>
      </c>
      <c r="C1814" s="4" t="s">
        <v>28</v>
      </c>
      <c r="D1814" s="5">
        <v>1963077175</v>
      </c>
      <c r="E1814" s="4" t="s">
        <v>147</v>
      </c>
      <c r="F1814" s="8" t="str">
        <f>TEXT(A1814,"mm-aaaa")</f>
        <v>05-2022</v>
      </c>
    </row>
    <row r="1815" spans="1:6" x14ac:dyDescent="0.25">
      <c r="A1815" s="3">
        <v>44684</v>
      </c>
      <c r="B1815" s="7">
        <v>0.25503472222222223</v>
      </c>
      <c r="C1815" s="4" t="s">
        <v>11</v>
      </c>
      <c r="D1815" s="5">
        <v>1963076958</v>
      </c>
      <c r="E1815" s="4" t="s">
        <v>147</v>
      </c>
      <c r="F1815" s="8" t="str">
        <f>TEXT(A1815,"mm-aaaa")</f>
        <v>05-2022</v>
      </c>
    </row>
    <row r="1816" spans="1:6" x14ac:dyDescent="0.25">
      <c r="A1816" s="3">
        <v>44684</v>
      </c>
      <c r="B1816" s="7">
        <v>0.26168981481481479</v>
      </c>
      <c r="C1816" s="4" t="s">
        <v>11</v>
      </c>
      <c r="D1816" s="5">
        <v>64489152</v>
      </c>
      <c r="E1816" s="4" t="s">
        <v>147</v>
      </c>
      <c r="F1816" s="8" t="str">
        <f>TEXT(A1816,"mm-aaaa")</f>
        <v>05-2022</v>
      </c>
    </row>
    <row r="1817" spans="1:6" x14ac:dyDescent="0.25">
      <c r="A1817" s="3">
        <v>44684</v>
      </c>
      <c r="B1817" s="7">
        <v>0.2638888888888889</v>
      </c>
      <c r="C1817" s="4" t="s">
        <v>28</v>
      </c>
      <c r="D1817" s="5">
        <v>67567917</v>
      </c>
      <c r="E1817" s="4" t="s">
        <v>147</v>
      </c>
      <c r="F1817" s="8" t="str">
        <f>TEXT(A1817,"mm-aaaa")</f>
        <v>05-2022</v>
      </c>
    </row>
    <row r="1818" spans="1:6" x14ac:dyDescent="0.25">
      <c r="A1818" s="3">
        <v>44684</v>
      </c>
      <c r="B1818" s="7">
        <v>0.26390046296296299</v>
      </c>
      <c r="C1818" s="4" t="s">
        <v>11</v>
      </c>
      <c r="D1818" s="5">
        <v>67578649</v>
      </c>
      <c r="E1818" s="4" t="s">
        <v>147</v>
      </c>
      <c r="F1818" s="8" t="str">
        <f>TEXT(A1818,"mm-aaaa")</f>
        <v>05-2022</v>
      </c>
    </row>
    <row r="1819" spans="1:6" x14ac:dyDescent="0.25">
      <c r="A1819" s="3">
        <v>44684</v>
      </c>
      <c r="B1819" s="7">
        <v>0.26655092592592594</v>
      </c>
      <c r="C1819" s="4" t="s">
        <v>11</v>
      </c>
      <c r="D1819" s="5">
        <v>1963076925</v>
      </c>
      <c r="E1819" s="4" t="s">
        <v>147</v>
      </c>
      <c r="F1819" s="8" t="str">
        <f>TEXT(A1819,"mm-aaaa")</f>
        <v>05-2022</v>
      </c>
    </row>
    <row r="1820" spans="1:6" x14ac:dyDescent="0.25">
      <c r="A1820" s="3">
        <v>44684</v>
      </c>
      <c r="B1820" s="7">
        <v>0.26828703703703705</v>
      </c>
      <c r="C1820" s="4" t="s">
        <v>11</v>
      </c>
      <c r="D1820" s="5">
        <v>1963062643</v>
      </c>
      <c r="E1820" s="4" t="s">
        <v>147</v>
      </c>
      <c r="F1820" s="8" t="str">
        <f>TEXT(A1820,"mm-aaaa")</f>
        <v>05-2022</v>
      </c>
    </row>
    <row r="1821" spans="1:6" x14ac:dyDescent="0.25">
      <c r="A1821" s="3">
        <v>44684</v>
      </c>
      <c r="B1821" s="7">
        <v>0.27031250000000001</v>
      </c>
      <c r="C1821" s="4" t="s">
        <v>11</v>
      </c>
      <c r="D1821" s="5">
        <v>67573575</v>
      </c>
      <c r="E1821" s="4" t="s">
        <v>147</v>
      </c>
      <c r="F1821" s="8" t="str">
        <f>TEXT(A1821,"mm-aaaa")</f>
        <v>05-2022</v>
      </c>
    </row>
    <row r="1822" spans="1:6" x14ac:dyDescent="0.25">
      <c r="A1822" s="3">
        <v>44684</v>
      </c>
      <c r="B1822" s="7">
        <v>0.27166666666666667</v>
      </c>
      <c r="C1822" s="4" t="s">
        <v>11</v>
      </c>
      <c r="D1822" s="5">
        <v>3239925273</v>
      </c>
      <c r="E1822" s="4" t="s">
        <v>147</v>
      </c>
      <c r="F1822" s="8" t="str">
        <f>TEXT(A1822,"mm-aaaa")</f>
        <v>05-2022</v>
      </c>
    </row>
    <row r="1823" spans="1:6" x14ac:dyDescent="0.25">
      <c r="A1823" s="3">
        <v>44684</v>
      </c>
      <c r="B1823" s="7">
        <v>0.27270833333333333</v>
      </c>
      <c r="C1823" s="4" t="s">
        <v>28</v>
      </c>
      <c r="D1823" s="5">
        <v>1963062108</v>
      </c>
      <c r="E1823" s="4" t="s">
        <v>147</v>
      </c>
      <c r="F1823" s="8" t="str">
        <f>TEXT(A1823,"mm-aaaa")</f>
        <v>05-2022</v>
      </c>
    </row>
    <row r="1824" spans="1:6" x14ac:dyDescent="0.25">
      <c r="A1824" s="3">
        <v>44684</v>
      </c>
      <c r="B1824" s="7">
        <v>0.2759375</v>
      </c>
      <c r="C1824" s="4" t="s">
        <v>28</v>
      </c>
      <c r="D1824" s="5">
        <v>1963062354</v>
      </c>
      <c r="E1824" s="4" t="s">
        <v>147</v>
      </c>
      <c r="F1824" s="8" t="str">
        <f>TEXT(A1824,"mm-aaaa")</f>
        <v>05-2022</v>
      </c>
    </row>
    <row r="1825" spans="1:6" x14ac:dyDescent="0.25">
      <c r="A1825" s="3">
        <v>44684</v>
      </c>
      <c r="B1825" s="7">
        <v>0.27785879629629628</v>
      </c>
      <c r="C1825" s="4" t="s">
        <v>28</v>
      </c>
      <c r="D1825" s="5">
        <v>1963062477</v>
      </c>
      <c r="E1825" s="4" t="s">
        <v>147</v>
      </c>
      <c r="F1825" s="8" t="str">
        <f>TEXT(A1825,"mm-aaaa")</f>
        <v>05-2022</v>
      </c>
    </row>
    <row r="1826" spans="1:6" x14ac:dyDescent="0.25">
      <c r="A1826" s="3">
        <v>44684</v>
      </c>
      <c r="B1826" s="7">
        <v>0.27876157407407409</v>
      </c>
      <c r="C1826" s="4" t="s">
        <v>11</v>
      </c>
      <c r="D1826" s="5">
        <v>3272960892</v>
      </c>
      <c r="E1826" s="4" t="s">
        <v>147</v>
      </c>
      <c r="F1826" s="8" t="str">
        <f>TEXT(A1826,"mm-aaaa")</f>
        <v>05-2022</v>
      </c>
    </row>
    <row r="1827" spans="1:6" x14ac:dyDescent="0.25">
      <c r="A1827" s="3">
        <v>44684</v>
      </c>
      <c r="B1827" s="7">
        <v>0.27927083333333336</v>
      </c>
      <c r="C1827" s="4" t="s">
        <v>11</v>
      </c>
      <c r="D1827" s="5">
        <v>66024883</v>
      </c>
      <c r="E1827" s="4" t="s">
        <v>147</v>
      </c>
      <c r="F1827" s="8" t="str">
        <f>TEXT(A1827,"mm-aaaa")</f>
        <v>05-2022</v>
      </c>
    </row>
    <row r="1828" spans="1:6" x14ac:dyDescent="0.25">
      <c r="A1828" s="3">
        <v>44684</v>
      </c>
      <c r="B1828" s="7">
        <v>0.28188657407407408</v>
      </c>
      <c r="C1828" s="4" t="s">
        <v>22</v>
      </c>
      <c r="D1828" s="5">
        <v>67534809</v>
      </c>
      <c r="E1828" s="4" t="s">
        <v>147</v>
      </c>
      <c r="F1828" s="8" t="str">
        <f>TEXT(A1828,"mm-aaaa")</f>
        <v>05-2022</v>
      </c>
    </row>
    <row r="1829" spans="1:6" x14ac:dyDescent="0.25">
      <c r="A1829" s="3">
        <v>44684</v>
      </c>
      <c r="B1829" s="7">
        <v>0.28222222222222221</v>
      </c>
      <c r="C1829" s="4" t="s">
        <v>28</v>
      </c>
      <c r="D1829" s="5">
        <v>1963077229</v>
      </c>
      <c r="E1829" s="4" t="s">
        <v>147</v>
      </c>
      <c r="F1829" s="8" t="str">
        <f>TEXT(A1829,"mm-aaaa")</f>
        <v>05-2022</v>
      </c>
    </row>
    <row r="1830" spans="1:6" x14ac:dyDescent="0.25">
      <c r="A1830" s="3">
        <v>44684</v>
      </c>
      <c r="B1830" s="7">
        <v>0.28358796296296296</v>
      </c>
      <c r="C1830" s="4" t="s">
        <v>11</v>
      </c>
      <c r="D1830" s="5">
        <v>67572331</v>
      </c>
      <c r="E1830" s="4" t="s">
        <v>147</v>
      </c>
      <c r="F1830" s="8" t="str">
        <f>TEXT(A1830,"mm-aaaa")</f>
        <v>05-2022</v>
      </c>
    </row>
    <row r="1831" spans="1:6" x14ac:dyDescent="0.25">
      <c r="A1831" s="3">
        <v>44684</v>
      </c>
      <c r="B1831" s="7">
        <v>0.28377314814814814</v>
      </c>
      <c r="C1831" s="4" t="s">
        <v>11</v>
      </c>
      <c r="D1831" s="5">
        <v>3272960690</v>
      </c>
      <c r="E1831" s="4" t="s">
        <v>147</v>
      </c>
      <c r="F1831" s="8" t="str">
        <f>TEXT(A1831,"mm-aaaa")</f>
        <v>05-2022</v>
      </c>
    </row>
    <row r="1832" spans="1:6" x14ac:dyDescent="0.25">
      <c r="A1832" s="3">
        <v>44684</v>
      </c>
      <c r="B1832" s="7">
        <v>0.28427083333333331</v>
      </c>
      <c r="C1832" s="4" t="s">
        <v>22</v>
      </c>
      <c r="D1832" s="5">
        <v>1963069162</v>
      </c>
      <c r="E1832" s="4" t="s">
        <v>147</v>
      </c>
      <c r="F1832" s="8" t="str">
        <f>TEXT(A1832,"mm-aaaa")</f>
        <v>05-2022</v>
      </c>
    </row>
    <row r="1833" spans="1:6" x14ac:dyDescent="0.25">
      <c r="A1833" s="3">
        <v>44684</v>
      </c>
      <c r="B1833" s="7">
        <v>0.28438657407407408</v>
      </c>
      <c r="C1833" s="4" t="s">
        <v>11</v>
      </c>
      <c r="D1833" s="5">
        <v>66576500</v>
      </c>
      <c r="E1833" s="4" t="s">
        <v>147</v>
      </c>
      <c r="F1833" s="8" t="str">
        <f>TEXT(A1833,"mm-aaaa")</f>
        <v>05-2022</v>
      </c>
    </row>
    <row r="1834" spans="1:6" x14ac:dyDescent="0.25">
      <c r="A1834" s="3">
        <v>44684</v>
      </c>
      <c r="B1834" s="7">
        <v>0.28900462962962964</v>
      </c>
      <c r="C1834" s="4" t="s">
        <v>11</v>
      </c>
      <c r="D1834" s="5">
        <v>64489094</v>
      </c>
      <c r="E1834" s="4" t="s">
        <v>147</v>
      </c>
      <c r="F1834" s="8" t="str">
        <f>TEXT(A1834,"mm-aaaa")</f>
        <v>05-2022</v>
      </c>
    </row>
    <row r="1835" spans="1:6" x14ac:dyDescent="0.25">
      <c r="A1835" s="3">
        <v>44684</v>
      </c>
      <c r="B1835" s="7">
        <v>0.29208333333333331</v>
      </c>
      <c r="C1835" s="4" t="s">
        <v>22</v>
      </c>
      <c r="D1835" s="5">
        <v>598387981</v>
      </c>
      <c r="E1835" s="4" t="s">
        <v>147</v>
      </c>
      <c r="F1835" s="8" t="str">
        <f>TEXT(A1835,"mm-aaaa")</f>
        <v>05-2022</v>
      </c>
    </row>
    <row r="1836" spans="1:6" x14ac:dyDescent="0.25">
      <c r="A1836" s="3">
        <v>44684</v>
      </c>
      <c r="B1836" s="7">
        <v>0.29260416666666667</v>
      </c>
      <c r="C1836" s="4" t="s">
        <v>28</v>
      </c>
      <c r="D1836" s="5">
        <v>66012448</v>
      </c>
      <c r="E1836" s="4" t="s">
        <v>147</v>
      </c>
      <c r="F1836" s="8" t="str">
        <f>TEXT(A1836,"mm-aaaa")</f>
        <v>05-2022</v>
      </c>
    </row>
    <row r="1837" spans="1:6" x14ac:dyDescent="0.25">
      <c r="A1837" s="3">
        <v>44684</v>
      </c>
      <c r="B1837" s="7">
        <v>0.29546296296296298</v>
      </c>
      <c r="C1837" s="4" t="s">
        <v>11</v>
      </c>
      <c r="D1837" s="5">
        <v>67577448</v>
      </c>
      <c r="E1837" s="4" t="s">
        <v>147</v>
      </c>
      <c r="F1837" s="8" t="str">
        <f>TEXT(A1837,"mm-aaaa")</f>
        <v>05-2022</v>
      </c>
    </row>
    <row r="1838" spans="1:6" x14ac:dyDescent="0.25">
      <c r="A1838" s="3">
        <v>44684</v>
      </c>
      <c r="B1838" s="7">
        <v>0.2964236111111111</v>
      </c>
      <c r="C1838" s="4" t="s">
        <v>23</v>
      </c>
      <c r="D1838" s="5">
        <v>66021074</v>
      </c>
      <c r="E1838" s="4" t="s">
        <v>147</v>
      </c>
      <c r="F1838" s="8" t="str">
        <f>TEXT(A1838,"mm-aaaa")</f>
        <v>05-2022</v>
      </c>
    </row>
    <row r="1839" spans="1:6" x14ac:dyDescent="0.25">
      <c r="A1839" s="3">
        <v>44684</v>
      </c>
      <c r="B1839" s="7">
        <v>0.30091435185185184</v>
      </c>
      <c r="C1839" s="4" t="s">
        <v>11</v>
      </c>
      <c r="D1839" s="5">
        <v>66013917</v>
      </c>
      <c r="E1839" s="4" t="s">
        <v>147</v>
      </c>
      <c r="F1839" s="8" t="str">
        <f>TEXT(A1839,"mm-aaaa")</f>
        <v>05-2022</v>
      </c>
    </row>
    <row r="1840" spans="1:6" x14ac:dyDescent="0.25">
      <c r="A1840" s="3">
        <v>44684</v>
      </c>
      <c r="B1840" s="7">
        <v>0.30152777777777778</v>
      </c>
      <c r="C1840" s="4" t="s">
        <v>11</v>
      </c>
      <c r="D1840" s="5">
        <v>66013982</v>
      </c>
      <c r="E1840" s="4" t="s">
        <v>147</v>
      </c>
      <c r="F1840" s="8" t="str">
        <f>TEXT(A1840,"mm-aaaa")</f>
        <v>05-2022</v>
      </c>
    </row>
    <row r="1841" spans="1:6" x14ac:dyDescent="0.25">
      <c r="A1841" s="3">
        <v>44684</v>
      </c>
      <c r="B1841" s="7">
        <v>0.30319444444444443</v>
      </c>
      <c r="C1841" s="4" t="s">
        <v>11</v>
      </c>
      <c r="D1841" s="5">
        <v>1963067219</v>
      </c>
      <c r="E1841" s="4" t="s">
        <v>147</v>
      </c>
      <c r="F1841" s="8" t="str">
        <f>TEXT(A1841,"mm-aaaa")</f>
        <v>05-2022</v>
      </c>
    </row>
    <row r="1842" spans="1:6" x14ac:dyDescent="0.25">
      <c r="A1842" s="3">
        <v>44684</v>
      </c>
      <c r="B1842" s="7">
        <v>0.30478009259259259</v>
      </c>
      <c r="C1842" s="4" t="s">
        <v>11</v>
      </c>
      <c r="D1842" s="5">
        <v>1963288622</v>
      </c>
      <c r="E1842" s="4" t="s">
        <v>147</v>
      </c>
      <c r="F1842" s="8" t="str">
        <f>TEXT(A1842,"mm-aaaa")</f>
        <v>05-2022</v>
      </c>
    </row>
    <row r="1843" spans="1:6" x14ac:dyDescent="0.25">
      <c r="A1843" s="3">
        <v>44684</v>
      </c>
      <c r="B1843" s="7">
        <v>0.30589120370370371</v>
      </c>
      <c r="C1843" s="4" t="s">
        <v>11</v>
      </c>
      <c r="D1843" s="5">
        <v>1963300084</v>
      </c>
      <c r="E1843" s="4" t="s">
        <v>147</v>
      </c>
      <c r="F1843" s="8" t="str">
        <f>TEXT(A1843,"mm-aaaa")</f>
        <v>05-2022</v>
      </c>
    </row>
    <row r="1844" spans="1:6" x14ac:dyDescent="0.25">
      <c r="A1844" s="3">
        <v>44684</v>
      </c>
      <c r="B1844" s="7">
        <v>0.3064351851851852</v>
      </c>
      <c r="C1844" s="4" t="s">
        <v>11</v>
      </c>
      <c r="D1844" s="5">
        <v>66013802</v>
      </c>
      <c r="E1844" s="4" t="s">
        <v>147</v>
      </c>
      <c r="F1844" s="8" t="str">
        <f>TEXT(A1844,"mm-aaaa")</f>
        <v>05-2022</v>
      </c>
    </row>
    <row r="1845" spans="1:6" x14ac:dyDescent="0.25">
      <c r="A1845" s="3">
        <v>44684</v>
      </c>
      <c r="B1845" s="7">
        <v>0.30652777777777779</v>
      </c>
      <c r="C1845" s="4" t="s">
        <v>11</v>
      </c>
      <c r="D1845" s="5">
        <v>1963070281</v>
      </c>
      <c r="E1845" s="4" t="s">
        <v>147</v>
      </c>
      <c r="F1845" s="8" t="str">
        <f>TEXT(A1845,"mm-aaaa")</f>
        <v>05-2022</v>
      </c>
    </row>
    <row r="1846" spans="1:6" x14ac:dyDescent="0.25">
      <c r="A1846" s="3">
        <v>44684</v>
      </c>
      <c r="B1846" s="7">
        <v>0.30689814814814814</v>
      </c>
      <c r="C1846" s="4" t="s">
        <v>11</v>
      </c>
      <c r="D1846" s="5">
        <v>67578602</v>
      </c>
      <c r="E1846" s="4" t="s">
        <v>147</v>
      </c>
      <c r="F1846" s="8" t="str">
        <f>TEXT(A1846,"mm-aaaa")</f>
        <v>05-2022</v>
      </c>
    </row>
    <row r="1847" spans="1:6" x14ac:dyDescent="0.25">
      <c r="A1847" s="3">
        <v>44684</v>
      </c>
      <c r="B1847" s="7">
        <v>0.30738425925925927</v>
      </c>
      <c r="C1847" s="4" t="s">
        <v>11</v>
      </c>
      <c r="D1847" s="5">
        <v>1963062637</v>
      </c>
      <c r="E1847" s="4" t="s">
        <v>147</v>
      </c>
      <c r="F1847" s="8" t="str">
        <f>TEXT(A1847,"mm-aaaa")</f>
        <v>05-2022</v>
      </c>
    </row>
    <row r="1848" spans="1:6" x14ac:dyDescent="0.25">
      <c r="A1848" s="3">
        <v>44684</v>
      </c>
      <c r="B1848" s="7">
        <v>0.30752314814814813</v>
      </c>
      <c r="C1848" s="4" t="s">
        <v>11</v>
      </c>
      <c r="D1848" s="5">
        <v>1963062913</v>
      </c>
      <c r="E1848" s="4" t="s">
        <v>147</v>
      </c>
      <c r="F1848" s="8" t="str">
        <f>TEXT(A1848,"mm-aaaa")</f>
        <v>05-2022</v>
      </c>
    </row>
    <row r="1849" spans="1:6" x14ac:dyDescent="0.25">
      <c r="A1849" s="3">
        <v>44684</v>
      </c>
      <c r="B1849" s="7">
        <v>0.30761574074074072</v>
      </c>
      <c r="C1849" s="4" t="s">
        <v>11</v>
      </c>
      <c r="D1849" s="5">
        <v>1963076993</v>
      </c>
      <c r="E1849" s="4" t="s">
        <v>147</v>
      </c>
      <c r="F1849" s="8" t="str">
        <f>TEXT(A1849,"mm-aaaa")</f>
        <v>05-2022</v>
      </c>
    </row>
    <row r="1850" spans="1:6" x14ac:dyDescent="0.25">
      <c r="A1850" s="3">
        <v>44684</v>
      </c>
      <c r="B1850" s="7">
        <v>0.3082523148148148</v>
      </c>
      <c r="C1850" s="4" t="s">
        <v>11</v>
      </c>
      <c r="D1850" s="5">
        <v>1963076620</v>
      </c>
      <c r="E1850" s="4" t="s">
        <v>147</v>
      </c>
      <c r="F1850" s="8" t="str">
        <f>TEXT(A1850,"mm-aaaa")</f>
        <v>05-2022</v>
      </c>
    </row>
    <row r="1851" spans="1:6" x14ac:dyDescent="0.25">
      <c r="A1851" s="3">
        <v>44684</v>
      </c>
      <c r="B1851" s="7">
        <v>0.30927083333333333</v>
      </c>
      <c r="C1851" s="4" t="s">
        <v>22</v>
      </c>
      <c r="D1851" s="5">
        <v>1963059664</v>
      </c>
      <c r="E1851" s="4" t="s">
        <v>147</v>
      </c>
      <c r="F1851" s="8" t="str">
        <f>TEXT(A1851,"mm-aaaa")</f>
        <v>05-2022</v>
      </c>
    </row>
    <row r="1852" spans="1:6" x14ac:dyDescent="0.25">
      <c r="A1852" s="3">
        <v>44684</v>
      </c>
      <c r="B1852" s="7">
        <v>0.31004629629629632</v>
      </c>
      <c r="C1852" s="4" t="s">
        <v>11</v>
      </c>
      <c r="D1852" s="5">
        <v>3278555202</v>
      </c>
      <c r="E1852" s="4" t="s">
        <v>147</v>
      </c>
      <c r="F1852" s="8" t="str">
        <f>TEXT(A1852,"mm-aaaa")</f>
        <v>05-2022</v>
      </c>
    </row>
    <row r="1853" spans="1:6" x14ac:dyDescent="0.25">
      <c r="A1853" s="3">
        <v>44684</v>
      </c>
      <c r="B1853" s="7">
        <v>0.31069444444444444</v>
      </c>
      <c r="C1853" s="4" t="s">
        <v>23</v>
      </c>
      <c r="D1853" s="5">
        <v>67579066</v>
      </c>
      <c r="E1853" s="4" t="s">
        <v>147</v>
      </c>
      <c r="F1853" s="8" t="str">
        <f>TEXT(A1853,"mm-aaaa")</f>
        <v>05-2022</v>
      </c>
    </row>
    <row r="1854" spans="1:6" x14ac:dyDescent="0.25">
      <c r="A1854" s="3">
        <v>44684</v>
      </c>
      <c r="B1854" s="7">
        <v>0.31277777777777777</v>
      </c>
      <c r="C1854" s="4" t="s">
        <v>22</v>
      </c>
      <c r="D1854" s="5">
        <v>66022273</v>
      </c>
      <c r="E1854" s="4" t="s">
        <v>147</v>
      </c>
      <c r="F1854" s="8" t="str">
        <f>TEXT(A1854,"mm-aaaa")</f>
        <v>05-2022</v>
      </c>
    </row>
    <row r="1855" spans="1:6" x14ac:dyDescent="0.25">
      <c r="A1855" s="3">
        <v>44684</v>
      </c>
      <c r="B1855" s="7">
        <v>0.31390046296296298</v>
      </c>
      <c r="C1855" s="4" t="s">
        <v>23</v>
      </c>
      <c r="D1855" s="5">
        <v>66023145</v>
      </c>
      <c r="E1855" s="4" t="s">
        <v>147</v>
      </c>
      <c r="F1855" s="8" t="str">
        <f>TEXT(A1855,"mm-aaaa")</f>
        <v>05-2022</v>
      </c>
    </row>
    <row r="1856" spans="1:6" x14ac:dyDescent="0.25">
      <c r="A1856" s="3">
        <v>44684</v>
      </c>
      <c r="B1856" s="7">
        <v>0.31472222222222224</v>
      </c>
      <c r="C1856" s="4" t="s">
        <v>22</v>
      </c>
      <c r="D1856" s="5">
        <v>67584403</v>
      </c>
      <c r="E1856" s="4" t="s">
        <v>147</v>
      </c>
      <c r="F1856" s="8" t="str">
        <f>TEXT(A1856,"mm-aaaa")</f>
        <v>05-2022</v>
      </c>
    </row>
    <row r="1857" spans="1:6" x14ac:dyDescent="0.25">
      <c r="A1857" s="3">
        <v>44684</v>
      </c>
      <c r="B1857" s="7">
        <v>0.31537037037037036</v>
      </c>
      <c r="C1857" s="4" t="s">
        <v>34</v>
      </c>
      <c r="D1857" s="5">
        <v>64649071</v>
      </c>
      <c r="E1857" s="4" t="s">
        <v>147</v>
      </c>
      <c r="F1857" s="8" t="str">
        <f>TEXT(A1857,"mm-aaaa")</f>
        <v>05-2022</v>
      </c>
    </row>
    <row r="1858" spans="1:6" x14ac:dyDescent="0.25">
      <c r="A1858" s="3">
        <v>44684</v>
      </c>
      <c r="B1858" s="7">
        <v>0.31554398148148149</v>
      </c>
      <c r="C1858" s="4" t="s">
        <v>28</v>
      </c>
      <c r="D1858" s="5">
        <v>67567881</v>
      </c>
      <c r="E1858" s="4" t="s">
        <v>147</v>
      </c>
      <c r="F1858" s="8" t="str">
        <f>TEXT(A1858,"mm-aaaa")</f>
        <v>05-2022</v>
      </c>
    </row>
    <row r="1859" spans="1:6" x14ac:dyDescent="0.25">
      <c r="A1859" s="3">
        <v>44684</v>
      </c>
      <c r="B1859" s="7">
        <v>0.31710648148148146</v>
      </c>
      <c r="C1859" s="4" t="s">
        <v>28</v>
      </c>
      <c r="D1859" s="5">
        <v>1963062590</v>
      </c>
      <c r="E1859" s="4" t="s">
        <v>147</v>
      </c>
      <c r="F1859" s="8" t="str">
        <f>TEXT(A1859,"mm-aaaa")</f>
        <v>05-2022</v>
      </c>
    </row>
    <row r="1860" spans="1:6" x14ac:dyDescent="0.25">
      <c r="A1860" s="3">
        <v>44684</v>
      </c>
      <c r="B1860" s="7">
        <v>0.31872685185185184</v>
      </c>
      <c r="C1860" s="4" t="s">
        <v>28</v>
      </c>
      <c r="D1860" s="5">
        <v>1963078287</v>
      </c>
      <c r="E1860" s="4" t="s">
        <v>147</v>
      </c>
      <c r="F1860" s="8" t="str">
        <f>TEXT(A1860,"mm-aaaa")</f>
        <v>05-2022</v>
      </c>
    </row>
    <row r="1861" spans="1:6" x14ac:dyDescent="0.25">
      <c r="A1861" s="3">
        <v>44684</v>
      </c>
      <c r="B1861" s="7">
        <v>0.31894675925925925</v>
      </c>
      <c r="C1861" s="4" t="s">
        <v>11</v>
      </c>
      <c r="D1861" s="5">
        <v>3276882914</v>
      </c>
      <c r="E1861" s="4" t="s">
        <v>147</v>
      </c>
      <c r="F1861" s="8" t="str">
        <f>TEXT(A1861,"mm-aaaa")</f>
        <v>05-2022</v>
      </c>
    </row>
    <row r="1862" spans="1:6" x14ac:dyDescent="0.25">
      <c r="A1862" s="3">
        <v>44684</v>
      </c>
      <c r="B1862" s="7">
        <v>0.32594907407407409</v>
      </c>
      <c r="C1862" s="4" t="s">
        <v>23</v>
      </c>
      <c r="D1862" s="5">
        <v>1963069958</v>
      </c>
      <c r="E1862" s="4" t="s">
        <v>147</v>
      </c>
      <c r="F1862" s="8" t="str">
        <f>TEXT(A1862,"mm-aaaa")</f>
        <v>05-2022</v>
      </c>
    </row>
    <row r="1863" spans="1:6" x14ac:dyDescent="0.25">
      <c r="A1863" s="3">
        <v>44684</v>
      </c>
      <c r="B1863" s="7">
        <v>0.33263888888888887</v>
      </c>
      <c r="C1863" s="4" t="s">
        <v>28</v>
      </c>
      <c r="D1863" s="5">
        <v>1963066276</v>
      </c>
      <c r="E1863" s="4" t="s">
        <v>147</v>
      </c>
      <c r="F1863" s="8" t="str">
        <f>TEXT(A1863,"mm-aaaa")</f>
        <v>05-2022</v>
      </c>
    </row>
    <row r="1864" spans="1:6" x14ac:dyDescent="0.25">
      <c r="A1864" s="3">
        <v>44684</v>
      </c>
      <c r="B1864" s="7">
        <v>0.33488425925925924</v>
      </c>
      <c r="C1864" s="4" t="s">
        <v>23</v>
      </c>
      <c r="D1864" s="5">
        <v>67531945</v>
      </c>
      <c r="E1864" s="4" t="s">
        <v>147</v>
      </c>
      <c r="F1864" s="8" t="str">
        <f>TEXT(A1864,"mm-aaaa")</f>
        <v>05-2022</v>
      </c>
    </row>
    <row r="1865" spans="1:6" x14ac:dyDescent="0.25">
      <c r="A1865" s="3">
        <v>44684</v>
      </c>
      <c r="B1865" s="7">
        <v>0.33600694444444446</v>
      </c>
      <c r="C1865" s="4" t="s">
        <v>23</v>
      </c>
      <c r="D1865" s="5">
        <v>66024675</v>
      </c>
      <c r="E1865" s="4" t="s">
        <v>147</v>
      </c>
      <c r="F1865" s="8" t="str">
        <f>TEXT(A1865,"mm-aaaa")</f>
        <v>05-2022</v>
      </c>
    </row>
    <row r="1866" spans="1:6" x14ac:dyDescent="0.25">
      <c r="A1866" s="3">
        <v>44684</v>
      </c>
      <c r="B1866" s="7">
        <v>0.33694444444444444</v>
      </c>
      <c r="C1866" s="4" t="s">
        <v>22</v>
      </c>
      <c r="D1866" s="5">
        <v>64662461</v>
      </c>
      <c r="E1866" s="4" t="s">
        <v>147</v>
      </c>
      <c r="F1866" s="8" t="str">
        <f>TEXT(A1866,"mm-aaaa")</f>
        <v>05-2022</v>
      </c>
    </row>
    <row r="1867" spans="1:6" x14ac:dyDescent="0.25">
      <c r="A1867" s="3">
        <v>44684</v>
      </c>
      <c r="B1867" s="7">
        <v>0.33969907407407407</v>
      </c>
      <c r="C1867" s="4" t="s">
        <v>26</v>
      </c>
      <c r="D1867" s="5">
        <v>66011345</v>
      </c>
      <c r="E1867" s="4" t="s">
        <v>147</v>
      </c>
      <c r="F1867" s="8" t="str">
        <f>TEXT(A1867,"mm-aaaa")</f>
        <v>05-2022</v>
      </c>
    </row>
    <row r="1868" spans="1:6" x14ac:dyDescent="0.25">
      <c r="A1868" s="3">
        <v>44684</v>
      </c>
      <c r="B1868" s="7">
        <v>0.33980324074074075</v>
      </c>
      <c r="C1868" s="4" t="s">
        <v>23</v>
      </c>
      <c r="D1868" s="5">
        <v>67584360</v>
      </c>
      <c r="E1868" s="4" t="s">
        <v>147</v>
      </c>
      <c r="F1868" s="8" t="str">
        <f>TEXT(A1868,"mm-aaaa")</f>
        <v>05-2022</v>
      </c>
    </row>
    <row r="1869" spans="1:6" x14ac:dyDescent="0.25">
      <c r="A1869" s="3">
        <v>44684</v>
      </c>
      <c r="B1869" s="7">
        <v>0.34322916666666664</v>
      </c>
      <c r="C1869" s="4" t="s">
        <v>28</v>
      </c>
      <c r="D1869" s="5">
        <v>1962952267</v>
      </c>
      <c r="E1869" s="4" t="s">
        <v>147</v>
      </c>
      <c r="F1869" s="8" t="str">
        <f>TEXT(A1869,"mm-aaaa")</f>
        <v>05-2022</v>
      </c>
    </row>
    <row r="1870" spans="1:6" x14ac:dyDescent="0.25">
      <c r="A1870" s="3">
        <v>44684</v>
      </c>
      <c r="B1870" s="7">
        <v>0.34513888888888888</v>
      </c>
      <c r="C1870" s="4" t="s">
        <v>28</v>
      </c>
      <c r="D1870" s="5">
        <v>1963062338</v>
      </c>
      <c r="E1870" s="4" t="s">
        <v>147</v>
      </c>
      <c r="F1870" s="8" t="str">
        <f>TEXT(A1870,"mm-aaaa")</f>
        <v>05-2022</v>
      </c>
    </row>
    <row r="1871" spans="1:6" x14ac:dyDescent="0.25">
      <c r="A1871" s="3">
        <v>44684</v>
      </c>
      <c r="B1871" s="7">
        <v>0.36581018518518521</v>
      </c>
      <c r="C1871" s="4" t="s">
        <v>23</v>
      </c>
      <c r="D1871" s="5">
        <v>67583059</v>
      </c>
      <c r="E1871" s="4" t="s">
        <v>147</v>
      </c>
      <c r="F1871" s="8" t="str">
        <f>TEXT(A1871,"mm-aaaa")</f>
        <v>05-2022</v>
      </c>
    </row>
    <row r="1872" spans="1:6" x14ac:dyDescent="0.25">
      <c r="A1872" s="3">
        <v>44684</v>
      </c>
      <c r="B1872" s="7">
        <v>0.37858796296296299</v>
      </c>
      <c r="C1872" s="4" t="s">
        <v>23</v>
      </c>
      <c r="D1872" s="5">
        <v>3279366091</v>
      </c>
      <c r="E1872" s="4" t="s">
        <v>147</v>
      </c>
      <c r="F1872" s="8" t="str">
        <f>TEXT(A1872,"mm-aaaa")</f>
        <v>05-2022</v>
      </c>
    </row>
    <row r="1873" spans="1:6" x14ac:dyDescent="0.25">
      <c r="A1873" s="3">
        <v>44684</v>
      </c>
      <c r="B1873" s="7">
        <v>0.4944560185185185</v>
      </c>
      <c r="C1873" s="4" t="s">
        <v>11</v>
      </c>
      <c r="D1873" s="5">
        <v>1963062924</v>
      </c>
      <c r="E1873" s="4" t="s">
        <v>147</v>
      </c>
      <c r="F1873" s="8" t="str">
        <f>TEXT(A1873,"mm-aaaa")</f>
        <v>05-2022</v>
      </c>
    </row>
    <row r="1874" spans="1:6" x14ac:dyDescent="0.25">
      <c r="A1874" s="3">
        <v>44684</v>
      </c>
      <c r="B1874" s="7">
        <v>0.50517361111111114</v>
      </c>
      <c r="C1874" s="4" t="s">
        <v>11</v>
      </c>
      <c r="D1874" s="5">
        <v>1963063014</v>
      </c>
      <c r="E1874" s="4" t="s">
        <v>147</v>
      </c>
      <c r="F1874" s="8" t="str">
        <f>TEXT(A1874,"mm-aaaa")</f>
        <v>05-2022</v>
      </c>
    </row>
    <row r="1875" spans="1:6" x14ac:dyDescent="0.25">
      <c r="A1875" s="3">
        <v>44684</v>
      </c>
      <c r="B1875" s="7">
        <v>0.50983796296296291</v>
      </c>
      <c r="C1875" s="4" t="s">
        <v>11</v>
      </c>
      <c r="D1875" s="5">
        <v>67584902</v>
      </c>
      <c r="E1875" s="4" t="s">
        <v>147</v>
      </c>
      <c r="F1875" s="8" t="str">
        <f>TEXT(A1875,"mm-aaaa")</f>
        <v>05-2022</v>
      </c>
    </row>
    <row r="1876" spans="1:6" x14ac:dyDescent="0.25">
      <c r="A1876" s="3">
        <v>44684</v>
      </c>
      <c r="B1876" s="7">
        <v>0.54555555555555557</v>
      </c>
      <c r="C1876" s="4" t="s">
        <v>22</v>
      </c>
      <c r="D1876" s="5">
        <v>3279367386</v>
      </c>
      <c r="E1876" s="4" t="s">
        <v>147</v>
      </c>
      <c r="F1876" s="8" t="str">
        <f>TEXT(A1876,"mm-aaaa")</f>
        <v>05-2022</v>
      </c>
    </row>
    <row r="1877" spans="1:6" x14ac:dyDescent="0.25">
      <c r="A1877" s="3">
        <v>44684</v>
      </c>
      <c r="B1877" s="7">
        <v>0.68636574074074075</v>
      </c>
      <c r="C1877" s="4" t="s">
        <v>11</v>
      </c>
      <c r="D1877" s="5">
        <v>1963304057</v>
      </c>
      <c r="E1877" s="4" t="s">
        <v>147</v>
      </c>
      <c r="F1877" s="8" t="str">
        <f>TEXT(A1877,"mm-aaaa")</f>
        <v>05-2022</v>
      </c>
    </row>
    <row r="1878" spans="1:6" x14ac:dyDescent="0.25">
      <c r="A1878" s="3">
        <v>44684</v>
      </c>
      <c r="B1878" s="7">
        <v>0.72240740740740739</v>
      </c>
      <c r="C1878" s="4" t="s">
        <v>23</v>
      </c>
      <c r="D1878" s="5">
        <v>3272989149</v>
      </c>
      <c r="E1878" s="4" t="s">
        <v>147</v>
      </c>
      <c r="F1878" s="8" t="str">
        <f>TEXT(A1878,"mm-aaaa")</f>
        <v>05-2022</v>
      </c>
    </row>
    <row r="1879" spans="1:6" x14ac:dyDescent="0.25">
      <c r="A1879" s="3">
        <v>44684</v>
      </c>
      <c r="B1879" s="7">
        <v>0.73623842592592592</v>
      </c>
      <c r="C1879" s="4" t="s">
        <v>34</v>
      </c>
      <c r="D1879" s="5">
        <v>1962979140</v>
      </c>
      <c r="E1879" s="4" t="s">
        <v>147</v>
      </c>
      <c r="F1879" s="8" t="str">
        <f>TEXT(A1879,"mm-aaaa")</f>
        <v>05-2022</v>
      </c>
    </row>
    <row r="1880" spans="1:6" x14ac:dyDescent="0.25">
      <c r="A1880" s="3">
        <v>44684</v>
      </c>
      <c r="B1880" s="7">
        <v>0.75013888888888891</v>
      </c>
      <c r="C1880" s="4" t="s">
        <v>11</v>
      </c>
      <c r="D1880" s="5">
        <v>1963062967</v>
      </c>
      <c r="E1880" s="4" t="s">
        <v>147</v>
      </c>
      <c r="F1880" s="8" t="str">
        <f>TEXT(A1880,"mm-aaaa")</f>
        <v>05-2022</v>
      </c>
    </row>
    <row r="1881" spans="1:6" x14ac:dyDescent="0.25">
      <c r="A1881" s="3">
        <v>44684</v>
      </c>
      <c r="B1881" s="7">
        <v>0.767974537037037</v>
      </c>
      <c r="C1881" s="4" t="s">
        <v>31</v>
      </c>
      <c r="D1881" s="5">
        <v>66584237</v>
      </c>
      <c r="E1881" s="4" t="s">
        <v>147</v>
      </c>
      <c r="F1881" s="8" t="str">
        <f>TEXT(A1881,"mm-aaaa")</f>
        <v>05-2022</v>
      </c>
    </row>
    <row r="1882" spans="1:6" x14ac:dyDescent="0.25">
      <c r="A1882" s="3">
        <v>44684</v>
      </c>
      <c r="B1882" s="7">
        <v>0.79256944444444444</v>
      </c>
      <c r="C1882" s="4" t="s">
        <v>23</v>
      </c>
      <c r="D1882" s="5">
        <v>66559167</v>
      </c>
      <c r="E1882" s="4" t="s">
        <v>147</v>
      </c>
      <c r="F1882" s="8" t="str">
        <f>TEXT(A1882,"mm-aaaa")</f>
        <v>05-2022</v>
      </c>
    </row>
    <row r="1883" spans="1:6" x14ac:dyDescent="0.25">
      <c r="A1883" s="3">
        <v>44685</v>
      </c>
      <c r="B1883" s="7">
        <v>0.25381944444444443</v>
      </c>
      <c r="C1883" s="4" t="s">
        <v>11</v>
      </c>
      <c r="D1883" s="5">
        <v>67573371</v>
      </c>
      <c r="E1883" s="4" t="s">
        <v>147</v>
      </c>
      <c r="F1883" s="8" t="str">
        <f>TEXT(A1883,"mm-aaaa")</f>
        <v>05-2022</v>
      </c>
    </row>
    <row r="1884" spans="1:6" x14ac:dyDescent="0.25">
      <c r="A1884" s="3">
        <v>44685</v>
      </c>
      <c r="B1884" s="7">
        <v>0.26785879629629628</v>
      </c>
      <c r="C1884" s="4" t="s">
        <v>11</v>
      </c>
      <c r="D1884" s="5">
        <v>3278549607</v>
      </c>
      <c r="E1884" s="4" t="s">
        <v>147</v>
      </c>
      <c r="F1884" s="8" t="str">
        <f>TEXT(A1884,"mm-aaaa")</f>
        <v>05-2022</v>
      </c>
    </row>
    <row r="1885" spans="1:6" x14ac:dyDescent="0.25">
      <c r="A1885" s="3">
        <v>44685</v>
      </c>
      <c r="B1885" s="7">
        <v>0.27024305555555556</v>
      </c>
      <c r="C1885" s="4" t="s">
        <v>11</v>
      </c>
      <c r="D1885" s="5">
        <v>1963059683</v>
      </c>
      <c r="E1885" s="4" t="s">
        <v>147</v>
      </c>
      <c r="F1885" s="8" t="str">
        <f>TEXT(A1885,"mm-aaaa")</f>
        <v>05-2022</v>
      </c>
    </row>
    <row r="1886" spans="1:6" x14ac:dyDescent="0.25">
      <c r="A1886" s="3">
        <v>44685</v>
      </c>
      <c r="B1886" s="7">
        <v>0.27026620370370369</v>
      </c>
      <c r="C1886" s="4" t="s">
        <v>133</v>
      </c>
      <c r="D1886" s="5">
        <v>67571634</v>
      </c>
      <c r="E1886" s="4" t="s">
        <v>147</v>
      </c>
      <c r="F1886" s="8" t="str">
        <f>TEXT(A1886,"mm-aaaa")</f>
        <v>05-2022</v>
      </c>
    </row>
    <row r="1887" spans="1:6" x14ac:dyDescent="0.25">
      <c r="A1887" s="3">
        <v>44685</v>
      </c>
      <c r="B1887" s="7">
        <v>0.27209490740740738</v>
      </c>
      <c r="C1887" s="4" t="s">
        <v>11</v>
      </c>
      <c r="D1887" s="5">
        <v>1963065452</v>
      </c>
      <c r="E1887" s="4" t="s">
        <v>147</v>
      </c>
      <c r="F1887" s="8" t="str">
        <f>TEXT(A1887,"mm-aaaa")</f>
        <v>05-2022</v>
      </c>
    </row>
    <row r="1888" spans="1:6" x14ac:dyDescent="0.25">
      <c r="A1888" s="3">
        <v>44685</v>
      </c>
      <c r="B1888" s="7">
        <v>0.28179398148148149</v>
      </c>
      <c r="C1888" s="4" t="s">
        <v>28</v>
      </c>
      <c r="D1888" s="5">
        <v>66024775</v>
      </c>
      <c r="E1888" s="4" t="s">
        <v>147</v>
      </c>
      <c r="F1888" s="8" t="str">
        <f>TEXT(A1888,"mm-aaaa")</f>
        <v>05-2022</v>
      </c>
    </row>
    <row r="1889" spans="1:6" x14ac:dyDescent="0.25">
      <c r="A1889" s="3">
        <v>44685</v>
      </c>
      <c r="B1889" s="7">
        <v>0.28506944444444443</v>
      </c>
      <c r="C1889" s="4" t="s">
        <v>11</v>
      </c>
      <c r="D1889" s="5">
        <v>67567145</v>
      </c>
      <c r="E1889" s="4" t="s">
        <v>147</v>
      </c>
      <c r="F1889" s="8" t="str">
        <f>TEXT(A1889,"mm-aaaa")</f>
        <v>05-2022</v>
      </c>
    </row>
    <row r="1890" spans="1:6" x14ac:dyDescent="0.25">
      <c r="A1890" s="3">
        <v>44685</v>
      </c>
      <c r="B1890" s="7">
        <v>0.29059027777777779</v>
      </c>
      <c r="C1890" s="4" t="s">
        <v>11</v>
      </c>
      <c r="D1890" s="5">
        <v>67572757</v>
      </c>
      <c r="E1890" s="4" t="s">
        <v>147</v>
      </c>
      <c r="F1890" s="8" t="str">
        <f>TEXT(A1890,"mm-aaaa")</f>
        <v>05-2022</v>
      </c>
    </row>
    <row r="1891" spans="1:6" x14ac:dyDescent="0.25">
      <c r="A1891" s="3">
        <v>44685</v>
      </c>
      <c r="B1891" s="7">
        <v>0.29210648148148149</v>
      </c>
      <c r="C1891" s="4" t="s">
        <v>28</v>
      </c>
      <c r="D1891" s="5">
        <v>66007772</v>
      </c>
      <c r="E1891" s="4" t="s">
        <v>147</v>
      </c>
      <c r="F1891" s="8" t="str">
        <f>TEXT(A1891,"mm-aaaa")</f>
        <v>05-2022</v>
      </c>
    </row>
    <row r="1892" spans="1:6" x14ac:dyDescent="0.25">
      <c r="A1892" s="3">
        <v>44685</v>
      </c>
      <c r="B1892" s="7">
        <v>0.29296296296296298</v>
      </c>
      <c r="C1892" s="4" t="s">
        <v>22</v>
      </c>
      <c r="D1892" s="5">
        <v>3240098974</v>
      </c>
      <c r="E1892" s="4" t="s">
        <v>147</v>
      </c>
      <c r="F1892" s="8" t="str">
        <f>TEXT(A1892,"mm-aaaa")</f>
        <v>05-2022</v>
      </c>
    </row>
    <row r="1893" spans="1:6" x14ac:dyDescent="0.25">
      <c r="A1893" s="3">
        <v>44685</v>
      </c>
      <c r="B1893" s="7">
        <v>0.30675925925925923</v>
      </c>
      <c r="C1893" s="4" t="s">
        <v>28</v>
      </c>
      <c r="D1893" s="5">
        <v>67535974</v>
      </c>
      <c r="E1893" s="4" t="s">
        <v>147</v>
      </c>
      <c r="F1893" s="8" t="str">
        <f>TEXT(A1893,"mm-aaaa")</f>
        <v>05-2022</v>
      </c>
    </row>
    <row r="1894" spans="1:6" x14ac:dyDescent="0.25">
      <c r="A1894" s="3">
        <v>44685</v>
      </c>
      <c r="B1894" s="7">
        <v>0.30939814814814814</v>
      </c>
      <c r="C1894" s="4" t="s">
        <v>11</v>
      </c>
      <c r="D1894" s="5">
        <v>1963062895</v>
      </c>
      <c r="E1894" s="4" t="s">
        <v>147</v>
      </c>
      <c r="F1894" s="8" t="str">
        <f>TEXT(A1894,"mm-aaaa")</f>
        <v>05-2022</v>
      </c>
    </row>
    <row r="1895" spans="1:6" x14ac:dyDescent="0.25">
      <c r="A1895" s="3">
        <v>44685</v>
      </c>
      <c r="B1895" s="7">
        <v>0.3160648148148148</v>
      </c>
      <c r="C1895" s="4" t="s">
        <v>23</v>
      </c>
      <c r="D1895" s="5">
        <v>67582924</v>
      </c>
      <c r="E1895" s="4" t="s">
        <v>147</v>
      </c>
      <c r="F1895" s="8" t="str">
        <f>TEXT(A1895,"mm-aaaa")</f>
        <v>05-2022</v>
      </c>
    </row>
    <row r="1896" spans="1:6" x14ac:dyDescent="0.25">
      <c r="A1896" s="3">
        <v>44685</v>
      </c>
      <c r="B1896" s="7">
        <v>0.3185648148148148</v>
      </c>
      <c r="C1896" s="4" t="s">
        <v>28</v>
      </c>
      <c r="D1896" s="5">
        <v>1963063020</v>
      </c>
      <c r="E1896" s="4" t="s">
        <v>147</v>
      </c>
      <c r="F1896" s="8" t="str">
        <f>TEXT(A1896,"mm-aaaa")</f>
        <v>05-2022</v>
      </c>
    </row>
    <row r="1897" spans="1:6" x14ac:dyDescent="0.25">
      <c r="A1897" s="3">
        <v>44685</v>
      </c>
      <c r="B1897" s="7">
        <v>0.31942129629629629</v>
      </c>
      <c r="C1897" s="4" t="s">
        <v>28</v>
      </c>
      <c r="D1897" s="5">
        <v>67578617</v>
      </c>
      <c r="E1897" s="4" t="s">
        <v>147</v>
      </c>
      <c r="F1897" s="8" t="str">
        <f>TEXT(A1897,"mm-aaaa")</f>
        <v>05-2022</v>
      </c>
    </row>
    <row r="1898" spans="1:6" x14ac:dyDescent="0.25">
      <c r="A1898" s="3">
        <v>44685</v>
      </c>
      <c r="B1898" s="7">
        <v>0.32342592592592595</v>
      </c>
      <c r="C1898" s="4" t="s">
        <v>22</v>
      </c>
      <c r="D1898" s="5">
        <v>1963074030</v>
      </c>
      <c r="E1898" s="4" t="s">
        <v>147</v>
      </c>
      <c r="F1898" s="8" t="str">
        <f>TEXT(A1898,"mm-aaaa")</f>
        <v>05-2022</v>
      </c>
    </row>
    <row r="1899" spans="1:6" x14ac:dyDescent="0.25">
      <c r="A1899" s="3">
        <v>44685</v>
      </c>
      <c r="B1899" s="7">
        <v>0.33155092592592594</v>
      </c>
      <c r="C1899" s="4" t="s">
        <v>28</v>
      </c>
      <c r="D1899" s="5">
        <v>1962959058</v>
      </c>
      <c r="E1899" s="4" t="s">
        <v>147</v>
      </c>
      <c r="F1899" s="8" t="str">
        <f>TEXT(A1899,"mm-aaaa")</f>
        <v>05-2022</v>
      </c>
    </row>
    <row r="1900" spans="1:6" x14ac:dyDescent="0.25">
      <c r="A1900" s="3">
        <v>44685</v>
      </c>
      <c r="B1900" s="7">
        <v>0.33238425925925924</v>
      </c>
      <c r="C1900" s="4" t="s">
        <v>11</v>
      </c>
      <c r="D1900" s="5">
        <v>67578463</v>
      </c>
      <c r="E1900" s="4" t="s">
        <v>147</v>
      </c>
      <c r="F1900" s="8" t="str">
        <f>TEXT(A1900,"mm-aaaa")</f>
        <v>05-2022</v>
      </c>
    </row>
    <row r="1901" spans="1:6" x14ac:dyDescent="0.25">
      <c r="A1901" s="3">
        <v>44685</v>
      </c>
      <c r="B1901" s="7">
        <v>0.34136574074074072</v>
      </c>
      <c r="C1901" s="4" t="s">
        <v>23</v>
      </c>
      <c r="D1901" s="5">
        <v>64648502</v>
      </c>
      <c r="E1901" s="4" t="s">
        <v>147</v>
      </c>
      <c r="F1901" s="8" t="str">
        <f>TEXT(A1901,"mm-aaaa")</f>
        <v>05-2022</v>
      </c>
    </row>
    <row r="1902" spans="1:6" x14ac:dyDescent="0.25">
      <c r="A1902" s="3">
        <v>44685</v>
      </c>
      <c r="B1902" s="7">
        <v>0.35038194444444443</v>
      </c>
      <c r="C1902" s="4" t="s">
        <v>31</v>
      </c>
      <c r="D1902" s="5">
        <v>67579075</v>
      </c>
      <c r="E1902" s="4" t="s">
        <v>147</v>
      </c>
      <c r="F1902" s="8" t="str">
        <f>TEXT(A1902,"mm-aaaa")</f>
        <v>05-2022</v>
      </c>
    </row>
    <row r="1903" spans="1:6" x14ac:dyDescent="0.25">
      <c r="A1903" s="3">
        <v>44685</v>
      </c>
      <c r="B1903" s="7">
        <v>0.36335648148148147</v>
      </c>
      <c r="C1903" s="4" t="s">
        <v>22</v>
      </c>
      <c r="D1903" s="5">
        <v>67532588</v>
      </c>
      <c r="E1903" s="4" t="s">
        <v>147</v>
      </c>
      <c r="F1903" s="8" t="str">
        <f>TEXT(A1903,"mm-aaaa")</f>
        <v>05-2022</v>
      </c>
    </row>
    <row r="1904" spans="1:6" x14ac:dyDescent="0.25">
      <c r="A1904" s="3">
        <v>44685</v>
      </c>
      <c r="B1904" s="7">
        <v>0.41680555555555554</v>
      </c>
      <c r="C1904" s="4" t="s">
        <v>28</v>
      </c>
      <c r="D1904" s="5">
        <v>1963062382</v>
      </c>
      <c r="E1904" s="4" t="s">
        <v>147</v>
      </c>
      <c r="F1904" s="8" t="str">
        <f>TEXT(A1904,"mm-aaaa")</f>
        <v>05-2022</v>
      </c>
    </row>
    <row r="1905" spans="1:6" x14ac:dyDescent="0.25">
      <c r="A1905" s="3">
        <v>44685</v>
      </c>
      <c r="B1905" s="7">
        <v>0.70747685185185183</v>
      </c>
      <c r="C1905" s="4" t="s">
        <v>11</v>
      </c>
      <c r="D1905" s="5">
        <v>3279383586</v>
      </c>
      <c r="E1905" s="4" t="s">
        <v>147</v>
      </c>
      <c r="F1905" s="8" t="str">
        <f>TEXT(A1905,"mm-aaaa")</f>
        <v>05-2022</v>
      </c>
    </row>
    <row r="1906" spans="1:6" x14ac:dyDescent="0.25">
      <c r="A1906" s="3">
        <v>44685</v>
      </c>
      <c r="B1906" s="7">
        <v>0.70980324074074075</v>
      </c>
      <c r="C1906" s="4" t="s">
        <v>11</v>
      </c>
      <c r="D1906" s="5">
        <v>3246168233</v>
      </c>
      <c r="E1906" s="4" t="s">
        <v>147</v>
      </c>
      <c r="F1906" s="8" t="str">
        <f>TEXT(A1906,"mm-aaaa")</f>
        <v>05-2022</v>
      </c>
    </row>
    <row r="1907" spans="1:6" x14ac:dyDescent="0.25">
      <c r="A1907" s="3">
        <v>44685</v>
      </c>
      <c r="B1907" s="7">
        <v>0.76258101851851856</v>
      </c>
      <c r="C1907" s="4" t="s">
        <v>11</v>
      </c>
      <c r="D1907" s="5">
        <v>66013747</v>
      </c>
      <c r="E1907" s="4" t="s">
        <v>147</v>
      </c>
      <c r="F1907" s="8" t="str">
        <f>TEXT(A1907,"mm-aaaa")</f>
        <v>05-2022</v>
      </c>
    </row>
    <row r="1908" spans="1:6" x14ac:dyDescent="0.25">
      <c r="A1908" s="3">
        <v>44686</v>
      </c>
      <c r="B1908" s="7">
        <v>0.24886574074074075</v>
      </c>
      <c r="C1908" s="4" t="s">
        <v>11</v>
      </c>
      <c r="D1908" s="5">
        <v>1963062901</v>
      </c>
      <c r="E1908" s="4" t="s">
        <v>147</v>
      </c>
      <c r="F1908" s="8" t="str">
        <f>TEXT(A1908,"mm-aaaa")</f>
        <v>05-2022</v>
      </c>
    </row>
    <row r="1909" spans="1:6" x14ac:dyDescent="0.25">
      <c r="A1909" s="3">
        <v>44686</v>
      </c>
      <c r="B1909" s="7">
        <v>0.26803240740740741</v>
      </c>
      <c r="C1909" s="4" t="s">
        <v>11</v>
      </c>
      <c r="D1909" s="5">
        <v>1963061775</v>
      </c>
      <c r="E1909" s="4" t="s">
        <v>147</v>
      </c>
      <c r="F1909" s="8" t="str">
        <f>TEXT(A1909,"mm-aaaa")</f>
        <v>05-2022</v>
      </c>
    </row>
    <row r="1910" spans="1:6" x14ac:dyDescent="0.25">
      <c r="A1910" s="3">
        <v>44686</v>
      </c>
      <c r="B1910" s="7">
        <v>0.27799768518518519</v>
      </c>
      <c r="C1910" s="4" t="s">
        <v>28</v>
      </c>
      <c r="D1910" s="5">
        <v>66592100</v>
      </c>
      <c r="E1910" s="4" t="s">
        <v>147</v>
      </c>
      <c r="F1910" s="8" t="str">
        <f>TEXT(A1910,"mm-aaaa")</f>
        <v>05-2022</v>
      </c>
    </row>
    <row r="1911" spans="1:6" x14ac:dyDescent="0.25">
      <c r="A1911" s="3">
        <v>44686</v>
      </c>
      <c r="B1911" s="7">
        <v>0.29457175925925927</v>
      </c>
      <c r="C1911" s="4" t="s">
        <v>11</v>
      </c>
      <c r="D1911" s="5">
        <v>1963062697</v>
      </c>
      <c r="E1911" s="4" t="s">
        <v>147</v>
      </c>
      <c r="F1911" s="8" t="str">
        <f>TEXT(A1911,"mm-aaaa")</f>
        <v>05-2022</v>
      </c>
    </row>
    <row r="1912" spans="1:6" x14ac:dyDescent="0.25">
      <c r="A1912" s="3">
        <v>44686</v>
      </c>
      <c r="B1912" s="7">
        <v>0.29531249999999998</v>
      </c>
      <c r="C1912" s="4" t="s">
        <v>11</v>
      </c>
      <c r="D1912" s="5">
        <v>64489206</v>
      </c>
      <c r="E1912" s="4" t="s">
        <v>147</v>
      </c>
      <c r="F1912" s="8" t="str">
        <f>TEXT(A1912,"mm-aaaa")</f>
        <v>05-2022</v>
      </c>
    </row>
    <row r="1913" spans="1:6" x14ac:dyDescent="0.25">
      <c r="A1913" s="3">
        <v>44686</v>
      </c>
      <c r="B1913" s="7">
        <v>0.30054398148148148</v>
      </c>
      <c r="C1913" s="4" t="s">
        <v>11</v>
      </c>
      <c r="D1913" s="5">
        <v>1962958669</v>
      </c>
      <c r="E1913" s="4" t="s">
        <v>147</v>
      </c>
      <c r="F1913" s="8" t="str">
        <f>TEXT(A1913,"mm-aaaa")</f>
        <v>05-2022</v>
      </c>
    </row>
    <row r="1914" spans="1:6" x14ac:dyDescent="0.25">
      <c r="A1914" s="3">
        <v>44686</v>
      </c>
      <c r="B1914" s="7">
        <v>0.31146990740740743</v>
      </c>
      <c r="C1914" s="4" t="s">
        <v>26</v>
      </c>
      <c r="D1914" s="5">
        <v>67577920</v>
      </c>
      <c r="E1914" s="4" t="s">
        <v>147</v>
      </c>
      <c r="F1914" s="8" t="str">
        <f>TEXT(A1914,"mm-aaaa")</f>
        <v>05-2022</v>
      </c>
    </row>
    <row r="1915" spans="1:6" x14ac:dyDescent="0.25">
      <c r="A1915" s="3">
        <v>44686</v>
      </c>
      <c r="B1915" s="7">
        <v>0.31368055555555557</v>
      </c>
      <c r="C1915" s="4" t="s">
        <v>23</v>
      </c>
      <c r="D1915" s="5">
        <v>67579424</v>
      </c>
      <c r="E1915" s="4" t="s">
        <v>147</v>
      </c>
      <c r="F1915" s="8" t="str">
        <f>TEXT(A1915,"mm-aaaa")</f>
        <v>05-2022</v>
      </c>
    </row>
    <row r="1916" spans="1:6" x14ac:dyDescent="0.25">
      <c r="A1916" s="3">
        <v>44686</v>
      </c>
      <c r="B1916" s="7">
        <v>0.31880787037037039</v>
      </c>
      <c r="C1916" s="4" t="s">
        <v>28</v>
      </c>
      <c r="D1916" s="5">
        <v>67523689</v>
      </c>
      <c r="E1916" s="4" t="s">
        <v>147</v>
      </c>
      <c r="F1916" s="8" t="str">
        <f>TEXT(A1916,"mm-aaaa")</f>
        <v>05-2022</v>
      </c>
    </row>
    <row r="1917" spans="1:6" x14ac:dyDescent="0.25">
      <c r="A1917" s="3">
        <v>44686</v>
      </c>
      <c r="B1917" s="7">
        <v>0.32290509259259259</v>
      </c>
      <c r="C1917" s="4" t="s">
        <v>22</v>
      </c>
      <c r="D1917" s="5">
        <v>67570268</v>
      </c>
      <c r="E1917" s="4" t="s">
        <v>147</v>
      </c>
      <c r="F1917" s="8" t="str">
        <f>TEXT(A1917,"mm-aaaa")</f>
        <v>05-2022</v>
      </c>
    </row>
    <row r="1918" spans="1:6" x14ac:dyDescent="0.25">
      <c r="A1918" s="3">
        <v>44686</v>
      </c>
      <c r="B1918" s="7">
        <v>0.32326388888888891</v>
      </c>
      <c r="C1918" s="4" t="s">
        <v>31</v>
      </c>
      <c r="D1918" s="5">
        <v>67532268</v>
      </c>
      <c r="E1918" s="4" t="s">
        <v>147</v>
      </c>
      <c r="F1918" s="8" t="str">
        <f>TEXT(A1918,"mm-aaaa")</f>
        <v>05-2022</v>
      </c>
    </row>
    <row r="1919" spans="1:6" x14ac:dyDescent="0.25">
      <c r="A1919" s="3">
        <v>44686</v>
      </c>
      <c r="B1919" s="7">
        <v>0.32766203703703706</v>
      </c>
      <c r="C1919" s="4" t="s">
        <v>11</v>
      </c>
      <c r="D1919" s="5">
        <v>1963062957</v>
      </c>
      <c r="E1919" s="4" t="s">
        <v>147</v>
      </c>
      <c r="F1919" s="8" t="str">
        <f>TEXT(A1919,"mm-aaaa")</f>
        <v>05-2022</v>
      </c>
    </row>
    <row r="1920" spans="1:6" x14ac:dyDescent="0.25">
      <c r="A1920" s="3">
        <v>44686</v>
      </c>
      <c r="B1920" s="7">
        <v>0.3288888888888889</v>
      </c>
      <c r="C1920" s="4" t="s">
        <v>34</v>
      </c>
      <c r="D1920" s="5">
        <v>1963069156</v>
      </c>
      <c r="E1920" s="4" t="s">
        <v>147</v>
      </c>
      <c r="F1920" s="8" t="str">
        <f>TEXT(A1920,"mm-aaaa")</f>
        <v>05-2022</v>
      </c>
    </row>
    <row r="1921" spans="1:6" x14ac:dyDescent="0.25">
      <c r="A1921" s="3">
        <v>44686</v>
      </c>
      <c r="B1921" s="7">
        <v>0.33417824074074076</v>
      </c>
      <c r="C1921" s="4" t="s">
        <v>23</v>
      </c>
      <c r="D1921" s="5">
        <v>1963073651</v>
      </c>
      <c r="E1921" s="4" t="s">
        <v>147</v>
      </c>
      <c r="F1921" s="8" t="str">
        <f>TEXT(A1921,"mm-aaaa")</f>
        <v>05-2022</v>
      </c>
    </row>
    <row r="1922" spans="1:6" x14ac:dyDescent="0.25">
      <c r="A1922" s="3">
        <v>44686</v>
      </c>
      <c r="B1922" s="7">
        <v>0.34131944444444445</v>
      </c>
      <c r="C1922" s="4" t="s">
        <v>28</v>
      </c>
      <c r="D1922" s="5">
        <v>1963062148</v>
      </c>
      <c r="E1922" s="4" t="s">
        <v>147</v>
      </c>
      <c r="F1922" s="8" t="str">
        <f>TEXT(A1922,"mm-aaaa")</f>
        <v>05-2022</v>
      </c>
    </row>
    <row r="1923" spans="1:6" x14ac:dyDescent="0.25">
      <c r="A1923" s="3">
        <v>44686</v>
      </c>
      <c r="B1923" s="7">
        <v>0.34219907407407407</v>
      </c>
      <c r="C1923" s="4" t="s">
        <v>28</v>
      </c>
      <c r="D1923" s="5">
        <v>1963078532</v>
      </c>
      <c r="E1923" s="4" t="s">
        <v>147</v>
      </c>
      <c r="F1923" s="8" t="str">
        <f>TEXT(A1923,"mm-aaaa")</f>
        <v>05-2022</v>
      </c>
    </row>
    <row r="1924" spans="1:6" x14ac:dyDescent="0.25">
      <c r="A1924" s="3">
        <v>44686</v>
      </c>
      <c r="B1924" s="7">
        <v>0.34609953703703705</v>
      </c>
      <c r="C1924" s="4" t="s">
        <v>11</v>
      </c>
      <c r="D1924" s="5">
        <v>3272984312</v>
      </c>
      <c r="E1924" s="4" t="s">
        <v>147</v>
      </c>
      <c r="F1924" s="8" t="str">
        <f>TEXT(A1924,"mm-aaaa")</f>
        <v>05-2022</v>
      </c>
    </row>
    <row r="1925" spans="1:6" x14ac:dyDescent="0.25">
      <c r="A1925" s="3">
        <v>44686</v>
      </c>
      <c r="B1925" s="7">
        <v>0.35021990740740738</v>
      </c>
      <c r="C1925" s="4" t="s">
        <v>22</v>
      </c>
      <c r="D1925" s="5">
        <v>66608923</v>
      </c>
      <c r="E1925" s="4" t="s">
        <v>147</v>
      </c>
      <c r="F1925" s="8" t="str">
        <f>TEXT(A1925,"mm-aaaa")</f>
        <v>05-2022</v>
      </c>
    </row>
    <row r="1926" spans="1:6" x14ac:dyDescent="0.25">
      <c r="A1926" s="3">
        <v>44686</v>
      </c>
      <c r="B1926" s="7">
        <v>0.41390046296296296</v>
      </c>
      <c r="C1926" s="4" t="s">
        <v>47</v>
      </c>
      <c r="D1926" s="5">
        <v>1962955746</v>
      </c>
      <c r="E1926" s="4" t="s">
        <v>147</v>
      </c>
      <c r="F1926" s="8" t="str">
        <f>TEXT(A1926,"mm-aaaa")</f>
        <v>05-2022</v>
      </c>
    </row>
    <row r="1927" spans="1:6" x14ac:dyDescent="0.25">
      <c r="A1927" s="3">
        <v>44686</v>
      </c>
      <c r="B1927" s="7">
        <v>0.42934027777777778</v>
      </c>
      <c r="C1927" s="4" t="s">
        <v>11</v>
      </c>
      <c r="D1927" s="5">
        <v>67572634</v>
      </c>
      <c r="E1927" s="4" t="s">
        <v>147</v>
      </c>
      <c r="F1927" s="8" t="str">
        <f>TEXT(A1927,"mm-aaaa")</f>
        <v>05-2022</v>
      </c>
    </row>
    <row r="1928" spans="1:6" x14ac:dyDescent="0.25">
      <c r="A1928" s="3">
        <v>44686</v>
      </c>
      <c r="B1928" s="7">
        <v>0.55961805555555555</v>
      </c>
      <c r="C1928" s="4" t="s">
        <v>11</v>
      </c>
      <c r="D1928" s="5">
        <v>66540390</v>
      </c>
      <c r="E1928" s="4" t="s">
        <v>147</v>
      </c>
      <c r="F1928" s="8" t="str">
        <f>TEXT(A1928,"mm-aaaa")</f>
        <v>05-2022</v>
      </c>
    </row>
    <row r="1929" spans="1:6" x14ac:dyDescent="0.25">
      <c r="A1929" s="3">
        <v>44686</v>
      </c>
      <c r="B1929" s="7">
        <v>0.66731481481481481</v>
      </c>
      <c r="C1929" s="4" t="s">
        <v>11</v>
      </c>
      <c r="D1929" s="5">
        <v>67578526</v>
      </c>
      <c r="E1929" s="4" t="s">
        <v>147</v>
      </c>
      <c r="F1929" s="8" t="str">
        <f>TEXT(A1929,"mm-aaaa")</f>
        <v>05-2022</v>
      </c>
    </row>
    <row r="1930" spans="1:6" x14ac:dyDescent="0.25">
      <c r="A1930" s="3">
        <v>44686</v>
      </c>
      <c r="B1930" s="7">
        <v>0.70229166666666665</v>
      </c>
      <c r="C1930" s="4" t="s">
        <v>31</v>
      </c>
      <c r="D1930" s="5">
        <v>1962955746</v>
      </c>
      <c r="E1930" s="4" t="s">
        <v>147</v>
      </c>
      <c r="F1930" s="8" t="str">
        <f>TEXT(A1930,"mm-aaaa")</f>
        <v>05-2022</v>
      </c>
    </row>
    <row r="1931" spans="1:6" x14ac:dyDescent="0.25">
      <c r="A1931" s="3">
        <v>44686</v>
      </c>
      <c r="B1931" s="7">
        <v>0.71923611111111108</v>
      </c>
      <c r="C1931" s="4" t="s">
        <v>11</v>
      </c>
      <c r="D1931" s="5">
        <v>67578636</v>
      </c>
      <c r="E1931" s="4" t="s">
        <v>147</v>
      </c>
      <c r="F1931" s="8" t="str">
        <f>TEXT(A1931,"mm-aaaa")</f>
        <v>05-2022</v>
      </c>
    </row>
    <row r="1932" spans="1:6" x14ac:dyDescent="0.25">
      <c r="A1932" s="3">
        <v>44687</v>
      </c>
      <c r="B1932" s="7">
        <v>0.22435185185185186</v>
      </c>
      <c r="C1932" s="4" t="s">
        <v>11</v>
      </c>
      <c r="D1932" s="5">
        <v>66560860</v>
      </c>
      <c r="E1932" s="4" t="s">
        <v>147</v>
      </c>
      <c r="F1932" s="8" t="str">
        <f>TEXT(A1932,"mm-aaaa")</f>
        <v>05-2022</v>
      </c>
    </row>
    <row r="1933" spans="1:6" x14ac:dyDescent="0.25">
      <c r="A1933" s="3">
        <v>44687</v>
      </c>
      <c r="B1933" s="7">
        <v>0.26793981481481483</v>
      </c>
      <c r="C1933" s="4" t="s">
        <v>11</v>
      </c>
      <c r="D1933" s="5">
        <v>1963069482</v>
      </c>
      <c r="E1933" s="4" t="s">
        <v>147</v>
      </c>
      <c r="F1933" s="8" t="str">
        <f>TEXT(A1933,"mm-aaaa")</f>
        <v>05-2022</v>
      </c>
    </row>
    <row r="1934" spans="1:6" x14ac:dyDescent="0.25">
      <c r="A1934" s="3">
        <v>44687</v>
      </c>
      <c r="B1934" s="7">
        <v>0.29211805555555553</v>
      </c>
      <c r="C1934" s="4" t="s">
        <v>11</v>
      </c>
      <c r="D1934" s="5">
        <v>3278554601</v>
      </c>
      <c r="E1934" s="4" t="s">
        <v>147</v>
      </c>
      <c r="F1934" s="8" t="str">
        <f>TEXT(A1934,"mm-aaaa")</f>
        <v>05-2022</v>
      </c>
    </row>
    <row r="1935" spans="1:6" x14ac:dyDescent="0.25">
      <c r="A1935" s="3">
        <v>44687</v>
      </c>
      <c r="B1935" s="7">
        <v>0.30635416666666665</v>
      </c>
      <c r="C1935" s="4" t="s">
        <v>11</v>
      </c>
      <c r="D1935" s="5">
        <v>3279364913</v>
      </c>
      <c r="E1935" s="4" t="s">
        <v>147</v>
      </c>
      <c r="F1935" s="8" t="str">
        <f>TEXT(A1935,"mm-aaaa")</f>
        <v>05-2022</v>
      </c>
    </row>
    <row r="1936" spans="1:6" x14ac:dyDescent="0.25">
      <c r="A1936" s="3">
        <v>44687</v>
      </c>
      <c r="B1936" s="7">
        <v>0.33120370370370372</v>
      </c>
      <c r="C1936" s="4" t="s">
        <v>11</v>
      </c>
      <c r="D1936" s="5">
        <v>1963062958</v>
      </c>
      <c r="E1936" s="4" t="s">
        <v>147</v>
      </c>
      <c r="F1936" s="8" t="str">
        <f>TEXT(A1936,"mm-aaaa")</f>
        <v>05-2022</v>
      </c>
    </row>
    <row r="1937" spans="1:6" x14ac:dyDescent="0.25">
      <c r="A1937" s="3">
        <v>44687</v>
      </c>
      <c r="B1937" s="7">
        <v>0.33351851851851849</v>
      </c>
      <c r="C1937" s="4" t="s">
        <v>23</v>
      </c>
      <c r="D1937" s="5">
        <v>67531749</v>
      </c>
      <c r="E1937" s="4" t="s">
        <v>147</v>
      </c>
      <c r="F1937" s="8" t="str">
        <f>TEXT(A1937,"mm-aaaa")</f>
        <v>05-2022</v>
      </c>
    </row>
    <row r="1938" spans="1:6" x14ac:dyDescent="0.25">
      <c r="A1938" s="3">
        <v>44687</v>
      </c>
      <c r="B1938" s="7">
        <v>0.36621527777777779</v>
      </c>
      <c r="C1938" s="4" t="s">
        <v>22</v>
      </c>
      <c r="D1938" s="5">
        <v>67579616</v>
      </c>
      <c r="E1938" s="4" t="s">
        <v>147</v>
      </c>
      <c r="F1938" s="8" t="str">
        <f>TEXT(A1938,"mm-aaaa")</f>
        <v>05-2022</v>
      </c>
    </row>
    <row r="1939" spans="1:6" x14ac:dyDescent="0.25">
      <c r="A1939" s="3">
        <v>44687</v>
      </c>
      <c r="B1939" s="7">
        <v>0.38307870370370373</v>
      </c>
      <c r="C1939" s="4" t="s">
        <v>11</v>
      </c>
      <c r="D1939" s="5">
        <v>1962958058</v>
      </c>
      <c r="E1939" s="4" t="s">
        <v>147</v>
      </c>
      <c r="F1939" s="8" t="str">
        <f>TEXT(A1939,"mm-aaaa")</f>
        <v>05-2022</v>
      </c>
    </row>
    <row r="1940" spans="1:6" x14ac:dyDescent="0.25">
      <c r="A1940" s="3">
        <v>44687</v>
      </c>
      <c r="B1940" s="7">
        <v>0.68214120370370368</v>
      </c>
      <c r="C1940" s="4" t="s">
        <v>11</v>
      </c>
      <c r="D1940" s="5">
        <v>63890248</v>
      </c>
      <c r="E1940" s="4" t="s">
        <v>147</v>
      </c>
      <c r="F1940" s="8" t="str">
        <f>TEXT(A1940,"mm-aaaa")</f>
        <v>05-2022</v>
      </c>
    </row>
    <row r="1941" spans="1:6" x14ac:dyDescent="0.25">
      <c r="A1941" s="3">
        <v>44687</v>
      </c>
      <c r="B1941" s="7">
        <v>0.72001157407407412</v>
      </c>
      <c r="C1941" s="4" t="s">
        <v>11</v>
      </c>
      <c r="D1941" s="5">
        <v>66019961</v>
      </c>
      <c r="E1941" s="4" t="s">
        <v>147</v>
      </c>
      <c r="F1941" s="8" t="str">
        <f>TEXT(A1941,"mm-aaaa")</f>
        <v>05-2022</v>
      </c>
    </row>
    <row r="1942" spans="1:6" x14ac:dyDescent="0.25">
      <c r="A1942" s="3">
        <v>44687</v>
      </c>
      <c r="B1942" s="7">
        <v>0.76996527777777779</v>
      </c>
      <c r="C1942" s="4" t="s">
        <v>11</v>
      </c>
      <c r="D1942" s="5">
        <v>1962953785</v>
      </c>
      <c r="E1942" s="4" t="s">
        <v>147</v>
      </c>
      <c r="F1942" s="8" t="str">
        <f>TEXT(A1942,"mm-aaaa")</f>
        <v>05-2022</v>
      </c>
    </row>
    <row r="1943" spans="1:6" x14ac:dyDescent="0.25">
      <c r="A1943" s="3">
        <v>44687</v>
      </c>
      <c r="B1943" s="7">
        <v>0.80510416666666662</v>
      </c>
      <c r="C1943" s="4" t="s">
        <v>23</v>
      </c>
      <c r="D1943" s="5">
        <v>1963074584</v>
      </c>
      <c r="E1943" s="4" t="s">
        <v>147</v>
      </c>
      <c r="F1943" s="8" t="str">
        <f>TEXT(A1943,"mm-aaaa")</f>
        <v>05-2022</v>
      </c>
    </row>
    <row r="1944" spans="1:6" x14ac:dyDescent="0.25">
      <c r="A1944" s="3">
        <v>44687</v>
      </c>
      <c r="B1944" s="7">
        <v>0.96280092592592592</v>
      </c>
      <c r="C1944" s="4" t="s">
        <v>23</v>
      </c>
      <c r="D1944" s="5">
        <v>67582860</v>
      </c>
      <c r="E1944" s="4" t="s">
        <v>147</v>
      </c>
      <c r="F1944" s="8" t="str">
        <f>TEXT(A1944,"mm-aaaa")</f>
        <v>05-2022</v>
      </c>
    </row>
    <row r="1945" spans="1:6" x14ac:dyDescent="0.25">
      <c r="A1945" s="3">
        <v>44689</v>
      </c>
      <c r="B1945" s="7">
        <v>0.63765046296296302</v>
      </c>
      <c r="C1945" s="4" t="s">
        <v>11</v>
      </c>
      <c r="D1945" s="5">
        <v>1963062639</v>
      </c>
      <c r="E1945" s="4" t="s">
        <v>147</v>
      </c>
      <c r="F1945" s="8" t="str">
        <f>TEXT(A1945,"mm-aaaa")</f>
        <v>05-2022</v>
      </c>
    </row>
    <row r="1946" spans="1:6" x14ac:dyDescent="0.25">
      <c r="A1946" s="3">
        <v>44689</v>
      </c>
      <c r="B1946" s="7">
        <v>0.63799768518518518</v>
      </c>
      <c r="C1946" s="4" t="s">
        <v>28</v>
      </c>
      <c r="D1946" s="5">
        <v>1962958559</v>
      </c>
      <c r="E1946" s="4" t="s">
        <v>147</v>
      </c>
      <c r="F1946" s="8" t="str">
        <f>TEXT(A1946,"mm-aaaa")</f>
        <v>05-2022</v>
      </c>
    </row>
    <row r="1947" spans="1:6" x14ac:dyDescent="0.25">
      <c r="A1947" s="3">
        <v>44690</v>
      </c>
      <c r="B1947" s="7">
        <v>0.28877314814814814</v>
      </c>
      <c r="C1947" s="4" t="s">
        <v>22</v>
      </c>
      <c r="D1947" s="5">
        <v>1962952770</v>
      </c>
      <c r="E1947" s="4" t="s">
        <v>147</v>
      </c>
      <c r="F1947" s="8" t="str">
        <f>TEXT(A1947,"mm-aaaa")</f>
        <v>05-2022</v>
      </c>
    </row>
    <row r="1948" spans="1:6" x14ac:dyDescent="0.25">
      <c r="A1948" s="3">
        <v>44690</v>
      </c>
      <c r="B1948" s="7">
        <v>0.29597222222222225</v>
      </c>
      <c r="C1948" s="4" t="s">
        <v>11</v>
      </c>
      <c r="D1948" s="5">
        <v>1963059361</v>
      </c>
      <c r="E1948" s="4" t="s">
        <v>147</v>
      </c>
      <c r="F1948" s="8" t="str">
        <f>TEXT(A1948,"mm-aaaa")</f>
        <v>05-2022</v>
      </c>
    </row>
    <row r="1949" spans="1:6" x14ac:dyDescent="0.25">
      <c r="A1949" s="3">
        <v>44690</v>
      </c>
      <c r="B1949" s="7">
        <v>0.30091435185185184</v>
      </c>
      <c r="C1949" s="4" t="s">
        <v>22</v>
      </c>
      <c r="D1949" s="5">
        <v>67582250</v>
      </c>
      <c r="E1949" s="4" t="s">
        <v>147</v>
      </c>
      <c r="F1949" s="8" t="str">
        <f>TEXT(A1949,"mm-aaaa")</f>
        <v>05-2022</v>
      </c>
    </row>
    <row r="1950" spans="1:6" x14ac:dyDescent="0.25">
      <c r="A1950" s="3">
        <v>44690</v>
      </c>
      <c r="B1950" s="7">
        <v>0.30690972222222224</v>
      </c>
      <c r="C1950" s="4" t="s">
        <v>22</v>
      </c>
      <c r="D1950" s="5">
        <v>1963066464</v>
      </c>
      <c r="E1950" s="4" t="s">
        <v>147</v>
      </c>
      <c r="F1950" s="8" t="str">
        <f>TEXT(A1950,"mm-aaaa")</f>
        <v>05-2022</v>
      </c>
    </row>
    <row r="1951" spans="1:6" x14ac:dyDescent="0.25">
      <c r="A1951" s="3">
        <v>44690</v>
      </c>
      <c r="B1951" s="7">
        <v>0.30798611111111113</v>
      </c>
      <c r="C1951" s="4" t="s">
        <v>11</v>
      </c>
      <c r="D1951" s="5">
        <v>67572358</v>
      </c>
      <c r="E1951" s="4" t="s">
        <v>147</v>
      </c>
      <c r="F1951" s="8" t="str">
        <f>TEXT(A1951,"mm-aaaa")</f>
        <v>05-2022</v>
      </c>
    </row>
    <row r="1952" spans="1:6" x14ac:dyDescent="0.25">
      <c r="A1952" s="3">
        <v>44690</v>
      </c>
      <c r="B1952" s="7">
        <v>0.31409722222222225</v>
      </c>
      <c r="C1952" s="4" t="s">
        <v>11</v>
      </c>
      <c r="D1952" s="5">
        <v>196304815</v>
      </c>
      <c r="E1952" s="4" t="s">
        <v>147</v>
      </c>
      <c r="F1952" s="8" t="str">
        <f>TEXT(A1952,"mm-aaaa")</f>
        <v>05-2022</v>
      </c>
    </row>
    <row r="1953" spans="1:6" x14ac:dyDescent="0.25">
      <c r="A1953" s="3">
        <v>44690</v>
      </c>
      <c r="B1953" s="7">
        <v>0.32329861111111113</v>
      </c>
      <c r="C1953" s="4" t="s">
        <v>31</v>
      </c>
      <c r="D1953" s="5">
        <v>1963069600</v>
      </c>
      <c r="E1953" s="4" t="s">
        <v>147</v>
      </c>
      <c r="F1953" s="8" t="str">
        <f>TEXT(A1953,"mm-aaaa")</f>
        <v>05-2022</v>
      </c>
    </row>
    <row r="1954" spans="1:6" x14ac:dyDescent="0.25">
      <c r="A1954" s="3">
        <v>44690</v>
      </c>
      <c r="B1954" s="7">
        <v>0.32378472222222221</v>
      </c>
      <c r="C1954" s="4" t="s">
        <v>22</v>
      </c>
      <c r="D1954" s="5">
        <v>64670260</v>
      </c>
      <c r="E1954" s="4" t="s">
        <v>147</v>
      </c>
      <c r="F1954" s="8" t="str">
        <f>TEXT(A1954,"mm-aaaa")</f>
        <v>05-2022</v>
      </c>
    </row>
    <row r="1955" spans="1:6" x14ac:dyDescent="0.25">
      <c r="A1955" s="3">
        <v>44690</v>
      </c>
      <c r="B1955" s="7">
        <v>0.33721064814814816</v>
      </c>
      <c r="C1955" s="4" t="s">
        <v>23</v>
      </c>
      <c r="D1955" s="5">
        <v>66582312</v>
      </c>
      <c r="E1955" s="4" t="s">
        <v>147</v>
      </c>
      <c r="F1955" s="8" t="str">
        <f>TEXT(A1955,"mm-aaaa")</f>
        <v>05-2022</v>
      </c>
    </row>
    <row r="1956" spans="1:6" x14ac:dyDescent="0.25">
      <c r="A1956" s="3">
        <v>44690</v>
      </c>
      <c r="B1956" s="7">
        <v>0.34489583333333335</v>
      </c>
      <c r="C1956" s="4" t="s">
        <v>31</v>
      </c>
      <c r="D1956" s="5">
        <v>66024713</v>
      </c>
      <c r="E1956" s="4" t="s">
        <v>147</v>
      </c>
      <c r="F1956" s="8" t="str">
        <f>TEXT(A1956,"mm-aaaa")</f>
        <v>05-2022</v>
      </c>
    </row>
    <row r="1957" spans="1:6" x14ac:dyDescent="0.25">
      <c r="A1957" s="3">
        <v>44690</v>
      </c>
      <c r="B1957" s="7">
        <v>0.40983796296296299</v>
      </c>
      <c r="C1957" s="4" t="s">
        <v>22</v>
      </c>
      <c r="D1957" s="5">
        <v>1962958056</v>
      </c>
      <c r="E1957" s="4" t="s">
        <v>147</v>
      </c>
      <c r="F1957" s="8" t="str">
        <f>TEXT(A1957,"mm-aaaa")</f>
        <v>05-2022</v>
      </c>
    </row>
    <row r="1958" spans="1:6" x14ac:dyDescent="0.25">
      <c r="A1958" s="3">
        <v>44690</v>
      </c>
      <c r="B1958" s="7">
        <v>0.70245370370370375</v>
      </c>
      <c r="C1958" s="4" t="s">
        <v>11</v>
      </c>
      <c r="D1958" s="5">
        <v>67578610</v>
      </c>
      <c r="E1958" s="4" t="s">
        <v>147</v>
      </c>
      <c r="F1958" s="8" t="str">
        <f>TEXT(A1958,"mm-aaaa")</f>
        <v>05-2022</v>
      </c>
    </row>
    <row r="1959" spans="1:6" x14ac:dyDescent="0.25">
      <c r="A1959" s="3">
        <v>44690</v>
      </c>
      <c r="B1959" s="7">
        <v>0.74707175925925928</v>
      </c>
      <c r="C1959" s="4" t="s">
        <v>23</v>
      </c>
      <c r="D1959" s="5">
        <v>64678642</v>
      </c>
      <c r="E1959" s="4" t="s">
        <v>147</v>
      </c>
      <c r="F1959" s="8" t="str">
        <f>TEXT(A1959,"mm-aaaa")</f>
        <v>05-2022</v>
      </c>
    </row>
    <row r="1960" spans="1:6" x14ac:dyDescent="0.25">
      <c r="A1960" s="3">
        <v>44690</v>
      </c>
      <c r="B1960" s="7">
        <v>0.74879629629629629</v>
      </c>
      <c r="C1960" s="4" t="s">
        <v>22</v>
      </c>
      <c r="D1960" s="5">
        <v>1963052764</v>
      </c>
      <c r="E1960" s="4" t="s">
        <v>147</v>
      </c>
      <c r="F1960" s="8" t="str">
        <f>TEXT(A1960,"mm-aaaa")</f>
        <v>05-2022</v>
      </c>
    </row>
    <row r="1961" spans="1:6" x14ac:dyDescent="0.25">
      <c r="A1961" s="3">
        <v>44690</v>
      </c>
      <c r="B1961" s="7">
        <v>0.79223379629629631</v>
      </c>
      <c r="C1961" s="4" t="s">
        <v>23</v>
      </c>
      <c r="D1961" s="5">
        <v>3276878123</v>
      </c>
      <c r="E1961" s="4" t="s">
        <v>147</v>
      </c>
      <c r="F1961" s="8" t="str">
        <f>TEXT(A1961,"mm-aaaa")</f>
        <v>05-2022</v>
      </c>
    </row>
    <row r="1962" spans="1:6" x14ac:dyDescent="0.25">
      <c r="A1962" s="3">
        <v>44691</v>
      </c>
      <c r="B1962" s="7">
        <v>0.26452546296296298</v>
      </c>
      <c r="C1962" s="4" t="s">
        <v>11</v>
      </c>
      <c r="D1962" s="5">
        <v>1963062922</v>
      </c>
      <c r="E1962" s="4" t="s">
        <v>147</v>
      </c>
      <c r="F1962" s="8" t="str">
        <f>TEXT(A1962,"mm-aaaa")</f>
        <v>05-2022</v>
      </c>
    </row>
    <row r="1963" spans="1:6" x14ac:dyDescent="0.25">
      <c r="A1963" s="3">
        <v>44691</v>
      </c>
      <c r="B1963" s="7">
        <v>0.28202546296296294</v>
      </c>
      <c r="C1963" s="4" t="s">
        <v>11</v>
      </c>
      <c r="D1963" s="5">
        <v>1963076959</v>
      </c>
      <c r="E1963" s="4" t="s">
        <v>147</v>
      </c>
      <c r="F1963" s="8" t="str">
        <f>TEXT(A1963,"mm-aaaa")</f>
        <v>05-2022</v>
      </c>
    </row>
    <row r="1964" spans="1:6" x14ac:dyDescent="0.25">
      <c r="A1964" s="3">
        <v>44691</v>
      </c>
      <c r="B1964" s="7">
        <v>0.28775462962962961</v>
      </c>
      <c r="C1964" s="4" t="s">
        <v>22</v>
      </c>
      <c r="D1964" s="5">
        <v>67533805</v>
      </c>
      <c r="E1964" s="4" t="s">
        <v>147</v>
      </c>
      <c r="F1964" s="8" t="str">
        <f>TEXT(A1964,"mm-aaaa")</f>
        <v>05-2022</v>
      </c>
    </row>
    <row r="1965" spans="1:6" x14ac:dyDescent="0.25">
      <c r="A1965" s="3">
        <v>44691</v>
      </c>
      <c r="B1965" s="7">
        <v>0.30473379629629632</v>
      </c>
      <c r="C1965" s="4" t="s">
        <v>22</v>
      </c>
      <c r="D1965" s="5">
        <v>67567382</v>
      </c>
      <c r="E1965" s="4" t="s">
        <v>147</v>
      </c>
      <c r="F1965" s="8" t="str">
        <f>TEXT(A1965,"mm-aaaa")</f>
        <v>05-2022</v>
      </c>
    </row>
    <row r="1966" spans="1:6" x14ac:dyDescent="0.25">
      <c r="A1966" s="3">
        <v>44691</v>
      </c>
      <c r="B1966" s="7">
        <v>0.31188657407407405</v>
      </c>
      <c r="C1966" s="4" t="s">
        <v>22</v>
      </c>
      <c r="D1966" s="5">
        <v>67534191</v>
      </c>
      <c r="E1966" s="4" t="s">
        <v>147</v>
      </c>
      <c r="F1966" s="8" t="str">
        <f>TEXT(A1966,"mm-aaaa")</f>
        <v>05-2022</v>
      </c>
    </row>
    <row r="1967" spans="1:6" x14ac:dyDescent="0.25">
      <c r="A1967" s="3">
        <v>44691</v>
      </c>
      <c r="B1967" s="7">
        <v>0.34087962962962964</v>
      </c>
      <c r="C1967" s="4" t="s">
        <v>22</v>
      </c>
      <c r="D1967" s="5">
        <v>3276879049</v>
      </c>
      <c r="E1967" s="4" t="s">
        <v>147</v>
      </c>
      <c r="F1967" s="8" t="str">
        <f>TEXT(A1967,"mm-aaaa")</f>
        <v>05-2022</v>
      </c>
    </row>
    <row r="1968" spans="1:6" x14ac:dyDescent="0.25">
      <c r="A1968" s="3">
        <v>44691</v>
      </c>
      <c r="B1968" s="7">
        <v>0.3661226851851852</v>
      </c>
      <c r="C1968" s="4" t="s">
        <v>22</v>
      </c>
      <c r="D1968" s="5">
        <v>1996960099</v>
      </c>
      <c r="E1968" s="4" t="s">
        <v>147</v>
      </c>
      <c r="F1968" s="8" t="str">
        <f>TEXT(A1968,"mm-aaaa")</f>
        <v>05-2022</v>
      </c>
    </row>
    <row r="1969" spans="1:6" x14ac:dyDescent="0.25">
      <c r="A1969" s="3">
        <v>44691</v>
      </c>
      <c r="B1969" s="7">
        <v>0.64509259259259255</v>
      </c>
      <c r="C1969" s="4" t="s">
        <v>23</v>
      </c>
      <c r="D1969" s="5">
        <v>3272946064</v>
      </c>
      <c r="E1969" s="4" t="s">
        <v>147</v>
      </c>
      <c r="F1969" s="8" t="str">
        <f>TEXT(A1969,"mm-aaaa")</f>
        <v>05-2022</v>
      </c>
    </row>
    <row r="1970" spans="1:6" x14ac:dyDescent="0.25">
      <c r="A1970" s="3">
        <v>44691</v>
      </c>
      <c r="B1970" s="7">
        <v>0.67674768518518513</v>
      </c>
      <c r="C1970" s="4" t="s">
        <v>23</v>
      </c>
      <c r="D1970" s="5">
        <v>1963026024</v>
      </c>
      <c r="E1970" s="4" t="s">
        <v>147</v>
      </c>
      <c r="F1970" s="8" t="str">
        <f>TEXT(A1970,"mm-aaaa")</f>
        <v>05-2022</v>
      </c>
    </row>
    <row r="1971" spans="1:6" x14ac:dyDescent="0.25">
      <c r="A1971" s="3">
        <v>44691</v>
      </c>
      <c r="B1971" s="7">
        <v>0.73842592592592593</v>
      </c>
      <c r="C1971" s="4" t="s">
        <v>23</v>
      </c>
      <c r="D1971" s="5">
        <v>3246397077</v>
      </c>
      <c r="E1971" s="4" t="s">
        <v>147</v>
      </c>
      <c r="F1971" s="8" t="str">
        <f>TEXT(A1971,"mm-aaaa")</f>
        <v>05-2022</v>
      </c>
    </row>
    <row r="1972" spans="1:6" x14ac:dyDescent="0.25">
      <c r="A1972" s="3">
        <v>44692</v>
      </c>
      <c r="B1972" s="7">
        <v>0.28561342592592592</v>
      </c>
      <c r="C1972" s="4" t="s">
        <v>28</v>
      </c>
      <c r="D1972" s="5">
        <v>1963076638</v>
      </c>
      <c r="E1972" s="4" t="s">
        <v>147</v>
      </c>
      <c r="F1972" s="8" t="str">
        <f>TEXT(A1972,"mm-aaaa")</f>
        <v>05-2022</v>
      </c>
    </row>
    <row r="1973" spans="1:6" x14ac:dyDescent="0.25">
      <c r="A1973" s="3">
        <v>44692</v>
      </c>
      <c r="B1973" s="7">
        <v>0.29071759259259261</v>
      </c>
      <c r="C1973" s="4" t="s">
        <v>23</v>
      </c>
      <c r="D1973" s="5">
        <v>3279367254</v>
      </c>
      <c r="E1973" s="4" t="s">
        <v>147</v>
      </c>
      <c r="F1973" s="8" t="str">
        <f>TEXT(A1973,"mm-aaaa")</f>
        <v>05-2022</v>
      </c>
    </row>
    <row r="1974" spans="1:6" x14ac:dyDescent="0.25">
      <c r="A1974" s="3">
        <v>44692</v>
      </c>
      <c r="B1974" s="7">
        <v>0.30458333333333332</v>
      </c>
      <c r="C1974" s="4" t="s">
        <v>23</v>
      </c>
      <c r="D1974" s="5">
        <v>67527468</v>
      </c>
      <c r="E1974" s="4" t="s">
        <v>147</v>
      </c>
      <c r="F1974" s="8" t="str">
        <f>TEXT(A1974,"mm-aaaa")</f>
        <v>05-2022</v>
      </c>
    </row>
    <row r="1975" spans="1:6" x14ac:dyDescent="0.25">
      <c r="A1975" s="3">
        <v>44692</v>
      </c>
      <c r="B1975" s="7">
        <v>0.30605324074074075</v>
      </c>
      <c r="C1975" s="4" t="s">
        <v>11</v>
      </c>
      <c r="D1975" s="5">
        <v>1963077070</v>
      </c>
      <c r="E1975" s="4" t="s">
        <v>147</v>
      </c>
      <c r="F1975" s="8" t="str">
        <f>TEXT(A1975,"mm-aaaa")</f>
        <v>05-2022</v>
      </c>
    </row>
    <row r="1976" spans="1:6" x14ac:dyDescent="0.25">
      <c r="A1976" s="3">
        <v>44692</v>
      </c>
      <c r="B1976" s="7">
        <v>0.33910879629629631</v>
      </c>
      <c r="C1976" s="4" t="s">
        <v>34</v>
      </c>
      <c r="D1976" s="5">
        <v>1962959716</v>
      </c>
      <c r="E1976" s="4" t="s">
        <v>147</v>
      </c>
      <c r="F1976" s="8" t="str">
        <f>TEXT(A1976,"mm-aaaa")</f>
        <v>05-2022</v>
      </c>
    </row>
    <row r="1977" spans="1:6" x14ac:dyDescent="0.25">
      <c r="A1977" s="3">
        <v>44692</v>
      </c>
      <c r="B1977" s="7">
        <v>0.56336805555555558</v>
      </c>
      <c r="C1977" s="4" t="s">
        <v>34</v>
      </c>
      <c r="D1977" s="5">
        <v>3240250650</v>
      </c>
      <c r="E1977" s="4" t="s">
        <v>147</v>
      </c>
      <c r="F1977" s="8" t="str">
        <f>TEXT(A1977,"mm-aaaa")</f>
        <v>05-2022</v>
      </c>
    </row>
    <row r="1978" spans="1:6" x14ac:dyDescent="0.25">
      <c r="A1978" s="3">
        <v>44692</v>
      </c>
      <c r="B1978" s="7">
        <v>0.56949074074074069</v>
      </c>
      <c r="C1978" s="4" t="s">
        <v>34</v>
      </c>
      <c r="D1978" s="5">
        <v>598375747</v>
      </c>
      <c r="E1978" s="4" t="s">
        <v>147</v>
      </c>
      <c r="F1978" s="8" t="str">
        <f>TEXT(A1978,"mm-aaaa")</f>
        <v>05-2022</v>
      </c>
    </row>
    <row r="1979" spans="1:6" x14ac:dyDescent="0.25">
      <c r="A1979" s="3">
        <v>44692</v>
      </c>
      <c r="B1979" s="7">
        <v>0.72001157407407412</v>
      </c>
      <c r="C1979" s="4" t="s">
        <v>14</v>
      </c>
      <c r="D1979" s="5">
        <v>66013831</v>
      </c>
      <c r="E1979" s="4" t="s">
        <v>147</v>
      </c>
      <c r="F1979" s="8" t="str">
        <f>TEXT(A1979,"mm-aaaa")</f>
        <v>05-2022</v>
      </c>
    </row>
    <row r="1980" spans="1:6" x14ac:dyDescent="0.25">
      <c r="A1980" s="3">
        <v>44692</v>
      </c>
      <c r="B1980" s="7">
        <v>0.75173611111111116</v>
      </c>
      <c r="C1980" s="4" t="s">
        <v>14</v>
      </c>
      <c r="D1980" s="5">
        <v>67579991</v>
      </c>
      <c r="E1980" s="4" t="s">
        <v>147</v>
      </c>
      <c r="F1980" s="8" t="str">
        <f>TEXT(A1980,"mm-aaaa")</f>
        <v>05-2022</v>
      </c>
    </row>
    <row r="1981" spans="1:6" x14ac:dyDescent="0.25">
      <c r="A1981" s="3">
        <v>44692</v>
      </c>
      <c r="B1981" s="7">
        <v>0.77401620370370372</v>
      </c>
      <c r="C1981" s="4" t="s">
        <v>11</v>
      </c>
      <c r="D1981" s="5">
        <v>1963063067</v>
      </c>
      <c r="E1981" s="4" t="s">
        <v>147</v>
      </c>
      <c r="F1981" s="8" t="str">
        <f>TEXT(A1981,"mm-aaaa")</f>
        <v>05-2022</v>
      </c>
    </row>
    <row r="1982" spans="1:6" x14ac:dyDescent="0.25">
      <c r="A1982" s="3">
        <v>44693</v>
      </c>
      <c r="B1982" s="7">
        <v>0.23083333333333333</v>
      </c>
      <c r="C1982" s="4" t="s">
        <v>14</v>
      </c>
      <c r="D1982" s="5">
        <v>3276883245</v>
      </c>
      <c r="E1982" s="4" t="s">
        <v>147</v>
      </c>
      <c r="F1982" s="8" t="str">
        <f>TEXT(A1982,"mm-aaaa")</f>
        <v>05-2022</v>
      </c>
    </row>
    <row r="1983" spans="1:6" x14ac:dyDescent="0.25">
      <c r="A1983" s="3">
        <v>44693</v>
      </c>
      <c r="B1983" s="7">
        <v>0.24682870370370372</v>
      </c>
      <c r="C1983" s="4" t="s">
        <v>14</v>
      </c>
      <c r="D1983" s="5">
        <v>1963061271</v>
      </c>
      <c r="E1983" s="4" t="s">
        <v>147</v>
      </c>
      <c r="F1983" s="8" t="str">
        <f>TEXT(A1983,"mm-aaaa")</f>
        <v>05-2022</v>
      </c>
    </row>
    <row r="1984" spans="1:6" x14ac:dyDescent="0.25">
      <c r="A1984" s="3">
        <v>44693</v>
      </c>
      <c r="B1984" s="7">
        <v>0.24701388888888889</v>
      </c>
      <c r="C1984" s="4" t="s">
        <v>14</v>
      </c>
      <c r="D1984" s="5">
        <v>64486957</v>
      </c>
      <c r="E1984" s="4" t="s">
        <v>147</v>
      </c>
      <c r="F1984" s="8" t="str">
        <f>TEXT(A1984,"mm-aaaa")</f>
        <v>05-2022</v>
      </c>
    </row>
    <row r="1985" spans="1:6" x14ac:dyDescent="0.25">
      <c r="A1985" s="3">
        <v>44693</v>
      </c>
      <c r="B1985" s="7">
        <v>0.24909722222222222</v>
      </c>
      <c r="C1985" s="4" t="s">
        <v>14</v>
      </c>
      <c r="D1985" s="5">
        <v>1963061479</v>
      </c>
      <c r="E1985" s="4" t="s">
        <v>147</v>
      </c>
      <c r="F1985" s="8" t="str">
        <f>TEXT(A1985,"mm-aaaa")</f>
        <v>05-2022</v>
      </c>
    </row>
    <row r="1986" spans="1:6" x14ac:dyDescent="0.25">
      <c r="A1986" s="3">
        <v>44693</v>
      </c>
      <c r="B1986" s="7">
        <v>0.25284722222222222</v>
      </c>
      <c r="C1986" s="4" t="s">
        <v>14</v>
      </c>
      <c r="D1986" s="5">
        <v>67579833</v>
      </c>
      <c r="E1986" s="4" t="s">
        <v>147</v>
      </c>
      <c r="F1986" s="8" t="str">
        <f>TEXT(A1986,"mm-aaaa")</f>
        <v>05-2022</v>
      </c>
    </row>
    <row r="1987" spans="1:6" x14ac:dyDescent="0.25">
      <c r="A1987" s="3">
        <v>44693</v>
      </c>
      <c r="B1987" s="7">
        <v>0.26832175925925927</v>
      </c>
      <c r="C1987" s="4" t="s">
        <v>11</v>
      </c>
      <c r="D1987" s="5">
        <v>54722810</v>
      </c>
      <c r="E1987" s="4" t="s">
        <v>147</v>
      </c>
      <c r="F1987" s="8" t="str">
        <f>TEXT(A1987,"mm-aaaa")</f>
        <v>05-2022</v>
      </c>
    </row>
    <row r="1988" spans="1:6" x14ac:dyDescent="0.25">
      <c r="A1988" s="3">
        <v>44693</v>
      </c>
      <c r="B1988" s="7">
        <v>0.26994212962962966</v>
      </c>
      <c r="C1988" s="4" t="s">
        <v>14</v>
      </c>
      <c r="D1988" s="5">
        <v>67526061</v>
      </c>
      <c r="E1988" s="4" t="s">
        <v>147</v>
      </c>
      <c r="F1988" s="8" t="str">
        <f>TEXT(A1988,"mm-aaaa")</f>
        <v>05-2022</v>
      </c>
    </row>
    <row r="1989" spans="1:6" x14ac:dyDescent="0.25">
      <c r="A1989" s="3">
        <v>44693</v>
      </c>
      <c r="B1989" s="7">
        <v>0.27224537037037039</v>
      </c>
      <c r="C1989" s="4" t="s">
        <v>14</v>
      </c>
      <c r="D1989" s="5">
        <v>1963063665</v>
      </c>
      <c r="E1989" s="4" t="s">
        <v>147</v>
      </c>
      <c r="F1989" s="8" t="str">
        <f>TEXT(A1989,"mm-aaaa")</f>
        <v>05-2022</v>
      </c>
    </row>
    <row r="1990" spans="1:6" x14ac:dyDescent="0.25">
      <c r="A1990" s="3">
        <v>44693</v>
      </c>
      <c r="B1990" s="7">
        <v>0.27387731481481481</v>
      </c>
      <c r="C1990" s="4" t="s">
        <v>14</v>
      </c>
      <c r="D1990" s="5">
        <v>1963072250</v>
      </c>
      <c r="E1990" s="4" t="s">
        <v>147</v>
      </c>
      <c r="F1990" s="8" t="str">
        <f>TEXT(A1990,"mm-aaaa")</f>
        <v>05-2022</v>
      </c>
    </row>
    <row r="1991" spans="1:6" x14ac:dyDescent="0.25">
      <c r="A1991" s="3">
        <v>44693</v>
      </c>
      <c r="B1991" s="7">
        <v>0.27453703703703702</v>
      </c>
      <c r="C1991" s="4" t="s">
        <v>14</v>
      </c>
      <c r="D1991" s="5">
        <v>1963078292</v>
      </c>
      <c r="E1991" s="4" t="s">
        <v>147</v>
      </c>
      <c r="F1991" s="8" t="str">
        <f>TEXT(A1991,"mm-aaaa")</f>
        <v>05-2022</v>
      </c>
    </row>
    <row r="1992" spans="1:6" x14ac:dyDescent="0.25">
      <c r="A1992" s="3">
        <v>44693</v>
      </c>
      <c r="B1992" s="7">
        <v>0.27576388888888886</v>
      </c>
      <c r="C1992" s="4" t="s">
        <v>14</v>
      </c>
      <c r="D1992" s="5">
        <v>1963061129</v>
      </c>
      <c r="E1992" s="4" t="s">
        <v>147</v>
      </c>
      <c r="F1992" s="8" t="str">
        <f>TEXT(A1992,"mm-aaaa")</f>
        <v>05-2022</v>
      </c>
    </row>
    <row r="1993" spans="1:6" x14ac:dyDescent="0.25">
      <c r="A1993" s="3">
        <v>44693</v>
      </c>
      <c r="B1993" s="7">
        <v>0.27824074074074073</v>
      </c>
      <c r="C1993" s="4" t="s">
        <v>14</v>
      </c>
      <c r="D1993" s="5">
        <v>1963075373</v>
      </c>
      <c r="E1993" s="4" t="s">
        <v>147</v>
      </c>
      <c r="F1993" s="8" t="str">
        <f>TEXT(A1993,"mm-aaaa")</f>
        <v>05-2022</v>
      </c>
    </row>
    <row r="1994" spans="1:6" x14ac:dyDescent="0.25">
      <c r="A1994" s="3">
        <v>44693</v>
      </c>
      <c r="B1994" s="7">
        <v>0.2786689814814815</v>
      </c>
      <c r="C1994" s="4" t="s">
        <v>14</v>
      </c>
      <c r="D1994" s="5">
        <v>64025311</v>
      </c>
      <c r="E1994" s="4" t="s">
        <v>147</v>
      </c>
      <c r="F1994" s="8" t="str">
        <f>TEXT(A1994,"mm-aaaa")</f>
        <v>05-2022</v>
      </c>
    </row>
    <row r="1995" spans="1:6" x14ac:dyDescent="0.25">
      <c r="A1995" s="3">
        <v>44693</v>
      </c>
      <c r="B1995" s="7">
        <v>0.2792013888888889</v>
      </c>
      <c r="C1995" s="4" t="s">
        <v>14</v>
      </c>
      <c r="D1995" s="5">
        <v>1963078458</v>
      </c>
      <c r="E1995" s="4" t="s">
        <v>147</v>
      </c>
      <c r="F1995" s="8" t="str">
        <f>TEXT(A1995,"mm-aaaa")</f>
        <v>05-2022</v>
      </c>
    </row>
    <row r="1996" spans="1:6" x14ac:dyDescent="0.25">
      <c r="A1996" s="3">
        <v>44693</v>
      </c>
      <c r="B1996" s="7">
        <v>0.27987268518518521</v>
      </c>
      <c r="C1996" s="4" t="s">
        <v>14</v>
      </c>
      <c r="D1996" s="5">
        <v>1963075452</v>
      </c>
      <c r="E1996" s="4" t="s">
        <v>147</v>
      </c>
      <c r="F1996" s="8" t="str">
        <f>TEXT(A1996,"mm-aaaa")</f>
        <v>05-2022</v>
      </c>
    </row>
    <row r="1997" spans="1:6" x14ac:dyDescent="0.25">
      <c r="A1997" s="3">
        <v>44693</v>
      </c>
      <c r="B1997" s="7">
        <v>0.28077546296296296</v>
      </c>
      <c r="C1997" s="4" t="s">
        <v>14</v>
      </c>
      <c r="D1997" s="5">
        <v>1962959185</v>
      </c>
      <c r="E1997" s="4" t="s">
        <v>147</v>
      </c>
      <c r="F1997" s="8" t="str">
        <f>TEXT(A1997,"mm-aaaa")</f>
        <v>05-2022</v>
      </c>
    </row>
    <row r="1998" spans="1:6" x14ac:dyDescent="0.25">
      <c r="A1998" s="3">
        <v>44693</v>
      </c>
      <c r="B1998" s="7">
        <v>0.29296296296296298</v>
      </c>
      <c r="C1998" s="4" t="s">
        <v>11</v>
      </c>
      <c r="D1998" s="5">
        <v>1963076639</v>
      </c>
      <c r="E1998" s="4" t="s">
        <v>147</v>
      </c>
      <c r="F1998" s="8" t="str">
        <f>TEXT(A1998,"mm-aaaa")</f>
        <v>05-2022</v>
      </c>
    </row>
    <row r="1999" spans="1:6" x14ac:dyDescent="0.25">
      <c r="A1999" s="3">
        <v>44693</v>
      </c>
      <c r="B1999" s="7">
        <v>0.29450231481481481</v>
      </c>
      <c r="C1999" s="4" t="s">
        <v>11</v>
      </c>
      <c r="D1999" s="5">
        <v>67572750</v>
      </c>
      <c r="E1999" s="4" t="s">
        <v>147</v>
      </c>
      <c r="F1999" s="8" t="str">
        <f>TEXT(A1999,"mm-aaaa")</f>
        <v>05-2022</v>
      </c>
    </row>
    <row r="2000" spans="1:6" x14ac:dyDescent="0.25">
      <c r="A2000" s="3">
        <v>44693</v>
      </c>
      <c r="B2000" s="7">
        <v>0.30383101851851851</v>
      </c>
      <c r="C2000" s="4" t="s">
        <v>11</v>
      </c>
      <c r="D2000" s="5">
        <v>63704516</v>
      </c>
      <c r="E2000" s="4" t="s">
        <v>147</v>
      </c>
      <c r="F2000" s="8" t="str">
        <f>TEXT(A2000,"mm-aaaa")</f>
        <v>05-2022</v>
      </c>
    </row>
    <row r="2001" spans="1:6" x14ac:dyDescent="0.25">
      <c r="A2001" s="3">
        <v>44693</v>
      </c>
      <c r="B2001" s="7">
        <v>0.30512731481481481</v>
      </c>
      <c r="C2001" s="4" t="s">
        <v>31</v>
      </c>
      <c r="D2001" s="5">
        <v>67534984</v>
      </c>
      <c r="E2001" s="4" t="s">
        <v>147</v>
      </c>
      <c r="F2001" s="8" t="str">
        <f>TEXT(A2001,"mm-aaaa")</f>
        <v>05-2022</v>
      </c>
    </row>
    <row r="2002" spans="1:6" x14ac:dyDescent="0.25">
      <c r="A2002" s="3">
        <v>44693</v>
      </c>
      <c r="B2002" s="7">
        <v>0.30773148148148149</v>
      </c>
      <c r="C2002" s="4" t="s">
        <v>14</v>
      </c>
      <c r="D2002" s="5">
        <v>2006960035</v>
      </c>
      <c r="E2002" s="4" t="s">
        <v>147</v>
      </c>
      <c r="F2002" s="8" t="str">
        <f>TEXT(A2002,"mm-aaaa")</f>
        <v>05-2022</v>
      </c>
    </row>
    <row r="2003" spans="1:6" x14ac:dyDescent="0.25">
      <c r="A2003" s="3">
        <v>44693</v>
      </c>
      <c r="B2003" s="7">
        <v>0.30913194444444442</v>
      </c>
      <c r="C2003" s="4" t="s">
        <v>14</v>
      </c>
      <c r="D2003" s="5">
        <v>66012212</v>
      </c>
      <c r="E2003" s="4" t="s">
        <v>147</v>
      </c>
      <c r="F2003" s="8" t="str">
        <f>TEXT(A2003,"mm-aaaa")</f>
        <v>05-2022</v>
      </c>
    </row>
    <row r="2004" spans="1:6" x14ac:dyDescent="0.25">
      <c r="A2004" s="3">
        <v>44693</v>
      </c>
      <c r="B2004" s="7">
        <v>0.31241898148148151</v>
      </c>
      <c r="C2004" s="4" t="s">
        <v>14</v>
      </c>
      <c r="D2004" s="5">
        <v>67535508</v>
      </c>
      <c r="E2004" s="4" t="s">
        <v>147</v>
      </c>
      <c r="F2004" s="8" t="str">
        <f>TEXT(A2004,"mm-aaaa")</f>
        <v>05-2022</v>
      </c>
    </row>
    <row r="2005" spans="1:6" x14ac:dyDescent="0.25">
      <c r="A2005" s="3">
        <v>44693</v>
      </c>
      <c r="B2005" s="7">
        <v>0.3127314814814815</v>
      </c>
      <c r="C2005" s="4" t="s">
        <v>14</v>
      </c>
      <c r="D2005" s="5">
        <v>67529717</v>
      </c>
      <c r="E2005" s="4" t="s">
        <v>147</v>
      </c>
      <c r="F2005" s="8" t="str">
        <f>TEXT(A2005,"mm-aaaa")</f>
        <v>05-2022</v>
      </c>
    </row>
    <row r="2006" spans="1:6" x14ac:dyDescent="0.25">
      <c r="A2006" s="3">
        <v>44693</v>
      </c>
      <c r="B2006" s="7">
        <v>0.3134837962962963</v>
      </c>
      <c r="C2006" s="4" t="s">
        <v>14</v>
      </c>
      <c r="D2006" s="5">
        <v>1963061441</v>
      </c>
      <c r="E2006" s="4" t="s">
        <v>147</v>
      </c>
      <c r="F2006" s="8" t="str">
        <f>TEXT(A2006,"mm-aaaa")</f>
        <v>05-2022</v>
      </c>
    </row>
    <row r="2007" spans="1:6" x14ac:dyDescent="0.25">
      <c r="A2007" s="3">
        <v>44693</v>
      </c>
      <c r="B2007" s="7">
        <v>0.31434027777777779</v>
      </c>
      <c r="C2007" s="4" t="s">
        <v>14</v>
      </c>
      <c r="D2007" s="5">
        <v>1962954136</v>
      </c>
      <c r="E2007" s="4" t="s">
        <v>147</v>
      </c>
      <c r="F2007" s="8" t="str">
        <f>TEXT(A2007,"mm-aaaa")</f>
        <v>05-2022</v>
      </c>
    </row>
    <row r="2008" spans="1:6" x14ac:dyDescent="0.25">
      <c r="A2008" s="3">
        <v>44693</v>
      </c>
      <c r="B2008" s="7">
        <v>0.31472222222222224</v>
      </c>
      <c r="C2008" s="4" t="s">
        <v>14</v>
      </c>
      <c r="D2008" s="5">
        <v>67572403</v>
      </c>
      <c r="E2008" s="4" t="s">
        <v>147</v>
      </c>
      <c r="F2008" s="8" t="str">
        <f>TEXT(A2008,"mm-aaaa")</f>
        <v>05-2022</v>
      </c>
    </row>
    <row r="2009" spans="1:6" x14ac:dyDescent="0.25">
      <c r="A2009" s="3">
        <v>44693</v>
      </c>
      <c r="B2009" s="7">
        <v>0.3150115740740741</v>
      </c>
      <c r="C2009" s="4" t="s">
        <v>11</v>
      </c>
      <c r="D2009" s="5">
        <v>67567419</v>
      </c>
      <c r="E2009" s="4" t="s">
        <v>147</v>
      </c>
      <c r="F2009" s="8" t="str">
        <f>TEXT(A2009,"mm-aaaa")</f>
        <v>05-2022</v>
      </c>
    </row>
    <row r="2010" spans="1:6" x14ac:dyDescent="0.25">
      <c r="A2010" s="3">
        <v>44693</v>
      </c>
      <c r="B2010" s="7">
        <v>0.31792824074074072</v>
      </c>
      <c r="C2010" s="4" t="s">
        <v>14</v>
      </c>
      <c r="D2010" s="5">
        <v>2006973546</v>
      </c>
      <c r="E2010" s="4" t="s">
        <v>147</v>
      </c>
      <c r="F2010" s="8" t="str">
        <f>TEXT(A2010,"mm-aaaa")</f>
        <v>05-2022</v>
      </c>
    </row>
    <row r="2011" spans="1:6" x14ac:dyDescent="0.25">
      <c r="A2011" s="3">
        <v>44693</v>
      </c>
      <c r="B2011" s="7">
        <v>0.3208449074074074</v>
      </c>
      <c r="C2011" s="4" t="s">
        <v>14</v>
      </c>
      <c r="D2011" s="5">
        <v>1963077111</v>
      </c>
      <c r="E2011" s="4" t="s">
        <v>147</v>
      </c>
      <c r="F2011" s="8" t="str">
        <f>TEXT(A2011,"mm-aaaa")</f>
        <v>05-2022</v>
      </c>
    </row>
    <row r="2012" spans="1:6" x14ac:dyDescent="0.25">
      <c r="A2012" s="3">
        <v>44693</v>
      </c>
      <c r="B2012" s="7">
        <v>0.32269675925925928</v>
      </c>
      <c r="C2012" s="4" t="s">
        <v>14</v>
      </c>
      <c r="D2012" s="5">
        <v>67573847</v>
      </c>
      <c r="E2012" s="4" t="s">
        <v>147</v>
      </c>
      <c r="F2012" s="8" t="str">
        <f>TEXT(A2012,"mm-aaaa")</f>
        <v>05-2022</v>
      </c>
    </row>
    <row r="2013" spans="1:6" x14ac:dyDescent="0.25">
      <c r="A2013" s="3">
        <v>44693</v>
      </c>
      <c r="B2013" s="7">
        <v>0.3240277777777778</v>
      </c>
      <c r="C2013" s="4" t="s">
        <v>14</v>
      </c>
      <c r="D2013" s="5">
        <v>67574283</v>
      </c>
      <c r="E2013" s="4" t="s">
        <v>147</v>
      </c>
      <c r="F2013" s="8" t="str">
        <f>TEXT(A2013,"mm-aaaa")</f>
        <v>05-2022</v>
      </c>
    </row>
    <row r="2014" spans="1:6" x14ac:dyDescent="0.25">
      <c r="A2014" s="3">
        <v>44693</v>
      </c>
      <c r="B2014" s="7">
        <v>0.32458333333333333</v>
      </c>
      <c r="C2014" s="4" t="s">
        <v>14</v>
      </c>
      <c r="D2014" s="5">
        <v>67536670</v>
      </c>
      <c r="E2014" s="4" t="s">
        <v>147</v>
      </c>
      <c r="F2014" s="8" t="str">
        <f>TEXT(A2014,"mm-aaaa")</f>
        <v>05-2022</v>
      </c>
    </row>
    <row r="2015" spans="1:6" x14ac:dyDescent="0.25">
      <c r="A2015" s="3">
        <v>44693</v>
      </c>
      <c r="B2015" s="7">
        <v>0.32559027777777777</v>
      </c>
      <c r="C2015" s="4" t="s">
        <v>14</v>
      </c>
      <c r="D2015" s="5">
        <v>67535507</v>
      </c>
      <c r="E2015" s="4" t="s">
        <v>147</v>
      </c>
      <c r="F2015" s="8" t="str">
        <f>TEXT(A2015,"mm-aaaa")</f>
        <v>05-2022</v>
      </c>
    </row>
    <row r="2016" spans="1:6" x14ac:dyDescent="0.25">
      <c r="A2016" s="3">
        <v>44693</v>
      </c>
      <c r="B2016" s="7">
        <v>0.32718750000000002</v>
      </c>
      <c r="C2016" s="4" t="s">
        <v>14</v>
      </c>
      <c r="D2016" s="5">
        <v>63839998</v>
      </c>
      <c r="E2016" s="4" t="s">
        <v>147</v>
      </c>
      <c r="F2016" s="8" t="str">
        <f>TEXT(A2016,"mm-aaaa")</f>
        <v>05-2022</v>
      </c>
    </row>
    <row r="2017" spans="1:6" x14ac:dyDescent="0.25">
      <c r="A2017" s="3">
        <v>44693</v>
      </c>
      <c r="B2017" s="7">
        <v>0.32752314814814815</v>
      </c>
      <c r="C2017" s="4" t="s">
        <v>14</v>
      </c>
      <c r="D2017" s="5">
        <v>1963075459</v>
      </c>
      <c r="E2017" s="4" t="s">
        <v>147</v>
      </c>
      <c r="F2017" s="8" t="str">
        <f>TEXT(A2017,"mm-aaaa")</f>
        <v>05-2022</v>
      </c>
    </row>
    <row r="2018" spans="1:6" x14ac:dyDescent="0.25">
      <c r="A2018" s="3">
        <v>44693</v>
      </c>
      <c r="B2018" s="7">
        <v>0.32780092592592591</v>
      </c>
      <c r="C2018" s="4" t="s">
        <v>14</v>
      </c>
      <c r="D2018" s="5">
        <v>55063318</v>
      </c>
      <c r="E2018" s="4" t="s">
        <v>147</v>
      </c>
      <c r="F2018" s="8" t="str">
        <f>TEXT(A2018,"mm-aaaa")</f>
        <v>05-2022</v>
      </c>
    </row>
    <row r="2019" spans="1:6" x14ac:dyDescent="0.25">
      <c r="A2019" s="3">
        <v>44693</v>
      </c>
      <c r="B2019" s="7">
        <v>0.35275462962962961</v>
      </c>
      <c r="C2019" s="4" t="s">
        <v>14</v>
      </c>
      <c r="D2019" s="5">
        <v>1963061515</v>
      </c>
      <c r="E2019" s="4" t="s">
        <v>147</v>
      </c>
      <c r="F2019" s="8" t="str">
        <f>TEXT(A2019,"mm-aaaa")</f>
        <v>05-2022</v>
      </c>
    </row>
    <row r="2020" spans="1:6" x14ac:dyDescent="0.25">
      <c r="A2020" s="3">
        <v>44693</v>
      </c>
      <c r="B2020" s="7">
        <v>0.50113425925925925</v>
      </c>
      <c r="C2020" s="4" t="s">
        <v>14</v>
      </c>
      <c r="D2020" s="5">
        <v>67535516</v>
      </c>
      <c r="E2020" s="4" t="s">
        <v>147</v>
      </c>
      <c r="F2020" s="8" t="str">
        <f>TEXT(A2020,"mm-aaaa")</f>
        <v>05-2022</v>
      </c>
    </row>
    <row r="2021" spans="1:6" x14ac:dyDescent="0.25">
      <c r="A2021" s="3">
        <v>44693</v>
      </c>
      <c r="B2021" s="7">
        <v>0.67267361111111112</v>
      </c>
      <c r="C2021" s="4" t="s">
        <v>11</v>
      </c>
      <c r="D2021" s="5">
        <v>3239919793</v>
      </c>
      <c r="E2021" s="4" t="s">
        <v>147</v>
      </c>
      <c r="F2021" s="8" t="str">
        <f>TEXT(A2021,"mm-aaaa")</f>
        <v>05-2022</v>
      </c>
    </row>
    <row r="2022" spans="1:6" x14ac:dyDescent="0.25">
      <c r="A2022" s="3">
        <v>44693</v>
      </c>
      <c r="B2022" s="7">
        <v>0.74245370370370367</v>
      </c>
      <c r="C2022" s="4" t="s">
        <v>14</v>
      </c>
      <c r="D2022" s="5">
        <v>1963062427</v>
      </c>
      <c r="E2022" s="4" t="s">
        <v>147</v>
      </c>
      <c r="F2022" s="8" t="str">
        <f>TEXT(A2022,"mm-aaaa")</f>
        <v>05-2022</v>
      </c>
    </row>
    <row r="2023" spans="1:6" x14ac:dyDescent="0.25">
      <c r="A2023" s="3">
        <v>44693</v>
      </c>
      <c r="B2023" s="7">
        <v>0.74876157407407407</v>
      </c>
      <c r="C2023" s="4" t="s">
        <v>28</v>
      </c>
      <c r="D2023" s="5">
        <v>1963077209</v>
      </c>
      <c r="E2023" s="4" t="s">
        <v>147</v>
      </c>
      <c r="F2023" s="8" t="str">
        <f>TEXT(A2023,"mm-aaaa")</f>
        <v>05-2022</v>
      </c>
    </row>
    <row r="2024" spans="1:6" x14ac:dyDescent="0.25">
      <c r="A2024" s="3">
        <v>44693</v>
      </c>
      <c r="B2024" s="7">
        <v>0.75474537037037037</v>
      </c>
      <c r="C2024" s="4" t="s">
        <v>22</v>
      </c>
      <c r="D2024" s="5">
        <v>1963066192</v>
      </c>
      <c r="E2024" s="4" t="s">
        <v>147</v>
      </c>
      <c r="F2024" s="8" t="str">
        <f>TEXT(A2024,"mm-aaaa")</f>
        <v>05-2022</v>
      </c>
    </row>
    <row r="2025" spans="1:6" x14ac:dyDescent="0.25">
      <c r="A2025" s="3">
        <v>44693</v>
      </c>
      <c r="B2025" s="7">
        <v>0.7616087962962963</v>
      </c>
      <c r="C2025" s="4" t="s">
        <v>14</v>
      </c>
      <c r="D2025" s="5">
        <v>64487199</v>
      </c>
      <c r="E2025" s="4" t="s">
        <v>147</v>
      </c>
      <c r="F2025" s="8" t="str">
        <f>TEXT(A2025,"mm-aaaa")</f>
        <v>05-2022</v>
      </c>
    </row>
    <row r="2026" spans="1:6" x14ac:dyDescent="0.25">
      <c r="A2026" s="3">
        <v>44694</v>
      </c>
      <c r="B2026" s="7">
        <v>0.22597222222222221</v>
      </c>
      <c r="C2026" s="4" t="s">
        <v>11</v>
      </c>
      <c r="D2026" s="5">
        <v>1963060409</v>
      </c>
      <c r="E2026" s="4" t="s">
        <v>147</v>
      </c>
      <c r="F2026" s="8" t="str">
        <f>TEXT(A2026,"mm-aaaa")</f>
        <v>05-2022</v>
      </c>
    </row>
    <row r="2027" spans="1:6" x14ac:dyDescent="0.25">
      <c r="A2027" s="3">
        <v>44694</v>
      </c>
      <c r="B2027" s="7">
        <v>0.25387731481481479</v>
      </c>
      <c r="C2027" s="4" t="s">
        <v>28</v>
      </c>
      <c r="D2027" s="5">
        <v>67572495</v>
      </c>
      <c r="E2027" s="4" t="s">
        <v>147</v>
      </c>
      <c r="F2027" s="8" t="str">
        <f>TEXT(A2027,"mm-aaaa")</f>
        <v>05-2022</v>
      </c>
    </row>
    <row r="2028" spans="1:6" x14ac:dyDescent="0.25">
      <c r="A2028" s="3">
        <v>44694</v>
      </c>
      <c r="B2028" s="7">
        <v>0.28055555555555556</v>
      </c>
      <c r="C2028" s="4" t="s">
        <v>14</v>
      </c>
      <c r="D2028" s="5">
        <v>1963059095</v>
      </c>
      <c r="E2028" s="4" t="s">
        <v>147</v>
      </c>
      <c r="F2028" s="8" t="str">
        <f>TEXT(A2028,"mm-aaaa")</f>
        <v>05-2022</v>
      </c>
    </row>
    <row r="2029" spans="1:6" x14ac:dyDescent="0.25">
      <c r="A2029" s="3">
        <v>44694</v>
      </c>
      <c r="B2029" s="7">
        <v>0.29253472222222221</v>
      </c>
      <c r="C2029" s="4" t="s">
        <v>22</v>
      </c>
      <c r="D2029" s="5">
        <v>1963289025</v>
      </c>
      <c r="E2029" s="4" t="s">
        <v>147</v>
      </c>
      <c r="F2029" s="8" t="str">
        <f>TEXT(A2029,"mm-aaaa")</f>
        <v>05-2022</v>
      </c>
    </row>
    <row r="2030" spans="1:6" x14ac:dyDescent="0.25">
      <c r="A2030" s="3">
        <v>44694</v>
      </c>
      <c r="B2030" s="7">
        <v>0.30708333333333332</v>
      </c>
      <c r="C2030" s="4" t="s">
        <v>14</v>
      </c>
      <c r="D2030" s="5">
        <v>67575454</v>
      </c>
      <c r="E2030" s="4" t="s">
        <v>147</v>
      </c>
      <c r="F2030" s="8" t="str">
        <f>TEXT(A2030,"mm-aaaa")</f>
        <v>05-2022</v>
      </c>
    </row>
    <row r="2031" spans="1:6" x14ac:dyDescent="0.25">
      <c r="A2031" s="3">
        <v>44694</v>
      </c>
      <c r="B2031" s="7">
        <v>0.31090277777777775</v>
      </c>
      <c r="C2031" s="4" t="s">
        <v>14</v>
      </c>
      <c r="D2031" s="5">
        <v>67535379</v>
      </c>
      <c r="E2031" s="4" t="s">
        <v>147</v>
      </c>
      <c r="F2031" s="8" t="str">
        <f>TEXT(A2031,"mm-aaaa")</f>
        <v>05-2022</v>
      </c>
    </row>
    <row r="2032" spans="1:6" x14ac:dyDescent="0.25">
      <c r="A2032" s="3">
        <v>44694</v>
      </c>
      <c r="B2032" s="7">
        <v>0.31177083333333333</v>
      </c>
      <c r="C2032" s="4" t="s">
        <v>14</v>
      </c>
      <c r="D2032" s="5">
        <v>66024184</v>
      </c>
      <c r="E2032" s="4" t="s">
        <v>147</v>
      </c>
      <c r="F2032" s="8" t="str">
        <f>TEXT(A2032,"mm-aaaa")</f>
        <v>05-2022</v>
      </c>
    </row>
    <row r="2033" spans="1:6" x14ac:dyDescent="0.25">
      <c r="A2033" s="3">
        <v>44694</v>
      </c>
      <c r="B2033" s="7">
        <v>0.31336805555555558</v>
      </c>
      <c r="C2033" s="4" t="s">
        <v>14</v>
      </c>
      <c r="D2033" s="5">
        <v>2006965767</v>
      </c>
      <c r="E2033" s="4" t="s">
        <v>147</v>
      </c>
      <c r="F2033" s="8" t="str">
        <f>TEXT(A2033,"mm-aaaa")</f>
        <v>05-2022</v>
      </c>
    </row>
    <row r="2034" spans="1:6" x14ac:dyDescent="0.25">
      <c r="A2034" s="3">
        <v>44694</v>
      </c>
      <c r="B2034" s="7">
        <v>0.31666666666666665</v>
      </c>
      <c r="C2034" s="4" t="s">
        <v>14</v>
      </c>
      <c r="D2034" s="5">
        <v>67529722</v>
      </c>
      <c r="E2034" s="4" t="s">
        <v>147</v>
      </c>
      <c r="F2034" s="8" t="str">
        <f>TEXT(A2034,"mm-aaaa")</f>
        <v>05-2022</v>
      </c>
    </row>
    <row r="2035" spans="1:6" x14ac:dyDescent="0.25">
      <c r="A2035" s="3">
        <v>44694</v>
      </c>
      <c r="B2035" s="7">
        <v>0.32503472222222224</v>
      </c>
      <c r="C2035" s="4" t="s">
        <v>34</v>
      </c>
      <c r="D2035" s="5">
        <v>66546687</v>
      </c>
      <c r="E2035" s="4" t="s">
        <v>147</v>
      </c>
      <c r="F2035" s="8" t="str">
        <f>TEXT(A2035,"mm-aaaa")</f>
        <v>05-2022</v>
      </c>
    </row>
    <row r="2036" spans="1:6" x14ac:dyDescent="0.25">
      <c r="A2036" s="3">
        <v>44694</v>
      </c>
      <c r="B2036" s="7">
        <v>0.32511574074074073</v>
      </c>
      <c r="C2036" s="4" t="s">
        <v>14</v>
      </c>
      <c r="D2036" s="5">
        <v>67580138</v>
      </c>
      <c r="E2036" s="4" t="s">
        <v>147</v>
      </c>
      <c r="F2036" s="8" t="str">
        <f>TEXT(A2036,"mm-aaaa")</f>
        <v>05-2022</v>
      </c>
    </row>
    <row r="2037" spans="1:6" x14ac:dyDescent="0.25">
      <c r="A2037" s="3">
        <v>44694</v>
      </c>
      <c r="B2037" s="7">
        <v>0.33027777777777778</v>
      </c>
      <c r="C2037" s="4" t="s">
        <v>22</v>
      </c>
      <c r="D2037" s="5">
        <v>3276884158</v>
      </c>
      <c r="E2037" s="4" t="s">
        <v>147</v>
      </c>
      <c r="F2037" s="8" t="str">
        <f>TEXT(A2037,"mm-aaaa")</f>
        <v>05-2022</v>
      </c>
    </row>
    <row r="2038" spans="1:6" x14ac:dyDescent="0.25">
      <c r="A2038" s="3">
        <v>44694</v>
      </c>
      <c r="B2038" s="7">
        <v>0.35524305555555558</v>
      </c>
      <c r="C2038" s="4" t="s">
        <v>14</v>
      </c>
      <c r="D2038" s="5">
        <v>64025234</v>
      </c>
      <c r="E2038" s="4" t="s">
        <v>147</v>
      </c>
      <c r="F2038" s="8" t="str">
        <f>TEXT(A2038,"mm-aaaa")</f>
        <v>05-2022</v>
      </c>
    </row>
    <row r="2039" spans="1:6" x14ac:dyDescent="0.25">
      <c r="A2039" s="3">
        <v>44694</v>
      </c>
      <c r="B2039" s="7">
        <v>0.36909722222222224</v>
      </c>
      <c r="C2039" s="4" t="s">
        <v>23</v>
      </c>
      <c r="D2039" s="5">
        <v>1962979089</v>
      </c>
      <c r="E2039" s="4" t="s">
        <v>147</v>
      </c>
      <c r="F2039" s="8" t="str">
        <f>TEXT(A2039,"mm-aaaa")</f>
        <v>05-2022</v>
      </c>
    </row>
    <row r="2040" spans="1:6" x14ac:dyDescent="0.25">
      <c r="A2040" s="3">
        <v>44694</v>
      </c>
      <c r="B2040" s="7">
        <v>0.37244212962962964</v>
      </c>
      <c r="C2040" s="4" t="s">
        <v>22</v>
      </c>
      <c r="D2040" s="5">
        <v>3246420121</v>
      </c>
      <c r="E2040" s="4" t="s">
        <v>147</v>
      </c>
      <c r="F2040" s="8" t="str">
        <f>TEXT(A2040,"mm-aaaa")</f>
        <v>05-2022</v>
      </c>
    </row>
    <row r="2041" spans="1:6" x14ac:dyDescent="0.25">
      <c r="A2041" s="3">
        <v>44694</v>
      </c>
      <c r="B2041" s="7">
        <v>0.43528935185185186</v>
      </c>
      <c r="C2041" s="4" t="s">
        <v>28</v>
      </c>
      <c r="D2041" s="5">
        <v>67536363</v>
      </c>
      <c r="E2041" s="4" t="s">
        <v>147</v>
      </c>
      <c r="F2041" s="8" t="str">
        <f>TEXT(A2041,"mm-aaaa")</f>
        <v>05-2022</v>
      </c>
    </row>
    <row r="2042" spans="1:6" x14ac:dyDescent="0.25">
      <c r="A2042" s="3">
        <v>44694</v>
      </c>
      <c r="B2042" s="7">
        <v>0.47744212962962962</v>
      </c>
      <c r="C2042" s="4" t="s">
        <v>11</v>
      </c>
      <c r="D2042" s="5">
        <v>64615128</v>
      </c>
      <c r="E2042" s="4" t="s">
        <v>147</v>
      </c>
      <c r="F2042" s="8" t="str">
        <f>TEXT(A2042,"mm-aaaa")</f>
        <v>05-2022</v>
      </c>
    </row>
    <row r="2043" spans="1:6" x14ac:dyDescent="0.25">
      <c r="A2043" s="3">
        <v>44694</v>
      </c>
      <c r="B2043" s="7">
        <v>0.55354166666666671</v>
      </c>
      <c r="C2043" s="4" t="s">
        <v>23</v>
      </c>
      <c r="D2043" s="5">
        <v>67572154</v>
      </c>
      <c r="E2043" s="4" t="s">
        <v>147</v>
      </c>
      <c r="F2043" s="8" t="str">
        <f>TEXT(A2043,"mm-aaaa")</f>
        <v>05-2022</v>
      </c>
    </row>
    <row r="2044" spans="1:6" x14ac:dyDescent="0.25">
      <c r="A2044" s="3">
        <v>44694</v>
      </c>
      <c r="B2044" s="7">
        <v>0.72350694444444441</v>
      </c>
      <c r="C2044" s="4" t="s">
        <v>23</v>
      </c>
      <c r="D2044" s="5">
        <v>64678643</v>
      </c>
      <c r="E2044" s="4" t="s">
        <v>147</v>
      </c>
      <c r="F2044" s="8" t="str">
        <f>TEXT(A2044,"mm-aaaa")</f>
        <v>05-2022</v>
      </c>
    </row>
    <row r="2045" spans="1:6" x14ac:dyDescent="0.25">
      <c r="A2045" s="3">
        <v>44694</v>
      </c>
      <c r="B2045" s="7">
        <v>0.76471064814814815</v>
      </c>
      <c r="C2045" s="4" t="s">
        <v>14</v>
      </c>
      <c r="D2045" s="5">
        <v>3245492061</v>
      </c>
      <c r="E2045" s="4" t="s">
        <v>147</v>
      </c>
      <c r="F2045" s="8" t="str">
        <f>TEXT(A2045,"mm-aaaa")</f>
        <v>05-2022</v>
      </c>
    </row>
    <row r="2046" spans="1:6" x14ac:dyDescent="0.25">
      <c r="A2046" s="3">
        <v>44695</v>
      </c>
      <c r="B2046" s="7">
        <v>0.36753472222222222</v>
      </c>
      <c r="C2046" s="4" t="s">
        <v>14</v>
      </c>
      <c r="D2046" s="5">
        <v>3281101753</v>
      </c>
      <c r="E2046" s="4" t="s">
        <v>147</v>
      </c>
      <c r="F2046" s="8" t="str">
        <f>TEXT(A2046,"mm-aaaa")</f>
        <v>05-2022</v>
      </c>
    </row>
    <row r="2047" spans="1:6" x14ac:dyDescent="0.25">
      <c r="A2047" s="3">
        <v>44696</v>
      </c>
      <c r="B2047" s="7">
        <v>0.73528935185185185</v>
      </c>
      <c r="C2047" s="4" t="s">
        <v>14</v>
      </c>
      <c r="D2047" s="5">
        <v>1963061528</v>
      </c>
      <c r="E2047" s="4" t="s">
        <v>147</v>
      </c>
      <c r="F2047" s="8" t="str">
        <f>TEXT(A2047,"mm-aaaa")</f>
        <v>05-2022</v>
      </c>
    </row>
    <row r="2048" spans="1:6" x14ac:dyDescent="0.25">
      <c r="A2048" s="3">
        <v>44696</v>
      </c>
      <c r="B2048" s="7">
        <v>0.84939814814814818</v>
      </c>
      <c r="C2048" s="4" t="s">
        <v>14</v>
      </c>
      <c r="D2048" s="5">
        <v>1963300568</v>
      </c>
      <c r="E2048" s="4" t="s">
        <v>147</v>
      </c>
      <c r="F2048" s="8" t="str">
        <f>TEXT(A2048,"mm-aaaa")</f>
        <v>05-2022</v>
      </c>
    </row>
    <row r="2049" spans="1:6" x14ac:dyDescent="0.25">
      <c r="A2049" s="3">
        <v>44697</v>
      </c>
      <c r="B2049" s="7">
        <v>0.21846064814814814</v>
      </c>
      <c r="C2049" s="4" t="s">
        <v>11</v>
      </c>
      <c r="D2049" s="5">
        <v>66013786</v>
      </c>
      <c r="E2049" s="4" t="s">
        <v>147</v>
      </c>
      <c r="F2049" s="8" t="str">
        <f>TEXT(A2049,"mm-aaaa")</f>
        <v>05-2022</v>
      </c>
    </row>
    <row r="2050" spans="1:6" x14ac:dyDescent="0.25">
      <c r="A2050" s="3">
        <v>44697</v>
      </c>
      <c r="B2050" s="7">
        <v>0.24351851851851852</v>
      </c>
      <c r="C2050" s="4" t="s">
        <v>14</v>
      </c>
      <c r="D2050" s="5">
        <v>1962956284</v>
      </c>
      <c r="E2050" s="4" t="s">
        <v>147</v>
      </c>
      <c r="F2050" s="8" t="str">
        <f>TEXT(A2050,"mm-aaaa")</f>
        <v>05-2022</v>
      </c>
    </row>
    <row r="2051" spans="1:6" x14ac:dyDescent="0.25">
      <c r="A2051" s="3">
        <v>44697</v>
      </c>
      <c r="B2051" s="7">
        <v>0.25555555555555554</v>
      </c>
      <c r="C2051" s="4" t="s">
        <v>14</v>
      </c>
      <c r="D2051" s="5">
        <v>1962958188</v>
      </c>
      <c r="E2051" s="4" t="s">
        <v>147</v>
      </c>
      <c r="F2051" s="8" t="str">
        <f>TEXT(A2051,"mm-aaaa")</f>
        <v>05-2022</v>
      </c>
    </row>
    <row r="2052" spans="1:6" x14ac:dyDescent="0.25">
      <c r="A2052" s="3">
        <v>44697</v>
      </c>
      <c r="B2052" s="7">
        <v>0.27804398148148146</v>
      </c>
      <c r="C2052" s="4" t="s">
        <v>14</v>
      </c>
      <c r="D2052" s="5">
        <v>64025235</v>
      </c>
      <c r="E2052" s="4" t="s">
        <v>147</v>
      </c>
      <c r="F2052" s="8" t="str">
        <f>TEXT(A2052,"mm-aaaa")</f>
        <v>05-2022</v>
      </c>
    </row>
    <row r="2053" spans="1:6" x14ac:dyDescent="0.25">
      <c r="A2053" s="3">
        <v>44697</v>
      </c>
      <c r="B2053" s="7">
        <v>0.27903935185185186</v>
      </c>
      <c r="C2053" s="4" t="s">
        <v>14</v>
      </c>
      <c r="D2053" s="5">
        <v>55063485</v>
      </c>
      <c r="E2053" s="4" t="s">
        <v>147</v>
      </c>
      <c r="F2053" s="8" t="str">
        <f>TEXT(A2053,"mm-aaaa")</f>
        <v>05-2022</v>
      </c>
    </row>
    <row r="2054" spans="1:6" x14ac:dyDescent="0.25">
      <c r="A2054" s="3">
        <v>44697</v>
      </c>
      <c r="B2054" s="7">
        <v>0.27975694444444443</v>
      </c>
      <c r="C2054" s="4" t="s">
        <v>14</v>
      </c>
      <c r="D2054" s="5">
        <v>67572274</v>
      </c>
      <c r="E2054" s="4" t="s">
        <v>147</v>
      </c>
      <c r="F2054" s="8" t="str">
        <f>TEXT(A2054,"mm-aaaa")</f>
        <v>05-2022</v>
      </c>
    </row>
    <row r="2055" spans="1:6" x14ac:dyDescent="0.25">
      <c r="A2055" s="3">
        <v>44697</v>
      </c>
      <c r="B2055" s="7">
        <v>0.30605324074074075</v>
      </c>
      <c r="C2055" s="4" t="s">
        <v>23</v>
      </c>
      <c r="D2055" s="5">
        <v>67577184</v>
      </c>
      <c r="E2055" s="4" t="s">
        <v>147</v>
      </c>
      <c r="F2055" s="8" t="str">
        <f>TEXT(A2055,"mm-aaaa")</f>
        <v>05-2022</v>
      </c>
    </row>
    <row r="2056" spans="1:6" x14ac:dyDescent="0.25">
      <c r="A2056" s="3">
        <v>44697</v>
      </c>
      <c r="B2056" s="7">
        <v>0.30630787037037038</v>
      </c>
      <c r="C2056" s="4" t="s">
        <v>14</v>
      </c>
      <c r="D2056" s="5">
        <v>67580237</v>
      </c>
      <c r="E2056" s="4" t="s">
        <v>147</v>
      </c>
      <c r="F2056" s="8" t="str">
        <f>TEXT(A2056,"mm-aaaa")</f>
        <v>05-2022</v>
      </c>
    </row>
    <row r="2057" spans="1:6" x14ac:dyDescent="0.25">
      <c r="A2057" s="3">
        <v>44697</v>
      </c>
      <c r="B2057" s="7">
        <v>0.30887731481481484</v>
      </c>
      <c r="C2057" s="4" t="s">
        <v>14</v>
      </c>
      <c r="D2057" s="5">
        <v>1962956314</v>
      </c>
      <c r="E2057" s="4" t="s">
        <v>147</v>
      </c>
      <c r="F2057" s="8" t="str">
        <f>TEXT(A2057,"mm-aaaa")</f>
        <v>05-2022</v>
      </c>
    </row>
    <row r="2058" spans="1:6" x14ac:dyDescent="0.25">
      <c r="A2058" s="3">
        <v>44697</v>
      </c>
      <c r="B2058" s="7">
        <v>0.31339120370370371</v>
      </c>
      <c r="C2058" s="4" t="s">
        <v>14</v>
      </c>
      <c r="D2058" s="5">
        <v>1962950509</v>
      </c>
      <c r="E2058" s="4" t="s">
        <v>147</v>
      </c>
      <c r="F2058" s="8" t="str">
        <f>TEXT(A2058,"mm-aaaa")</f>
        <v>05-2022</v>
      </c>
    </row>
    <row r="2059" spans="1:6" x14ac:dyDescent="0.25">
      <c r="A2059" s="3">
        <v>44697</v>
      </c>
      <c r="B2059" s="7">
        <v>0.31464120370370369</v>
      </c>
      <c r="C2059" s="4" t="s">
        <v>14</v>
      </c>
      <c r="D2059" s="5">
        <v>55063402</v>
      </c>
      <c r="E2059" s="4" t="s">
        <v>147</v>
      </c>
      <c r="F2059" s="8" t="str">
        <f>TEXT(A2059,"mm-aaaa")</f>
        <v>05-2022</v>
      </c>
    </row>
    <row r="2060" spans="1:6" x14ac:dyDescent="0.25">
      <c r="A2060" s="3">
        <v>44697</v>
      </c>
      <c r="B2060" s="7">
        <v>0.31571759259259258</v>
      </c>
      <c r="C2060" s="4" t="s">
        <v>14</v>
      </c>
      <c r="D2060" s="5">
        <v>55063237</v>
      </c>
      <c r="E2060" s="4" t="s">
        <v>147</v>
      </c>
      <c r="F2060" s="8" t="str">
        <f>TEXT(A2060,"mm-aaaa")</f>
        <v>05-2022</v>
      </c>
    </row>
    <row r="2061" spans="1:6" x14ac:dyDescent="0.25">
      <c r="A2061" s="3">
        <v>44697</v>
      </c>
      <c r="B2061" s="7">
        <v>0.3200810185185185</v>
      </c>
      <c r="C2061" s="4" t="s">
        <v>14</v>
      </c>
      <c r="D2061" s="5">
        <v>65978663</v>
      </c>
      <c r="E2061" s="4" t="s">
        <v>147</v>
      </c>
      <c r="F2061" s="8" t="str">
        <f>TEXT(A2061,"mm-aaaa")</f>
        <v>05-2022</v>
      </c>
    </row>
    <row r="2062" spans="1:6" x14ac:dyDescent="0.25">
      <c r="A2062" s="3">
        <v>44697</v>
      </c>
      <c r="B2062" s="7">
        <v>0.3208449074074074</v>
      </c>
      <c r="C2062" s="4" t="s">
        <v>14</v>
      </c>
      <c r="D2062" s="5">
        <v>67527112</v>
      </c>
      <c r="E2062" s="4" t="s">
        <v>147</v>
      </c>
      <c r="F2062" s="8" t="str">
        <f>TEXT(A2062,"mm-aaaa")</f>
        <v>05-2022</v>
      </c>
    </row>
    <row r="2063" spans="1:6" x14ac:dyDescent="0.25">
      <c r="A2063" s="3">
        <v>44697</v>
      </c>
      <c r="B2063" s="7">
        <v>0.32230324074074074</v>
      </c>
      <c r="C2063" s="4" t="s">
        <v>14</v>
      </c>
      <c r="D2063" s="5">
        <v>1963078324</v>
      </c>
      <c r="E2063" s="4" t="s">
        <v>147</v>
      </c>
      <c r="F2063" s="8" t="str">
        <f>TEXT(A2063,"mm-aaaa")</f>
        <v>05-2022</v>
      </c>
    </row>
    <row r="2064" spans="1:6" x14ac:dyDescent="0.25">
      <c r="A2064" s="3">
        <v>44697</v>
      </c>
      <c r="B2064" s="7">
        <v>0.32516203703703705</v>
      </c>
      <c r="C2064" s="4" t="s">
        <v>14</v>
      </c>
      <c r="D2064" s="5">
        <v>1963075182</v>
      </c>
      <c r="E2064" s="4" t="s">
        <v>147</v>
      </c>
      <c r="F2064" s="8" t="str">
        <f>TEXT(A2064,"mm-aaaa")</f>
        <v>05-2022</v>
      </c>
    </row>
    <row r="2065" spans="1:6" x14ac:dyDescent="0.25">
      <c r="A2065" s="3">
        <v>44697</v>
      </c>
      <c r="B2065" s="7">
        <v>0.32836805555555554</v>
      </c>
      <c r="C2065" s="4" t="s">
        <v>14</v>
      </c>
      <c r="D2065" s="5">
        <v>1963075272</v>
      </c>
      <c r="E2065" s="4" t="s">
        <v>147</v>
      </c>
      <c r="F2065" s="8" t="str">
        <f>TEXT(A2065,"mm-aaaa")</f>
        <v>05-2022</v>
      </c>
    </row>
    <row r="2066" spans="1:6" x14ac:dyDescent="0.25">
      <c r="A2066" s="3">
        <v>44697</v>
      </c>
      <c r="B2066" s="7">
        <v>0.48829861111111111</v>
      </c>
      <c r="C2066" s="4" t="s">
        <v>11</v>
      </c>
      <c r="D2066" s="5">
        <v>1963062713</v>
      </c>
      <c r="E2066" s="4" t="s">
        <v>147</v>
      </c>
      <c r="F2066" s="8" t="str">
        <f>TEXT(A2066,"mm-aaaa")</f>
        <v>05-2022</v>
      </c>
    </row>
    <row r="2067" spans="1:6" x14ac:dyDescent="0.25">
      <c r="A2067" s="3">
        <v>44697</v>
      </c>
      <c r="B2067" s="7">
        <v>0.7197337962962963</v>
      </c>
      <c r="C2067" s="4" t="s">
        <v>14</v>
      </c>
      <c r="D2067" s="5">
        <v>67578403</v>
      </c>
      <c r="E2067" s="4" t="s">
        <v>147</v>
      </c>
      <c r="F2067" s="8" t="str">
        <f>TEXT(A2067,"mm-aaaa")</f>
        <v>05-2022</v>
      </c>
    </row>
    <row r="2068" spans="1:6" x14ac:dyDescent="0.25">
      <c r="A2068" s="3">
        <v>44697</v>
      </c>
      <c r="B2068" s="7">
        <v>0.72681712962962963</v>
      </c>
      <c r="C2068" s="4" t="s">
        <v>22</v>
      </c>
      <c r="D2068" s="5">
        <v>1962952996</v>
      </c>
      <c r="E2068" s="4" t="s">
        <v>147</v>
      </c>
      <c r="F2068" s="8" t="str">
        <f>TEXT(A2068,"mm-aaaa")</f>
        <v>05-2022</v>
      </c>
    </row>
    <row r="2069" spans="1:6" x14ac:dyDescent="0.25">
      <c r="A2069" s="3">
        <v>44697</v>
      </c>
      <c r="B2069" s="7">
        <v>0.73584490740740738</v>
      </c>
      <c r="C2069" s="4" t="s">
        <v>23</v>
      </c>
      <c r="D2069" s="5">
        <v>1963074445</v>
      </c>
      <c r="E2069" s="4" t="s">
        <v>147</v>
      </c>
      <c r="F2069" s="8" t="str">
        <f>TEXT(A2069,"mm-aaaa")</f>
        <v>05-2022</v>
      </c>
    </row>
    <row r="2070" spans="1:6" x14ac:dyDescent="0.25">
      <c r="A2070" s="3">
        <v>44697</v>
      </c>
      <c r="B2070" s="7">
        <v>0.75381944444444449</v>
      </c>
      <c r="C2070" s="4" t="s">
        <v>22</v>
      </c>
      <c r="D2070" s="5">
        <v>66024899</v>
      </c>
      <c r="E2070" s="4" t="s">
        <v>147</v>
      </c>
      <c r="F2070" s="8" t="str">
        <f>TEXT(A2070,"mm-aaaa")</f>
        <v>05-2022</v>
      </c>
    </row>
    <row r="2071" spans="1:6" x14ac:dyDescent="0.25">
      <c r="A2071" s="3">
        <v>44697</v>
      </c>
      <c r="B2071" s="7">
        <v>0.77571759259259254</v>
      </c>
      <c r="C2071" s="4" t="s">
        <v>14</v>
      </c>
      <c r="D2071" s="5">
        <v>67572585</v>
      </c>
      <c r="E2071" s="4" t="s">
        <v>147</v>
      </c>
      <c r="F2071" s="8" t="str">
        <f>TEXT(A2071,"mm-aaaa")</f>
        <v>05-2022</v>
      </c>
    </row>
    <row r="2072" spans="1:6" x14ac:dyDescent="0.25">
      <c r="A2072" s="3">
        <v>44698</v>
      </c>
      <c r="B2072" s="7">
        <v>0.24964120370370371</v>
      </c>
      <c r="C2072" s="4" t="s">
        <v>14</v>
      </c>
      <c r="D2072" s="5">
        <v>3246167209</v>
      </c>
      <c r="E2072" s="4" t="s">
        <v>147</v>
      </c>
      <c r="F2072" s="8" t="str">
        <f>TEXT(A2072,"mm-aaaa")</f>
        <v>05-2022</v>
      </c>
    </row>
    <row r="2073" spans="1:6" x14ac:dyDescent="0.25">
      <c r="A2073" s="3">
        <v>44698</v>
      </c>
      <c r="B2073" s="7">
        <v>0.25734953703703706</v>
      </c>
      <c r="C2073" s="4" t="s">
        <v>14</v>
      </c>
      <c r="D2073" s="5">
        <v>1963077208</v>
      </c>
      <c r="E2073" s="4" t="s">
        <v>147</v>
      </c>
      <c r="F2073" s="8" t="str">
        <f>TEXT(A2073,"mm-aaaa")</f>
        <v>05-2022</v>
      </c>
    </row>
    <row r="2074" spans="1:6" x14ac:dyDescent="0.25">
      <c r="A2074" s="3">
        <v>44698</v>
      </c>
      <c r="B2074" s="7">
        <v>0.2736689814814815</v>
      </c>
      <c r="C2074" s="4" t="s">
        <v>14</v>
      </c>
      <c r="D2074" s="5">
        <v>67580147</v>
      </c>
      <c r="E2074" s="4" t="s">
        <v>147</v>
      </c>
      <c r="F2074" s="8" t="str">
        <f>TEXT(A2074,"mm-aaaa")</f>
        <v>05-2022</v>
      </c>
    </row>
    <row r="2075" spans="1:6" x14ac:dyDescent="0.25">
      <c r="A2075" s="3">
        <v>44698</v>
      </c>
      <c r="B2075" s="7">
        <v>0.32077546296296294</v>
      </c>
      <c r="C2075" s="4" t="s">
        <v>14</v>
      </c>
      <c r="D2075" s="5">
        <v>66014089</v>
      </c>
      <c r="E2075" s="4" t="s">
        <v>147</v>
      </c>
      <c r="F2075" s="8" t="str">
        <f>TEXT(A2075,"mm-aaaa")</f>
        <v>05-2022</v>
      </c>
    </row>
    <row r="2076" spans="1:6" x14ac:dyDescent="0.25">
      <c r="A2076" s="3">
        <v>44698</v>
      </c>
      <c r="B2076" s="7">
        <v>0.32582175925925927</v>
      </c>
      <c r="C2076" s="4" t="s">
        <v>14</v>
      </c>
      <c r="D2076" s="5">
        <v>63677615</v>
      </c>
      <c r="E2076" s="4" t="s">
        <v>147</v>
      </c>
      <c r="F2076" s="8" t="str">
        <f>TEXT(A2076,"mm-aaaa")</f>
        <v>05-2022</v>
      </c>
    </row>
    <row r="2077" spans="1:6" x14ac:dyDescent="0.25">
      <c r="A2077" s="3">
        <v>44699</v>
      </c>
      <c r="B2077" s="7">
        <v>0.25709490740740742</v>
      </c>
      <c r="C2077" s="4" t="s">
        <v>28</v>
      </c>
      <c r="D2077" s="5">
        <v>3240744967</v>
      </c>
      <c r="E2077" s="4" t="s">
        <v>147</v>
      </c>
      <c r="F2077" s="8" t="str">
        <f>TEXT(A2077,"mm-aaaa")</f>
        <v>05-2022</v>
      </c>
    </row>
    <row r="2078" spans="1:6" x14ac:dyDescent="0.25">
      <c r="A2078" s="3">
        <v>44699</v>
      </c>
      <c r="B2078" s="7">
        <v>0.27782407407407406</v>
      </c>
      <c r="C2078" s="4" t="s">
        <v>14</v>
      </c>
      <c r="D2078" s="5">
        <v>67579886</v>
      </c>
      <c r="E2078" s="4" t="s">
        <v>147</v>
      </c>
      <c r="F2078" s="8" t="str">
        <f>TEXT(A2078,"mm-aaaa")</f>
        <v>05-2022</v>
      </c>
    </row>
    <row r="2079" spans="1:6" x14ac:dyDescent="0.25">
      <c r="A2079" s="3">
        <v>44699</v>
      </c>
      <c r="B2079" s="7">
        <v>0.28194444444444444</v>
      </c>
      <c r="C2079" s="4" t="s">
        <v>14</v>
      </c>
      <c r="D2079" s="5">
        <v>67536760</v>
      </c>
      <c r="E2079" s="4" t="s">
        <v>147</v>
      </c>
      <c r="F2079" s="8" t="str">
        <f>TEXT(A2079,"mm-aaaa")</f>
        <v>05-2022</v>
      </c>
    </row>
    <row r="2080" spans="1:6" x14ac:dyDescent="0.25">
      <c r="A2080" s="3">
        <v>44699</v>
      </c>
      <c r="B2080" s="7">
        <v>0.31361111111111112</v>
      </c>
      <c r="C2080" s="4" t="s">
        <v>14</v>
      </c>
      <c r="D2080" s="5">
        <v>1963078389</v>
      </c>
      <c r="E2080" s="4" t="s">
        <v>147</v>
      </c>
      <c r="F2080" s="8" t="str">
        <f>TEXT(A2080,"mm-aaaa")</f>
        <v>05-2022</v>
      </c>
    </row>
    <row r="2081" spans="1:6" x14ac:dyDescent="0.25">
      <c r="A2081" s="3">
        <v>44699</v>
      </c>
      <c r="B2081" s="7">
        <v>0.31618055555555558</v>
      </c>
      <c r="C2081" s="4" t="s">
        <v>28</v>
      </c>
      <c r="D2081" s="5">
        <v>1963062282</v>
      </c>
      <c r="E2081" s="4" t="s">
        <v>147</v>
      </c>
      <c r="F2081" s="8" t="str">
        <f>TEXT(A2081,"mm-aaaa")</f>
        <v>05-2022</v>
      </c>
    </row>
    <row r="2082" spans="1:6" x14ac:dyDescent="0.25">
      <c r="A2082" s="3">
        <v>44699</v>
      </c>
      <c r="B2082" s="7">
        <v>0.35388888888888886</v>
      </c>
      <c r="C2082" s="4" t="s">
        <v>14</v>
      </c>
      <c r="D2082" s="5">
        <v>1963075162</v>
      </c>
      <c r="E2082" s="4" t="s">
        <v>147</v>
      </c>
      <c r="F2082" s="8" t="str">
        <f>TEXT(A2082,"mm-aaaa")</f>
        <v>05-2022</v>
      </c>
    </row>
    <row r="2083" spans="1:6" x14ac:dyDescent="0.25">
      <c r="A2083" s="3">
        <v>44699</v>
      </c>
      <c r="B2083" s="7">
        <v>0.37093749999999998</v>
      </c>
      <c r="C2083" s="4" t="s">
        <v>28</v>
      </c>
      <c r="D2083" s="5">
        <v>1963062285</v>
      </c>
      <c r="E2083" s="4" t="s">
        <v>147</v>
      </c>
      <c r="F2083" s="8" t="str">
        <f>TEXT(A2083,"mm-aaaa")</f>
        <v>05-2022</v>
      </c>
    </row>
    <row r="2084" spans="1:6" x14ac:dyDescent="0.25">
      <c r="A2084" s="3">
        <v>44699</v>
      </c>
      <c r="B2084" s="7">
        <v>0.55846064814814811</v>
      </c>
      <c r="C2084" s="4" t="s">
        <v>11</v>
      </c>
      <c r="D2084" s="5">
        <v>1963062999</v>
      </c>
      <c r="E2084" s="4" t="s">
        <v>147</v>
      </c>
      <c r="F2084" s="8" t="str">
        <f>TEXT(A2084,"mm-aaaa")</f>
        <v>05-2022</v>
      </c>
    </row>
    <row r="2085" spans="1:6" x14ac:dyDescent="0.25">
      <c r="A2085" s="3">
        <v>44699</v>
      </c>
      <c r="B2085" s="7">
        <v>0.74751157407407409</v>
      </c>
      <c r="C2085" s="4" t="s">
        <v>22</v>
      </c>
      <c r="D2085" s="5">
        <v>67579707</v>
      </c>
      <c r="E2085" s="4" t="s">
        <v>147</v>
      </c>
      <c r="F2085" s="8" t="str">
        <f>TEXT(A2085,"mm-aaaa")</f>
        <v>05-2022</v>
      </c>
    </row>
    <row r="2086" spans="1:6" x14ac:dyDescent="0.25">
      <c r="A2086" s="3">
        <v>44700</v>
      </c>
      <c r="B2086" s="7">
        <v>0.26872685185185186</v>
      </c>
      <c r="C2086" s="4" t="s">
        <v>11</v>
      </c>
      <c r="D2086" s="5">
        <v>1963062825</v>
      </c>
      <c r="E2086" s="4" t="s">
        <v>147</v>
      </c>
      <c r="F2086" s="8" t="str">
        <f>TEXT(A2086,"mm-aaaa")</f>
        <v>05-2022</v>
      </c>
    </row>
    <row r="2087" spans="1:6" x14ac:dyDescent="0.25">
      <c r="A2087" s="3">
        <v>44700</v>
      </c>
      <c r="B2087" s="7">
        <v>0.32244212962962965</v>
      </c>
      <c r="C2087" s="4" t="s">
        <v>14</v>
      </c>
      <c r="D2087" s="5">
        <v>67582004</v>
      </c>
      <c r="E2087" s="4" t="s">
        <v>147</v>
      </c>
      <c r="F2087" s="8" t="str">
        <f>TEXT(A2087,"mm-aaaa")</f>
        <v>05-2022</v>
      </c>
    </row>
    <row r="2088" spans="1:6" x14ac:dyDescent="0.25">
      <c r="A2088" s="3">
        <v>44700</v>
      </c>
      <c r="B2088" s="7">
        <v>0.32567129629629632</v>
      </c>
      <c r="C2088" s="4" t="s">
        <v>47</v>
      </c>
      <c r="D2088" s="5">
        <v>67568583</v>
      </c>
      <c r="E2088" s="4" t="s">
        <v>147</v>
      </c>
      <c r="F2088" s="8" t="str">
        <f>TEXT(A2088,"mm-aaaa")</f>
        <v>05-2022</v>
      </c>
    </row>
    <row r="2089" spans="1:6" x14ac:dyDescent="0.25">
      <c r="A2089" s="3">
        <v>44700</v>
      </c>
      <c r="B2089" s="7">
        <v>0.74233796296296295</v>
      </c>
      <c r="C2089" s="4" t="s">
        <v>14</v>
      </c>
      <c r="D2089" s="5">
        <v>63846686</v>
      </c>
      <c r="E2089" s="4" t="s">
        <v>147</v>
      </c>
      <c r="F2089" s="8" t="str">
        <f>TEXT(A2089,"mm-aaaa")</f>
        <v>05-2022</v>
      </c>
    </row>
    <row r="2090" spans="1:6" x14ac:dyDescent="0.25">
      <c r="A2090" s="3">
        <v>44701</v>
      </c>
      <c r="B2090" s="7">
        <v>0.29155092592592591</v>
      </c>
      <c r="C2090" s="4" t="s">
        <v>47</v>
      </c>
      <c r="D2090" s="5">
        <v>1962960819</v>
      </c>
      <c r="E2090" s="4" t="s">
        <v>147</v>
      </c>
      <c r="F2090" s="8" t="str">
        <f>TEXT(A2090,"mm-aaaa")</f>
        <v>05-2022</v>
      </c>
    </row>
    <row r="2091" spans="1:6" x14ac:dyDescent="0.25">
      <c r="A2091" s="3">
        <v>44701</v>
      </c>
      <c r="B2091" s="7">
        <v>0.31548611111111113</v>
      </c>
      <c r="C2091" s="4" t="s">
        <v>14</v>
      </c>
      <c r="D2091" s="5">
        <v>65999362</v>
      </c>
      <c r="E2091" s="4" t="s">
        <v>147</v>
      </c>
      <c r="F2091" s="8" t="str">
        <f>TEXT(A2091,"mm-aaaa")</f>
        <v>05-2022</v>
      </c>
    </row>
    <row r="2092" spans="1:6" x14ac:dyDescent="0.25">
      <c r="A2092" s="3">
        <v>44701</v>
      </c>
      <c r="B2092" s="7">
        <v>0.31599537037037034</v>
      </c>
      <c r="C2092" s="4" t="s">
        <v>28</v>
      </c>
      <c r="D2092" s="5">
        <v>67529746</v>
      </c>
      <c r="E2092" s="4" t="s">
        <v>147</v>
      </c>
      <c r="F2092" s="8" t="str">
        <f>TEXT(A2092,"mm-aaaa")</f>
        <v>05-2022</v>
      </c>
    </row>
    <row r="2093" spans="1:6" x14ac:dyDescent="0.25">
      <c r="A2093" s="3">
        <v>44701</v>
      </c>
      <c r="B2093" s="7">
        <v>0.34364583333333332</v>
      </c>
      <c r="C2093" s="4" t="s">
        <v>28</v>
      </c>
      <c r="D2093" s="5">
        <v>67523789</v>
      </c>
      <c r="E2093" s="4" t="s">
        <v>147</v>
      </c>
      <c r="F2093" s="8" t="str">
        <f>TEXT(A2093,"mm-aaaa")</f>
        <v>05-2022</v>
      </c>
    </row>
    <row r="2094" spans="1:6" x14ac:dyDescent="0.25">
      <c r="A2094" s="3">
        <v>44701</v>
      </c>
      <c r="B2094" s="7">
        <v>0.34987268518518516</v>
      </c>
      <c r="C2094" s="4" t="s">
        <v>11</v>
      </c>
      <c r="D2094" s="5">
        <v>1963076991</v>
      </c>
      <c r="E2094" s="4" t="s">
        <v>147</v>
      </c>
      <c r="F2094" s="8" t="str">
        <f>TEXT(A2094,"mm-aaaa")</f>
        <v>05-2022</v>
      </c>
    </row>
    <row r="2095" spans="1:6" x14ac:dyDescent="0.25">
      <c r="A2095" s="3">
        <v>44701</v>
      </c>
      <c r="B2095" s="7">
        <v>0.61821759259259257</v>
      </c>
      <c r="C2095" s="4" t="s">
        <v>28</v>
      </c>
      <c r="D2095" s="5">
        <v>64489223</v>
      </c>
      <c r="E2095" s="4" t="s">
        <v>147</v>
      </c>
      <c r="F2095" s="8" t="str">
        <f>TEXT(A2095,"mm-aaaa")</f>
        <v>05-2022</v>
      </c>
    </row>
    <row r="2096" spans="1:6" x14ac:dyDescent="0.25">
      <c r="A2096" s="3">
        <v>44702</v>
      </c>
      <c r="B2096" s="7">
        <v>0.57122685185185185</v>
      </c>
      <c r="C2096" s="4" t="s">
        <v>11</v>
      </c>
      <c r="D2096" s="5">
        <v>1963076678</v>
      </c>
      <c r="E2096" s="4" t="s">
        <v>147</v>
      </c>
      <c r="F2096" s="8" t="str">
        <f>TEXT(A2096,"mm-aaaa")</f>
        <v>05-2022</v>
      </c>
    </row>
    <row r="2097" spans="1:6" x14ac:dyDescent="0.25">
      <c r="A2097" s="3">
        <v>44703</v>
      </c>
      <c r="B2097" s="7">
        <v>0.76462962962962966</v>
      </c>
      <c r="C2097" s="4" t="s">
        <v>11</v>
      </c>
      <c r="D2097" s="5">
        <v>1963062692</v>
      </c>
      <c r="E2097" s="4" t="s">
        <v>147</v>
      </c>
      <c r="F2097" s="8" t="str">
        <f>TEXT(A2097,"mm-aaaa")</f>
        <v>05-2022</v>
      </c>
    </row>
    <row r="2098" spans="1:6" x14ac:dyDescent="0.25">
      <c r="A2098" s="3">
        <v>44704</v>
      </c>
      <c r="B2098" s="7">
        <v>0.27737268518518521</v>
      </c>
      <c r="C2098" s="4" t="s">
        <v>11</v>
      </c>
      <c r="D2098" s="5">
        <v>1963077066</v>
      </c>
      <c r="E2098" s="4" t="s">
        <v>147</v>
      </c>
      <c r="F2098" s="8" t="str">
        <f>TEXT(A2098,"mm-aaaa")</f>
        <v>05-2022</v>
      </c>
    </row>
    <row r="2099" spans="1:6" x14ac:dyDescent="0.25">
      <c r="A2099" s="3">
        <v>44704</v>
      </c>
      <c r="B2099" s="7">
        <v>0.2863310185185185</v>
      </c>
      <c r="C2099" s="4" t="s">
        <v>11</v>
      </c>
      <c r="D2099" s="5">
        <v>54722904</v>
      </c>
      <c r="E2099" s="4" t="s">
        <v>147</v>
      </c>
      <c r="F2099" s="8" t="str">
        <f>TEXT(A2099,"mm-aaaa")</f>
        <v>05-2022</v>
      </c>
    </row>
    <row r="2100" spans="1:6" x14ac:dyDescent="0.25">
      <c r="A2100" s="3">
        <v>44704</v>
      </c>
      <c r="B2100" s="7">
        <v>0.31572916666666667</v>
      </c>
      <c r="C2100" s="4" t="s">
        <v>11</v>
      </c>
      <c r="D2100" s="5">
        <v>1963062750</v>
      </c>
      <c r="E2100" s="4" t="s">
        <v>147</v>
      </c>
      <c r="F2100" s="8" t="str">
        <f>TEXT(A2100,"mm-aaaa")</f>
        <v>05-2022</v>
      </c>
    </row>
    <row r="2101" spans="1:6" x14ac:dyDescent="0.25">
      <c r="A2101" s="3">
        <v>44704</v>
      </c>
      <c r="B2101" s="7">
        <v>0.33883101851851855</v>
      </c>
      <c r="C2101" s="4" t="s">
        <v>28</v>
      </c>
      <c r="D2101" s="5">
        <v>1962952833</v>
      </c>
      <c r="E2101" s="4" t="s">
        <v>147</v>
      </c>
      <c r="F2101" s="8" t="str">
        <f>TEXT(A2101,"mm-aaaa")</f>
        <v>05-2022</v>
      </c>
    </row>
    <row r="2102" spans="1:6" x14ac:dyDescent="0.25">
      <c r="A2102" s="3">
        <v>44704</v>
      </c>
      <c r="B2102" s="7">
        <v>0.60998842592592595</v>
      </c>
      <c r="C2102" s="4" t="s">
        <v>11</v>
      </c>
      <c r="D2102" s="5">
        <v>1963063041</v>
      </c>
      <c r="E2102" s="4" t="s">
        <v>147</v>
      </c>
      <c r="F2102" s="8" t="str">
        <f>TEXT(A2102,"mm-aaaa")</f>
        <v>05-2022</v>
      </c>
    </row>
    <row r="2103" spans="1:6" x14ac:dyDescent="0.25">
      <c r="A2103" s="3">
        <v>44704</v>
      </c>
      <c r="B2103" s="7">
        <v>0.70012731481481483</v>
      </c>
      <c r="C2103" s="4" t="s">
        <v>22</v>
      </c>
      <c r="D2103" s="5">
        <v>63698205</v>
      </c>
      <c r="E2103" s="4" t="s">
        <v>147</v>
      </c>
      <c r="F2103" s="8" t="str">
        <f>TEXT(A2103,"mm-aaaa")</f>
        <v>05-2022</v>
      </c>
    </row>
    <row r="2104" spans="1:6" x14ac:dyDescent="0.25">
      <c r="A2104" s="3">
        <v>44705</v>
      </c>
      <c r="B2104" s="7">
        <v>0.25567129629629631</v>
      </c>
      <c r="C2104" s="4" t="s">
        <v>22</v>
      </c>
      <c r="D2104" s="5">
        <v>1963026617</v>
      </c>
      <c r="E2104" s="4" t="s">
        <v>147</v>
      </c>
      <c r="F2104" s="8" t="str">
        <f>TEXT(A2104,"mm-aaaa")</f>
        <v>05-2022</v>
      </c>
    </row>
    <row r="2105" spans="1:6" x14ac:dyDescent="0.25">
      <c r="A2105" s="3">
        <v>44705</v>
      </c>
      <c r="B2105" s="7">
        <v>0.29399305555555555</v>
      </c>
      <c r="C2105" s="4" t="s">
        <v>11</v>
      </c>
      <c r="D2105" s="5">
        <v>1963078247</v>
      </c>
      <c r="E2105" s="4" t="s">
        <v>147</v>
      </c>
      <c r="F2105" s="8" t="str">
        <f>TEXT(A2105,"mm-aaaa")</f>
        <v>05-2022</v>
      </c>
    </row>
    <row r="2106" spans="1:6" x14ac:dyDescent="0.25">
      <c r="A2106" s="3">
        <v>44705</v>
      </c>
      <c r="B2106" s="7">
        <v>0.4698148148148148</v>
      </c>
      <c r="C2106" s="4" t="s">
        <v>47</v>
      </c>
      <c r="D2106" s="5">
        <v>1962958056</v>
      </c>
      <c r="E2106" s="4" t="s">
        <v>147</v>
      </c>
      <c r="F2106" s="8" t="str">
        <f>TEXT(A2106,"mm-aaaa")</f>
        <v>05-2022</v>
      </c>
    </row>
    <row r="2107" spans="1:6" x14ac:dyDescent="0.25">
      <c r="A2107" s="3">
        <v>44705</v>
      </c>
      <c r="B2107" s="7">
        <v>0.53126157407407404</v>
      </c>
      <c r="C2107" s="4" t="s">
        <v>26</v>
      </c>
      <c r="D2107" s="5">
        <v>1962958056</v>
      </c>
      <c r="E2107" s="4" t="s">
        <v>147</v>
      </c>
      <c r="F2107" s="8" t="str">
        <f>TEXT(A2107,"mm-aaaa")</f>
        <v>05-2022</v>
      </c>
    </row>
    <row r="2108" spans="1:6" x14ac:dyDescent="0.25">
      <c r="A2108" s="3">
        <v>44705</v>
      </c>
      <c r="B2108" s="7">
        <v>0.7493171296296296</v>
      </c>
      <c r="C2108" s="4" t="s">
        <v>34</v>
      </c>
      <c r="D2108" s="5">
        <v>66018076</v>
      </c>
      <c r="E2108" s="4" t="s">
        <v>147</v>
      </c>
      <c r="F2108" s="8" t="str">
        <f>TEXT(A2108,"mm-aaaa")</f>
        <v>05-2022</v>
      </c>
    </row>
    <row r="2109" spans="1:6" x14ac:dyDescent="0.25">
      <c r="A2109" s="3">
        <v>44705</v>
      </c>
      <c r="B2109" s="7">
        <v>0.87608796296296299</v>
      </c>
      <c r="C2109" s="4" t="s">
        <v>11</v>
      </c>
      <c r="D2109" s="5">
        <v>1963072215</v>
      </c>
      <c r="E2109" s="4" t="s">
        <v>147</v>
      </c>
      <c r="F2109" s="8" t="str">
        <f>TEXT(A2109,"mm-aaaa")</f>
        <v>05-2022</v>
      </c>
    </row>
    <row r="2110" spans="1:6" x14ac:dyDescent="0.25">
      <c r="A2110" s="3">
        <v>44706</v>
      </c>
      <c r="B2110" s="7">
        <v>0.53886574074074078</v>
      </c>
      <c r="C2110" s="4" t="s">
        <v>23</v>
      </c>
      <c r="D2110" s="5">
        <v>67534675</v>
      </c>
      <c r="E2110" s="4" t="s">
        <v>147</v>
      </c>
      <c r="F2110" s="8" t="str">
        <f>TEXT(A2110,"mm-aaaa")</f>
        <v>05-2022</v>
      </c>
    </row>
    <row r="2111" spans="1:6" x14ac:dyDescent="0.25">
      <c r="A2111" s="3">
        <v>44708</v>
      </c>
      <c r="B2111" s="7">
        <v>0.42896990740740742</v>
      </c>
      <c r="C2111" s="4" t="s">
        <v>11</v>
      </c>
      <c r="D2111" s="5">
        <v>67577675</v>
      </c>
      <c r="E2111" s="4" t="s">
        <v>147</v>
      </c>
      <c r="F2111" s="8" t="str">
        <f>TEXT(A2111,"mm-aaaa")</f>
        <v>05-2022</v>
      </c>
    </row>
    <row r="2112" spans="1:6" x14ac:dyDescent="0.25">
      <c r="A2112" s="3">
        <v>44708</v>
      </c>
      <c r="B2112" s="7">
        <v>0.58510416666666665</v>
      </c>
      <c r="C2112" s="4" t="s">
        <v>23</v>
      </c>
      <c r="D2112" s="5">
        <v>1963486161</v>
      </c>
      <c r="E2112" s="4" t="s">
        <v>147</v>
      </c>
      <c r="F2112" s="8" t="str">
        <f>TEXT(A2112,"mm-aaaa")</f>
        <v>05-2022</v>
      </c>
    </row>
    <row r="2113" spans="1:6" x14ac:dyDescent="0.25">
      <c r="A2113" s="3">
        <v>44708</v>
      </c>
      <c r="B2113" s="7">
        <v>0.64829861111111109</v>
      </c>
      <c r="C2113" s="4" t="s">
        <v>22</v>
      </c>
      <c r="D2113" s="5">
        <v>3246396425</v>
      </c>
      <c r="E2113" s="4" t="s">
        <v>147</v>
      </c>
      <c r="F2113" s="8" t="str">
        <f>TEXT(A2113,"mm-aaaa")</f>
        <v>05-2022</v>
      </c>
    </row>
    <row r="2114" spans="1:6" x14ac:dyDescent="0.25">
      <c r="A2114" s="3">
        <v>44708</v>
      </c>
      <c r="B2114" s="7">
        <v>0.74880787037037033</v>
      </c>
      <c r="C2114" s="4" t="s">
        <v>11</v>
      </c>
      <c r="D2114" s="5">
        <v>54050726</v>
      </c>
      <c r="E2114" s="4" t="s">
        <v>147</v>
      </c>
      <c r="F2114" s="8" t="str">
        <f>TEXT(A2114,"mm-aaaa")</f>
        <v>05-2022</v>
      </c>
    </row>
    <row r="2115" spans="1:6" x14ac:dyDescent="0.25">
      <c r="A2115" s="3">
        <v>44708</v>
      </c>
      <c r="B2115" s="7">
        <v>0.79548611111111112</v>
      </c>
      <c r="C2115" s="4" t="s">
        <v>23</v>
      </c>
      <c r="D2115" s="5">
        <v>67527337</v>
      </c>
      <c r="E2115" s="4" t="s">
        <v>147</v>
      </c>
      <c r="F2115" s="8" t="str">
        <f>TEXT(A2115,"mm-aaaa")</f>
        <v>05-2022</v>
      </c>
    </row>
    <row r="2116" spans="1:6" x14ac:dyDescent="0.25">
      <c r="A2116" s="3">
        <v>44711</v>
      </c>
      <c r="B2116" s="7">
        <v>0.27747685185185184</v>
      </c>
      <c r="C2116" s="4" t="s">
        <v>22</v>
      </c>
      <c r="D2116" s="5">
        <v>1963060050</v>
      </c>
      <c r="E2116" s="4" t="s">
        <v>147</v>
      </c>
      <c r="F2116" s="8" t="str">
        <f>TEXT(A2116,"mm-aaaa")</f>
        <v>05-2022</v>
      </c>
    </row>
    <row r="2117" spans="1:6" x14ac:dyDescent="0.25">
      <c r="A2117" s="3">
        <v>44711</v>
      </c>
      <c r="B2117" s="7">
        <v>0.27787037037037038</v>
      </c>
      <c r="C2117" s="4" t="s">
        <v>11</v>
      </c>
      <c r="D2117" s="5">
        <v>1963077004</v>
      </c>
      <c r="E2117" s="4" t="s">
        <v>147</v>
      </c>
      <c r="F2117" s="8" t="str">
        <f>TEXT(A2117,"mm-aaaa")</f>
        <v>05-2022</v>
      </c>
    </row>
    <row r="2118" spans="1:6" x14ac:dyDescent="0.25">
      <c r="A2118" s="3">
        <v>44711</v>
      </c>
      <c r="B2118" s="7">
        <v>0.28245370370370371</v>
      </c>
      <c r="C2118" s="4" t="s">
        <v>11</v>
      </c>
      <c r="D2118" s="5">
        <v>1963062777</v>
      </c>
      <c r="E2118" s="4" t="s">
        <v>147</v>
      </c>
      <c r="F2118" s="8" t="str">
        <f>TEXT(A2118,"mm-aaaa")</f>
        <v>05-2022</v>
      </c>
    </row>
    <row r="2119" spans="1:6" x14ac:dyDescent="0.25">
      <c r="A2119" s="3">
        <v>44711</v>
      </c>
      <c r="B2119" s="7">
        <v>0.28903935185185187</v>
      </c>
      <c r="C2119" s="4" t="s">
        <v>22</v>
      </c>
      <c r="D2119" s="5">
        <v>1962959222</v>
      </c>
      <c r="E2119" s="4" t="s">
        <v>147</v>
      </c>
      <c r="F2119" s="8" t="str">
        <f>TEXT(A2119,"mm-aaaa")</f>
        <v>05-2022</v>
      </c>
    </row>
    <row r="2120" spans="1:6" x14ac:dyDescent="0.25">
      <c r="A2120" s="3">
        <v>44711</v>
      </c>
      <c r="B2120" s="7">
        <v>0.3490509259259259</v>
      </c>
      <c r="C2120" s="4" t="s">
        <v>22</v>
      </c>
      <c r="D2120" s="5">
        <v>1963049974</v>
      </c>
      <c r="E2120" s="4" t="s">
        <v>147</v>
      </c>
      <c r="F2120" s="8" t="str">
        <f>TEXT(A2120,"mm-aaaa")</f>
        <v>05-2022</v>
      </c>
    </row>
    <row r="2121" spans="1:6" x14ac:dyDescent="0.25">
      <c r="A2121" s="3">
        <v>44711</v>
      </c>
      <c r="B2121" s="7">
        <v>0.3505787037037037</v>
      </c>
      <c r="C2121" s="4" t="s">
        <v>23</v>
      </c>
      <c r="D2121" s="5">
        <v>67583519</v>
      </c>
      <c r="E2121" s="4" t="s">
        <v>147</v>
      </c>
      <c r="F2121" s="8" t="str">
        <f>TEXT(A2121,"mm-aaaa")</f>
        <v>05-2022</v>
      </c>
    </row>
    <row r="2122" spans="1:6" x14ac:dyDescent="0.25">
      <c r="A2122" s="3">
        <v>44712</v>
      </c>
      <c r="B2122" s="7">
        <v>0.70553240740740741</v>
      </c>
      <c r="C2122" s="4" t="s">
        <v>22</v>
      </c>
      <c r="D2122" s="5">
        <v>1963073622</v>
      </c>
      <c r="E2122" s="4" t="s">
        <v>147</v>
      </c>
      <c r="F2122" s="8" t="str">
        <f>TEXT(A2122,"mm-aaaa")</f>
        <v>05-2022</v>
      </c>
    </row>
    <row r="2123" spans="1:6" x14ac:dyDescent="0.25">
      <c r="A2123" s="3">
        <v>44712</v>
      </c>
      <c r="B2123" s="7">
        <v>0.76672453703703702</v>
      </c>
      <c r="C2123" s="4" t="s">
        <v>11</v>
      </c>
      <c r="D2123" s="5">
        <v>1963078125</v>
      </c>
      <c r="E2123" s="4" t="s">
        <v>147</v>
      </c>
      <c r="F2123" s="8" t="str">
        <f>TEXT(A2123,"mm-aaaa")</f>
        <v>05-2022</v>
      </c>
    </row>
    <row r="2124" spans="1:6" x14ac:dyDescent="0.25">
      <c r="A2124" s="3">
        <v>44713</v>
      </c>
      <c r="B2124" s="7">
        <v>0.21755787037037036</v>
      </c>
      <c r="C2124" s="4" t="s">
        <v>11</v>
      </c>
      <c r="D2124" s="5">
        <v>67527276</v>
      </c>
      <c r="E2124" s="4" t="s">
        <v>147</v>
      </c>
      <c r="F2124" s="8" t="str">
        <f>TEXT(A2124,"mm-aaaa")</f>
        <v>06-2022</v>
      </c>
    </row>
    <row r="2125" spans="1:6" x14ac:dyDescent="0.25">
      <c r="A2125" s="3">
        <v>44713</v>
      </c>
      <c r="B2125" s="7">
        <v>0.22418981481481481</v>
      </c>
      <c r="C2125" s="4" t="s">
        <v>11</v>
      </c>
      <c r="D2125" s="5">
        <v>67578654</v>
      </c>
      <c r="E2125" s="4" t="s">
        <v>147</v>
      </c>
      <c r="F2125" s="8" t="str">
        <f>TEXT(A2125,"mm-aaaa")</f>
        <v>06-2022</v>
      </c>
    </row>
    <row r="2126" spans="1:6" x14ac:dyDescent="0.25">
      <c r="A2126" s="3">
        <v>44713</v>
      </c>
      <c r="B2126" s="7">
        <v>0.24471064814814814</v>
      </c>
      <c r="C2126" s="4" t="s">
        <v>11</v>
      </c>
      <c r="D2126" s="5">
        <v>1963076678</v>
      </c>
      <c r="E2126" s="4" t="s">
        <v>147</v>
      </c>
      <c r="F2126" s="8" t="str">
        <f>TEXT(A2126,"mm-aaaa")</f>
        <v>06-2022</v>
      </c>
    </row>
    <row r="2127" spans="1:6" x14ac:dyDescent="0.25">
      <c r="A2127" s="3">
        <v>44713</v>
      </c>
      <c r="B2127" s="7">
        <v>0.24502314814814816</v>
      </c>
      <c r="C2127" s="4" t="s">
        <v>11</v>
      </c>
      <c r="D2127" s="5">
        <v>1963062650</v>
      </c>
      <c r="E2127" s="4" t="s">
        <v>147</v>
      </c>
      <c r="F2127" s="8" t="str">
        <f>TEXT(A2127,"mm-aaaa")</f>
        <v>06-2022</v>
      </c>
    </row>
    <row r="2128" spans="1:6" x14ac:dyDescent="0.25">
      <c r="A2128" s="3">
        <v>44713</v>
      </c>
      <c r="B2128" s="7">
        <v>0.24635416666666668</v>
      </c>
      <c r="C2128" s="4" t="s">
        <v>11</v>
      </c>
      <c r="D2128" s="5">
        <v>67566927</v>
      </c>
      <c r="E2128" s="4" t="s">
        <v>147</v>
      </c>
      <c r="F2128" s="8" t="str">
        <f>TEXT(A2128,"mm-aaaa")</f>
        <v>06-2022</v>
      </c>
    </row>
    <row r="2129" spans="1:6" x14ac:dyDescent="0.25">
      <c r="A2129" s="3">
        <v>44713</v>
      </c>
      <c r="B2129" s="7">
        <v>0.24802083333333333</v>
      </c>
      <c r="C2129" s="4" t="s">
        <v>28</v>
      </c>
      <c r="D2129" s="5">
        <v>1963077175</v>
      </c>
      <c r="E2129" s="4" t="s">
        <v>147</v>
      </c>
      <c r="F2129" s="8" t="str">
        <f>TEXT(A2129,"mm-aaaa")</f>
        <v>06-2022</v>
      </c>
    </row>
    <row r="2130" spans="1:6" x14ac:dyDescent="0.25">
      <c r="A2130" s="3">
        <v>44713</v>
      </c>
      <c r="B2130" s="7">
        <v>0.24957175925925926</v>
      </c>
      <c r="C2130" s="4" t="s">
        <v>11</v>
      </c>
      <c r="D2130" s="5">
        <v>1963062901</v>
      </c>
      <c r="E2130" s="4" t="s">
        <v>147</v>
      </c>
      <c r="F2130" s="8" t="str">
        <f>TEXT(A2130,"mm-aaaa")</f>
        <v>06-2022</v>
      </c>
    </row>
    <row r="2131" spans="1:6" x14ac:dyDescent="0.25">
      <c r="A2131" s="3">
        <v>44713</v>
      </c>
      <c r="B2131" s="7">
        <v>0.25315972222222222</v>
      </c>
      <c r="C2131" s="4" t="s">
        <v>11</v>
      </c>
      <c r="D2131" s="5">
        <v>1962962307</v>
      </c>
      <c r="E2131" s="4" t="s">
        <v>147</v>
      </c>
      <c r="F2131" s="8" t="str">
        <f>TEXT(A2131,"mm-aaaa")</f>
        <v>06-2022</v>
      </c>
    </row>
    <row r="2132" spans="1:6" x14ac:dyDescent="0.25">
      <c r="A2132" s="3">
        <v>44713</v>
      </c>
      <c r="B2132" s="7">
        <v>0.25403935185185184</v>
      </c>
      <c r="C2132" s="4" t="s">
        <v>11</v>
      </c>
      <c r="D2132" s="5">
        <v>1963076964</v>
      </c>
      <c r="E2132" s="4" t="s">
        <v>147</v>
      </c>
      <c r="F2132" s="8" t="str">
        <f>TEXT(A2132,"mm-aaaa")</f>
        <v>06-2022</v>
      </c>
    </row>
    <row r="2133" spans="1:6" x14ac:dyDescent="0.25">
      <c r="A2133" s="3">
        <v>44713</v>
      </c>
      <c r="B2133" s="7">
        <v>0.25747685185185187</v>
      </c>
      <c r="C2133" s="4" t="s">
        <v>28</v>
      </c>
      <c r="D2133" s="5">
        <v>67568000</v>
      </c>
      <c r="E2133" s="4" t="s">
        <v>147</v>
      </c>
      <c r="F2133" s="8" t="str">
        <f>TEXT(A2133,"mm-aaaa")</f>
        <v>06-2022</v>
      </c>
    </row>
    <row r="2134" spans="1:6" x14ac:dyDescent="0.25">
      <c r="A2134" s="3">
        <v>44713</v>
      </c>
      <c r="B2134" s="7">
        <v>0.26252314814814814</v>
      </c>
      <c r="C2134" s="4" t="s">
        <v>22</v>
      </c>
      <c r="D2134" s="5">
        <v>1963026617</v>
      </c>
      <c r="E2134" s="4" t="s">
        <v>147</v>
      </c>
      <c r="F2134" s="8" t="str">
        <f>TEXT(A2134,"mm-aaaa")</f>
        <v>06-2022</v>
      </c>
    </row>
    <row r="2135" spans="1:6" x14ac:dyDescent="0.25">
      <c r="A2135" s="3">
        <v>44713</v>
      </c>
      <c r="B2135" s="7">
        <v>0.26313657407407409</v>
      </c>
      <c r="C2135" s="4" t="s">
        <v>26</v>
      </c>
      <c r="D2135" s="5">
        <v>1962982341</v>
      </c>
      <c r="E2135" s="4" t="s">
        <v>147</v>
      </c>
      <c r="F2135" s="8" t="str">
        <f>TEXT(A2135,"mm-aaaa")</f>
        <v>06-2022</v>
      </c>
    </row>
    <row r="2136" spans="1:6" x14ac:dyDescent="0.25">
      <c r="A2136" s="3">
        <v>44713</v>
      </c>
      <c r="B2136" s="7">
        <v>0.26466435185185183</v>
      </c>
      <c r="C2136" s="4" t="s">
        <v>22</v>
      </c>
      <c r="D2136" s="5">
        <v>67533805</v>
      </c>
      <c r="E2136" s="4" t="s">
        <v>147</v>
      </c>
      <c r="F2136" s="8" t="str">
        <f>TEXT(A2136,"mm-aaaa")</f>
        <v>06-2022</v>
      </c>
    </row>
    <row r="2137" spans="1:6" x14ac:dyDescent="0.25">
      <c r="A2137" s="3">
        <v>44713</v>
      </c>
      <c r="B2137" s="7">
        <v>0.26494212962962965</v>
      </c>
      <c r="C2137" s="4" t="s">
        <v>11</v>
      </c>
      <c r="D2137" s="5">
        <v>67573589</v>
      </c>
      <c r="E2137" s="4" t="s">
        <v>147</v>
      </c>
      <c r="F2137" s="8" t="str">
        <f>TEXT(A2137,"mm-aaaa")</f>
        <v>06-2022</v>
      </c>
    </row>
    <row r="2138" spans="1:6" x14ac:dyDescent="0.25">
      <c r="A2138" s="3">
        <v>44713</v>
      </c>
      <c r="B2138" s="7">
        <v>0.2668402777777778</v>
      </c>
      <c r="C2138" s="4" t="s">
        <v>11</v>
      </c>
      <c r="D2138" s="5">
        <v>1963062825</v>
      </c>
      <c r="E2138" s="4" t="s">
        <v>147</v>
      </c>
      <c r="F2138" s="8" t="str">
        <f>TEXT(A2138,"mm-aaaa")</f>
        <v>06-2022</v>
      </c>
    </row>
    <row r="2139" spans="1:6" x14ac:dyDescent="0.25">
      <c r="A2139" s="3">
        <v>44713</v>
      </c>
      <c r="B2139" s="7">
        <v>0.26800925925925928</v>
      </c>
      <c r="C2139" s="4" t="s">
        <v>28</v>
      </c>
      <c r="D2139" s="5">
        <v>67567917</v>
      </c>
      <c r="E2139" s="4" t="s">
        <v>147</v>
      </c>
      <c r="F2139" s="8" t="str">
        <f>TEXT(A2139,"mm-aaaa")</f>
        <v>06-2022</v>
      </c>
    </row>
    <row r="2140" spans="1:6" x14ac:dyDescent="0.25">
      <c r="A2140" s="3">
        <v>44713</v>
      </c>
      <c r="B2140" s="7">
        <v>0.27060185185185187</v>
      </c>
      <c r="C2140" s="4" t="s">
        <v>11</v>
      </c>
      <c r="D2140" s="5">
        <v>1963059683</v>
      </c>
      <c r="E2140" s="4" t="s">
        <v>147</v>
      </c>
      <c r="F2140" s="8" t="str">
        <f>TEXT(A2140,"mm-aaaa")</f>
        <v>06-2022</v>
      </c>
    </row>
    <row r="2141" spans="1:6" x14ac:dyDescent="0.25">
      <c r="A2141" s="3">
        <v>44713</v>
      </c>
      <c r="B2141" s="7">
        <v>0.27195601851851853</v>
      </c>
      <c r="C2141" s="4" t="s">
        <v>22</v>
      </c>
      <c r="D2141" s="5">
        <v>3279358229</v>
      </c>
      <c r="E2141" s="4" t="s">
        <v>147</v>
      </c>
      <c r="F2141" s="8" t="str">
        <f>TEXT(A2141,"mm-aaaa")</f>
        <v>06-2022</v>
      </c>
    </row>
    <row r="2142" spans="1:6" x14ac:dyDescent="0.25">
      <c r="A2142" s="3">
        <v>44713</v>
      </c>
      <c r="B2142" s="7">
        <v>0.2776851851851852</v>
      </c>
      <c r="C2142" s="4" t="s">
        <v>11</v>
      </c>
      <c r="D2142" s="5">
        <v>1963077066</v>
      </c>
      <c r="E2142" s="4" t="s">
        <v>147</v>
      </c>
      <c r="F2142" s="8" t="str">
        <f>TEXT(A2142,"mm-aaaa")</f>
        <v>06-2022</v>
      </c>
    </row>
    <row r="2143" spans="1:6" x14ac:dyDescent="0.25">
      <c r="A2143" s="3">
        <v>44713</v>
      </c>
      <c r="B2143" s="7">
        <v>0.27883101851851849</v>
      </c>
      <c r="C2143" s="4" t="s">
        <v>11</v>
      </c>
      <c r="D2143" s="5">
        <v>1963077004</v>
      </c>
      <c r="E2143" s="4" t="s">
        <v>147</v>
      </c>
      <c r="F2143" s="8" t="str">
        <f>TEXT(A2143,"mm-aaaa")</f>
        <v>06-2022</v>
      </c>
    </row>
    <row r="2144" spans="1:6" x14ac:dyDescent="0.25">
      <c r="A2144" s="3">
        <v>44713</v>
      </c>
      <c r="B2144" s="7">
        <v>0.2807986111111111</v>
      </c>
      <c r="C2144" s="4" t="s">
        <v>11</v>
      </c>
      <c r="D2144" s="5">
        <v>3272960892</v>
      </c>
      <c r="E2144" s="4" t="s">
        <v>147</v>
      </c>
      <c r="F2144" s="8" t="str">
        <f>TEXT(A2144,"mm-aaaa")</f>
        <v>06-2022</v>
      </c>
    </row>
    <row r="2145" spans="1:6" x14ac:dyDescent="0.25">
      <c r="A2145" s="3">
        <v>44713</v>
      </c>
      <c r="B2145" s="7">
        <v>0.28137731481481482</v>
      </c>
      <c r="C2145" s="4" t="s">
        <v>11</v>
      </c>
      <c r="D2145" s="5">
        <v>1963076959</v>
      </c>
      <c r="E2145" s="4" t="s">
        <v>147</v>
      </c>
      <c r="F2145" s="8" t="str">
        <f>TEXT(A2145,"mm-aaaa")</f>
        <v>06-2022</v>
      </c>
    </row>
    <row r="2146" spans="1:6" x14ac:dyDescent="0.25">
      <c r="A2146" s="3">
        <v>44713</v>
      </c>
      <c r="B2146" s="7">
        <v>0.28141203703703704</v>
      </c>
      <c r="C2146" s="4" t="s">
        <v>28</v>
      </c>
      <c r="D2146" s="5">
        <v>66024775</v>
      </c>
      <c r="E2146" s="4" t="s">
        <v>147</v>
      </c>
      <c r="F2146" s="8" t="str">
        <f>TEXT(A2146,"mm-aaaa")</f>
        <v>06-2022</v>
      </c>
    </row>
    <row r="2147" spans="1:6" x14ac:dyDescent="0.25">
      <c r="A2147" s="3">
        <v>44713</v>
      </c>
      <c r="B2147" s="7">
        <v>0.28145833333333331</v>
      </c>
      <c r="C2147" s="4" t="s">
        <v>22</v>
      </c>
      <c r="D2147" s="5">
        <v>1962959425</v>
      </c>
      <c r="E2147" s="4" t="s">
        <v>147</v>
      </c>
      <c r="F2147" s="8" t="str">
        <f>TEXT(A2147,"mm-aaaa")</f>
        <v>06-2022</v>
      </c>
    </row>
    <row r="2148" spans="1:6" x14ac:dyDescent="0.25">
      <c r="A2148" s="3">
        <v>44713</v>
      </c>
      <c r="B2148" s="7">
        <v>0.28208333333333335</v>
      </c>
      <c r="C2148" s="4" t="s">
        <v>22</v>
      </c>
      <c r="D2148" s="5">
        <v>1963067758</v>
      </c>
      <c r="E2148" s="4" t="s">
        <v>147</v>
      </c>
      <c r="F2148" s="8" t="str">
        <f>TEXT(A2148,"mm-aaaa")</f>
        <v>06-2022</v>
      </c>
    </row>
    <row r="2149" spans="1:6" x14ac:dyDescent="0.25">
      <c r="A2149" s="3">
        <v>44713</v>
      </c>
      <c r="B2149" s="7">
        <v>0.28282407407407406</v>
      </c>
      <c r="C2149" s="4" t="s">
        <v>28</v>
      </c>
      <c r="D2149" s="5">
        <v>1963077229</v>
      </c>
      <c r="E2149" s="4" t="s">
        <v>147</v>
      </c>
      <c r="F2149" s="8" t="str">
        <f>TEXT(A2149,"mm-aaaa")</f>
        <v>06-2022</v>
      </c>
    </row>
    <row r="2150" spans="1:6" x14ac:dyDescent="0.25">
      <c r="A2150" s="3">
        <v>44713</v>
      </c>
      <c r="B2150" s="7">
        <v>0.28324074074074074</v>
      </c>
      <c r="C2150" s="4" t="s">
        <v>22</v>
      </c>
      <c r="D2150" s="5">
        <v>1963060050</v>
      </c>
      <c r="E2150" s="4" t="s">
        <v>147</v>
      </c>
      <c r="F2150" s="8" t="str">
        <f>TEXT(A2150,"mm-aaaa")</f>
        <v>06-2022</v>
      </c>
    </row>
    <row r="2151" spans="1:6" x14ac:dyDescent="0.25">
      <c r="A2151" s="3">
        <v>44713</v>
      </c>
      <c r="B2151" s="7">
        <v>0.28396990740740741</v>
      </c>
      <c r="C2151" s="4" t="s">
        <v>22</v>
      </c>
      <c r="D2151" s="5">
        <v>67534809</v>
      </c>
      <c r="E2151" s="4" t="s">
        <v>147</v>
      </c>
      <c r="F2151" s="8" t="str">
        <f>TEXT(A2151,"mm-aaaa")</f>
        <v>06-2022</v>
      </c>
    </row>
    <row r="2152" spans="1:6" x14ac:dyDescent="0.25">
      <c r="A2152" s="3">
        <v>44713</v>
      </c>
      <c r="B2152" s="7">
        <v>0.28408564814814813</v>
      </c>
      <c r="C2152" s="4" t="s">
        <v>11</v>
      </c>
      <c r="D2152" s="5">
        <v>67572331</v>
      </c>
      <c r="E2152" s="4" t="s">
        <v>147</v>
      </c>
      <c r="F2152" s="8" t="str">
        <f>TEXT(A2152,"mm-aaaa")</f>
        <v>06-2022</v>
      </c>
    </row>
    <row r="2153" spans="1:6" x14ac:dyDescent="0.25">
      <c r="A2153" s="3">
        <v>44713</v>
      </c>
      <c r="B2153" s="7">
        <v>0.28418981481481481</v>
      </c>
      <c r="C2153" s="4" t="s">
        <v>11</v>
      </c>
      <c r="D2153" s="5">
        <v>67572526</v>
      </c>
      <c r="E2153" s="4" t="s">
        <v>147</v>
      </c>
      <c r="F2153" s="8" t="str">
        <f>TEXT(A2153,"mm-aaaa")</f>
        <v>06-2022</v>
      </c>
    </row>
    <row r="2154" spans="1:6" x14ac:dyDescent="0.25">
      <c r="A2154" s="3">
        <v>44713</v>
      </c>
      <c r="B2154" s="7">
        <v>0.28539351851851852</v>
      </c>
      <c r="C2154" s="4" t="s">
        <v>22</v>
      </c>
      <c r="D2154" s="5">
        <v>1963014296</v>
      </c>
      <c r="E2154" s="4" t="s">
        <v>147</v>
      </c>
      <c r="F2154" s="8" t="str">
        <f>TEXT(A2154,"mm-aaaa")</f>
        <v>06-2022</v>
      </c>
    </row>
    <row r="2155" spans="1:6" x14ac:dyDescent="0.25">
      <c r="A2155" s="3">
        <v>44713</v>
      </c>
      <c r="B2155" s="7">
        <v>0.28569444444444442</v>
      </c>
      <c r="C2155" s="4" t="s">
        <v>11</v>
      </c>
      <c r="D2155" s="5">
        <v>1963062777</v>
      </c>
      <c r="E2155" s="4" t="s">
        <v>147</v>
      </c>
      <c r="F2155" s="8" t="str">
        <f>TEXT(A2155,"mm-aaaa")</f>
        <v>06-2022</v>
      </c>
    </row>
    <row r="2156" spans="1:6" x14ac:dyDescent="0.25">
      <c r="A2156" s="3">
        <v>44713</v>
      </c>
      <c r="B2156" s="7">
        <v>0.28710648148148149</v>
      </c>
      <c r="C2156" s="4" t="s">
        <v>11</v>
      </c>
      <c r="D2156" s="5">
        <v>67572757</v>
      </c>
      <c r="E2156" s="4" t="s">
        <v>147</v>
      </c>
      <c r="F2156" s="8" t="str">
        <f>TEXT(A2156,"mm-aaaa")</f>
        <v>06-2022</v>
      </c>
    </row>
    <row r="2157" spans="1:6" x14ac:dyDescent="0.25">
      <c r="A2157" s="3">
        <v>44713</v>
      </c>
      <c r="B2157" s="7">
        <v>0.28858796296296296</v>
      </c>
      <c r="C2157" s="4" t="s">
        <v>11</v>
      </c>
      <c r="D2157" s="5">
        <v>67567145</v>
      </c>
      <c r="E2157" s="4" t="s">
        <v>147</v>
      </c>
      <c r="F2157" s="8" t="str">
        <f>TEXT(A2157,"mm-aaaa")</f>
        <v>06-2022</v>
      </c>
    </row>
    <row r="2158" spans="1:6" x14ac:dyDescent="0.25">
      <c r="A2158" s="3">
        <v>44713</v>
      </c>
      <c r="B2158" s="7">
        <v>0.28869212962962965</v>
      </c>
      <c r="C2158" s="4" t="s">
        <v>11</v>
      </c>
      <c r="D2158" s="5">
        <v>66025013</v>
      </c>
      <c r="E2158" s="4" t="s">
        <v>147</v>
      </c>
      <c r="F2158" s="8" t="str">
        <f>TEXT(A2158,"mm-aaaa")</f>
        <v>06-2022</v>
      </c>
    </row>
    <row r="2159" spans="1:6" x14ac:dyDescent="0.25">
      <c r="A2159" s="3">
        <v>44713</v>
      </c>
      <c r="B2159" s="7">
        <v>0.28920138888888891</v>
      </c>
      <c r="C2159" s="4" t="s">
        <v>11</v>
      </c>
      <c r="D2159" s="5">
        <v>1963063057</v>
      </c>
      <c r="E2159" s="4" t="s">
        <v>147</v>
      </c>
      <c r="F2159" s="8" t="str">
        <f>TEXT(A2159,"mm-aaaa")</f>
        <v>06-2022</v>
      </c>
    </row>
    <row r="2160" spans="1:6" x14ac:dyDescent="0.25">
      <c r="A2160" s="3">
        <v>44713</v>
      </c>
      <c r="B2160" s="7">
        <v>0.28972222222222221</v>
      </c>
      <c r="C2160" s="4" t="s">
        <v>26</v>
      </c>
      <c r="D2160" s="5">
        <v>1963072913</v>
      </c>
      <c r="E2160" s="4" t="s">
        <v>147</v>
      </c>
      <c r="F2160" s="8" t="str">
        <f>TEXT(A2160,"mm-aaaa")</f>
        <v>06-2022</v>
      </c>
    </row>
    <row r="2161" spans="1:6" x14ac:dyDescent="0.25">
      <c r="A2161" s="3">
        <v>44713</v>
      </c>
      <c r="B2161" s="7">
        <v>0.29059027777777779</v>
      </c>
      <c r="C2161" s="4" t="s">
        <v>11</v>
      </c>
      <c r="D2161" s="5">
        <v>1963059361</v>
      </c>
      <c r="E2161" s="4" t="s">
        <v>147</v>
      </c>
      <c r="F2161" s="8" t="str">
        <f>TEXT(A2161,"mm-aaaa")</f>
        <v>06-2022</v>
      </c>
    </row>
    <row r="2162" spans="1:6" x14ac:dyDescent="0.25">
      <c r="A2162" s="3">
        <v>44713</v>
      </c>
      <c r="B2162" s="7">
        <v>0.29177083333333331</v>
      </c>
      <c r="C2162" s="4" t="s">
        <v>11</v>
      </c>
      <c r="D2162" s="5">
        <v>1963062591</v>
      </c>
      <c r="E2162" s="4" t="s">
        <v>147</v>
      </c>
      <c r="F2162" s="8" t="str">
        <f>TEXT(A2162,"mm-aaaa")</f>
        <v>06-2022</v>
      </c>
    </row>
    <row r="2163" spans="1:6" x14ac:dyDescent="0.25">
      <c r="A2163" s="3">
        <v>44713</v>
      </c>
      <c r="B2163" s="7">
        <v>0.29322916666666665</v>
      </c>
      <c r="C2163" s="4" t="s">
        <v>23</v>
      </c>
      <c r="D2163" s="5">
        <v>55313766</v>
      </c>
      <c r="E2163" s="4" t="s">
        <v>147</v>
      </c>
      <c r="F2163" s="8" t="str">
        <f>TEXT(A2163,"mm-aaaa")</f>
        <v>06-2022</v>
      </c>
    </row>
    <row r="2164" spans="1:6" x14ac:dyDescent="0.25">
      <c r="A2164" s="3">
        <v>44713</v>
      </c>
      <c r="B2164" s="7">
        <v>0.29349537037037038</v>
      </c>
      <c r="C2164" s="4" t="s">
        <v>22</v>
      </c>
      <c r="D2164" s="5">
        <v>1963074510</v>
      </c>
      <c r="E2164" s="4" t="s">
        <v>147</v>
      </c>
      <c r="F2164" s="8" t="str">
        <f>TEXT(A2164,"mm-aaaa")</f>
        <v>06-2022</v>
      </c>
    </row>
    <row r="2165" spans="1:6" x14ac:dyDescent="0.25">
      <c r="A2165" s="3">
        <v>44713</v>
      </c>
      <c r="B2165" s="7">
        <v>0.29401620370370368</v>
      </c>
      <c r="C2165" s="4" t="s">
        <v>28</v>
      </c>
      <c r="D2165" s="5">
        <v>66012448</v>
      </c>
      <c r="E2165" s="4" t="s">
        <v>147</v>
      </c>
      <c r="F2165" s="8" t="str">
        <f>TEXT(A2165,"mm-aaaa")</f>
        <v>06-2022</v>
      </c>
    </row>
    <row r="2166" spans="1:6" x14ac:dyDescent="0.25">
      <c r="A2166" s="3">
        <v>44713</v>
      </c>
      <c r="B2166" s="7">
        <v>0.29418981481481482</v>
      </c>
      <c r="C2166" s="4" t="s">
        <v>11</v>
      </c>
      <c r="D2166" s="5">
        <v>1963076639</v>
      </c>
      <c r="E2166" s="4" t="s">
        <v>147</v>
      </c>
      <c r="F2166" s="8" t="str">
        <f>TEXT(A2166,"mm-aaaa")</f>
        <v>06-2022</v>
      </c>
    </row>
    <row r="2167" spans="1:6" x14ac:dyDescent="0.25">
      <c r="A2167" s="3">
        <v>44713</v>
      </c>
      <c r="B2167" s="7">
        <v>0.29449074074074072</v>
      </c>
      <c r="C2167" s="4" t="s">
        <v>22</v>
      </c>
      <c r="D2167" s="5">
        <v>1963059664</v>
      </c>
      <c r="E2167" s="4" t="s">
        <v>147</v>
      </c>
      <c r="F2167" s="8" t="str">
        <f>TEXT(A2167,"mm-aaaa")</f>
        <v>06-2022</v>
      </c>
    </row>
    <row r="2168" spans="1:6" x14ac:dyDescent="0.25">
      <c r="A2168" s="3">
        <v>44713</v>
      </c>
      <c r="B2168" s="7">
        <v>0.29571759259259262</v>
      </c>
      <c r="C2168" s="4" t="s">
        <v>11</v>
      </c>
      <c r="D2168" s="5">
        <v>1963076612</v>
      </c>
      <c r="E2168" s="4" t="s">
        <v>147</v>
      </c>
      <c r="F2168" s="8" t="str">
        <f>TEXT(A2168,"mm-aaaa")</f>
        <v>06-2022</v>
      </c>
    </row>
    <row r="2169" spans="1:6" x14ac:dyDescent="0.25">
      <c r="A2169" s="3">
        <v>44713</v>
      </c>
      <c r="B2169" s="7">
        <v>0.29605324074074074</v>
      </c>
      <c r="C2169" s="4" t="s">
        <v>23</v>
      </c>
      <c r="D2169" s="5">
        <v>67534181</v>
      </c>
      <c r="E2169" s="4" t="s">
        <v>147</v>
      </c>
      <c r="F2169" s="8" t="str">
        <f>TEXT(A2169,"mm-aaaa")</f>
        <v>06-2022</v>
      </c>
    </row>
    <row r="2170" spans="1:6" x14ac:dyDescent="0.25">
      <c r="A2170" s="3">
        <v>44713</v>
      </c>
      <c r="B2170" s="7">
        <v>0.29641203703703706</v>
      </c>
      <c r="C2170" s="4" t="s">
        <v>11</v>
      </c>
      <c r="D2170" s="5">
        <v>66013811</v>
      </c>
      <c r="E2170" s="4" t="s">
        <v>147</v>
      </c>
      <c r="F2170" s="8" t="str">
        <f>TEXT(A2170,"mm-aaaa")</f>
        <v>06-2022</v>
      </c>
    </row>
    <row r="2171" spans="1:6" x14ac:dyDescent="0.25">
      <c r="A2171" s="3">
        <v>44713</v>
      </c>
      <c r="B2171" s="7">
        <v>0.29692129629629632</v>
      </c>
      <c r="C2171" s="4" t="s">
        <v>22</v>
      </c>
      <c r="D2171" s="5">
        <v>67577526</v>
      </c>
      <c r="E2171" s="4" t="s">
        <v>147</v>
      </c>
      <c r="F2171" s="8" t="str">
        <f>TEXT(A2171,"mm-aaaa")</f>
        <v>06-2022</v>
      </c>
    </row>
    <row r="2172" spans="1:6" x14ac:dyDescent="0.25">
      <c r="A2172" s="3">
        <v>44713</v>
      </c>
      <c r="B2172" s="7">
        <v>0.29939814814814814</v>
      </c>
      <c r="C2172" s="4" t="s">
        <v>11</v>
      </c>
      <c r="D2172" s="5">
        <v>66013982</v>
      </c>
      <c r="E2172" s="4" t="s">
        <v>147</v>
      </c>
      <c r="F2172" s="8" t="str">
        <f>TEXT(A2172,"mm-aaaa")</f>
        <v>06-2022</v>
      </c>
    </row>
    <row r="2173" spans="1:6" x14ac:dyDescent="0.25">
      <c r="A2173" s="3">
        <v>44713</v>
      </c>
      <c r="B2173" s="7">
        <v>0.30256944444444445</v>
      </c>
      <c r="C2173" s="4" t="s">
        <v>11</v>
      </c>
      <c r="D2173" s="5">
        <v>66013917</v>
      </c>
      <c r="E2173" s="4" t="s">
        <v>147</v>
      </c>
      <c r="F2173" s="8" t="str">
        <f>TEXT(A2173,"mm-aaaa")</f>
        <v>06-2022</v>
      </c>
    </row>
    <row r="2174" spans="1:6" x14ac:dyDescent="0.25">
      <c r="A2174" s="3">
        <v>44713</v>
      </c>
      <c r="B2174" s="7">
        <v>0.30418981481481483</v>
      </c>
      <c r="C2174" s="4" t="s">
        <v>23</v>
      </c>
      <c r="D2174" s="5">
        <v>67527468</v>
      </c>
      <c r="E2174" s="4" t="s">
        <v>147</v>
      </c>
      <c r="F2174" s="8" t="str">
        <f>TEXT(A2174,"mm-aaaa")</f>
        <v>06-2022</v>
      </c>
    </row>
    <row r="2175" spans="1:6" x14ac:dyDescent="0.25">
      <c r="A2175" s="3">
        <v>44713</v>
      </c>
      <c r="B2175" s="7">
        <v>0.30504629629629632</v>
      </c>
      <c r="C2175" s="4" t="s">
        <v>11</v>
      </c>
      <c r="D2175" s="5">
        <v>1963288622</v>
      </c>
      <c r="E2175" s="4" t="s">
        <v>147</v>
      </c>
      <c r="F2175" s="8" t="str">
        <f>TEXT(A2175,"mm-aaaa")</f>
        <v>06-2022</v>
      </c>
    </row>
    <row r="2176" spans="1:6" x14ac:dyDescent="0.25">
      <c r="A2176" s="3">
        <v>44713</v>
      </c>
      <c r="B2176" s="7">
        <v>0.30512731481481481</v>
      </c>
      <c r="C2176" s="4" t="s">
        <v>23</v>
      </c>
      <c r="D2176" s="5">
        <v>67577184</v>
      </c>
      <c r="E2176" s="4" t="s">
        <v>147</v>
      </c>
      <c r="F2176" s="8" t="str">
        <f>TEXT(A2176,"mm-aaaa")</f>
        <v>06-2022</v>
      </c>
    </row>
    <row r="2177" spans="1:6" x14ac:dyDescent="0.25">
      <c r="A2177" s="3">
        <v>44713</v>
      </c>
      <c r="B2177" s="7">
        <v>0.30547453703703703</v>
      </c>
      <c r="C2177" s="4" t="s">
        <v>28</v>
      </c>
      <c r="D2177" s="5">
        <v>1963062354</v>
      </c>
      <c r="E2177" s="4" t="s">
        <v>147</v>
      </c>
      <c r="F2177" s="8" t="str">
        <f>TEXT(A2177,"mm-aaaa")</f>
        <v>06-2022</v>
      </c>
    </row>
    <row r="2178" spans="1:6" x14ac:dyDescent="0.25">
      <c r="A2178" s="3">
        <v>44713</v>
      </c>
      <c r="B2178" s="7">
        <v>0.30548611111111112</v>
      </c>
      <c r="C2178" s="4" t="s">
        <v>22</v>
      </c>
      <c r="D2178" s="5">
        <v>67582250</v>
      </c>
      <c r="E2178" s="4" t="s">
        <v>147</v>
      </c>
      <c r="F2178" s="8" t="str">
        <f>TEXT(A2178,"mm-aaaa")</f>
        <v>06-2022</v>
      </c>
    </row>
    <row r="2179" spans="1:6" x14ac:dyDescent="0.25">
      <c r="A2179" s="3">
        <v>44713</v>
      </c>
      <c r="B2179" s="7">
        <v>0.3056712962962963</v>
      </c>
      <c r="C2179" s="4" t="s">
        <v>11</v>
      </c>
      <c r="D2179" s="5">
        <v>1963067219</v>
      </c>
      <c r="E2179" s="4" t="s">
        <v>147</v>
      </c>
      <c r="F2179" s="8" t="str">
        <f>TEXT(A2179,"mm-aaaa")</f>
        <v>06-2022</v>
      </c>
    </row>
    <row r="2180" spans="1:6" x14ac:dyDescent="0.25">
      <c r="A2180" s="3">
        <v>44713</v>
      </c>
      <c r="B2180" s="7">
        <v>0.3059027777777778</v>
      </c>
      <c r="C2180" s="4" t="s">
        <v>11</v>
      </c>
      <c r="D2180" s="5">
        <v>67534617</v>
      </c>
      <c r="E2180" s="4" t="s">
        <v>147</v>
      </c>
      <c r="F2180" s="8" t="str">
        <f>TEXT(A2180,"mm-aaaa")</f>
        <v>06-2022</v>
      </c>
    </row>
    <row r="2181" spans="1:6" x14ac:dyDescent="0.25">
      <c r="A2181" s="3">
        <v>44713</v>
      </c>
      <c r="B2181" s="7">
        <v>0.30605324074074075</v>
      </c>
      <c r="C2181" s="4" t="s">
        <v>11</v>
      </c>
      <c r="D2181" s="5">
        <v>1963076620</v>
      </c>
      <c r="E2181" s="4" t="s">
        <v>147</v>
      </c>
      <c r="F2181" s="8" t="str">
        <f>TEXT(A2181,"mm-aaaa")</f>
        <v>06-2022</v>
      </c>
    </row>
    <row r="2182" spans="1:6" x14ac:dyDescent="0.25">
      <c r="A2182" s="3">
        <v>44713</v>
      </c>
      <c r="B2182" s="7">
        <v>0.30630787037037038</v>
      </c>
      <c r="C2182" s="4" t="s">
        <v>11</v>
      </c>
      <c r="D2182" s="5">
        <v>1963062637</v>
      </c>
      <c r="E2182" s="4" t="s">
        <v>147</v>
      </c>
      <c r="F2182" s="8" t="str">
        <f>TEXT(A2182,"mm-aaaa")</f>
        <v>06-2022</v>
      </c>
    </row>
    <row r="2183" spans="1:6" x14ac:dyDescent="0.25">
      <c r="A2183" s="3">
        <v>44713</v>
      </c>
      <c r="B2183" s="7">
        <v>0.30668981481481483</v>
      </c>
      <c r="C2183" s="4" t="s">
        <v>11</v>
      </c>
      <c r="D2183" s="5">
        <v>67578602</v>
      </c>
      <c r="E2183" s="4" t="s">
        <v>147</v>
      </c>
      <c r="F2183" s="8" t="str">
        <f>TEXT(A2183,"mm-aaaa")</f>
        <v>06-2022</v>
      </c>
    </row>
    <row r="2184" spans="1:6" x14ac:dyDescent="0.25">
      <c r="A2184" s="3">
        <v>44713</v>
      </c>
      <c r="B2184" s="7">
        <v>0.30703703703703705</v>
      </c>
      <c r="C2184" s="4" t="s">
        <v>14</v>
      </c>
      <c r="D2184" s="5">
        <v>67572403</v>
      </c>
      <c r="E2184" s="4" t="s">
        <v>147</v>
      </c>
      <c r="F2184" s="8" t="str">
        <f>TEXT(A2184,"mm-aaaa")</f>
        <v>06-2022</v>
      </c>
    </row>
    <row r="2185" spans="1:6" x14ac:dyDescent="0.25">
      <c r="A2185" s="3">
        <v>44713</v>
      </c>
      <c r="B2185" s="7">
        <v>0.30711805555555555</v>
      </c>
      <c r="C2185" s="4" t="s">
        <v>11</v>
      </c>
      <c r="D2185" s="5">
        <v>1963063027</v>
      </c>
      <c r="E2185" s="4" t="s">
        <v>147</v>
      </c>
      <c r="F2185" s="8" t="str">
        <f>TEXT(A2185,"mm-aaaa")</f>
        <v>06-2022</v>
      </c>
    </row>
    <row r="2186" spans="1:6" x14ac:dyDescent="0.25">
      <c r="A2186" s="3">
        <v>44713</v>
      </c>
      <c r="B2186" s="7">
        <v>0.30790509259259258</v>
      </c>
      <c r="C2186" s="4" t="s">
        <v>28</v>
      </c>
      <c r="D2186" s="5">
        <v>1962958559</v>
      </c>
      <c r="E2186" s="4" t="s">
        <v>147</v>
      </c>
      <c r="F2186" s="8" t="str">
        <f>TEXT(A2186,"mm-aaaa")</f>
        <v>06-2022</v>
      </c>
    </row>
    <row r="2187" spans="1:6" x14ac:dyDescent="0.25">
      <c r="A2187" s="3">
        <v>44713</v>
      </c>
      <c r="B2187" s="7">
        <v>0.30802083333333335</v>
      </c>
      <c r="C2187" s="4" t="s">
        <v>31</v>
      </c>
      <c r="D2187" s="5">
        <v>3279361593</v>
      </c>
      <c r="E2187" s="4" t="s">
        <v>147</v>
      </c>
      <c r="F2187" s="8" t="str">
        <f>TEXT(A2187,"mm-aaaa")</f>
        <v>06-2022</v>
      </c>
    </row>
    <row r="2188" spans="1:6" x14ac:dyDescent="0.25">
      <c r="A2188" s="3">
        <v>44713</v>
      </c>
      <c r="B2188" s="7">
        <v>0.30843749999999998</v>
      </c>
      <c r="C2188" s="4" t="s">
        <v>11</v>
      </c>
      <c r="D2188" s="5">
        <v>1963062843</v>
      </c>
      <c r="E2188" s="4" t="s">
        <v>147</v>
      </c>
      <c r="F2188" s="8" t="str">
        <f>TEXT(A2188,"mm-aaaa")</f>
        <v>06-2022</v>
      </c>
    </row>
    <row r="2189" spans="1:6" x14ac:dyDescent="0.25">
      <c r="A2189" s="3">
        <v>44713</v>
      </c>
      <c r="B2189" s="7">
        <v>0.30861111111111111</v>
      </c>
      <c r="C2189" s="4" t="s">
        <v>11</v>
      </c>
      <c r="D2189" s="5">
        <v>196304815</v>
      </c>
      <c r="E2189" s="4" t="s">
        <v>147</v>
      </c>
      <c r="F2189" s="8" t="str">
        <f>TEXT(A2189,"mm-aaaa")</f>
        <v>06-2022</v>
      </c>
    </row>
    <row r="2190" spans="1:6" x14ac:dyDescent="0.25">
      <c r="A2190" s="3">
        <v>44713</v>
      </c>
      <c r="B2190" s="7">
        <v>0.30908564814814815</v>
      </c>
      <c r="C2190" s="4" t="s">
        <v>11</v>
      </c>
      <c r="D2190" s="5">
        <v>1963062683</v>
      </c>
      <c r="E2190" s="4" t="s">
        <v>147</v>
      </c>
      <c r="F2190" s="8" t="str">
        <f>TEXT(A2190,"mm-aaaa")</f>
        <v>06-2022</v>
      </c>
    </row>
    <row r="2191" spans="1:6" x14ac:dyDescent="0.25">
      <c r="A2191" s="3">
        <v>44713</v>
      </c>
      <c r="B2191" s="7">
        <v>0.31015046296296295</v>
      </c>
      <c r="C2191" s="4" t="s">
        <v>26</v>
      </c>
      <c r="D2191" s="5">
        <v>66011345</v>
      </c>
      <c r="E2191" s="4" t="s">
        <v>147</v>
      </c>
      <c r="F2191" s="8" t="str">
        <f>TEXT(A2191,"mm-aaaa")</f>
        <v>06-2022</v>
      </c>
    </row>
    <row r="2192" spans="1:6" x14ac:dyDescent="0.25">
      <c r="A2192" s="3">
        <v>44713</v>
      </c>
      <c r="B2192" s="7">
        <v>0.31116898148148148</v>
      </c>
      <c r="C2192" s="4" t="s">
        <v>28</v>
      </c>
      <c r="D2192" s="5">
        <v>67568225</v>
      </c>
      <c r="E2192" s="4" t="s">
        <v>147</v>
      </c>
      <c r="F2192" s="8" t="str">
        <f>TEXT(A2192,"mm-aaaa")</f>
        <v>06-2022</v>
      </c>
    </row>
    <row r="2193" spans="1:6" x14ac:dyDescent="0.25">
      <c r="A2193" s="3">
        <v>44713</v>
      </c>
      <c r="B2193" s="7">
        <v>0.31144675925925924</v>
      </c>
      <c r="C2193" s="4" t="s">
        <v>11</v>
      </c>
      <c r="D2193" s="5">
        <v>1963076995</v>
      </c>
      <c r="E2193" s="4" t="s">
        <v>147</v>
      </c>
      <c r="F2193" s="8" t="str">
        <f>TEXT(A2193,"mm-aaaa")</f>
        <v>06-2022</v>
      </c>
    </row>
    <row r="2194" spans="1:6" x14ac:dyDescent="0.25">
      <c r="A2194" s="3">
        <v>44713</v>
      </c>
      <c r="B2194" s="7">
        <v>0.31159722222222225</v>
      </c>
      <c r="C2194" s="4" t="s">
        <v>11</v>
      </c>
      <c r="D2194" s="5">
        <v>67575022</v>
      </c>
      <c r="E2194" s="4" t="s">
        <v>147</v>
      </c>
      <c r="F2194" s="8" t="str">
        <f>TEXT(A2194,"mm-aaaa")</f>
        <v>06-2022</v>
      </c>
    </row>
    <row r="2195" spans="1:6" x14ac:dyDescent="0.25">
      <c r="A2195" s="3">
        <v>44713</v>
      </c>
      <c r="B2195" s="7">
        <v>0.31202546296296296</v>
      </c>
      <c r="C2195" s="4" t="s">
        <v>11</v>
      </c>
      <c r="D2195" s="5">
        <v>67534727</v>
      </c>
      <c r="E2195" s="4" t="s">
        <v>147</v>
      </c>
      <c r="F2195" s="8" t="str">
        <f>TEXT(A2195,"mm-aaaa")</f>
        <v>06-2022</v>
      </c>
    </row>
    <row r="2196" spans="1:6" x14ac:dyDescent="0.25">
      <c r="A2196" s="3">
        <v>44713</v>
      </c>
      <c r="B2196" s="7">
        <v>0.31290509259259258</v>
      </c>
      <c r="C2196" s="4" t="s">
        <v>22</v>
      </c>
      <c r="D2196" s="5">
        <v>67534191</v>
      </c>
      <c r="E2196" s="4" t="s">
        <v>147</v>
      </c>
      <c r="F2196" s="8" t="str">
        <f>TEXT(A2196,"mm-aaaa")</f>
        <v>06-2022</v>
      </c>
    </row>
    <row r="2197" spans="1:6" x14ac:dyDescent="0.25">
      <c r="A2197" s="3">
        <v>44713</v>
      </c>
      <c r="B2197" s="7">
        <v>0.31297453703703704</v>
      </c>
      <c r="C2197" s="4" t="s">
        <v>23</v>
      </c>
      <c r="D2197" s="5">
        <v>66023145</v>
      </c>
      <c r="E2197" s="4" t="s">
        <v>147</v>
      </c>
      <c r="F2197" s="8" t="str">
        <f>TEXT(A2197,"mm-aaaa")</f>
        <v>06-2022</v>
      </c>
    </row>
    <row r="2198" spans="1:6" x14ac:dyDescent="0.25">
      <c r="A2198" s="3">
        <v>44713</v>
      </c>
      <c r="B2198" s="7">
        <v>0.31374999999999997</v>
      </c>
      <c r="C2198" s="4" t="s">
        <v>34</v>
      </c>
      <c r="D2198" s="5">
        <v>64649071</v>
      </c>
      <c r="E2198" s="4" t="s">
        <v>147</v>
      </c>
      <c r="F2198" s="8" t="str">
        <f>TEXT(A2198,"mm-aaaa")</f>
        <v>06-2022</v>
      </c>
    </row>
    <row r="2199" spans="1:6" x14ac:dyDescent="0.25">
      <c r="A2199" s="3">
        <v>44713</v>
      </c>
      <c r="B2199" s="7">
        <v>0.31406250000000002</v>
      </c>
      <c r="C2199" s="4" t="s">
        <v>11</v>
      </c>
      <c r="D2199" s="5">
        <v>1962966120</v>
      </c>
      <c r="E2199" s="4" t="s">
        <v>147</v>
      </c>
      <c r="F2199" s="8" t="str">
        <f>TEXT(A2199,"mm-aaaa")</f>
        <v>06-2022</v>
      </c>
    </row>
    <row r="2200" spans="1:6" x14ac:dyDescent="0.25">
      <c r="A2200" s="3">
        <v>44713</v>
      </c>
      <c r="B2200" s="7">
        <v>0.31466435185185188</v>
      </c>
      <c r="C2200" s="4" t="s">
        <v>23</v>
      </c>
      <c r="D2200" s="5">
        <v>1963066248</v>
      </c>
      <c r="E2200" s="4" t="s">
        <v>147</v>
      </c>
      <c r="F2200" s="8" t="str">
        <f>TEXT(A2200,"mm-aaaa")</f>
        <v>06-2022</v>
      </c>
    </row>
    <row r="2201" spans="1:6" x14ac:dyDescent="0.25">
      <c r="A2201" s="3">
        <v>44713</v>
      </c>
      <c r="B2201" s="7">
        <v>0.31546296296296295</v>
      </c>
      <c r="C2201" s="4" t="s">
        <v>28</v>
      </c>
      <c r="D2201" s="5">
        <v>66013947</v>
      </c>
      <c r="E2201" s="4" t="s">
        <v>147</v>
      </c>
      <c r="F2201" s="8" t="str">
        <f>TEXT(A2201,"mm-aaaa")</f>
        <v>06-2022</v>
      </c>
    </row>
    <row r="2202" spans="1:6" x14ac:dyDescent="0.25">
      <c r="A2202" s="3">
        <v>44713</v>
      </c>
      <c r="B2202" s="7">
        <v>0.31548611111111113</v>
      </c>
      <c r="C2202" s="4" t="s">
        <v>11</v>
      </c>
      <c r="D2202" s="5">
        <v>67579430</v>
      </c>
      <c r="E2202" s="4" t="s">
        <v>147</v>
      </c>
      <c r="F2202" s="8" t="str">
        <f>TEXT(A2202,"mm-aaaa")</f>
        <v>06-2022</v>
      </c>
    </row>
    <row r="2203" spans="1:6" x14ac:dyDescent="0.25">
      <c r="A2203" s="3">
        <v>44713</v>
      </c>
      <c r="B2203" s="7">
        <v>0.31636574074074075</v>
      </c>
      <c r="C2203" s="4" t="s">
        <v>28</v>
      </c>
      <c r="D2203" s="5">
        <v>1963062590</v>
      </c>
      <c r="E2203" s="4" t="s">
        <v>147</v>
      </c>
      <c r="F2203" s="8" t="str">
        <f>TEXT(A2203,"mm-aaaa")</f>
        <v>06-2022</v>
      </c>
    </row>
    <row r="2204" spans="1:6" x14ac:dyDescent="0.25">
      <c r="A2204" s="3">
        <v>44713</v>
      </c>
      <c r="B2204" s="7">
        <v>0.31732638888888887</v>
      </c>
      <c r="C2204" s="4" t="s">
        <v>22</v>
      </c>
      <c r="D2204" s="5">
        <v>1963066192</v>
      </c>
      <c r="E2204" s="4" t="s">
        <v>147</v>
      </c>
      <c r="F2204" s="8" t="str">
        <f>TEXT(A2204,"mm-aaaa")</f>
        <v>06-2022</v>
      </c>
    </row>
    <row r="2205" spans="1:6" x14ac:dyDescent="0.25">
      <c r="A2205" s="3">
        <v>44713</v>
      </c>
      <c r="B2205" s="7">
        <v>0.31797453703703704</v>
      </c>
      <c r="C2205" s="4" t="s">
        <v>28</v>
      </c>
      <c r="D2205" s="5">
        <v>1963078287</v>
      </c>
      <c r="E2205" s="4" t="s">
        <v>147</v>
      </c>
      <c r="F2205" s="8" t="str">
        <f>TEXT(A2205,"mm-aaaa")</f>
        <v>06-2022</v>
      </c>
    </row>
    <row r="2206" spans="1:6" x14ac:dyDescent="0.25">
      <c r="A2206" s="3">
        <v>44713</v>
      </c>
      <c r="B2206" s="7">
        <v>0.31984953703703706</v>
      </c>
      <c r="C2206" s="4" t="s">
        <v>28</v>
      </c>
      <c r="D2206" s="5">
        <v>1963063020</v>
      </c>
      <c r="E2206" s="4" t="s">
        <v>147</v>
      </c>
      <c r="F2206" s="8" t="str">
        <f>TEXT(A2206,"mm-aaaa")</f>
        <v>06-2022</v>
      </c>
    </row>
    <row r="2207" spans="1:6" x14ac:dyDescent="0.25">
      <c r="A2207" s="3">
        <v>44713</v>
      </c>
      <c r="B2207" s="7">
        <v>0.3228125</v>
      </c>
      <c r="C2207" s="4" t="s">
        <v>22</v>
      </c>
      <c r="D2207" s="5">
        <v>67584403</v>
      </c>
      <c r="E2207" s="4" t="s">
        <v>147</v>
      </c>
      <c r="F2207" s="8" t="str">
        <f>TEXT(A2207,"mm-aaaa")</f>
        <v>06-2022</v>
      </c>
    </row>
    <row r="2208" spans="1:6" x14ac:dyDescent="0.25">
      <c r="A2208" s="3">
        <v>44713</v>
      </c>
      <c r="B2208" s="7">
        <v>0.32502314814814814</v>
      </c>
      <c r="C2208" s="4" t="s">
        <v>23</v>
      </c>
      <c r="D2208" s="5">
        <v>1962978837</v>
      </c>
      <c r="E2208" s="4" t="s">
        <v>147</v>
      </c>
      <c r="F2208" s="8" t="str">
        <f>TEXT(A2208,"mm-aaaa")</f>
        <v>06-2022</v>
      </c>
    </row>
    <row r="2209" spans="1:6" x14ac:dyDescent="0.25">
      <c r="A2209" s="3">
        <v>44713</v>
      </c>
      <c r="B2209" s="7">
        <v>0.32547453703703705</v>
      </c>
      <c r="C2209" s="4" t="s">
        <v>22</v>
      </c>
      <c r="D2209" s="5">
        <v>1962965026</v>
      </c>
      <c r="E2209" s="4" t="s">
        <v>147</v>
      </c>
      <c r="F2209" s="8" t="str">
        <f>TEXT(A2209,"mm-aaaa")</f>
        <v>06-2022</v>
      </c>
    </row>
    <row r="2210" spans="1:6" x14ac:dyDescent="0.25">
      <c r="A2210" s="3">
        <v>44713</v>
      </c>
      <c r="B2210" s="7">
        <v>0.3269097222222222</v>
      </c>
      <c r="C2210" s="4" t="s">
        <v>28</v>
      </c>
      <c r="D2210" s="5">
        <v>67572495</v>
      </c>
      <c r="E2210" s="4" t="s">
        <v>147</v>
      </c>
      <c r="F2210" s="8" t="str">
        <f>TEXT(A2210,"mm-aaaa")</f>
        <v>06-2022</v>
      </c>
    </row>
    <row r="2211" spans="1:6" x14ac:dyDescent="0.25">
      <c r="A2211" s="3">
        <v>44713</v>
      </c>
      <c r="B2211" s="7">
        <v>0.32769675925925928</v>
      </c>
      <c r="C2211" s="4" t="s">
        <v>23</v>
      </c>
      <c r="D2211" s="5">
        <v>67584815</v>
      </c>
      <c r="E2211" s="4" t="s">
        <v>147</v>
      </c>
      <c r="F2211" s="8" t="str">
        <f>TEXT(A2211,"mm-aaaa")</f>
        <v>06-2022</v>
      </c>
    </row>
    <row r="2212" spans="1:6" x14ac:dyDescent="0.25">
      <c r="A2212" s="3">
        <v>44713</v>
      </c>
      <c r="B2212" s="7">
        <v>0.32798611111111109</v>
      </c>
      <c r="C2212" s="4" t="s">
        <v>34</v>
      </c>
      <c r="D2212" s="5">
        <v>1963069156</v>
      </c>
      <c r="E2212" s="4" t="s">
        <v>147</v>
      </c>
      <c r="F2212" s="8" t="str">
        <f>TEXT(A2212,"mm-aaaa")</f>
        <v>06-2022</v>
      </c>
    </row>
    <row r="2213" spans="1:6" x14ac:dyDescent="0.25">
      <c r="A2213" s="3">
        <v>44713</v>
      </c>
      <c r="B2213" s="7">
        <v>0.32856481481481481</v>
      </c>
      <c r="C2213" s="4" t="s">
        <v>22</v>
      </c>
      <c r="D2213" s="5">
        <v>1963069096</v>
      </c>
      <c r="E2213" s="4" t="s">
        <v>147</v>
      </c>
      <c r="F2213" s="8" t="str">
        <f>TEXT(A2213,"mm-aaaa")</f>
        <v>06-2022</v>
      </c>
    </row>
    <row r="2214" spans="1:6" x14ac:dyDescent="0.25">
      <c r="A2214" s="3">
        <v>44713</v>
      </c>
      <c r="B2214" s="7">
        <v>0.32863425925925926</v>
      </c>
      <c r="C2214" s="4" t="s">
        <v>34</v>
      </c>
      <c r="D2214" s="5">
        <v>64619424</v>
      </c>
      <c r="E2214" s="4" t="s">
        <v>147</v>
      </c>
      <c r="F2214" s="8" t="str">
        <f>TEXT(A2214,"mm-aaaa")</f>
        <v>06-2022</v>
      </c>
    </row>
    <row r="2215" spans="1:6" x14ac:dyDescent="0.25">
      <c r="A2215" s="3">
        <v>44713</v>
      </c>
      <c r="B2215" s="7">
        <v>0.33028935185185188</v>
      </c>
      <c r="C2215" s="4" t="s">
        <v>23</v>
      </c>
      <c r="D2215" s="5">
        <v>67531832</v>
      </c>
      <c r="E2215" s="4" t="s">
        <v>147</v>
      </c>
      <c r="F2215" s="8" t="str">
        <f>TEXT(A2215,"mm-aaaa")</f>
        <v>06-2022</v>
      </c>
    </row>
    <row r="2216" spans="1:6" x14ac:dyDescent="0.25">
      <c r="A2216" s="3">
        <v>44713</v>
      </c>
      <c r="B2216" s="7">
        <v>0.33200231481481479</v>
      </c>
      <c r="C2216" s="4" t="s">
        <v>47</v>
      </c>
      <c r="D2216" s="5">
        <v>67568583</v>
      </c>
      <c r="E2216" s="4" t="s">
        <v>147</v>
      </c>
      <c r="F2216" s="8" t="str">
        <f>TEXT(A2216,"mm-aaaa")</f>
        <v>06-2022</v>
      </c>
    </row>
    <row r="2217" spans="1:6" x14ac:dyDescent="0.25">
      <c r="A2217" s="3">
        <v>44713</v>
      </c>
      <c r="B2217" s="7">
        <v>0.33236111111111111</v>
      </c>
      <c r="C2217" s="4" t="s">
        <v>23</v>
      </c>
      <c r="D2217" s="5">
        <v>67531749</v>
      </c>
      <c r="E2217" s="4" t="s">
        <v>147</v>
      </c>
      <c r="F2217" s="8" t="str">
        <f>TEXT(A2217,"mm-aaaa")</f>
        <v>06-2022</v>
      </c>
    </row>
    <row r="2218" spans="1:6" x14ac:dyDescent="0.25">
      <c r="A2218" s="3">
        <v>44713</v>
      </c>
      <c r="B2218" s="7">
        <v>0.33274305555555556</v>
      </c>
      <c r="C2218" s="4" t="s">
        <v>23</v>
      </c>
      <c r="D2218" s="5">
        <v>1963066244</v>
      </c>
      <c r="E2218" s="4" t="s">
        <v>147</v>
      </c>
      <c r="F2218" s="8" t="str">
        <f>TEXT(A2218,"mm-aaaa")</f>
        <v>06-2022</v>
      </c>
    </row>
    <row r="2219" spans="1:6" x14ac:dyDescent="0.25">
      <c r="A2219" s="3">
        <v>44713</v>
      </c>
      <c r="B2219" s="7">
        <v>0.33325231481481482</v>
      </c>
      <c r="C2219" s="4" t="s">
        <v>28</v>
      </c>
      <c r="D2219" s="5">
        <v>54019678</v>
      </c>
      <c r="E2219" s="4" t="s">
        <v>147</v>
      </c>
      <c r="F2219" s="8" t="str">
        <f>TEXT(A2219,"mm-aaaa")</f>
        <v>06-2022</v>
      </c>
    </row>
    <row r="2220" spans="1:6" x14ac:dyDescent="0.25">
      <c r="A2220" s="3">
        <v>44713</v>
      </c>
      <c r="B2220" s="7">
        <v>0.3336574074074074</v>
      </c>
      <c r="C2220" s="4" t="s">
        <v>23</v>
      </c>
      <c r="D2220" s="5">
        <v>67571804</v>
      </c>
      <c r="E2220" s="4" t="s">
        <v>147</v>
      </c>
      <c r="F2220" s="8" t="str">
        <f>TEXT(A2220,"mm-aaaa")</f>
        <v>06-2022</v>
      </c>
    </row>
    <row r="2221" spans="1:6" x14ac:dyDescent="0.25">
      <c r="A2221" s="3">
        <v>44713</v>
      </c>
      <c r="B2221" s="7">
        <v>0.33480324074074075</v>
      </c>
      <c r="C2221" s="4" t="s">
        <v>23</v>
      </c>
      <c r="D2221" s="5">
        <v>67531945</v>
      </c>
      <c r="E2221" s="4" t="s">
        <v>147</v>
      </c>
      <c r="F2221" s="8" t="str">
        <f>TEXT(A2221,"mm-aaaa")</f>
        <v>06-2022</v>
      </c>
    </row>
    <row r="2222" spans="1:6" x14ac:dyDescent="0.25">
      <c r="A2222" s="3">
        <v>44713</v>
      </c>
      <c r="B2222" s="7">
        <v>0.33564814814814814</v>
      </c>
      <c r="C2222" s="4" t="s">
        <v>11</v>
      </c>
      <c r="D2222" s="5">
        <v>64489152</v>
      </c>
      <c r="E2222" s="4" t="s">
        <v>147</v>
      </c>
      <c r="F2222" s="8" t="str">
        <f>TEXT(A2222,"mm-aaaa")</f>
        <v>06-2022</v>
      </c>
    </row>
    <row r="2223" spans="1:6" x14ac:dyDescent="0.25">
      <c r="A2223" s="3">
        <v>44713</v>
      </c>
      <c r="B2223" s="7">
        <v>0.33605324074074072</v>
      </c>
      <c r="C2223" s="4" t="s">
        <v>22</v>
      </c>
      <c r="D2223" s="5">
        <v>1963066392</v>
      </c>
      <c r="E2223" s="4" t="s">
        <v>147</v>
      </c>
      <c r="F2223" s="8" t="str">
        <f>TEXT(A2223,"mm-aaaa")</f>
        <v>06-2022</v>
      </c>
    </row>
    <row r="2224" spans="1:6" x14ac:dyDescent="0.25">
      <c r="A2224" s="3">
        <v>44713</v>
      </c>
      <c r="B2224" s="7">
        <v>0.33687499999999998</v>
      </c>
      <c r="C2224" s="4" t="s">
        <v>11</v>
      </c>
      <c r="D2224" s="5">
        <v>1963076931</v>
      </c>
      <c r="E2224" s="4" t="s">
        <v>147</v>
      </c>
      <c r="F2224" s="8" t="str">
        <f>TEXT(A2224,"mm-aaaa")</f>
        <v>06-2022</v>
      </c>
    </row>
    <row r="2225" spans="1:6" x14ac:dyDescent="0.25">
      <c r="A2225" s="3">
        <v>44713</v>
      </c>
      <c r="B2225" s="7">
        <v>0.3372337962962963</v>
      </c>
      <c r="C2225" s="4" t="s">
        <v>28</v>
      </c>
      <c r="D2225" s="5">
        <v>1963076952</v>
      </c>
      <c r="E2225" s="4" t="s">
        <v>147</v>
      </c>
      <c r="F2225" s="8" t="str">
        <f>TEXT(A2225,"mm-aaaa")</f>
        <v>06-2022</v>
      </c>
    </row>
    <row r="2226" spans="1:6" x14ac:dyDescent="0.25">
      <c r="A2226" s="3">
        <v>44713</v>
      </c>
      <c r="B2226" s="7">
        <v>0.3387384259259259</v>
      </c>
      <c r="C2226" s="4" t="s">
        <v>23</v>
      </c>
      <c r="D2226" s="5">
        <v>66024675</v>
      </c>
      <c r="E2226" s="4" t="s">
        <v>147</v>
      </c>
      <c r="F2226" s="8" t="str">
        <f>TEXT(A2226,"mm-aaaa")</f>
        <v>06-2022</v>
      </c>
    </row>
    <row r="2227" spans="1:6" x14ac:dyDescent="0.25">
      <c r="A2227" s="3">
        <v>44713</v>
      </c>
      <c r="B2227" s="7">
        <v>0.34179398148148149</v>
      </c>
      <c r="C2227" s="4" t="s">
        <v>11</v>
      </c>
      <c r="D2227" s="5">
        <v>3276882914</v>
      </c>
      <c r="E2227" s="4" t="s">
        <v>147</v>
      </c>
      <c r="F2227" s="8" t="str">
        <f>TEXT(A2227,"mm-aaaa")</f>
        <v>06-2022</v>
      </c>
    </row>
    <row r="2228" spans="1:6" x14ac:dyDescent="0.25">
      <c r="A2228" s="3">
        <v>44713</v>
      </c>
      <c r="B2228" s="7">
        <v>0.34265046296296298</v>
      </c>
      <c r="C2228" s="4" t="s">
        <v>28</v>
      </c>
      <c r="D2228" s="5">
        <v>1963062338</v>
      </c>
      <c r="E2228" s="4" t="s">
        <v>147</v>
      </c>
      <c r="F2228" s="8" t="str">
        <f>TEXT(A2228,"mm-aaaa")</f>
        <v>06-2022</v>
      </c>
    </row>
    <row r="2229" spans="1:6" x14ac:dyDescent="0.25">
      <c r="A2229" s="3">
        <v>44713</v>
      </c>
      <c r="B2229" s="7">
        <v>0.34449074074074076</v>
      </c>
      <c r="C2229" s="4" t="s">
        <v>23</v>
      </c>
      <c r="D2229" s="5">
        <v>66024983</v>
      </c>
      <c r="E2229" s="4" t="s">
        <v>147</v>
      </c>
      <c r="F2229" s="8" t="str">
        <f>TEXT(A2229,"mm-aaaa")</f>
        <v>06-2022</v>
      </c>
    </row>
    <row r="2230" spans="1:6" x14ac:dyDescent="0.25">
      <c r="A2230" s="3">
        <v>44713</v>
      </c>
      <c r="B2230" s="7">
        <v>0.34863425925925928</v>
      </c>
      <c r="C2230" s="4" t="s">
        <v>22</v>
      </c>
      <c r="D2230" s="5">
        <v>1963049974</v>
      </c>
      <c r="E2230" s="4" t="s">
        <v>147</v>
      </c>
      <c r="F2230" s="8" t="str">
        <f>TEXT(A2230,"mm-aaaa")</f>
        <v>06-2022</v>
      </c>
    </row>
    <row r="2231" spans="1:6" x14ac:dyDescent="0.25">
      <c r="A2231" s="3">
        <v>44713</v>
      </c>
      <c r="B2231" s="7">
        <v>0.3492824074074074</v>
      </c>
      <c r="C2231" s="4" t="s">
        <v>31</v>
      </c>
      <c r="D2231" s="5">
        <v>67579075</v>
      </c>
      <c r="E2231" s="4" t="s">
        <v>147</v>
      </c>
      <c r="F2231" s="8" t="str">
        <f>TEXT(A2231,"mm-aaaa")</f>
        <v>06-2022</v>
      </c>
    </row>
    <row r="2232" spans="1:6" x14ac:dyDescent="0.25">
      <c r="A2232" s="3">
        <v>44713</v>
      </c>
      <c r="B2232" s="7">
        <v>0.35043981481481479</v>
      </c>
      <c r="C2232" s="4" t="s">
        <v>23</v>
      </c>
      <c r="D2232" s="5">
        <v>67583519</v>
      </c>
      <c r="E2232" s="4" t="s">
        <v>147</v>
      </c>
      <c r="F2232" s="8" t="str">
        <f>TEXT(A2232,"mm-aaaa")</f>
        <v>06-2022</v>
      </c>
    </row>
    <row r="2233" spans="1:6" x14ac:dyDescent="0.25">
      <c r="A2233" s="3">
        <v>44713</v>
      </c>
      <c r="B2233" s="7">
        <v>0.35108796296296296</v>
      </c>
      <c r="C2233" s="4" t="s">
        <v>23</v>
      </c>
      <c r="D2233" s="5">
        <v>1963486161</v>
      </c>
      <c r="E2233" s="4" t="s">
        <v>147</v>
      </c>
      <c r="F2233" s="8" t="str">
        <f>TEXT(A2233,"mm-aaaa")</f>
        <v>06-2022</v>
      </c>
    </row>
    <row r="2234" spans="1:6" x14ac:dyDescent="0.25">
      <c r="A2234" s="3">
        <v>44713</v>
      </c>
      <c r="B2234" s="7">
        <v>0.35114583333333332</v>
      </c>
      <c r="C2234" s="4" t="s">
        <v>31</v>
      </c>
      <c r="D2234" s="5">
        <v>1963069594</v>
      </c>
      <c r="E2234" s="4" t="s">
        <v>147</v>
      </c>
      <c r="F2234" s="8" t="str">
        <f>TEXT(A2234,"mm-aaaa")</f>
        <v>06-2022</v>
      </c>
    </row>
    <row r="2235" spans="1:6" x14ac:dyDescent="0.25">
      <c r="A2235" s="3">
        <v>44713</v>
      </c>
      <c r="B2235" s="7">
        <v>0.35216435185185185</v>
      </c>
      <c r="C2235" s="4" t="s">
        <v>23</v>
      </c>
      <c r="D2235" s="5">
        <v>64648502</v>
      </c>
      <c r="E2235" s="4" t="s">
        <v>147</v>
      </c>
      <c r="F2235" s="8" t="str">
        <f>TEXT(A2235,"mm-aaaa")</f>
        <v>06-2022</v>
      </c>
    </row>
    <row r="2236" spans="1:6" x14ac:dyDescent="0.25">
      <c r="A2236" s="3">
        <v>44713</v>
      </c>
      <c r="B2236" s="7">
        <v>0.35929398148148151</v>
      </c>
      <c r="C2236" s="4" t="s">
        <v>22</v>
      </c>
      <c r="D2236" s="5">
        <v>3276884158</v>
      </c>
      <c r="E2236" s="4" t="s">
        <v>147</v>
      </c>
      <c r="F2236" s="8" t="str">
        <f>TEXT(A2236,"mm-aaaa")</f>
        <v>06-2022</v>
      </c>
    </row>
    <row r="2237" spans="1:6" x14ac:dyDescent="0.25">
      <c r="A2237" s="3">
        <v>44713</v>
      </c>
      <c r="B2237" s="7">
        <v>0.3674074074074074</v>
      </c>
      <c r="C2237" s="4" t="s">
        <v>28</v>
      </c>
      <c r="D2237" s="5">
        <v>1963062285</v>
      </c>
      <c r="E2237" s="4" t="s">
        <v>147</v>
      </c>
      <c r="F2237" s="8" t="str">
        <f>TEXT(A2237,"mm-aaaa")</f>
        <v>06-2022</v>
      </c>
    </row>
    <row r="2238" spans="1:6" x14ac:dyDescent="0.25">
      <c r="A2238" s="3">
        <v>44713</v>
      </c>
      <c r="B2238" s="7">
        <v>0.37334490740740739</v>
      </c>
      <c r="C2238" s="4" t="s">
        <v>22</v>
      </c>
      <c r="D2238" s="5">
        <v>3246420121</v>
      </c>
      <c r="E2238" s="4" t="s">
        <v>147</v>
      </c>
      <c r="F2238" s="8" t="str">
        <f>TEXT(A2238,"mm-aaaa")</f>
        <v>06-2022</v>
      </c>
    </row>
    <row r="2239" spans="1:6" x14ac:dyDescent="0.25">
      <c r="A2239" s="3">
        <v>44713</v>
      </c>
      <c r="B2239" s="7">
        <v>0.37456018518518519</v>
      </c>
      <c r="C2239" s="4" t="s">
        <v>23</v>
      </c>
      <c r="D2239" s="5">
        <v>1963073651</v>
      </c>
      <c r="E2239" s="4" t="s">
        <v>147</v>
      </c>
      <c r="F2239" s="8" t="str">
        <f>TEXT(A2239,"mm-aaaa")</f>
        <v>06-2022</v>
      </c>
    </row>
    <row r="2240" spans="1:6" x14ac:dyDescent="0.25">
      <c r="A2240" s="3">
        <v>44713</v>
      </c>
      <c r="B2240" s="7">
        <v>0.37702546296296297</v>
      </c>
      <c r="C2240" s="4" t="s">
        <v>23</v>
      </c>
      <c r="D2240" s="5">
        <v>3272989149</v>
      </c>
      <c r="E2240" s="4" t="s">
        <v>147</v>
      </c>
      <c r="F2240" s="8" t="str">
        <f>TEXT(A2240,"mm-aaaa")</f>
        <v>06-2022</v>
      </c>
    </row>
    <row r="2241" spans="1:6" x14ac:dyDescent="0.25">
      <c r="A2241" s="3">
        <v>44713</v>
      </c>
      <c r="B2241" s="7">
        <v>0.37885416666666666</v>
      </c>
      <c r="C2241" s="4" t="s">
        <v>23</v>
      </c>
      <c r="D2241" s="5">
        <v>1963070269</v>
      </c>
      <c r="E2241" s="4" t="s">
        <v>147</v>
      </c>
      <c r="F2241" s="8" t="str">
        <f>TEXT(A2241,"mm-aaaa")</f>
        <v>06-2022</v>
      </c>
    </row>
    <row r="2242" spans="1:6" x14ac:dyDescent="0.25">
      <c r="A2242" s="3">
        <v>44713</v>
      </c>
      <c r="B2242" s="7">
        <v>0.4230902777777778</v>
      </c>
      <c r="C2242" s="4" t="s">
        <v>11</v>
      </c>
      <c r="D2242" s="5">
        <v>66540390</v>
      </c>
      <c r="E2242" s="4" t="s">
        <v>147</v>
      </c>
      <c r="F2242" s="8" t="str">
        <f>TEXT(A2242,"mm-aaaa")</f>
        <v>06-2022</v>
      </c>
    </row>
    <row r="2243" spans="1:6" x14ac:dyDescent="0.25">
      <c r="A2243" s="3">
        <v>44713</v>
      </c>
      <c r="B2243" s="7">
        <v>0.42879629629629629</v>
      </c>
      <c r="C2243" s="4" t="s">
        <v>11</v>
      </c>
      <c r="D2243" s="5">
        <v>67572394</v>
      </c>
      <c r="E2243" s="4" t="s">
        <v>147</v>
      </c>
      <c r="F2243" s="8" t="str">
        <f>TEXT(A2243,"mm-aaaa")</f>
        <v>06-2022</v>
      </c>
    </row>
    <row r="2244" spans="1:6" x14ac:dyDescent="0.25">
      <c r="A2244" s="3">
        <v>44713</v>
      </c>
      <c r="B2244" s="7">
        <v>0.50974537037037038</v>
      </c>
      <c r="C2244" s="4" t="s">
        <v>11</v>
      </c>
      <c r="D2244" s="5">
        <v>67578708</v>
      </c>
      <c r="E2244" s="4" t="s">
        <v>147</v>
      </c>
      <c r="F2244" s="8" t="str">
        <f>TEXT(A2244,"mm-aaaa")</f>
        <v>06-2022</v>
      </c>
    </row>
    <row r="2245" spans="1:6" x14ac:dyDescent="0.25">
      <c r="A2245" s="3">
        <v>44713</v>
      </c>
      <c r="B2245" s="7">
        <v>0.51260416666666664</v>
      </c>
      <c r="C2245" s="4" t="s">
        <v>23</v>
      </c>
      <c r="D2245" s="5">
        <v>67584360</v>
      </c>
      <c r="E2245" s="4" t="s">
        <v>147</v>
      </c>
      <c r="F2245" s="8" t="str">
        <f>TEXT(A2245,"mm-aaaa")</f>
        <v>06-2022</v>
      </c>
    </row>
    <row r="2246" spans="1:6" x14ac:dyDescent="0.25">
      <c r="A2246" s="3">
        <v>44713</v>
      </c>
      <c r="B2246" s="7">
        <v>0.52718750000000003</v>
      </c>
      <c r="C2246" s="4" t="s">
        <v>31</v>
      </c>
      <c r="D2246" s="5">
        <v>1963025058</v>
      </c>
      <c r="E2246" s="4" t="s">
        <v>147</v>
      </c>
      <c r="F2246" s="8" t="str">
        <f>TEXT(A2246,"mm-aaaa")</f>
        <v>06-2022</v>
      </c>
    </row>
    <row r="2247" spans="1:6" x14ac:dyDescent="0.25">
      <c r="A2247" s="3">
        <v>44713</v>
      </c>
      <c r="B2247" s="7">
        <v>0.53131944444444446</v>
      </c>
      <c r="C2247" s="4" t="s">
        <v>31</v>
      </c>
      <c r="D2247" s="5">
        <v>1963288006</v>
      </c>
      <c r="E2247" s="4" t="s">
        <v>147</v>
      </c>
      <c r="F2247" s="8" t="str">
        <f>TEXT(A2247,"mm-aaaa")</f>
        <v>06-2022</v>
      </c>
    </row>
    <row r="2248" spans="1:6" x14ac:dyDescent="0.25">
      <c r="A2248" s="3">
        <v>44713</v>
      </c>
      <c r="B2248" s="7">
        <v>0.55030092592592594</v>
      </c>
      <c r="C2248" s="4" t="s">
        <v>28</v>
      </c>
      <c r="D2248" s="5">
        <v>67572717</v>
      </c>
      <c r="E2248" s="4" t="s">
        <v>147</v>
      </c>
      <c r="F2248" s="8" t="str">
        <f>TEXT(A2248,"mm-aaaa")</f>
        <v>06-2022</v>
      </c>
    </row>
    <row r="2249" spans="1:6" x14ac:dyDescent="0.25">
      <c r="A2249" s="3">
        <v>44713</v>
      </c>
      <c r="B2249" s="7">
        <v>0.58605324074074072</v>
      </c>
      <c r="C2249" s="4" t="s">
        <v>23</v>
      </c>
      <c r="D2249" s="5">
        <v>3279367338</v>
      </c>
      <c r="E2249" s="4" t="s">
        <v>147</v>
      </c>
      <c r="F2249" s="8" t="str">
        <f>TEXT(A2249,"mm-aaaa")</f>
        <v>06-2022</v>
      </c>
    </row>
    <row r="2250" spans="1:6" x14ac:dyDescent="0.25">
      <c r="A2250" s="3">
        <v>44713</v>
      </c>
      <c r="B2250" s="7">
        <v>0.6168865740740741</v>
      </c>
      <c r="C2250" s="4" t="s">
        <v>23</v>
      </c>
      <c r="D2250" s="5">
        <v>1962979089</v>
      </c>
      <c r="E2250" s="4" t="s">
        <v>147</v>
      </c>
      <c r="F2250" s="8" t="str">
        <f>TEXT(A2250,"mm-aaaa")</f>
        <v>06-2022</v>
      </c>
    </row>
    <row r="2251" spans="1:6" x14ac:dyDescent="0.25">
      <c r="A2251" s="3">
        <v>44713</v>
      </c>
      <c r="B2251" s="7">
        <v>0.66285879629629629</v>
      </c>
      <c r="C2251" s="4" t="s">
        <v>22</v>
      </c>
      <c r="D2251" s="5">
        <v>67532588</v>
      </c>
      <c r="E2251" s="4" t="s">
        <v>147</v>
      </c>
      <c r="F2251" s="8" t="str">
        <f>TEXT(A2251,"mm-aaaa")</f>
        <v>06-2022</v>
      </c>
    </row>
    <row r="2252" spans="1:6" x14ac:dyDescent="0.25">
      <c r="A2252" s="3">
        <v>44713</v>
      </c>
      <c r="B2252" s="7">
        <v>0.66671296296296301</v>
      </c>
      <c r="C2252" s="4" t="s">
        <v>11</v>
      </c>
      <c r="D2252" s="5">
        <v>1963062999</v>
      </c>
      <c r="E2252" s="4" t="s">
        <v>147</v>
      </c>
      <c r="F2252" s="8" t="str">
        <f>TEXT(A2252,"mm-aaaa")</f>
        <v>06-2022</v>
      </c>
    </row>
    <row r="2253" spans="1:6" x14ac:dyDescent="0.25">
      <c r="A2253" s="3">
        <v>44713</v>
      </c>
      <c r="B2253" s="7">
        <v>0.70408564814814811</v>
      </c>
      <c r="C2253" s="4" t="s">
        <v>11</v>
      </c>
      <c r="D2253" s="5">
        <v>1963059670</v>
      </c>
      <c r="E2253" s="4" t="s">
        <v>147</v>
      </c>
      <c r="F2253" s="8" t="str">
        <f>TEXT(A2253,"mm-aaaa")</f>
        <v>06-2022</v>
      </c>
    </row>
    <row r="2254" spans="1:6" x14ac:dyDescent="0.25">
      <c r="A2254" s="3">
        <v>44713</v>
      </c>
      <c r="B2254" s="7">
        <v>0.70664351851851848</v>
      </c>
      <c r="C2254" s="4" t="s">
        <v>22</v>
      </c>
      <c r="D2254" s="5">
        <v>67579472</v>
      </c>
      <c r="E2254" s="4" t="s">
        <v>147</v>
      </c>
      <c r="F2254" s="8" t="str">
        <f>TEXT(A2254,"mm-aaaa")</f>
        <v>06-2022</v>
      </c>
    </row>
    <row r="2255" spans="1:6" x14ac:dyDescent="0.25">
      <c r="A2255" s="3">
        <v>44713</v>
      </c>
      <c r="B2255" s="7">
        <v>0.70721064814814816</v>
      </c>
      <c r="C2255" s="4" t="s">
        <v>11</v>
      </c>
      <c r="D2255" s="5">
        <v>3279383586</v>
      </c>
      <c r="E2255" s="4" t="s">
        <v>147</v>
      </c>
      <c r="F2255" s="8" t="str">
        <f>TEXT(A2255,"mm-aaaa")</f>
        <v>06-2022</v>
      </c>
    </row>
    <row r="2256" spans="1:6" x14ac:dyDescent="0.25">
      <c r="A2256" s="3">
        <v>44713</v>
      </c>
      <c r="B2256" s="7">
        <v>0.70966435185185184</v>
      </c>
      <c r="C2256" s="4" t="s">
        <v>11</v>
      </c>
      <c r="D2256" s="5">
        <v>1963304057</v>
      </c>
      <c r="E2256" s="4" t="s">
        <v>147</v>
      </c>
      <c r="F2256" s="8" t="str">
        <f>TEXT(A2256,"mm-aaaa")</f>
        <v>06-2022</v>
      </c>
    </row>
    <row r="2257" spans="1:6" x14ac:dyDescent="0.25">
      <c r="A2257" s="3">
        <v>44713</v>
      </c>
      <c r="B2257" s="7">
        <v>0.72141203703703705</v>
      </c>
      <c r="C2257" s="4" t="s">
        <v>11</v>
      </c>
      <c r="D2257" s="5">
        <v>1963078342</v>
      </c>
      <c r="E2257" s="4" t="s">
        <v>147</v>
      </c>
      <c r="F2257" s="8" t="str">
        <f>TEXT(A2257,"mm-aaaa")</f>
        <v>06-2022</v>
      </c>
    </row>
    <row r="2258" spans="1:6" x14ac:dyDescent="0.25">
      <c r="A2258" s="3">
        <v>44713</v>
      </c>
      <c r="B2258" s="7">
        <v>0.74045138888888884</v>
      </c>
      <c r="C2258" s="4" t="s">
        <v>22</v>
      </c>
      <c r="D2258" s="5">
        <v>1963078505</v>
      </c>
      <c r="E2258" s="4" t="s">
        <v>147</v>
      </c>
      <c r="F2258" s="8" t="str">
        <f>TEXT(A2258,"mm-aaaa")</f>
        <v>06-2022</v>
      </c>
    </row>
    <row r="2259" spans="1:6" x14ac:dyDescent="0.25">
      <c r="A2259" s="3">
        <v>44713</v>
      </c>
      <c r="B2259" s="7">
        <v>0.75020833333333337</v>
      </c>
      <c r="C2259" s="4" t="s">
        <v>11</v>
      </c>
      <c r="D2259" s="5">
        <v>67578526</v>
      </c>
      <c r="E2259" s="4" t="s">
        <v>147</v>
      </c>
      <c r="F2259" s="8" t="str">
        <f>TEXT(A2259,"mm-aaaa")</f>
        <v>06-2022</v>
      </c>
    </row>
    <row r="2260" spans="1:6" x14ac:dyDescent="0.25">
      <c r="A2260" s="3">
        <v>44713</v>
      </c>
      <c r="B2260" s="7">
        <v>0.77730324074074075</v>
      </c>
      <c r="C2260" s="4" t="s">
        <v>23</v>
      </c>
      <c r="D2260" s="5">
        <v>1963066252</v>
      </c>
      <c r="E2260" s="4" t="s">
        <v>147</v>
      </c>
      <c r="F2260" s="8" t="str">
        <f>TEXT(A2260,"mm-aaaa")</f>
        <v>06-2022</v>
      </c>
    </row>
    <row r="2261" spans="1:6" x14ac:dyDescent="0.25">
      <c r="A2261" s="3">
        <v>44713</v>
      </c>
      <c r="B2261" s="7">
        <v>0.866724537037037</v>
      </c>
      <c r="C2261" s="4" t="s">
        <v>11</v>
      </c>
      <c r="D2261" s="5">
        <v>66013747</v>
      </c>
      <c r="E2261" s="4" t="s">
        <v>147</v>
      </c>
      <c r="F2261" s="8" t="str">
        <f>TEXT(A2261,"mm-aaaa")</f>
        <v>06-2022</v>
      </c>
    </row>
    <row r="2262" spans="1:6" x14ac:dyDescent="0.25">
      <c r="A2262" s="3">
        <v>44714</v>
      </c>
      <c r="B2262" s="7">
        <v>0.22651620370370371</v>
      </c>
      <c r="C2262" s="4" t="s">
        <v>11</v>
      </c>
      <c r="D2262" s="5">
        <v>1963062994</v>
      </c>
      <c r="E2262" s="4" t="s">
        <v>147</v>
      </c>
      <c r="F2262" s="8" t="str">
        <f>TEXT(A2262,"mm-aaaa")</f>
        <v>06-2022</v>
      </c>
    </row>
    <row r="2263" spans="1:6" x14ac:dyDescent="0.25">
      <c r="A2263" s="3">
        <v>44714</v>
      </c>
      <c r="B2263" s="7">
        <v>0.24071759259259259</v>
      </c>
      <c r="C2263" s="4" t="s">
        <v>14</v>
      </c>
      <c r="D2263" s="5">
        <v>1963061479</v>
      </c>
      <c r="E2263" s="4" t="s">
        <v>147</v>
      </c>
      <c r="F2263" s="8" t="str">
        <f>TEXT(A2263,"mm-aaaa")</f>
        <v>06-2022</v>
      </c>
    </row>
    <row r="2264" spans="1:6" x14ac:dyDescent="0.25">
      <c r="A2264" s="3">
        <v>44714</v>
      </c>
      <c r="B2264" s="7">
        <v>0.24854166666666666</v>
      </c>
      <c r="C2264" s="4" t="s">
        <v>11</v>
      </c>
      <c r="D2264" s="5">
        <v>66013683</v>
      </c>
      <c r="E2264" s="4" t="s">
        <v>147</v>
      </c>
      <c r="F2264" s="8" t="str">
        <f>TEXT(A2264,"mm-aaaa")</f>
        <v>06-2022</v>
      </c>
    </row>
    <row r="2265" spans="1:6" x14ac:dyDescent="0.25">
      <c r="A2265" s="3">
        <v>44714</v>
      </c>
      <c r="B2265" s="7">
        <v>0.25215277777777778</v>
      </c>
      <c r="C2265" s="4" t="s">
        <v>11</v>
      </c>
      <c r="D2265" s="5">
        <v>67573125</v>
      </c>
      <c r="E2265" s="4" t="s">
        <v>147</v>
      </c>
      <c r="F2265" s="8" t="str">
        <f>TEXT(A2265,"mm-aaaa")</f>
        <v>06-2022</v>
      </c>
    </row>
    <row r="2266" spans="1:6" x14ac:dyDescent="0.25">
      <c r="A2266" s="3">
        <v>44714</v>
      </c>
      <c r="B2266" s="7">
        <v>0.25512731481481482</v>
      </c>
      <c r="C2266" s="4" t="s">
        <v>11</v>
      </c>
      <c r="D2266" s="5">
        <v>67573371</v>
      </c>
      <c r="E2266" s="4" t="s">
        <v>147</v>
      </c>
      <c r="F2266" s="8" t="str">
        <f>TEXT(A2266,"mm-aaaa")</f>
        <v>06-2022</v>
      </c>
    </row>
    <row r="2267" spans="1:6" x14ac:dyDescent="0.25">
      <c r="A2267" s="3">
        <v>44714</v>
      </c>
      <c r="B2267" s="7">
        <v>0.25582175925925926</v>
      </c>
      <c r="C2267" s="4" t="s">
        <v>11</v>
      </c>
      <c r="D2267" s="5">
        <v>1963076958</v>
      </c>
      <c r="E2267" s="4" t="s">
        <v>147</v>
      </c>
      <c r="F2267" s="8" t="str">
        <f>TEXT(A2267,"mm-aaaa")</f>
        <v>06-2022</v>
      </c>
    </row>
    <row r="2268" spans="1:6" x14ac:dyDescent="0.25">
      <c r="A2268" s="3">
        <v>44714</v>
      </c>
      <c r="B2268" s="7">
        <v>0.26515046296296296</v>
      </c>
      <c r="C2268" s="4" t="s">
        <v>11</v>
      </c>
      <c r="D2268" s="5">
        <v>67573607</v>
      </c>
      <c r="E2268" s="4" t="s">
        <v>147</v>
      </c>
      <c r="F2268" s="8" t="str">
        <f>TEXT(A2268,"mm-aaaa")</f>
        <v>06-2022</v>
      </c>
    </row>
    <row r="2269" spans="1:6" x14ac:dyDescent="0.25">
      <c r="A2269" s="3">
        <v>44714</v>
      </c>
      <c r="B2269" s="7">
        <v>0.26554398148148151</v>
      </c>
      <c r="C2269" s="4" t="s">
        <v>11</v>
      </c>
      <c r="D2269" s="5">
        <v>1963062639</v>
      </c>
      <c r="E2269" s="4" t="s">
        <v>147</v>
      </c>
      <c r="F2269" s="8" t="str">
        <f>TEXT(A2269,"mm-aaaa")</f>
        <v>06-2022</v>
      </c>
    </row>
    <row r="2270" spans="1:6" x14ac:dyDescent="0.25">
      <c r="A2270" s="3">
        <v>44714</v>
      </c>
      <c r="B2270" s="7">
        <v>0.26781250000000001</v>
      </c>
      <c r="C2270" s="4" t="s">
        <v>11</v>
      </c>
      <c r="D2270" s="5">
        <v>67535830</v>
      </c>
      <c r="E2270" s="4" t="s">
        <v>147</v>
      </c>
      <c r="F2270" s="8" t="str">
        <f>TEXT(A2270,"mm-aaaa")</f>
        <v>06-2022</v>
      </c>
    </row>
    <row r="2271" spans="1:6" x14ac:dyDescent="0.25">
      <c r="A2271" s="3">
        <v>44714</v>
      </c>
      <c r="B2271" s="7">
        <v>0.26836805555555554</v>
      </c>
      <c r="C2271" s="4" t="s">
        <v>11</v>
      </c>
      <c r="D2271" s="5">
        <v>67527755</v>
      </c>
      <c r="E2271" s="4" t="s">
        <v>147</v>
      </c>
      <c r="F2271" s="8" t="str">
        <f>TEXT(A2271,"mm-aaaa")</f>
        <v>06-2022</v>
      </c>
    </row>
    <row r="2272" spans="1:6" x14ac:dyDescent="0.25">
      <c r="A2272" s="3">
        <v>44714</v>
      </c>
      <c r="B2272" s="7">
        <v>0.27019675925925923</v>
      </c>
      <c r="C2272" s="4" t="s">
        <v>11</v>
      </c>
      <c r="D2272" s="5">
        <v>1963069482</v>
      </c>
      <c r="E2272" s="4" t="s">
        <v>147</v>
      </c>
      <c r="F2272" s="8" t="str">
        <f>TEXT(A2272,"mm-aaaa")</f>
        <v>06-2022</v>
      </c>
    </row>
    <row r="2273" spans="1:6" x14ac:dyDescent="0.25">
      <c r="A2273" s="3">
        <v>44714</v>
      </c>
      <c r="B2273" s="7">
        <v>0.27563657407407405</v>
      </c>
      <c r="C2273" s="4" t="s">
        <v>28</v>
      </c>
      <c r="D2273" s="5">
        <v>66592100</v>
      </c>
      <c r="E2273" s="4" t="s">
        <v>147</v>
      </c>
      <c r="F2273" s="8" t="str">
        <f>TEXT(A2273,"mm-aaaa")</f>
        <v>06-2022</v>
      </c>
    </row>
    <row r="2274" spans="1:6" x14ac:dyDescent="0.25">
      <c r="A2274" s="3">
        <v>44714</v>
      </c>
      <c r="B2274" s="7">
        <v>0.28130787037037036</v>
      </c>
      <c r="C2274" s="4" t="s">
        <v>23</v>
      </c>
      <c r="D2274" s="5">
        <v>64657263</v>
      </c>
      <c r="E2274" s="4" t="s">
        <v>147</v>
      </c>
      <c r="F2274" s="8" t="str">
        <f>TEXT(A2274,"mm-aaaa")</f>
        <v>06-2022</v>
      </c>
    </row>
    <row r="2275" spans="1:6" x14ac:dyDescent="0.25">
      <c r="A2275" s="3">
        <v>44714</v>
      </c>
      <c r="B2275" s="7">
        <v>0.28167824074074072</v>
      </c>
      <c r="C2275" s="4" t="s">
        <v>22</v>
      </c>
      <c r="D2275" s="5">
        <v>63698205</v>
      </c>
      <c r="E2275" s="4" t="s">
        <v>147</v>
      </c>
      <c r="F2275" s="8" t="str">
        <f>TEXT(A2275,"mm-aaaa")</f>
        <v>06-2022</v>
      </c>
    </row>
    <row r="2276" spans="1:6" x14ac:dyDescent="0.25">
      <c r="A2276" s="3">
        <v>44714</v>
      </c>
      <c r="B2276" s="7">
        <v>0.28300925925925924</v>
      </c>
      <c r="C2276" s="4" t="s">
        <v>31</v>
      </c>
      <c r="D2276" s="5">
        <v>1963304106</v>
      </c>
      <c r="E2276" s="4" t="s">
        <v>147</v>
      </c>
      <c r="F2276" s="8" t="str">
        <f>TEXT(A2276,"mm-aaaa")</f>
        <v>06-2022</v>
      </c>
    </row>
    <row r="2277" spans="1:6" x14ac:dyDescent="0.25">
      <c r="A2277" s="3">
        <v>44714</v>
      </c>
      <c r="B2277" s="7">
        <v>0.28370370370370368</v>
      </c>
      <c r="C2277" s="4" t="s">
        <v>22</v>
      </c>
      <c r="D2277" s="5">
        <v>1963052764</v>
      </c>
      <c r="E2277" s="4" t="s">
        <v>147</v>
      </c>
      <c r="F2277" s="8" t="str">
        <f>TEXT(A2277,"mm-aaaa")</f>
        <v>06-2022</v>
      </c>
    </row>
    <row r="2278" spans="1:6" x14ac:dyDescent="0.25">
      <c r="A2278" s="3">
        <v>44714</v>
      </c>
      <c r="B2278" s="7">
        <v>0.28396990740740741</v>
      </c>
      <c r="C2278" s="4" t="s">
        <v>11</v>
      </c>
      <c r="D2278" s="5">
        <v>1963063052</v>
      </c>
      <c r="E2278" s="4" t="s">
        <v>147</v>
      </c>
      <c r="F2278" s="8" t="str">
        <f>TEXT(A2278,"mm-aaaa")</f>
        <v>06-2022</v>
      </c>
    </row>
    <row r="2279" spans="1:6" x14ac:dyDescent="0.25">
      <c r="A2279" s="3">
        <v>44714</v>
      </c>
      <c r="B2279" s="7">
        <v>0.28444444444444444</v>
      </c>
      <c r="C2279" s="4" t="s">
        <v>11</v>
      </c>
      <c r="D2279" s="5">
        <v>67523859</v>
      </c>
      <c r="E2279" s="4" t="s">
        <v>147</v>
      </c>
      <c r="F2279" s="8" t="str">
        <f>TEXT(A2279,"mm-aaaa")</f>
        <v>06-2022</v>
      </c>
    </row>
    <row r="2280" spans="1:6" x14ac:dyDescent="0.25">
      <c r="A2280" s="3">
        <v>44714</v>
      </c>
      <c r="B2280" s="7">
        <v>0.28495370370370371</v>
      </c>
      <c r="C2280" s="4" t="s">
        <v>11</v>
      </c>
      <c r="D2280" s="5">
        <v>1963065420</v>
      </c>
      <c r="E2280" s="4" t="s">
        <v>147</v>
      </c>
      <c r="F2280" s="8" t="str">
        <f>TEXT(A2280,"mm-aaaa")</f>
        <v>06-2022</v>
      </c>
    </row>
    <row r="2281" spans="1:6" x14ac:dyDescent="0.25">
      <c r="A2281" s="3">
        <v>44714</v>
      </c>
      <c r="B2281" s="7">
        <v>0.28499999999999998</v>
      </c>
      <c r="C2281" s="4" t="s">
        <v>28</v>
      </c>
      <c r="D2281" s="5">
        <v>1963076638</v>
      </c>
      <c r="E2281" s="4" t="s">
        <v>147</v>
      </c>
      <c r="F2281" s="8" t="str">
        <f>TEXT(A2281,"mm-aaaa")</f>
        <v>06-2022</v>
      </c>
    </row>
    <row r="2282" spans="1:6" x14ac:dyDescent="0.25">
      <c r="A2282" s="3">
        <v>44714</v>
      </c>
      <c r="B2282" s="7">
        <v>0.28641203703703705</v>
      </c>
      <c r="C2282" s="4" t="s">
        <v>11</v>
      </c>
      <c r="D2282" s="5">
        <v>66576500</v>
      </c>
      <c r="E2282" s="4" t="s">
        <v>147</v>
      </c>
      <c r="F2282" s="8" t="str">
        <f>TEXT(A2282,"mm-aaaa")</f>
        <v>06-2022</v>
      </c>
    </row>
    <row r="2283" spans="1:6" x14ac:dyDescent="0.25">
      <c r="A2283" s="3">
        <v>44714</v>
      </c>
      <c r="B2283" s="7">
        <v>0.2875462962962963</v>
      </c>
      <c r="C2283" s="4" t="s">
        <v>11</v>
      </c>
      <c r="D2283" s="5">
        <v>1963066302</v>
      </c>
      <c r="E2283" s="4" t="s">
        <v>147</v>
      </c>
      <c r="F2283" s="8" t="str">
        <f>TEXT(A2283,"mm-aaaa")</f>
        <v>06-2022</v>
      </c>
    </row>
    <row r="2284" spans="1:6" x14ac:dyDescent="0.25">
      <c r="A2284" s="3">
        <v>44714</v>
      </c>
      <c r="B2284" s="7">
        <v>0.29091435185185183</v>
      </c>
      <c r="C2284" s="4" t="s">
        <v>23</v>
      </c>
      <c r="D2284" s="5">
        <v>67521914</v>
      </c>
      <c r="E2284" s="4" t="s">
        <v>147</v>
      </c>
      <c r="F2284" s="8" t="str">
        <f>TEXT(A2284,"mm-aaaa")</f>
        <v>06-2022</v>
      </c>
    </row>
    <row r="2285" spans="1:6" x14ac:dyDescent="0.25">
      <c r="A2285" s="3">
        <v>44714</v>
      </c>
      <c r="B2285" s="7">
        <v>0.29160879629629627</v>
      </c>
      <c r="C2285" s="4" t="s">
        <v>11</v>
      </c>
      <c r="D2285" s="5">
        <v>67535029</v>
      </c>
      <c r="E2285" s="4" t="s">
        <v>147</v>
      </c>
      <c r="F2285" s="8" t="str">
        <f>TEXT(A2285,"mm-aaaa")</f>
        <v>06-2022</v>
      </c>
    </row>
    <row r="2286" spans="1:6" x14ac:dyDescent="0.25">
      <c r="A2286" s="3">
        <v>44714</v>
      </c>
      <c r="B2286" s="7">
        <v>0.29355324074074074</v>
      </c>
      <c r="C2286" s="4" t="s">
        <v>28</v>
      </c>
      <c r="D2286" s="5">
        <v>67568251</v>
      </c>
      <c r="E2286" s="4" t="s">
        <v>147</v>
      </c>
      <c r="F2286" s="8" t="str">
        <f>TEXT(A2286,"mm-aaaa")</f>
        <v>06-2022</v>
      </c>
    </row>
    <row r="2287" spans="1:6" x14ac:dyDescent="0.25">
      <c r="A2287" s="3">
        <v>44714</v>
      </c>
      <c r="B2287" s="7">
        <v>0.29424768518518518</v>
      </c>
      <c r="C2287" s="4" t="s">
        <v>11</v>
      </c>
      <c r="D2287" s="5">
        <v>1963062697</v>
      </c>
      <c r="E2287" s="4" t="s">
        <v>147</v>
      </c>
      <c r="F2287" s="8" t="str">
        <f>TEXT(A2287,"mm-aaaa")</f>
        <v>06-2022</v>
      </c>
    </row>
    <row r="2288" spans="1:6" x14ac:dyDescent="0.25">
      <c r="A2288" s="3">
        <v>44714</v>
      </c>
      <c r="B2288" s="7">
        <v>0.29438657407407409</v>
      </c>
      <c r="C2288" s="4" t="s">
        <v>23</v>
      </c>
      <c r="D2288" s="5">
        <v>66021074</v>
      </c>
      <c r="E2288" s="4" t="s">
        <v>147</v>
      </c>
      <c r="F2288" s="8" t="str">
        <f>TEXT(A2288,"mm-aaaa")</f>
        <v>06-2022</v>
      </c>
    </row>
    <row r="2289" spans="1:6" x14ac:dyDescent="0.25">
      <c r="A2289" s="3">
        <v>44714</v>
      </c>
      <c r="B2289" s="7">
        <v>0.30434027777777778</v>
      </c>
      <c r="C2289" s="4" t="s">
        <v>11</v>
      </c>
      <c r="D2289" s="5">
        <v>1963062913</v>
      </c>
      <c r="E2289" s="4" t="s">
        <v>147</v>
      </c>
      <c r="F2289" s="8" t="str">
        <f>TEXT(A2289,"mm-aaaa")</f>
        <v>06-2022</v>
      </c>
    </row>
    <row r="2290" spans="1:6" x14ac:dyDescent="0.25">
      <c r="A2290" s="3">
        <v>44714</v>
      </c>
      <c r="B2290" s="7">
        <v>0.30523148148148149</v>
      </c>
      <c r="C2290" s="4" t="s">
        <v>11</v>
      </c>
      <c r="D2290" s="5">
        <v>1963062643</v>
      </c>
      <c r="E2290" s="4" t="s">
        <v>147</v>
      </c>
      <c r="F2290" s="8" t="str">
        <f>TEXT(A2290,"mm-aaaa")</f>
        <v>06-2022</v>
      </c>
    </row>
    <row r="2291" spans="1:6" x14ac:dyDescent="0.25">
      <c r="A2291" s="3">
        <v>44714</v>
      </c>
      <c r="B2291" s="7">
        <v>0.30855324074074075</v>
      </c>
      <c r="C2291" s="4" t="s">
        <v>11</v>
      </c>
      <c r="D2291" s="5">
        <v>64673093</v>
      </c>
      <c r="E2291" s="4" t="s">
        <v>147</v>
      </c>
      <c r="F2291" s="8" t="str">
        <f>TEXT(A2291,"mm-aaaa")</f>
        <v>06-2022</v>
      </c>
    </row>
    <row r="2292" spans="1:6" x14ac:dyDescent="0.25">
      <c r="A2292" s="3">
        <v>44714</v>
      </c>
      <c r="B2292" s="7">
        <v>0.30927083333333333</v>
      </c>
      <c r="C2292" s="4" t="s">
        <v>11</v>
      </c>
      <c r="D2292" s="5">
        <v>3239930599</v>
      </c>
      <c r="E2292" s="4" t="s">
        <v>147</v>
      </c>
      <c r="F2292" s="8" t="str">
        <f>TEXT(A2292,"mm-aaaa")</f>
        <v>06-2022</v>
      </c>
    </row>
    <row r="2293" spans="1:6" x14ac:dyDescent="0.25">
      <c r="A2293" s="3">
        <v>44714</v>
      </c>
      <c r="B2293" s="7">
        <v>0.31027777777777776</v>
      </c>
      <c r="C2293" s="4" t="s">
        <v>11</v>
      </c>
      <c r="D2293" s="5">
        <v>66014662</v>
      </c>
      <c r="E2293" s="4" t="s">
        <v>147</v>
      </c>
      <c r="F2293" s="8" t="str">
        <f>TEXT(A2293,"mm-aaaa")</f>
        <v>06-2022</v>
      </c>
    </row>
    <row r="2294" spans="1:6" x14ac:dyDescent="0.25">
      <c r="A2294" s="3">
        <v>44714</v>
      </c>
      <c r="B2294" s="7">
        <v>0.31056712962962962</v>
      </c>
      <c r="C2294" s="4" t="s">
        <v>11</v>
      </c>
      <c r="D2294" s="5">
        <v>1963065665</v>
      </c>
      <c r="E2294" s="4" t="s">
        <v>147</v>
      </c>
      <c r="F2294" s="8" t="str">
        <f>TEXT(A2294,"mm-aaaa")</f>
        <v>06-2022</v>
      </c>
    </row>
    <row r="2295" spans="1:6" x14ac:dyDescent="0.25">
      <c r="A2295" s="3">
        <v>44714</v>
      </c>
      <c r="B2295" s="7">
        <v>0.31119212962962961</v>
      </c>
      <c r="C2295" s="4" t="s">
        <v>11</v>
      </c>
      <c r="D2295" s="5">
        <v>67577675</v>
      </c>
      <c r="E2295" s="4" t="s">
        <v>147</v>
      </c>
      <c r="F2295" s="8" t="str">
        <f>TEXT(A2295,"mm-aaaa")</f>
        <v>06-2022</v>
      </c>
    </row>
    <row r="2296" spans="1:6" x14ac:dyDescent="0.25">
      <c r="A2296" s="3">
        <v>44714</v>
      </c>
      <c r="B2296" s="7">
        <v>0.31163194444444442</v>
      </c>
      <c r="C2296" s="4" t="s">
        <v>34</v>
      </c>
      <c r="D2296" s="5">
        <v>1963069468</v>
      </c>
      <c r="E2296" s="4" t="s">
        <v>147</v>
      </c>
      <c r="F2296" s="8" t="str">
        <f>TEXT(A2296,"mm-aaaa")</f>
        <v>06-2022</v>
      </c>
    </row>
    <row r="2297" spans="1:6" x14ac:dyDescent="0.25">
      <c r="A2297" s="3">
        <v>44714</v>
      </c>
      <c r="B2297" s="7">
        <v>0.31546296296296295</v>
      </c>
      <c r="C2297" s="4" t="s">
        <v>28</v>
      </c>
      <c r="D2297" s="5">
        <v>1963077209</v>
      </c>
      <c r="E2297" s="4" t="s">
        <v>147</v>
      </c>
      <c r="F2297" s="8" t="str">
        <f>TEXT(A2297,"mm-aaaa")</f>
        <v>06-2022</v>
      </c>
    </row>
    <row r="2298" spans="1:6" x14ac:dyDescent="0.25">
      <c r="A2298" s="3">
        <v>44714</v>
      </c>
      <c r="B2298" s="7">
        <v>0.32166666666666666</v>
      </c>
      <c r="C2298" s="4" t="s">
        <v>28</v>
      </c>
      <c r="D2298" s="5">
        <v>1963077147</v>
      </c>
      <c r="E2298" s="4" t="s">
        <v>147</v>
      </c>
      <c r="F2298" s="8" t="str">
        <f>TEXT(A2298,"mm-aaaa")</f>
        <v>06-2022</v>
      </c>
    </row>
    <row r="2299" spans="1:6" x14ac:dyDescent="0.25">
      <c r="A2299" s="3">
        <v>44714</v>
      </c>
      <c r="B2299" s="7">
        <v>0.33032407407407405</v>
      </c>
      <c r="C2299" s="4" t="s">
        <v>28</v>
      </c>
      <c r="D2299" s="5">
        <v>1963062382</v>
      </c>
      <c r="E2299" s="4" t="s">
        <v>147</v>
      </c>
      <c r="F2299" s="8" t="str">
        <f>TEXT(A2299,"mm-aaaa")</f>
        <v>06-2022</v>
      </c>
    </row>
    <row r="2300" spans="1:6" x14ac:dyDescent="0.25">
      <c r="A2300" s="3">
        <v>44714</v>
      </c>
      <c r="B2300" s="7">
        <v>0.33392361111111113</v>
      </c>
      <c r="C2300" s="4" t="s">
        <v>23</v>
      </c>
      <c r="D2300" s="5">
        <v>1963073648</v>
      </c>
      <c r="E2300" s="4" t="s">
        <v>147</v>
      </c>
      <c r="F2300" s="8" t="str">
        <f>TEXT(A2300,"mm-aaaa")</f>
        <v>06-2022</v>
      </c>
    </row>
    <row r="2301" spans="1:6" x14ac:dyDescent="0.25">
      <c r="A2301" s="3">
        <v>44714</v>
      </c>
      <c r="B2301" s="7">
        <v>0.33421296296296299</v>
      </c>
      <c r="C2301" s="4" t="s">
        <v>28</v>
      </c>
      <c r="D2301" s="5">
        <v>66007772</v>
      </c>
      <c r="E2301" s="4" t="s">
        <v>147</v>
      </c>
      <c r="F2301" s="8" t="str">
        <f>TEXT(A2301,"mm-aaaa")</f>
        <v>06-2022</v>
      </c>
    </row>
    <row r="2302" spans="1:6" x14ac:dyDescent="0.25">
      <c r="A2302" s="3">
        <v>44714</v>
      </c>
      <c r="B2302" s="7">
        <v>0.3356365740740741</v>
      </c>
      <c r="C2302" s="4" t="s">
        <v>22</v>
      </c>
      <c r="D2302" s="5">
        <v>1962952996</v>
      </c>
      <c r="E2302" s="4" t="s">
        <v>147</v>
      </c>
      <c r="F2302" s="8" t="str">
        <f>TEXT(A2302,"mm-aaaa")</f>
        <v>06-2022</v>
      </c>
    </row>
    <row r="2303" spans="1:6" x14ac:dyDescent="0.25">
      <c r="A2303" s="3">
        <v>44714</v>
      </c>
      <c r="B2303" s="7">
        <v>0.33971064814814816</v>
      </c>
      <c r="C2303" s="4" t="s">
        <v>22</v>
      </c>
      <c r="D2303" s="5">
        <v>66017499</v>
      </c>
      <c r="E2303" s="4" t="s">
        <v>147</v>
      </c>
      <c r="F2303" s="8" t="str">
        <f>TEXT(A2303,"mm-aaaa")</f>
        <v>06-2022</v>
      </c>
    </row>
    <row r="2304" spans="1:6" x14ac:dyDescent="0.25">
      <c r="A2304" s="3">
        <v>44714</v>
      </c>
      <c r="B2304" s="7">
        <v>0.34035879629629628</v>
      </c>
      <c r="C2304" s="4" t="s">
        <v>11</v>
      </c>
      <c r="D2304" s="5">
        <v>1963070281</v>
      </c>
      <c r="E2304" s="4" t="s">
        <v>147</v>
      </c>
      <c r="F2304" s="8" t="str">
        <f>TEXT(A2304,"mm-aaaa")</f>
        <v>06-2022</v>
      </c>
    </row>
    <row r="2305" spans="1:6" x14ac:dyDescent="0.25">
      <c r="A2305" s="3">
        <v>44714</v>
      </c>
      <c r="B2305" s="7">
        <v>0.34422453703703704</v>
      </c>
      <c r="C2305" s="4" t="s">
        <v>28</v>
      </c>
      <c r="D2305" s="5">
        <v>1963078532</v>
      </c>
      <c r="E2305" s="4" t="s">
        <v>147</v>
      </c>
      <c r="F2305" s="8" t="str">
        <f>TEXT(A2305,"mm-aaaa")</f>
        <v>06-2022</v>
      </c>
    </row>
    <row r="2306" spans="1:6" x14ac:dyDescent="0.25">
      <c r="A2306" s="3">
        <v>44714</v>
      </c>
      <c r="B2306" s="7">
        <v>0.3450462962962963</v>
      </c>
      <c r="C2306" s="4" t="s">
        <v>23</v>
      </c>
      <c r="D2306" s="5">
        <v>1963066250</v>
      </c>
      <c r="E2306" s="4" t="s">
        <v>147</v>
      </c>
      <c r="F2306" s="8" t="str">
        <f>TEXT(A2306,"mm-aaaa")</f>
        <v>06-2022</v>
      </c>
    </row>
    <row r="2307" spans="1:6" x14ac:dyDescent="0.25">
      <c r="A2307" s="3">
        <v>44714</v>
      </c>
      <c r="B2307" s="7">
        <v>0.34538194444444442</v>
      </c>
      <c r="C2307" s="4" t="s">
        <v>22</v>
      </c>
      <c r="D2307" s="5">
        <v>67570268</v>
      </c>
      <c r="E2307" s="4" t="s">
        <v>147</v>
      </c>
      <c r="F2307" s="8" t="str">
        <f>TEXT(A2307,"mm-aaaa")</f>
        <v>06-2022</v>
      </c>
    </row>
    <row r="2308" spans="1:6" x14ac:dyDescent="0.25">
      <c r="A2308" s="3">
        <v>44714</v>
      </c>
      <c r="B2308" s="7">
        <v>0.34895833333333331</v>
      </c>
      <c r="C2308" s="4" t="s">
        <v>11</v>
      </c>
      <c r="D2308" s="5">
        <v>3272984312</v>
      </c>
      <c r="E2308" s="4" t="s">
        <v>147</v>
      </c>
      <c r="F2308" s="8" t="str">
        <f>TEXT(A2308,"mm-aaaa")</f>
        <v>06-2022</v>
      </c>
    </row>
    <row r="2309" spans="1:6" x14ac:dyDescent="0.25">
      <c r="A2309" s="3">
        <v>44714</v>
      </c>
      <c r="B2309" s="7">
        <v>0.35275462962962961</v>
      </c>
      <c r="C2309" s="4" t="s">
        <v>11</v>
      </c>
      <c r="D2309" s="5">
        <v>1963062888</v>
      </c>
      <c r="E2309" s="4" t="s">
        <v>147</v>
      </c>
      <c r="F2309" s="8" t="str">
        <f>TEXT(A2309,"mm-aaaa")</f>
        <v>06-2022</v>
      </c>
    </row>
    <row r="2310" spans="1:6" x14ac:dyDescent="0.25">
      <c r="A2310" s="3">
        <v>44714</v>
      </c>
      <c r="B2310" s="7">
        <v>0.35325231481481484</v>
      </c>
      <c r="C2310" s="4" t="s">
        <v>23</v>
      </c>
      <c r="D2310" s="5">
        <v>67534219</v>
      </c>
      <c r="E2310" s="4" t="s">
        <v>147</v>
      </c>
      <c r="F2310" s="8" t="str">
        <f>TEXT(A2310,"mm-aaaa")</f>
        <v>06-2022</v>
      </c>
    </row>
    <row r="2311" spans="1:6" x14ac:dyDescent="0.25">
      <c r="A2311" s="3">
        <v>44714</v>
      </c>
      <c r="B2311" s="7">
        <v>0.35506944444444444</v>
      </c>
      <c r="C2311" s="4" t="s">
        <v>23</v>
      </c>
      <c r="D2311" s="5">
        <v>67579133</v>
      </c>
      <c r="E2311" s="4" t="s">
        <v>147</v>
      </c>
      <c r="F2311" s="8" t="str">
        <f>TEXT(A2311,"mm-aaaa")</f>
        <v>06-2022</v>
      </c>
    </row>
    <row r="2312" spans="1:6" x14ac:dyDescent="0.25">
      <c r="A2312" s="3">
        <v>44714</v>
      </c>
      <c r="B2312" s="7">
        <v>0.36895833333333333</v>
      </c>
      <c r="C2312" s="4" t="s">
        <v>22</v>
      </c>
      <c r="D2312" s="5">
        <v>1963061801</v>
      </c>
      <c r="E2312" s="4" t="s">
        <v>147</v>
      </c>
      <c r="F2312" s="8" t="str">
        <f>TEXT(A2312,"mm-aaaa")</f>
        <v>06-2022</v>
      </c>
    </row>
    <row r="2313" spans="1:6" x14ac:dyDescent="0.25">
      <c r="A2313" s="3">
        <v>44714</v>
      </c>
      <c r="B2313" s="7">
        <v>0.37192129629629628</v>
      </c>
      <c r="C2313" s="4" t="s">
        <v>28</v>
      </c>
      <c r="D2313" s="5">
        <v>67535974</v>
      </c>
      <c r="E2313" s="4" t="s">
        <v>147</v>
      </c>
      <c r="F2313" s="8" t="str">
        <f>TEXT(A2313,"mm-aaaa")</f>
        <v>06-2022</v>
      </c>
    </row>
    <row r="2314" spans="1:6" x14ac:dyDescent="0.25">
      <c r="A2314" s="3">
        <v>44714</v>
      </c>
      <c r="B2314" s="7">
        <v>0.37206018518518519</v>
      </c>
      <c r="C2314" s="4" t="s">
        <v>23</v>
      </c>
      <c r="D2314" s="5">
        <v>1963074445</v>
      </c>
      <c r="E2314" s="4" t="s">
        <v>147</v>
      </c>
      <c r="F2314" s="8" t="str">
        <f>TEXT(A2314,"mm-aaaa")</f>
        <v>06-2022</v>
      </c>
    </row>
    <row r="2315" spans="1:6" x14ac:dyDescent="0.25">
      <c r="A2315" s="3">
        <v>44714</v>
      </c>
      <c r="B2315" s="7">
        <v>0.3742476851851852</v>
      </c>
      <c r="C2315" s="4" t="s">
        <v>23</v>
      </c>
      <c r="D2315" s="5">
        <v>1963073591</v>
      </c>
      <c r="E2315" s="4" t="s">
        <v>147</v>
      </c>
      <c r="F2315" s="8" t="str">
        <f>TEXT(A2315,"mm-aaaa")</f>
        <v>06-2022</v>
      </c>
    </row>
    <row r="2316" spans="1:6" x14ac:dyDescent="0.25">
      <c r="A2316" s="3">
        <v>44714</v>
      </c>
      <c r="B2316" s="7">
        <v>0.37506944444444446</v>
      </c>
      <c r="C2316" s="4" t="s">
        <v>14</v>
      </c>
      <c r="D2316" s="5">
        <v>598293085</v>
      </c>
      <c r="E2316" s="4" t="s">
        <v>147</v>
      </c>
      <c r="F2316" s="8" t="str">
        <f>TEXT(A2316,"mm-aaaa")</f>
        <v>06-2022</v>
      </c>
    </row>
    <row r="2317" spans="1:6" x14ac:dyDescent="0.25">
      <c r="A2317" s="3">
        <v>44714</v>
      </c>
      <c r="B2317" s="7">
        <v>0.41270833333333334</v>
      </c>
      <c r="C2317" s="4" t="s">
        <v>28</v>
      </c>
      <c r="D2317" s="5">
        <v>1963074058</v>
      </c>
      <c r="E2317" s="4" t="s">
        <v>147</v>
      </c>
      <c r="F2317" s="8" t="str">
        <f>TEXT(A2317,"mm-aaaa")</f>
        <v>06-2022</v>
      </c>
    </row>
    <row r="2318" spans="1:6" x14ac:dyDescent="0.25">
      <c r="A2318" s="3">
        <v>44714</v>
      </c>
      <c r="B2318" s="7">
        <v>0.52737268518518521</v>
      </c>
      <c r="C2318" s="4" t="s">
        <v>31</v>
      </c>
      <c r="D2318" s="5">
        <v>67573256</v>
      </c>
      <c r="E2318" s="4" t="s">
        <v>147</v>
      </c>
      <c r="F2318" s="8" t="str">
        <f>TEXT(A2318,"mm-aaaa")</f>
        <v>06-2022</v>
      </c>
    </row>
    <row r="2319" spans="1:6" x14ac:dyDescent="0.25">
      <c r="A2319" s="3">
        <v>44714</v>
      </c>
      <c r="B2319" s="7">
        <v>0.54579861111111116</v>
      </c>
      <c r="C2319" s="4" t="s">
        <v>28</v>
      </c>
      <c r="D2319" s="5">
        <v>1963062525</v>
      </c>
      <c r="E2319" s="4" t="s">
        <v>147</v>
      </c>
      <c r="F2319" s="8" t="str">
        <f>TEXT(A2319,"mm-aaaa")</f>
        <v>06-2022</v>
      </c>
    </row>
    <row r="2320" spans="1:6" x14ac:dyDescent="0.25">
      <c r="A2320" s="3">
        <v>44714</v>
      </c>
      <c r="B2320" s="7">
        <v>0.6626157407407407</v>
      </c>
      <c r="C2320" s="4" t="s">
        <v>11</v>
      </c>
      <c r="D2320" s="5">
        <v>1963062957</v>
      </c>
      <c r="E2320" s="4" t="s">
        <v>147</v>
      </c>
      <c r="F2320" s="8" t="str">
        <f>TEXT(A2320,"mm-aaaa")</f>
        <v>06-2022</v>
      </c>
    </row>
    <row r="2321" spans="1:6" x14ac:dyDescent="0.25">
      <c r="A2321" s="3">
        <v>44714</v>
      </c>
      <c r="B2321" s="7">
        <v>0.71385416666666668</v>
      </c>
      <c r="C2321" s="4" t="s">
        <v>11</v>
      </c>
      <c r="D2321" s="5">
        <v>1963076981</v>
      </c>
      <c r="E2321" s="4" t="s">
        <v>147</v>
      </c>
      <c r="F2321" s="8" t="str">
        <f>TEXT(A2321,"mm-aaaa")</f>
        <v>06-2022</v>
      </c>
    </row>
    <row r="2322" spans="1:6" x14ac:dyDescent="0.25">
      <c r="A2322" s="3">
        <v>44714</v>
      </c>
      <c r="B2322" s="7">
        <v>0.75172453703703701</v>
      </c>
      <c r="C2322" s="4" t="s">
        <v>11</v>
      </c>
      <c r="D2322" s="5">
        <v>1963062967</v>
      </c>
      <c r="E2322" s="4" t="s">
        <v>147</v>
      </c>
      <c r="F2322" s="8" t="str">
        <f>TEXT(A2322,"mm-aaaa")</f>
        <v>06-2022</v>
      </c>
    </row>
    <row r="2323" spans="1:6" x14ac:dyDescent="0.25">
      <c r="A2323" s="3">
        <v>44714</v>
      </c>
      <c r="B2323" s="7">
        <v>0.7534143518518519</v>
      </c>
      <c r="C2323" s="4" t="s">
        <v>22</v>
      </c>
      <c r="D2323" s="5">
        <v>1962964878</v>
      </c>
      <c r="E2323" s="4" t="s">
        <v>147</v>
      </c>
      <c r="F2323" s="8" t="str">
        <f>TEXT(A2323,"mm-aaaa")</f>
        <v>06-2022</v>
      </c>
    </row>
    <row r="2324" spans="1:6" x14ac:dyDescent="0.25">
      <c r="A2324" s="3">
        <v>44714</v>
      </c>
      <c r="B2324" s="7">
        <v>0.75416666666666665</v>
      </c>
      <c r="C2324" s="4" t="s">
        <v>11</v>
      </c>
      <c r="D2324" s="5">
        <v>1963301365</v>
      </c>
      <c r="E2324" s="4" t="s">
        <v>147</v>
      </c>
      <c r="F2324" s="8" t="str">
        <f>TEXT(A2324,"mm-aaaa")</f>
        <v>06-2022</v>
      </c>
    </row>
    <row r="2325" spans="1:6" x14ac:dyDescent="0.25">
      <c r="A2325" s="3">
        <v>44714</v>
      </c>
      <c r="B2325" s="7">
        <v>0.76444444444444448</v>
      </c>
      <c r="C2325" s="4" t="s">
        <v>23</v>
      </c>
      <c r="D2325" s="5">
        <v>1963078409</v>
      </c>
      <c r="E2325" s="4" t="s">
        <v>147</v>
      </c>
      <c r="F2325" s="8" t="str">
        <f>TEXT(A2325,"mm-aaaa")</f>
        <v>06-2022</v>
      </c>
    </row>
    <row r="2326" spans="1:6" x14ac:dyDescent="0.25">
      <c r="A2326" s="3">
        <v>44715</v>
      </c>
      <c r="B2326" s="7">
        <v>0.26857638888888891</v>
      </c>
      <c r="C2326" s="4" t="s">
        <v>11</v>
      </c>
      <c r="D2326" s="5">
        <v>67573575</v>
      </c>
      <c r="E2326" s="4" t="s">
        <v>147</v>
      </c>
      <c r="F2326" s="8" t="str">
        <f>TEXT(A2326,"mm-aaaa")</f>
        <v>06-2022</v>
      </c>
    </row>
    <row r="2327" spans="1:6" x14ac:dyDescent="0.25">
      <c r="A2327" s="3">
        <v>44715</v>
      </c>
      <c r="B2327" s="7">
        <v>0.27050925925925928</v>
      </c>
      <c r="C2327" s="4" t="s">
        <v>133</v>
      </c>
      <c r="D2327" s="5">
        <v>67571634</v>
      </c>
      <c r="E2327" s="4" t="s">
        <v>147</v>
      </c>
      <c r="F2327" s="8" t="str">
        <f>TEXT(A2327,"mm-aaaa")</f>
        <v>06-2022</v>
      </c>
    </row>
    <row r="2328" spans="1:6" x14ac:dyDescent="0.25">
      <c r="A2328" s="3">
        <v>44715</v>
      </c>
      <c r="B2328" s="7">
        <v>0.27604166666666669</v>
      </c>
      <c r="C2328" s="4" t="s">
        <v>28</v>
      </c>
      <c r="D2328" s="5">
        <v>67529746</v>
      </c>
      <c r="E2328" s="4" t="s">
        <v>147</v>
      </c>
      <c r="F2328" s="8" t="str">
        <f>TEXT(A2328,"mm-aaaa")</f>
        <v>06-2022</v>
      </c>
    </row>
    <row r="2329" spans="1:6" x14ac:dyDescent="0.25">
      <c r="A2329" s="3">
        <v>44715</v>
      </c>
      <c r="B2329" s="7">
        <v>0.2823148148148148</v>
      </c>
      <c r="C2329" s="4" t="s">
        <v>28</v>
      </c>
      <c r="D2329" s="5">
        <v>66013728</v>
      </c>
      <c r="E2329" s="4" t="s">
        <v>147</v>
      </c>
      <c r="F2329" s="8" t="str">
        <f>TEXT(A2329,"mm-aaaa")</f>
        <v>06-2022</v>
      </c>
    </row>
    <row r="2330" spans="1:6" x14ac:dyDescent="0.25">
      <c r="A2330" s="3">
        <v>44715</v>
      </c>
      <c r="B2330" s="7">
        <v>0.29730324074074072</v>
      </c>
      <c r="C2330" s="4" t="s">
        <v>11</v>
      </c>
      <c r="D2330" s="5">
        <v>67577448</v>
      </c>
      <c r="E2330" s="4" t="s">
        <v>147</v>
      </c>
      <c r="F2330" s="8" t="str">
        <f>TEXT(A2330,"mm-aaaa")</f>
        <v>06-2022</v>
      </c>
    </row>
    <row r="2331" spans="1:6" x14ac:dyDescent="0.25">
      <c r="A2331" s="3">
        <v>44715</v>
      </c>
      <c r="B2331" s="7">
        <v>0.30732638888888891</v>
      </c>
      <c r="C2331" s="4" t="s">
        <v>11</v>
      </c>
      <c r="D2331" s="5">
        <v>66013802</v>
      </c>
      <c r="E2331" s="4" t="s">
        <v>147</v>
      </c>
      <c r="F2331" s="8" t="str">
        <f>TEXT(A2331,"mm-aaaa")</f>
        <v>06-2022</v>
      </c>
    </row>
    <row r="2332" spans="1:6" x14ac:dyDescent="0.25">
      <c r="A2332" s="3">
        <v>44715</v>
      </c>
      <c r="B2332" s="7">
        <v>0.30856481481481479</v>
      </c>
      <c r="C2332" s="4" t="s">
        <v>11</v>
      </c>
      <c r="D2332" s="5">
        <v>1963062670</v>
      </c>
      <c r="E2332" s="4" t="s">
        <v>147</v>
      </c>
      <c r="F2332" s="8" t="str">
        <f>TEXT(A2332,"mm-aaaa")</f>
        <v>06-2022</v>
      </c>
    </row>
    <row r="2333" spans="1:6" x14ac:dyDescent="0.25">
      <c r="A2333" s="3">
        <v>44715</v>
      </c>
      <c r="B2333" s="7">
        <v>0.30974537037037037</v>
      </c>
      <c r="C2333" s="4" t="s">
        <v>11</v>
      </c>
      <c r="D2333" s="5">
        <v>3279364913</v>
      </c>
      <c r="E2333" s="4" t="s">
        <v>147</v>
      </c>
      <c r="F2333" s="8" t="str">
        <f>TEXT(A2333,"mm-aaaa")</f>
        <v>06-2022</v>
      </c>
    </row>
    <row r="2334" spans="1:6" x14ac:dyDescent="0.25">
      <c r="A2334" s="3">
        <v>44715</v>
      </c>
      <c r="B2334" s="7">
        <v>0.31444444444444447</v>
      </c>
      <c r="C2334" s="4" t="s">
        <v>23</v>
      </c>
      <c r="D2334" s="5">
        <v>67579424</v>
      </c>
      <c r="E2334" s="4" t="s">
        <v>147</v>
      </c>
      <c r="F2334" s="8" t="str">
        <f>TEXT(A2334,"mm-aaaa")</f>
        <v>06-2022</v>
      </c>
    </row>
    <row r="2335" spans="1:6" x14ac:dyDescent="0.25">
      <c r="A2335" s="3">
        <v>44715</v>
      </c>
      <c r="B2335" s="7">
        <v>0.31509259259259259</v>
      </c>
      <c r="C2335" s="4" t="s">
        <v>11</v>
      </c>
      <c r="D2335" s="5">
        <v>67535687</v>
      </c>
      <c r="E2335" s="4" t="s">
        <v>147</v>
      </c>
      <c r="F2335" s="8" t="str">
        <f>TEXT(A2335,"mm-aaaa")</f>
        <v>06-2022</v>
      </c>
    </row>
    <row r="2336" spans="1:6" x14ac:dyDescent="0.25">
      <c r="A2336" s="3">
        <v>44715</v>
      </c>
      <c r="B2336" s="7">
        <v>0.31578703703703703</v>
      </c>
      <c r="C2336" s="4" t="s">
        <v>11</v>
      </c>
      <c r="D2336" s="5">
        <v>1963075121</v>
      </c>
      <c r="E2336" s="4" t="s">
        <v>147</v>
      </c>
      <c r="F2336" s="8" t="str">
        <f>TEXT(A2336,"mm-aaaa")</f>
        <v>06-2022</v>
      </c>
    </row>
    <row r="2337" spans="1:6" x14ac:dyDescent="0.25">
      <c r="A2337" s="3">
        <v>44715</v>
      </c>
      <c r="B2337" s="7">
        <v>0.31655092592592593</v>
      </c>
      <c r="C2337" s="4" t="s">
        <v>11</v>
      </c>
      <c r="D2337" s="5">
        <v>1963077034</v>
      </c>
      <c r="E2337" s="4" t="s">
        <v>147</v>
      </c>
      <c r="F2337" s="8" t="str">
        <f>TEXT(A2337,"mm-aaaa")</f>
        <v>06-2022</v>
      </c>
    </row>
    <row r="2338" spans="1:6" x14ac:dyDescent="0.25">
      <c r="A2338" s="3">
        <v>44715</v>
      </c>
      <c r="B2338" s="7">
        <v>0.3178125</v>
      </c>
      <c r="C2338" s="4" t="s">
        <v>28</v>
      </c>
      <c r="D2338" s="5">
        <v>1963062454</v>
      </c>
      <c r="E2338" s="4" t="s">
        <v>147</v>
      </c>
      <c r="F2338" s="8" t="str">
        <f>TEXT(A2338,"mm-aaaa")</f>
        <v>06-2022</v>
      </c>
    </row>
    <row r="2339" spans="1:6" x14ac:dyDescent="0.25">
      <c r="A2339" s="3">
        <v>44715</v>
      </c>
      <c r="B2339" s="7">
        <v>0.33848379629629627</v>
      </c>
      <c r="C2339" s="4" t="s">
        <v>23</v>
      </c>
      <c r="D2339" s="5">
        <v>3272946064</v>
      </c>
      <c r="E2339" s="4" t="s">
        <v>147</v>
      </c>
      <c r="F2339" s="8" t="str">
        <f>TEXT(A2339,"mm-aaaa")</f>
        <v>06-2022</v>
      </c>
    </row>
    <row r="2340" spans="1:6" x14ac:dyDescent="0.25">
      <c r="A2340" s="3">
        <v>44715</v>
      </c>
      <c r="B2340" s="7">
        <v>0.3407175925925926</v>
      </c>
      <c r="C2340" s="4" t="s">
        <v>28</v>
      </c>
      <c r="D2340" s="5">
        <v>1963062148</v>
      </c>
      <c r="E2340" s="4" t="s">
        <v>147</v>
      </c>
      <c r="F2340" s="8" t="str">
        <f>TEXT(A2340,"mm-aaaa")</f>
        <v>06-2022</v>
      </c>
    </row>
    <row r="2341" spans="1:6" x14ac:dyDescent="0.25">
      <c r="A2341" s="3">
        <v>44715</v>
      </c>
      <c r="B2341" s="7">
        <v>0.3473148148148148</v>
      </c>
      <c r="C2341" s="4" t="s">
        <v>11</v>
      </c>
      <c r="D2341" s="5">
        <v>1963062922</v>
      </c>
      <c r="E2341" s="4" t="s">
        <v>147</v>
      </c>
      <c r="F2341" s="8" t="str">
        <f>TEXT(A2341,"mm-aaaa")</f>
        <v>06-2022</v>
      </c>
    </row>
    <row r="2342" spans="1:6" x14ac:dyDescent="0.25">
      <c r="A2342" s="3">
        <v>44715</v>
      </c>
      <c r="B2342" s="7">
        <v>0.3498263888888889</v>
      </c>
      <c r="C2342" s="4" t="s">
        <v>11</v>
      </c>
      <c r="D2342" s="5">
        <v>66022247</v>
      </c>
      <c r="E2342" s="4" t="s">
        <v>147</v>
      </c>
      <c r="F2342" s="8" t="str">
        <f>TEXT(A2342,"mm-aaaa")</f>
        <v>06-2022</v>
      </c>
    </row>
    <row r="2343" spans="1:6" x14ac:dyDescent="0.25">
      <c r="A2343" s="3">
        <v>44715</v>
      </c>
      <c r="B2343" s="7">
        <v>0.36099537037037038</v>
      </c>
      <c r="C2343" s="4" t="s">
        <v>23</v>
      </c>
      <c r="D2343" s="5">
        <v>67583059</v>
      </c>
      <c r="E2343" s="4" t="s">
        <v>147</v>
      </c>
      <c r="F2343" s="8" t="str">
        <f>TEXT(A2343,"mm-aaaa")</f>
        <v>06-2022</v>
      </c>
    </row>
    <row r="2344" spans="1:6" x14ac:dyDescent="0.25">
      <c r="A2344" s="3">
        <v>44715</v>
      </c>
      <c r="B2344" s="7">
        <v>0.67388888888888887</v>
      </c>
      <c r="C2344" s="4" t="s">
        <v>23</v>
      </c>
      <c r="D2344" s="5">
        <v>66559167</v>
      </c>
      <c r="E2344" s="4" t="s">
        <v>147</v>
      </c>
      <c r="F2344" s="8" t="str">
        <f>TEXT(A2344,"mm-aaaa")</f>
        <v>06-2022</v>
      </c>
    </row>
    <row r="2345" spans="1:6" x14ac:dyDescent="0.25">
      <c r="A2345" s="3">
        <v>44715</v>
      </c>
      <c r="B2345" s="7">
        <v>0.76753472222222219</v>
      </c>
      <c r="C2345" s="4" t="s">
        <v>14</v>
      </c>
      <c r="D2345" s="5">
        <v>3245492061</v>
      </c>
      <c r="E2345" s="4" t="s">
        <v>147</v>
      </c>
      <c r="F2345" s="8" t="str">
        <f>TEXT(A2345,"mm-aaaa")</f>
        <v>06-2022</v>
      </c>
    </row>
    <row r="2346" spans="1:6" x14ac:dyDescent="0.25">
      <c r="A2346" s="3">
        <v>44715</v>
      </c>
      <c r="B2346" s="7">
        <v>0.76945601851851853</v>
      </c>
      <c r="C2346" s="4" t="s">
        <v>11</v>
      </c>
      <c r="D2346" s="5">
        <v>1962953785</v>
      </c>
      <c r="E2346" s="4" t="s">
        <v>147</v>
      </c>
      <c r="F2346" s="8" t="str">
        <f>TEXT(A2346,"mm-aaaa")</f>
        <v>06-2022</v>
      </c>
    </row>
    <row r="2347" spans="1:6" x14ac:dyDescent="0.25">
      <c r="A2347" s="3">
        <v>44715</v>
      </c>
      <c r="B2347" s="7">
        <v>0.8169791666666667</v>
      </c>
      <c r="C2347" s="4" t="s">
        <v>11</v>
      </c>
      <c r="D2347" s="5">
        <v>1963062692</v>
      </c>
      <c r="E2347" s="4" t="s">
        <v>147</v>
      </c>
      <c r="F2347" s="8" t="str">
        <f>TEXT(A2347,"mm-aaaa")</f>
        <v>06-2022</v>
      </c>
    </row>
    <row r="2348" spans="1:6" x14ac:dyDescent="0.25">
      <c r="A2348" s="3">
        <v>44715</v>
      </c>
      <c r="B2348" s="7">
        <v>0.8255555555555556</v>
      </c>
      <c r="C2348" s="4" t="s">
        <v>11</v>
      </c>
      <c r="D2348" s="5">
        <v>3239922565</v>
      </c>
      <c r="E2348" s="4" t="s">
        <v>147</v>
      </c>
      <c r="F2348" s="8" t="str">
        <f>TEXT(A2348,"mm-aaaa")</f>
        <v>06-2022</v>
      </c>
    </row>
    <row r="2349" spans="1:6" x14ac:dyDescent="0.25">
      <c r="A2349" s="3">
        <v>44716</v>
      </c>
      <c r="B2349" s="7">
        <v>0.32318287037037036</v>
      </c>
      <c r="C2349" s="4" t="s">
        <v>22</v>
      </c>
      <c r="D2349" s="5">
        <v>67526396</v>
      </c>
      <c r="E2349" s="4" t="s">
        <v>147</v>
      </c>
      <c r="F2349" s="8" t="str">
        <f>TEXT(A2349,"mm-aaaa")</f>
        <v>06-2022</v>
      </c>
    </row>
    <row r="2350" spans="1:6" x14ac:dyDescent="0.25">
      <c r="A2350" s="3">
        <v>44716</v>
      </c>
      <c r="B2350" s="7">
        <v>0.43439814814814814</v>
      </c>
      <c r="C2350" s="4" t="s">
        <v>11</v>
      </c>
      <c r="D2350" s="5">
        <v>64489157</v>
      </c>
      <c r="E2350" s="4" t="s">
        <v>147</v>
      </c>
      <c r="F2350" s="8" t="str">
        <f>TEXT(A2350,"mm-aaaa")</f>
        <v>06-2022</v>
      </c>
    </row>
    <row r="2351" spans="1:6" x14ac:dyDescent="0.25">
      <c r="A2351" s="3">
        <v>44716</v>
      </c>
      <c r="B2351" s="7">
        <v>0.44208333333333333</v>
      </c>
      <c r="C2351" s="4" t="s">
        <v>31</v>
      </c>
      <c r="D2351" s="5">
        <v>63703096</v>
      </c>
      <c r="E2351" s="4" t="s">
        <v>147</v>
      </c>
      <c r="F2351" s="8" t="str">
        <f>TEXT(A2351,"mm-aaaa")</f>
        <v>06-2022</v>
      </c>
    </row>
    <row r="2352" spans="1:6" x14ac:dyDescent="0.25">
      <c r="A2352" s="3">
        <v>44716</v>
      </c>
      <c r="B2352" s="7">
        <v>0.52925925925925921</v>
      </c>
      <c r="C2352" s="4" t="s">
        <v>11</v>
      </c>
      <c r="D2352" s="5">
        <v>1963061775</v>
      </c>
      <c r="E2352" s="4" t="s">
        <v>147</v>
      </c>
      <c r="F2352" s="8" t="str">
        <f>TEXT(A2352,"mm-aaaa")</f>
        <v>06-2022</v>
      </c>
    </row>
    <row r="2353" spans="1:6" x14ac:dyDescent="0.25">
      <c r="A2353" s="3">
        <v>44716</v>
      </c>
      <c r="B2353" s="7">
        <v>0.77936342592592589</v>
      </c>
      <c r="C2353" s="4" t="s">
        <v>23</v>
      </c>
      <c r="D2353" s="5">
        <v>3246397077</v>
      </c>
      <c r="E2353" s="4" t="s">
        <v>147</v>
      </c>
      <c r="F2353" s="8" t="str">
        <f>TEXT(A2353,"mm-aaaa")</f>
        <v>06-2022</v>
      </c>
    </row>
    <row r="2354" spans="1:6" x14ac:dyDescent="0.25">
      <c r="A2354" s="3">
        <v>44717</v>
      </c>
      <c r="B2354" s="7">
        <v>0.72582175925925929</v>
      </c>
      <c r="C2354" s="4" t="s">
        <v>11</v>
      </c>
      <c r="D2354" s="5">
        <v>1963072215</v>
      </c>
      <c r="E2354" s="4" t="s">
        <v>147</v>
      </c>
      <c r="F2354" s="8" t="str">
        <f>TEXT(A2354,"mm-aaaa")</f>
        <v>06-2022</v>
      </c>
    </row>
    <row r="2355" spans="1:6" x14ac:dyDescent="0.25">
      <c r="A2355" s="3">
        <v>44718</v>
      </c>
      <c r="B2355" s="7">
        <v>0.45087962962962963</v>
      </c>
      <c r="C2355" s="4" t="s">
        <v>23</v>
      </c>
      <c r="D2355" s="5">
        <v>1963069958</v>
      </c>
      <c r="E2355" s="4" t="s">
        <v>147</v>
      </c>
      <c r="F2355" s="8" t="str">
        <f>TEXT(A2355,"mm-aaaa")</f>
        <v>06-2022</v>
      </c>
    </row>
    <row r="2356" spans="1:6" x14ac:dyDescent="0.25">
      <c r="A2356" s="3">
        <v>44719</v>
      </c>
      <c r="B2356" s="7">
        <v>0.21836805555555555</v>
      </c>
      <c r="C2356" s="4" t="s">
        <v>11</v>
      </c>
      <c r="D2356" s="5">
        <v>66013786</v>
      </c>
      <c r="E2356" s="4" t="s">
        <v>147</v>
      </c>
      <c r="F2356" s="8" t="str">
        <f>TEXT(A2356,"mm-aaaa")</f>
        <v>06-2022</v>
      </c>
    </row>
    <row r="2357" spans="1:6" x14ac:dyDescent="0.25">
      <c r="A2357" s="3">
        <v>44719</v>
      </c>
      <c r="B2357" s="7">
        <v>0.23480324074074074</v>
      </c>
      <c r="C2357" s="4" t="s">
        <v>14</v>
      </c>
      <c r="D2357" s="5">
        <v>3276883245</v>
      </c>
      <c r="E2357" s="4" t="s">
        <v>147</v>
      </c>
      <c r="F2357" s="8" t="str">
        <f>TEXT(A2357,"mm-aaaa")</f>
        <v>06-2022</v>
      </c>
    </row>
    <row r="2358" spans="1:6" x14ac:dyDescent="0.25">
      <c r="A2358" s="3">
        <v>44719</v>
      </c>
      <c r="B2358" s="7">
        <v>0.24105324074074075</v>
      </c>
      <c r="C2358" s="4" t="s">
        <v>14</v>
      </c>
      <c r="D2358" s="5">
        <v>1962956230</v>
      </c>
      <c r="E2358" s="4" t="s">
        <v>147</v>
      </c>
      <c r="F2358" s="8" t="str">
        <f>TEXT(A2358,"mm-aaaa")</f>
        <v>06-2022</v>
      </c>
    </row>
    <row r="2359" spans="1:6" x14ac:dyDescent="0.25">
      <c r="A2359" s="3">
        <v>44719</v>
      </c>
      <c r="B2359" s="7">
        <v>0.25561342592592595</v>
      </c>
      <c r="C2359" s="4" t="s">
        <v>28</v>
      </c>
      <c r="D2359" s="5">
        <v>3240744967</v>
      </c>
      <c r="E2359" s="4" t="s">
        <v>147</v>
      </c>
      <c r="F2359" s="8" t="str">
        <f>TEXT(A2359,"mm-aaaa")</f>
        <v>06-2022</v>
      </c>
    </row>
    <row r="2360" spans="1:6" x14ac:dyDescent="0.25">
      <c r="A2360" s="3">
        <v>44719</v>
      </c>
      <c r="B2360" s="7">
        <v>0.26277777777777778</v>
      </c>
      <c r="C2360" s="4" t="s">
        <v>11</v>
      </c>
      <c r="D2360" s="5">
        <v>67572634</v>
      </c>
      <c r="E2360" s="4" t="s">
        <v>147</v>
      </c>
      <c r="F2360" s="8" t="str">
        <f>TEXT(A2360,"mm-aaaa")</f>
        <v>06-2022</v>
      </c>
    </row>
    <row r="2361" spans="1:6" x14ac:dyDescent="0.25">
      <c r="A2361" s="3">
        <v>44719</v>
      </c>
      <c r="B2361" s="7">
        <v>0.26422453703703702</v>
      </c>
      <c r="C2361" s="4" t="s">
        <v>11</v>
      </c>
      <c r="D2361" s="5">
        <v>1963069791</v>
      </c>
      <c r="E2361" s="4" t="s">
        <v>147</v>
      </c>
      <c r="F2361" s="8" t="str">
        <f>TEXT(A2361,"mm-aaaa")</f>
        <v>06-2022</v>
      </c>
    </row>
    <row r="2362" spans="1:6" x14ac:dyDescent="0.25">
      <c r="A2362" s="3">
        <v>44719</v>
      </c>
      <c r="B2362" s="7">
        <v>0.26898148148148149</v>
      </c>
      <c r="C2362" s="4" t="s">
        <v>28</v>
      </c>
      <c r="D2362" s="5">
        <v>598252038</v>
      </c>
      <c r="E2362" s="4" t="s">
        <v>147</v>
      </c>
      <c r="F2362" s="8" t="str">
        <f>TEXT(A2362,"mm-aaaa")</f>
        <v>06-2022</v>
      </c>
    </row>
    <row r="2363" spans="1:6" x14ac:dyDescent="0.25">
      <c r="A2363" s="3">
        <v>44719</v>
      </c>
      <c r="B2363" s="7">
        <v>0.27280092592592592</v>
      </c>
      <c r="C2363" s="4" t="s">
        <v>28</v>
      </c>
      <c r="D2363" s="5">
        <v>1963062108</v>
      </c>
      <c r="E2363" s="4" t="s">
        <v>147</v>
      </c>
      <c r="F2363" s="8" t="str">
        <f>TEXT(A2363,"mm-aaaa")</f>
        <v>06-2022</v>
      </c>
    </row>
    <row r="2364" spans="1:6" x14ac:dyDescent="0.25">
      <c r="A2364" s="3">
        <v>44719</v>
      </c>
      <c r="B2364" s="7">
        <v>0.27940972222222221</v>
      </c>
      <c r="C2364" s="4" t="s">
        <v>14</v>
      </c>
      <c r="D2364" s="5">
        <v>67572274</v>
      </c>
      <c r="E2364" s="4" t="s">
        <v>147</v>
      </c>
      <c r="F2364" s="8" t="str">
        <f>TEXT(A2364,"mm-aaaa")</f>
        <v>06-2022</v>
      </c>
    </row>
    <row r="2365" spans="1:6" x14ac:dyDescent="0.25">
      <c r="A2365" s="3">
        <v>44719</v>
      </c>
      <c r="B2365" s="7">
        <v>0.28736111111111112</v>
      </c>
      <c r="C2365" s="4" t="s">
        <v>11</v>
      </c>
      <c r="D2365" s="5">
        <v>54722904</v>
      </c>
      <c r="E2365" s="4" t="s">
        <v>147</v>
      </c>
      <c r="F2365" s="8" t="str">
        <f>TEXT(A2365,"mm-aaaa")</f>
        <v>06-2022</v>
      </c>
    </row>
    <row r="2366" spans="1:6" x14ac:dyDescent="0.25">
      <c r="A2366" s="3">
        <v>44719</v>
      </c>
      <c r="B2366" s="7">
        <v>0.29082175925925924</v>
      </c>
      <c r="C2366" s="4" t="s">
        <v>22</v>
      </c>
      <c r="D2366" s="5">
        <v>3240098974</v>
      </c>
      <c r="E2366" s="4" t="s">
        <v>147</v>
      </c>
      <c r="F2366" s="8" t="str">
        <f>TEXT(A2366,"mm-aaaa")</f>
        <v>06-2022</v>
      </c>
    </row>
    <row r="2367" spans="1:6" x14ac:dyDescent="0.25">
      <c r="A2367" s="3">
        <v>44719</v>
      </c>
      <c r="B2367" s="7">
        <v>0.29456018518518517</v>
      </c>
      <c r="C2367" s="4" t="s">
        <v>11</v>
      </c>
      <c r="D2367" s="5">
        <v>64489206</v>
      </c>
      <c r="E2367" s="4" t="s">
        <v>147</v>
      </c>
      <c r="F2367" s="8" t="str">
        <f>TEXT(A2367,"mm-aaaa")</f>
        <v>06-2022</v>
      </c>
    </row>
    <row r="2368" spans="1:6" x14ac:dyDescent="0.25">
      <c r="A2368" s="3">
        <v>44719</v>
      </c>
      <c r="B2368" s="7">
        <v>0.29541666666666666</v>
      </c>
      <c r="C2368" s="4" t="s">
        <v>11</v>
      </c>
      <c r="D2368" s="5">
        <v>67534854</v>
      </c>
      <c r="E2368" s="4" t="s">
        <v>147</v>
      </c>
      <c r="F2368" s="8" t="str">
        <f>TEXT(A2368,"mm-aaaa")</f>
        <v>06-2022</v>
      </c>
    </row>
    <row r="2369" spans="1:6" x14ac:dyDescent="0.25">
      <c r="A2369" s="3">
        <v>44719</v>
      </c>
      <c r="B2369" s="7">
        <v>0.29597222222222225</v>
      </c>
      <c r="C2369" s="4" t="s">
        <v>11</v>
      </c>
      <c r="D2369" s="5">
        <v>1963078247</v>
      </c>
      <c r="E2369" s="4" t="s">
        <v>147</v>
      </c>
      <c r="F2369" s="8" t="str">
        <f>TEXT(A2369,"mm-aaaa")</f>
        <v>06-2022</v>
      </c>
    </row>
    <row r="2370" spans="1:6" x14ac:dyDescent="0.25">
      <c r="A2370" s="3">
        <v>44719</v>
      </c>
      <c r="B2370" s="7">
        <v>0.301875</v>
      </c>
      <c r="C2370" s="4" t="s">
        <v>11</v>
      </c>
      <c r="D2370" s="5">
        <v>64489094</v>
      </c>
      <c r="E2370" s="4" t="s">
        <v>147</v>
      </c>
      <c r="F2370" s="8" t="str">
        <f>TEXT(A2370,"mm-aaaa")</f>
        <v>06-2022</v>
      </c>
    </row>
    <row r="2371" spans="1:6" x14ac:dyDescent="0.25">
      <c r="A2371" s="3">
        <v>44719</v>
      </c>
      <c r="B2371" s="7">
        <v>0.30582175925925925</v>
      </c>
      <c r="C2371" s="4" t="s">
        <v>11</v>
      </c>
      <c r="D2371" s="5">
        <v>1962958669</v>
      </c>
      <c r="E2371" s="4" t="s">
        <v>147</v>
      </c>
      <c r="F2371" s="8" t="str">
        <f>TEXT(A2371,"mm-aaaa")</f>
        <v>06-2022</v>
      </c>
    </row>
    <row r="2372" spans="1:6" x14ac:dyDescent="0.25">
      <c r="A2372" s="3">
        <v>44719</v>
      </c>
      <c r="B2372" s="7">
        <v>0.30733796296296295</v>
      </c>
      <c r="C2372" s="4" t="s">
        <v>14</v>
      </c>
      <c r="D2372" s="5">
        <v>64025335</v>
      </c>
      <c r="E2372" s="4" t="s">
        <v>147</v>
      </c>
      <c r="F2372" s="8" t="str">
        <f>TEXT(A2372,"mm-aaaa")</f>
        <v>06-2022</v>
      </c>
    </row>
    <row r="2373" spans="1:6" x14ac:dyDescent="0.25">
      <c r="A2373" s="3">
        <v>44719</v>
      </c>
      <c r="B2373" s="7">
        <v>0.30790509259259258</v>
      </c>
      <c r="C2373" s="4" t="s">
        <v>11</v>
      </c>
      <c r="D2373" s="5">
        <v>1963076070</v>
      </c>
      <c r="E2373" s="4" t="s">
        <v>147</v>
      </c>
      <c r="F2373" s="8" t="str">
        <f>TEXT(A2373,"mm-aaaa")</f>
        <v>06-2022</v>
      </c>
    </row>
    <row r="2374" spans="1:6" x14ac:dyDescent="0.25">
      <c r="A2374" s="3">
        <v>44719</v>
      </c>
      <c r="B2374" s="7">
        <v>0.3087152777777778</v>
      </c>
      <c r="C2374" s="4" t="s">
        <v>11</v>
      </c>
      <c r="D2374" s="5">
        <v>66013667</v>
      </c>
      <c r="E2374" s="4" t="s">
        <v>147</v>
      </c>
      <c r="F2374" s="8" t="str">
        <f>TEXT(A2374,"mm-aaaa")</f>
        <v>06-2022</v>
      </c>
    </row>
    <row r="2375" spans="1:6" x14ac:dyDescent="0.25">
      <c r="A2375" s="3">
        <v>44719</v>
      </c>
      <c r="B2375" s="7">
        <v>0.31209490740740742</v>
      </c>
      <c r="C2375" s="4" t="s">
        <v>11</v>
      </c>
      <c r="D2375" s="5">
        <v>1963062750</v>
      </c>
      <c r="E2375" s="4" t="s">
        <v>147</v>
      </c>
      <c r="F2375" s="8" t="str">
        <f>TEXT(A2375,"mm-aaaa")</f>
        <v>06-2022</v>
      </c>
    </row>
    <row r="2376" spans="1:6" x14ac:dyDescent="0.25">
      <c r="A2376" s="3">
        <v>44719</v>
      </c>
      <c r="B2376" s="7">
        <v>0.31516203703703705</v>
      </c>
      <c r="C2376" s="4" t="s">
        <v>23</v>
      </c>
      <c r="D2376" s="5">
        <v>67579066</v>
      </c>
      <c r="E2376" s="4" t="s">
        <v>147</v>
      </c>
      <c r="F2376" s="8" t="str">
        <f>TEXT(A2376,"mm-aaaa")</f>
        <v>06-2022</v>
      </c>
    </row>
    <row r="2377" spans="1:6" x14ac:dyDescent="0.25">
      <c r="A2377" s="3">
        <v>44719</v>
      </c>
      <c r="B2377" s="7">
        <v>0.31614583333333335</v>
      </c>
      <c r="C2377" s="4" t="s">
        <v>23</v>
      </c>
      <c r="D2377" s="5">
        <v>67582924</v>
      </c>
      <c r="E2377" s="4" t="s">
        <v>147</v>
      </c>
      <c r="F2377" s="8" t="str">
        <f>TEXT(A2377,"mm-aaaa")</f>
        <v>06-2022</v>
      </c>
    </row>
    <row r="2378" spans="1:6" x14ac:dyDescent="0.25">
      <c r="A2378" s="3">
        <v>44719</v>
      </c>
      <c r="B2378" s="7">
        <v>0.31678240740740743</v>
      </c>
      <c r="C2378" s="4" t="s">
        <v>23</v>
      </c>
      <c r="D2378" s="5">
        <v>67571675</v>
      </c>
      <c r="E2378" s="4" t="s">
        <v>147</v>
      </c>
      <c r="F2378" s="8" t="str">
        <f>TEXT(A2378,"mm-aaaa")</f>
        <v>06-2022</v>
      </c>
    </row>
    <row r="2379" spans="1:6" x14ac:dyDescent="0.25">
      <c r="A2379" s="3">
        <v>44719</v>
      </c>
      <c r="B2379" s="7">
        <v>0.31725694444444447</v>
      </c>
      <c r="C2379" s="4" t="s">
        <v>34</v>
      </c>
      <c r="D2379" s="5">
        <v>1963037208</v>
      </c>
      <c r="E2379" s="4" t="s">
        <v>147</v>
      </c>
      <c r="F2379" s="8" t="str">
        <f>TEXT(A2379,"mm-aaaa")</f>
        <v>06-2022</v>
      </c>
    </row>
    <row r="2380" spans="1:6" x14ac:dyDescent="0.25">
      <c r="A2380" s="3">
        <v>44719</v>
      </c>
      <c r="B2380" s="7">
        <v>0.32454861111111111</v>
      </c>
      <c r="C2380" s="4" t="s">
        <v>23</v>
      </c>
      <c r="D2380" s="5">
        <v>64607752</v>
      </c>
      <c r="E2380" s="4" t="s">
        <v>147</v>
      </c>
      <c r="F2380" s="8" t="str">
        <f>TEXT(A2380,"mm-aaaa")</f>
        <v>06-2022</v>
      </c>
    </row>
    <row r="2381" spans="1:6" x14ac:dyDescent="0.25">
      <c r="A2381" s="3">
        <v>44719</v>
      </c>
      <c r="B2381" s="7">
        <v>0.32466435185185183</v>
      </c>
      <c r="C2381" s="4" t="s">
        <v>28</v>
      </c>
      <c r="D2381" s="5">
        <v>67523689</v>
      </c>
      <c r="E2381" s="4" t="s">
        <v>147</v>
      </c>
      <c r="F2381" s="8" t="str">
        <f>TEXT(A2381,"mm-aaaa")</f>
        <v>06-2022</v>
      </c>
    </row>
    <row r="2382" spans="1:6" x14ac:dyDescent="0.25">
      <c r="A2382" s="3">
        <v>44719</v>
      </c>
      <c r="B2382" s="7">
        <v>0.33240740740740743</v>
      </c>
      <c r="C2382" s="4" t="s">
        <v>28</v>
      </c>
      <c r="D2382" s="5">
        <v>1963077226</v>
      </c>
      <c r="E2382" s="4" t="s">
        <v>147</v>
      </c>
      <c r="F2382" s="8" t="str">
        <f>TEXT(A2382,"mm-aaaa")</f>
        <v>06-2022</v>
      </c>
    </row>
    <row r="2383" spans="1:6" x14ac:dyDescent="0.25">
      <c r="A2383" s="3">
        <v>44719</v>
      </c>
      <c r="B2383" s="7">
        <v>0.3369328703703704</v>
      </c>
      <c r="C2383" s="4" t="s">
        <v>28</v>
      </c>
      <c r="D2383" s="5">
        <v>67572603</v>
      </c>
      <c r="E2383" s="4" t="s">
        <v>147</v>
      </c>
      <c r="F2383" s="8" t="str">
        <f>TEXT(A2383,"mm-aaaa")</f>
        <v>06-2022</v>
      </c>
    </row>
    <row r="2384" spans="1:6" x14ac:dyDescent="0.25">
      <c r="A2384" s="3">
        <v>44719</v>
      </c>
      <c r="B2384" s="7">
        <v>0.33792824074074074</v>
      </c>
      <c r="C2384" s="4" t="s">
        <v>28</v>
      </c>
      <c r="D2384" s="5">
        <v>1962959058</v>
      </c>
      <c r="E2384" s="4" t="s">
        <v>147</v>
      </c>
      <c r="F2384" s="8" t="str">
        <f>TEXT(A2384,"mm-aaaa")</f>
        <v>06-2022</v>
      </c>
    </row>
    <row r="2385" spans="1:6" x14ac:dyDescent="0.25">
      <c r="A2385" s="3">
        <v>44719</v>
      </c>
      <c r="B2385" s="7">
        <v>0.34136574074074072</v>
      </c>
      <c r="C2385" s="4" t="s">
        <v>28</v>
      </c>
      <c r="D2385" s="5">
        <v>1963076667</v>
      </c>
      <c r="E2385" s="4" t="s">
        <v>147</v>
      </c>
      <c r="F2385" s="8" t="str">
        <f>TEXT(A2385,"mm-aaaa")</f>
        <v>06-2022</v>
      </c>
    </row>
    <row r="2386" spans="1:6" x14ac:dyDescent="0.25">
      <c r="A2386" s="3">
        <v>44719</v>
      </c>
      <c r="B2386" s="7">
        <v>0.34512731481481479</v>
      </c>
      <c r="C2386" s="4" t="s">
        <v>31</v>
      </c>
      <c r="D2386" s="5">
        <v>66024713</v>
      </c>
      <c r="E2386" s="4" t="s">
        <v>147</v>
      </c>
      <c r="F2386" s="8" t="str">
        <f>TEXT(A2386,"mm-aaaa")</f>
        <v>06-2022</v>
      </c>
    </row>
    <row r="2387" spans="1:6" x14ac:dyDescent="0.25">
      <c r="A2387" s="3">
        <v>44719</v>
      </c>
      <c r="B2387" s="7">
        <v>0.35067129629629629</v>
      </c>
      <c r="C2387" s="4" t="s">
        <v>11</v>
      </c>
      <c r="D2387" s="5">
        <v>1963062871</v>
      </c>
      <c r="E2387" s="4" t="s">
        <v>147</v>
      </c>
      <c r="F2387" s="8" t="str">
        <f>TEXT(A2387,"mm-aaaa")</f>
        <v>06-2022</v>
      </c>
    </row>
    <row r="2388" spans="1:6" x14ac:dyDescent="0.25">
      <c r="A2388" s="3">
        <v>44719</v>
      </c>
      <c r="B2388" s="7">
        <v>0.40995370370370371</v>
      </c>
      <c r="C2388" s="4" t="s">
        <v>11</v>
      </c>
      <c r="D2388" s="5">
        <v>3278554601</v>
      </c>
      <c r="E2388" s="4" t="s">
        <v>147</v>
      </c>
      <c r="F2388" s="8" t="str">
        <f>TEXT(A2388,"mm-aaaa")</f>
        <v>06-2022</v>
      </c>
    </row>
    <row r="2389" spans="1:6" x14ac:dyDescent="0.25">
      <c r="A2389" s="3">
        <v>44719</v>
      </c>
      <c r="B2389" s="7">
        <v>0.52577546296296296</v>
      </c>
      <c r="C2389" s="4" t="s">
        <v>28</v>
      </c>
      <c r="D2389" s="5">
        <v>1963077287</v>
      </c>
      <c r="E2389" s="4" t="s">
        <v>147</v>
      </c>
      <c r="F2389" s="8" t="str">
        <f>TEXT(A2389,"mm-aaaa")</f>
        <v>06-2022</v>
      </c>
    </row>
    <row r="2390" spans="1:6" x14ac:dyDescent="0.25">
      <c r="A2390" s="3">
        <v>44719</v>
      </c>
      <c r="B2390" s="7">
        <v>0.5397453703703704</v>
      </c>
      <c r="C2390" s="4" t="s">
        <v>22</v>
      </c>
      <c r="D2390" s="5">
        <v>1963072713</v>
      </c>
      <c r="E2390" s="4" t="s">
        <v>147</v>
      </c>
      <c r="F2390" s="8" t="str">
        <f>TEXT(A2390,"mm-aaaa")</f>
        <v>06-2022</v>
      </c>
    </row>
    <row r="2391" spans="1:6" x14ac:dyDescent="0.25">
      <c r="A2391" s="3">
        <v>44719</v>
      </c>
      <c r="B2391" s="7">
        <v>0.63277777777777777</v>
      </c>
      <c r="C2391" s="4" t="s">
        <v>11</v>
      </c>
      <c r="D2391" s="5">
        <v>67578491</v>
      </c>
      <c r="E2391" s="4" t="s">
        <v>147</v>
      </c>
      <c r="F2391" s="8" t="str">
        <f>TEXT(A2391,"mm-aaaa")</f>
        <v>06-2022</v>
      </c>
    </row>
    <row r="2392" spans="1:6" x14ac:dyDescent="0.25">
      <c r="A2392" s="3">
        <v>44719</v>
      </c>
      <c r="B2392" s="7">
        <v>0.71288194444444442</v>
      </c>
      <c r="C2392" s="4" t="s">
        <v>11</v>
      </c>
      <c r="D2392" s="5">
        <v>3246168233</v>
      </c>
      <c r="E2392" s="4" t="s">
        <v>147</v>
      </c>
      <c r="F2392" s="8" t="str">
        <f>TEXT(A2392,"mm-aaaa")</f>
        <v>06-2022</v>
      </c>
    </row>
    <row r="2393" spans="1:6" x14ac:dyDescent="0.25">
      <c r="A2393" s="3">
        <v>44719</v>
      </c>
      <c r="B2393" s="7">
        <v>0.72393518518518518</v>
      </c>
      <c r="C2393" s="4" t="s">
        <v>23</v>
      </c>
      <c r="D2393" s="5">
        <v>64678642</v>
      </c>
      <c r="E2393" s="4" t="s">
        <v>147</v>
      </c>
      <c r="F2393" s="8" t="str">
        <f>TEXT(A2393,"mm-aaaa")</f>
        <v>06-2022</v>
      </c>
    </row>
    <row r="2394" spans="1:6" x14ac:dyDescent="0.25">
      <c r="A2394" s="3">
        <v>44719</v>
      </c>
      <c r="B2394" s="7">
        <v>0.75777777777777777</v>
      </c>
      <c r="C2394" s="4" t="s">
        <v>23</v>
      </c>
      <c r="D2394" s="5">
        <v>64678643</v>
      </c>
      <c r="E2394" s="4" t="s">
        <v>147</v>
      </c>
      <c r="F2394" s="8" t="str">
        <f>TEXT(A2394,"mm-aaaa")</f>
        <v>06-2022</v>
      </c>
    </row>
    <row r="2395" spans="1:6" x14ac:dyDescent="0.25">
      <c r="A2395" s="3">
        <v>44719</v>
      </c>
      <c r="B2395" s="7">
        <v>0.77445601851851853</v>
      </c>
      <c r="C2395" s="4" t="s">
        <v>11</v>
      </c>
      <c r="D2395" s="5">
        <v>1962964909</v>
      </c>
      <c r="E2395" s="4" t="s">
        <v>147</v>
      </c>
      <c r="F2395" s="8" t="str">
        <f>TEXT(A2395,"mm-aaaa")</f>
        <v>06-2022</v>
      </c>
    </row>
    <row r="2396" spans="1:6" x14ac:dyDescent="0.25">
      <c r="A2396" s="3">
        <v>44720</v>
      </c>
      <c r="B2396" s="7">
        <v>0.27677083333333335</v>
      </c>
      <c r="C2396" s="4" t="s">
        <v>28</v>
      </c>
      <c r="D2396" s="5">
        <v>1963062477</v>
      </c>
      <c r="E2396" s="4" t="s">
        <v>147</v>
      </c>
      <c r="F2396" s="8" t="str">
        <f>TEXT(A2396,"mm-aaaa")</f>
        <v>06-2022</v>
      </c>
    </row>
    <row r="2397" spans="1:6" x14ac:dyDescent="0.25">
      <c r="A2397" s="3">
        <v>44720</v>
      </c>
      <c r="B2397" s="7">
        <v>0.28277777777777779</v>
      </c>
      <c r="C2397" s="4" t="s">
        <v>11</v>
      </c>
      <c r="D2397" s="5">
        <v>1963070395</v>
      </c>
      <c r="E2397" s="4" t="s">
        <v>147</v>
      </c>
      <c r="F2397" s="8" t="str">
        <f>TEXT(A2397,"mm-aaaa")</f>
        <v>06-2022</v>
      </c>
    </row>
    <row r="2398" spans="1:6" x14ac:dyDescent="0.25">
      <c r="A2398" s="3">
        <v>44720</v>
      </c>
      <c r="B2398" s="7">
        <v>0.28350694444444446</v>
      </c>
      <c r="C2398" s="4" t="s">
        <v>11</v>
      </c>
      <c r="D2398" s="5">
        <v>67584434</v>
      </c>
      <c r="E2398" s="4" t="s">
        <v>147</v>
      </c>
      <c r="F2398" s="8" t="str">
        <f>TEXT(A2398,"mm-aaaa")</f>
        <v>06-2022</v>
      </c>
    </row>
    <row r="2399" spans="1:6" x14ac:dyDescent="0.25">
      <c r="A2399" s="3">
        <v>44720</v>
      </c>
      <c r="B2399" s="7">
        <v>0.30813657407407408</v>
      </c>
      <c r="C2399" s="4" t="s">
        <v>11</v>
      </c>
      <c r="D2399" s="5">
        <v>1963062814</v>
      </c>
      <c r="E2399" s="4" t="s">
        <v>147</v>
      </c>
      <c r="F2399" s="8" t="str">
        <f>TEXT(A2399,"mm-aaaa")</f>
        <v>06-2022</v>
      </c>
    </row>
    <row r="2400" spans="1:6" x14ac:dyDescent="0.25">
      <c r="A2400" s="3">
        <v>44720</v>
      </c>
      <c r="B2400" s="7">
        <v>0.31402777777777779</v>
      </c>
      <c r="C2400" s="4" t="s">
        <v>28</v>
      </c>
      <c r="D2400" s="5">
        <v>67568164</v>
      </c>
      <c r="E2400" s="4" t="s">
        <v>147</v>
      </c>
      <c r="F2400" s="8" t="str">
        <f>TEXT(A2400,"mm-aaaa")</f>
        <v>06-2022</v>
      </c>
    </row>
    <row r="2401" spans="1:6" x14ac:dyDescent="0.25">
      <c r="A2401" s="3">
        <v>44720</v>
      </c>
      <c r="B2401" s="7">
        <v>0.31487268518518519</v>
      </c>
      <c r="C2401" s="4" t="s">
        <v>28</v>
      </c>
      <c r="D2401" s="5">
        <v>67567881</v>
      </c>
      <c r="E2401" s="4" t="s">
        <v>147</v>
      </c>
      <c r="F2401" s="8" t="str">
        <f>TEXT(A2401,"mm-aaaa")</f>
        <v>06-2022</v>
      </c>
    </row>
    <row r="2402" spans="1:6" x14ac:dyDescent="0.25">
      <c r="A2402" s="3">
        <v>44720</v>
      </c>
      <c r="B2402" s="7">
        <v>0.31755787037037037</v>
      </c>
      <c r="C2402" s="4" t="s">
        <v>28</v>
      </c>
      <c r="D2402" s="5">
        <v>67578617</v>
      </c>
      <c r="E2402" s="4" t="s">
        <v>147</v>
      </c>
      <c r="F2402" s="8" t="str">
        <f>TEXT(A2402,"mm-aaaa")</f>
        <v>06-2022</v>
      </c>
    </row>
    <row r="2403" spans="1:6" x14ac:dyDescent="0.25">
      <c r="A2403" s="3">
        <v>44720</v>
      </c>
      <c r="B2403" s="7">
        <v>0.31958333333333333</v>
      </c>
      <c r="C2403" s="4" t="s">
        <v>22</v>
      </c>
      <c r="D2403" s="5">
        <v>1963074030</v>
      </c>
      <c r="E2403" s="4" t="s">
        <v>147</v>
      </c>
      <c r="F2403" s="8" t="str">
        <f>TEXT(A2403,"mm-aaaa")</f>
        <v>06-2022</v>
      </c>
    </row>
    <row r="2404" spans="1:6" x14ac:dyDescent="0.25">
      <c r="A2404" s="3">
        <v>44720</v>
      </c>
      <c r="B2404" s="7">
        <v>0.3212962962962963</v>
      </c>
      <c r="C2404" s="4" t="s">
        <v>28</v>
      </c>
      <c r="D2404" s="5">
        <v>1963062211</v>
      </c>
      <c r="E2404" s="4" t="s">
        <v>147</v>
      </c>
      <c r="F2404" s="8" t="str">
        <f>TEXT(A2404,"mm-aaaa")</f>
        <v>06-2022</v>
      </c>
    </row>
    <row r="2405" spans="1:6" x14ac:dyDescent="0.25">
      <c r="A2405" s="3">
        <v>44720</v>
      </c>
      <c r="B2405" s="7">
        <v>0.33849537037037036</v>
      </c>
      <c r="C2405" s="4" t="s">
        <v>28</v>
      </c>
      <c r="D2405" s="5">
        <v>67523789</v>
      </c>
      <c r="E2405" s="4" t="s">
        <v>147</v>
      </c>
      <c r="F2405" s="8" t="str">
        <f>TEXT(A2405,"mm-aaaa")</f>
        <v>06-2022</v>
      </c>
    </row>
    <row r="2406" spans="1:6" x14ac:dyDescent="0.25">
      <c r="A2406" s="3">
        <v>44720</v>
      </c>
      <c r="B2406" s="7">
        <v>0.37973379629629628</v>
      </c>
      <c r="C2406" s="4" t="s">
        <v>34</v>
      </c>
      <c r="D2406" s="5">
        <v>66018076</v>
      </c>
      <c r="E2406" s="4" t="s">
        <v>147</v>
      </c>
      <c r="F2406" s="8" t="str">
        <f>TEXT(A2406,"mm-aaaa")</f>
        <v>06-2022</v>
      </c>
    </row>
    <row r="2407" spans="1:6" x14ac:dyDescent="0.25">
      <c r="A2407" s="3">
        <v>44720</v>
      </c>
      <c r="B2407" s="7">
        <v>0.56207175925925923</v>
      </c>
      <c r="C2407" s="4" t="s">
        <v>34</v>
      </c>
      <c r="D2407" s="5">
        <v>3246369388</v>
      </c>
      <c r="E2407" s="4" t="s">
        <v>147</v>
      </c>
      <c r="F2407" s="8" t="str">
        <f>TEXT(A2407,"mm-aaaa")</f>
        <v>06-2022</v>
      </c>
    </row>
    <row r="2408" spans="1:6" x14ac:dyDescent="0.25">
      <c r="A2408" s="3">
        <v>44720</v>
      </c>
      <c r="B2408" s="7">
        <v>0.79192129629629626</v>
      </c>
      <c r="C2408" s="4" t="s">
        <v>23</v>
      </c>
      <c r="D2408" s="5">
        <v>66608607</v>
      </c>
      <c r="E2408" s="4" t="s">
        <v>147</v>
      </c>
      <c r="F2408" s="8" t="str">
        <f>TEXT(A2408,"mm-aaaa")</f>
        <v>06-2022</v>
      </c>
    </row>
    <row r="2409" spans="1:6" x14ac:dyDescent="0.25">
      <c r="A2409" s="3">
        <v>44721</v>
      </c>
      <c r="B2409" s="7">
        <v>0.26915509259259257</v>
      </c>
      <c r="C2409" s="4" t="s">
        <v>11</v>
      </c>
      <c r="D2409" s="5">
        <v>1963070070</v>
      </c>
      <c r="E2409" s="4" t="s">
        <v>147</v>
      </c>
      <c r="F2409" s="8" t="str">
        <f>TEXT(A2409,"mm-aaaa")</f>
        <v>06-2022</v>
      </c>
    </row>
    <row r="2410" spans="1:6" x14ac:dyDescent="0.25">
      <c r="A2410" s="3">
        <v>44721</v>
      </c>
      <c r="B2410" s="7">
        <v>0.28516203703703702</v>
      </c>
      <c r="C2410" s="4" t="s">
        <v>11</v>
      </c>
      <c r="D2410" s="5">
        <v>66024949</v>
      </c>
      <c r="E2410" s="4" t="s">
        <v>147</v>
      </c>
      <c r="F2410" s="8" t="str">
        <f>TEXT(A2410,"mm-aaaa")</f>
        <v>06-2022</v>
      </c>
    </row>
    <row r="2411" spans="1:6" x14ac:dyDescent="0.25">
      <c r="A2411" s="3">
        <v>44721</v>
      </c>
      <c r="B2411" s="7">
        <v>0.2917939814814815</v>
      </c>
      <c r="C2411" s="4" t="s">
        <v>47</v>
      </c>
      <c r="D2411" s="5">
        <v>1962960819</v>
      </c>
      <c r="E2411" s="4" t="s">
        <v>147</v>
      </c>
      <c r="F2411" s="8" t="str">
        <f>TEXT(A2411,"mm-aaaa")</f>
        <v>06-2022</v>
      </c>
    </row>
    <row r="2412" spans="1:6" x14ac:dyDescent="0.25">
      <c r="A2412" s="3">
        <v>44721</v>
      </c>
      <c r="B2412" s="7">
        <v>0.30508101851851854</v>
      </c>
      <c r="C2412" s="4" t="s">
        <v>11</v>
      </c>
      <c r="D2412" s="5">
        <v>1963062924</v>
      </c>
      <c r="E2412" s="4" t="s">
        <v>147</v>
      </c>
      <c r="F2412" s="8" t="str">
        <f>TEXT(A2412,"mm-aaaa")</f>
        <v>06-2022</v>
      </c>
    </row>
    <row r="2413" spans="1:6" x14ac:dyDescent="0.25">
      <c r="A2413" s="3">
        <v>44721</v>
      </c>
      <c r="B2413" s="7">
        <v>0.30858796296296298</v>
      </c>
      <c r="C2413" s="4" t="s">
        <v>11</v>
      </c>
      <c r="D2413" s="5">
        <v>1963077030</v>
      </c>
      <c r="E2413" s="4" t="s">
        <v>147</v>
      </c>
      <c r="F2413" s="8" t="str">
        <f>TEXT(A2413,"mm-aaaa")</f>
        <v>06-2022</v>
      </c>
    </row>
    <row r="2414" spans="1:6" x14ac:dyDescent="0.25">
      <c r="A2414" s="3">
        <v>44721</v>
      </c>
      <c r="B2414" s="7">
        <v>0.3376736111111111</v>
      </c>
      <c r="C2414" s="4" t="s">
        <v>28</v>
      </c>
      <c r="D2414" s="5">
        <v>67568100</v>
      </c>
      <c r="E2414" s="4" t="s">
        <v>147</v>
      </c>
      <c r="F2414" s="8" t="str">
        <f>TEXT(A2414,"mm-aaaa")</f>
        <v>06-2022</v>
      </c>
    </row>
    <row r="2415" spans="1:6" x14ac:dyDescent="0.25">
      <c r="A2415" s="3">
        <v>44721</v>
      </c>
      <c r="B2415" s="7">
        <v>0.43297453703703703</v>
      </c>
      <c r="C2415" s="4" t="s">
        <v>22</v>
      </c>
      <c r="D2415" s="5">
        <v>67579707</v>
      </c>
      <c r="E2415" s="4" t="s">
        <v>147</v>
      </c>
      <c r="F2415" s="8" t="str">
        <f>TEXT(A2415,"mm-aaaa")</f>
        <v>06-2022</v>
      </c>
    </row>
    <row r="2416" spans="1:6" x14ac:dyDescent="0.25">
      <c r="A2416" s="3">
        <v>44721</v>
      </c>
      <c r="B2416" s="7">
        <v>0.55049768518518516</v>
      </c>
      <c r="C2416" s="4" t="s">
        <v>26</v>
      </c>
      <c r="D2416" s="5">
        <v>67575735</v>
      </c>
      <c r="E2416" s="4" t="s">
        <v>147</v>
      </c>
      <c r="F2416" s="8" t="str">
        <f>TEXT(A2416,"mm-aaaa")</f>
        <v>06-2022</v>
      </c>
    </row>
    <row r="2417" spans="1:6" x14ac:dyDescent="0.25">
      <c r="A2417" s="3">
        <v>44722</v>
      </c>
      <c r="B2417" s="7">
        <v>0.28478009259259257</v>
      </c>
      <c r="C2417" s="4" t="s">
        <v>11</v>
      </c>
      <c r="D2417" s="5">
        <v>67578463</v>
      </c>
      <c r="E2417" s="4" t="s">
        <v>147</v>
      </c>
      <c r="F2417" s="8" t="str">
        <f>TEXT(A2417,"mm-aaaa")</f>
        <v>06-2022</v>
      </c>
    </row>
    <row r="2418" spans="1:6" x14ac:dyDescent="0.25">
      <c r="A2418" s="3">
        <v>44722</v>
      </c>
      <c r="B2418" s="7">
        <v>0.30064814814814816</v>
      </c>
      <c r="C2418" s="4" t="s">
        <v>11</v>
      </c>
      <c r="D2418" s="5">
        <v>63704516</v>
      </c>
      <c r="E2418" s="4" t="s">
        <v>147</v>
      </c>
      <c r="F2418" s="8" t="str">
        <f>TEXT(A2418,"mm-aaaa")</f>
        <v>06-2022</v>
      </c>
    </row>
    <row r="2419" spans="1:6" x14ac:dyDescent="0.25">
      <c r="A2419" s="3">
        <v>44722</v>
      </c>
      <c r="B2419" s="7">
        <v>0.33228009259259261</v>
      </c>
      <c r="C2419" s="4" t="s">
        <v>34</v>
      </c>
      <c r="D2419" s="5">
        <v>66537205</v>
      </c>
      <c r="E2419" s="4" t="s">
        <v>147</v>
      </c>
      <c r="F2419" s="8" t="str">
        <f>TEXT(A2419,"mm-aaaa")</f>
        <v>06-2022</v>
      </c>
    </row>
    <row r="2420" spans="1:6" x14ac:dyDescent="0.25">
      <c r="A2420" s="3">
        <v>44722</v>
      </c>
      <c r="B2420" s="7">
        <v>0.33384259259259258</v>
      </c>
      <c r="C2420" s="4" t="s">
        <v>23</v>
      </c>
      <c r="D2420" s="5">
        <v>67582860</v>
      </c>
      <c r="E2420" s="4" t="s">
        <v>147</v>
      </c>
      <c r="F2420" s="8" t="str">
        <f>TEXT(A2420,"mm-aaaa")</f>
        <v>06-2022</v>
      </c>
    </row>
    <row r="2421" spans="1:6" x14ac:dyDescent="0.25">
      <c r="A2421" s="3">
        <v>44722</v>
      </c>
      <c r="B2421" s="7">
        <v>0.34563657407407405</v>
      </c>
      <c r="C2421" s="4" t="s">
        <v>28</v>
      </c>
      <c r="D2421" s="5">
        <v>1962952267</v>
      </c>
      <c r="E2421" s="4" t="s">
        <v>147</v>
      </c>
      <c r="F2421" s="8" t="str">
        <f>TEXT(A2421,"mm-aaaa")</f>
        <v>06-2022</v>
      </c>
    </row>
    <row r="2422" spans="1:6" x14ac:dyDescent="0.25">
      <c r="A2422" s="3">
        <v>44722</v>
      </c>
      <c r="B2422" s="7">
        <v>0.39353009259259258</v>
      </c>
      <c r="C2422" s="4" t="s">
        <v>11</v>
      </c>
      <c r="D2422" s="5">
        <v>1962958058</v>
      </c>
      <c r="E2422" s="4" t="s">
        <v>147</v>
      </c>
      <c r="F2422" s="8" t="str">
        <f>TEXT(A2422,"mm-aaaa")</f>
        <v>06-2022</v>
      </c>
    </row>
    <row r="2423" spans="1:6" x14ac:dyDescent="0.25">
      <c r="A2423" s="3">
        <v>44722</v>
      </c>
      <c r="B2423" s="7">
        <v>0.83890046296296295</v>
      </c>
      <c r="C2423" s="4" t="s">
        <v>11</v>
      </c>
      <c r="D2423" s="5">
        <v>1963078125</v>
      </c>
      <c r="E2423" s="4" t="s">
        <v>147</v>
      </c>
      <c r="F2423" s="8" t="str">
        <f>TEXT(A2423,"mm-aaaa")</f>
        <v>06-2022</v>
      </c>
    </row>
    <row r="2424" spans="1:6" x14ac:dyDescent="0.25">
      <c r="A2424" s="3">
        <v>44722</v>
      </c>
      <c r="B2424" s="7">
        <v>0.84600694444444446</v>
      </c>
      <c r="C2424" s="4" t="s">
        <v>11</v>
      </c>
      <c r="D2424" s="5">
        <v>1963063227</v>
      </c>
      <c r="E2424" s="4" t="s">
        <v>147</v>
      </c>
      <c r="F2424" s="8" t="str">
        <f>TEXT(A2424,"mm-aaaa")</f>
        <v>06-2022</v>
      </c>
    </row>
    <row r="2425" spans="1:6" x14ac:dyDescent="0.25">
      <c r="A2425" s="3">
        <v>44723</v>
      </c>
      <c r="B2425" s="7">
        <v>0.33862268518518518</v>
      </c>
      <c r="C2425" s="4" t="s">
        <v>23</v>
      </c>
      <c r="D2425" s="5">
        <v>1963015037</v>
      </c>
      <c r="E2425" s="4" t="s">
        <v>147</v>
      </c>
      <c r="F2425" s="8" t="str">
        <f>TEXT(A2425,"mm-aaaa")</f>
        <v>06-2022</v>
      </c>
    </row>
    <row r="2426" spans="1:6" x14ac:dyDescent="0.25">
      <c r="A2426" s="3">
        <v>44723</v>
      </c>
      <c r="B2426" s="7">
        <v>0.42950231481481482</v>
      </c>
      <c r="C2426" s="4" t="s">
        <v>11</v>
      </c>
      <c r="D2426" s="5">
        <v>3272984995</v>
      </c>
      <c r="E2426" s="4" t="s">
        <v>147</v>
      </c>
      <c r="F2426" s="8" t="str">
        <f>TEXT(A2426,"mm-aaaa")</f>
        <v>06-2022</v>
      </c>
    </row>
    <row r="2427" spans="1:6" x14ac:dyDescent="0.25">
      <c r="A2427" s="3">
        <v>44724</v>
      </c>
      <c r="B2427" s="7">
        <v>0.42556712962962961</v>
      </c>
      <c r="C2427" s="4" t="s">
        <v>11</v>
      </c>
      <c r="D2427" s="5">
        <v>1963076991</v>
      </c>
      <c r="E2427" s="4" t="s">
        <v>147</v>
      </c>
      <c r="F2427" s="8" t="str">
        <f>TEXT(A2427,"mm-aaaa")</f>
        <v>06-2022</v>
      </c>
    </row>
    <row r="2428" spans="1:6" x14ac:dyDescent="0.25">
      <c r="A2428" s="3">
        <v>44725</v>
      </c>
      <c r="B2428" s="7">
        <v>0.25055555555555553</v>
      </c>
      <c r="C2428" s="4" t="s">
        <v>28</v>
      </c>
      <c r="D2428" s="5">
        <v>1962952833</v>
      </c>
      <c r="E2428" s="4" t="s">
        <v>147</v>
      </c>
      <c r="F2428" s="8" t="str">
        <f>TEXT(A2428,"mm-aaaa")</f>
        <v>06-2022</v>
      </c>
    </row>
    <row r="2429" spans="1:6" x14ac:dyDescent="0.25">
      <c r="A2429" s="3">
        <v>44725</v>
      </c>
      <c r="B2429" s="7">
        <v>0.2887615740740741</v>
      </c>
      <c r="C2429" s="4" t="s">
        <v>22</v>
      </c>
      <c r="D2429" s="5">
        <v>3279367386</v>
      </c>
      <c r="E2429" s="4" t="s">
        <v>147</v>
      </c>
      <c r="F2429" s="8" t="str">
        <f>TEXT(A2429,"mm-aaaa")</f>
        <v>06-2022</v>
      </c>
    </row>
    <row r="2430" spans="1:6" x14ac:dyDescent="0.25">
      <c r="A2430" s="3">
        <v>44725</v>
      </c>
      <c r="B2430" s="7">
        <v>0.2905787037037037</v>
      </c>
      <c r="C2430" s="4" t="s">
        <v>22</v>
      </c>
      <c r="D2430" s="5">
        <v>598387981</v>
      </c>
      <c r="E2430" s="4" t="s">
        <v>147</v>
      </c>
      <c r="F2430" s="8" t="str">
        <f>TEXT(A2430,"mm-aaaa")</f>
        <v>06-2022</v>
      </c>
    </row>
    <row r="2431" spans="1:6" x14ac:dyDescent="0.25">
      <c r="A2431" s="3">
        <v>44725</v>
      </c>
      <c r="B2431" s="7">
        <v>0.29870370370370369</v>
      </c>
      <c r="C2431" s="4" t="s">
        <v>23</v>
      </c>
      <c r="D2431" s="5">
        <v>66009773</v>
      </c>
      <c r="E2431" s="4" t="s">
        <v>147</v>
      </c>
      <c r="F2431" s="8" t="str">
        <f>TEXT(A2431,"mm-aaaa")</f>
        <v>06-2022</v>
      </c>
    </row>
    <row r="2432" spans="1:6" x14ac:dyDescent="0.25">
      <c r="A2432" s="3">
        <v>44725</v>
      </c>
      <c r="B2432" s="7">
        <v>0.30376157407407406</v>
      </c>
      <c r="C2432" s="4" t="s">
        <v>11</v>
      </c>
      <c r="D2432" s="5">
        <v>1963062713</v>
      </c>
      <c r="E2432" s="4" t="s">
        <v>147</v>
      </c>
      <c r="F2432" s="8" t="str">
        <f>TEXT(A2432,"mm-aaaa")</f>
        <v>06-2022</v>
      </c>
    </row>
    <row r="2433" spans="1:6" x14ac:dyDescent="0.25">
      <c r="A2433" s="3">
        <v>44725</v>
      </c>
      <c r="B2433" s="7">
        <v>0.30591435185185184</v>
      </c>
      <c r="C2433" s="4" t="s">
        <v>11</v>
      </c>
      <c r="D2433" s="5">
        <v>1963062835</v>
      </c>
      <c r="E2433" s="4" t="s">
        <v>147</v>
      </c>
      <c r="F2433" s="8" t="str">
        <f>TEXT(A2433,"mm-aaaa")</f>
        <v>06-2022</v>
      </c>
    </row>
    <row r="2434" spans="1:6" x14ac:dyDescent="0.25">
      <c r="A2434" s="3">
        <v>44725</v>
      </c>
      <c r="B2434" s="7">
        <v>0.30809027777777775</v>
      </c>
      <c r="C2434" s="4" t="s">
        <v>11</v>
      </c>
      <c r="D2434" s="5">
        <v>67572358</v>
      </c>
      <c r="E2434" s="4" t="s">
        <v>147</v>
      </c>
      <c r="F2434" s="8" t="str">
        <f>TEXT(A2434,"mm-aaaa")</f>
        <v>06-2022</v>
      </c>
    </row>
    <row r="2435" spans="1:6" x14ac:dyDescent="0.25">
      <c r="A2435" s="3">
        <v>44725</v>
      </c>
      <c r="B2435" s="7">
        <v>0.31487268518518519</v>
      </c>
      <c r="C2435" s="4" t="s">
        <v>22</v>
      </c>
      <c r="D2435" s="5">
        <v>66022273</v>
      </c>
      <c r="E2435" s="4" t="s">
        <v>147</v>
      </c>
      <c r="F2435" s="8" t="str">
        <f>TEXT(A2435,"mm-aaaa")</f>
        <v>06-2022</v>
      </c>
    </row>
    <row r="2436" spans="1:6" x14ac:dyDescent="0.25">
      <c r="A2436" s="3">
        <v>44725</v>
      </c>
      <c r="B2436" s="7">
        <v>0.3183449074074074</v>
      </c>
      <c r="C2436" s="4" t="s">
        <v>31</v>
      </c>
      <c r="D2436" s="5">
        <v>67534984</v>
      </c>
      <c r="E2436" s="4" t="s">
        <v>147</v>
      </c>
      <c r="F2436" s="8" t="str">
        <f>TEXT(A2436,"mm-aaaa")</f>
        <v>06-2022</v>
      </c>
    </row>
    <row r="2437" spans="1:6" x14ac:dyDescent="0.25">
      <c r="A2437" s="3">
        <v>44725</v>
      </c>
      <c r="B2437" s="7">
        <v>0.31947916666666665</v>
      </c>
      <c r="C2437" s="4" t="s">
        <v>28</v>
      </c>
      <c r="D2437" s="5">
        <v>1963062282</v>
      </c>
      <c r="E2437" s="4" t="s">
        <v>147</v>
      </c>
      <c r="F2437" s="8" t="str">
        <f>TEXT(A2437,"mm-aaaa")</f>
        <v>06-2022</v>
      </c>
    </row>
    <row r="2438" spans="1:6" x14ac:dyDescent="0.25">
      <c r="A2438" s="3">
        <v>44725</v>
      </c>
      <c r="B2438" s="7">
        <v>0.32613425925925926</v>
      </c>
      <c r="C2438" s="4" t="s">
        <v>11</v>
      </c>
      <c r="D2438" s="5">
        <v>1963299525</v>
      </c>
      <c r="E2438" s="4" t="s">
        <v>147</v>
      </c>
      <c r="F2438" s="8" t="str">
        <f>TEXT(A2438,"mm-aaaa")</f>
        <v>06-2022</v>
      </c>
    </row>
    <row r="2439" spans="1:6" x14ac:dyDescent="0.25">
      <c r="A2439" s="3">
        <v>44725</v>
      </c>
      <c r="B2439" s="7">
        <v>0.32675925925925925</v>
      </c>
      <c r="C2439" s="4" t="s">
        <v>22</v>
      </c>
      <c r="D2439" s="5">
        <v>64670260</v>
      </c>
      <c r="E2439" s="4" t="s">
        <v>147</v>
      </c>
      <c r="F2439" s="8" t="str">
        <f>TEXT(A2439,"mm-aaaa")</f>
        <v>06-2022</v>
      </c>
    </row>
    <row r="2440" spans="1:6" x14ac:dyDescent="0.25">
      <c r="A2440" s="3">
        <v>44725</v>
      </c>
      <c r="B2440" s="7">
        <v>0.32739583333333333</v>
      </c>
      <c r="C2440" s="4" t="s">
        <v>22</v>
      </c>
      <c r="D2440" s="5">
        <v>1962964829</v>
      </c>
      <c r="E2440" s="4" t="s">
        <v>147</v>
      </c>
      <c r="F2440" s="8" t="str">
        <f>TEXT(A2440,"mm-aaaa")</f>
        <v>06-2022</v>
      </c>
    </row>
    <row r="2441" spans="1:6" x14ac:dyDescent="0.25">
      <c r="A2441" s="3">
        <v>44725</v>
      </c>
      <c r="B2441" s="7">
        <v>0.77752314814814816</v>
      </c>
      <c r="C2441" s="4" t="s">
        <v>22</v>
      </c>
      <c r="D2441" s="5">
        <v>1962952770</v>
      </c>
      <c r="E2441" s="4" t="s">
        <v>147</v>
      </c>
      <c r="F2441" s="8" t="str">
        <f>TEXT(A2441,"mm-aaaa")</f>
        <v>06-2022</v>
      </c>
    </row>
    <row r="2442" spans="1:6" x14ac:dyDescent="0.25">
      <c r="A2442" s="3">
        <v>44726</v>
      </c>
      <c r="B2442" s="7">
        <v>0.26876157407407408</v>
      </c>
      <c r="C2442" s="4" t="s">
        <v>11</v>
      </c>
      <c r="D2442" s="5">
        <v>67584688</v>
      </c>
      <c r="E2442" s="4" t="s">
        <v>147</v>
      </c>
      <c r="F2442" s="8" t="str">
        <f>TEXT(A2442,"mm-aaaa")</f>
        <v>06-2022</v>
      </c>
    </row>
    <row r="2443" spans="1:6" x14ac:dyDescent="0.25">
      <c r="A2443" s="3">
        <v>44726</v>
      </c>
      <c r="B2443" s="7">
        <v>0.28944444444444445</v>
      </c>
      <c r="C2443" s="4" t="s">
        <v>11</v>
      </c>
      <c r="D2443" s="5">
        <v>1963076611</v>
      </c>
      <c r="E2443" s="4" t="s">
        <v>147</v>
      </c>
      <c r="F2443" s="8" t="str">
        <f>TEXT(A2443,"mm-aaaa")</f>
        <v>06-2022</v>
      </c>
    </row>
    <row r="2444" spans="1:6" x14ac:dyDescent="0.25">
      <c r="A2444" s="3">
        <v>44726</v>
      </c>
      <c r="B2444" s="7">
        <v>0.30625000000000002</v>
      </c>
      <c r="C2444" s="4" t="s">
        <v>31</v>
      </c>
      <c r="D2444" s="5">
        <v>1962952944</v>
      </c>
      <c r="E2444" s="4" t="s">
        <v>147</v>
      </c>
      <c r="F2444" s="8" t="str">
        <f>TEXT(A2444,"mm-aaaa")</f>
        <v>06-2022</v>
      </c>
    </row>
    <row r="2445" spans="1:6" x14ac:dyDescent="0.25">
      <c r="A2445" s="3">
        <v>44726</v>
      </c>
      <c r="B2445" s="7">
        <v>0.3271296296296296</v>
      </c>
      <c r="C2445" s="4" t="s">
        <v>11</v>
      </c>
      <c r="D2445" s="5">
        <v>67530421</v>
      </c>
      <c r="E2445" s="4" t="s">
        <v>147</v>
      </c>
      <c r="F2445" s="8" t="str">
        <f>TEXT(A2445,"mm-aaaa")</f>
        <v>06-2022</v>
      </c>
    </row>
    <row r="2446" spans="1:6" x14ac:dyDescent="0.25">
      <c r="A2446" s="3">
        <v>44726</v>
      </c>
      <c r="B2446" s="7">
        <v>0.33967592592592594</v>
      </c>
      <c r="C2446" s="4" t="s">
        <v>47</v>
      </c>
      <c r="D2446" s="5">
        <v>1962962862</v>
      </c>
      <c r="E2446" s="4" t="s">
        <v>147</v>
      </c>
      <c r="F2446" s="8" t="str">
        <f>TEXT(A2446,"mm-aaaa")</f>
        <v>06-2022</v>
      </c>
    </row>
    <row r="2447" spans="1:6" x14ac:dyDescent="0.25">
      <c r="A2447" s="3">
        <v>44727</v>
      </c>
      <c r="B2447" s="7">
        <v>0.26682870370370371</v>
      </c>
      <c r="C2447" s="4" t="s">
        <v>11</v>
      </c>
      <c r="D2447" s="5">
        <v>67572750</v>
      </c>
      <c r="E2447" s="4" t="s">
        <v>147</v>
      </c>
      <c r="F2447" s="8" t="str">
        <f>TEXT(A2447,"mm-aaaa")</f>
        <v>06-2022</v>
      </c>
    </row>
    <row r="2448" spans="1:6" x14ac:dyDescent="0.25">
      <c r="A2448" s="3">
        <v>44727</v>
      </c>
      <c r="B2448" s="7">
        <v>0.2784375</v>
      </c>
      <c r="C2448" s="4" t="s">
        <v>11</v>
      </c>
      <c r="D2448" s="5">
        <v>1963062958</v>
      </c>
      <c r="E2448" s="4" t="s">
        <v>147</v>
      </c>
      <c r="F2448" s="8" t="str">
        <f>TEXT(A2448,"mm-aaaa")</f>
        <v>06-2022</v>
      </c>
    </row>
    <row r="2449" spans="1:6" x14ac:dyDescent="0.25">
      <c r="A2449" s="3">
        <v>44727</v>
      </c>
      <c r="B2449" s="7">
        <v>0.28219907407407407</v>
      </c>
      <c r="C2449" s="4" t="s">
        <v>11</v>
      </c>
      <c r="D2449" s="5">
        <v>3246416897</v>
      </c>
      <c r="E2449" s="4" t="s">
        <v>147</v>
      </c>
      <c r="F2449" s="8" t="str">
        <f>TEXT(A2449,"mm-aaaa")</f>
        <v>06-2022</v>
      </c>
    </row>
    <row r="2450" spans="1:6" x14ac:dyDescent="0.25">
      <c r="A2450" s="3">
        <v>44727</v>
      </c>
      <c r="B2450" s="7">
        <v>0.2903472222222222</v>
      </c>
      <c r="C2450" s="4" t="s">
        <v>22</v>
      </c>
      <c r="D2450" s="5">
        <v>55282187</v>
      </c>
      <c r="E2450" s="4" t="s">
        <v>147</v>
      </c>
      <c r="F2450" s="8" t="str">
        <f>TEXT(A2450,"mm-aaaa")</f>
        <v>06-2022</v>
      </c>
    </row>
    <row r="2451" spans="1:6" x14ac:dyDescent="0.25">
      <c r="A2451" s="3">
        <v>44727</v>
      </c>
      <c r="B2451" s="7">
        <v>0.29469907407407409</v>
      </c>
      <c r="C2451" s="4" t="s">
        <v>26</v>
      </c>
      <c r="D2451" s="5">
        <v>67581758</v>
      </c>
      <c r="E2451" s="4" t="s">
        <v>147</v>
      </c>
      <c r="F2451" s="8" t="str">
        <f>TEXT(A2451,"mm-aaaa")</f>
        <v>06-2022</v>
      </c>
    </row>
    <row r="2452" spans="1:6" x14ac:dyDescent="0.25">
      <c r="A2452" s="3">
        <v>44727</v>
      </c>
      <c r="B2452" s="7">
        <v>0.30826388888888889</v>
      </c>
      <c r="C2452" s="4" t="s">
        <v>31</v>
      </c>
      <c r="D2452" s="5">
        <v>67532268</v>
      </c>
      <c r="E2452" s="4" t="s">
        <v>147</v>
      </c>
      <c r="F2452" s="8" t="str">
        <f>TEXT(A2452,"mm-aaaa")</f>
        <v>06-2022</v>
      </c>
    </row>
    <row r="2453" spans="1:6" x14ac:dyDescent="0.25">
      <c r="A2453" s="3">
        <v>44727</v>
      </c>
      <c r="B2453" s="7">
        <v>0.33990740740740738</v>
      </c>
      <c r="C2453" s="4" t="s">
        <v>22</v>
      </c>
      <c r="D2453" s="5">
        <v>64662461</v>
      </c>
      <c r="E2453" s="4" t="s">
        <v>147</v>
      </c>
      <c r="F2453" s="8" t="str">
        <f>TEXT(A2453,"mm-aaaa")</f>
        <v>06-2022</v>
      </c>
    </row>
    <row r="2454" spans="1:6" x14ac:dyDescent="0.25">
      <c r="A2454" s="3">
        <v>44727</v>
      </c>
      <c r="B2454" s="7">
        <v>0.4057986111111111</v>
      </c>
      <c r="C2454" s="4" t="s">
        <v>11</v>
      </c>
      <c r="D2454" s="5">
        <v>67572681</v>
      </c>
      <c r="E2454" s="4" t="s">
        <v>147</v>
      </c>
      <c r="F2454" s="8" t="str">
        <f>TEXT(A2454,"mm-aaaa")</f>
        <v>06-2022</v>
      </c>
    </row>
    <row r="2455" spans="1:6" x14ac:dyDescent="0.25">
      <c r="A2455" s="3">
        <v>44727</v>
      </c>
      <c r="B2455" s="7">
        <v>0.72343749999999996</v>
      </c>
      <c r="C2455" s="4" t="s">
        <v>23</v>
      </c>
      <c r="D2455" s="5">
        <v>1962953188</v>
      </c>
      <c r="E2455" s="4" t="s">
        <v>147</v>
      </c>
      <c r="F2455" s="8" t="str">
        <f>TEXT(A2455,"mm-aaaa")</f>
        <v>06-2022</v>
      </c>
    </row>
    <row r="2456" spans="1:6" x14ac:dyDescent="0.25">
      <c r="A2456" s="3">
        <v>44728</v>
      </c>
      <c r="B2456" s="7">
        <v>0.3089351851851852</v>
      </c>
      <c r="C2456" s="4" t="s">
        <v>11</v>
      </c>
      <c r="D2456" s="5">
        <v>1963077070</v>
      </c>
      <c r="E2456" s="4" t="s">
        <v>147</v>
      </c>
      <c r="F2456" s="8" t="str">
        <f>TEXT(A2456,"mm-aaaa")</f>
        <v>06-2022</v>
      </c>
    </row>
    <row r="2457" spans="1:6" x14ac:dyDescent="0.25">
      <c r="A2457" s="3">
        <v>44728</v>
      </c>
      <c r="B2457" s="7">
        <v>0.76700231481481485</v>
      </c>
      <c r="C2457" s="4" t="s">
        <v>11</v>
      </c>
      <c r="D2457" s="5">
        <v>1962964876</v>
      </c>
      <c r="E2457" s="4" t="s">
        <v>147</v>
      </c>
      <c r="F2457" s="8" t="str">
        <f>TEXT(A2457,"mm-aaaa")</f>
        <v>06-2022</v>
      </c>
    </row>
    <row r="2458" spans="1:6" x14ac:dyDescent="0.25">
      <c r="A2458" s="3">
        <v>44728</v>
      </c>
      <c r="B2458" s="7">
        <v>0.8394907407407407</v>
      </c>
      <c r="C2458" s="4" t="s">
        <v>11</v>
      </c>
      <c r="D2458" s="5">
        <v>3239919793</v>
      </c>
      <c r="E2458" s="4" t="s">
        <v>147</v>
      </c>
      <c r="F2458" s="8" t="str">
        <f>TEXT(A2458,"mm-aaaa")</f>
        <v>06-2022</v>
      </c>
    </row>
    <row r="2459" spans="1:6" x14ac:dyDescent="0.25">
      <c r="A2459" s="3">
        <v>44729</v>
      </c>
      <c r="B2459" s="7">
        <v>0.28425925925925927</v>
      </c>
      <c r="C2459" s="4" t="s">
        <v>11</v>
      </c>
      <c r="D2459" s="5">
        <v>3272960690</v>
      </c>
      <c r="E2459" s="4" t="s">
        <v>147</v>
      </c>
      <c r="F2459" s="8" t="str">
        <f>TEXT(A2459,"mm-aaaa")</f>
        <v>06-2022</v>
      </c>
    </row>
    <row r="2460" spans="1:6" x14ac:dyDescent="0.25">
      <c r="A2460" s="3">
        <v>44729</v>
      </c>
      <c r="B2460" s="7">
        <v>0.31858796296296299</v>
      </c>
      <c r="C2460" s="4" t="s">
        <v>31</v>
      </c>
      <c r="D2460" s="5">
        <v>1963069600</v>
      </c>
      <c r="E2460" s="4" t="s">
        <v>147</v>
      </c>
      <c r="F2460" s="8" t="str">
        <f>TEXT(A2460,"mm-aaaa")</f>
        <v>06-2022</v>
      </c>
    </row>
    <row r="2461" spans="1:6" x14ac:dyDescent="0.25">
      <c r="A2461" s="3">
        <v>44729</v>
      </c>
      <c r="B2461" s="7">
        <v>0.50562499999999999</v>
      </c>
      <c r="C2461" s="4" t="s">
        <v>23</v>
      </c>
      <c r="D2461" s="5">
        <v>3279367254</v>
      </c>
      <c r="E2461" s="4" t="s">
        <v>147</v>
      </c>
      <c r="F2461" s="8" t="str">
        <f>TEXT(A2461,"mm-aaaa")</f>
        <v>06-2022</v>
      </c>
    </row>
    <row r="2462" spans="1:6" x14ac:dyDescent="0.25">
      <c r="A2462" s="3">
        <v>44729</v>
      </c>
      <c r="B2462" s="7">
        <v>0.66787037037037034</v>
      </c>
      <c r="C2462" s="4" t="s">
        <v>11</v>
      </c>
      <c r="D2462" s="5">
        <v>64615233</v>
      </c>
      <c r="E2462" s="4" t="s">
        <v>147</v>
      </c>
      <c r="F2462" s="8" t="str">
        <f>TEXT(A2462,"mm-aaaa")</f>
        <v>06-2022</v>
      </c>
    </row>
    <row r="2463" spans="1:6" x14ac:dyDescent="0.25">
      <c r="A2463" s="3">
        <v>44732</v>
      </c>
      <c r="B2463" s="7">
        <v>0.28827546296296297</v>
      </c>
      <c r="C2463" s="4" t="s">
        <v>26</v>
      </c>
      <c r="D2463" s="5">
        <v>1962958059</v>
      </c>
      <c r="E2463" s="4" t="s">
        <v>147</v>
      </c>
      <c r="F2463" s="8" t="str">
        <f>TEXT(A2463,"mm-aaaa")</f>
        <v>06-2022</v>
      </c>
    </row>
    <row r="2464" spans="1:6" x14ac:dyDescent="0.25">
      <c r="A2464" s="3">
        <v>44732</v>
      </c>
      <c r="B2464" s="7">
        <v>0.31012731481481481</v>
      </c>
      <c r="C2464" s="4" t="s">
        <v>22</v>
      </c>
      <c r="D2464" s="5">
        <v>1963066464</v>
      </c>
      <c r="E2464" s="4" t="s">
        <v>147</v>
      </c>
      <c r="F2464" s="8" t="str">
        <f>TEXT(A2464,"mm-aaaa")</f>
        <v>06-2022</v>
      </c>
    </row>
    <row r="2465" spans="1:6" x14ac:dyDescent="0.25">
      <c r="A2465" s="3">
        <v>44732</v>
      </c>
      <c r="B2465" s="7">
        <v>0.47739583333333335</v>
      </c>
      <c r="C2465" s="4" t="s">
        <v>47</v>
      </c>
      <c r="D2465" s="5">
        <v>1962958059</v>
      </c>
      <c r="E2465" s="4" t="s">
        <v>147</v>
      </c>
      <c r="F2465" s="8" t="str">
        <f>TEXT(A2465,"mm-aaaa")</f>
        <v>06-2022</v>
      </c>
    </row>
    <row r="2466" spans="1:6" x14ac:dyDescent="0.25">
      <c r="A2466" s="3">
        <v>44733</v>
      </c>
      <c r="B2466" s="7">
        <v>0.69319444444444445</v>
      </c>
      <c r="C2466" s="4" t="s">
        <v>23</v>
      </c>
      <c r="D2466" s="5">
        <v>67531813</v>
      </c>
      <c r="E2466" s="4" t="s">
        <v>147</v>
      </c>
      <c r="F2466" s="8" t="str">
        <f>TEXT(A2466,"mm-aaaa")</f>
        <v>06-2022</v>
      </c>
    </row>
    <row r="2467" spans="1:6" x14ac:dyDescent="0.25">
      <c r="A2467" s="3">
        <v>44733</v>
      </c>
      <c r="B2467" s="7">
        <v>0.71384259259259264</v>
      </c>
      <c r="C2467" s="4" t="s">
        <v>22</v>
      </c>
      <c r="D2467" s="5">
        <v>67526362</v>
      </c>
      <c r="E2467" s="4" t="s">
        <v>147</v>
      </c>
      <c r="F2467" s="8" t="str">
        <f>TEXT(A2467,"mm-aaaa")</f>
        <v>06-2022</v>
      </c>
    </row>
    <row r="2468" spans="1:6" x14ac:dyDescent="0.25">
      <c r="A2468" s="3">
        <v>44735</v>
      </c>
      <c r="B2468" s="7">
        <v>0.29481481481481481</v>
      </c>
      <c r="C2468" s="4" t="s">
        <v>28</v>
      </c>
      <c r="D2468" s="5">
        <v>1962960903</v>
      </c>
      <c r="E2468" s="4" t="s">
        <v>147</v>
      </c>
      <c r="F2468" s="8" t="str">
        <f>TEXT(A2468,"mm-aaaa")</f>
        <v>06-2022</v>
      </c>
    </row>
    <row r="2469" spans="1:6" x14ac:dyDescent="0.25">
      <c r="A2469" s="3">
        <v>44735</v>
      </c>
      <c r="B2469" s="7">
        <v>0.2973263888888889</v>
      </c>
      <c r="C2469" s="4" t="s">
        <v>11</v>
      </c>
      <c r="D2469" s="5">
        <v>1962964869</v>
      </c>
      <c r="E2469" s="4" t="s">
        <v>147</v>
      </c>
      <c r="F2469" s="8" t="str">
        <f>TEXT(A2469,"mm-aaaa")</f>
        <v>06-2022</v>
      </c>
    </row>
    <row r="2470" spans="1:6" x14ac:dyDescent="0.25">
      <c r="A2470" s="3">
        <v>44735</v>
      </c>
      <c r="B2470" s="7">
        <v>0.33591435185185187</v>
      </c>
      <c r="C2470" s="4" t="s">
        <v>28</v>
      </c>
      <c r="D2470" s="5" t="s">
        <v>136</v>
      </c>
      <c r="E2470" s="4" t="s">
        <v>147</v>
      </c>
      <c r="F2470" s="8" t="str">
        <f>TEXT(A2470,"mm-aaaa")</f>
        <v>06-2022</v>
      </c>
    </row>
    <row r="2471" spans="1:6" x14ac:dyDescent="0.25">
      <c r="A2471" s="3">
        <v>44735</v>
      </c>
      <c r="B2471" s="7">
        <v>0.93533564814814818</v>
      </c>
      <c r="C2471" s="4" t="s">
        <v>11</v>
      </c>
      <c r="D2471" s="5">
        <v>1963198422</v>
      </c>
      <c r="E2471" s="4" t="s">
        <v>147</v>
      </c>
      <c r="F2471" s="8" t="str">
        <f>TEXT(A2471,"mm-aaaa")</f>
        <v>06-2022</v>
      </c>
    </row>
    <row r="2472" spans="1:6" x14ac:dyDescent="0.25">
      <c r="A2472" s="3">
        <v>44736</v>
      </c>
      <c r="B2472" s="7">
        <v>0.37009259259259258</v>
      </c>
      <c r="C2472" s="4" t="s">
        <v>34</v>
      </c>
      <c r="D2472" s="5">
        <v>1962979014</v>
      </c>
      <c r="E2472" s="4" t="s">
        <v>147</v>
      </c>
      <c r="F2472" s="8" t="str">
        <f>TEXT(A2472,"mm-aaaa")</f>
        <v>06-2022</v>
      </c>
    </row>
    <row r="2473" spans="1:6" x14ac:dyDescent="0.25">
      <c r="A2473" s="3">
        <v>44736</v>
      </c>
      <c r="B2473" s="7">
        <v>0.5320138888888889</v>
      </c>
      <c r="C2473" s="4" t="s">
        <v>22</v>
      </c>
      <c r="D2473" s="5">
        <v>1963069162</v>
      </c>
      <c r="E2473" s="4" t="s">
        <v>147</v>
      </c>
      <c r="F2473" s="8" t="str">
        <f>TEXT(A2473,"mm-aaaa")</f>
        <v>06-2022</v>
      </c>
    </row>
    <row r="2474" spans="1:6" x14ac:dyDescent="0.25">
      <c r="A2474" s="3">
        <v>44736</v>
      </c>
      <c r="B2474" s="7">
        <v>0.58510416666666665</v>
      </c>
      <c r="C2474" s="4" t="s">
        <v>11</v>
      </c>
      <c r="D2474" s="5">
        <v>63890248</v>
      </c>
      <c r="E2474" s="4" t="s">
        <v>147</v>
      </c>
      <c r="F2474" s="8" t="str">
        <f>TEXT(A2474,"mm-aaaa")</f>
        <v>06-2022</v>
      </c>
    </row>
    <row r="2475" spans="1:6" x14ac:dyDescent="0.25">
      <c r="A2475" s="3">
        <v>44736</v>
      </c>
      <c r="B2475" s="7">
        <v>0.81285879629629632</v>
      </c>
      <c r="C2475" s="4" t="s">
        <v>23</v>
      </c>
      <c r="D2475" s="5">
        <v>1963074584</v>
      </c>
      <c r="E2475" s="4" t="s">
        <v>147</v>
      </c>
      <c r="F2475" s="8" t="str">
        <f>TEXT(A2475,"mm-aaaa")</f>
        <v>06-2022</v>
      </c>
    </row>
    <row r="2476" spans="1:6" x14ac:dyDescent="0.25">
      <c r="A2476" s="3">
        <v>44737</v>
      </c>
      <c r="B2476" s="7">
        <v>0.29515046296296299</v>
      </c>
      <c r="C2476" s="4" t="s">
        <v>133</v>
      </c>
      <c r="D2476" s="5">
        <v>67567126</v>
      </c>
      <c r="E2476" s="4" t="s">
        <v>147</v>
      </c>
      <c r="F2476" s="8" t="str">
        <f>TEXT(A2476,"mm-aaaa")</f>
        <v>06-2022</v>
      </c>
    </row>
    <row r="2477" spans="1:6" x14ac:dyDescent="0.25">
      <c r="A2477" s="3">
        <v>44737</v>
      </c>
      <c r="B2477" s="7">
        <v>0.55479166666666668</v>
      </c>
      <c r="C2477" s="4" t="s">
        <v>34</v>
      </c>
      <c r="D2477" s="5">
        <v>3276885226</v>
      </c>
      <c r="E2477" s="4" t="s">
        <v>147</v>
      </c>
      <c r="F2477" s="8" t="str">
        <f>TEXT(A2477,"mm-aaaa")</f>
        <v>06-2022</v>
      </c>
    </row>
    <row r="2478" spans="1:6" x14ac:dyDescent="0.25">
      <c r="A2478" s="3">
        <v>44739</v>
      </c>
      <c r="B2478" s="7">
        <v>0.25116898148148148</v>
      </c>
      <c r="C2478" s="4" t="s">
        <v>11</v>
      </c>
      <c r="D2478" s="5">
        <v>66013827</v>
      </c>
      <c r="E2478" s="4" t="s">
        <v>147</v>
      </c>
      <c r="F2478" s="8" t="str">
        <f>TEXT(A2478,"mm-aaaa")</f>
        <v>06-2022</v>
      </c>
    </row>
    <row r="2479" spans="1:6" x14ac:dyDescent="0.25">
      <c r="A2479" s="3">
        <v>44739</v>
      </c>
      <c r="B2479" s="7">
        <v>0.3006712962962963</v>
      </c>
      <c r="C2479" s="4" t="s">
        <v>11</v>
      </c>
      <c r="D2479" s="5">
        <v>1963076993</v>
      </c>
      <c r="E2479" s="4" t="s">
        <v>147</v>
      </c>
      <c r="F2479" s="8" t="str">
        <f>TEXT(A2479,"mm-aaaa")</f>
        <v>06-2022</v>
      </c>
    </row>
    <row r="2480" spans="1:6" x14ac:dyDescent="0.25">
      <c r="A2480" s="3">
        <v>44739</v>
      </c>
      <c r="B2480" s="7">
        <v>0.30172453703703705</v>
      </c>
      <c r="C2480" s="4" t="s">
        <v>22</v>
      </c>
      <c r="D2480" s="5">
        <v>67584471</v>
      </c>
      <c r="E2480" s="4" t="s">
        <v>147</v>
      </c>
      <c r="F2480" s="8" t="str">
        <f>TEXT(A2480,"mm-aaaa")</f>
        <v>06-2022</v>
      </c>
    </row>
    <row r="2481" spans="1:6" x14ac:dyDescent="0.25">
      <c r="A2481" s="3">
        <v>44739</v>
      </c>
      <c r="B2481" s="7">
        <v>0.34458333333333335</v>
      </c>
      <c r="C2481" s="4" t="s">
        <v>34</v>
      </c>
      <c r="D2481" s="5">
        <v>1962959716</v>
      </c>
      <c r="E2481" s="4" t="s">
        <v>147</v>
      </c>
      <c r="F2481" s="8" t="str">
        <f>TEXT(A2481,"mm-aaaa")</f>
        <v>06-2022</v>
      </c>
    </row>
    <row r="2482" spans="1:6" x14ac:dyDescent="0.25">
      <c r="A2482" s="3">
        <v>44739</v>
      </c>
      <c r="B2482" s="7">
        <v>0.37903935185185184</v>
      </c>
      <c r="C2482" s="4" t="s">
        <v>23</v>
      </c>
      <c r="D2482" s="5">
        <v>3276878123</v>
      </c>
      <c r="E2482" s="4" t="s">
        <v>147</v>
      </c>
      <c r="F2482" s="8" t="str">
        <f>TEXT(A2482,"mm-aaaa")</f>
        <v>06-2022</v>
      </c>
    </row>
    <row r="2483" spans="1:6" x14ac:dyDescent="0.25">
      <c r="A2483" s="3">
        <v>44739</v>
      </c>
      <c r="B2483" s="7">
        <v>0.48120370370370369</v>
      </c>
      <c r="C2483" s="4" t="s">
        <v>31</v>
      </c>
      <c r="D2483" s="5">
        <v>1962958056</v>
      </c>
      <c r="E2483" s="4" t="s">
        <v>147</v>
      </c>
      <c r="F2483" s="8" t="str">
        <f>TEXT(A2483,"mm-aaaa")</f>
        <v>06-2022</v>
      </c>
    </row>
    <row r="2484" spans="1:6" x14ac:dyDescent="0.25">
      <c r="A2484" s="3">
        <v>44740</v>
      </c>
      <c r="B2484" s="7">
        <v>0.32740740740740742</v>
      </c>
      <c r="C2484" s="4" t="s">
        <v>22</v>
      </c>
      <c r="D2484" s="5">
        <v>67579804</v>
      </c>
      <c r="E2484" s="4" t="s">
        <v>147</v>
      </c>
      <c r="F2484" s="8" t="str">
        <f>TEXT(A2484,"mm-aaaa")</f>
        <v>06-2022</v>
      </c>
    </row>
    <row r="2485" spans="1:6" x14ac:dyDescent="0.25">
      <c r="A2485" s="3">
        <v>44740</v>
      </c>
      <c r="B2485" s="7">
        <v>0.51025462962962964</v>
      </c>
      <c r="C2485" s="4" t="s">
        <v>34</v>
      </c>
      <c r="D2485" s="5">
        <v>1962979140</v>
      </c>
      <c r="E2485" s="4" t="s">
        <v>147</v>
      </c>
      <c r="F2485" s="8" t="str">
        <f>TEXT(A2485,"mm-aaaa")</f>
        <v>06-2022</v>
      </c>
    </row>
    <row r="2486" spans="1:6" x14ac:dyDescent="0.25">
      <c r="A2486" s="3">
        <v>44741</v>
      </c>
      <c r="B2486" s="7">
        <v>0.33121527777777776</v>
      </c>
      <c r="C2486" s="4" t="s">
        <v>22</v>
      </c>
      <c r="D2486" s="5">
        <v>66024654</v>
      </c>
      <c r="E2486" s="4" t="s">
        <v>147</v>
      </c>
      <c r="F2486" s="8" t="str">
        <f>TEXT(A2486,"mm-aaaa")</f>
        <v>06-2022</v>
      </c>
    </row>
    <row r="2487" spans="1:6" x14ac:dyDescent="0.25">
      <c r="A2487" s="3">
        <v>44741</v>
      </c>
      <c r="B2487" s="7">
        <v>0.57475694444444447</v>
      </c>
      <c r="C2487" s="4" t="s">
        <v>23</v>
      </c>
      <c r="D2487" s="5">
        <v>3279366091</v>
      </c>
      <c r="E2487" s="4" t="s">
        <v>147</v>
      </c>
      <c r="F2487" s="8" t="str">
        <f>TEXT(A2487,"mm-aaaa")</f>
        <v>06-2022</v>
      </c>
    </row>
    <row r="2488" spans="1:6" x14ac:dyDescent="0.25">
      <c r="A2488" s="3">
        <v>44741</v>
      </c>
      <c r="B2488" s="7">
        <v>0.70454861111111111</v>
      </c>
      <c r="C2488" s="4" t="s">
        <v>23</v>
      </c>
      <c r="D2488" s="5">
        <v>3276883258</v>
      </c>
      <c r="E2488" s="4" t="s">
        <v>147</v>
      </c>
      <c r="F2488" s="8" t="str">
        <f>TEXT(A2488,"mm-aaaa")</f>
        <v>06-2022</v>
      </c>
    </row>
    <row r="2489" spans="1:6" x14ac:dyDescent="0.25">
      <c r="A2489" s="3">
        <v>44742</v>
      </c>
      <c r="B2489" s="7">
        <v>0.45194444444444443</v>
      </c>
      <c r="C2489" s="4" t="s">
        <v>22</v>
      </c>
      <c r="D2489" s="5">
        <v>1962961192</v>
      </c>
      <c r="E2489" s="4" t="s">
        <v>147</v>
      </c>
      <c r="F2489" s="8" t="str">
        <f>TEXT(A2489,"mm-aaaa")</f>
        <v>06-2022</v>
      </c>
    </row>
    <row r="2490" spans="1:6" x14ac:dyDescent="0.25">
      <c r="A2490" s="3">
        <v>44743</v>
      </c>
      <c r="B2490" s="7">
        <v>0.22015046296296295</v>
      </c>
      <c r="C2490" s="4" t="s">
        <v>11</v>
      </c>
      <c r="D2490" s="5">
        <v>66560860</v>
      </c>
      <c r="E2490" s="4" t="s">
        <v>147</v>
      </c>
      <c r="F2490" s="8" t="str">
        <f>TEXT(A2490,"mm-aaaa")</f>
        <v>07-2022</v>
      </c>
    </row>
    <row r="2491" spans="1:6" x14ac:dyDescent="0.25">
      <c r="A2491" s="3">
        <v>44743</v>
      </c>
      <c r="B2491" s="7">
        <v>0.25104166666666666</v>
      </c>
      <c r="C2491" s="4" t="s">
        <v>28</v>
      </c>
      <c r="D2491" s="5">
        <v>1963077175</v>
      </c>
      <c r="E2491" s="4" t="s">
        <v>147</v>
      </c>
      <c r="F2491" s="8" t="str">
        <f>TEXT(A2491,"mm-aaaa")</f>
        <v>07-2022</v>
      </c>
    </row>
    <row r="2492" spans="1:6" x14ac:dyDescent="0.25">
      <c r="A2492" s="3">
        <v>44743</v>
      </c>
      <c r="B2492" s="7">
        <v>0.25847222222222221</v>
      </c>
      <c r="C2492" s="4" t="s">
        <v>28</v>
      </c>
      <c r="D2492" s="5">
        <v>67568000</v>
      </c>
      <c r="E2492" s="4" t="s">
        <v>147</v>
      </c>
      <c r="F2492" s="8" t="str">
        <f>TEXT(A2492,"mm-aaaa")</f>
        <v>07-2022</v>
      </c>
    </row>
    <row r="2493" spans="1:6" x14ac:dyDescent="0.25">
      <c r="A2493" s="3">
        <v>44743</v>
      </c>
      <c r="B2493" s="7">
        <v>0.26155092592592594</v>
      </c>
      <c r="C2493" s="4" t="s">
        <v>28</v>
      </c>
      <c r="D2493" s="5">
        <v>67567917</v>
      </c>
      <c r="E2493" s="4" t="s">
        <v>147</v>
      </c>
      <c r="F2493" s="8" t="str">
        <f>TEXT(A2493,"mm-aaaa")</f>
        <v>07-2022</v>
      </c>
    </row>
    <row r="2494" spans="1:6" x14ac:dyDescent="0.25">
      <c r="A2494" s="3">
        <v>44743</v>
      </c>
      <c r="B2494" s="7">
        <v>0.26354166666666667</v>
      </c>
      <c r="C2494" s="4" t="s">
        <v>22</v>
      </c>
      <c r="D2494" s="5">
        <v>1963026617</v>
      </c>
      <c r="E2494" s="4" t="s">
        <v>147</v>
      </c>
      <c r="F2494" s="8" t="str">
        <f>TEXT(A2494,"mm-aaaa")</f>
        <v>07-2022</v>
      </c>
    </row>
    <row r="2495" spans="1:6" x14ac:dyDescent="0.25">
      <c r="A2495" s="3">
        <v>44743</v>
      </c>
      <c r="B2495" s="7">
        <v>0.26564814814814813</v>
      </c>
      <c r="C2495" s="4" t="s">
        <v>11</v>
      </c>
      <c r="D2495" s="5">
        <v>66576500</v>
      </c>
      <c r="E2495" s="4" t="s">
        <v>147</v>
      </c>
      <c r="F2495" s="8" t="str">
        <f>TEXT(A2495,"mm-aaaa")</f>
        <v>07-2022</v>
      </c>
    </row>
    <row r="2496" spans="1:6" x14ac:dyDescent="0.25">
      <c r="A2496" s="3">
        <v>44743</v>
      </c>
      <c r="B2496" s="7">
        <v>0.26652777777777775</v>
      </c>
      <c r="C2496" s="4" t="s">
        <v>11</v>
      </c>
      <c r="D2496" s="5">
        <v>1963076964</v>
      </c>
      <c r="E2496" s="4" t="s">
        <v>147</v>
      </c>
      <c r="F2496" s="8" t="str">
        <f>TEXT(A2496,"mm-aaaa")</f>
        <v>07-2022</v>
      </c>
    </row>
    <row r="2497" spans="1:6" x14ac:dyDescent="0.25">
      <c r="A2497" s="3">
        <v>44743</v>
      </c>
      <c r="B2497" s="7">
        <v>0.26732638888888888</v>
      </c>
      <c r="C2497" s="4" t="s">
        <v>11</v>
      </c>
      <c r="D2497" s="5">
        <v>1963059683</v>
      </c>
      <c r="E2497" s="4" t="s">
        <v>147</v>
      </c>
      <c r="F2497" s="8" t="str">
        <f>TEXT(A2497,"mm-aaaa")</f>
        <v>07-2022</v>
      </c>
    </row>
    <row r="2498" spans="1:6" x14ac:dyDescent="0.25">
      <c r="A2498" s="3">
        <v>44743</v>
      </c>
      <c r="B2498" s="7">
        <v>0.26745370370370369</v>
      </c>
      <c r="C2498" s="4" t="s">
        <v>11</v>
      </c>
      <c r="D2498" s="5">
        <v>1963069791</v>
      </c>
      <c r="E2498" s="4" t="s">
        <v>147</v>
      </c>
      <c r="F2498" s="8" t="str">
        <f>TEXT(A2498,"mm-aaaa")</f>
        <v>07-2022</v>
      </c>
    </row>
    <row r="2499" spans="1:6" x14ac:dyDescent="0.25">
      <c r="A2499" s="3">
        <v>44743</v>
      </c>
      <c r="B2499" s="7">
        <v>0.27231481481481479</v>
      </c>
      <c r="C2499" s="4" t="s">
        <v>28</v>
      </c>
      <c r="D2499" s="5">
        <v>1963062108</v>
      </c>
      <c r="E2499" s="4" t="s">
        <v>147</v>
      </c>
      <c r="F2499" s="8" t="str">
        <f>TEXT(A2499,"mm-aaaa")</f>
        <v>07-2022</v>
      </c>
    </row>
    <row r="2500" spans="1:6" x14ac:dyDescent="0.25">
      <c r="A2500" s="3">
        <v>44743</v>
      </c>
      <c r="B2500" s="7">
        <v>0.27744212962962961</v>
      </c>
      <c r="C2500" s="4" t="s">
        <v>28</v>
      </c>
      <c r="D2500" s="5">
        <v>66592100</v>
      </c>
      <c r="E2500" s="4" t="s">
        <v>147</v>
      </c>
      <c r="F2500" s="8" t="str">
        <f>TEXT(A2500,"mm-aaaa")</f>
        <v>07-2022</v>
      </c>
    </row>
    <row r="2501" spans="1:6" x14ac:dyDescent="0.25">
      <c r="A2501" s="3">
        <v>44743</v>
      </c>
      <c r="B2501" s="7">
        <v>0.27762731481481484</v>
      </c>
      <c r="C2501" s="4" t="s">
        <v>11</v>
      </c>
      <c r="D2501" s="5">
        <v>1963077066</v>
      </c>
      <c r="E2501" s="4" t="s">
        <v>147</v>
      </c>
      <c r="F2501" s="8" t="str">
        <f>TEXT(A2501,"mm-aaaa")</f>
        <v>07-2022</v>
      </c>
    </row>
    <row r="2502" spans="1:6" x14ac:dyDescent="0.25">
      <c r="A2502" s="3">
        <v>44743</v>
      </c>
      <c r="B2502" s="7">
        <v>0.28159722222222222</v>
      </c>
      <c r="C2502" s="4" t="s">
        <v>11</v>
      </c>
      <c r="D2502" s="5">
        <v>3272960892</v>
      </c>
      <c r="E2502" s="4" t="s">
        <v>147</v>
      </c>
      <c r="F2502" s="8" t="str">
        <f>TEXT(A2502,"mm-aaaa")</f>
        <v>07-2022</v>
      </c>
    </row>
    <row r="2503" spans="1:6" x14ac:dyDescent="0.25">
      <c r="A2503" s="3">
        <v>44743</v>
      </c>
      <c r="B2503" s="7">
        <v>0.28619212962962964</v>
      </c>
      <c r="C2503" s="4" t="s">
        <v>11</v>
      </c>
      <c r="D2503" s="5">
        <v>67535029</v>
      </c>
      <c r="E2503" s="4" t="s">
        <v>147</v>
      </c>
      <c r="F2503" s="8" t="str">
        <f>TEXT(A2503,"mm-aaaa")</f>
        <v>07-2022</v>
      </c>
    </row>
    <row r="2504" spans="1:6" x14ac:dyDescent="0.25">
      <c r="A2504" s="3">
        <v>44743</v>
      </c>
      <c r="B2504" s="7">
        <v>0.28739583333333335</v>
      </c>
      <c r="C2504" s="4" t="s">
        <v>11</v>
      </c>
      <c r="D2504" s="5">
        <v>1963076611</v>
      </c>
      <c r="E2504" s="4" t="s">
        <v>147</v>
      </c>
      <c r="F2504" s="8" t="str">
        <f>TEXT(A2504,"mm-aaaa")</f>
        <v>07-2022</v>
      </c>
    </row>
    <row r="2505" spans="1:6" x14ac:dyDescent="0.25">
      <c r="A2505" s="3">
        <v>44743</v>
      </c>
      <c r="B2505" s="7">
        <v>0.28916666666666668</v>
      </c>
      <c r="C2505" s="4" t="s">
        <v>11</v>
      </c>
      <c r="D2505" s="5">
        <v>1963062835</v>
      </c>
      <c r="E2505" s="4" t="s">
        <v>147</v>
      </c>
      <c r="F2505" s="8" t="str">
        <f>TEXT(A2505,"mm-aaaa")</f>
        <v>07-2022</v>
      </c>
    </row>
    <row r="2506" spans="1:6" x14ac:dyDescent="0.25">
      <c r="A2506" s="3">
        <v>44743</v>
      </c>
      <c r="B2506" s="7">
        <v>0.2900578703703704</v>
      </c>
      <c r="C2506" s="4" t="s">
        <v>22</v>
      </c>
      <c r="D2506" s="5">
        <v>598387981</v>
      </c>
      <c r="E2506" s="4" t="s">
        <v>147</v>
      </c>
      <c r="F2506" s="8" t="str">
        <f>TEXT(A2506,"mm-aaaa")</f>
        <v>07-2022</v>
      </c>
    </row>
    <row r="2507" spans="1:6" x14ac:dyDescent="0.25">
      <c r="A2507" s="3">
        <v>44743</v>
      </c>
      <c r="B2507" s="7">
        <v>0.29253472222222221</v>
      </c>
      <c r="C2507" s="4" t="s">
        <v>11</v>
      </c>
      <c r="D2507" s="5">
        <v>1963198422</v>
      </c>
      <c r="E2507" s="4" t="s">
        <v>147</v>
      </c>
      <c r="F2507" s="8" t="str">
        <f>TEXT(A2507,"mm-aaaa")</f>
        <v>07-2022</v>
      </c>
    </row>
    <row r="2508" spans="1:6" x14ac:dyDescent="0.25">
      <c r="A2508" s="3">
        <v>44743</v>
      </c>
      <c r="B2508" s="7">
        <v>0.29343750000000002</v>
      </c>
      <c r="C2508" s="4" t="s">
        <v>11</v>
      </c>
      <c r="D2508" s="5">
        <v>66013917</v>
      </c>
      <c r="E2508" s="4" t="s">
        <v>147</v>
      </c>
      <c r="F2508" s="8" t="str">
        <f>TEXT(A2508,"mm-aaaa")</f>
        <v>07-2022</v>
      </c>
    </row>
    <row r="2509" spans="1:6" x14ac:dyDescent="0.25">
      <c r="A2509" s="3">
        <v>44743</v>
      </c>
      <c r="B2509" s="7">
        <v>0.29364583333333333</v>
      </c>
      <c r="C2509" s="4" t="s">
        <v>11</v>
      </c>
      <c r="D2509" s="5">
        <v>1963062922</v>
      </c>
      <c r="E2509" s="4" t="s">
        <v>147</v>
      </c>
      <c r="F2509" s="8" t="str">
        <f>TEXT(A2509,"mm-aaaa")</f>
        <v>07-2022</v>
      </c>
    </row>
    <row r="2510" spans="1:6" x14ac:dyDescent="0.25">
      <c r="A2510" s="3">
        <v>44743</v>
      </c>
      <c r="B2510" s="7">
        <v>0.29542824074074076</v>
      </c>
      <c r="C2510" s="4" t="s">
        <v>23</v>
      </c>
      <c r="D2510" s="5">
        <v>67534181</v>
      </c>
      <c r="E2510" s="4" t="s">
        <v>147</v>
      </c>
      <c r="F2510" s="8" t="str">
        <f>TEXT(A2510,"mm-aaaa")</f>
        <v>07-2022</v>
      </c>
    </row>
    <row r="2511" spans="1:6" x14ac:dyDescent="0.25">
      <c r="A2511" s="3">
        <v>44743</v>
      </c>
      <c r="B2511" s="7">
        <v>0.29555555555555557</v>
      </c>
      <c r="C2511" s="4" t="s">
        <v>22</v>
      </c>
      <c r="D2511" s="5">
        <v>1963059664</v>
      </c>
      <c r="E2511" s="4" t="s">
        <v>147</v>
      </c>
      <c r="F2511" s="8" t="str">
        <f>TEXT(A2511,"mm-aaaa")</f>
        <v>07-2022</v>
      </c>
    </row>
    <row r="2512" spans="1:6" x14ac:dyDescent="0.25">
      <c r="A2512" s="3">
        <v>44743</v>
      </c>
      <c r="B2512" s="7">
        <v>0.29604166666666665</v>
      </c>
      <c r="C2512" s="4" t="s">
        <v>11</v>
      </c>
      <c r="D2512" s="5">
        <v>66013811</v>
      </c>
      <c r="E2512" s="4" t="s">
        <v>147</v>
      </c>
      <c r="F2512" s="8" t="str">
        <f>TEXT(A2512,"mm-aaaa")</f>
        <v>07-2022</v>
      </c>
    </row>
    <row r="2513" spans="1:6" x14ac:dyDescent="0.25">
      <c r="A2513" s="3">
        <v>44743</v>
      </c>
      <c r="B2513" s="7">
        <v>0.29876157407407405</v>
      </c>
      <c r="C2513" s="4" t="s">
        <v>23</v>
      </c>
      <c r="D2513" s="5">
        <v>66009773</v>
      </c>
      <c r="E2513" s="4" t="s">
        <v>147</v>
      </c>
      <c r="F2513" s="8" t="str">
        <f>TEXT(A2513,"mm-aaaa")</f>
        <v>07-2022</v>
      </c>
    </row>
    <row r="2514" spans="1:6" x14ac:dyDescent="0.25">
      <c r="A2514" s="3">
        <v>44743</v>
      </c>
      <c r="B2514" s="7">
        <v>0.29969907407407409</v>
      </c>
      <c r="C2514" s="4" t="s">
        <v>11</v>
      </c>
      <c r="D2514" s="5">
        <v>67535687</v>
      </c>
      <c r="E2514" s="4" t="s">
        <v>147</v>
      </c>
      <c r="F2514" s="8" t="str">
        <f>TEXT(A2514,"mm-aaaa")</f>
        <v>07-2022</v>
      </c>
    </row>
    <row r="2515" spans="1:6" x14ac:dyDescent="0.25">
      <c r="A2515" s="3">
        <v>44743</v>
      </c>
      <c r="B2515" s="7">
        <v>0.30516203703703704</v>
      </c>
      <c r="C2515" s="4" t="s">
        <v>11</v>
      </c>
      <c r="D2515" s="5">
        <v>1963288622</v>
      </c>
      <c r="E2515" s="4" t="s">
        <v>147</v>
      </c>
      <c r="F2515" s="8" t="str">
        <f>TEXT(A2515,"mm-aaaa")</f>
        <v>07-2022</v>
      </c>
    </row>
    <row r="2516" spans="1:6" x14ac:dyDescent="0.25">
      <c r="A2516" s="3">
        <v>44743</v>
      </c>
      <c r="B2516" s="7">
        <v>0.30626157407407406</v>
      </c>
      <c r="C2516" s="4" t="s">
        <v>28</v>
      </c>
      <c r="D2516" s="5">
        <v>67529746</v>
      </c>
      <c r="E2516" s="4" t="s">
        <v>147</v>
      </c>
      <c r="F2516" s="8" t="str">
        <f>TEXT(A2516,"mm-aaaa")</f>
        <v>07-2022</v>
      </c>
    </row>
    <row r="2517" spans="1:6" x14ac:dyDescent="0.25">
      <c r="A2517" s="3">
        <v>44743</v>
      </c>
      <c r="B2517" s="7">
        <v>0.30841435185185184</v>
      </c>
      <c r="C2517" s="4" t="s">
        <v>11</v>
      </c>
      <c r="D2517" s="5">
        <v>1963076620</v>
      </c>
      <c r="E2517" s="4" t="s">
        <v>147</v>
      </c>
      <c r="F2517" s="8" t="str">
        <f>TEXT(A2517,"mm-aaaa")</f>
        <v>07-2022</v>
      </c>
    </row>
    <row r="2518" spans="1:6" x14ac:dyDescent="0.25">
      <c r="A2518" s="3">
        <v>44743</v>
      </c>
      <c r="B2518" s="7">
        <v>0.30915509259259261</v>
      </c>
      <c r="C2518" s="4" t="s">
        <v>11</v>
      </c>
      <c r="D2518" s="5">
        <v>3239930599</v>
      </c>
      <c r="E2518" s="4" t="s">
        <v>147</v>
      </c>
      <c r="F2518" s="8" t="str">
        <f>TEXT(A2518,"mm-aaaa")</f>
        <v>07-2022</v>
      </c>
    </row>
    <row r="2519" spans="1:6" x14ac:dyDescent="0.25">
      <c r="A2519" s="3">
        <v>44743</v>
      </c>
      <c r="B2519" s="7">
        <v>0.31042824074074077</v>
      </c>
      <c r="C2519" s="4" t="s">
        <v>26</v>
      </c>
      <c r="D2519" s="5">
        <v>66011345</v>
      </c>
      <c r="E2519" s="4" t="s">
        <v>147</v>
      </c>
      <c r="F2519" s="8" t="str">
        <f>TEXT(A2519,"mm-aaaa")</f>
        <v>07-2022</v>
      </c>
    </row>
    <row r="2520" spans="1:6" x14ac:dyDescent="0.25">
      <c r="A2520" s="3">
        <v>44743</v>
      </c>
      <c r="B2520" s="7">
        <v>0.31190972222222224</v>
      </c>
      <c r="C2520" s="4" t="s">
        <v>26</v>
      </c>
      <c r="D2520" s="5">
        <v>1962982341</v>
      </c>
      <c r="E2520" s="4" t="s">
        <v>147</v>
      </c>
      <c r="F2520" s="8" t="str">
        <f>TEXT(A2520,"mm-aaaa")</f>
        <v>07-2022</v>
      </c>
    </row>
    <row r="2521" spans="1:6" x14ac:dyDescent="0.25">
      <c r="A2521" s="3">
        <v>44743</v>
      </c>
      <c r="B2521" s="7">
        <v>0.31201388888888887</v>
      </c>
      <c r="C2521" s="4" t="s">
        <v>11</v>
      </c>
      <c r="D2521" s="5">
        <v>1963076995</v>
      </c>
      <c r="E2521" s="4" t="s">
        <v>147</v>
      </c>
      <c r="F2521" s="8" t="str">
        <f>TEXT(A2521,"mm-aaaa")</f>
        <v>07-2022</v>
      </c>
    </row>
    <row r="2522" spans="1:6" x14ac:dyDescent="0.25">
      <c r="A2522" s="3">
        <v>44743</v>
      </c>
      <c r="B2522" s="7">
        <v>0.31240740740740741</v>
      </c>
      <c r="C2522" s="4" t="s">
        <v>28</v>
      </c>
      <c r="D2522" s="5">
        <v>1963062354</v>
      </c>
      <c r="E2522" s="4" t="s">
        <v>147</v>
      </c>
      <c r="F2522" s="8" t="str">
        <f>TEXT(A2522,"mm-aaaa")</f>
        <v>07-2022</v>
      </c>
    </row>
    <row r="2523" spans="1:6" x14ac:dyDescent="0.25">
      <c r="A2523" s="3">
        <v>44743</v>
      </c>
      <c r="B2523" s="7">
        <v>0.3125</v>
      </c>
      <c r="C2523" s="4" t="s">
        <v>11</v>
      </c>
      <c r="D2523" s="5">
        <v>66013802</v>
      </c>
      <c r="E2523" s="4" t="s">
        <v>147</v>
      </c>
      <c r="F2523" s="8" t="str">
        <f>TEXT(A2523,"mm-aaaa")</f>
        <v>07-2022</v>
      </c>
    </row>
    <row r="2524" spans="1:6" x14ac:dyDescent="0.25">
      <c r="A2524" s="3">
        <v>44743</v>
      </c>
      <c r="B2524" s="7">
        <v>0.31270833333333331</v>
      </c>
      <c r="C2524" s="4" t="s">
        <v>11</v>
      </c>
      <c r="D2524" s="5">
        <v>1963065665</v>
      </c>
      <c r="E2524" s="4" t="s">
        <v>147</v>
      </c>
      <c r="F2524" s="8" t="str">
        <f>TEXT(A2524,"mm-aaaa")</f>
        <v>07-2022</v>
      </c>
    </row>
    <row r="2525" spans="1:6" x14ac:dyDescent="0.25">
      <c r="A2525" s="3">
        <v>44743</v>
      </c>
      <c r="B2525" s="7">
        <v>0.31292824074074072</v>
      </c>
      <c r="C2525" s="4" t="s">
        <v>23</v>
      </c>
      <c r="D2525" s="5">
        <v>67579066</v>
      </c>
      <c r="E2525" s="4" t="s">
        <v>147</v>
      </c>
      <c r="F2525" s="8" t="str">
        <f>TEXT(A2525,"mm-aaaa")</f>
        <v>07-2022</v>
      </c>
    </row>
    <row r="2526" spans="1:6" x14ac:dyDescent="0.25">
      <c r="A2526" s="3">
        <v>44743</v>
      </c>
      <c r="B2526" s="7">
        <v>0.31333333333333335</v>
      </c>
      <c r="C2526" s="4" t="s">
        <v>11</v>
      </c>
      <c r="D2526" s="5">
        <v>1963065452</v>
      </c>
      <c r="E2526" s="4" t="s">
        <v>147</v>
      </c>
      <c r="F2526" s="8" t="str">
        <f>TEXT(A2526,"mm-aaaa")</f>
        <v>07-2022</v>
      </c>
    </row>
    <row r="2527" spans="1:6" x14ac:dyDescent="0.25">
      <c r="A2527" s="3">
        <v>44743</v>
      </c>
      <c r="B2527" s="7">
        <v>0.31346064814814817</v>
      </c>
      <c r="C2527" s="4" t="s">
        <v>11</v>
      </c>
      <c r="D2527" s="5">
        <v>67575022</v>
      </c>
      <c r="E2527" s="4" t="s">
        <v>147</v>
      </c>
      <c r="F2527" s="8" t="str">
        <f>TEXT(A2527,"mm-aaaa")</f>
        <v>07-2022</v>
      </c>
    </row>
    <row r="2528" spans="1:6" x14ac:dyDescent="0.25">
      <c r="A2528" s="3">
        <v>44743</v>
      </c>
      <c r="B2528" s="7">
        <v>0.31537037037037036</v>
      </c>
      <c r="C2528" s="4" t="s">
        <v>28</v>
      </c>
      <c r="D2528" s="5">
        <v>1962958559</v>
      </c>
      <c r="E2528" s="4" t="s">
        <v>147</v>
      </c>
      <c r="F2528" s="8" t="str">
        <f>TEXT(A2528,"mm-aaaa")</f>
        <v>07-2022</v>
      </c>
    </row>
    <row r="2529" spans="1:6" x14ac:dyDescent="0.25">
      <c r="A2529" s="3">
        <v>44743</v>
      </c>
      <c r="B2529" s="7">
        <v>0.3175810185185185</v>
      </c>
      <c r="C2529" s="4" t="s">
        <v>28</v>
      </c>
      <c r="D2529" s="5">
        <v>1963062282</v>
      </c>
      <c r="E2529" s="4" t="s">
        <v>147</v>
      </c>
      <c r="F2529" s="8" t="str">
        <f>TEXT(A2529,"mm-aaaa")</f>
        <v>07-2022</v>
      </c>
    </row>
    <row r="2530" spans="1:6" x14ac:dyDescent="0.25">
      <c r="A2530" s="3">
        <v>44743</v>
      </c>
      <c r="B2530" s="7">
        <v>0.31990740740740742</v>
      </c>
      <c r="C2530" s="4" t="s">
        <v>28</v>
      </c>
      <c r="D2530" s="5">
        <v>1963062211</v>
      </c>
      <c r="E2530" s="4" t="s">
        <v>147</v>
      </c>
      <c r="F2530" s="8" t="str">
        <f>TEXT(A2530,"mm-aaaa")</f>
        <v>07-2022</v>
      </c>
    </row>
    <row r="2531" spans="1:6" x14ac:dyDescent="0.25">
      <c r="A2531" s="3">
        <v>44743</v>
      </c>
      <c r="B2531" s="7">
        <v>0.32070601851851854</v>
      </c>
      <c r="C2531" s="4" t="s">
        <v>28</v>
      </c>
      <c r="D2531" s="5">
        <v>1963062454</v>
      </c>
      <c r="E2531" s="4" t="s">
        <v>147</v>
      </c>
      <c r="F2531" s="8" t="str">
        <f>TEXT(A2531,"mm-aaaa")</f>
        <v>07-2022</v>
      </c>
    </row>
    <row r="2532" spans="1:6" x14ac:dyDescent="0.25">
      <c r="A2532" s="3">
        <v>44743</v>
      </c>
      <c r="B2532" s="7">
        <v>0.32214120370370369</v>
      </c>
      <c r="C2532" s="4" t="s">
        <v>31</v>
      </c>
      <c r="D2532" s="5">
        <v>3279361593</v>
      </c>
      <c r="E2532" s="4" t="s">
        <v>147</v>
      </c>
      <c r="F2532" s="8" t="str">
        <f>TEXT(A2532,"mm-aaaa")</f>
        <v>07-2022</v>
      </c>
    </row>
    <row r="2533" spans="1:6" x14ac:dyDescent="0.25">
      <c r="A2533" s="3">
        <v>44743</v>
      </c>
      <c r="B2533" s="7">
        <v>0.32701388888888888</v>
      </c>
      <c r="C2533" s="4" t="s">
        <v>22</v>
      </c>
      <c r="D2533" s="5">
        <v>1963069096</v>
      </c>
      <c r="E2533" s="4" t="s">
        <v>147</v>
      </c>
      <c r="F2533" s="8" t="str">
        <f>TEXT(A2533,"mm-aaaa")</f>
        <v>07-2022</v>
      </c>
    </row>
    <row r="2534" spans="1:6" x14ac:dyDescent="0.25">
      <c r="A2534" s="3">
        <v>44743</v>
      </c>
      <c r="B2534" s="7">
        <v>0.32702546296296298</v>
      </c>
      <c r="C2534" s="4" t="s">
        <v>11</v>
      </c>
      <c r="D2534" s="5">
        <v>67578526</v>
      </c>
      <c r="E2534" s="4" t="s">
        <v>147</v>
      </c>
      <c r="F2534" s="8" t="str">
        <f>TEXT(A2534,"mm-aaaa")</f>
        <v>07-2022</v>
      </c>
    </row>
    <row r="2535" spans="1:6" x14ac:dyDescent="0.25">
      <c r="A2535" s="3">
        <v>44743</v>
      </c>
      <c r="B2535" s="7">
        <v>0.32726851851851851</v>
      </c>
      <c r="C2535" s="4" t="s">
        <v>22</v>
      </c>
      <c r="D2535" s="5">
        <v>64670260</v>
      </c>
      <c r="E2535" s="4" t="s">
        <v>147</v>
      </c>
      <c r="F2535" s="8" t="str">
        <f>TEXT(A2535,"mm-aaaa")</f>
        <v>07-2022</v>
      </c>
    </row>
    <row r="2536" spans="1:6" x14ac:dyDescent="0.25">
      <c r="A2536" s="3">
        <v>44743</v>
      </c>
      <c r="B2536" s="7">
        <v>0.3291898148148148</v>
      </c>
      <c r="C2536" s="4" t="s">
        <v>34</v>
      </c>
      <c r="D2536" s="5">
        <v>1963069468</v>
      </c>
      <c r="E2536" s="4" t="s">
        <v>147</v>
      </c>
      <c r="F2536" s="8" t="str">
        <f>TEXT(A2536,"mm-aaaa")</f>
        <v>07-2022</v>
      </c>
    </row>
    <row r="2537" spans="1:6" x14ac:dyDescent="0.25">
      <c r="A2537" s="3">
        <v>44743</v>
      </c>
      <c r="B2537" s="7">
        <v>0.33082175925925927</v>
      </c>
      <c r="C2537" s="4" t="s">
        <v>34</v>
      </c>
      <c r="D2537" s="5">
        <v>1963069156</v>
      </c>
      <c r="E2537" s="4" t="s">
        <v>147</v>
      </c>
      <c r="F2537" s="8" t="str">
        <f>TEXT(A2537,"mm-aaaa")</f>
        <v>07-2022</v>
      </c>
    </row>
    <row r="2538" spans="1:6" x14ac:dyDescent="0.25">
      <c r="A2538" s="3">
        <v>44743</v>
      </c>
      <c r="B2538" s="7">
        <v>0.33417824074074076</v>
      </c>
      <c r="C2538" s="4" t="s">
        <v>28</v>
      </c>
      <c r="D2538" s="5">
        <v>54019678</v>
      </c>
      <c r="E2538" s="4" t="s">
        <v>147</v>
      </c>
      <c r="F2538" s="8" t="str">
        <f>TEXT(A2538,"mm-aaaa")</f>
        <v>07-2022</v>
      </c>
    </row>
    <row r="2539" spans="1:6" x14ac:dyDescent="0.25">
      <c r="A2539" s="3">
        <v>44743</v>
      </c>
      <c r="B2539" s="7">
        <v>0.33447916666666666</v>
      </c>
      <c r="C2539" s="4" t="s">
        <v>28</v>
      </c>
      <c r="D2539" s="5" t="s">
        <v>136</v>
      </c>
      <c r="E2539" s="4" t="s">
        <v>147</v>
      </c>
      <c r="F2539" s="8" t="str">
        <f>TEXT(A2539,"mm-aaaa")</f>
        <v>07-2022</v>
      </c>
    </row>
    <row r="2540" spans="1:6" x14ac:dyDescent="0.25">
      <c r="A2540" s="3">
        <v>44743</v>
      </c>
      <c r="B2540" s="7">
        <v>0.3347222222222222</v>
      </c>
      <c r="C2540" s="4" t="s">
        <v>22</v>
      </c>
      <c r="D2540" s="5">
        <v>1962952996</v>
      </c>
      <c r="E2540" s="4" t="s">
        <v>147</v>
      </c>
      <c r="F2540" s="8" t="str">
        <f>TEXT(A2540,"mm-aaaa")</f>
        <v>07-2022</v>
      </c>
    </row>
    <row r="2541" spans="1:6" x14ac:dyDescent="0.25">
      <c r="A2541" s="3">
        <v>44743</v>
      </c>
      <c r="B2541" s="7">
        <v>0.33658564814814818</v>
      </c>
      <c r="C2541" s="4" t="s">
        <v>28</v>
      </c>
      <c r="D2541" s="5">
        <v>1963077226</v>
      </c>
      <c r="E2541" s="4" t="s">
        <v>147</v>
      </c>
      <c r="F2541" s="8" t="str">
        <f>TEXT(A2541,"mm-aaaa")</f>
        <v>07-2022</v>
      </c>
    </row>
    <row r="2542" spans="1:6" x14ac:dyDescent="0.25">
      <c r="A2542" s="3">
        <v>44743</v>
      </c>
      <c r="B2542" s="7">
        <v>0.33990740740740738</v>
      </c>
      <c r="C2542" s="4" t="s">
        <v>28</v>
      </c>
      <c r="D2542" s="5">
        <v>1963062148</v>
      </c>
      <c r="E2542" s="4" t="s">
        <v>147</v>
      </c>
      <c r="F2542" s="8" t="str">
        <f>TEXT(A2542,"mm-aaaa")</f>
        <v>07-2022</v>
      </c>
    </row>
    <row r="2543" spans="1:6" x14ac:dyDescent="0.25">
      <c r="A2543" s="3">
        <v>44743</v>
      </c>
      <c r="B2543" s="7">
        <v>0.34043981481481483</v>
      </c>
      <c r="C2543" s="4" t="s">
        <v>28</v>
      </c>
      <c r="D2543" s="5">
        <v>1963076952</v>
      </c>
      <c r="E2543" s="4" t="s">
        <v>147</v>
      </c>
      <c r="F2543" s="8" t="str">
        <f>TEXT(A2543,"mm-aaaa")</f>
        <v>07-2022</v>
      </c>
    </row>
    <row r="2544" spans="1:6" x14ac:dyDescent="0.25">
      <c r="A2544" s="3">
        <v>44743</v>
      </c>
      <c r="B2544" s="7">
        <v>0.34050925925925923</v>
      </c>
      <c r="C2544" s="4" t="s">
        <v>23</v>
      </c>
      <c r="D2544" s="5">
        <v>67584360</v>
      </c>
      <c r="E2544" s="4" t="s">
        <v>147</v>
      </c>
      <c r="F2544" s="8" t="str">
        <f>TEXT(A2544,"mm-aaaa")</f>
        <v>07-2022</v>
      </c>
    </row>
    <row r="2545" spans="1:6" x14ac:dyDescent="0.25">
      <c r="A2545" s="3">
        <v>44743</v>
      </c>
      <c r="B2545" s="7">
        <v>0.34187499999999998</v>
      </c>
      <c r="C2545" s="4" t="s">
        <v>11</v>
      </c>
      <c r="D2545" s="5">
        <v>1963062888</v>
      </c>
      <c r="E2545" s="4" t="s">
        <v>147</v>
      </c>
      <c r="F2545" s="8" t="str">
        <f>TEXT(A2545,"mm-aaaa")</f>
        <v>07-2022</v>
      </c>
    </row>
    <row r="2546" spans="1:6" x14ac:dyDescent="0.25">
      <c r="A2546" s="3">
        <v>44743</v>
      </c>
      <c r="B2546" s="7">
        <v>0.34394675925925927</v>
      </c>
      <c r="C2546" s="4" t="s">
        <v>34</v>
      </c>
      <c r="D2546" s="5">
        <v>1962959716</v>
      </c>
      <c r="E2546" s="4" t="s">
        <v>147</v>
      </c>
      <c r="F2546" s="8" t="str">
        <f>TEXT(A2546,"mm-aaaa")</f>
        <v>07-2022</v>
      </c>
    </row>
    <row r="2547" spans="1:6" x14ac:dyDescent="0.25">
      <c r="A2547" s="3">
        <v>44743</v>
      </c>
      <c r="B2547" s="7">
        <v>0.34517361111111111</v>
      </c>
      <c r="C2547" s="4" t="s">
        <v>11</v>
      </c>
      <c r="D2547" s="5">
        <v>1962958669</v>
      </c>
      <c r="E2547" s="4" t="s">
        <v>147</v>
      </c>
      <c r="F2547" s="8" t="str">
        <f>TEXT(A2547,"mm-aaaa")</f>
        <v>07-2022</v>
      </c>
    </row>
    <row r="2548" spans="1:6" x14ac:dyDescent="0.25">
      <c r="A2548" s="3">
        <v>44743</v>
      </c>
      <c r="B2548" s="7">
        <v>0.34690972222222222</v>
      </c>
      <c r="C2548" s="4" t="s">
        <v>23</v>
      </c>
      <c r="D2548" s="5">
        <v>66608607</v>
      </c>
      <c r="E2548" s="4" t="s">
        <v>147</v>
      </c>
      <c r="F2548" s="8" t="str">
        <f>TEXT(A2548,"mm-aaaa")</f>
        <v>07-2022</v>
      </c>
    </row>
    <row r="2549" spans="1:6" x14ac:dyDescent="0.25">
      <c r="A2549" s="3">
        <v>44743</v>
      </c>
      <c r="B2549" s="7">
        <v>0.34912037037037036</v>
      </c>
      <c r="C2549" s="4" t="s">
        <v>22</v>
      </c>
      <c r="D2549" s="5">
        <v>1963049974</v>
      </c>
      <c r="E2549" s="4" t="s">
        <v>147</v>
      </c>
      <c r="F2549" s="8" t="str">
        <f>TEXT(A2549,"mm-aaaa")</f>
        <v>07-2022</v>
      </c>
    </row>
    <row r="2550" spans="1:6" x14ac:dyDescent="0.25">
      <c r="A2550" s="3">
        <v>44743</v>
      </c>
      <c r="B2550" s="7">
        <v>0.35006944444444443</v>
      </c>
      <c r="C2550" s="4" t="s">
        <v>31</v>
      </c>
      <c r="D2550" s="5">
        <v>1963288006</v>
      </c>
      <c r="E2550" s="4" t="s">
        <v>147</v>
      </c>
      <c r="F2550" s="8" t="str">
        <f>TEXT(A2550,"mm-aaaa")</f>
        <v>07-2022</v>
      </c>
    </row>
    <row r="2551" spans="1:6" x14ac:dyDescent="0.25">
      <c r="A2551" s="3">
        <v>44743</v>
      </c>
      <c r="B2551" s="7">
        <v>0.35200231481481481</v>
      </c>
      <c r="C2551" s="4" t="s">
        <v>28</v>
      </c>
      <c r="D2551" s="5">
        <v>1963062525</v>
      </c>
      <c r="E2551" s="4" t="s">
        <v>147</v>
      </c>
      <c r="F2551" s="8" t="str">
        <f>TEXT(A2551,"mm-aaaa")</f>
        <v>07-2022</v>
      </c>
    </row>
    <row r="2552" spans="1:6" x14ac:dyDescent="0.25">
      <c r="A2552" s="3">
        <v>44743</v>
      </c>
      <c r="B2552" s="7">
        <v>0.36480324074074072</v>
      </c>
      <c r="C2552" s="4" t="s">
        <v>23</v>
      </c>
      <c r="D2552" s="5">
        <v>3276883328</v>
      </c>
      <c r="E2552" s="4" t="s">
        <v>147</v>
      </c>
      <c r="F2552" s="8" t="str">
        <f>TEXT(A2552,"mm-aaaa")</f>
        <v>07-2022</v>
      </c>
    </row>
    <row r="2553" spans="1:6" x14ac:dyDescent="0.25">
      <c r="A2553" s="3">
        <v>44743</v>
      </c>
      <c r="B2553" s="7">
        <v>0.36667824074074074</v>
      </c>
      <c r="C2553" s="4" t="s">
        <v>22</v>
      </c>
      <c r="D2553" s="5">
        <v>67532588</v>
      </c>
      <c r="E2553" s="4" t="s">
        <v>147</v>
      </c>
      <c r="F2553" s="8" t="str">
        <f>TEXT(A2553,"mm-aaaa")</f>
        <v>07-2022</v>
      </c>
    </row>
    <row r="2554" spans="1:6" x14ac:dyDescent="0.25">
      <c r="A2554" s="3">
        <v>44743</v>
      </c>
      <c r="B2554" s="7">
        <v>0.36957175925925928</v>
      </c>
      <c r="C2554" s="4" t="s">
        <v>22</v>
      </c>
      <c r="D2554" s="5">
        <v>1963061801</v>
      </c>
      <c r="E2554" s="4" t="s">
        <v>147</v>
      </c>
      <c r="F2554" s="8" t="str">
        <f>TEXT(A2554,"mm-aaaa")</f>
        <v>07-2022</v>
      </c>
    </row>
    <row r="2555" spans="1:6" x14ac:dyDescent="0.25">
      <c r="A2555" s="3">
        <v>44743</v>
      </c>
      <c r="B2555" s="7">
        <v>0.37260416666666668</v>
      </c>
      <c r="C2555" s="4" t="s">
        <v>22</v>
      </c>
      <c r="D2555" s="5">
        <v>3246420121</v>
      </c>
      <c r="E2555" s="4" t="s">
        <v>147</v>
      </c>
      <c r="F2555" s="8" t="str">
        <f>TEXT(A2555,"mm-aaaa")</f>
        <v>07-2022</v>
      </c>
    </row>
    <row r="2556" spans="1:6" x14ac:dyDescent="0.25">
      <c r="A2556" s="3">
        <v>44743</v>
      </c>
      <c r="B2556" s="7">
        <v>0.37561342592592595</v>
      </c>
      <c r="C2556" s="4" t="s">
        <v>23</v>
      </c>
      <c r="D2556" s="5">
        <v>3272989149</v>
      </c>
      <c r="E2556" s="4" t="s">
        <v>147</v>
      </c>
      <c r="F2556" s="8" t="str">
        <f>TEXT(A2556,"mm-aaaa")</f>
        <v>07-2022</v>
      </c>
    </row>
    <row r="2557" spans="1:6" x14ac:dyDescent="0.25">
      <c r="A2557" s="3">
        <v>44743</v>
      </c>
      <c r="B2557" s="7">
        <v>0.39252314814814815</v>
      </c>
      <c r="C2557" s="4" t="s">
        <v>47</v>
      </c>
      <c r="D2557" s="5">
        <v>1962960819</v>
      </c>
      <c r="E2557" s="4" t="s">
        <v>147</v>
      </c>
      <c r="F2557" s="8" t="str">
        <f>TEXT(A2557,"mm-aaaa")</f>
        <v>07-2022</v>
      </c>
    </row>
    <row r="2558" spans="1:6" x14ac:dyDescent="0.25">
      <c r="A2558" s="3">
        <v>44743</v>
      </c>
      <c r="B2558" s="7">
        <v>0.40120370370370373</v>
      </c>
      <c r="C2558" s="4" t="s">
        <v>23</v>
      </c>
      <c r="D2558" s="5">
        <v>67532053</v>
      </c>
      <c r="E2558" s="4" t="s">
        <v>147</v>
      </c>
      <c r="F2558" s="8" t="str">
        <f>TEXT(A2558,"mm-aaaa")</f>
        <v>07-2022</v>
      </c>
    </row>
    <row r="2559" spans="1:6" x14ac:dyDescent="0.25">
      <c r="A2559" s="3">
        <v>44743</v>
      </c>
      <c r="B2559" s="7">
        <v>0.43217592592592591</v>
      </c>
      <c r="C2559" s="4" t="s">
        <v>31</v>
      </c>
      <c r="D2559" s="5">
        <v>67573256</v>
      </c>
      <c r="E2559" s="4" t="s">
        <v>147</v>
      </c>
      <c r="F2559" s="8" t="str">
        <f>TEXT(A2559,"mm-aaaa")</f>
        <v>07-2022</v>
      </c>
    </row>
    <row r="2560" spans="1:6" x14ac:dyDescent="0.25">
      <c r="A2560" s="3">
        <v>44743</v>
      </c>
      <c r="B2560" s="7">
        <v>0.43850694444444444</v>
      </c>
      <c r="C2560" s="4" t="s">
        <v>22</v>
      </c>
      <c r="D2560" s="5">
        <v>1962964829</v>
      </c>
      <c r="E2560" s="4" t="s">
        <v>147</v>
      </c>
      <c r="F2560" s="8" t="str">
        <f>TEXT(A2560,"mm-aaaa")</f>
        <v>07-2022</v>
      </c>
    </row>
    <row r="2561" spans="1:6" x14ac:dyDescent="0.25">
      <c r="A2561" s="3">
        <v>44743</v>
      </c>
      <c r="B2561" s="7">
        <v>0.50402777777777774</v>
      </c>
      <c r="C2561" s="4" t="s">
        <v>11</v>
      </c>
      <c r="D2561" s="5">
        <v>3279364913</v>
      </c>
      <c r="E2561" s="4" t="s">
        <v>147</v>
      </c>
      <c r="F2561" s="8" t="str">
        <f>TEXT(A2561,"mm-aaaa")</f>
        <v>07-2022</v>
      </c>
    </row>
    <row r="2562" spans="1:6" x14ac:dyDescent="0.25">
      <c r="A2562" s="3">
        <v>44743</v>
      </c>
      <c r="B2562" s="7">
        <v>0.55940972222222218</v>
      </c>
      <c r="C2562" s="4" t="s">
        <v>34</v>
      </c>
      <c r="D2562" s="5">
        <v>3276885226</v>
      </c>
      <c r="E2562" s="4" t="s">
        <v>147</v>
      </c>
      <c r="F2562" s="8" t="str">
        <f>TEXT(A2562,"mm-aaaa")</f>
        <v>07-2022</v>
      </c>
    </row>
    <row r="2563" spans="1:6" x14ac:dyDescent="0.25">
      <c r="A2563" s="3">
        <v>44743</v>
      </c>
      <c r="B2563" s="7">
        <v>0.61211805555555554</v>
      </c>
      <c r="C2563" s="4" t="s">
        <v>11</v>
      </c>
      <c r="D2563" s="5">
        <v>66013827</v>
      </c>
      <c r="E2563" s="4" t="s">
        <v>147</v>
      </c>
      <c r="F2563" s="8" t="str">
        <f>TEXT(A2563,"mm-aaaa")</f>
        <v>07-2022</v>
      </c>
    </row>
    <row r="2564" spans="1:6" x14ac:dyDescent="0.25">
      <c r="A2564" s="3">
        <v>44743</v>
      </c>
      <c r="B2564" s="7">
        <v>0.69975694444444447</v>
      </c>
      <c r="C2564" s="4" t="s">
        <v>22</v>
      </c>
      <c r="D2564" s="5">
        <v>3279358229</v>
      </c>
      <c r="E2564" s="4" t="s">
        <v>147</v>
      </c>
      <c r="F2564" s="8" t="str">
        <f>TEXT(A2564,"mm-aaaa")</f>
        <v>07-2022</v>
      </c>
    </row>
    <row r="2565" spans="1:6" x14ac:dyDescent="0.25">
      <c r="A2565" s="3">
        <v>44743</v>
      </c>
      <c r="B2565" s="7">
        <v>0.7015393518518519</v>
      </c>
      <c r="C2565" s="4" t="s">
        <v>11</v>
      </c>
      <c r="D2565" s="5">
        <v>1963059670</v>
      </c>
      <c r="E2565" s="4" t="s">
        <v>147</v>
      </c>
      <c r="F2565" s="8" t="str">
        <f>TEXT(A2565,"mm-aaaa")</f>
        <v>07-2022</v>
      </c>
    </row>
    <row r="2566" spans="1:6" x14ac:dyDescent="0.25">
      <c r="A2566" s="3">
        <v>44743</v>
      </c>
      <c r="B2566" s="7">
        <v>0.70460648148148153</v>
      </c>
      <c r="C2566" s="4" t="s">
        <v>11</v>
      </c>
      <c r="D2566" s="5">
        <v>1963304057</v>
      </c>
      <c r="E2566" s="4" t="s">
        <v>147</v>
      </c>
      <c r="F2566" s="8" t="str">
        <f>TEXT(A2566,"mm-aaaa")</f>
        <v>07-2022</v>
      </c>
    </row>
    <row r="2567" spans="1:6" x14ac:dyDescent="0.25">
      <c r="A2567" s="3">
        <v>44743</v>
      </c>
      <c r="B2567" s="7">
        <v>0.70959490740740738</v>
      </c>
      <c r="C2567" s="4" t="s">
        <v>11</v>
      </c>
      <c r="D2567" s="5">
        <v>1963062999</v>
      </c>
      <c r="E2567" s="4" t="s">
        <v>147</v>
      </c>
      <c r="F2567" s="8" t="str">
        <f>TEXT(A2567,"mm-aaaa")</f>
        <v>07-2022</v>
      </c>
    </row>
    <row r="2568" spans="1:6" x14ac:dyDescent="0.25">
      <c r="A2568" s="3">
        <v>44743</v>
      </c>
      <c r="B2568" s="7">
        <v>0.72291666666666665</v>
      </c>
      <c r="C2568" s="4" t="s">
        <v>22</v>
      </c>
      <c r="D2568" s="5">
        <v>3240098974</v>
      </c>
      <c r="E2568" s="4" t="s">
        <v>147</v>
      </c>
      <c r="F2568" s="8" t="str">
        <f>TEXT(A2568,"mm-aaaa")</f>
        <v>07-2022</v>
      </c>
    </row>
    <row r="2569" spans="1:6" x14ac:dyDescent="0.25">
      <c r="A2569" s="3">
        <v>44743</v>
      </c>
      <c r="B2569" s="7">
        <v>0.7387731481481481</v>
      </c>
      <c r="C2569" s="4" t="s">
        <v>23</v>
      </c>
      <c r="D2569" s="5">
        <v>67583519</v>
      </c>
      <c r="E2569" s="4" t="s">
        <v>147</v>
      </c>
      <c r="F2569" s="8" t="str">
        <f>TEXT(A2569,"mm-aaaa")</f>
        <v>07-2022</v>
      </c>
    </row>
    <row r="2570" spans="1:6" x14ac:dyDescent="0.25">
      <c r="A2570" s="3">
        <v>44743</v>
      </c>
      <c r="B2570" s="7">
        <v>0.7487731481481481</v>
      </c>
      <c r="C2570" s="4" t="s">
        <v>23</v>
      </c>
      <c r="D2570" s="5">
        <v>1963069958</v>
      </c>
      <c r="E2570" s="4" t="s">
        <v>147</v>
      </c>
      <c r="F2570" s="8" t="str">
        <f>TEXT(A2570,"mm-aaaa")</f>
        <v>07-2022</v>
      </c>
    </row>
    <row r="2571" spans="1:6" x14ac:dyDescent="0.25">
      <c r="A2571" s="3">
        <v>44743</v>
      </c>
      <c r="B2571" s="7">
        <v>0.77407407407407403</v>
      </c>
      <c r="C2571" s="4" t="s">
        <v>23</v>
      </c>
      <c r="D2571" s="5">
        <v>67527468</v>
      </c>
      <c r="E2571" s="4" t="s">
        <v>147</v>
      </c>
      <c r="F2571" s="8" t="str">
        <f>TEXT(A2571,"mm-aaaa")</f>
        <v>07-2022</v>
      </c>
    </row>
    <row r="2572" spans="1:6" x14ac:dyDescent="0.25">
      <c r="A2572" s="3">
        <v>44743</v>
      </c>
      <c r="B2572" s="7">
        <v>0.80819444444444444</v>
      </c>
      <c r="C2572" s="4" t="s">
        <v>11</v>
      </c>
      <c r="D2572" s="5">
        <v>67572750</v>
      </c>
      <c r="E2572" s="4" t="s">
        <v>147</v>
      </c>
      <c r="F2572" s="8" t="str">
        <f>TEXT(A2572,"mm-aaaa")</f>
        <v>07-2022</v>
      </c>
    </row>
    <row r="2573" spans="1:6" x14ac:dyDescent="0.25">
      <c r="A2573" s="3">
        <v>44743</v>
      </c>
      <c r="B2573" s="7">
        <v>0.81976851851851851</v>
      </c>
      <c r="C2573" s="4" t="s">
        <v>28</v>
      </c>
      <c r="D2573" s="5">
        <v>1962960903</v>
      </c>
      <c r="E2573" s="4" t="s">
        <v>147</v>
      </c>
      <c r="F2573" s="8" t="str">
        <f>TEXT(A2573,"mm-aaaa")</f>
        <v>07-2022</v>
      </c>
    </row>
    <row r="2574" spans="1:6" x14ac:dyDescent="0.25">
      <c r="A2574" s="3">
        <v>44744</v>
      </c>
      <c r="B2574" s="7">
        <v>0.34530092592592593</v>
      </c>
      <c r="C2574" s="4" t="s">
        <v>23</v>
      </c>
      <c r="D2574" s="5">
        <v>1963486161</v>
      </c>
      <c r="E2574" s="4" t="s">
        <v>147</v>
      </c>
      <c r="F2574" s="8" t="str">
        <f>TEXT(A2574,"mm-aaaa")</f>
        <v>07-2022</v>
      </c>
    </row>
    <row r="2575" spans="1:6" x14ac:dyDescent="0.25">
      <c r="A2575" s="3">
        <v>44744</v>
      </c>
      <c r="B2575" s="7">
        <v>0.46140046296296294</v>
      </c>
      <c r="C2575" s="4" t="s">
        <v>11</v>
      </c>
      <c r="D2575" s="5">
        <v>67573607</v>
      </c>
      <c r="E2575" s="4" t="s">
        <v>147</v>
      </c>
      <c r="F2575" s="8" t="str">
        <f>TEXT(A2575,"mm-aaaa")</f>
        <v>07-2022</v>
      </c>
    </row>
    <row r="2576" spans="1:6" x14ac:dyDescent="0.25">
      <c r="A2576" s="3">
        <v>44744</v>
      </c>
      <c r="B2576" s="7">
        <v>0.5237384259259259</v>
      </c>
      <c r="C2576" s="4" t="s">
        <v>31</v>
      </c>
      <c r="D2576" s="5">
        <v>1963025058</v>
      </c>
      <c r="E2576" s="4" t="s">
        <v>147</v>
      </c>
      <c r="F2576" s="8" t="str">
        <f>TEXT(A2576,"mm-aaaa")</f>
        <v>07-2022</v>
      </c>
    </row>
    <row r="2577" spans="1:6" x14ac:dyDescent="0.25">
      <c r="A2577" s="3">
        <v>44744</v>
      </c>
      <c r="B2577" s="7">
        <v>0.59357638888888886</v>
      </c>
      <c r="C2577" s="4" t="s">
        <v>11</v>
      </c>
      <c r="D2577" s="5">
        <v>1963076612</v>
      </c>
      <c r="E2577" s="4" t="s">
        <v>147</v>
      </c>
      <c r="F2577" s="8" t="str">
        <f>TEXT(A2577,"mm-aaaa")</f>
        <v>07-2022</v>
      </c>
    </row>
    <row r="2578" spans="1:6" x14ac:dyDescent="0.25">
      <c r="A2578" s="3">
        <v>44744</v>
      </c>
      <c r="B2578" s="7">
        <v>0.63577546296296295</v>
      </c>
      <c r="C2578" s="4" t="s">
        <v>11</v>
      </c>
      <c r="D2578" s="5">
        <v>1963076959</v>
      </c>
      <c r="E2578" s="4" t="s">
        <v>147</v>
      </c>
      <c r="F2578" s="8" t="str">
        <f>TEXT(A2578,"mm-aaaa")</f>
        <v>07-2022</v>
      </c>
    </row>
    <row r="2579" spans="1:6" x14ac:dyDescent="0.25">
      <c r="A2579" s="3">
        <v>44744</v>
      </c>
      <c r="B2579" s="7">
        <v>0.64839120370370373</v>
      </c>
      <c r="C2579" s="4" t="s">
        <v>23</v>
      </c>
      <c r="D2579" s="5">
        <v>1963070284</v>
      </c>
      <c r="E2579" s="4" t="s">
        <v>147</v>
      </c>
      <c r="F2579" s="8" t="str">
        <f>TEXT(A2579,"mm-aaaa")</f>
        <v>07-2022</v>
      </c>
    </row>
    <row r="2580" spans="1:6" x14ac:dyDescent="0.25">
      <c r="A2580" s="3">
        <v>44744</v>
      </c>
      <c r="B2580" s="7">
        <v>0.84343749999999995</v>
      </c>
      <c r="C2580" s="4" t="s">
        <v>11</v>
      </c>
      <c r="D2580" s="5">
        <v>1963063227</v>
      </c>
      <c r="E2580" s="4" t="s">
        <v>147</v>
      </c>
      <c r="F2580" s="8" t="str">
        <f>TEXT(A2580,"mm-aaaa")</f>
        <v>07-2022</v>
      </c>
    </row>
    <row r="2581" spans="1:6" x14ac:dyDescent="0.25">
      <c r="A2581" s="3">
        <v>44745</v>
      </c>
      <c r="B2581" s="7">
        <v>0.42841435185185184</v>
      </c>
      <c r="C2581" s="4" t="s">
        <v>11</v>
      </c>
      <c r="D2581" s="5">
        <v>67572541</v>
      </c>
      <c r="E2581" s="4" t="s">
        <v>147</v>
      </c>
      <c r="F2581" s="8" t="str">
        <f>TEXT(A2581,"mm-aaaa")</f>
        <v>07-2022</v>
      </c>
    </row>
    <row r="2582" spans="1:6" x14ac:dyDescent="0.25">
      <c r="A2582" s="3">
        <v>44745</v>
      </c>
      <c r="B2582" s="7">
        <v>0.63442129629629629</v>
      </c>
      <c r="C2582" s="4" t="s">
        <v>11</v>
      </c>
      <c r="D2582" s="5">
        <v>1963078342</v>
      </c>
      <c r="E2582" s="4" t="s">
        <v>147</v>
      </c>
      <c r="F2582" s="8" t="str">
        <f>TEXT(A2582,"mm-aaaa")</f>
        <v>07-2022</v>
      </c>
    </row>
    <row r="2583" spans="1:6" x14ac:dyDescent="0.25">
      <c r="A2583" s="3">
        <v>44745</v>
      </c>
      <c r="B2583" s="7">
        <v>0.8861458333333333</v>
      </c>
      <c r="C2583" s="4" t="s">
        <v>34</v>
      </c>
      <c r="D2583" s="5">
        <v>3246369388</v>
      </c>
      <c r="E2583" s="4" t="s">
        <v>147</v>
      </c>
      <c r="F2583" s="8" t="str">
        <f>TEXT(A2583,"mm-aaaa")</f>
        <v>07-2022</v>
      </c>
    </row>
    <row r="2584" spans="1:6" x14ac:dyDescent="0.25">
      <c r="A2584" s="3">
        <v>44746</v>
      </c>
      <c r="B2584" s="7">
        <v>0.22305555555555556</v>
      </c>
      <c r="C2584" s="4" t="s">
        <v>11</v>
      </c>
      <c r="D2584" s="5">
        <v>67527276</v>
      </c>
      <c r="E2584" s="4" t="s">
        <v>147</v>
      </c>
      <c r="F2584" s="8" t="str">
        <f>TEXT(A2584,"mm-aaaa")</f>
        <v>07-2022</v>
      </c>
    </row>
    <row r="2585" spans="1:6" x14ac:dyDescent="0.25">
      <c r="A2585" s="3">
        <v>44746</v>
      </c>
      <c r="B2585" s="7">
        <v>0.23667824074074073</v>
      </c>
      <c r="C2585" s="4" t="s">
        <v>11</v>
      </c>
      <c r="D2585" s="5">
        <v>1963062650</v>
      </c>
      <c r="E2585" s="4" t="s">
        <v>147</v>
      </c>
      <c r="F2585" s="8" t="str">
        <f>TEXT(A2585,"mm-aaaa")</f>
        <v>07-2022</v>
      </c>
    </row>
    <row r="2586" spans="1:6" x14ac:dyDescent="0.25">
      <c r="A2586" s="3">
        <v>44746</v>
      </c>
      <c r="B2586" s="7">
        <v>0.24975694444444443</v>
      </c>
      <c r="C2586" s="4" t="s">
        <v>11</v>
      </c>
      <c r="D2586" s="5">
        <v>1963062901</v>
      </c>
      <c r="E2586" s="4" t="s">
        <v>147</v>
      </c>
      <c r="F2586" s="8" t="str">
        <f>TEXT(A2586,"mm-aaaa")</f>
        <v>07-2022</v>
      </c>
    </row>
    <row r="2587" spans="1:6" x14ac:dyDescent="0.25">
      <c r="A2587" s="3">
        <v>44746</v>
      </c>
      <c r="B2587" s="7">
        <v>0.25071759259259258</v>
      </c>
      <c r="C2587" s="4" t="s">
        <v>11</v>
      </c>
      <c r="D2587" s="5">
        <v>67578654</v>
      </c>
      <c r="E2587" s="4" t="s">
        <v>147</v>
      </c>
      <c r="F2587" s="8" t="str">
        <f>TEXT(A2587,"mm-aaaa")</f>
        <v>07-2022</v>
      </c>
    </row>
    <row r="2588" spans="1:6" x14ac:dyDescent="0.25">
      <c r="A2588" s="3">
        <v>44746</v>
      </c>
      <c r="B2588" s="7">
        <v>0.25410879629629629</v>
      </c>
      <c r="C2588" s="4" t="s">
        <v>28</v>
      </c>
      <c r="D2588" s="5">
        <v>67572495</v>
      </c>
      <c r="E2588" s="4" t="s">
        <v>147</v>
      </c>
      <c r="F2588" s="8" t="str">
        <f>TEXT(A2588,"mm-aaaa")</f>
        <v>07-2022</v>
      </c>
    </row>
    <row r="2589" spans="1:6" x14ac:dyDescent="0.25">
      <c r="A2589" s="3">
        <v>44746</v>
      </c>
      <c r="B2589" s="7">
        <v>0.25438657407407406</v>
      </c>
      <c r="C2589" s="4" t="s">
        <v>11</v>
      </c>
      <c r="D2589" s="5">
        <v>1962962307</v>
      </c>
      <c r="E2589" s="4" t="s">
        <v>147</v>
      </c>
      <c r="F2589" s="8" t="str">
        <f>TEXT(A2589,"mm-aaaa")</f>
        <v>07-2022</v>
      </c>
    </row>
    <row r="2590" spans="1:6" x14ac:dyDescent="0.25">
      <c r="A2590" s="3">
        <v>44746</v>
      </c>
      <c r="B2590" s="7">
        <v>0.25546296296296295</v>
      </c>
      <c r="C2590" s="4" t="s">
        <v>28</v>
      </c>
      <c r="D2590" s="5">
        <v>3240744967</v>
      </c>
      <c r="E2590" s="4" t="s">
        <v>147</v>
      </c>
      <c r="F2590" s="8" t="str">
        <f>TEXT(A2590,"mm-aaaa")</f>
        <v>07-2022</v>
      </c>
    </row>
    <row r="2591" spans="1:6" x14ac:dyDescent="0.25">
      <c r="A2591" s="3">
        <v>44746</v>
      </c>
      <c r="B2591" s="7">
        <v>0.26362268518518517</v>
      </c>
      <c r="C2591" s="4" t="s">
        <v>11</v>
      </c>
      <c r="D2591" s="5">
        <v>1963062639</v>
      </c>
      <c r="E2591" s="4" t="s">
        <v>147</v>
      </c>
      <c r="F2591" s="8" t="str">
        <f>TEXT(A2591,"mm-aaaa")</f>
        <v>07-2022</v>
      </c>
    </row>
    <row r="2592" spans="1:6" x14ac:dyDescent="0.25">
      <c r="A2592" s="3">
        <v>44746</v>
      </c>
      <c r="B2592" s="7">
        <v>0.26947916666666666</v>
      </c>
      <c r="C2592" s="4" t="s">
        <v>11</v>
      </c>
      <c r="D2592" s="5">
        <v>1963070070</v>
      </c>
      <c r="E2592" s="4" t="s">
        <v>147</v>
      </c>
      <c r="F2592" s="8" t="str">
        <f>TEXT(A2592,"mm-aaaa")</f>
        <v>07-2022</v>
      </c>
    </row>
    <row r="2593" spans="1:6" x14ac:dyDescent="0.25">
      <c r="A2593" s="3">
        <v>44746</v>
      </c>
      <c r="B2593" s="7">
        <v>0.27185185185185184</v>
      </c>
      <c r="C2593" s="4" t="s">
        <v>11</v>
      </c>
      <c r="D2593" s="5">
        <v>3239925273</v>
      </c>
      <c r="E2593" s="4" t="s">
        <v>147</v>
      </c>
      <c r="F2593" s="8" t="str">
        <f>TEXT(A2593,"mm-aaaa")</f>
        <v>07-2022</v>
      </c>
    </row>
    <row r="2594" spans="1:6" x14ac:dyDescent="0.25">
      <c r="A2594" s="3">
        <v>44746</v>
      </c>
      <c r="B2594" s="7">
        <v>0.27728009259259262</v>
      </c>
      <c r="C2594" s="4" t="s">
        <v>28</v>
      </c>
      <c r="D2594" s="5">
        <v>1963062477</v>
      </c>
      <c r="E2594" s="4" t="s">
        <v>147</v>
      </c>
      <c r="F2594" s="8" t="str">
        <f>TEXT(A2594,"mm-aaaa")</f>
        <v>07-2022</v>
      </c>
    </row>
    <row r="2595" spans="1:6" x14ac:dyDescent="0.25">
      <c r="A2595" s="3">
        <v>44746</v>
      </c>
      <c r="B2595" s="7">
        <v>0.27884259259259259</v>
      </c>
      <c r="C2595" s="4" t="s">
        <v>28</v>
      </c>
      <c r="D2595" s="5">
        <v>66013947</v>
      </c>
      <c r="E2595" s="4" t="s">
        <v>147</v>
      </c>
      <c r="F2595" s="8" t="str">
        <f>TEXT(A2595,"mm-aaaa")</f>
        <v>07-2022</v>
      </c>
    </row>
    <row r="2596" spans="1:6" x14ac:dyDescent="0.25">
      <c r="A2596" s="3">
        <v>44746</v>
      </c>
      <c r="B2596" s="7">
        <v>0.28054398148148146</v>
      </c>
      <c r="C2596" s="4" t="s">
        <v>28</v>
      </c>
      <c r="D2596" s="5">
        <v>66024775</v>
      </c>
      <c r="E2596" s="4" t="s">
        <v>147</v>
      </c>
      <c r="F2596" s="8" t="str">
        <f>TEXT(A2596,"mm-aaaa")</f>
        <v>07-2022</v>
      </c>
    </row>
    <row r="2597" spans="1:6" x14ac:dyDescent="0.25">
      <c r="A2597" s="3">
        <v>44746</v>
      </c>
      <c r="B2597" s="7">
        <v>0.28136574074074072</v>
      </c>
      <c r="C2597" s="4" t="s">
        <v>28</v>
      </c>
      <c r="D2597" s="5">
        <v>1963062590</v>
      </c>
      <c r="E2597" s="4" t="s">
        <v>147</v>
      </c>
      <c r="F2597" s="8" t="str">
        <f>TEXT(A2597,"mm-aaaa")</f>
        <v>07-2022</v>
      </c>
    </row>
    <row r="2598" spans="1:6" x14ac:dyDescent="0.25">
      <c r="A2598" s="3">
        <v>44746</v>
      </c>
      <c r="B2598" s="7">
        <v>0.28258101851851852</v>
      </c>
      <c r="C2598" s="4" t="s">
        <v>28</v>
      </c>
      <c r="D2598" s="5">
        <v>67568225</v>
      </c>
      <c r="E2598" s="4" t="s">
        <v>147</v>
      </c>
      <c r="F2598" s="8" t="str">
        <f>TEXT(A2598,"mm-aaaa")</f>
        <v>07-2022</v>
      </c>
    </row>
    <row r="2599" spans="1:6" x14ac:dyDescent="0.25">
      <c r="A2599" s="3">
        <v>44746</v>
      </c>
      <c r="B2599" s="7">
        <v>0.28505787037037039</v>
      </c>
      <c r="C2599" s="4" t="s">
        <v>22</v>
      </c>
      <c r="D2599" s="5">
        <v>1963078505</v>
      </c>
      <c r="E2599" s="4" t="s">
        <v>147</v>
      </c>
      <c r="F2599" s="8" t="str">
        <f>TEXT(A2599,"mm-aaaa")</f>
        <v>07-2022</v>
      </c>
    </row>
    <row r="2600" spans="1:6" x14ac:dyDescent="0.25">
      <c r="A2600" s="3">
        <v>44746</v>
      </c>
      <c r="B2600" s="7">
        <v>0.28567129629629628</v>
      </c>
      <c r="C2600" s="4" t="s">
        <v>11</v>
      </c>
      <c r="D2600" s="5">
        <v>3272960690</v>
      </c>
      <c r="E2600" s="4" t="s">
        <v>147</v>
      </c>
      <c r="F2600" s="8" t="str">
        <f>TEXT(A2600,"mm-aaaa")</f>
        <v>07-2022</v>
      </c>
    </row>
    <row r="2601" spans="1:6" x14ac:dyDescent="0.25">
      <c r="A2601" s="3">
        <v>44746</v>
      </c>
      <c r="B2601" s="7">
        <v>0.28711805555555553</v>
      </c>
      <c r="C2601" s="4" t="s">
        <v>11</v>
      </c>
      <c r="D2601" s="5">
        <v>1963066302</v>
      </c>
      <c r="E2601" s="4" t="s">
        <v>147</v>
      </c>
      <c r="F2601" s="8" t="str">
        <f>TEXT(A2601,"mm-aaaa")</f>
        <v>07-2022</v>
      </c>
    </row>
    <row r="2602" spans="1:6" x14ac:dyDescent="0.25">
      <c r="A2602" s="3">
        <v>44746</v>
      </c>
      <c r="B2602" s="7">
        <v>0.28789351851851852</v>
      </c>
      <c r="C2602" s="4" t="s">
        <v>11</v>
      </c>
      <c r="D2602" s="5">
        <v>67527755</v>
      </c>
      <c r="E2602" s="4" t="s">
        <v>147</v>
      </c>
      <c r="F2602" s="8" t="str">
        <f>TEXT(A2602,"mm-aaaa")</f>
        <v>07-2022</v>
      </c>
    </row>
    <row r="2603" spans="1:6" x14ac:dyDescent="0.25">
      <c r="A2603" s="3">
        <v>44746</v>
      </c>
      <c r="B2603" s="7">
        <v>0.28895833333333332</v>
      </c>
      <c r="C2603" s="4" t="s">
        <v>11</v>
      </c>
      <c r="D2603" s="5">
        <v>1963063057</v>
      </c>
      <c r="E2603" s="4" t="s">
        <v>147</v>
      </c>
      <c r="F2603" s="8" t="str">
        <f>TEXT(A2603,"mm-aaaa")</f>
        <v>07-2022</v>
      </c>
    </row>
    <row r="2604" spans="1:6" x14ac:dyDescent="0.25">
      <c r="A2604" s="3">
        <v>44746</v>
      </c>
      <c r="B2604" s="7">
        <v>0.28947916666666668</v>
      </c>
      <c r="C2604" s="4" t="s">
        <v>28</v>
      </c>
      <c r="D2604" s="5">
        <v>1963077147</v>
      </c>
      <c r="E2604" s="4" t="s">
        <v>147</v>
      </c>
      <c r="F2604" s="8" t="str">
        <f>TEXT(A2604,"mm-aaaa")</f>
        <v>07-2022</v>
      </c>
    </row>
    <row r="2605" spans="1:6" x14ac:dyDescent="0.25">
      <c r="A2605" s="3">
        <v>44746</v>
      </c>
      <c r="B2605" s="7">
        <v>0.29046296296296298</v>
      </c>
      <c r="C2605" s="4" t="s">
        <v>11</v>
      </c>
      <c r="D2605" s="5">
        <v>1963076639</v>
      </c>
      <c r="E2605" s="4" t="s">
        <v>147</v>
      </c>
      <c r="F2605" s="8" t="str">
        <f>TEXT(A2605,"mm-aaaa")</f>
        <v>07-2022</v>
      </c>
    </row>
    <row r="2606" spans="1:6" x14ac:dyDescent="0.25">
      <c r="A2606" s="3">
        <v>44746</v>
      </c>
      <c r="B2606" s="7">
        <v>0.29233796296296294</v>
      </c>
      <c r="C2606" s="4" t="s">
        <v>23</v>
      </c>
      <c r="D2606" s="5">
        <v>64607752</v>
      </c>
      <c r="E2606" s="4" t="s">
        <v>147</v>
      </c>
      <c r="F2606" s="8" t="str">
        <f>TEXT(A2606,"mm-aaaa")</f>
        <v>07-2022</v>
      </c>
    </row>
    <row r="2607" spans="1:6" x14ac:dyDescent="0.25">
      <c r="A2607" s="3">
        <v>44746</v>
      </c>
      <c r="B2607" s="7">
        <v>0.2931597222222222</v>
      </c>
      <c r="C2607" s="4" t="s">
        <v>23</v>
      </c>
      <c r="D2607" s="5">
        <v>66559167</v>
      </c>
      <c r="E2607" s="4" t="s">
        <v>147</v>
      </c>
      <c r="F2607" s="8" t="str">
        <f>TEXT(A2607,"mm-aaaa")</f>
        <v>07-2022</v>
      </c>
    </row>
    <row r="2608" spans="1:6" x14ac:dyDescent="0.25">
      <c r="A2608" s="3">
        <v>44746</v>
      </c>
      <c r="B2608" s="7">
        <v>0.29520833333333335</v>
      </c>
      <c r="C2608" s="4" t="s">
        <v>23</v>
      </c>
      <c r="D2608" s="5">
        <v>67521914</v>
      </c>
      <c r="E2608" s="4" t="s">
        <v>147</v>
      </c>
      <c r="F2608" s="8" t="str">
        <f>TEXT(A2608,"mm-aaaa")</f>
        <v>07-2022</v>
      </c>
    </row>
    <row r="2609" spans="1:6" x14ac:dyDescent="0.25">
      <c r="A2609" s="3">
        <v>44746</v>
      </c>
      <c r="B2609" s="7">
        <v>0.29842592592592593</v>
      </c>
      <c r="C2609" s="4" t="s">
        <v>11</v>
      </c>
      <c r="D2609" s="5">
        <v>67534727</v>
      </c>
      <c r="E2609" s="4" t="s">
        <v>147</v>
      </c>
      <c r="F2609" s="8" t="str">
        <f>TEXT(A2609,"mm-aaaa")</f>
        <v>07-2022</v>
      </c>
    </row>
    <row r="2610" spans="1:6" x14ac:dyDescent="0.25">
      <c r="A2610" s="3">
        <v>44746</v>
      </c>
      <c r="B2610" s="7">
        <v>0.30276620370370372</v>
      </c>
      <c r="C2610" s="4" t="s">
        <v>11</v>
      </c>
      <c r="D2610" s="5">
        <v>67534854</v>
      </c>
      <c r="E2610" s="4" t="s">
        <v>147</v>
      </c>
      <c r="F2610" s="8" t="str">
        <f>TEXT(A2610,"mm-aaaa")</f>
        <v>07-2022</v>
      </c>
    </row>
    <row r="2611" spans="1:6" x14ac:dyDescent="0.25">
      <c r="A2611" s="3">
        <v>44746</v>
      </c>
      <c r="B2611" s="7">
        <v>0.30516203703703704</v>
      </c>
      <c r="C2611" s="4" t="s">
        <v>11</v>
      </c>
      <c r="D2611" s="5">
        <v>67534617</v>
      </c>
      <c r="E2611" s="4" t="s">
        <v>147</v>
      </c>
      <c r="F2611" s="8" t="str">
        <f>TEXT(A2611,"mm-aaaa")</f>
        <v>07-2022</v>
      </c>
    </row>
    <row r="2612" spans="1:6" x14ac:dyDescent="0.25">
      <c r="A2612" s="3">
        <v>44746</v>
      </c>
      <c r="B2612" s="7">
        <v>0.30776620370370372</v>
      </c>
      <c r="C2612" s="4" t="s">
        <v>11</v>
      </c>
      <c r="D2612" s="5">
        <v>1963062637</v>
      </c>
      <c r="E2612" s="4" t="s">
        <v>147</v>
      </c>
      <c r="F2612" s="8" t="str">
        <f>TEXT(A2612,"mm-aaaa")</f>
        <v>07-2022</v>
      </c>
    </row>
    <row r="2613" spans="1:6" x14ac:dyDescent="0.25">
      <c r="A2613" s="3">
        <v>44746</v>
      </c>
      <c r="B2613" s="7">
        <v>0.30835648148148148</v>
      </c>
      <c r="C2613" s="4" t="s">
        <v>11</v>
      </c>
      <c r="D2613" s="5">
        <v>1963299525</v>
      </c>
      <c r="E2613" s="4" t="s">
        <v>147</v>
      </c>
      <c r="F2613" s="8" t="str">
        <f>TEXT(A2613,"mm-aaaa")</f>
        <v>07-2022</v>
      </c>
    </row>
    <row r="2614" spans="1:6" x14ac:dyDescent="0.25">
      <c r="A2614" s="3">
        <v>44746</v>
      </c>
      <c r="B2614" s="7">
        <v>0.30843749999999998</v>
      </c>
      <c r="C2614" s="4" t="s">
        <v>23</v>
      </c>
      <c r="D2614" s="5">
        <v>67577184</v>
      </c>
      <c r="E2614" s="4" t="s">
        <v>147</v>
      </c>
      <c r="F2614" s="8" t="str">
        <f>TEXT(A2614,"mm-aaaa")</f>
        <v>07-2022</v>
      </c>
    </row>
    <row r="2615" spans="1:6" x14ac:dyDescent="0.25">
      <c r="A2615" s="3">
        <v>44746</v>
      </c>
      <c r="B2615" s="7">
        <v>0.30880787037037039</v>
      </c>
      <c r="C2615" s="4" t="s">
        <v>11</v>
      </c>
      <c r="D2615" s="5">
        <v>1963062683</v>
      </c>
      <c r="E2615" s="4" t="s">
        <v>147</v>
      </c>
      <c r="F2615" s="8" t="str">
        <f>TEXT(A2615,"mm-aaaa")</f>
        <v>07-2022</v>
      </c>
    </row>
    <row r="2616" spans="1:6" x14ac:dyDescent="0.25">
      <c r="A2616" s="3">
        <v>44746</v>
      </c>
      <c r="B2616" s="7">
        <v>0.30925925925925923</v>
      </c>
      <c r="C2616" s="4" t="s">
        <v>11</v>
      </c>
      <c r="D2616" s="5">
        <v>1963062913</v>
      </c>
      <c r="E2616" s="4" t="s">
        <v>147</v>
      </c>
      <c r="F2616" s="8" t="str">
        <f>TEXT(A2616,"mm-aaaa")</f>
        <v>07-2022</v>
      </c>
    </row>
    <row r="2617" spans="1:6" x14ac:dyDescent="0.25">
      <c r="A2617" s="3">
        <v>44746</v>
      </c>
      <c r="B2617" s="7">
        <v>0.31275462962962963</v>
      </c>
      <c r="C2617" s="4" t="s">
        <v>22</v>
      </c>
      <c r="D2617" s="5">
        <v>67584403</v>
      </c>
      <c r="E2617" s="4" t="s">
        <v>147</v>
      </c>
      <c r="F2617" s="8" t="str">
        <f>TEXT(A2617,"mm-aaaa")</f>
        <v>07-2022</v>
      </c>
    </row>
    <row r="2618" spans="1:6" x14ac:dyDescent="0.25">
      <c r="A2618" s="3">
        <v>44746</v>
      </c>
      <c r="B2618" s="7">
        <v>0.31320601851851854</v>
      </c>
      <c r="C2618" s="4" t="s">
        <v>34</v>
      </c>
      <c r="D2618" s="5">
        <v>1963325034</v>
      </c>
      <c r="E2618" s="4" t="s">
        <v>147</v>
      </c>
      <c r="F2618" s="8" t="str">
        <f>TEXT(A2618,"mm-aaaa")</f>
        <v>07-2022</v>
      </c>
    </row>
    <row r="2619" spans="1:6" x14ac:dyDescent="0.25">
      <c r="A2619" s="3">
        <v>44746</v>
      </c>
      <c r="B2619" s="7">
        <v>0.31334490740740739</v>
      </c>
      <c r="C2619" s="4" t="s">
        <v>11</v>
      </c>
      <c r="D2619" s="5">
        <v>1963077034</v>
      </c>
      <c r="E2619" s="4" t="s">
        <v>147</v>
      </c>
      <c r="F2619" s="8" t="str">
        <f>TEXT(A2619,"mm-aaaa")</f>
        <v>07-2022</v>
      </c>
    </row>
    <row r="2620" spans="1:6" x14ac:dyDescent="0.25">
      <c r="A2620" s="3">
        <v>44746</v>
      </c>
      <c r="B2620" s="7">
        <v>0.31559027777777776</v>
      </c>
      <c r="C2620" s="4" t="s">
        <v>22</v>
      </c>
      <c r="D2620" s="5">
        <v>1962965026</v>
      </c>
      <c r="E2620" s="4" t="s">
        <v>147</v>
      </c>
      <c r="F2620" s="8" t="str">
        <f>TEXT(A2620,"mm-aaaa")</f>
        <v>07-2022</v>
      </c>
    </row>
    <row r="2621" spans="1:6" x14ac:dyDescent="0.25">
      <c r="A2621" s="3">
        <v>44746</v>
      </c>
      <c r="B2621" s="7">
        <v>0.34019675925925924</v>
      </c>
      <c r="C2621" s="4" t="s">
        <v>28</v>
      </c>
      <c r="D2621" s="5">
        <v>67523789</v>
      </c>
      <c r="E2621" s="4" t="s">
        <v>147</v>
      </c>
      <c r="F2621" s="8" t="str">
        <f>TEXT(A2621,"mm-aaaa")</f>
        <v>07-2022</v>
      </c>
    </row>
    <row r="2622" spans="1:6" x14ac:dyDescent="0.25">
      <c r="A2622" s="3">
        <v>44746</v>
      </c>
      <c r="B2622" s="7">
        <v>0.3434490740740741</v>
      </c>
      <c r="C2622" s="4" t="s">
        <v>11</v>
      </c>
      <c r="D2622" s="5">
        <v>67584434</v>
      </c>
      <c r="E2622" s="4" t="s">
        <v>147</v>
      </c>
      <c r="F2622" s="8" t="str">
        <f>TEXT(A2622,"mm-aaaa")</f>
        <v>07-2022</v>
      </c>
    </row>
    <row r="2623" spans="1:6" x14ac:dyDescent="0.25">
      <c r="A2623" s="3">
        <v>44746</v>
      </c>
      <c r="B2623" s="7">
        <v>0.34453703703703703</v>
      </c>
      <c r="C2623" s="4" t="s">
        <v>11</v>
      </c>
      <c r="D2623" s="5">
        <v>67572358</v>
      </c>
      <c r="E2623" s="4" t="s">
        <v>147</v>
      </c>
      <c r="F2623" s="8" t="str">
        <f>TEXT(A2623,"mm-aaaa")</f>
        <v>07-2022</v>
      </c>
    </row>
    <row r="2624" spans="1:6" x14ac:dyDescent="0.25">
      <c r="A2624" s="3">
        <v>44746</v>
      </c>
      <c r="B2624" s="7">
        <v>0.34604166666666669</v>
      </c>
      <c r="C2624" s="4" t="s">
        <v>11</v>
      </c>
      <c r="D2624" s="5">
        <v>67573575</v>
      </c>
      <c r="E2624" s="4" t="s">
        <v>147</v>
      </c>
      <c r="F2624" s="8" t="str">
        <f>TEXT(A2624,"mm-aaaa")</f>
        <v>07-2022</v>
      </c>
    </row>
    <row r="2625" spans="1:6" x14ac:dyDescent="0.25">
      <c r="A2625" s="3">
        <v>44746</v>
      </c>
      <c r="B2625" s="7">
        <v>0.35266203703703702</v>
      </c>
      <c r="C2625" s="4" t="s">
        <v>34</v>
      </c>
      <c r="D2625" s="5">
        <v>66018076</v>
      </c>
      <c r="E2625" s="4" t="s">
        <v>147</v>
      </c>
      <c r="F2625" s="8" t="str">
        <f>TEXT(A2625,"mm-aaaa")</f>
        <v>07-2022</v>
      </c>
    </row>
    <row r="2626" spans="1:6" x14ac:dyDescent="0.25">
      <c r="A2626" s="3">
        <v>44746</v>
      </c>
      <c r="B2626" s="7">
        <v>0.35468749999999999</v>
      </c>
      <c r="C2626" s="4" t="s">
        <v>23</v>
      </c>
      <c r="D2626" s="5">
        <v>67534219</v>
      </c>
      <c r="E2626" s="4" t="s">
        <v>147</v>
      </c>
      <c r="F2626" s="8" t="str">
        <f>TEXT(A2626,"mm-aaaa")</f>
        <v>07-2022</v>
      </c>
    </row>
    <row r="2627" spans="1:6" x14ac:dyDescent="0.25">
      <c r="A2627" s="3">
        <v>44746</v>
      </c>
      <c r="B2627" s="7">
        <v>0.36015046296296294</v>
      </c>
      <c r="C2627" s="4" t="s">
        <v>31</v>
      </c>
      <c r="D2627" s="5">
        <v>1963069594</v>
      </c>
      <c r="E2627" s="4" t="s">
        <v>147</v>
      </c>
      <c r="F2627" s="8" t="str">
        <f>TEXT(A2627,"mm-aaaa")</f>
        <v>07-2022</v>
      </c>
    </row>
    <row r="2628" spans="1:6" x14ac:dyDescent="0.25">
      <c r="A2628" s="3">
        <v>44746</v>
      </c>
      <c r="B2628" s="7">
        <v>0.36190972222222223</v>
      </c>
      <c r="C2628" s="4" t="s">
        <v>47</v>
      </c>
      <c r="D2628" s="5">
        <v>67568583</v>
      </c>
      <c r="E2628" s="4" t="s">
        <v>147</v>
      </c>
      <c r="F2628" s="8" t="str">
        <f>TEXT(A2628,"mm-aaaa")</f>
        <v>07-2022</v>
      </c>
    </row>
    <row r="2629" spans="1:6" x14ac:dyDescent="0.25">
      <c r="A2629" s="3">
        <v>44746</v>
      </c>
      <c r="B2629" s="7">
        <v>0.42436342592592591</v>
      </c>
      <c r="C2629" s="4" t="s">
        <v>26</v>
      </c>
      <c r="D2629" s="5">
        <v>1962958061</v>
      </c>
      <c r="E2629" s="4" t="s">
        <v>147</v>
      </c>
      <c r="F2629" s="8" t="str">
        <f>TEXT(A2629,"mm-aaaa")</f>
        <v>07-2022</v>
      </c>
    </row>
    <row r="2630" spans="1:6" x14ac:dyDescent="0.25">
      <c r="A2630" s="3">
        <v>44746</v>
      </c>
      <c r="B2630" s="7">
        <v>0.45622685185185186</v>
      </c>
      <c r="C2630" s="4" t="s">
        <v>11</v>
      </c>
      <c r="D2630" s="5">
        <v>1963077030</v>
      </c>
      <c r="E2630" s="4" t="s">
        <v>147</v>
      </c>
      <c r="F2630" s="8" t="str">
        <f>TEXT(A2630,"mm-aaaa")</f>
        <v>07-2022</v>
      </c>
    </row>
    <row r="2631" spans="1:6" x14ac:dyDescent="0.25">
      <c r="A2631" s="3">
        <v>44746</v>
      </c>
      <c r="B2631" s="7">
        <v>0.45792824074074073</v>
      </c>
      <c r="C2631" s="4" t="s">
        <v>47</v>
      </c>
      <c r="D2631" s="5">
        <v>1962958061</v>
      </c>
      <c r="E2631" s="4" t="s">
        <v>147</v>
      </c>
      <c r="F2631" s="8" t="str">
        <f>TEXT(A2631,"mm-aaaa")</f>
        <v>07-2022</v>
      </c>
    </row>
    <row r="2632" spans="1:6" x14ac:dyDescent="0.25">
      <c r="A2632" s="3">
        <v>44746</v>
      </c>
      <c r="B2632" s="7">
        <v>0.50826388888888885</v>
      </c>
      <c r="C2632" s="4" t="s">
        <v>22</v>
      </c>
      <c r="D2632" s="5">
        <v>1962958056</v>
      </c>
      <c r="E2632" s="4" t="s">
        <v>147</v>
      </c>
      <c r="F2632" s="8" t="str">
        <f>TEXT(A2632,"mm-aaaa")</f>
        <v>07-2022</v>
      </c>
    </row>
    <row r="2633" spans="1:6" x14ac:dyDescent="0.25">
      <c r="A2633" s="3">
        <v>44746</v>
      </c>
      <c r="B2633" s="7">
        <v>0.51245370370370369</v>
      </c>
      <c r="C2633" s="4" t="s">
        <v>11</v>
      </c>
      <c r="D2633" s="5">
        <v>1963076958</v>
      </c>
      <c r="E2633" s="4" t="s">
        <v>147</v>
      </c>
      <c r="F2633" s="8" t="str">
        <f>TEXT(A2633,"mm-aaaa")</f>
        <v>07-2022</v>
      </c>
    </row>
    <row r="2634" spans="1:6" x14ac:dyDescent="0.25">
      <c r="A2634" s="3">
        <v>44746</v>
      </c>
      <c r="B2634" s="7">
        <v>0.69890046296296293</v>
      </c>
      <c r="C2634" s="4" t="s">
        <v>11</v>
      </c>
      <c r="D2634" s="5">
        <v>1963076981</v>
      </c>
      <c r="E2634" s="4" t="s">
        <v>147</v>
      </c>
      <c r="F2634" s="8" t="str">
        <f>TEXT(A2634,"mm-aaaa")</f>
        <v>07-2022</v>
      </c>
    </row>
    <row r="2635" spans="1:6" x14ac:dyDescent="0.25">
      <c r="A2635" s="3">
        <v>44746</v>
      </c>
      <c r="B2635" s="7">
        <v>0.70111111111111113</v>
      </c>
      <c r="C2635" s="4" t="s">
        <v>28</v>
      </c>
      <c r="D2635" s="5">
        <v>598252038</v>
      </c>
      <c r="E2635" s="4" t="s">
        <v>147</v>
      </c>
      <c r="F2635" s="8" t="str">
        <f>TEXT(A2635,"mm-aaaa")</f>
        <v>07-2022</v>
      </c>
    </row>
    <row r="2636" spans="1:6" x14ac:dyDescent="0.25">
      <c r="A2636" s="3">
        <v>44746</v>
      </c>
      <c r="B2636" s="7">
        <v>0.73163194444444446</v>
      </c>
      <c r="C2636" s="4" t="s">
        <v>11</v>
      </c>
      <c r="D2636" s="5">
        <v>64615233</v>
      </c>
      <c r="E2636" s="4" t="s">
        <v>147</v>
      </c>
      <c r="F2636" s="8" t="str">
        <f>TEXT(A2636,"mm-aaaa")</f>
        <v>07-2022</v>
      </c>
    </row>
    <row r="2637" spans="1:6" x14ac:dyDescent="0.25">
      <c r="A2637" s="3">
        <v>44746</v>
      </c>
      <c r="B2637" s="7">
        <v>0.89886574074074077</v>
      </c>
      <c r="C2637" s="4" t="s">
        <v>11</v>
      </c>
      <c r="D2637" s="5">
        <v>1963062643</v>
      </c>
      <c r="E2637" s="4" t="s">
        <v>147</v>
      </c>
      <c r="F2637" s="8" t="str">
        <f>TEXT(A2637,"mm-aaaa")</f>
        <v>07-2022</v>
      </c>
    </row>
    <row r="2638" spans="1:6" x14ac:dyDescent="0.25">
      <c r="A2638" s="3">
        <v>44747</v>
      </c>
      <c r="B2638" s="7">
        <v>0.21864583333333334</v>
      </c>
      <c r="C2638" s="4" t="s">
        <v>11</v>
      </c>
      <c r="D2638" s="5">
        <v>66013786</v>
      </c>
      <c r="E2638" s="4" t="s">
        <v>147</v>
      </c>
      <c r="F2638" s="8" t="str">
        <f>TEXT(A2638,"mm-aaaa")</f>
        <v>07-2022</v>
      </c>
    </row>
    <row r="2639" spans="1:6" x14ac:dyDescent="0.25">
      <c r="A2639" s="3">
        <v>44747</v>
      </c>
      <c r="B2639" s="7">
        <v>0.23501157407407408</v>
      </c>
      <c r="C2639" s="4" t="s">
        <v>11</v>
      </c>
      <c r="D2639" s="5">
        <v>67566927</v>
      </c>
      <c r="E2639" s="4" t="s">
        <v>147</v>
      </c>
      <c r="F2639" s="8" t="str">
        <f>TEXT(A2639,"mm-aaaa")</f>
        <v>07-2022</v>
      </c>
    </row>
    <row r="2640" spans="1:6" x14ac:dyDescent="0.25">
      <c r="A2640" s="3">
        <v>44747</v>
      </c>
      <c r="B2640" s="7">
        <v>0.2628125</v>
      </c>
      <c r="C2640" s="4" t="s">
        <v>11</v>
      </c>
      <c r="D2640" s="5">
        <v>1963077036</v>
      </c>
      <c r="E2640" s="4" t="s">
        <v>147</v>
      </c>
      <c r="F2640" s="8" t="str">
        <f>TEXT(A2640,"mm-aaaa")</f>
        <v>07-2022</v>
      </c>
    </row>
    <row r="2641" spans="1:6" x14ac:dyDescent="0.25">
      <c r="A2641" s="3">
        <v>44747</v>
      </c>
      <c r="B2641" s="7">
        <v>0.2643402777777778</v>
      </c>
      <c r="C2641" s="4" t="s">
        <v>11</v>
      </c>
      <c r="D2641" s="5">
        <v>64489152</v>
      </c>
      <c r="E2641" s="4" t="s">
        <v>147</v>
      </c>
      <c r="F2641" s="8" t="str">
        <f>TEXT(A2641,"mm-aaaa")</f>
        <v>07-2022</v>
      </c>
    </row>
    <row r="2642" spans="1:6" x14ac:dyDescent="0.25">
      <c r="A2642" s="3">
        <v>44747</v>
      </c>
      <c r="B2642" s="7">
        <v>0.26488425925925924</v>
      </c>
      <c r="C2642" s="4" t="s">
        <v>11</v>
      </c>
      <c r="D2642" s="5">
        <v>1963069482</v>
      </c>
      <c r="E2642" s="4" t="s">
        <v>147</v>
      </c>
      <c r="F2642" s="8" t="str">
        <f>TEXT(A2642,"mm-aaaa")</f>
        <v>07-2022</v>
      </c>
    </row>
    <row r="2643" spans="1:6" x14ac:dyDescent="0.25">
      <c r="A2643" s="3">
        <v>44747</v>
      </c>
      <c r="B2643" s="7">
        <v>0.28076388888888887</v>
      </c>
      <c r="C2643" s="4" t="s">
        <v>28</v>
      </c>
      <c r="D2643" s="5">
        <v>1963078287</v>
      </c>
      <c r="E2643" s="4" t="s">
        <v>147</v>
      </c>
      <c r="F2643" s="8" t="str">
        <f>TEXT(A2643,"mm-aaaa")</f>
        <v>07-2022</v>
      </c>
    </row>
    <row r="2644" spans="1:6" x14ac:dyDescent="0.25">
      <c r="A2644" s="3">
        <v>44747</v>
      </c>
      <c r="B2644" s="7">
        <v>0.29048611111111111</v>
      </c>
      <c r="C2644" s="4" t="s">
        <v>23</v>
      </c>
      <c r="D2644" s="5">
        <v>64657263</v>
      </c>
      <c r="E2644" s="4" t="s">
        <v>147</v>
      </c>
      <c r="F2644" s="8" t="str">
        <f>TEXT(A2644,"mm-aaaa")</f>
        <v>07-2022</v>
      </c>
    </row>
    <row r="2645" spans="1:6" x14ac:dyDescent="0.25">
      <c r="A2645" s="3">
        <v>44747</v>
      </c>
      <c r="B2645" s="7">
        <v>0.29226851851851854</v>
      </c>
      <c r="C2645" s="4" t="s">
        <v>11</v>
      </c>
      <c r="D2645" s="5">
        <v>67577448</v>
      </c>
      <c r="E2645" s="4" t="s">
        <v>147</v>
      </c>
      <c r="F2645" s="8" t="str">
        <f>TEXT(A2645,"mm-aaaa")</f>
        <v>07-2022</v>
      </c>
    </row>
    <row r="2646" spans="1:6" x14ac:dyDescent="0.25">
      <c r="A2646" s="3">
        <v>44747</v>
      </c>
      <c r="B2646" s="7">
        <v>0.29302083333333334</v>
      </c>
      <c r="C2646" s="4" t="s">
        <v>11</v>
      </c>
      <c r="D2646" s="5">
        <v>67578602</v>
      </c>
      <c r="E2646" s="4" t="s">
        <v>147</v>
      </c>
      <c r="F2646" s="8" t="str">
        <f>TEXT(A2646,"mm-aaaa")</f>
        <v>07-2022</v>
      </c>
    </row>
    <row r="2647" spans="1:6" x14ac:dyDescent="0.25">
      <c r="A2647" s="3">
        <v>44747</v>
      </c>
      <c r="B2647" s="7">
        <v>0.29476851851851854</v>
      </c>
      <c r="C2647" s="4" t="s">
        <v>11</v>
      </c>
      <c r="D2647" s="5">
        <v>1962964869</v>
      </c>
      <c r="E2647" s="4" t="s">
        <v>147</v>
      </c>
      <c r="F2647" s="8" t="str">
        <f>TEXT(A2647,"mm-aaaa")</f>
        <v>07-2022</v>
      </c>
    </row>
    <row r="2648" spans="1:6" x14ac:dyDescent="0.25">
      <c r="A2648" s="3">
        <v>44747</v>
      </c>
      <c r="B2648" s="7">
        <v>0.30237268518518517</v>
      </c>
      <c r="C2648" s="4" t="s">
        <v>11</v>
      </c>
      <c r="D2648" s="5">
        <v>1963070281</v>
      </c>
      <c r="E2648" s="4" t="s">
        <v>147</v>
      </c>
      <c r="F2648" s="8" t="str">
        <f>TEXT(A2648,"mm-aaaa")</f>
        <v>07-2022</v>
      </c>
    </row>
    <row r="2649" spans="1:6" x14ac:dyDescent="0.25">
      <c r="A2649" s="3">
        <v>44747</v>
      </c>
      <c r="B2649" s="7">
        <v>0.3057523148148148</v>
      </c>
      <c r="C2649" s="4" t="s">
        <v>11</v>
      </c>
      <c r="D2649" s="5">
        <v>1963062814</v>
      </c>
      <c r="E2649" s="4" t="s">
        <v>147</v>
      </c>
      <c r="F2649" s="8" t="str">
        <f>TEXT(A2649,"mm-aaaa")</f>
        <v>07-2022</v>
      </c>
    </row>
    <row r="2650" spans="1:6" x14ac:dyDescent="0.25">
      <c r="A2650" s="3">
        <v>44747</v>
      </c>
      <c r="B2650" s="7">
        <v>0.30775462962962963</v>
      </c>
      <c r="C2650" s="4" t="s">
        <v>11</v>
      </c>
      <c r="D2650" s="5">
        <v>1963060409</v>
      </c>
      <c r="E2650" s="4" t="s">
        <v>147</v>
      </c>
      <c r="F2650" s="8" t="str">
        <f>TEXT(A2650,"mm-aaaa")</f>
        <v>07-2022</v>
      </c>
    </row>
    <row r="2651" spans="1:6" x14ac:dyDescent="0.25">
      <c r="A2651" s="3">
        <v>44747</v>
      </c>
      <c r="B2651" s="7">
        <v>0.31126157407407407</v>
      </c>
      <c r="C2651" s="4" t="s">
        <v>22</v>
      </c>
      <c r="D2651" s="5">
        <v>67534191</v>
      </c>
      <c r="E2651" s="4" t="s">
        <v>147</v>
      </c>
      <c r="F2651" s="8" t="str">
        <f>TEXT(A2651,"mm-aaaa")</f>
        <v>07-2022</v>
      </c>
    </row>
    <row r="2652" spans="1:6" x14ac:dyDescent="0.25">
      <c r="A2652" s="3">
        <v>44747</v>
      </c>
      <c r="B2652" s="7">
        <v>0.31574074074074077</v>
      </c>
      <c r="C2652" s="4" t="s">
        <v>22</v>
      </c>
      <c r="D2652" s="5">
        <v>66022273</v>
      </c>
      <c r="E2652" s="4" t="s">
        <v>147</v>
      </c>
      <c r="F2652" s="8" t="str">
        <f>TEXT(A2652,"mm-aaaa")</f>
        <v>07-2022</v>
      </c>
    </row>
    <row r="2653" spans="1:6" x14ac:dyDescent="0.25">
      <c r="A2653" s="3">
        <v>44747</v>
      </c>
      <c r="B2653" s="7">
        <v>0.32133101851851853</v>
      </c>
      <c r="C2653" s="4" t="s">
        <v>31</v>
      </c>
      <c r="D2653" s="5">
        <v>1963069600</v>
      </c>
      <c r="E2653" s="4" t="s">
        <v>147</v>
      </c>
      <c r="F2653" s="8" t="str">
        <f>TEXT(A2653,"mm-aaaa")</f>
        <v>07-2022</v>
      </c>
    </row>
    <row r="2654" spans="1:6" x14ac:dyDescent="0.25">
      <c r="A2654" s="3">
        <v>44747</v>
      </c>
      <c r="B2654" s="7">
        <v>0.32238425925925923</v>
      </c>
      <c r="C2654" s="4" t="s">
        <v>22</v>
      </c>
      <c r="D2654" s="5">
        <v>66015261</v>
      </c>
      <c r="E2654" s="4" t="s">
        <v>147</v>
      </c>
      <c r="F2654" s="8" t="str">
        <f>TEXT(A2654,"mm-aaaa")</f>
        <v>07-2022</v>
      </c>
    </row>
    <row r="2655" spans="1:6" x14ac:dyDescent="0.25">
      <c r="A2655" s="3">
        <v>44747</v>
      </c>
      <c r="B2655" s="7">
        <v>0.32526620370370368</v>
      </c>
      <c r="C2655" s="4" t="s">
        <v>23</v>
      </c>
      <c r="D2655" s="5">
        <v>55313766</v>
      </c>
      <c r="E2655" s="4" t="s">
        <v>147</v>
      </c>
      <c r="F2655" s="8" t="str">
        <f>TEXT(A2655,"mm-aaaa")</f>
        <v>07-2022</v>
      </c>
    </row>
    <row r="2656" spans="1:6" x14ac:dyDescent="0.25">
      <c r="A2656" s="3">
        <v>44747</v>
      </c>
      <c r="B2656" s="7">
        <v>0.32832175925925927</v>
      </c>
      <c r="C2656" s="4" t="s">
        <v>22</v>
      </c>
      <c r="D2656" s="5">
        <v>66608923</v>
      </c>
      <c r="E2656" s="4" t="s">
        <v>147</v>
      </c>
      <c r="F2656" s="8" t="str">
        <f>TEXT(A2656,"mm-aaaa")</f>
        <v>07-2022</v>
      </c>
    </row>
    <row r="2657" spans="1:6" x14ac:dyDescent="0.25">
      <c r="A2657" s="3">
        <v>44747</v>
      </c>
      <c r="B2657" s="7">
        <v>0.3313888888888889</v>
      </c>
      <c r="C2657" s="4" t="s">
        <v>11</v>
      </c>
      <c r="D2657" s="5">
        <v>1963078247</v>
      </c>
      <c r="E2657" s="4" t="s">
        <v>147</v>
      </c>
      <c r="F2657" s="8" t="str">
        <f>TEXT(A2657,"mm-aaaa")</f>
        <v>07-2022</v>
      </c>
    </row>
    <row r="2658" spans="1:6" x14ac:dyDescent="0.25">
      <c r="A2658" s="3">
        <v>44747</v>
      </c>
      <c r="B2658" s="7">
        <v>0.33425925925925926</v>
      </c>
      <c r="C2658" s="4" t="s">
        <v>28</v>
      </c>
      <c r="D2658" s="5">
        <v>67567881</v>
      </c>
      <c r="E2658" s="4" t="s">
        <v>147</v>
      </c>
      <c r="F2658" s="8" t="str">
        <f>TEXT(A2658,"mm-aaaa")</f>
        <v>07-2022</v>
      </c>
    </row>
    <row r="2659" spans="1:6" x14ac:dyDescent="0.25">
      <c r="A2659" s="3">
        <v>44747</v>
      </c>
      <c r="B2659" s="7">
        <v>0.33945601851851853</v>
      </c>
      <c r="C2659" s="4" t="s">
        <v>11</v>
      </c>
      <c r="D2659" s="5">
        <v>3276882914</v>
      </c>
      <c r="E2659" s="4" t="s">
        <v>147</v>
      </c>
      <c r="F2659" s="8" t="str">
        <f>TEXT(A2659,"mm-aaaa")</f>
        <v>07-2022</v>
      </c>
    </row>
    <row r="2660" spans="1:6" x14ac:dyDescent="0.25">
      <c r="A2660" s="3">
        <v>44747</v>
      </c>
      <c r="B2660" s="7">
        <v>0.34050925925925923</v>
      </c>
      <c r="C2660" s="4" t="s">
        <v>28</v>
      </c>
      <c r="D2660" s="5">
        <v>1963078532</v>
      </c>
      <c r="E2660" s="4" t="s">
        <v>147</v>
      </c>
      <c r="F2660" s="8" t="str">
        <f>TEXT(A2660,"mm-aaaa")</f>
        <v>07-2022</v>
      </c>
    </row>
    <row r="2661" spans="1:6" x14ac:dyDescent="0.25">
      <c r="A2661" s="3">
        <v>44747</v>
      </c>
      <c r="B2661" s="7">
        <v>0.34568287037037038</v>
      </c>
      <c r="C2661" s="4" t="s">
        <v>11</v>
      </c>
      <c r="D2661" s="5">
        <v>3272984312</v>
      </c>
      <c r="E2661" s="4" t="s">
        <v>147</v>
      </c>
      <c r="F2661" s="8" t="str">
        <f>TEXT(A2661,"mm-aaaa")</f>
        <v>07-2022</v>
      </c>
    </row>
    <row r="2662" spans="1:6" x14ac:dyDescent="0.25">
      <c r="A2662" s="3">
        <v>44747</v>
      </c>
      <c r="B2662" s="7">
        <v>0.34738425925925925</v>
      </c>
      <c r="C2662" s="4" t="s">
        <v>11</v>
      </c>
      <c r="D2662" s="5">
        <v>66014662</v>
      </c>
      <c r="E2662" s="4" t="s">
        <v>147</v>
      </c>
      <c r="F2662" s="8" t="str">
        <f>TEXT(A2662,"mm-aaaa")</f>
        <v>07-2022</v>
      </c>
    </row>
    <row r="2663" spans="1:6" x14ac:dyDescent="0.25">
      <c r="A2663" s="3">
        <v>44747</v>
      </c>
      <c r="B2663" s="7">
        <v>0.35276620370370371</v>
      </c>
      <c r="C2663" s="4" t="s">
        <v>23</v>
      </c>
      <c r="D2663" s="5">
        <v>67579133</v>
      </c>
      <c r="E2663" s="4" t="s">
        <v>147</v>
      </c>
      <c r="F2663" s="8" t="str">
        <f>TEXT(A2663,"mm-aaaa")</f>
        <v>07-2022</v>
      </c>
    </row>
    <row r="2664" spans="1:6" x14ac:dyDescent="0.25">
      <c r="A2664" s="3">
        <v>44747</v>
      </c>
      <c r="B2664" s="7">
        <v>0.35396990740740741</v>
      </c>
      <c r="C2664" s="4" t="s">
        <v>23</v>
      </c>
      <c r="D2664" s="5">
        <v>1963078409</v>
      </c>
      <c r="E2664" s="4" t="s">
        <v>147</v>
      </c>
      <c r="F2664" s="8" t="str">
        <f>TEXT(A2664,"mm-aaaa")</f>
        <v>07-2022</v>
      </c>
    </row>
    <row r="2665" spans="1:6" x14ac:dyDescent="0.25">
      <c r="A2665" s="3">
        <v>44747</v>
      </c>
      <c r="B2665" s="7">
        <v>0.35707175925925927</v>
      </c>
      <c r="C2665" s="4" t="s">
        <v>22</v>
      </c>
      <c r="D2665" s="5">
        <v>1963072713</v>
      </c>
      <c r="E2665" s="4" t="s">
        <v>147</v>
      </c>
      <c r="F2665" s="8" t="str">
        <f>TEXT(A2665,"mm-aaaa")</f>
        <v>07-2022</v>
      </c>
    </row>
    <row r="2666" spans="1:6" x14ac:dyDescent="0.25">
      <c r="A2666" s="3">
        <v>44747</v>
      </c>
      <c r="B2666" s="7">
        <v>0.36305555555555558</v>
      </c>
      <c r="C2666" s="4" t="s">
        <v>23</v>
      </c>
      <c r="D2666" s="5">
        <v>67583059</v>
      </c>
      <c r="E2666" s="4" t="s">
        <v>147</v>
      </c>
      <c r="F2666" s="8" t="str">
        <f>TEXT(A2666,"mm-aaaa")</f>
        <v>07-2022</v>
      </c>
    </row>
    <row r="2667" spans="1:6" x14ac:dyDescent="0.25">
      <c r="A2667" s="3">
        <v>44747</v>
      </c>
      <c r="B2667" s="7">
        <v>0.37577546296296294</v>
      </c>
      <c r="C2667" s="4" t="s">
        <v>23</v>
      </c>
      <c r="D2667" s="5">
        <v>3279366091</v>
      </c>
      <c r="E2667" s="4" t="s">
        <v>147</v>
      </c>
      <c r="F2667" s="8" t="str">
        <f>TEXT(A2667,"mm-aaaa")</f>
        <v>07-2022</v>
      </c>
    </row>
    <row r="2668" spans="1:6" x14ac:dyDescent="0.25">
      <c r="A2668" s="3">
        <v>44747</v>
      </c>
      <c r="B2668" s="7">
        <v>0.41247685185185184</v>
      </c>
      <c r="C2668" s="4" t="s">
        <v>11</v>
      </c>
      <c r="D2668" s="5">
        <v>67572634</v>
      </c>
      <c r="E2668" s="4" t="s">
        <v>147</v>
      </c>
      <c r="F2668" s="8" t="str">
        <f>TEXT(A2668,"mm-aaaa")</f>
        <v>07-2022</v>
      </c>
    </row>
    <row r="2669" spans="1:6" x14ac:dyDescent="0.25">
      <c r="A2669" s="3">
        <v>44747</v>
      </c>
      <c r="B2669" s="7">
        <v>0.4276388888888889</v>
      </c>
      <c r="C2669" s="4" t="s">
        <v>11</v>
      </c>
      <c r="D2669" s="5">
        <v>67577675</v>
      </c>
      <c r="E2669" s="4" t="s">
        <v>147</v>
      </c>
      <c r="F2669" s="8" t="str">
        <f>TEXT(A2669,"mm-aaaa")</f>
        <v>07-2022</v>
      </c>
    </row>
    <row r="2670" spans="1:6" x14ac:dyDescent="0.25">
      <c r="A2670" s="3">
        <v>44747</v>
      </c>
      <c r="B2670" s="7">
        <v>0.55444444444444441</v>
      </c>
      <c r="C2670" s="4" t="s">
        <v>22</v>
      </c>
      <c r="D2670" s="5">
        <v>3279367386</v>
      </c>
      <c r="E2670" s="4" t="s">
        <v>147</v>
      </c>
      <c r="F2670" s="8" t="str">
        <f>TEXT(A2670,"mm-aaaa")</f>
        <v>07-2022</v>
      </c>
    </row>
    <row r="2671" spans="1:6" x14ac:dyDescent="0.25">
      <c r="A2671" s="3">
        <v>44747</v>
      </c>
      <c r="B2671" s="7">
        <v>0.66365740740740742</v>
      </c>
      <c r="C2671" s="4" t="s">
        <v>11</v>
      </c>
      <c r="D2671" s="5">
        <v>67572331</v>
      </c>
      <c r="E2671" s="4" t="s">
        <v>147</v>
      </c>
      <c r="F2671" s="8" t="str">
        <f>TEXT(A2671,"mm-aaaa")</f>
        <v>07-2022</v>
      </c>
    </row>
    <row r="2672" spans="1:6" x14ac:dyDescent="0.25">
      <c r="A2672" s="3">
        <v>44747</v>
      </c>
      <c r="B2672" s="7">
        <v>0.70899305555555558</v>
      </c>
      <c r="C2672" s="4" t="s">
        <v>11</v>
      </c>
      <c r="D2672" s="5">
        <v>67532239</v>
      </c>
      <c r="E2672" s="4" t="s">
        <v>147</v>
      </c>
      <c r="F2672" s="8" t="str">
        <f>TEXT(A2672,"mm-aaaa")</f>
        <v>07-2022</v>
      </c>
    </row>
    <row r="2673" spans="1:6" x14ac:dyDescent="0.25">
      <c r="A2673" s="3">
        <v>44747</v>
      </c>
      <c r="B2673" s="7">
        <v>0.72826388888888893</v>
      </c>
      <c r="C2673" s="4" t="s">
        <v>11</v>
      </c>
      <c r="D2673" s="5">
        <v>3246168233</v>
      </c>
      <c r="E2673" s="4" t="s">
        <v>147</v>
      </c>
      <c r="F2673" s="8" t="str">
        <f>TEXT(A2673,"mm-aaaa")</f>
        <v>07-2022</v>
      </c>
    </row>
    <row r="2674" spans="1:6" x14ac:dyDescent="0.25">
      <c r="A2674" s="3">
        <v>44747</v>
      </c>
      <c r="B2674" s="7">
        <v>0.76473379629629634</v>
      </c>
      <c r="C2674" s="4" t="s">
        <v>11</v>
      </c>
      <c r="D2674" s="5">
        <v>1963301365</v>
      </c>
      <c r="E2674" s="4" t="s">
        <v>147</v>
      </c>
      <c r="F2674" s="8" t="str">
        <f>TEXT(A2674,"mm-aaaa")</f>
        <v>07-2022</v>
      </c>
    </row>
    <row r="2675" spans="1:6" x14ac:dyDescent="0.25">
      <c r="A2675" s="3">
        <v>44747</v>
      </c>
      <c r="B2675" s="7">
        <v>0.76505787037037032</v>
      </c>
      <c r="C2675" s="4" t="s">
        <v>23</v>
      </c>
      <c r="D2675" s="5">
        <v>66024983</v>
      </c>
      <c r="E2675" s="4" t="s">
        <v>147</v>
      </c>
      <c r="F2675" s="8" t="str">
        <f>TEXT(A2675,"mm-aaaa")</f>
        <v>07-2022</v>
      </c>
    </row>
    <row r="2676" spans="1:6" x14ac:dyDescent="0.25">
      <c r="A2676" s="3">
        <v>44748</v>
      </c>
      <c r="B2676" s="7">
        <v>0.24769675925925927</v>
      </c>
      <c r="C2676" s="4" t="s">
        <v>11</v>
      </c>
      <c r="D2676" s="5">
        <v>67573371</v>
      </c>
      <c r="E2676" s="4" t="s">
        <v>147</v>
      </c>
      <c r="F2676" s="8" t="str">
        <f>TEXT(A2676,"mm-aaaa")</f>
        <v>07-2022</v>
      </c>
    </row>
    <row r="2677" spans="1:6" x14ac:dyDescent="0.25">
      <c r="A2677" s="3">
        <v>44748</v>
      </c>
      <c r="B2677" s="7">
        <v>0.28378472222222223</v>
      </c>
      <c r="C2677" s="4" t="s">
        <v>11</v>
      </c>
      <c r="D2677" s="5">
        <v>3246416898</v>
      </c>
      <c r="E2677" s="4" t="s">
        <v>147</v>
      </c>
      <c r="F2677" s="8" t="str">
        <f>TEXT(A2677,"mm-aaaa")</f>
        <v>07-2022</v>
      </c>
    </row>
    <row r="2678" spans="1:6" x14ac:dyDescent="0.25">
      <c r="A2678" s="3">
        <v>44748</v>
      </c>
      <c r="B2678" s="7">
        <v>0.28407407407407409</v>
      </c>
      <c r="C2678" s="4" t="s">
        <v>11</v>
      </c>
      <c r="D2678" s="5">
        <v>1963063052</v>
      </c>
      <c r="E2678" s="4" t="s">
        <v>147</v>
      </c>
      <c r="F2678" s="8" t="str">
        <f>TEXT(A2678,"mm-aaaa")</f>
        <v>07-2022</v>
      </c>
    </row>
    <row r="2679" spans="1:6" x14ac:dyDescent="0.25">
      <c r="A2679" s="3">
        <v>44748</v>
      </c>
      <c r="B2679" s="7">
        <v>0.28718749999999998</v>
      </c>
      <c r="C2679" s="4" t="s">
        <v>11</v>
      </c>
      <c r="D2679" s="5">
        <v>1963059361</v>
      </c>
      <c r="E2679" s="4" t="s">
        <v>147</v>
      </c>
      <c r="F2679" s="8" t="str">
        <f>TEXT(A2679,"mm-aaaa")</f>
        <v>07-2022</v>
      </c>
    </row>
    <row r="2680" spans="1:6" x14ac:dyDescent="0.25">
      <c r="A2680" s="3">
        <v>44748</v>
      </c>
      <c r="B2680" s="7">
        <v>0.3067361111111111</v>
      </c>
      <c r="C2680" s="4" t="s">
        <v>11</v>
      </c>
      <c r="D2680" s="5">
        <v>66013667</v>
      </c>
      <c r="E2680" s="4" t="s">
        <v>147</v>
      </c>
      <c r="F2680" s="8" t="str">
        <f>TEXT(A2680,"mm-aaaa")</f>
        <v>07-2022</v>
      </c>
    </row>
    <row r="2681" spans="1:6" x14ac:dyDescent="0.25">
      <c r="A2681" s="3">
        <v>44748</v>
      </c>
      <c r="B2681" s="7">
        <v>0.33305555555555555</v>
      </c>
      <c r="C2681" s="4" t="s">
        <v>28</v>
      </c>
      <c r="D2681" s="5">
        <v>1963062285</v>
      </c>
      <c r="E2681" s="4" t="s">
        <v>147</v>
      </c>
      <c r="F2681" s="8" t="str">
        <f>TEXT(A2681,"mm-aaaa")</f>
        <v>07-2022</v>
      </c>
    </row>
    <row r="2682" spans="1:6" x14ac:dyDescent="0.25">
      <c r="A2682" s="3">
        <v>44748</v>
      </c>
      <c r="B2682" s="7">
        <v>0.35708333333333331</v>
      </c>
      <c r="C2682" s="4" t="s">
        <v>22</v>
      </c>
      <c r="D2682" s="5">
        <v>3276884158</v>
      </c>
      <c r="E2682" s="4" t="s">
        <v>147</v>
      </c>
      <c r="F2682" s="8" t="str">
        <f>TEXT(A2682,"mm-aaaa")</f>
        <v>07-2022</v>
      </c>
    </row>
    <row r="2683" spans="1:6" x14ac:dyDescent="0.25">
      <c r="A2683" s="3">
        <v>44748</v>
      </c>
      <c r="B2683" s="7">
        <v>0.49625000000000002</v>
      </c>
      <c r="C2683" s="4" t="s">
        <v>11</v>
      </c>
      <c r="D2683" s="5">
        <v>66540390</v>
      </c>
      <c r="E2683" s="4" t="s">
        <v>147</v>
      </c>
      <c r="F2683" s="8" t="str">
        <f>TEXT(A2683,"mm-aaaa")</f>
        <v>07-2022</v>
      </c>
    </row>
    <row r="2684" spans="1:6" x14ac:dyDescent="0.25">
      <c r="A2684" s="3">
        <v>44748</v>
      </c>
      <c r="B2684" s="7">
        <v>0.59318287037037032</v>
      </c>
      <c r="C2684" s="4" t="s">
        <v>11</v>
      </c>
      <c r="D2684" s="5">
        <v>1963062692</v>
      </c>
      <c r="E2684" s="4" t="s">
        <v>147</v>
      </c>
      <c r="F2684" s="8" t="str">
        <f>TEXT(A2684,"mm-aaaa")</f>
        <v>07-2022</v>
      </c>
    </row>
    <row r="2685" spans="1:6" x14ac:dyDescent="0.25">
      <c r="A2685" s="3">
        <v>44749</v>
      </c>
      <c r="B2685" s="7">
        <v>0.2628935185185185</v>
      </c>
      <c r="C2685" s="4" t="s">
        <v>11</v>
      </c>
      <c r="D2685" s="5">
        <v>1963062994</v>
      </c>
      <c r="E2685" s="4" t="s">
        <v>147</v>
      </c>
      <c r="F2685" s="8" t="str">
        <f>TEXT(A2685,"mm-aaaa")</f>
        <v>07-2022</v>
      </c>
    </row>
    <row r="2686" spans="1:6" x14ac:dyDescent="0.25">
      <c r="A2686" s="3">
        <v>44749</v>
      </c>
      <c r="B2686" s="7">
        <v>0.26575231481481482</v>
      </c>
      <c r="C2686" s="4" t="s">
        <v>11</v>
      </c>
      <c r="D2686" s="5">
        <v>67573589</v>
      </c>
      <c r="E2686" s="4" t="s">
        <v>147</v>
      </c>
      <c r="F2686" s="8" t="str">
        <f>TEXT(A2686,"mm-aaaa")</f>
        <v>07-2022</v>
      </c>
    </row>
    <row r="2687" spans="1:6" x14ac:dyDescent="0.25">
      <c r="A2687" s="3">
        <v>44749</v>
      </c>
      <c r="B2687" s="7">
        <v>0.27989583333333334</v>
      </c>
      <c r="C2687" s="4" t="s">
        <v>11</v>
      </c>
      <c r="D2687" s="5">
        <v>54722904</v>
      </c>
      <c r="E2687" s="4" t="s">
        <v>147</v>
      </c>
      <c r="F2687" s="8" t="str">
        <f>TEXT(A2687,"mm-aaaa")</f>
        <v>07-2022</v>
      </c>
    </row>
    <row r="2688" spans="1:6" x14ac:dyDescent="0.25">
      <c r="A2688" s="3">
        <v>44749</v>
      </c>
      <c r="B2688" s="7">
        <v>0.28714120370370372</v>
      </c>
      <c r="C2688" s="4" t="s">
        <v>22</v>
      </c>
      <c r="D2688" s="5">
        <v>67579804</v>
      </c>
      <c r="E2688" s="4" t="s">
        <v>147</v>
      </c>
      <c r="F2688" s="8" t="str">
        <f>TEXT(A2688,"mm-aaaa")</f>
        <v>07-2022</v>
      </c>
    </row>
    <row r="2689" spans="1:6" x14ac:dyDescent="0.25">
      <c r="A2689" s="3">
        <v>44749</v>
      </c>
      <c r="B2689" s="7">
        <v>0.28968749999999999</v>
      </c>
      <c r="C2689" s="4" t="s">
        <v>11</v>
      </c>
      <c r="D2689" s="5">
        <v>1962964994</v>
      </c>
      <c r="E2689" s="4" t="s">
        <v>147</v>
      </c>
      <c r="F2689" s="8" t="str">
        <f>TEXT(A2689,"mm-aaaa")</f>
        <v>07-2022</v>
      </c>
    </row>
    <row r="2690" spans="1:6" x14ac:dyDescent="0.25">
      <c r="A2690" s="3">
        <v>44749</v>
      </c>
      <c r="B2690" s="7">
        <v>0.29428240740740741</v>
      </c>
      <c r="C2690" s="4" t="s">
        <v>26</v>
      </c>
      <c r="D2690" s="5">
        <v>67581758</v>
      </c>
      <c r="E2690" s="4" t="s">
        <v>147</v>
      </c>
      <c r="F2690" s="8" t="str">
        <f>TEXT(A2690,"mm-aaaa")</f>
        <v>07-2022</v>
      </c>
    </row>
    <row r="2691" spans="1:6" x14ac:dyDescent="0.25">
      <c r="A2691" s="3">
        <v>44749</v>
      </c>
      <c r="B2691" s="7">
        <v>0.30336805555555557</v>
      </c>
      <c r="C2691" s="4" t="s">
        <v>23</v>
      </c>
      <c r="D2691" s="5">
        <v>3279383792</v>
      </c>
      <c r="E2691" s="4" t="s">
        <v>147</v>
      </c>
      <c r="F2691" s="8" t="str">
        <f>TEXT(A2691,"mm-aaaa")</f>
        <v>07-2022</v>
      </c>
    </row>
    <row r="2692" spans="1:6" x14ac:dyDescent="0.25">
      <c r="A2692" s="3">
        <v>44749</v>
      </c>
      <c r="B2692" s="7">
        <v>0.30875000000000002</v>
      </c>
      <c r="C2692" s="4" t="s">
        <v>11</v>
      </c>
      <c r="D2692" s="5">
        <v>1962964909</v>
      </c>
      <c r="E2692" s="4" t="s">
        <v>147</v>
      </c>
      <c r="F2692" s="8" t="str">
        <f>TEXT(A2692,"mm-aaaa")</f>
        <v>07-2022</v>
      </c>
    </row>
    <row r="2693" spans="1:6" x14ac:dyDescent="0.25">
      <c r="A2693" s="3">
        <v>44749</v>
      </c>
      <c r="B2693" s="7">
        <v>0.30962962962962964</v>
      </c>
      <c r="C2693" s="4" t="s">
        <v>23</v>
      </c>
      <c r="D2693" s="5">
        <v>67579424</v>
      </c>
      <c r="E2693" s="4" t="s">
        <v>147</v>
      </c>
      <c r="F2693" s="8" t="str">
        <f>TEXT(A2693,"mm-aaaa")</f>
        <v>07-2022</v>
      </c>
    </row>
    <row r="2694" spans="1:6" x14ac:dyDescent="0.25">
      <c r="A2694" s="3">
        <v>44749</v>
      </c>
      <c r="B2694" s="7">
        <v>0.3134953703703704</v>
      </c>
      <c r="C2694" s="4" t="s">
        <v>11</v>
      </c>
      <c r="D2694" s="5">
        <v>1963075121</v>
      </c>
      <c r="E2694" s="4" t="s">
        <v>147</v>
      </c>
      <c r="F2694" s="8" t="str">
        <f>TEXT(A2694,"mm-aaaa")</f>
        <v>07-2022</v>
      </c>
    </row>
    <row r="2695" spans="1:6" x14ac:dyDescent="0.25">
      <c r="A2695" s="3">
        <v>44749</v>
      </c>
      <c r="B2695" s="7">
        <v>0.32679398148148148</v>
      </c>
      <c r="C2695" s="4" t="s">
        <v>22</v>
      </c>
      <c r="D2695" s="5">
        <v>1963289025</v>
      </c>
      <c r="E2695" s="4" t="s">
        <v>147</v>
      </c>
      <c r="F2695" s="8" t="str">
        <f>TEXT(A2695,"mm-aaaa")</f>
        <v>07-2022</v>
      </c>
    </row>
    <row r="2696" spans="1:6" x14ac:dyDescent="0.25">
      <c r="A2696" s="3">
        <v>44749</v>
      </c>
      <c r="B2696" s="7">
        <v>0.3304050925925926</v>
      </c>
      <c r="C2696" s="4" t="s">
        <v>34</v>
      </c>
      <c r="D2696" s="5">
        <v>3272946310</v>
      </c>
      <c r="E2696" s="4" t="s">
        <v>147</v>
      </c>
      <c r="F2696" s="8" t="str">
        <f>TEXT(A2696,"mm-aaaa")</f>
        <v>07-2022</v>
      </c>
    </row>
    <row r="2697" spans="1:6" x14ac:dyDescent="0.25">
      <c r="A2697" s="3">
        <v>44749</v>
      </c>
      <c r="B2697" s="7">
        <v>0.35399305555555555</v>
      </c>
      <c r="C2697" s="4" t="s">
        <v>23</v>
      </c>
      <c r="D2697" s="5">
        <v>3240741243</v>
      </c>
      <c r="E2697" s="4" t="s">
        <v>147</v>
      </c>
      <c r="F2697" s="8" t="str">
        <f>TEXT(A2697,"mm-aaaa")</f>
        <v>07-2022</v>
      </c>
    </row>
    <row r="2698" spans="1:6" x14ac:dyDescent="0.25">
      <c r="A2698" s="3">
        <v>44749</v>
      </c>
      <c r="B2698" s="7">
        <v>0.35531249999999998</v>
      </c>
      <c r="C2698" s="4" t="s">
        <v>23</v>
      </c>
      <c r="D2698" s="5">
        <v>3240741242</v>
      </c>
      <c r="E2698" s="4" t="s">
        <v>147</v>
      </c>
      <c r="F2698" s="8" t="str">
        <f>TEXT(A2698,"mm-aaaa")</f>
        <v>07-2022</v>
      </c>
    </row>
    <row r="2699" spans="1:6" x14ac:dyDescent="0.25">
      <c r="A2699" s="3">
        <v>44749</v>
      </c>
      <c r="B2699" s="7">
        <v>0.41811342592592593</v>
      </c>
      <c r="C2699" s="4" t="s">
        <v>23</v>
      </c>
      <c r="D2699" s="5">
        <v>1963066250</v>
      </c>
      <c r="E2699" s="4" t="s">
        <v>147</v>
      </c>
      <c r="F2699" s="8" t="str">
        <f>TEXT(A2699,"mm-aaaa")</f>
        <v>07-2022</v>
      </c>
    </row>
    <row r="2700" spans="1:6" x14ac:dyDescent="0.25">
      <c r="A2700" s="3">
        <v>44749</v>
      </c>
      <c r="B2700" s="7">
        <v>0.43525462962962963</v>
      </c>
      <c r="C2700" s="4" t="s">
        <v>47</v>
      </c>
      <c r="D2700" s="5">
        <v>1962963008</v>
      </c>
      <c r="E2700" s="4" t="s">
        <v>147</v>
      </c>
      <c r="F2700" s="8" t="str">
        <f>TEXT(A2700,"mm-aaaa")</f>
        <v>07-2022</v>
      </c>
    </row>
    <row r="2701" spans="1:6" x14ac:dyDescent="0.25">
      <c r="A2701" s="3">
        <v>44749</v>
      </c>
      <c r="B2701" s="7">
        <v>0.75924768518518515</v>
      </c>
      <c r="C2701" s="4" t="s">
        <v>11</v>
      </c>
      <c r="D2701" s="5">
        <v>1963062713</v>
      </c>
      <c r="E2701" s="4" t="s">
        <v>147</v>
      </c>
      <c r="F2701" s="8" t="str">
        <f>TEXT(A2701,"mm-aaaa")</f>
        <v>07-2022</v>
      </c>
    </row>
    <row r="2702" spans="1:6" x14ac:dyDescent="0.25">
      <c r="A2702" s="3">
        <v>44749</v>
      </c>
      <c r="B2702" s="7">
        <v>0.78174768518518523</v>
      </c>
      <c r="C2702" s="4" t="s">
        <v>23</v>
      </c>
      <c r="D2702" s="5">
        <v>64648502</v>
      </c>
      <c r="E2702" s="4" t="s">
        <v>147</v>
      </c>
      <c r="F2702" s="8" t="str">
        <f>TEXT(A2702,"mm-aaaa")</f>
        <v>07-2022</v>
      </c>
    </row>
    <row r="2703" spans="1:6" x14ac:dyDescent="0.25">
      <c r="A2703" s="3">
        <v>44750</v>
      </c>
      <c r="B2703" s="7">
        <v>0.26677083333333335</v>
      </c>
      <c r="C2703" s="4" t="s">
        <v>11</v>
      </c>
      <c r="D2703" s="5">
        <v>1962958058</v>
      </c>
      <c r="E2703" s="4" t="s">
        <v>147</v>
      </c>
      <c r="F2703" s="8" t="str">
        <f>TEXT(A2703,"mm-aaaa")</f>
        <v>07-2022</v>
      </c>
    </row>
    <row r="2704" spans="1:6" x14ac:dyDescent="0.25">
      <c r="A2704" s="3">
        <v>44750</v>
      </c>
      <c r="B2704" s="7">
        <v>0.29259259259259257</v>
      </c>
      <c r="C2704" s="4" t="s">
        <v>23</v>
      </c>
      <c r="D2704" s="5">
        <v>66024626</v>
      </c>
      <c r="E2704" s="4" t="s">
        <v>147</v>
      </c>
      <c r="F2704" s="8" t="str">
        <f>TEXT(A2704,"mm-aaaa")</f>
        <v>07-2022</v>
      </c>
    </row>
    <row r="2705" spans="1:6" x14ac:dyDescent="0.25">
      <c r="A2705" s="3">
        <v>44750</v>
      </c>
      <c r="B2705" s="7">
        <v>0.30864583333333334</v>
      </c>
      <c r="C2705" s="4" t="s">
        <v>11</v>
      </c>
      <c r="D2705" s="5">
        <v>67530421</v>
      </c>
      <c r="E2705" s="4" t="s">
        <v>147</v>
      </c>
      <c r="F2705" s="8" t="str">
        <f>TEXT(A2705,"mm-aaaa")</f>
        <v>07-2022</v>
      </c>
    </row>
    <row r="2706" spans="1:6" x14ac:dyDescent="0.25">
      <c r="A2706" s="3">
        <v>44750</v>
      </c>
      <c r="B2706" s="7">
        <v>0.38497685185185188</v>
      </c>
      <c r="C2706" s="4" t="s">
        <v>22</v>
      </c>
      <c r="D2706" s="5">
        <v>67533805</v>
      </c>
      <c r="E2706" s="4" t="s">
        <v>147</v>
      </c>
      <c r="F2706" s="8" t="str">
        <f>TEXT(A2706,"mm-aaaa")</f>
        <v>07-2022</v>
      </c>
    </row>
    <row r="2707" spans="1:6" x14ac:dyDescent="0.25">
      <c r="A2707" s="3">
        <v>44750</v>
      </c>
      <c r="B2707" s="7">
        <v>0.48783564814814817</v>
      </c>
      <c r="C2707" s="4" t="s">
        <v>28</v>
      </c>
      <c r="D2707" s="5">
        <v>67536363</v>
      </c>
      <c r="E2707" s="4" t="s">
        <v>147</v>
      </c>
      <c r="F2707" s="8" t="str">
        <f>TEXT(A2707,"mm-aaaa")</f>
        <v>07-2022</v>
      </c>
    </row>
    <row r="2708" spans="1:6" x14ac:dyDescent="0.25">
      <c r="A2708" s="3">
        <v>44750</v>
      </c>
      <c r="B2708" s="7">
        <v>0.54699074074074072</v>
      </c>
      <c r="C2708" s="4" t="s">
        <v>11</v>
      </c>
      <c r="D2708" s="5">
        <v>67578708</v>
      </c>
      <c r="E2708" s="4" t="s">
        <v>147</v>
      </c>
      <c r="F2708" s="8" t="str">
        <f>TEXT(A2708,"mm-aaaa")</f>
        <v>07-2022</v>
      </c>
    </row>
    <row r="2709" spans="1:6" x14ac:dyDescent="0.25">
      <c r="A2709" s="3">
        <v>44750</v>
      </c>
      <c r="B2709" s="7">
        <v>0.58390046296296294</v>
      </c>
      <c r="C2709" s="4" t="s">
        <v>11</v>
      </c>
      <c r="D2709" s="5">
        <v>3239919793</v>
      </c>
      <c r="E2709" s="4" t="s">
        <v>147</v>
      </c>
      <c r="F2709" s="8" t="str">
        <f>TEXT(A2709,"mm-aaaa")</f>
        <v>07-2022</v>
      </c>
    </row>
    <row r="2710" spans="1:6" x14ac:dyDescent="0.25">
      <c r="A2710" s="3">
        <v>44751</v>
      </c>
      <c r="B2710" s="7">
        <v>0.85190972222222228</v>
      </c>
      <c r="C2710" s="4" t="s">
        <v>23</v>
      </c>
      <c r="D2710" s="5">
        <v>1963074445</v>
      </c>
      <c r="E2710" s="4" t="s">
        <v>147</v>
      </c>
      <c r="F2710" s="8" t="str">
        <f>TEXT(A2710,"mm-aaaa")</f>
        <v>07-2022</v>
      </c>
    </row>
    <row r="2711" spans="1:6" x14ac:dyDescent="0.25">
      <c r="A2711" s="3">
        <v>44752</v>
      </c>
      <c r="B2711" s="7">
        <v>0.35489583333333335</v>
      </c>
      <c r="C2711" s="4" t="s">
        <v>11</v>
      </c>
      <c r="D2711" s="5">
        <v>1963076678</v>
      </c>
      <c r="E2711" s="4" t="s">
        <v>147</v>
      </c>
      <c r="F2711" s="8" t="str">
        <f>TEXT(A2711,"mm-aaaa")</f>
        <v>07-2022</v>
      </c>
    </row>
    <row r="2712" spans="1:6" x14ac:dyDescent="0.25">
      <c r="A2712" s="3">
        <v>44752</v>
      </c>
      <c r="B2712" s="7">
        <v>0.42848379629629629</v>
      </c>
      <c r="C2712" s="4" t="s">
        <v>22</v>
      </c>
      <c r="D2712" s="5">
        <v>1963067758</v>
      </c>
      <c r="E2712" s="4" t="s">
        <v>147</v>
      </c>
      <c r="F2712" s="8" t="str">
        <f>TEXT(A2712,"mm-aaaa")</f>
        <v>07-2022</v>
      </c>
    </row>
    <row r="2713" spans="1:6" x14ac:dyDescent="0.25">
      <c r="A2713" s="3">
        <v>44753</v>
      </c>
      <c r="B2713" s="7">
        <v>0.25798611111111114</v>
      </c>
      <c r="C2713" s="4" t="s">
        <v>22</v>
      </c>
      <c r="D2713" s="5">
        <v>67584471</v>
      </c>
      <c r="E2713" s="4" t="s">
        <v>147</v>
      </c>
      <c r="F2713" s="8" t="str">
        <f>TEXT(A2713,"mm-aaaa")</f>
        <v>07-2022</v>
      </c>
    </row>
    <row r="2714" spans="1:6" x14ac:dyDescent="0.25">
      <c r="A2714" s="3">
        <v>44753</v>
      </c>
      <c r="B2714" s="7">
        <v>0.27005787037037038</v>
      </c>
      <c r="C2714" s="4" t="s">
        <v>11</v>
      </c>
      <c r="D2714" s="5">
        <v>1963062825</v>
      </c>
      <c r="E2714" s="4" t="s">
        <v>147</v>
      </c>
      <c r="F2714" s="8" t="str">
        <f>TEXT(A2714,"mm-aaaa")</f>
        <v>07-2022</v>
      </c>
    </row>
    <row r="2715" spans="1:6" x14ac:dyDescent="0.25">
      <c r="A2715" s="3">
        <v>44753</v>
      </c>
      <c r="B2715" s="7">
        <v>0.28508101851851853</v>
      </c>
      <c r="C2715" s="4" t="s">
        <v>11</v>
      </c>
      <c r="D2715" s="5">
        <v>67572526</v>
      </c>
      <c r="E2715" s="4" t="s">
        <v>147</v>
      </c>
      <c r="F2715" s="8" t="str">
        <f>TEXT(A2715,"mm-aaaa")</f>
        <v>07-2022</v>
      </c>
    </row>
    <row r="2716" spans="1:6" x14ac:dyDescent="0.25">
      <c r="A2716" s="3">
        <v>44753</v>
      </c>
      <c r="B2716" s="7">
        <v>0.28968749999999999</v>
      </c>
      <c r="C2716" s="4" t="s">
        <v>11</v>
      </c>
      <c r="D2716" s="5">
        <v>66025013</v>
      </c>
      <c r="E2716" s="4" t="s">
        <v>147</v>
      </c>
      <c r="F2716" s="8" t="str">
        <f>TEXT(A2716,"mm-aaaa")</f>
        <v>07-2022</v>
      </c>
    </row>
    <row r="2717" spans="1:6" x14ac:dyDescent="0.25">
      <c r="A2717" s="3">
        <v>44753</v>
      </c>
      <c r="B2717" s="7">
        <v>0.31601851851851853</v>
      </c>
      <c r="C2717" s="4" t="s">
        <v>11</v>
      </c>
      <c r="D2717" s="5">
        <v>196304815</v>
      </c>
      <c r="E2717" s="4" t="s">
        <v>147</v>
      </c>
      <c r="F2717" s="8" t="str">
        <f>TEXT(A2717,"mm-aaaa")</f>
        <v>07-2022</v>
      </c>
    </row>
    <row r="2718" spans="1:6" x14ac:dyDescent="0.25">
      <c r="A2718" s="3">
        <v>44753</v>
      </c>
      <c r="B2718" s="7">
        <v>0.34541666666666665</v>
      </c>
      <c r="C2718" s="4" t="s">
        <v>11</v>
      </c>
      <c r="D2718" s="5">
        <v>1963065589</v>
      </c>
      <c r="E2718" s="4" t="s">
        <v>147</v>
      </c>
      <c r="F2718" s="8" t="str">
        <f>TEXT(A2718,"mm-aaaa")</f>
        <v>07-2022</v>
      </c>
    </row>
    <row r="2719" spans="1:6" x14ac:dyDescent="0.25">
      <c r="A2719" s="3">
        <v>44753</v>
      </c>
      <c r="B2719" s="7">
        <v>0.34618055555555555</v>
      </c>
      <c r="C2719" s="4" t="s">
        <v>23</v>
      </c>
      <c r="D2719" s="5">
        <v>67582924</v>
      </c>
      <c r="E2719" s="4" t="s">
        <v>147</v>
      </c>
      <c r="F2719" s="8" t="str">
        <f>TEXT(A2719,"mm-aaaa")</f>
        <v>07-2022</v>
      </c>
    </row>
    <row r="2720" spans="1:6" x14ac:dyDescent="0.25">
      <c r="A2720" s="3">
        <v>44753</v>
      </c>
      <c r="B2720" s="7">
        <v>0.37431712962962965</v>
      </c>
      <c r="C2720" s="4" t="s">
        <v>23</v>
      </c>
      <c r="D2720" s="5">
        <v>1962958457</v>
      </c>
      <c r="E2720" s="4" t="s">
        <v>147</v>
      </c>
      <c r="F2720" s="8" t="str">
        <f>TEXT(A2720,"mm-aaaa")</f>
        <v>07-2022</v>
      </c>
    </row>
    <row r="2721" spans="1:6" x14ac:dyDescent="0.25">
      <c r="A2721" s="3">
        <v>44753</v>
      </c>
      <c r="B2721" s="7">
        <v>0.53917824074074072</v>
      </c>
      <c r="C2721" s="4" t="s">
        <v>23</v>
      </c>
      <c r="D2721" s="5">
        <v>67531813</v>
      </c>
      <c r="E2721" s="4" t="s">
        <v>147</v>
      </c>
      <c r="F2721" s="8" t="str">
        <f>TEXT(A2721,"mm-aaaa")</f>
        <v>07-2022</v>
      </c>
    </row>
    <row r="2722" spans="1:6" x14ac:dyDescent="0.25">
      <c r="A2722" s="3">
        <v>44753</v>
      </c>
      <c r="B2722" s="7">
        <v>0.55791666666666662</v>
      </c>
      <c r="C2722" s="4" t="s">
        <v>22</v>
      </c>
      <c r="D2722" s="5">
        <v>67577526</v>
      </c>
      <c r="E2722" s="4" t="s">
        <v>147</v>
      </c>
      <c r="F2722" s="8" t="str">
        <f>TEXT(A2722,"mm-aaaa")</f>
        <v>07-2022</v>
      </c>
    </row>
    <row r="2723" spans="1:6" x14ac:dyDescent="0.25">
      <c r="A2723" s="3">
        <v>44753</v>
      </c>
      <c r="B2723" s="7">
        <v>0.74917824074074069</v>
      </c>
      <c r="C2723" s="4" t="s">
        <v>22</v>
      </c>
      <c r="D2723" s="5">
        <v>1962958813</v>
      </c>
      <c r="E2723" s="4" t="s">
        <v>147</v>
      </c>
      <c r="F2723" s="8" t="str">
        <f>TEXT(A2723,"mm-aaaa")</f>
        <v>07-2022</v>
      </c>
    </row>
    <row r="2724" spans="1:6" x14ac:dyDescent="0.25">
      <c r="A2724" s="3">
        <v>44753</v>
      </c>
      <c r="B2724" s="7">
        <v>0.79083333333333339</v>
      </c>
      <c r="C2724" s="4" t="s">
        <v>22</v>
      </c>
      <c r="D2724" s="5">
        <v>67579164</v>
      </c>
      <c r="E2724" s="4" t="s">
        <v>147</v>
      </c>
      <c r="F2724" s="8" t="str">
        <f>TEXT(A2724,"mm-aaaa")</f>
        <v>07-2022</v>
      </c>
    </row>
    <row r="2725" spans="1:6" x14ac:dyDescent="0.25">
      <c r="A2725" s="3">
        <v>44754</v>
      </c>
      <c r="B2725" s="7">
        <v>0.27949074074074076</v>
      </c>
      <c r="C2725" s="4" t="s">
        <v>28</v>
      </c>
      <c r="D2725" s="5">
        <v>1963076613</v>
      </c>
      <c r="E2725" s="4" t="s">
        <v>147</v>
      </c>
      <c r="F2725" s="8" t="str">
        <f>TEXT(A2725,"mm-aaaa")</f>
        <v>07-2022</v>
      </c>
    </row>
    <row r="2726" spans="1:6" x14ac:dyDescent="0.25">
      <c r="A2726" s="3">
        <v>44754</v>
      </c>
      <c r="B2726" s="7">
        <v>0.28622685185185187</v>
      </c>
      <c r="C2726" s="4" t="s">
        <v>11</v>
      </c>
      <c r="D2726" s="5">
        <v>66024949</v>
      </c>
      <c r="E2726" s="4" t="s">
        <v>147</v>
      </c>
      <c r="F2726" s="8" t="str">
        <f>TEXT(A2726,"mm-aaaa")</f>
        <v>07-2022</v>
      </c>
    </row>
    <row r="2727" spans="1:6" x14ac:dyDescent="0.25">
      <c r="A2727" s="3">
        <v>44754</v>
      </c>
      <c r="B2727" s="7">
        <v>0.29378472222222224</v>
      </c>
      <c r="C2727" s="4" t="s">
        <v>11</v>
      </c>
      <c r="D2727" s="5">
        <v>1963076740</v>
      </c>
      <c r="E2727" s="4" t="s">
        <v>147</v>
      </c>
      <c r="F2727" s="8" t="str">
        <f>TEXT(A2727,"mm-aaaa")</f>
        <v>07-2022</v>
      </c>
    </row>
    <row r="2728" spans="1:6" x14ac:dyDescent="0.25">
      <c r="A2728" s="3">
        <v>44754</v>
      </c>
      <c r="B2728" s="7">
        <v>0.34370370370370368</v>
      </c>
      <c r="C2728" s="4" t="s">
        <v>11</v>
      </c>
      <c r="D2728" s="5">
        <v>66013683</v>
      </c>
      <c r="E2728" s="4" t="s">
        <v>147</v>
      </c>
      <c r="F2728" s="8" t="str">
        <f>TEXT(A2728,"mm-aaaa")</f>
        <v>07-2022</v>
      </c>
    </row>
    <row r="2729" spans="1:6" x14ac:dyDescent="0.25">
      <c r="A2729" s="3">
        <v>44755</v>
      </c>
      <c r="B2729" s="7">
        <v>0.27447916666666666</v>
      </c>
      <c r="C2729" s="4" t="s">
        <v>11</v>
      </c>
      <c r="D2729" s="5">
        <v>55312270</v>
      </c>
      <c r="E2729" s="4" t="s">
        <v>147</v>
      </c>
      <c r="F2729" s="8" t="str">
        <f>TEXT(A2729,"mm-aaaa")</f>
        <v>07-2022</v>
      </c>
    </row>
    <row r="2730" spans="1:6" x14ac:dyDescent="0.25">
      <c r="A2730" s="3">
        <v>44755</v>
      </c>
      <c r="B2730" s="7">
        <v>0.28910879629629632</v>
      </c>
      <c r="C2730" s="4" t="s">
        <v>11</v>
      </c>
      <c r="D2730" s="5">
        <v>67567145</v>
      </c>
      <c r="E2730" s="4" t="s">
        <v>147</v>
      </c>
      <c r="F2730" s="8" t="str">
        <f>TEXT(A2730,"mm-aaaa")</f>
        <v>07-2022</v>
      </c>
    </row>
    <row r="2731" spans="1:6" x14ac:dyDescent="0.25">
      <c r="A2731" s="3">
        <v>44755</v>
      </c>
      <c r="B2731" s="7">
        <v>0.29848379629629629</v>
      </c>
      <c r="C2731" s="4" t="s">
        <v>11</v>
      </c>
      <c r="D2731" s="5">
        <v>3272984995</v>
      </c>
      <c r="E2731" s="4" t="s">
        <v>147</v>
      </c>
      <c r="F2731" s="8" t="str">
        <f>TEXT(A2731,"mm-aaaa")</f>
        <v>07-2022</v>
      </c>
    </row>
    <row r="2732" spans="1:6" x14ac:dyDescent="0.25">
      <c r="A2732" s="3">
        <v>44755</v>
      </c>
      <c r="B2732" s="7">
        <v>0.55001157407407408</v>
      </c>
      <c r="C2732" s="4" t="s">
        <v>22</v>
      </c>
      <c r="D2732" s="5">
        <v>1963074510</v>
      </c>
      <c r="E2732" s="4" t="s">
        <v>147</v>
      </c>
      <c r="F2732" s="8" t="str">
        <f>TEXT(A2732,"mm-aaaa")</f>
        <v>07-2022</v>
      </c>
    </row>
    <row r="2733" spans="1:6" x14ac:dyDescent="0.25">
      <c r="A2733" s="3">
        <v>44755</v>
      </c>
      <c r="B2733" s="7">
        <v>0.71148148148148149</v>
      </c>
      <c r="C2733" s="4" t="s">
        <v>11</v>
      </c>
      <c r="D2733" s="5">
        <v>3279383586</v>
      </c>
      <c r="E2733" s="4" t="s">
        <v>147</v>
      </c>
      <c r="F2733" s="8" t="str">
        <f>TEXT(A2733,"mm-aaaa")</f>
        <v>07-2022</v>
      </c>
    </row>
    <row r="2734" spans="1:6" x14ac:dyDescent="0.25">
      <c r="A2734" s="3">
        <v>44756</v>
      </c>
      <c r="B2734" s="7">
        <v>0.78300925925925924</v>
      </c>
      <c r="C2734" s="4" t="s">
        <v>31</v>
      </c>
      <c r="D2734" s="5">
        <v>66024713</v>
      </c>
      <c r="E2734" s="4" t="s">
        <v>147</v>
      </c>
      <c r="F2734" s="8" t="str">
        <f>TEXT(A2734,"mm-aaaa")</f>
        <v>07-2022</v>
      </c>
    </row>
    <row r="2735" spans="1:6" x14ac:dyDescent="0.25">
      <c r="A2735" s="3">
        <v>44757</v>
      </c>
      <c r="B2735" s="7">
        <v>0.29652777777777778</v>
      </c>
      <c r="C2735" s="4" t="s">
        <v>11</v>
      </c>
      <c r="D2735" s="5">
        <v>1962963792</v>
      </c>
      <c r="E2735" s="4" t="s">
        <v>147</v>
      </c>
      <c r="F2735" s="8" t="str">
        <f>TEXT(A2735,"mm-aaaa")</f>
        <v>07-2022</v>
      </c>
    </row>
    <row r="2736" spans="1:6" x14ac:dyDescent="0.25">
      <c r="A2736" s="3">
        <v>44757</v>
      </c>
      <c r="B2736" s="7">
        <v>0.53144675925925922</v>
      </c>
      <c r="C2736" s="4" t="s">
        <v>22</v>
      </c>
      <c r="D2736" s="5">
        <v>3246396425</v>
      </c>
      <c r="E2736" s="4" t="s">
        <v>147</v>
      </c>
      <c r="F2736" s="8" t="str">
        <f>TEXT(A2736,"mm-aaaa")</f>
        <v>07-2022</v>
      </c>
    </row>
    <row r="2737" spans="1:6" x14ac:dyDescent="0.25">
      <c r="A2737" s="3">
        <v>44757</v>
      </c>
      <c r="B2737" s="7">
        <v>0.64425925925925931</v>
      </c>
      <c r="C2737" s="4" t="s">
        <v>23</v>
      </c>
      <c r="D2737" s="5">
        <v>1963073648</v>
      </c>
      <c r="E2737" s="4" t="s">
        <v>147</v>
      </c>
      <c r="F2737" s="8" t="str">
        <f>TEXT(A2737,"mm-aaaa")</f>
        <v>07-2022</v>
      </c>
    </row>
    <row r="2738" spans="1:6" x14ac:dyDescent="0.25">
      <c r="A2738" s="3">
        <v>44759</v>
      </c>
      <c r="B2738" s="7">
        <v>0.46577546296296296</v>
      </c>
      <c r="C2738" s="4" t="s">
        <v>11</v>
      </c>
      <c r="D2738" s="5">
        <v>67535830</v>
      </c>
      <c r="E2738" s="4" t="s">
        <v>147</v>
      </c>
      <c r="F2738" s="8" t="str">
        <f>TEXT(A2738,"mm-aaaa")</f>
        <v>07-2022</v>
      </c>
    </row>
    <row r="2739" spans="1:6" x14ac:dyDescent="0.25">
      <c r="A2739" s="3">
        <v>44759</v>
      </c>
      <c r="B2739" s="7">
        <v>0.67931712962962965</v>
      </c>
      <c r="C2739" s="4" t="s">
        <v>11</v>
      </c>
      <c r="D2739" s="5">
        <v>1963076744</v>
      </c>
      <c r="E2739" s="4" t="s">
        <v>147</v>
      </c>
      <c r="F2739" s="8" t="str">
        <f>TEXT(A2739,"mm-aaaa")</f>
        <v>07-2022</v>
      </c>
    </row>
    <row r="2740" spans="1:6" x14ac:dyDescent="0.25">
      <c r="A2740" s="3">
        <v>44760</v>
      </c>
      <c r="B2740" s="7">
        <v>0.25650462962962961</v>
      </c>
      <c r="C2740" s="4" t="s">
        <v>28</v>
      </c>
      <c r="D2740" s="5">
        <v>67523689</v>
      </c>
      <c r="E2740" s="4" t="s">
        <v>147</v>
      </c>
      <c r="F2740" s="8" t="str">
        <f>TEXT(A2740,"mm-aaaa")</f>
        <v>07-2022</v>
      </c>
    </row>
    <row r="2741" spans="1:6" x14ac:dyDescent="0.25">
      <c r="A2741" s="3">
        <v>44760</v>
      </c>
      <c r="B2741" s="7">
        <v>0.3001388888888889</v>
      </c>
      <c r="C2741" s="4" t="s">
        <v>23</v>
      </c>
      <c r="D2741" s="5">
        <v>1962953188</v>
      </c>
      <c r="E2741" s="4" t="s">
        <v>147</v>
      </c>
      <c r="F2741" s="8" t="str">
        <f>TEXT(A2741,"mm-aaaa")</f>
        <v>07-2022</v>
      </c>
    </row>
    <row r="2742" spans="1:6" x14ac:dyDescent="0.25">
      <c r="A2742" s="3">
        <v>44760</v>
      </c>
      <c r="B2742" s="7">
        <v>0.31620370370370371</v>
      </c>
      <c r="C2742" s="4" t="s">
        <v>28</v>
      </c>
      <c r="D2742" s="5">
        <v>1962958061</v>
      </c>
      <c r="E2742" s="4" t="s">
        <v>147</v>
      </c>
      <c r="F2742" s="8" t="str">
        <f>TEXT(A2742,"mm-aaaa")</f>
        <v>07-2022</v>
      </c>
    </row>
    <row r="2743" spans="1:6" x14ac:dyDescent="0.25">
      <c r="A2743" s="3">
        <v>44760</v>
      </c>
      <c r="B2743" s="7">
        <v>0.31802083333333331</v>
      </c>
      <c r="C2743" s="4" t="s">
        <v>34</v>
      </c>
      <c r="D2743" s="5">
        <v>1963037208</v>
      </c>
      <c r="E2743" s="4" t="s">
        <v>147</v>
      </c>
      <c r="F2743" s="8" t="str">
        <f>TEXT(A2743,"mm-aaaa")</f>
        <v>07-2022</v>
      </c>
    </row>
    <row r="2744" spans="1:6" x14ac:dyDescent="0.25">
      <c r="A2744" s="3">
        <v>44760</v>
      </c>
      <c r="B2744" s="7">
        <v>0.34233796296296298</v>
      </c>
      <c r="C2744" s="4" t="s">
        <v>28</v>
      </c>
      <c r="D2744" s="5">
        <v>1963077287</v>
      </c>
      <c r="E2744" s="4" t="s">
        <v>147</v>
      </c>
      <c r="F2744" s="8" t="str">
        <f>TEXT(A2744,"mm-aaaa")</f>
        <v>07-2022</v>
      </c>
    </row>
    <row r="2745" spans="1:6" x14ac:dyDescent="0.25">
      <c r="A2745" s="3">
        <v>44760</v>
      </c>
      <c r="B2745" s="7">
        <v>0.34575231481481483</v>
      </c>
      <c r="C2745" s="4" t="s">
        <v>28</v>
      </c>
      <c r="D2745" s="5">
        <v>1962952267</v>
      </c>
      <c r="E2745" s="4" t="s">
        <v>147</v>
      </c>
      <c r="F2745" s="8" t="str">
        <f>TEXT(A2745,"mm-aaaa")</f>
        <v>07-2022</v>
      </c>
    </row>
    <row r="2746" spans="1:6" x14ac:dyDescent="0.25">
      <c r="A2746" s="3">
        <v>44761</v>
      </c>
      <c r="B2746" s="7">
        <v>0.2895949074074074</v>
      </c>
      <c r="C2746" s="4" t="s">
        <v>11</v>
      </c>
      <c r="D2746" s="5">
        <v>1963077215</v>
      </c>
      <c r="E2746" s="4" t="s">
        <v>147</v>
      </c>
      <c r="F2746" s="8" t="str">
        <f>TEXT(A2746,"mm-aaaa")</f>
        <v>07-2022</v>
      </c>
    </row>
    <row r="2747" spans="1:6" x14ac:dyDescent="0.25">
      <c r="A2747" s="3">
        <v>44761</v>
      </c>
      <c r="B2747" s="7">
        <v>0.29202546296296295</v>
      </c>
      <c r="C2747" s="4" t="s">
        <v>11</v>
      </c>
      <c r="D2747" s="5">
        <v>1963078169</v>
      </c>
      <c r="E2747" s="4" t="s">
        <v>147</v>
      </c>
      <c r="F2747" s="8" t="str">
        <f>TEXT(A2747,"mm-aaaa")</f>
        <v>07-2022</v>
      </c>
    </row>
    <row r="2748" spans="1:6" x14ac:dyDescent="0.25">
      <c r="A2748" s="3">
        <v>44761</v>
      </c>
      <c r="B2748" s="7">
        <v>0.49400462962962965</v>
      </c>
      <c r="C2748" s="4" t="s">
        <v>11</v>
      </c>
      <c r="D2748" s="5">
        <v>1963061775</v>
      </c>
      <c r="E2748" s="4" t="s">
        <v>147</v>
      </c>
      <c r="F2748" s="8" t="str">
        <f>TEXT(A2748,"mm-aaaa")</f>
        <v>07-2022</v>
      </c>
    </row>
    <row r="2749" spans="1:6" x14ac:dyDescent="0.25">
      <c r="A2749" s="3">
        <v>44761</v>
      </c>
      <c r="B2749" s="7">
        <v>0.76778935185185182</v>
      </c>
      <c r="C2749" s="4" t="s">
        <v>23</v>
      </c>
      <c r="D2749" s="5">
        <v>3272946064</v>
      </c>
      <c r="E2749" s="4" t="s">
        <v>147</v>
      </c>
      <c r="F2749" s="8" t="str">
        <f>TEXT(A2749,"mm-aaaa")</f>
        <v>07-2022</v>
      </c>
    </row>
    <row r="2750" spans="1:6" x14ac:dyDescent="0.25">
      <c r="A2750" s="3">
        <v>44762</v>
      </c>
      <c r="B2750" s="7">
        <v>0.28408564814814813</v>
      </c>
      <c r="C2750" s="4" t="s">
        <v>11</v>
      </c>
      <c r="D2750" s="5">
        <v>1963067219</v>
      </c>
      <c r="E2750" s="4" t="s">
        <v>147</v>
      </c>
      <c r="F2750" s="8" t="str">
        <f>TEXT(A2750,"mm-aaaa")</f>
        <v>07-2022</v>
      </c>
    </row>
    <row r="2751" spans="1:6" x14ac:dyDescent="0.25">
      <c r="A2751" s="3">
        <v>44762</v>
      </c>
      <c r="B2751" s="7">
        <v>0.32592592592592595</v>
      </c>
      <c r="C2751" s="4" t="s">
        <v>23</v>
      </c>
      <c r="D2751" s="5">
        <v>1963065087</v>
      </c>
      <c r="E2751" s="4" t="s">
        <v>147</v>
      </c>
      <c r="F2751" s="8" t="str">
        <f>TEXT(A2751,"mm-aaaa")</f>
        <v>07-2022</v>
      </c>
    </row>
    <row r="2752" spans="1:6" x14ac:dyDescent="0.25">
      <c r="A2752" s="3">
        <v>44762</v>
      </c>
      <c r="B2752" s="7">
        <v>0.34229166666666666</v>
      </c>
      <c r="C2752" s="4" t="s">
        <v>28</v>
      </c>
      <c r="D2752" s="5">
        <v>67572603</v>
      </c>
      <c r="E2752" s="4" t="s">
        <v>147</v>
      </c>
      <c r="F2752" s="8" t="str">
        <f>TEXT(A2752,"mm-aaaa")</f>
        <v>07-2022</v>
      </c>
    </row>
    <row r="2753" spans="1:6" x14ac:dyDescent="0.25">
      <c r="A2753" s="3">
        <v>44762</v>
      </c>
      <c r="B2753" s="7">
        <v>0.34460648148148149</v>
      </c>
      <c r="C2753" s="4" t="s">
        <v>28</v>
      </c>
      <c r="D2753" s="5">
        <v>1963062338</v>
      </c>
      <c r="E2753" s="4" t="s">
        <v>147</v>
      </c>
      <c r="F2753" s="8" t="str">
        <f>TEXT(A2753,"mm-aaaa")</f>
        <v>07-2022</v>
      </c>
    </row>
    <row r="2754" spans="1:6" x14ac:dyDescent="0.25">
      <c r="A2754" s="3">
        <v>44762</v>
      </c>
      <c r="B2754" s="7">
        <v>0.3460300925925926</v>
      </c>
      <c r="C2754" s="4" t="s">
        <v>28</v>
      </c>
      <c r="D2754" s="5">
        <v>1963063020</v>
      </c>
      <c r="E2754" s="4" t="s">
        <v>147</v>
      </c>
      <c r="F2754" s="8" t="str">
        <f>TEXT(A2754,"mm-aaaa")</f>
        <v>07-2022</v>
      </c>
    </row>
    <row r="2755" spans="1:6" x14ac:dyDescent="0.25">
      <c r="A2755" s="3">
        <v>44762</v>
      </c>
      <c r="B2755" s="7">
        <v>0.5978472222222222</v>
      </c>
      <c r="C2755" s="4" t="s">
        <v>11</v>
      </c>
      <c r="D2755" s="5">
        <v>67535684</v>
      </c>
      <c r="E2755" s="4" t="s">
        <v>147</v>
      </c>
      <c r="F2755" s="8" t="str">
        <f>TEXT(A2755,"mm-aaaa")</f>
        <v>07-2022</v>
      </c>
    </row>
    <row r="2756" spans="1:6" x14ac:dyDescent="0.25">
      <c r="A2756" s="3">
        <v>44763</v>
      </c>
      <c r="B2756" s="7">
        <v>0.33144675925925926</v>
      </c>
      <c r="C2756" s="4" t="s">
        <v>28</v>
      </c>
      <c r="D2756" s="5">
        <v>1963066276</v>
      </c>
      <c r="E2756" s="4" t="s">
        <v>147</v>
      </c>
      <c r="F2756" s="8" t="str">
        <f>TEXT(A2756,"mm-aaaa")</f>
        <v>07-2022</v>
      </c>
    </row>
    <row r="2757" spans="1:6" x14ac:dyDescent="0.25">
      <c r="A2757" s="3">
        <v>44763</v>
      </c>
      <c r="B2757" s="7">
        <v>0.3541435185185185</v>
      </c>
      <c r="C2757" s="4" t="s">
        <v>28</v>
      </c>
      <c r="D2757" s="5">
        <v>1963077338</v>
      </c>
      <c r="E2757" s="4" t="s">
        <v>147</v>
      </c>
      <c r="F2757" s="8" t="str">
        <f>TEXT(A2757,"mm-aaaa")</f>
        <v>07-2022</v>
      </c>
    </row>
    <row r="2758" spans="1:6" x14ac:dyDescent="0.25">
      <c r="A2758" s="3">
        <v>44763</v>
      </c>
      <c r="B2758" s="7">
        <v>0.61775462962962968</v>
      </c>
      <c r="C2758" s="4" t="s">
        <v>11</v>
      </c>
      <c r="D2758" s="5">
        <v>67572681</v>
      </c>
      <c r="E2758" s="4" t="s">
        <v>147</v>
      </c>
      <c r="F2758" s="8" t="str">
        <f>TEXT(A2758,"mm-aaaa")</f>
        <v>07-2022</v>
      </c>
    </row>
    <row r="2759" spans="1:6" x14ac:dyDescent="0.25">
      <c r="A2759" s="3">
        <v>44763</v>
      </c>
      <c r="B2759" s="7">
        <v>0.69120370370370365</v>
      </c>
      <c r="C2759" s="4" t="s">
        <v>11</v>
      </c>
      <c r="D2759" s="5">
        <v>3279343937</v>
      </c>
      <c r="E2759" s="4" t="s">
        <v>147</v>
      </c>
      <c r="F2759" s="8" t="str">
        <f>TEXT(A2759,"mm-aaaa")</f>
        <v>07-2022</v>
      </c>
    </row>
    <row r="2760" spans="1:6" x14ac:dyDescent="0.25">
      <c r="A2760" s="3">
        <v>44764</v>
      </c>
      <c r="B2760" s="7">
        <v>0.3523263888888889</v>
      </c>
      <c r="C2760" s="4" t="s">
        <v>23</v>
      </c>
      <c r="D2760" s="5">
        <v>1962979089</v>
      </c>
      <c r="E2760" s="4" t="s">
        <v>147</v>
      </c>
      <c r="F2760" s="8" t="str">
        <f>TEXT(A2760,"mm-aaaa")</f>
        <v>07-2022</v>
      </c>
    </row>
    <row r="2761" spans="1:6" x14ac:dyDescent="0.25">
      <c r="A2761" s="3">
        <v>44767</v>
      </c>
      <c r="B2761" s="7">
        <v>0.30626157407407406</v>
      </c>
      <c r="C2761" s="4" t="s">
        <v>31</v>
      </c>
      <c r="D2761" s="5">
        <v>1962952944</v>
      </c>
      <c r="E2761" s="4" t="s">
        <v>147</v>
      </c>
      <c r="F2761" s="8" t="str">
        <f>TEXT(A2761,"mm-aaaa")</f>
        <v>07-2022</v>
      </c>
    </row>
    <row r="2762" spans="1:6" x14ac:dyDescent="0.25">
      <c r="A2762" s="3">
        <v>44767</v>
      </c>
      <c r="B2762" s="7">
        <v>0.35309027777777779</v>
      </c>
      <c r="C2762" s="4" t="s">
        <v>23</v>
      </c>
      <c r="D2762" s="5">
        <v>67584815</v>
      </c>
      <c r="E2762" s="4" t="s">
        <v>147</v>
      </c>
      <c r="F2762" s="8" t="str">
        <f>TEXT(A2762,"mm-aaaa")</f>
        <v>07-2022</v>
      </c>
    </row>
    <row r="2763" spans="1:6" x14ac:dyDescent="0.25">
      <c r="A2763" s="3">
        <v>44767</v>
      </c>
      <c r="B2763" s="7">
        <v>0.60129629629629633</v>
      </c>
      <c r="C2763" s="4" t="s">
        <v>11</v>
      </c>
      <c r="D2763" s="5">
        <v>3278555202</v>
      </c>
      <c r="E2763" s="4" t="s">
        <v>147</v>
      </c>
      <c r="F2763" s="8" t="str">
        <f>TEXT(A2763,"mm-aaaa")</f>
        <v>07-2022</v>
      </c>
    </row>
    <row r="2764" spans="1:6" x14ac:dyDescent="0.25">
      <c r="A2764" s="3">
        <v>44768</v>
      </c>
      <c r="B2764" s="7">
        <v>0.26635416666666667</v>
      </c>
      <c r="C2764" s="4" t="s">
        <v>11</v>
      </c>
      <c r="D2764" s="5">
        <v>1963076668</v>
      </c>
      <c r="E2764" s="4" t="s">
        <v>147</v>
      </c>
      <c r="F2764" s="8" t="str">
        <f>TEXT(A2764,"mm-aaaa")</f>
        <v>07-2022</v>
      </c>
    </row>
    <row r="2765" spans="1:6" x14ac:dyDescent="0.25">
      <c r="A2765" s="3">
        <v>44768</v>
      </c>
      <c r="B2765" s="7">
        <v>0.31581018518518517</v>
      </c>
      <c r="C2765" s="4" t="s">
        <v>11</v>
      </c>
      <c r="D2765" s="5">
        <v>1962966120</v>
      </c>
      <c r="E2765" s="4" t="s">
        <v>147</v>
      </c>
      <c r="F2765" s="8" t="str">
        <f>TEXT(A2765,"mm-aaaa")</f>
        <v>07-2022</v>
      </c>
    </row>
    <row r="2766" spans="1:6" x14ac:dyDescent="0.25">
      <c r="A2766" s="3">
        <v>44768</v>
      </c>
      <c r="B2766" s="7">
        <v>0.48582175925925924</v>
      </c>
      <c r="C2766" s="4" t="s">
        <v>11</v>
      </c>
      <c r="D2766" s="5">
        <v>1963062957</v>
      </c>
      <c r="E2766" s="4" t="s">
        <v>147</v>
      </c>
      <c r="F2766" s="8" t="str">
        <f>TEXT(A2766,"mm-aaaa")</f>
        <v>07-2022</v>
      </c>
    </row>
    <row r="2767" spans="1:6" x14ac:dyDescent="0.25">
      <c r="A2767" s="3">
        <v>44768</v>
      </c>
      <c r="B2767" s="7">
        <v>0.80484953703703699</v>
      </c>
      <c r="C2767" s="4" t="s">
        <v>11</v>
      </c>
      <c r="D2767" s="5">
        <v>67579430</v>
      </c>
      <c r="E2767" s="4" t="s">
        <v>147</v>
      </c>
      <c r="F2767" s="8" t="str">
        <f>TEXT(A2767,"mm-aaaa")</f>
        <v>07-2022</v>
      </c>
    </row>
    <row r="2768" spans="1:6" x14ac:dyDescent="0.25">
      <c r="A2768" s="3">
        <v>44769</v>
      </c>
      <c r="B2768" s="7">
        <v>0.34199074074074076</v>
      </c>
      <c r="C2768" s="4" t="s">
        <v>28</v>
      </c>
      <c r="D2768" s="5">
        <v>67578617</v>
      </c>
      <c r="E2768" s="4" t="s">
        <v>147</v>
      </c>
      <c r="F2768" s="8" t="str">
        <f>TEXT(A2768,"mm-aaaa")</f>
        <v>07-2022</v>
      </c>
    </row>
    <row r="2769" spans="1:6" x14ac:dyDescent="0.25">
      <c r="A2769" s="3">
        <v>44769</v>
      </c>
      <c r="B2769" s="7">
        <v>0.3551273148148148</v>
      </c>
      <c r="C2769" s="4" t="s">
        <v>23</v>
      </c>
      <c r="D2769" s="5">
        <v>1962960074</v>
      </c>
      <c r="E2769" s="4" t="s">
        <v>147</v>
      </c>
      <c r="F2769" s="8" t="str">
        <f>TEXT(A2769,"mm-aaaa")</f>
        <v>07-2022</v>
      </c>
    </row>
    <row r="2770" spans="1:6" x14ac:dyDescent="0.25">
      <c r="A2770" s="3">
        <v>44770</v>
      </c>
      <c r="B2770" s="7">
        <v>0.28061342592592592</v>
      </c>
      <c r="C2770" s="4" t="s">
        <v>31</v>
      </c>
      <c r="D2770" s="5">
        <v>1963304106</v>
      </c>
      <c r="E2770" s="4" t="s">
        <v>147</v>
      </c>
      <c r="F2770" s="8" t="str">
        <f>TEXT(A2770,"mm-aaaa")</f>
        <v>07-2022</v>
      </c>
    </row>
    <row r="2771" spans="1:6" x14ac:dyDescent="0.25">
      <c r="A2771" s="3">
        <v>44770</v>
      </c>
      <c r="B2771" s="7">
        <v>0.32648148148148148</v>
      </c>
      <c r="C2771" s="4" t="s">
        <v>34</v>
      </c>
      <c r="D2771" s="5">
        <v>64619424</v>
      </c>
      <c r="E2771" s="4" t="s">
        <v>147</v>
      </c>
      <c r="F2771" s="8" t="str">
        <f>TEXT(A2771,"mm-aaaa")</f>
        <v>07-2022</v>
      </c>
    </row>
    <row r="2772" spans="1:6" x14ac:dyDescent="0.25">
      <c r="A2772" s="3">
        <v>44770</v>
      </c>
      <c r="B2772" s="7">
        <v>0.39954861111111112</v>
      </c>
      <c r="C2772" s="4" t="s">
        <v>26</v>
      </c>
      <c r="D2772" s="5">
        <v>1.9629630071962901E+39</v>
      </c>
      <c r="E2772" s="4" t="s">
        <v>147</v>
      </c>
      <c r="F2772" s="8" t="str">
        <f>TEXT(A2772,"mm-aaaa")</f>
        <v>07-2022</v>
      </c>
    </row>
    <row r="2773" spans="1:6" x14ac:dyDescent="0.25">
      <c r="A2773" s="3">
        <v>44771</v>
      </c>
      <c r="B2773" s="7">
        <v>0.73093750000000002</v>
      </c>
      <c r="C2773" s="4" t="s">
        <v>11</v>
      </c>
      <c r="D2773" s="5">
        <v>1963076925</v>
      </c>
      <c r="E2773" s="4" t="s">
        <v>147</v>
      </c>
      <c r="F2773" s="8" t="str">
        <f>TEXT(A2773,"mm-aaaa")</f>
        <v>07-2022</v>
      </c>
    </row>
    <row r="2774" spans="1:6" x14ac:dyDescent="0.25">
      <c r="A2774" s="3">
        <v>44772</v>
      </c>
      <c r="B2774" s="7">
        <v>0.65943287037037035</v>
      </c>
      <c r="C2774" s="4" t="s">
        <v>11</v>
      </c>
      <c r="D2774" s="5">
        <v>67572822</v>
      </c>
      <c r="E2774" s="4" t="s">
        <v>147</v>
      </c>
      <c r="F2774" s="8" t="str">
        <f>TEXT(A2774,"mm-aaaa")</f>
        <v>07-2022</v>
      </c>
    </row>
    <row r="2775" spans="1:6" x14ac:dyDescent="0.25">
      <c r="A2775" s="3">
        <v>44772</v>
      </c>
      <c r="B2775" s="7">
        <v>0.66599537037037038</v>
      </c>
      <c r="C2775" s="4" t="s">
        <v>22</v>
      </c>
      <c r="D2775" s="5">
        <v>1963052764</v>
      </c>
      <c r="E2775" s="4" t="s">
        <v>147</v>
      </c>
      <c r="F2775" s="8" t="str">
        <f>TEXT(A2775,"mm-aaaa")</f>
        <v>07-2022</v>
      </c>
    </row>
    <row r="2776" spans="1:6" x14ac:dyDescent="0.25">
      <c r="A2776" s="3">
        <v>44772</v>
      </c>
      <c r="B2776" s="7">
        <v>0.68024305555555553</v>
      </c>
      <c r="C2776" s="4" t="s">
        <v>28</v>
      </c>
      <c r="D2776" s="5">
        <v>1963077229</v>
      </c>
      <c r="E2776" s="4" t="s">
        <v>147</v>
      </c>
      <c r="F2776" s="8" t="str">
        <f>TEXT(A2776,"mm-aaaa")</f>
        <v>07-2022</v>
      </c>
    </row>
    <row r="2777" spans="1:6" x14ac:dyDescent="0.25">
      <c r="A2777" s="3">
        <v>44773</v>
      </c>
      <c r="B2777" s="7">
        <v>0.41475694444444444</v>
      </c>
      <c r="C2777" s="4" t="s">
        <v>23</v>
      </c>
      <c r="D2777" s="5">
        <v>1962963741</v>
      </c>
      <c r="E2777" s="4" t="s">
        <v>147</v>
      </c>
      <c r="F2777" s="8" t="str">
        <f>TEXT(A2777,"mm-aaaa")</f>
        <v>07-2022</v>
      </c>
    </row>
    <row r="2778" spans="1:6" x14ac:dyDescent="0.25">
      <c r="A2778" s="3">
        <v>44773</v>
      </c>
      <c r="B2778" s="7">
        <v>0.88178240740740743</v>
      </c>
      <c r="C2778" s="4" t="s">
        <v>23</v>
      </c>
      <c r="D2778" s="5">
        <v>1963582736</v>
      </c>
      <c r="E2778" s="4" t="s">
        <v>147</v>
      </c>
      <c r="F2778" s="8" t="str">
        <f>TEXT(A2778,"mm-aaaa")</f>
        <v>07-2022</v>
      </c>
    </row>
    <row r="2779" spans="1:6" x14ac:dyDescent="0.25">
      <c r="A2779" s="3">
        <v>44774</v>
      </c>
      <c r="B2779" s="7">
        <v>0.2194675925925926</v>
      </c>
      <c r="C2779" s="4" t="s">
        <v>11</v>
      </c>
      <c r="D2779" s="5">
        <v>66013786</v>
      </c>
      <c r="E2779" s="4" t="s">
        <v>147</v>
      </c>
      <c r="F2779" s="8" t="str">
        <f>TEXT(A2779,"mm-aaaa")</f>
        <v>08-2022</v>
      </c>
    </row>
    <row r="2780" spans="1:6" x14ac:dyDescent="0.25">
      <c r="A2780" s="3">
        <v>44774</v>
      </c>
      <c r="B2780" s="7">
        <v>0.24726851851851853</v>
      </c>
      <c r="C2780" s="4" t="s">
        <v>11</v>
      </c>
      <c r="D2780" s="5">
        <v>67573371</v>
      </c>
      <c r="E2780" s="4" t="s">
        <v>147</v>
      </c>
      <c r="F2780" s="8" t="str">
        <f>TEXT(A2780,"mm-aaaa")</f>
        <v>08-2022</v>
      </c>
    </row>
    <row r="2781" spans="1:6" x14ac:dyDescent="0.25">
      <c r="A2781" s="3">
        <v>44774</v>
      </c>
      <c r="B2781" s="7">
        <v>0.25025462962962963</v>
      </c>
      <c r="C2781" s="4" t="s">
        <v>11</v>
      </c>
      <c r="D2781" s="5">
        <v>1962962307</v>
      </c>
      <c r="E2781" s="4" t="s">
        <v>147</v>
      </c>
      <c r="F2781" s="8" t="str">
        <f>TEXT(A2781,"mm-aaaa")</f>
        <v>08-2022</v>
      </c>
    </row>
    <row r="2782" spans="1:6" x14ac:dyDescent="0.25">
      <c r="A2782" s="3">
        <v>44774</v>
      </c>
      <c r="B2782" s="7">
        <v>0.25309027777777776</v>
      </c>
      <c r="C2782" s="4" t="s">
        <v>28</v>
      </c>
      <c r="D2782" s="5">
        <v>1963077175</v>
      </c>
      <c r="E2782" s="4" t="s">
        <v>147</v>
      </c>
      <c r="F2782" s="8" t="str">
        <f>TEXT(A2782,"mm-aaaa")</f>
        <v>08-2022</v>
      </c>
    </row>
    <row r="2783" spans="1:6" x14ac:dyDescent="0.25">
      <c r="A2783" s="3">
        <v>44774</v>
      </c>
      <c r="B2783" s="7">
        <v>0.25423611111111111</v>
      </c>
      <c r="C2783" s="4" t="s">
        <v>28</v>
      </c>
      <c r="D2783" s="5">
        <v>3240744967</v>
      </c>
      <c r="E2783" s="4" t="s">
        <v>147</v>
      </c>
      <c r="F2783" s="8" t="str">
        <f>TEXT(A2783,"mm-aaaa")</f>
        <v>08-2022</v>
      </c>
    </row>
    <row r="2784" spans="1:6" x14ac:dyDescent="0.25">
      <c r="A2784" s="3">
        <v>44774</v>
      </c>
      <c r="B2784" s="7">
        <v>0.26247685185185188</v>
      </c>
      <c r="C2784" s="4" t="s">
        <v>28</v>
      </c>
      <c r="D2784" s="5">
        <v>67567917</v>
      </c>
      <c r="E2784" s="4" t="s">
        <v>147</v>
      </c>
      <c r="F2784" s="8" t="str">
        <f>TEXT(A2784,"mm-aaaa")</f>
        <v>08-2022</v>
      </c>
    </row>
    <row r="2785" spans="1:6" x14ac:dyDescent="0.25">
      <c r="A2785" s="3">
        <v>44774</v>
      </c>
      <c r="B2785" s="7">
        <v>0.26333333333333331</v>
      </c>
      <c r="C2785" s="4" t="s">
        <v>11</v>
      </c>
      <c r="D2785" s="5">
        <v>1963076964</v>
      </c>
      <c r="E2785" s="4" t="s">
        <v>147</v>
      </c>
      <c r="F2785" s="8" t="str">
        <f>TEXT(A2785,"mm-aaaa")</f>
        <v>08-2022</v>
      </c>
    </row>
    <row r="2786" spans="1:6" x14ac:dyDescent="0.25">
      <c r="A2786" s="3">
        <v>44774</v>
      </c>
      <c r="B2786" s="7">
        <v>0.26788194444444446</v>
      </c>
      <c r="C2786" s="4" t="s">
        <v>11</v>
      </c>
      <c r="D2786" s="5">
        <v>1963069791</v>
      </c>
      <c r="E2786" s="4" t="s">
        <v>147</v>
      </c>
      <c r="F2786" s="8" t="str">
        <f>TEXT(A2786,"mm-aaaa")</f>
        <v>08-2022</v>
      </c>
    </row>
    <row r="2787" spans="1:6" x14ac:dyDescent="0.25">
      <c r="A2787" s="3">
        <v>44774</v>
      </c>
      <c r="B2787" s="7">
        <v>0.27381944444444445</v>
      </c>
      <c r="C2787" s="4" t="s">
        <v>28</v>
      </c>
      <c r="D2787" s="5">
        <v>1963062108</v>
      </c>
      <c r="E2787" s="4" t="s">
        <v>147</v>
      </c>
      <c r="F2787" s="8" t="str">
        <f>TEXT(A2787,"mm-aaaa")</f>
        <v>08-2022</v>
      </c>
    </row>
    <row r="2788" spans="1:6" x14ac:dyDescent="0.25">
      <c r="A2788" s="3">
        <v>44774</v>
      </c>
      <c r="B2788" s="7">
        <v>0.27461805555555557</v>
      </c>
      <c r="C2788" s="4" t="s">
        <v>28</v>
      </c>
      <c r="D2788" s="5">
        <v>1963062477</v>
      </c>
      <c r="E2788" s="4" t="s">
        <v>147</v>
      </c>
      <c r="F2788" s="8" t="str">
        <f>TEXT(A2788,"mm-aaaa")</f>
        <v>08-2022</v>
      </c>
    </row>
    <row r="2789" spans="1:6" x14ac:dyDescent="0.25">
      <c r="A2789" s="3">
        <v>44774</v>
      </c>
      <c r="B2789" s="7">
        <v>0.27696759259259257</v>
      </c>
      <c r="C2789" s="4" t="s">
        <v>28</v>
      </c>
      <c r="D2789" s="5">
        <v>67568225</v>
      </c>
      <c r="E2789" s="4" t="s">
        <v>147</v>
      </c>
      <c r="F2789" s="8" t="str">
        <f>TEXT(A2789,"mm-aaaa")</f>
        <v>08-2022</v>
      </c>
    </row>
    <row r="2790" spans="1:6" x14ac:dyDescent="0.25">
      <c r="A2790" s="3">
        <v>44774</v>
      </c>
      <c r="B2790" s="7">
        <v>0.27848379629629627</v>
      </c>
      <c r="C2790" s="4" t="s">
        <v>28</v>
      </c>
      <c r="D2790" s="5">
        <v>66013947</v>
      </c>
      <c r="E2790" s="4" t="s">
        <v>147</v>
      </c>
      <c r="F2790" s="8" t="str">
        <f>TEXT(A2790,"mm-aaaa")</f>
        <v>08-2022</v>
      </c>
    </row>
    <row r="2791" spans="1:6" x14ac:dyDescent="0.25">
      <c r="A2791" s="3">
        <v>44774</v>
      </c>
      <c r="B2791" s="7">
        <v>0.27890046296296295</v>
      </c>
      <c r="C2791" s="4" t="s">
        <v>11</v>
      </c>
      <c r="D2791" s="5">
        <v>1963062913</v>
      </c>
      <c r="E2791" s="4" t="s">
        <v>147</v>
      </c>
      <c r="F2791" s="8" t="str">
        <f>TEXT(A2791,"mm-aaaa")</f>
        <v>08-2022</v>
      </c>
    </row>
    <row r="2792" spans="1:6" x14ac:dyDescent="0.25">
      <c r="A2792" s="3">
        <v>44774</v>
      </c>
      <c r="B2792" s="7">
        <v>0.2789699074074074</v>
      </c>
      <c r="C2792" s="4" t="s">
        <v>28</v>
      </c>
      <c r="D2792" s="5">
        <v>1962958559</v>
      </c>
      <c r="E2792" s="4" t="s">
        <v>147</v>
      </c>
      <c r="F2792" s="8" t="str">
        <f>TEXT(A2792,"mm-aaaa")</f>
        <v>08-2022</v>
      </c>
    </row>
    <row r="2793" spans="1:6" x14ac:dyDescent="0.25">
      <c r="A2793" s="3">
        <v>44774</v>
      </c>
      <c r="B2793" s="7">
        <v>0.27990740740740738</v>
      </c>
      <c r="C2793" s="4" t="s">
        <v>11</v>
      </c>
      <c r="D2793" s="5">
        <v>3272960892</v>
      </c>
      <c r="E2793" s="4" t="s">
        <v>147</v>
      </c>
      <c r="F2793" s="8" t="str">
        <f>TEXT(A2793,"mm-aaaa")</f>
        <v>08-2022</v>
      </c>
    </row>
    <row r="2794" spans="1:6" x14ac:dyDescent="0.25">
      <c r="A2794" s="3">
        <v>44774</v>
      </c>
      <c r="B2794" s="7">
        <v>0.28119212962962964</v>
      </c>
      <c r="C2794" s="4" t="s">
        <v>28</v>
      </c>
      <c r="D2794" s="5">
        <v>66024775</v>
      </c>
      <c r="E2794" s="4" t="s">
        <v>147</v>
      </c>
      <c r="F2794" s="8" t="str">
        <f>TEXT(A2794,"mm-aaaa")</f>
        <v>08-2022</v>
      </c>
    </row>
    <row r="2795" spans="1:6" x14ac:dyDescent="0.25">
      <c r="A2795" s="3">
        <v>44774</v>
      </c>
      <c r="B2795" s="7">
        <v>0.28184027777777776</v>
      </c>
      <c r="C2795" s="4" t="s">
        <v>28</v>
      </c>
      <c r="D2795" s="5">
        <v>1962959058</v>
      </c>
      <c r="E2795" s="4" t="s">
        <v>147</v>
      </c>
      <c r="F2795" s="8" t="str">
        <f>TEXT(A2795,"mm-aaaa")</f>
        <v>08-2022</v>
      </c>
    </row>
    <row r="2796" spans="1:6" x14ac:dyDescent="0.25">
      <c r="A2796" s="3">
        <v>44774</v>
      </c>
      <c r="B2796" s="7">
        <v>0.28396990740740741</v>
      </c>
      <c r="C2796" s="4" t="s">
        <v>11</v>
      </c>
      <c r="D2796" s="5">
        <v>3272960690</v>
      </c>
      <c r="E2796" s="4" t="s">
        <v>147</v>
      </c>
      <c r="F2796" s="8" t="str">
        <f>TEXT(A2796,"mm-aaaa")</f>
        <v>08-2022</v>
      </c>
    </row>
    <row r="2797" spans="1:6" x14ac:dyDescent="0.25">
      <c r="A2797" s="3">
        <v>44774</v>
      </c>
      <c r="B2797" s="7">
        <v>0.28453703703703703</v>
      </c>
      <c r="C2797" s="4" t="s">
        <v>11</v>
      </c>
      <c r="D2797" s="5">
        <v>1963066302</v>
      </c>
      <c r="E2797" s="4" t="s">
        <v>147</v>
      </c>
      <c r="F2797" s="8" t="str">
        <f>TEXT(A2797,"mm-aaaa")</f>
        <v>08-2022</v>
      </c>
    </row>
    <row r="2798" spans="1:6" x14ac:dyDescent="0.25">
      <c r="A2798" s="3">
        <v>44774</v>
      </c>
      <c r="B2798" s="7">
        <v>0.28585648148148146</v>
      </c>
      <c r="C2798" s="4" t="s">
        <v>11</v>
      </c>
      <c r="D2798" s="5">
        <v>1963076611</v>
      </c>
      <c r="E2798" s="4" t="s">
        <v>147</v>
      </c>
      <c r="F2798" s="8" t="str">
        <f>TEXT(A2798,"mm-aaaa")</f>
        <v>08-2022</v>
      </c>
    </row>
    <row r="2799" spans="1:6" x14ac:dyDescent="0.25">
      <c r="A2799" s="3">
        <v>44774</v>
      </c>
      <c r="B2799" s="7">
        <v>0.28625</v>
      </c>
      <c r="C2799" s="4" t="s">
        <v>11</v>
      </c>
      <c r="D2799" s="5">
        <v>67572331</v>
      </c>
      <c r="E2799" s="4" t="s">
        <v>147</v>
      </c>
      <c r="F2799" s="8" t="str">
        <f>TEXT(A2799,"mm-aaaa")</f>
        <v>08-2022</v>
      </c>
    </row>
    <row r="2800" spans="1:6" x14ac:dyDescent="0.25">
      <c r="A2800" s="3">
        <v>44774</v>
      </c>
      <c r="B2800" s="7">
        <v>0.28664351851851849</v>
      </c>
      <c r="C2800" s="4" t="s">
        <v>28</v>
      </c>
      <c r="D2800" s="5">
        <v>1963077147</v>
      </c>
      <c r="E2800" s="4" t="s">
        <v>147</v>
      </c>
      <c r="F2800" s="8" t="str">
        <f>TEXT(A2800,"mm-aaaa")</f>
        <v>08-2022</v>
      </c>
    </row>
    <row r="2801" spans="1:6" x14ac:dyDescent="0.25">
      <c r="A2801" s="3">
        <v>44774</v>
      </c>
      <c r="B2801" s="7">
        <v>0.28760416666666666</v>
      </c>
      <c r="C2801" s="4" t="s">
        <v>11</v>
      </c>
      <c r="D2801" s="5">
        <v>67535029</v>
      </c>
      <c r="E2801" s="4" t="s">
        <v>147</v>
      </c>
      <c r="F2801" s="8" t="str">
        <f>TEXT(A2801,"mm-aaaa")</f>
        <v>08-2022</v>
      </c>
    </row>
    <row r="2802" spans="1:6" x14ac:dyDescent="0.25">
      <c r="A2802" s="3">
        <v>44774</v>
      </c>
      <c r="B2802" s="7">
        <v>0.28909722222222223</v>
      </c>
      <c r="C2802" s="4" t="s">
        <v>11</v>
      </c>
      <c r="D2802" s="5">
        <v>1963198422</v>
      </c>
      <c r="E2802" s="4" t="s">
        <v>147</v>
      </c>
      <c r="F2802" s="8" t="str">
        <f>TEXT(A2802,"mm-aaaa")</f>
        <v>08-2022</v>
      </c>
    </row>
    <row r="2803" spans="1:6" x14ac:dyDescent="0.25">
      <c r="A2803" s="3">
        <v>44774</v>
      </c>
      <c r="B2803" s="7">
        <v>0.28967592592592595</v>
      </c>
      <c r="C2803" s="4" t="s">
        <v>11</v>
      </c>
      <c r="D2803" s="5">
        <v>66025013</v>
      </c>
      <c r="E2803" s="4" t="s">
        <v>147</v>
      </c>
      <c r="F2803" s="8" t="str">
        <f>TEXT(A2803,"mm-aaaa")</f>
        <v>08-2022</v>
      </c>
    </row>
    <row r="2804" spans="1:6" x14ac:dyDescent="0.25">
      <c r="A2804" s="3">
        <v>44774</v>
      </c>
      <c r="B2804" s="7">
        <v>0.29438657407407409</v>
      </c>
      <c r="C2804" s="4" t="s">
        <v>23</v>
      </c>
      <c r="D2804" s="5">
        <v>67521914</v>
      </c>
      <c r="E2804" s="4" t="s">
        <v>147</v>
      </c>
      <c r="F2804" s="8" t="str">
        <f>TEXT(A2804,"mm-aaaa")</f>
        <v>08-2022</v>
      </c>
    </row>
    <row r="2805" spans="1:6" x14ac:dyDescent="0.25">
      <c r="A2805" s="3">
        <v>44774</v>
      </c>
      <c r="B2805" s="7">
        <v>0.29561342592592593</v>
      </c>
      <c r="C2805" s="4" t="s">
        <v>11</v>
      </c>
      <c r="D2805" s="5">
        <v>1963078247</v>
      </c>
      <c r="E2805" s="4" t="s">
        <v>147</v>
      </c>
      <c r="F2805" s="8" t="str">
        <f>TEXT(A2805,"mm-aaaa")</f>
        <v>08-2022</v>
      </c>
    </row>
    <row r="2806" spans="1:6" x14ac:dyDescent="0.25">
      <c r="A2806" s="3">
        <v>44774</v>
      </c>
      <c r="B2806" s="7">
        <v>0.29662037037037037</v>
      </c>
      <c r="C2806" s="4" t="s">
        <v>11</v>
      </c>
      <c r="D2806" s="5">
        <v>1963077030</v>
      </c>
      <c r="E2806" s="4" t="s">
        <v>147</v>
      </c>
      <c r="F2806" s="8" t="str">
        <f>TEXT(A2806,"mm-aaaa")</f>
        <v>08-2022</v>
      </c>
    </row>
    <row r="2807" spans="1:6" x14ac:dyDescent="0.25">
      <c r="A2807" s="3">
        <v>44774</v>
      </c>
      <c r="B2807" s="7">
        <v>0.2971759259259259</v>
      </c>
      <c r="C2807" s="4" t="s">
        <v>11</v>
      </c>
      <c r="D2807" s="5">
        <v>1963076740</v>
      </c>
      <c r="E2807" s="4" t="s">
        <v>147</v>
      </c>
      <c r="F2807" s="8" t="str">
        <f>TEXT(A2807,"mm-aaaa")</f>
        <v>08-2022</v>
      </c>
    </row>
    <row r="2808" spans="1:6" x14ac:dyDescent="0.25">
      <c r="A2808" s="3">
        <v>44774</v>
      </c>
      <c r="B2808" s="7">
        <v>0.29781249999999998</v>
      </c>
      <c r="C2808" s="4" t="s">
        <v>23</v>
      </c>
      <c r="D2808" s="5">
        <v>66009773</v>
      </c>
      <c r="E2808" s="4" t="s">
        <v>147</v>
      </c>
      <c r="F2808" s="8" t="str">
        <f>TEXT(A2808,"mm-aaaa")</f>
        <v>08-2022</v>
      </c>
    </row>
    <row r="2809" spans="1:6" x14ac:dyDescent="0.25">
      <c r="A2809" s="3">
        <v>44774</v>
      </c>
      <c r="B2809" s="7">
        <v>0.29876157407407405</v>
      </c>
      <c r="C2809" s="4" t="s">
        <v>11</v>
      </c>
      <c r="D2809" s="5">
        <v>1962963792</v>
      </c>
      <c r="E2809" s="4" t="s">
        <v>147</v>
      </c>
      <c r="F2809" s="8" t="str">
        <f>TEXT(A2809,"mm-aaaa")</f>
        <v>08-2022</v>
      </c>
    </row>
    <row r="2810" spans="1:6" x14ac:dyDescent="0.25">
      <c r="A2810" s="3">
        <v>44774</v>
      </c>
      <c r="B2810" s="7">
        <v>0.30252314814814812</v>
      </c>
      <c r="C2810" s="4" t="s">
        <v>28</v>
      </c>
      <c r="D2810" s="5">
        <v>598252038</v>
      </c>
      <c r="E2810" s="4" t="s">
        <v>147</v>
      </c>
      <c r="F2810" s="8" t="str">
        <f>TEXT(A2810,"mm-aaaa")</f>
        <v>08-2022</v>
      </c>
    </row>
    <row r="2811" spans="1:6" x14ac:dyDescent="0.25">
      <c r="A2811" s="3">
        <v>44774</v>
      </c>
      <c r="B2811" s="7">
        <v>0.30354166666666665</v>
      </c>
      <c r="C2811" s="4" t="s">
        <v>11</v>
      </c>
      <c r="D2811" s="5">
        <v>67579430</v>
      </c>
      <c r="E2811" s="4" t="s">
        <v>147</v>
      </c>
      <c r="F2811" s="8" t="str">
        <f>TEXT(A2811,"mm-aaaa")</f>
        <v>08-2022</v>
      </c>
    </row>
    <row r="2812" spans="1:6" x14ac:dyDescent="0.25">
      <c r="A2812" s="3">
        <v>44774</v>
      </c>
      <c r="B2812" s="7">
        <v>0.30618055555555557</v>
      </c>
      <c r="C2812" s="4" t="s">
        <v>11</v>
      </c>
      <c r="D2812" s="5">
        <v>1963076620</v>
      </c>
      <c r="E2812" s="4" t="s">
        <v>147</v>
      </c>
      <c r="F2812" s="8" t="str">
        <f>TEXT(A2812,"mm-aaaa")</f>
        <v>08-2022</v>
      </c>
    </row>
    <row r="2813" spans="1:6" x14ac:dyDescent="0.25">
      <c r="A2813" s="3">
        <v>44774</v>
      </c>
      <c r="B2813" s="7">
        <v>0.30675925925925923</v>
      </c>
      <c r="C2813" s="4" t="s">
        <v>11</v>
      </c>
      <c r="D2813" s="5">
        <v>67572634</v>
      </c>
      <c r="E2813" s="4" t="s">
        <v>147</v>
      </c>
      <c r="F2813" s="8" t="str">
        <f>TEXT(A2813,"mm-aaaa")</f>
        <v>08-2022</v>
      </c>
    </row>
    <row r="2814" spans="1:6" x14ac:dyDescent="0.25">
      <c r="A2814" s="3">
        <v>44774</v>
      </c>
      <c r="B2814" s="7">
        <v>0.30863425925925925</v>
      </c>
      <c r="C2814" s="4" t="s">
        <v>11</v>
      </c>
      <c r="D2814" s="5">
        <v>1963062683</v>
      </c>
      <c r="E2814" s="4" t="s">
        <v>147</v>
      </c>
      <c r="F2814" s="8" t="str">
        <f>TEXT(A2814,"mm-aaaa")</f>
        <v>08-2022</v>
      </c>
    </row>
    <row r="2815" spans="1:6" x14ac:dyDescent="0.25">
      <c r="A2815" s="3">
        <v>44774</v>
      </c>
      <c r="B2815" s="7">
        <v>0.31019675925925927</v>
      </c>
      <c r="C2815" s="4" t="s">
        <v>31</v>
      </c>
      <c r="D2815" s="5">
        <v>3276879656</v>
      </c>
      <c r="E2815" s="4" t="s">
        <v>147</v>
      </c>
      <c r="F2815" s="8" t="str">
        <f>TEXT(A2815,"mm-aaaa")</f>
        <v>08-2022</v>
      </c>
    </row>
    <row r="2816" spans="1:6" x14ac:dyDescent="0.25">
      <c r="A2816" s="3">
        <v>44774</v>
      </c>
      <c r="B2816" s="7">
        <v>0.31069444444444444</v>
      </c>
      <c r="C2816" s="4" t="s">
        <v>11</v>
      </c>
      <c r="D2816" s="5">
        <v>67575022</v>
      </c>
      <c r="E2816" s="4" t="s">
        <v>147</v>
      </c>
      <c r="F2816" s="8" t="str">
        <f>TEXT(A2816,"mm-aaaa")</f>
        <v>08-2022</v>
      </c>
    </row>
    <row r="2817" spans="1:6" x14ac:dyDescent="0.25">
      <c r="A2817" s="3">
        <v>44774</v>
      </c>
      <c r="B2817" s="7">
        <v>0.3162962962962963</v>
      </c>
      <c r="C2817" s="4" t="s">
        <v>22</v>
      </c>
      <c r="D2817" s="5">
        <v>64670260</v>
      </c>
      <c r="E2817" s="4" t="s">
        <v>147</v>
      </c>
      <c r="F2817" s="8" t="str">
        <f>TEXT(A2817,"mm-aaaa")</f>
        <v>08-2022</v>
      </c>
    </row>
    <row r="2818" spans="1:6" x14ac:dyDescent="0.25">
      <c r="A2818" s="3">
        <v>44774</v>
      </c>
      <c r="B2818" s="7">
        <v>0.31859953703703703</v>
      </c>
      <c r="C2818" s="4" t="s">
        <v>28</v>
      </c>
      <c r="D2818" s="5">
        <v>1963062282</v>
      </c>
      <c r="E2818" s="4" t="s">
        <v>147</v>
      </c>
      <c r="F2818" s="8" t="str">
        <f>TEXT(A2818,"mm-aaaa")</f>
        <v>08-2022</v>
      </c>
    </row>
    <row r="2819" spans="1:6" x14ac:dyDescent="0.25">
      <c r="A2819" s="3">
        <v>44774</v>
      </c>
      <c r="B2819" s="7">
        <v>0.32362268518518517</v>
      </c>
      <c r="C2819" s="4" t="s">
        <v>31</v>
      </c>
      <c r="D2819" s="5">
        <v>1963069600</v>
      </c>
      <c r="E2819" s="4" t="s">
        <v>147</v>
      </c>
      <c r="F2819" s="8" t="str">
        <f>TEXT(A2819,"mm-aaaa")</f>
        <v>08-2022</v>
      </c>
    </row>
    <row r="2820" spans="1:6" x14ac:dyDescent="0.25">
      <c r="A2820" s="3">
        <v>44774</v>
      </c>
      <c r="B2820" s="7">
        <v>0.32688657407407407</v>
      </c>
      <c r="C2820" s="4" t="s">
        <v>23</v>
      </c>
      <c r="D2820" s="5">
        <v>66024675</v>
      </c>
      <c r="E2820" s="4" t="s">
        <v>147</v>
      </c>
      <c r="F2820" s="8" t="str">
        <f>TEXT(A2820,"mm-aaaa")</f>
        <v>08-2022</v>
      </c>
    </row>
    <row r="2821" spans="1:6" x14ac:dyDescent="0.25">
      <c r="A2821" s="3">
        <v>44774</v>
      </c>
      <c r="B2821" s="7">
        <v>0.32777777777777778</v>
      </c>
      <c r="C2821" s="4" t="s">
        <v>28</v>
      </c>
      <c r="D2821" s="5">
        <v>67529746</v>
      </c>
      <c r="E2821" s="4" t="s">
        <v>147</v>
      </c>
      <c r="F2821" s="8" t="str">
        <f>TEXT(A2821,"mm-aaaa")</f>
        <v>08-2022</v>
      </c>
    </row>
    <row r="2822" spans="1:6" x14ac:dyDescent="0.25">
      <c r="A2822" s="3">
        <v>44774</v>
      </c>
      <c r="B2822" s="7">
        <v>0.32821759259259259</v>
      </c>
      <c r="C2822" s="4" t="s">
        <v>23</v>
      </c>
      <c r="D2822" s="5">
        <v>67584815</v>
      </c>
      <c r="E2822" s="4" t="s">
        <v>147</v>
      </c>
      <c r="F2822" s="8" t="str">
        <f>TEXT(A2822,"mm-aaaa")</f>
        <v>08-2022</v>
      </c>
    </row>
    <row r="2823" spans="1:6" x14ac:dyDescent="0.25">
      <c r="A2823" s="3">
        <v>44774</v>
      </c>
      <c r="B2823" s="7">
        <v>0.32899305555555558</v>
      </c>
      <c r="C2823" s="4" t="s">
        <v>34</v>
      </c>
      <c r="D2823" s="5">
        <v>64619424</v>
      </c>
      <c r="E2823" s="4" t="s">
        <v>147</v>
      </c>
      <c r="F2823" s="8" t="str">
        <f>TEXT(A2823,"mm-aaaa")</f>
        <v>08-2022</v>
      </c>
    </row>
    <row r="2824" spans="1:6" x14ac:dyDescent="0.25">
      <c r="A2824" s="3">
        <v>44774</v>
      </c>
      <c r="B2824" s="7">
        <v>0.33056712962962964</v>
      </c>
      <c r="C2824" s="4" t="s">
        <v>23</v>
      </c>
      <c r="D2824" s="5">
        <v>3272946064</v>
      </c>
      <c r="E2824" s="4" t="s">
        <v>147</v>
      </c>
      <c r="F2824" s="8" t="str">
        <f>TEXT(A2824,"mm-aaaa")</f>
        <v>08-2022</v>
      </c>
    </row>
    <row r="2825" spans="1:6" x14ac:dyDescent="0.25">
      <c r="A2825" s="3">
        <v>44774</v>
      </c>
      <c r="B2825" s="7">
        <v>0.33478009259259262</v>
      </c>
      <c r="C2825" s="4" t="s">
        <v>28</v>
      </c>
      <c r="D2825" s="5">
        <v>1963077226</v>
      </c>
      <c r="E2825" s="4" t="s">
        <v>147</v>
      </c>
      <c r="F2825" s="8" t="str">
        <f>TEXT(A2825,"mm-aaaa")</f>
        <v>08-2022</v>
      </c>
    </row>
    <row r="2826" spans="1:6" x14ac:dyDescent="0.25">
      <c r="A2826" s="3">
        <v>44774</v>
      </c>
      <c r="B2826" s="7">
        <v>0.33834490740740741</v>
      </c>
      <c r="C2826" s="4" t="s">
        <v>28</v>
      </c>
      <c r="D2826" s="5">
        <v>67523689</v>
      </c>
      <c r="E2826" s="4" t="s">
        <v>147</v>
      </c>
      <c r="F2826" s="8" t="str">
        <f>TEXT(A2826,"mm-aaaa")</f>
        <v>08-2022</v>
      </c>
    </row>
    <row r="2827" spans="1:6" x14ac:dyDescent="0.25">
      <c r="A2827" s="3">
        <v>44774</v>
      </c>
      <c r="B2827" s="7">
        <v>0.34017361111111111</v>
      </c>
      <c r="C2827" s="4" t="s">
        <v>28</v>
      </c>
      <c r="D2827" s="5">
        <v>1963063020</v>
      </c>
      <c r="E2827" s="4" t="s">
        <v>147</v>
      </c>
      <c r="F2827" s="8" t="str">
        <f>TEXT(A2827,"mm-aaaa")</f>
        <v>08-2022</v>
      </c>
    </row>
    <row r="2828" spans="1:6" x14ac:dyDescent="0.25">
      <c r="A2828" s="3">
        <v>44774</v>
      </c>
      <c r="B2828" s="7">
        <v>0.34096064814814814</v>
      </c>
      <c r="C2828" s="4" t="s">
        <v>11</v>
      </c>
      <c r="D2828" s="5">
        <v>67577448</v>
      </c>
      <c r="E2828" s="4" t="s">
        <v>147</v>
      </c>
      <c r="F2828" s="8" t="str">
        <f>TEXT(A2828,"mm-aaaa")</f>
        <v>08-2022</v>
      </c>
    </row>
    <row r="2829" spans="1:6" x14ac:dyDescent="0.25">
      <c r="A2829" s="3">
        <v>44774</v>
      </c>
      <c r="B2829" s="7">
        <v>0.34141203703703704</v>
      </c>
      <c r="C2829" s="4" t="s">
        <v>28</v>
      </c>
      <c r="D2829" s="5">
        <v>67572603</v>
      </c>
      <c r="E2829" s="4" t="s">
        <v>147</v>
      </c>
      <c r="F2829" s="8" t="str">
        <f>TEXT(A2829,"mm-aaaa")</f>
        <v>08-2022</v>
      </c>
    </row>
    <row r="2830" spans="1:6" x14ac:dyDescent="0.25">
      <c r="A2830" s="3">
        <v>44774</v>
      </c>
      <c r="B2830" s="7">
        <v>0.3417824074074074</v>
      </c>
      <c r="C2830" s="4" t="s">
        <v>28</v>
      </c>
      <c r="D2830" s="5">
        <v>1963077287</v>
      </c>
      <c r="E2830" s="4" t="s">
        <v>147</v>
      </c>
      <c r="F2830" s="8" t="str">
        <f>TEXT(A2830,"mm-aaaa")</f>
        <v>08-2022</v>
      </c>
    </row>
    <row r="2831" spans="1:6" x14ac:dyDescent="0.25">
      <c r="A2831" s="3">
        <v>44774</v>
      </c>
      <c r="B2831" s="7">
        <v>0.3478472222222222</v>
      </c>
      <c r="C2831" s="4" t="s">
        <v>23</v>
      </c>
      <c r="D2831" s="5">
        <v>66608607</v>
      </c>
      <c r="E2831" s="4" t="s">
        <v>147</v>
      </c>
      <c r="F2831" s="8" t="str">
        <f>TEXT(A2831,"mm-aaaa")</f>
        <v>08-2022</v>
      </c>
    </row>
    <row r="2832" spans="1:6" x14ac:dyDescent="0.25">
      <c r="A2832" s="3">
        <v>44774</v>
      </c>
      <c r="B2832" s="7">
        <v>0.34907407407407409</v>
      </c>
      <c r="C2832" s="4" t="s">
        <v>11</v>
      </c>
      <c r="D2832" s="5">
        <v>66013667</v>
      </c>
      <c r="E2832" s="4" t="s">
        <v>147</v>
      </c>
      <c r="F2832" s="8" t="str">
        <f>TEXT(A2832,"mm-aaaa")</f>
        <v>08-2022</v>
      </c>
    </row>
    <row r="2833" spans="1:6" x14ac:dyDescent="0.25">
      <c r="A2833" s="3">
        <v>44774</v>
      </c>
      <c r="B2833" s="7">
        <v>0.34984953703703703</v>
      </c>
      <c r="C2833" s="4" t="s">
        <v>28</v>
      </c>
      <c r="D2833" s="5">
        <v>1963077338</v>
      </c>
      <c r="E2833" s="4" t="s">
        <v>147</v>
      </c>
      <c r="F2833" s="8" t="str">
        <f>TEXT(A2833,"mm-aaaa")</f>
        <v>08-2022</v>
      </c>
    </row>
    <row r="2834" spans="1:6" x14ac:dyDescent="0.25">
      <c r="A2834" s="3">
        <v>44774</v>
      </c>
      <c r="B2834" s="7">
        <v>0.35362268518518519</v>
      </c>
      <c r="C2834" s="4" t="s">
        <v>23</v>
      </c>
      <c r="D2834" s="5">
        <v>67534219</v>
      </c>
      <c r="E2834" s="4" t="s">
        <v>147</v>
      </c>
      <c r="F2834" s="8" t="str">
        <f>TEXT(A2834,"mm-aaaa")</f>
        <v>08-2022</v>
      </c>
    </row>
    <row r="2835" spans="1:6" x14ac:dyDescent="0.25">
      <c r="A2835" s="3">
        <v>44774</v>
      </c>
      <c r="B2835" s="7">
        <v>0.36200231481481482</v>
      </c>
      <c r="C2835" s="4" t="s">
        <v>23</v>
      </c>
      <c r="D2835" s="5">
        <v>67531832</v>
      </c>
      <c r="E2835" s="4" t="s">
        <v>147</v>
      </c>
      <c r="F2835" s="8" t="str">
        <f>TEXT(A2835,"mm-aaaa")</f>
        <v>08-2022</v>
      </c>
    </row>
    <row r="2836" spans="1:6" x14ac:dyDescent="0.25">
      <c r="A2836" s="3">
        <v>44774</v>
      </c>
      <c r="B2836" s="7">
        <v>0.38302083333333331</v>
      </c>
      <c r="C2836" s="4" t="s">
        <v>47</v>
      </c>
      <c r="D2836" s="5">
        <v>67568583</v>
      </c>
      <c r="E2836" s="4" t="s">
        <v>147</v>
      </c>
      <c r="F2836" s="8" t="str">
        <f>TEXT(A2836,"mm-aaaa")</f>
        <v>08-2022</v>
      </c>
    </row>
    <row r="2837" spans="1:6" x14ac:dyDescent="0.25">
      <c r="A2837" s="3">
        <v>44774</v>
      </c>
      <c r="B2837" s="7">
        <v>0.58311342592592597</v>
      </c>
      <c r="C2837" s="4" t="s">
        <v>11</v>
      </c>
      <c r="D2837" s="5">
        <v>1963076678</v>
      </c>
      <c r="E2837" s="4" t="s">
        <v>147</v>
      </c>
      <c r="F2837" s="8" t="str">
        <f>TEXT(A2837,"mm-aaaa")</f>
        <v>08-2022</v>
      </c>
    </row>
    <row r="2838" spans="1:6" x14ac:dyDescent="0.25">
      <c r="A2838" s="3">
        <v>44774</v>
      </c>
      <c r="B2838" s="7">
        <v>0.58663194444444444</v>
      </c>
      <c r="C2838" s="4" t="s">
        <v>11</v>
      </c>
      <c r="D2838" s="5">
        <v>64489152</v>
      </c>
      <c r="E2838" s="4" t="s">
        <v>147</v>
      </c>
      <c r="F2838" s="8" t="str">
        <f>TEXT(A2838,"mm-aaaa")</f>
        <v>08-2022</v>
      </c>
    </row>
    <row r="2839" spans="1:6" x14ac:dyDescent="0.25">
      <c r="A2839" s="3">
        <v>44774</v>
      </c>
      <c r="B2839" s="7">
        <v>0.72620370370370368</v>
      </c>
      <c r="C2839" s="4" t="s">
        <v>26</v>
      </c>
      <c r="D2839" s="5">
        <v>67581758</v>
      </c>
      <c r="E2839" s="4" t="s">
        <v>147</v>
      </c>
      <c r="F2839" s="8" t="str">
        <f>TEXT(A2839,"mm-aaaa")</f>
        <v>08-2022</v>
      </c>
    </row>
    <row r="2840" spans="1:6" x14ac:dyDescent="0.25">
      <c r="A2840" s="3">
        <v>44774</v>
      </c>
      <c r="B2840" s="7">
        <v>0.72641203703703705</v>
      </c>
      <c r="C2840" s="4" t="s">
        <v>11</v>
      </c>
      <c r="D2840" s="5">
        <v>1962953785</v>
      </c>
      <c r="E2840" s="4" t="s">
        <v>147</v>
      </c>
      <c r="F2840" s="8" t="str">
        <f>TEXT(A2840,"mm-aaaa")</f>
        <v>08-2022</v>
      </c>
    </row>
    <row r="2841" spans="1:6" x14ac:dyDescent="0.25">
      <c r="A2841" s="3">
        <v>44774</v>
      </c>
      <c r="B2841" s="7">
        <v>0.73701388888888886</v>
      </c>
      <c r="C2841" s="4" t="s">
        <v>11</v>
      </c>
      <c r="D2841" s="5">
        <v>67578526</v>
      </c>
      <c r="E2841" s="4" t="s">
        <v>147</v>
      </c>
      <c r="F2841" s="8" t="str">
        <f>TEXT(A2841,"mm-aaaa")</f>
        <v>08-2022</v>
      </c>
    </row>
    <row r="2842" spans="1:6" x14ac:dyDescent="0.25">
      <c r="A2842" s="3">
        <v>44774</v>
      </c>
      <c r="B2842" s="7">
        <v>0.74916666666666665</v>
      </c>
      <c r="C2842" s="4" t="s">
        <v>22</v>
      </c>
      <c r="D2842" s="5">
        <v>1962958813</v>
      </c>
      <c r="E2842" s="4" t="s">
        <v>147</v>
      </c>
      <c r="F2842" s="8" t="str">
        <f>TEXT(A2842,"mm-aaaa")</f>
        <v>08-2022</v>
      </c>
    </row>
    <row r="2843" spans="1:6" x14ac:dyDescent="0.25">
      <c r="A2843" s="3">
        <v>44774</v>
      </c>
      <c r="B2843" s="7">
        <v>0.76646990740740739</v>
      </c>
      <c r="C2843" s="4" t="s">
        <v>23</v>
      </c>
      <c r="D2843" s="5">
        <v>67583519</v>
      </c>
      <c r="E2843" s="4" t="s">
        <v>147</v>
      </c>
      <c r="F2843" s="8" t="str">
        <f>TEXT(A2843,"mm-aaaa")</f>
        <v>08-2022</v>
      </c>
    </row>
    <row r="2844" spans="1:6" x14ac:dyDescent="0.25">
      <c r="A2844" s="3">
        <v>44774</v>
      </c>
      <c r="B2844" s="7">
        <v>0.76666666666666672</v>
      </c>
      <c r="C2844" s="4" t="s">
        <v>23</v>
      </c>
      <c r="D2844" s="5">
        <v>1963582736</v>
      </c>
      <c r="E2844" s="4" t="s">
        <v>147</v>
      </c>
      <c r="F2844" s="8" t="str">
        <f>TEXT(A2844,"mm-aaaa")</f>
        <v>08-2022</v>
      </c>
    </row>
    <row r="2845" spans="1:6" x14ac:dyDescent="0.25">
      <c r="A2845" s="3">
        <v>44774</v>
      </c>
      <c r="B2845" s="7">
        <v>0.83136574074074077</v>
      </c>
      <c r="C2845" s="4" t="s">
        <v>11</v>
      </c>
      <c r="D2845" s="5">
        <v>1963076958</v>
      </c>
      <c r="E2845" s="4" t="s">
        <v>147</v>
      </c>
      <c r="F2845" s="8" t="str">
        <f>TEXT(A2845,"mm-aaaa")</f>
        <v>08-2022</v>
      </c>
    </row>
    <row r="2846" spans="1:6" x14ac:dyDescent="0.25">
      <c r="A2846" s="3">
        <v>44774</v>
      </c>
      <c r="B2846" s="7">
        <v>0.87960648148148146</v>
      </c>
      <c r="C2846" s="4" t="s">
        <v>11</v>
      </c>
      <c r="D2846" s="5">
        <v>1963063227</v>
      </c>
      <c r="E2846" s="4" t="s">
        <v>147</v>
      </c>
      <c r="F2846" s="8" t="str">
        <f>TEXT(A2846,"mm-aaaa")</f>
        <v>08-2022</v>
      </c>
    </row>
    <row r="2847" spans="1:6" x14ac:dyDescent="0.25">
      <c r="A2847" s="3">
        <v>44775</v>
      </c>
      <c r="B2847" s="7">
        <v>0.24509259259259258</v>
      </c>
      <c r="C2847" s="4" t="s">
        <v>11</v>
      </c>
      <c r="D2847" s="5">
        <v>67566927</v>
      </c>
      <c r="E2847" s="4" t="s">
        <v>147</v>
      </c>
      <c r="F2847" s="8" t="str">
        <f>TEXT(A2847,"mm-aaaa")</f>
        <v>08-2022</v>
      </c>
    </row>
    <row r="2848" spans="1:6" x14ac:dyDescent="0.25">
      <c r="A2848" s="3">
        <v>44775</v>
      </c>
      <c r="B2848" s="7">
        <v>0.25077546296296294</v>
      </c>
      <c r="C2848" s="4" t="s">
        <v>11</v>
      </c>
      <c r="D2848" s="5">
        <v>1963062901</v>
      </c>
      <c r="E2848" s="4" t="s">
        <v>147</v>
      </c>
      <c r="F2848" s="8" t="str">
        <f>TEXT(A2848,"mm-aaaa")</f>
        <v>08-2022</v>
      </c>
    </row>
    <row r="2849" spans="1:6" x14ac:dyDescent="0.25">
      <c r="A2849" s="3">
        <v>44775</v>
      </c>
      <c r="B2849" s="7">
        <v>0.26740740740740743</v>
      </c>
      <c r="C2849" s="4" t="s">
        <v>11</v>
      </c>
      <c r="D2849" s="5">
        <v>1963059683</v>
      </c>
      <c r="E2849" s="4" t="s">
        <v>147</v>
      </c>
      <c r="F2849" s="8" t="str">
        <f>TEXT(A2849,"mm-aaaa")</f>
        <v>08-2022</v>
      </c>
    </row>
    <row r="2850" spans="1:6" x14ac:dyDescent="0.25">
      <c r="A2850" s="3">
        <v>44775</v>
      </c>
      <c r="B2850" s="7">
        <v>0.26903935185185185</v>
      </c>
      <c r="C2850" s="4" t="s">
        <v>11</v>
      </c>
      <c r="D2850" s="5">
        <v>67535830</v>
      </c>
      <c r="E2850" s="4" t="s">
        <v>147</v>
      </c>
      <c r="F2850" s="8" t="str">
        <f>TEXT(A2850,"mm-aaaa")</f>
        <v>08-2022</v>
      </c>
    </row>
    <row r="2851" spans="1:6" x14ac:dyDescent="0.25">
      <c r="A2851" s="3">
        <v>44775</v>
      </c>
      <c r="B2851" s="7">
        <v>0.27759259259259261</v>
      </c>
      <c r="C2851" s="4" t="s">
        <v>28</v>
      </c>
      <c r="D2851" s="5">
        <v>1963062590</v>
      </c>
      <c r="E2851" s="4" t="s">
        <v>147</v>
      </c>
      <c r="F2851" s="8" t="str">
        <f>TEXT(A2851,"mm-aaaa")</f>
        <v>08-2022</v>
      </c>
    </row>
    <row r="2852" spans="1:6" x14ac:dyDescent="0.25">
      <c r="A2852" s="3">
        <v>44775</v>
      </c>
      <c r="B2852" s="7">
        <v>0.28093750000000001</v>
      </c>
      <c r="C2852" s="4" t="s">
        <v>28</v>
      </c>
      <c r="D2852" s="5">
        <v>1963076613</v>
      </c>
      <c r="E2852" s="4" t="s">
        <v>147</v>
      </c>
      <c r="F2852" s="8" t="str">
        <f>TEXT(A2852,"mm-aaaa")</f>
        <v>08-2022</v>
      </c>
    </row>
    <row r="2853" spans="1:6" x14ac:dyDescent="0.25">
      <c r="A2853" s="3">
        <v>44775</v>
      </c>
      <c r="B2853" s="7">
        <v>0.28456018518518517</v>
      </c>
      <c r="C2853" s="4" t="s">
        <v>11</v>
      </c>
      <c r="D2853" s="5">
        <v>67573589</v>
      </c>
      <c r="E2853" s="4" t="s">
        <v>147</v>
      </c>
      <c r="F2853" s="8" t="str">
        <f>TEXT(A2853,"mm-aaaa")</f>
        <v>08-2022</v>
      </c>
    </row>
    <row r="2854" spans="1:6" x14ac:dyDescent="0.25">
      <c r="A2854" s="3">
        <v>44775</v>
      </c>
      <c r="B2854" s="7">
        <v>0.28749999999999998</v>
      </c>
      <c r="C2854" s="4" t="s">
        <v>11</v>
      </c>
      <c r="D2854" s="5">
        <v>1963288622</v>
      </c>
      <c r="E2854" s="4" t="s">
        <v>147</v>
      </c>
      <c r="F2854" s="8" t="str">
        <f>TEXT(A2854,"mm-aaaa")</f>
        <v>08-2022</v>
      </c>
    </row>
    <row r="2855" spans="1:6" x14ac:dyDescent="0.25">
      <c r="A2855" s="3">
        <v>44775</v>
      </c>
      <c r="B2855" s="7">
        <v>0.28952546296296294</v>
      </c>
      <c r="C2855" s="4" t="s">
        <v>23</v>
      </c>
      <c r="D2855" s="5">
        <v>67532663</v>
      </c>
      <c r="E2855" s="4" t="s">
        <v>147</v>
      </c>
      <c r="F2855" s="8" t="str">
        <f>TEXT(A2855,"mm-aaaa")</f>
        <v>08-2022</v>
      </c>
    </row>
    <row r="2856" spans="1:6" x14ac:dyDescent="0.25">
      <c r="A2856" s="3">
        <v>44775</v>
      </c>
      <c r="B2856" s="7">
        <v>0.29126157407407405</v>
      </c>
      <c r="C2856" s="4" t="s">
        <v>23</v>
      </c>
      <c r="D2856" s="5">
        <v>1962960190</v>
      </c>
      <c r="E2856" s="4" t="s">
        <v>147</v>
      </c>
      <c r="F2856" s="8" t="str">
        <f>TEXT(A2856,"mm-aaaa")</f>
        <v>08-2022</v>
      </c>
    </row>
    <row r="2857" spans="1:6" x14ac:dyDescent="0.25">
      <c r="A2857" s="3">
        <v>44775</v>
      </c>
      <c r="B2857" s="7">
        <v>0.29148148148148151</v>
      </c>
      <c r="C2857" s="4" t="s">
        <v>11</v>
      </c>
      <c r="D2857" s="5">
        <v>66013917</v>
      </c>
      <c r="E2857" s="4" t="s">
        <v>147</v>
      </c>
      <c r="F2857" s="8" t="str">
        <f>TEXT(A2857,"mm-aaaa")</f>
        <v>08-2022</v>
      </c>
    </row>
    <row r="2858" spans="1:6" x14ac:dyDescent="0.25">
      <c r="A2858" s="3">
        <v>44775</v>
      </c>
      <c r="B2858" s="7">
        <v>0.29166666666666669</v>
      </c>
      <c r="C2858" s="4" t="s">
        <v>11</v>
      </c>
      <c r="D2858" s="5">
        <v>1963062843</v>
      </c>
      <c r="E2858" s="4" t="s">
        <v>147</v>
      </c>
      <c r="F2858" s="8" t="str">
        <f>TEXT(A2858,"mm-aaaa")</f>
        <v>08-2022</v>
      </c>
    </row>
    <row r="2859" spans="1:6" x14ac:dyDescent="0.25">
      <c r="A2859" s="3">
        <v>44775</v>
      </c>
      <c r="B2859" s="7">
        <v>0.29465277777777776</v>
      </c>
      <c r="C2859" s="4" t="s">
        <v>11</v>
      </c>
      <c r="D2859" s="5">
        <v>3276882914</v>
      </c>
      <c r="E2859" s="4" t="s">
        <v>147</v>
      </c>
      <c r="F2859" s="8" t="str">
        <f>TEXT(A2859,"mm-aaaa")</f>
        <v>08-2022</v>
      </c>
    </row>
    <row r="2860" spans="1:6" x14ac:dyDescent="0.25">
      <c r="A2860" s="3">
        <v>44775</v>
      </c>
      <c r="B2860" s="7">
        <v>0.29594907407407406</v>
      </c>
      <c r="C2860" s="4" t="s">
        <v>11</v>
      </c>
      <c r="D2860" s="5">
        <v>1962966120</v>
      </c>
      <c r="E2860" s="4" t="s">
        <v>147</v>
      </c>
      <c r="F2860" s="8" t="str">
        <f>TEXT(A2860,"mm-aaaa")</f>
        <v>08-2022</v>
      </c>
    </row>
    <row r="2861" spans="1:6" x14ac:dyDescent="0.25">
      <c r="A2861" s="3">
        <v>44775</v>
      </c>
      <c r="B2861" s="7">
        <v>0.3145486111111111</v>
      </c>
      <c r="C2861" s="4" t="s">
        <v>11</v>
      </c>
      <c r="D2861" s="5">
        <v>1963075121</v>
      </c>
      <c r="E2861" s="4" t="s">
        <v>147</v>
      </c>
      <c r="F2861" s="8" t="str">
        <f>TEXT(A2861,"mm-aaaa")</f>
        <v>08-2022</v>
      </c>
    </row>
    <row r="2862" spans="1:6" x14ac:dyDescent="0.25">
      <c r="A2862" s="3">
        <v>44775</v>
      </c>
      <c r="B2862" s="7">
        <v>0.31809027777777776</v>
      </c>
      <c r="C2862" s="4" t="s">
        <v>11</v>
      </c>
      <c r="D2862" s="5">
        <v>1963077066</v>
      </c>
      <c r="E2862" s="4" t="s">
        <v>147</v>
      </c>
      <c r="F2862" s="8" t="str">
        <f>TEXT(A2862,"mm-aaaa")</f>
        <v>08-2022</v>
      </c>
    </row>
    <row r="2863" spans="1:6" x14ac:dyDescent="0.25">
      <c r="A2863" s="3">
        <v>44775</v>
      </c>
      <c r="B2863" s="7">
        <v>0.32619212962962962</v>
      </c>
      <c r="C2863" s="4" t="s">
        <v>23</v>
      </c>
      <c r="D2863" s="5">
        <v>67584360</v>
      </c>
      <c r="E2863" s="4" t="s">
        <v>147</v>
      </c>
      <c r="F2863" s="8" t="str">
        <f>TEXT(A2863,"mm-aaaa")</f>
        <v>08-2022</v>
      </c>
    </row>
    <row r="2864" spans="1:6" x14ac:dyDescent="0.25">
      <c r="A2864" s="3">
        <v>44775</v>
      </c>
      <c r="B2864" s="7">
        <v>0.34228009259259257</v>
      </c>
      <c r="C2864" s="4" t="s">
        <v>11</v>
      </c>
      <c r="D2864" s="5">
        <v>1963065665</v>
      </c>
      <c r="E2864" s="4" t="s">
        <v>147</v>
      </c>
      <c r="F2864" s="8" t="str">
        <f>TEXT(A2864,"mm-aaaa")</f>
        <v>08-2022</v>
      </c>
    </row>
    <row r="2865" spans="1:6" x14ac:dyDescent="0.25">
      <c r="A2865" s="3">
        <v>44775</v>
      </c>
      <c r="B2865" s="7">
        <v>0.35219907407407408</v>
      </c>
      <c r="C2865" s="4" t="s">
        <v>11</v>
      </c>
      <c r="D2865" s="5">
        <v>67577675</v>
      </c>
      <c r="E2865" s="4" t="s">
        <v>147</v>
      </c>
      <c r="F2865" s="8" t="str">
        <f>TEXT(A2865,"mm-aaaa")</f>
        <v>08-2022</v>
      </c>
    </row>
    <row r="2866" spans="1:6" x14ac:dyDescent="0.25">
      <c r="A2866" s="3">
        <v>44775</v>
      </c>
      <c r="B2866" s="7">
        <v>0.35576388888888888</v>
      </c>
      <c r="C2866" s="4" t="s">
        <v>11</v>
      </c>
      <c r="D2866" s="5">
        <v>1963078169</v>
      </c>
      <c r="E2866" s="4" t="s">
        <v>147</v>
      </c>
      <c r="F2866" s="8" t="str">
        <f>TEXT(A2866,"mm-aaaa")</f>
        <v>08-2022</v>
      </c>
    </row>
    <row r="2867" spans="1:6" x14ac:dyDescent="0.25">
      <c r="A2867" s="3">
        <v>44775</v>
      </c>
      <c r="B2867" s="7">
        <v>0.37473379629629627</v>
      </c>
      <c r="C2867" s="4" t="s">
        <v>23</v>
      </c>
      <c r="D2867" s="5">
        <v>67583059</v>
      </c>
      <c r="E2867" s="4" t="s">
        <v>147</v>
      </c>
      <c r="F2867" s="8" t="str">
        <f>TEXT(A2867,"mm-aaaa")</f>
        <v>08-2022</v>
      </c>
    </row>
    <row r="2868" spans="1:6" x14ac:dyDescent="0.25">
      <c r="A2868" s="3">
        <v>44775</v>
      </c>
      <c r="B2868" s="7">
        <v>0.52071759259259254</v>
      </c>
      <c r="C2868" s="4" t="s">
        <v>22</v>
      </c>
      <c r="D2868" s="5">
        <v>1963066392</v>
      </c>
      <c r="E2868" s="4" t="s">
        <v>147</v>
      </c>
      <c r="F2868" s="8" t="str">
        <f>TEXT(A2868,"mm-aaaa")</f>
        <v>08-2022</v>
      </c>
    </row>
    <row r="2869" spans="1:6" x14ac:dyDescent="0.25">
      <c r="A2869" s="3">
        <v>44775</v>
      </c>
      <c r="B2869" s="7">
        <v>0.52079861111111114</v>
      </c>
      <c r="C2869" s="4" t="s">
        <v>11</v>
      </c>
      <c r="D2869" s="5">
        <v>66540390</v>
      </c>
      <c r="E2869" s="4" t="s">
        <v>147</v>
      </c>
      <c r="F2869" s="8" t="str">
        <f>TEXT(A2869,"mm-aaaa")</f>
        <v>08-2022</v>
      </c>
    </row>
    <row r="2870" spans="1:6" x14ac:dyDescent="0.25">
      <c r="A2870" s="3">
        <v>44775</v>
      </c>
      <c r="B2870" s="7">
        <v>0.52894675925925927</v>
      </c>
      <c r="C2870" s="4" t="s">
        <v>23</v>
      </c>
      <c r="D2870" s="5">
        <v>3279366091</v>
      </c>
      <c r="E2870" s="4" t="s">
        <v>147</v>
      </c>
      <c r="F2870" s="8" t="str">
        <f>TEXT(A2870,"mm-aaaa")</f>
        <v>08-2022</v>
      </c>
    </row>
    <row r="2871" spans="1:6" x14ac:dyDescent="0.25">
      <c r="A2871" s="3">
        <v>44775</v>
      </c>
      <c r="B2871" s="7">
        <v>0.56546296296296295</v>
      </c>
      <c r="C2871" s="4" t="s">
        <v>23</v>
      </c>
      <c r="D2871" s="5">
        <v>1963073648</v>
      </c>
      <c r="E2871" s="4" t="s">
        <v>147</v>
      </c>
      <c r="F2871" s="8" t="str">
        <f>TEXT(A2871,"mm-aaaa")</f>
        <v>08-2022</v>
      </c>
    </row>
    <row r="2872" spans="1:6" x14ac:dyDescent="0.25">
      <c r="A2872" s="3">
        <v>44775</v>
      </c>
      <c r="B2872" s="7">
        <v>0.5660532407407407</v>
      </c>
      <c r="C2872" s="4" t="s">
        <v>23</v>
      </c>
      <c r="D2872" s="5">
        <v>3279367317</v>
      </c>
      <c r="E2872" s="4" t="s">
        <v>147</v>
      </c>
      <c r="F2872" s="8" t="str">
        <f>TEXT(A2872,"mm-aaaa")</f>
        <v>08-2022</v>
      </c>
    </row>
    <row r="2873" spans="1:6" x14ac:dyDescent="0.25">
      <c r="A2873" s="3">
        <v>44775</v>
      </c>
      <c r="B2873" s="7">
        <v>0.65446759259259257</v>
      </c>
      <c r="C2873" s="4" t="s">
        <v>11</v>
      </c>
      <c r="D2873" s="5">
        <v>3279343937</v>
      </c>
      <c r="E2873" s="4" t="s">
        <v>147</v>
      </c>
      <c r="F2873" s="8" t="str">
        <f>TEXT(A2873,"mm-aaaa")</f>
        <v>08-2022</v>
      </c>
    </row>
    <row r="2874" spans="1:6" x14ac:dyDescent="0.25">
      <c r="A2874" s="3">
        <v>44775</v>
      </c>
      <c r="B2874" s="7">
        <v>0.67761574074074071</v>
      </c>
      <c r="C2874" s="4" t="s">
        <v>11</v>
      </c>
      <c r="D2874" s="5">
        <v>3279383586</v>
      </c>
      <c r="E2874" s="4" t="s">
        <v>147</v>
      </c>
      <c r="F2874" s="8" t="str">
        <f>TEXT(A2874,"mm-aaaa")</f>
        <v>08-2022</v>
      </c>
    </row>
    <row r="2875" spans="1:6" x14ac:dyDescent="0.25">
      <c r="A2875" s="3">
        <v>44775</v>
      </c>
      <c r="B2875" s="7">
        <v>0.72704861111111108</v>
      </c>
      <c r="C2875" s="4" t="s">
        <v>11</v>
      </c>
      <c r="D2875" s="5">
        <v>64615233</v>
      </c>
      <c r="E2875" s="4" t="s">
        <v>147</v>
      </c>
      <c r="F2875" s="8" t="str">
        <f>TEXT(A2875,"mm-aaaa")</f>
        <v>08-2022</v>
      </c>
    </row>
    <row r="2876" spans="1:6" x14ac:dyDescent="0.25">
      <c r="A2876" s="3">
        <v>44775</v>
      </c>
      <c r="B2876" s="7">
        <v>0.74571759259259263</v>
      </c>
      <c r="C2876" s="4" t="s">
        <v>11</v>
      </c>
      <c r="D2876" s="5">
        <v>1963304057</v>
      </c>
      <c r="E2876" s="4" t="s">
        <v>147</v>
      </c>
      <c r="F2876" s="8" t="str">
        <f>TEXT(A2876,"mm-aaaa")</f>
        <v>08-2022</v>
      </c>
    </row>
    <row r="2877" spans="1:6" x14ac:dyDescent="0.25">
      <c r="A2877" s="3">
        <v>44776</v>
      </c>
      <c r="B2877" s="7">
        <v>0.29197916666666668</v>
      </c>
      <c r="C2877" s="4" t="s">
        <v>22</v>
      </c>
      <c r="D2877" s="5">
        <v>1963059664</v>
      </c>
      <c r="E2877" s="4" t="s">
        <v>147</v>
      </c>
      <c r="F2877" s="8" t="str">
        <f>TEXT(A2877,"mm-aaaa")</f>
        <v>08-2022</v>
      </c>
    </row>
    <row r="2878" spans="1:6" x14ac:dyDescent="0.25">
      <c r="A2878" s="3">
        <v>44776</v>
      </c>
      <c r="B2878" s="7">
        <v>0.29480324074074077</v>
      </c>
      <c r="C2878" s="4" t="s">
        <v>31</v>
      </c>
      <c r="D2878" s="5">
        <v>66024713</v>
      </c>
      <c r="E2878" s="4" t="s">
        <v>147</v>
      </c>
      <c r="F2878" s="8" t="str">
        <f>TEXT(A2878,"mm-aaaa")</f>
        <v>08-2022</v>
      </c>
    </row>
    <row r="2879" spans="1:6" x14ac:dyDescent="0.25">
      <c r="A2879" s="3">
        <v>44776</v>
      </c>
      <c r="B2879" s="7">
        <v>0.29608796296296297</v>
      </c>
      <c r="C2879" s="4" t="s">
        <v>11</v>
      </c>
      <c r="D2879" s="5">
        <v>1962964869</v>
      </c>
      <c r="E2879" s="4" t="s">
        <v>147</v>
      </c>
      <c r="F2879" s="8" t="str">
        <f>TEXT(A2879,"mm-aaaa")</f>
        <v>08-2022</v>
      </c>
    </row>
    <row r="2880" spans="1:6" x14ac:dyDescent="0.25">
      <c r="A2880" s="3">
        <v>44776</v>
      </c>
      <c r="B2880" s="7">
        <v>0.32871527777777776</v>
      </c>
      <c r="C2880" s="4" t="s">
        <v>34</v>
      </c>
      <c r="D2880" s="5">
        <v>1963069468</v>
      </c>
      <c r="E2880" s="4" t="s">
        <v>147</v>
      </c>
      <c r="F2880" s="8" t="str">
        <f>TEXT(A2880,"mm-aaaa")</f>
        <v>08-2022</v>
      </c>
    </row>
    <row r="2881" spans="1:6" x14ac:dyDescent="0.25">
      <c r="A2881" s="3">
        <v>44776</v>
      </c>
      <c r="B2881" s="7">
        <v>0.34111111111111109</v>
      </c>
      <c r="C2881" s="4" t="s">
        <v>28</v>
      </c>
      <c r="D2881" s="5">
        <v>67578617</v>
      </c>
      <c r="E2881" s="4" t="s">
        <v>147</v>
      </c>
      <c r="F2881" s="8" t="str">
        <f>TEXT(A2881,"mm-aaaa")</f>
        <v>08-2022</v>
      </c>
    </row>
    <row r="2882" spans="1:6" x14ac:dyDescent="0.25">
      <c r="A2882" s="3">
        <v>44776</v>
      </c>
      <c r="B2882" s="7">
        <v>0.34699074074074077</v>
      </c>
      <c r="C2882" s="4" t="s">
        <v>11</v>
      </c>
      <c r="D2882" s="5">
        <v>1963063027</v>
      </c>
      <c r="E2882" s="4" t="s">
        <v>147</v>
      </c>
      <c r="F2882" s="8" t="str">
        <f>TEXT(A2882,"mm-aaaa")</f>
        <v>08-2022</v>
      </c>
    </row>
    <row r="2883" spans="1:6" x14ac:dyDescent="0.25">
      <c r="A2883" s="3">
        <v>44776</v>
      </c>
      <c r="B2883" s="7">
        <v>0.35659722222222223</v>
      </c>
      <c r="C2883" s="4" t="s">
        <v>31</v>
      </c>
      <c r="D2883" s="5">
        <v>67573256</v>
      </c>
      <c r="E2883" s="4" t="s">
        <v>147</v>
      </c>
      <c r="F2883" s="8" t="str">
        <f>TEXT(A2883,"mm-aaaa")</f>
        <v>08-2022</v>
      </c>
    </row>
    <row r="2884" spans="1:6" x14ac:dyDescent="0.25">
      <c r="A2884" s="3">
        <v>44776</v>
      </c>
      <c r="B2884" s="7">
        <v>0.51140046296296293</v>
      </c>
      <c r="C2884" s="4" t="s">
        <v>47</v>
      </c>
      <c r="D2884" s="5">
        <v>1962960819</v>
      </c>
      <c r="E2884" s="4" t="s">
        <v>147</v>
      </c>
      <c r="F2884" s="8" t="str">
        <f>TEXT(A2884,"mm-aaaa")</f>
        <v>08-2022</v>
      </c>
    </row>
    <row r="2885" spans="1:6" x14ac:dyDescent="0.25">
      <c r="A2885" s="3">
        <v>44776</v>
      </c>
      <c r="B2885" s="7">
        <v>0.65925925925925921</v>
      </c>
      <c r="C2885" s="4" t="s">
        <v>11</v>
      </c>
      <c r="D2885" s="5">
        <v>1963059670</v>
      </c>
      <c r="E2885" s="4" t="s">
        <v>147</v>
      </c>
      <c r="F2885" s="8" t="str">
        <f>TEXT(A2885,"mm-aaaa")</f>
        <v>08-2022</v>
      </c>
    </row>
    <row r="2886" spans="1:6" x14ac:dyDescent="0.25">
      <c r="A2886" s="3">
        <v>44776</v>
      </c>
      <c r="B2886" s="7">
        <v>0.73659722222222224</v>
      </c>
      <c r="C2886" s="4" t="s">
        <v>22</v>
      </c>
      <c r="D2886" s="5">
        <v>67579707</v>
      </c>
      <c r="E2886" s="4" t="s">
        <v>147</v>
      </c>
      <c r="F2886" s="8" t="str">
        <f>TEXT(A2886,"mm-aaaa")</f>
        <v>08-2022</v>
      </c>
    </row>
    <row r="2887" spans="1:6" x14ac:dyDescent="0.25">
      <c r="A2887" s="3">
        <v>44777</v>
      </c>
      <c r="B2887" s="7">
        <v>0.27765046296296297</v>
      </c>
      <c r="C2887" s="4" t="s">
        <v>28</v>
      </c>
      <c r="D2887" s="5">
        <v>1963078287</v>
      </c>
      <c r="E2887" s="4" t="s">
        <v>147</v>
      </c>
      <c r="F2887" s="8" t="str">
        <f>TEXT(A2887,"mm-aaaa")</f>
        <v>08-2022</v>
      </c>
    </row>
    <row r="2888" spans="1:6" x14ac:dyDescent="0.25">
      <c r="A2888" s="3">
        <v>44777</v>
      </c>
      <c r="B2888" s="7">
        <v>0.28616898148148145</v>
      </c>
      <c r="C2888" s="4" t="s">
        <v>11</v>
      </c>
      <c r="D2888" s="5">
        <v>1962958669</v>
      </c>
      <c r="E2888" s="4" t="s">
        <v>147</v>
      </c>
      <c r="F2888" s="8" t="str">
        <f>TEXT(A2888,"mm-aaaa")</f>
        <v>08-2022</v>
      </c>
    </row>
    <row r="2889" spans="1:6" x14ac:dyDescent="0.25">
      <c r="A2889" s="3">
        <v>44777</v>
      </c>
      <c r="B2889" s="7">
        <v>0.28865740740740742</v>
      </c>
      <c r="C2889" s="4" t="s">
        <v>11</v>
      </c>
      <c r="D2889" s="5">
        <v>1962964994</v>
      </c>
      <c r="E2889" s="4" t="s">
        <v>147</v>
      </c>
      <c r="F2889" s="8" t="str">
        <f>TEXT(A2889,"mm-aaaa")</f>
        <v>08-2022</v>
      </c>
    </row>
    <row r="2890" spans="1:6" x14ac:dyDescent="0.25">
      <c r="A2890" s="3">
        <v>44777</v>
      </c>
      <c r="B2890" s="7">
        <v>0.28966435185185185</v>
      </c>
      <c r="C2890" s="4" t="s">
        <v>11</v>
      </c>
      <c r="D2890" s="5">
        <v>66576500</v>
      </c>
      <c r="E2890" s="4" t="s">
        <v>147</v>
      </c>
      <c r="F2890" s="8" t="str">
        <f>TEXT(A2890,"mm-aaaa")</f>
        <v>08-2022</v>
      </c>
    </row>
    <row r="2891" spans="1:6" x14ac:dyDescent="0.25">
      <c r="A2891" s="3">
        <v>44777</v>
      </c>
      <c r="B2891" s="7">
        <v>0.30193287037037037</v>
      </c>
      <c r="C2891" s="4" t="s">
        <v>23</v>
      </c>
      <c r="D2891" s="5">
        <v>67571822</v>
      </c>
      <c r="E2891" s="4" t="s">
        <v>147</v>
      </c>
      <c r="F2891" s="8" t="str">
        <f>TEXT(A2891,"mm-aaaa")</f>
        <v>08-2022</v>
      </c>
    </row>
    <row r="2892" spans="1:6" x14ac:dyDescent="0.25">
      <c r="A2892" s="3">
        <v>44777</v>
      </c>
      <c r="B2892" s="7">
        <v>0.3195601851851852</v>
      </c>
      <c r="C2892" s="4" t="s">
        <v>28</v>
      </c>
      <c r="D2892" s="5">
        <v>1963062211</v>
      </c>
      <c r="E2892" s="4" t="s">
        <v>147</v>
      </c>
      <c r="F2892" s="8" t="str">
        <f>TEXT(A2892,"mm-aaaa")</f>
        <v>08-2022</v>
      </c>
    </row>
    <row r="2893" spans="1:6" x14ac:dyDescent="0.25">
      <c r="A2893" s="3">
        <v>44777</v>
      </c>
      <c r="B2893" s="7">
        <v>0.41998842592592595</v>
      </c>
      <c r="C2893" s="4" t="s">
        <v>11</v>
      </c>
      <c r="D2893" s="5">
        <v>1962951753</v>
      </c>
      <c r="E2893" s="4" t="s">
        <v>147</v>
      </c>
      <c r="F2893" s="8" t="str">
        <f>TEXT(A2893,"mm-aaaa")</f>
        <v>08-2022</v>
      </c>
    </row>
    <row r="2894" spans="1:6" x14ac:dyDescent="0.25">
      <c r="A2894" s="3">
        <v>44777</v>
      </c>
      <c r="B2894" s="7">
        <v>0.60905092592592591</v>
      </c>
      <c r="C2894" s="4" t="s">
        <v>47</v>
      </c>
      <c r="D2894" s="5">
        <v>1.9629630071962901E+39</v>
      </c>
      <c r="E2894" s="4" t="s">
        <v>147</v>
      </c>
      <c r="F2894" s="8" t="str">
        <f>TEXT(A2894,"mm-aaaa")</f>
        <v>08-2022</v>
      </c>
    </row>
    <row r="2895" spans="1:6" x14ac:dyDescent="0.25">
      <c r="A2895" s="3">
        <v>44778</v>
      </c>
      <c r="B2895" s="7">
        <v>0.52626157407407403</v>
      </c>
      <c r="C2895" s="4" t="s">
        <v>22</v>
      </c>
      <c r="D2895" s="5">
        <v>67582250</v>
      </c>
      <c r="E2895" s="4" t="s">
        <v>147</v>
      </c>
      <c r="F2895" s="8" t="str">
        <f>TEXT(A2895,"mm-aaaa")</f>
        <v>08-2022</v>
      </c>
    </row>
    <row r="2896" spans="1:6" x14ac:dyDescent="0.25">
      <c r="A2896" s="3">
        <v>44779</v>
      </c>
      <c r="B2896" s="7">
        <v>0.41969907407407409</v>
      </c>
      <c r="C2896" s="4" t="s">
        <v>11</v>
      </c>
      <c r="D2896" s="5">
        <v>1962958058</v>
      </c>
      <c r="E2896" s="4" t="s">
        <v>147</v>
      </c>
      <c r="F2896" s="8" t="str">
        <f>TEXT(A2896,"mm-aaaa")</f>
        <v>08-2022</v>
      </c>
    </row>
    <row r="2897" spans="1:6" x14ac:dyDescent="0.25">
      <c r="A2897" s="3">
        <v>44779</v>
      </c>
      <c r="B2897" s="7">
        <v>0.64115740740740745</v>
      </c>
      <c r="C2897" s="4" t="s">
        <v>11</v>
      </c>
      <c r="D2897" s="5">
        <v>67572757</v>
      </c>
      <c r="E2897" s="4" t="s">
        <v>147</v>
      </c>
      <c r="F2897" s="8" t="str">
        <f>TEXT(A2897,"mm-aaaa")</f>
        <v>08-2022</v>
      </c>
    </row>
    <row r="2898" spans="1:6" x14ac:dyDescent="0.25">
      <c r="A2898" s="3">
        <v>44779</v>
      </c>
      <c r="B2898" s="7">
        <v>0.68346064814814811</v>
      </c>
      <c r="C2898" s="4" t="s">
        <v>22</v>
      </c>
      <c r="D2898" s="5">
        <v>67573601</v>
      </c>
      <c r="E2898" s="4" t="s">
        <v>147</v>
      </c>
      <c r="F2898" s="8" t="str">
        <f>TEXT(A2898,"mm-aaaa")</f>
        <v>08-2022</v>
      </c>
    </row>
    <row r="2899" spans="1:6" x14ac:dyDescent="0.25">
      <c r="A2899" s="3">
        <v>44780</v>
      </c>
      <c r="B2899" s="7">
        <v>0.66533564814814816</v>
      </c>
      <c r="C2899" s="4" t="s">
        <v>23</v>
      </c>
      <c r="D2899" s="5">
        <v>1962958884</v>
      </c>
      <c r="E2899" s="4" t="s">
        <v>147</v>
      </c>
      <c r="F2899" s="8" t="str">
        <f>TEXT(A2899,"mm-aaaa")</f>
        <v>08-2022</v>
      </c>
    </row>
    <row r="2900" spans="1:6" x14ac:dyDescent="0.25">
      <c r="A2900" s="3">
        <v>44780</v>
      </c>
      <c r="B2900" s="7">
        <v>0.88145833333333334</v>
      </c>
      <c r="C2900" s="4" t="s">
        <v>22</v>
      </c>
      <c r="D2900" s="5">
        <v>3276884158</v>
      </c>
      <c r="E2900" s="4" t="s">
        <v>147</v>
      </c>
      <c r="F2900" s="8" t="str">
        <f>TEXT(A2900,"mm-aaaa")</f>
        <v>08-2022</v>
      </c>
    </row>
    <row r="2901" spans="1:6" x14ac:dyDescent="0.25">
      <c r="A2901" s="3">
        <v>44781</v>
      </c>
      <c r="B2901" s="7">
        <v>0.28038194444444442</v>
      </c>
      <c r="C2901" s="4" t="s">
        <v>11</v>
      </c>
      <c r="D2901" s="5">
        <v>67584434</v>
      </c>
      <c r="E2901" s="4" t="s">
        <v>147</v>
      </c>
      <c r="F2901" s="8" t="str">
        <f>TEXT(A2901,"mm-aaaa")</f>
        <v>08-2022</v>
      </c>
    </row>
    <row r="2902" spans="1:6" x14ac:dyDescent="0.25">
      <c r="A2902" s="3">
        <v>44781</v>
      </c>
      <c r="B2902" s="7">
        <v>0.28482638888888889</v>
      </c>
      <c r="C2902" s="4" t="s">
        <v>11</v>
      </c>
      <c r="D2902" s="5">
        <v>1963063057</v>
      </c>
      <c r="E2902" s="4" t="s">
        <v>147</v>
      </c>
      <c r="F2902" s="8" t="str">
        <f>TEXT(A2902,"mm-aaaa")</f>
        <v>08-2022</v>
      </c>
    </row>
    <row r="2903" spans="1:6" x14ac:dyDescent="0.25">
      <c r="A2903" s="3">
        <v>44781</v>
      </c>
      <c r="B2903" s="7">
        <v>0.2850462962962963</v>
      </c>
      <c r="C2903" s="4" t="s">
        <v>22</v>
      </c>
      <c r="D2903" s="5">
        <v>1963026617</v>
      </c>
      <c r="E2903" s="4" t="s">
        <v>147</v>
      </c>
      <c r="F2903" s="8" t="str">
        <f>TEXT(A2903,"mm-aaaa")</f>
        <v>08-2022</v>
      </c>
    </row>
    <row r="2904" spans="1:6" x14ac:dyDescent="0.25">
      <c r="A2904" s="3">
        <v>44781</v>
      </c>
      <c r="B2904" s="7">
        <v>0.28962962962962963</v>
      </c>
      <c r="C2904" s="4" t="s">
        <v>23</v>
      </c>
      <c r="D2904" s="5">
        <v>64607752</v>
      </c>
      <c r="E2904" s="4" t="s">
        <v>147</v>
      </c>
      <c r="F2904" s="8" t="str">
        <f>TEXT(A2904,"mm-aaaa")</f>
        <v>08-2022</v>
      </c>
    </row>
    <row r="2905" spans="1:6" x14ac:dyDescent="0.25">
      <c r="A2905" s="3">
        <v>44781</v>
      </c>
      <c r="B2905" s="7">
        <v>0.30833333333333335</v>
      </c>
      <c r="C2905" s="4" t="s">
        <v>26</v>
      </c>
      <c r="D2905" s="5">
        <v>1962982341</v>
      </c>
      <c r="E2905" s="4" t="s">
        <v>147</v>
      </c>
      <c r="F2905" s="8" t="str">
        <f>TEXT(A2905,"mm-aaaa")</f>
        <v>08-2022</v>
      </c>
    </row>
    <row r="2906" spans="1:6" x14ac:dyDescent="0.25">
      <c r="A2906" s="3">
        <v>44781</v>
      </c>
      <c r="B2906" s="7">
        <v>0.31311342592592595</v>
      </c>
      <c r="C2906" s="4" t="s">
        <v>23</v>
      </c>
      <c r="D2906" s="5">
        <v>66022375</v>
      </c>
      <c r="E2906" s="4" t="s">
        <v>147</v>
      </c>
      <c r="F2906" s="8" t="str">
        <f>TEXT(A2906,"mm-aaaa")</f>
        <v>08-2022</v>
      </c>
    </row>
    <row r="2907" spans="1:6" x14ac:dyDescent="0.25">
      <c r="A2907" s="3">
        <v>44781</v>
      </c>
      <c r="B2907" s="7">
        <v>0.31385416666666666</v>
      </c>
      <c r="C2907" s="4" t="s">
        <v>23</v>
      </c>
      <c r="D2907" s="5">
        <v>1962963741</v>
      </c>
      <c r="E2907" s="4" t="s">
        <v>147</v>
      </c>
      <c r="F2907" s="8" t="str">
        <f>TEXT(A2907,"mm-aaaa")</f>
        <v>08-2022</v>
      </c>
    </row>
    <row r="2908" spans="1:6" x14ac:dyDescent="0.25">
      <c r="A2908" s="3">
        <v>44781</v>
      </c>
      <c r="B2908" s="7">
        <v>0.3172800925925926</v>
      </c>
      <c r="C2908" s="4" t="s">
        <v>22</v>
      </c>
      <c r="D2908" s="5">
        <v>66608923</v>
      </c>
      <c r="E2908" s="4" t="s">
        <v>147</v>
      </c>
      <c r="F2908" s="8" t="str">
        <f>TEXT(A2908,"mm-aaaa")</f>
        <v>08-2022</v>
      </c>
    </row>
    <row r="2909" spans="1:6" x14ac:dyDescent="0.25">
      <c r="A2909" s="3">
        <v>44781</v>
      </c>
      <c r="B2909" s="7">
        <v>0.32414351851851853</v>
      </c>
      <c r="C2909" s="4" t="s">
        <v>31</v>
      </c>
      <c r="D2909" s="5">
        <v>3279361593</v>
      </c>
      <c r="E2909" s="4" t="s">
        <v>147</v>
      </c>
      <c r="F2909" s="8" t="str">
        <f>TEXT(A2909,"mm-aaaa")</f>
        <v>08-2022</v>
      </c>
    </row>
    <row r="2910" spans="1:6" x14ac:dyDescent="0.25">
      <c r="A2910" s="3">
        <v>44781</v>
      </c>
      <c r="B2910" s="7">
        <v>0.32545138888888892</v>
      </c>
      <c r="C2910" s="4" t="s">
        <v>22</v>
      </c>
      <c r="D2910" s="5">
        <v>1963069096</v>
      </c>
      <c r="E2910" s="4" t="s">
        <v>147</v>
      </c>
      <c r="F2910" s="8" t="str">
        <f>TEXT(A2910,"mm-aaaa")</f>
        <v>08-2022</v>
      </c>
    </row>
    <row r="2911" spans="1:6" x14ac:dyDescent="0.25">
      <c r="A2911" s="3">
        <v>44781</v>
      </c>
      <c r="B2911" s="7">
        <v>0.32822916666666668</v>
      </c>
      <c r="C2911" s="4" t="s">
        <v>34</v>
      </c>
      <c r="D2911" s="5">
        <v>66558915</v>
      </c>
      <c r="E2911" s="4" t="s">
        <v>147</v>
      </c>
      <c r="F2911" s="8" t="str">
        <f>TEXT(A2911,"mm-aaaa")</f>
        <v>08-2022</v>
      </c>
    </row>
    <row r="2912" spans="1:6" x14ac:dyDescent="0.25">
      <c r="A2912" s="3">
        <v>44781</v>
      </c>
      <c r="B2912" s="7">
        <v>0.33870370370370373</v>
      </c>
      <c r="C2912" s="4" t="s">
        <v>28</v>
      </c>
      <c r="D2912" s="5">
        <v>1963076952</v>
      </c>
      <c r="E2912" s="4" t="s">
        <v>147</v>
      </c>
      <c r="F2912" s="8" t="str">
        <f>TEXT(A2912,"mm-aaaa")</f>
        <v>08-2022</v>
      </c>
    </row>
    <row r="2913" spans="1:6" x14ac:dyDescent="0.25">
      <c r="A2913" s="3">
        <v>44781</v>
      </c>
      <c r="B2913" s="7">
        <v>0.35396990740740741</v>
      </c>
      <c r="C2913" s="4" t="s">
        <v>22</v>
      </c>
      <c r="D2913" s="5">
        <v>1963061801</v>
      </c>
      <c r="E2913" s="4" t="s">
        <v>147</v>
      </c>
      <c r="F2913" s="8" t="str">
        <f>TEXT(A2913,"mm-aaaa")</f>
        <v>08-2022</v>
      </c>
    </row>
    <row r="2914" spans="1:6" x14ac:dyDescent="0.25">
      <c r="A2914" s="3">
        <v>44781</v>
      </c>
      <c r="B2914" s="7">
        <v>0.77166666666666661</v>
      </c>
      <c r="C2914" s="4" t="s">
        <v>31</v>
      </c>
      <c r="D2914" s="5">
        <v>1963025058</v>
      </c>
      <c r="E2914" s="4" t="s">
        <v>147</v>
      </c>
      <c r="F2914" s="8" t="str">
        <f>TEXT(A2914,"mm-aaaa")</f>
        <v>08-2022</v>
      </c>
    </row>
    <row r="2915" spans="1:6" x14ac:dyDescent="0.25">
      <c r="A2915" s="3">
        <v>44782</v>
      </c>
      <c r="B2915" s="7">
        <v>0.31200231481481483</v>
      </c>
      <c r="C2915" s="4" t="s">
        <v>22</v>
      </c>
      <c r="D2915" s="5">
        <v>67584403</v>
      </c>
      <c r="E2915" s="4" t="s">
        <v>147</v>
      </c>
      <c r="F2915" s="8" t="str">
        <f>TEXT(A2915,"mm-aaaa")</f>
        <v>08-2022</v>
      </c>
    </row>
    <row r="2916" spans="1:6" x14ac:dyDescent="0.25">
      <c r="A2916" s="3">
        <v>44782</v>
      </c>
      <c r="B2916" s="7">
        <v>0.3125</v>
      </c>
      <c r="C2916" s="4" t="s">
        <v>34</v>
      </c>
      <c r="D2916" s="5">
        <v>64649071</v>
      </c>
      <c r="E2916" s="4" t="s">
        <v>147</v>
      </c>
      <c r="F2916" s="8" t="str">
        <f>TEXT(A2916,"mm-aaaa")</f>
        <v>08-2022</v>
      </c>
    </row>
    <row r="2917" spans="1:6" x14ac:dyDescent="0.25">
      <c r="A2917" s="3">
        <v>44782</v>
      </c>
      <c r="B2917" s="7">
        <v>0.35138888888888886</v>
      </c>
      <c r="C2917" s="4" t="s">
        <v>23</v>
      </c>
      <c r="D2917" s="5">
        <v>3279383692</v>
      </c>
      <c r="E2917" s="4" t="s">
        <v>147</v>
      </c>
      <c r="F2917" s="8" t="str">
        <f>TEXT(A2917,"mm-aaaa")</f>
        <v>08-2022</v>
      </c>
    </row>
    <row r="2918" spans="1:6" x14ac:dyDescent="0.25">
      <c r="A2918" s="3">
        <v>44782</v>
      </c>
      <c r="B2918" s="7">
        <v>0.50924768518518515</v>
      </c>
      <c r="C2918" s="4" t="s">
        <v>23</v>
      </c>
      <c r="D2918" s="5">
        <v>67532053</v>
      </c>
      <c r="E2918" s="4" t="s">
        <v>147</v>
      </c>
      <c r="F2918" s="8" t="str">
        <f>TEXT(A2918,"mm-aaaa")</f>
        <v>08-2022</v>
      </c>
    </row>
    <row r="2919" spans="1:6" x14ac:dyDescent="0.25">
      <c r="A2919" s="3">
        <v>44783</v>
      </c>
      <c r="B2919" s="7">
        <v>0.48965277777777777</v>
      </c>
      <c r="C2919" s="4" t="s">
        <v>23</v>
      </c>
      <c r="D2919" s="5">
        <v>1963074584</v>
      </c>
      <c r="E2919" s="4" t="s">
        <v>147</v>
      </c>
      <c r="F2919" s="8" t="str">
        <f>TEXT(A2919,"mm-aaaa")</f>
        <v>08-2022</v>
      </c>
    </row>
    <row r="2920" spans="1:6" x14ac:dyDescent="0.25">
      <c r="A2920" s="3">
        <v>44783</v>
      </c>
      <c r="B2920" s="7">
        <v>0.5540856481481482</v>
      </c>
      <c r="C2920" s="4" t="s">
        <v>22</v>
      </c>
      <c r="D2920" s="5">
        <v>1963014296</v>
      </c>
      <c r="E2920" s="4" t="s">
        <v>147</v>
      </c>
      <c r="F2920" s="8" t="str">
        <f>TEXT(A2920,"mm-aaaa")</f>
        <v>08-2022</v>
      </c>
    </row>
    <row r="2921" spans="1:6" x14ac:dyDescent="0.25">
      <c r="A2921" s="3">
        <v>44783</v>
      </c>
      <c r="B2921" s="7">
        <v>0.57362268518518522</v>
      </c>
      <c r="C2921" s="4" t="s">
        <v>28</v>
      </c>
      <c r="D2921" s="5">
        <v>67523789</v>
      </c>
      <c r="E2921" s="4" t="s">
        <v>147</v>
      </c>
      <c r="F2921" s="8" t="str">
        <f>TEXT(A2921,"mm-aaaa")</f>
        <v>08-2022</v>
      </c>
    </row>
    <row r="2922" spans="1:6" x14ac:dyDescent="0.25">
      <c r="A2922" s="3">
        <v>44783</v>
      </c>
      <c r="B2922" s="7">
        <v>0.76210648148148152</v>
      </c>
      <c r="C2922" s="4" t="s">
        <v>11</v>
      </c>
      <c r="D2922" s="5">
        <v>67578654</v>
      </c>
      <c r="E2922" s="4" t="s">
        <v>147</v>
      </c>
      <c r="F2922" s="8" t="str">
        <f>TEXT(A2922,"mm-aaaa")</f>
        <v>08-2022</v>
      </c>
    </row>
    <row r="2923" spans="1:6" x14ac:dyDescent="0.25">
      <c r="A2923" s="3">
        <v>44784</v>
      </c>
      <c r="B2923" s="7">
        <v>0.26903935185185185</v>
      </c>
      <c r="C2923" s="4" t="s">
        <v>11</v>
      </c>
      <c r="D2923" s="5">
        <v>1963065452</v>
      </c>
      <c r="E2923" s="4" t="s">
        <v>147</v>
      </c>
      <c r="F2923" s="8" t="str">
        <f>TEXT(A2923,"mm-aaaa")</f>
        <v>08-2022</v>
      </c>
    </row>
    <row r="2924" spans="1:6" x14ac:dyDescent="0.25">
      <c r="A2924" s="3">
        <v>44784</v>
      </c>
      <c r="B2924" s="7">
        <v>0.42396990740740742</v>
      </c>
      <c r="C2924" s="4" t="s">
        <v>11</v>
      </c>
      <c r="D2924" s="5">
        <v>67534854</v>
      </c>
      <c r="E2924" s="4" t="s">
        <v>147</v>
      </c>
      <c r="F2924" s="8" t="str">
        <f>TEXT(A2924,"mm-aaaa")</f>
        <v>08-2022</v>
      </c>
    </row>
    <row r="2925" spans="1:6" x14ac:dyDescent="0.25">
      <c r="A2925" s="3">
        <v>44784</v>
      </c>
      <c r="B2925" s="7">
        <v>0.62738425925925922</v>
      </c>
      <c r="C2925" s="4" t="s">
        <v>28</v>
      </c>
      <c r="D2925" s="5">
        <v>67568317</v>
      </c>
      <c r="E2925" s="4" t="s">
        <v>147</v>
      </c>
      <c r="F2925" s="8" t="str">
        <f>TEXT(A2925,"mm-aaaa")</f>
        <v>08-2022</v>
      </c>
    </row>
    <row r="2926" spans="1:6" x14ac:dyDescent="0.25">
      <c r="A2926" s="3">
        <v>44784</v>
      </c>
      <c r="B2926" s="7">
        <v>0.75420138888888888</v>
      </c>
      <c r="C2926" s="4" t="s">
        <v>22</v>
      </c>
      <c r="D2926" s="5">
        <v>1962965026</v>
      </c>
      <c r="E2926" s="4" t="s">
        <v>147</v>
      </c>
      <c r="F2926" s="8" t="str">
        <f>TEXT(A2926,"mm-aaaa")</f>
        <v>08-2022</v>
      </c>
    </row>
    <row r="2927" spans="1:6" x14ac:dyDescent="0.25">
      <c r="A2927" s="3">
        <v>44784</v>
      </c>
      <c r="B2927" s="7">
        <v>0.77153935185185185</v>
      </c>
      <c r="C2927" s="4" t="s">
        <v>23</v>
      </c>
      <c r="D2927" s="5">
        <v>1962960118</v>
      </c>
      <c r="E2927" s="4" t="s">
        <v>147</v>
      </c>
      <c r="F2927" s="8" t="str">
        <f>TEXT(A2927,"mm-aaaa")</f>
        <v>08-2022</v>
      </c>
    </row>
    <row r="2928" spans="1:6" x14ac:dyDescent="0.25">
      <c r="A2928" s="3">
        <v>44785</v>
      </c>
      <c r="B2928" s="7">
        <v>0.32796296296296296</v>
      </c>
      <c r="C2928" s="4" t="s">
        <v>22</v>
      </c>
      <c r="D2928" s="5">
        <v>1962963980</v>
      </c>
      <c r="E2928" s="4" t="s">
        <v>147</v>
      </c>
      <c r="F2928" s="8" t="str">
        <f>TEXT(A2928,"mm-aaaa")</f>
        <v>08-2022</v>
      </c>
    </row>
    <row r="2929" spans="1:6" x14ac:dyDescent="0.25">
      <c r="A2929" s="3">
        <v>44785</v>
      </c>
      <c r="B2929" s="7">
        <v>0.72053240740740743</v>
      </c>
      <c r="C2929" s="4" t="s">
        <v>22</v>
      </c>
      <c r="D2929" s="5">
        <v>1963060050</v>
      </c>
      <c r="E2929" s="4" t="s">
        <v>147</v>
      </c>
      <c r="F2929" s="8" t="str">
        <f>TEXT(A2929,"mm-aaaa")</f>
        <v>08-2022</v>
      </c>
    </row>
    <row r="2930" spans="1:6" x14ac:dyDescent="0.25">
      <c r="A2930" s="3">
        <v>44786</v>
      </c>
      <c r="B2930" s="7">
        <v>0.50236111111111115</v>
      </c>
      <c r="C2930" s="4" t="s">
        <v>11</v>
      </c>
      <c r="D2930" s="5">
        <v>67567145</v>
      </c>
      <c r="E2930" s="4" t="s">
        <v>147</v>
      </c>
      <c r="F2930" s="8" t="str">
        <f>TEXT(A2930,"mm-aaaa")</f>
        <v>08-2022</v>
      </c>
    </row>
    <row r="2931" spans="1:6" x14ac:dyDescent="0.25">
      <c r="A2931" s="3">
        <v>44786</v>
      </c>
      <c r="B2931" s="7">
        <v>0.79591435185185189</v>
      </c>
      <c r="C2931" s="4" t="s">
        <v>11</v>
      </c>
      <c r="D2931" s="5">
        <v>67584902</v>
      </c>
      <c r="E2931" s="4" t="s">
        <v>147</v>
      </c>
      <c r="F2931" s="8" t="str">
        <f>TEXT(A2931,"mm-aaaa")</f>
        <v>08-2022</v>
      </c>
    </row>
    <row r="2932" spans="1:6" x14ac:dyDescent="0.25">
      <c r="A2932" s="3">
        <v>44789</v>
      </c>
      <c r="B2932" s="7">
        <v>0.25795138888888891</v>
      </c>
      <c r="C2932" s="4" t="s">
        <v>11</v>
      </c>
      <c r="D2932" s="5">
        <v>3239925273</v>
      </c>
      <c r="E2932" s="4" t="s">
        <v>147</v>
      </c>
      <c r="F2932" s="8" t="str">
        <f>TEXT(A2932,"mm-aaaa")</f>
        <v>08-2022</v>
      </c>
    </row>
    <row r="2933" spans="1:6" x14ac:dyDescent="0.25">
      <c r="A2933" s="3">
        <v>44789</v>
      </c>
      <c r="B2933" s="7">
        <v>0.28283564814814816</v>
      </c>
      <c r="C2933" s="4" t="s">
        <v>28</v>
      </c>
      <c r="D2933" s="5">
        <v>1963062454</v>
      </c>
      <c r="E2933" s="4" t="s">
        <v>147</v>
      </c>
      <c r="F2933" s="8" t="str">
        <f>TEXT(A2933,"mm-aaaa")</f>
        <v>08-2022</v>
      </c>
    </row>
    <row r="2934" spans="1:6" x14ac:dyDescent="0.25">
      <c r="A2934" s="3">
        <v>44789</v>
      </c>
      <c r="B2934" s="7">
        <v>0.2829861111111111</v>
      </c>
      <c r="C2934" s="4" t="s">
        <v>11</v>
      </c>
      <c r="D2934" s="5">
        <v>1963067219</v>
      </c>
      <c r="E2934" s="4" t="s">
        <v>147</v>
      </c>
      <c r="F2934" s="8" t="str">
        <f>TEXT(A2934,"mm-aaaa")</f>
        <v>08-2022</v>
      </c>
    </row>
    <row r="2935" spans="1:6" x14ac:dyDescent="0.25">
      <c r="A2935" s="3">
        <v>44789</v>
      </c>
      <c r="B2935" s="7">
        <v>0.30593749999999997</v>
      </c>
      <c r="C2935" s="4" t="s">
        <v>11</v>
      </c>
      <c r="D2935" s="5">
        <v>1963070281</v>
      </c>
      <c r="E2935" s="4" t="s">
        <v>147</v>
      </c>
      <c r="F2935" s="8" t="str">
        <f>TEXT(A2935,"mm-aaaa")</f>
        <v>08-2022</v>
      </c>
    </row>
    <row r="2936" spans="1:6" x14ac:dyDescent="0.25">
      <c r="A2936" s="3">
        <v>44789</v>
      </c>
      <c r="B2936" s="7">
        <v>0.3062037037037037</v>
      </c>
      <c r="C2936" s="4" t="s">
        <v>11</v>
      </c>
      <c r="D2936" s="5">
        <v>1963065589</v>
      </c>
      <c r="E2936" s="4" t="s">
        <v>147</v>
      </c>
      <c r="F2936" s="8" t="str">
        <f>TEXT(A2936,"mm-aaaa")</f>
        <v>08-2022</v>
      </c>
    </row>
    <row r="2937" spans="1:6" x14ac:dyDescent="0.25">
      <c r="A2937" s="3">
        <v>44789</v>
      </c>
      <c r="B2937" s="7">
        <v>0.30984953703703705</v>
      </c>
      <c r="C2937" s="4" t="s">
        <v>26</v>
      </c>
      <c r="D2937" s="5">
        <v>66011345</v>
      </c>
      <c r="E2937" s="4" t="s">
        <v>147</v>
      </c>
      <c r="F2937" s="8" t="str">
        <f>TEXT(A2937,"mm-aaaa")</f>
        <v>08-2022</v>
      </c>
    </row>
    <row r="2938" spans="1:6" x14ac:dyDescent="0.25">
      <c r="A2938" s="3">
        <v>44789</v>
      </c>
      <c r="B2938" s="7">
        <v>0.32420138888888889</v>
      </c>
      <c r="C2938" s="4" t="s">
        <v>23</v>
      </c>
      <c r="D2938" s="5">
        <v>1963069958</v>
      </c>
      <c r="E2938" s="4" t="s">
        <v>147</v>
      </c>
      <c r="F2938" s="8" t="str">
        <f>TEXT(A2938,"mm-aaaa")</f>
        <v>08-2022</v>
      </c>
    </row>
    <row r="2939" spans="1:6" x14ac:dyDescent="0.25">
      <c r="A2939" s="3">
        <v>44789</v>
      </c>
      <c r="B2939" s="7">
        <v>0.33372685185185186</v>
      </c>
      <c r="C2939" s="4" t="s">
        <v>28</v>
      </c>
      <c r="D2939" s="5">
        <v>1963062148</v>
      </c>
      <c r="E2939" s="4" t="s">
        <v>147</v>
      </c>
      <c r="F2939" s="8" t="str">
        <f>TEXT(A2939,"mm-aaaa")</f>
        <v>08-2022</v>
      </c>
    </row>
    <row r="2940" spans="1:6" x14ac:dyDescent="0.25">
      <c r="A2940" s="3">
        <v>44789</v>
      </c>
      <c r="B2940" s="7">
        <v>0.33694444444444444</v>
      </c>
      <c r="C2940" s="4" t="s">
        <v>28</v>
      </c>
      <c r="D2940" s="5">
        <v>1963062525</v>
      </c>
      <c r="E2940" s="4" t="s">
        <v>147</v>
      </c>
      <c r="F2940" s="8" t="str">
        <f>TEXT(A2940,"mm-aaaa")</f>
        <v>08-2022</v>
      </c>
    </row>
    <row r="2941" spans="1:6" x14ac:dyDescent="0.25">
      <c r="A2941" s="3">
        <v>44789</v>
      </c>
      <c r="B2941" s="7">
        <v>0.34377314814814813</v>
      </c>
      <c r="C2941" s="4" t="s">
        <v>28</v>
      </c>
      <c r="D2941" s="5">
        <v>1963078532</v>
      </c>
      <c r="E2941" s="4" t="s">
        <v>147</v>
      </c>
      <c r="F2941" s="8" t="str">
        <f>TEXT(A2941,"mm-aaaa")</f>
        <v>08-2022</v>
      </c>
    </row>
    <row r="2942" spans="1:6" x14ac:dyDescent="0.25">
      <c r="A2942" s="3">
        <v>44789</v>
      </c>
      <c r="B2942" s="7">
        <v>0.34824074074074074</v>
      </c>
      <c r="C2942" s="4" t="s">
        <v>11</v>
      </c>
      <c r="D2942" s="5">
        <v>1963299525</v>
      </c>
      <c r="E2942" s="4" t="s">
        <v>147</v>
      </c>
      <c r="F2942" s="8" t="str">
        <f>TEXT(A2942,"mm-aaaa")</f>
        <v>08-2022</v>
      </c>
    </row>
    <row r="2943" spans="1:6" x14ac:dyDescent="0.25">
      <c r="A2943" s="3">
        <v>44789</v>
      </c>
      <c r="B2943" s="7">
        <v>0.35138888888888886</v>
      </c>
      <c r="C2943" s="4" t="s">
        <v>23</v>
      </c>
      <c r="D2943" s="5">
        <v>1962960074</v>
      </c>
      <c r="E2943" s="4" t="s">
        <v>147</v>
      </c>
      <c r="F2943" s="8" t="str">
        <f>TEXT(A2943,"mm-aaaa")</f>
        <v>08-2022</v>
      </c>
    </row>
    <row r="2944" spans="1:6" x14ac:dyDescent="0.25">
      <c r="A2944" s="3">
        <v>44789</v>
      </c>
      <c r="B2944" s="7">
        <v>0.47866898148148146</v>
      </c>
      <c r="C2944" s="4" t="s">
        <v>11</v>
      </c>
      <c r="D2944" s="5">
        <v>67529828</v>
      </c>
      <c r="E2944" s="4" t="s">
        <v>147</v>
      </c>
      <c r="F2944" s="8" t="str">
        <f>TEXT(A2944,"mm-aaaa")</f>
        <v>08-2022</v>
      </c>
    </row>
    <row r="2945" spans="1:6" x14ac:dyDescent="0.25">
      <c r="A2945" s="3">
        <v>44789</v>
      </c>
      <c r="B2945" s="7">
        <v>0.69844907407407408</v>
      </c>
      <c r="C2945" s="4" t="s">
        <v>26</v>
      </c>
      <c r="D2945" s="5">
        <v>1962958615</v>
      </c>
      <c r="E2945" s="4" t="s">
        <v>147</v>
      </c>
      <c r="F2945" s="8" t="str">
        <f>TEXT(A2945,"mm-aaaa")</f>
        <v>08-2022</v>
      </c>
    </row>
    <row r="2946" spans="1:6" x14ac:dyDescent="0.25">
      <c r="A2946" s="3">
        <v>44789</v>
      </c>
      <c r="B2946" s="7">
        <v>0.71421296296296299</v>
      </c>
      <c r="C2946" s="4" t="s">
        <v>22</v>
      </c>
      <c r="D2946" s="5">
        <v>1963069960</v>
      </c>
      <c r="E2946" s="4" t="s">
        <v>147</v>
      </c>
      <c r="F2946" s="8" t="str">
        <f>TEXT(A2946,"mm-aaaa")</f>
        <v>08-2022</v>
      </c>
    </row>
    <row r="2947" spans="1:6" x14ac:dyDescent="0.25">
      <c r="A2947" s="3">
        <v>44789</v>
      </c>
      <c r="B2947" s="7">
        <v>0.72489583333333329</v>
      </c>
      <c r="C2947" s="4" t="s">
        <v>11</v>
      </c>
      <c r="D2947" s="5">
        <v>1963063067</v>
      </c>
      <c r="E2947" s="4" t="s">
        <v>147</v>
      </c>
      <c r="F2947" s="8" t="str">
        <f>TEXT(A2947,"mm-aaaa")</f>
        <v>08-2022</v>
      </c>
    </row>
    <row r="2948" spans="1:6" x14ac:dyDescent="0.25">
      <c r="A2948" s="3">
        <v>44789</v>
      </c>
      <c r="B2948" s="7">
        <v>0.73017361111111112</v>
      </c>
      <c r="C2948" s="4" t="s">
        <v>11</v>
      </c>
      <c r="D2948" s="5">
        <v>3246168233</v>
      </c>
      <c r="E2948" s="4" t="s">
        <v>147</v>
      </c>
      <c r="F2948" s="8" t="str">
        <f>TEXT(A2948,"mm-aaaa")</f>
        <v>08-2022</v>
      </c>
    </row>
    <row r="2949" spans="1:6" x14ac:dyDescent="0.25">
      <c r="A2949" s="3">
        <v>44789</v>
      </c>
      <c r="B2949" s="7">
        <v>0.73238425925925921</v>
      </c>
      <c r="C2949" s="4" t="s">
        <v>23</v>
      </c>
      <c r="D2949" s="5">
        <v>66023145</v>
      </c>
      <c r="E2949" s="4" t="s">
        <v>147</v>
      </c>
      <c r="F2949" s="8" t="str">
        <f>TEXT(A2949,"mm-aaaa")</f>
        <v>08-2022</v>
      </c>
    </row>
    <row r="2950" spans="1:6" x14ac:dyDescent="0.25">
      <c r="A2950" s="3">
        <v>44789</v>
      </c>
      <c r="B2950" s="7">
        <v>0.75372685185185184</v>
      </c>
      <c r="C2950" s="4" t="s">
        <v>11</v>
      </c>
      <c r="D2950" s="5">
        <v>1963301365</v>
      </c>
      <c r="E2950" s="4" t="s">
        <v>147</v>
      </c>
      <c r="F2950" s="8" t="str">
        <f>TEXT(A2950,"mm-aaaa")</f>
        <v>08-2022</v>
      </c>
    </row>
    <row r="2951" spans="1:6" x14ac:dyDescent="0.25">
      <c r="A2951" s="3">
        <v>44789</v>
      </c>
      <c r="B2951" s="7">
        <v>0.76662037037037034</v>
      </c>
      <c r="C2951" s="4" t="s">
        <v>23</v>
      </c>
      <c r="D2951" s="5">
        <v>67532598</v>
      </c>
      <c r="E2951" s="4" t="s">
        <v>147</v>
      </c>
      <c r="F2951" s="8" t="str">
        <f>TEXT(A2951,"mm-aaaa")</f>
        <v>08-2022</v>
      </c>
    </row>
    <row r="2952" spans="1:6" x14ac:dyDescent="0.25">
      <c r="A2952" s="3">
        <v>44789</v>
      </c>
      <c r="B2952" s="7">
        <v>0.77106481481481481</v>
      </c>
      <c r="C2952" s="4" t="s">
        <v>11</v>
      </c>
      <c r="D2952" s="5">
        <v>1963063052</v>
      </c>
      <c r="E2952" s="4" t="s">
        <v>147</v>
      </c>
      <c r="F2952" s="8" t="str">
        <f>TEXT(A2952,"mm-aaaa")</f>
        <v>08-2022</v>
      </c>
    </row>
    <row r="2953" spans="1:6" x14ac:dyDescent="0.25">
      <c r="A2953" s="3">
        <v>44789</v>
      </c>
      <c r="B2953" s="7">
        <v>0.82098379629629625</v>
      </c>
      <c r="C2953" s="4" t="s">
        <v>23</v>
      </c>
      <c r="D2953" s="5">
        <v>1963486161</v>
      </c>
      <c r="E2953" s="4" t="s">
        <v>147</v>
      </c>
      <c r="F2953" s="8" t="str">
        <f>TEXT(A2953,"mm-aaaa")</f>
        <v>08-2022</v>
      </c>
    </row>
    <row r="2954" spans="1:6" x14ac:dyDescent="0.25">
      <c r="A2954" s="3">
        <v>44790</v>
      </c>
      <c r="B2954" s="7">
        <v>0.28370370370370368</v>
      </c>
      <c r="C2954" s="4" t="s">
        <v>22</v>
      </c>
      <c r="D2954" s="5">
        <v>1963078505</v>
      </c>
      <c r="E2954" s="4" t="s">
        <v>147</v>
      </c>
      <c r="F2954" s="8" t="str">
        <f>TEXT(A2954,"mm-aaaa")</f>
        <v>08-2022</v>
      </c>
    </row>
    <row r="2955" spans="1:6" x14ac:dyDescent="0.25">
      <c r="A2955" s="3">
        <v>44790</v>
      </c>
      <c r="B2955" s="7">
        <v>0.33024305555555555</v>
      </c>
      <c r="C2955" s="4" t="s">
        <v>34</v>
      </c>
      <c r="D2955" s="5">
        <v>1963069156</v>
      </c>
      <c r="E2955" s="4" t="s">
        <v>147</v>
      </c>
      <c r="F2955" s="8" t="str">
        <f>TEXT(A2955,"mm-aaaa")</f>
        <v>08-2022</v>
      </c>
    </row>
    <row r="2956" spans="1:6" x14ac:dyDescent="0.25">
      <c r="A2956" s="3">
        <v>44790</v>
      </c>
      <c r="B2956" s="7">
        <v>0.37996527777777778</v>
      </c>
      <c r="C2956" s="4" t="s">
        <v>23</v>
      </c>
      <c r="D2956" s="5">
        <v>1962958457</v>
      </c>
      <c r="E2956" s="4" t="s">
        <v>147</v>
      </c>
      <c r="F2956" s="8" t="str">
        <f>TEXT(A2956,"mm-aaaa")</f>
        <v>08-2022</v>
      </c>
    </row>
    <row r="2957" spans="1:6" x14ac:dyDescent="0.25">
      <c r="A2957" s="3">
        <v>44790</v>
      </c>
      <c r="B2957" s="7">
        <v>0.46915509259259258</v>
      </c>
      <c r="C2957" s="4" t="s">
        <v>28</v>
      </c>
      <c r="D2957" s="5">
        <v>1963062285</v>
      </c>
      <c r="E2957" s="4" t="s">
        <v>147</v>
      </c>
      <c r="F2957" s="8" t="str">
        <f>TEXT(A2957,"mm-aaaa")</f>
        <v>08-2022</v>
      </c>
    </row>
    <row r="2958" spans="1:6" x14ac:dyDescent="0.25">
      <c r="A2958" s="3">
        <v>44791</v>
      </c>
      <c r="B2958" s="7">
        <v>0.26460648148148147</v>
      </c>
      <c r="C2958" s="4" t="s">
        <v>11</v>
      </c>
      <c r="D2958" s="5">
        <v>1963062639</v>
      </c>
      <c r="E2958" s="4" t="s">
        <v>147</v>
      </c>
      <c r="F2958" s="8" t="str">
        <f>TEXT(A2958,"mm-aaaa")</f>
        <v>08-2022</v>
      </c>
    </row>
    <row r="2959" spans="1:6" x14ac:dyDescent="0.25">
      <c r="A2959" s="3">
        <v>44791</v>
      </c>
      <c r="B2959" s="7">
        <v>0.27011574074074074</v>
      </c>
      <c r="C2959" s="4" t="s">
        <v>11</v>
      </c>
      <c r="D2959" s="5">
        <v>67527755</v>
      </c>
      <c r="E2959" s="4" t="s">
        <v>147</v>
      </c>
      <c r="F2959" s="8" t="str">
        <f>TEXT(A2959,"mm-aaaa")</f>
        <v>08-2022</v>
      </c>
    </row>
    <row r="2960" spans="1:6" x14ac:dyDescent="0.25">
      <c r="A2960" s="3">
        <v>44791</v>
      </c>
      <c r="B2960" s="7">
        <v>0.27503472222222225</v>
      </c>
      <c r="C2960" s="4" t="s">
        <v>28</v>
      </c>
      <c r="D2960" s="5">
        <v>66592100</v>
      </c>
      <c r="E2960" s="4" t="s">
        <v>147</v>
      </c>
      <c r="F2960" s="8" t="str">
        <f>TEXT(A2960,"mm-aaaa")</f>
        <v>08-2022</v>
      </c>
    </row>
    <row r="2961" spans="1:6" x14ac:dyDescent="0.25">
      <c r="A2961" s="3">
        <v>44791</v>
      </c>
      <c r="B2961" s="7">
        <v>0.47290509259259261</v>
      </c>
      <c r="C2961" s="4" t="s">
        <v>22</v>
      </c>
      <c r="D2961" s="5">
        <v>66022273</v>
      </c>
      <c r="E2961" s="4" t="s">
        <v>147</v>
      </c>
      <c r="F2961" s="8" t="str">
        <f>TEXT(A2961,"mm-aaaa")</f>
        <v>08-2022</v>
      </c>
    </row>
    <row r="2962" spans="1:6" x14ac:dyDescent="0.25">
      <c r="A2962" s="3">
        <v>44791</v>
      </c>
      <c r="B2962" s="7">
        <v>0.58442129629629624</v>
      </c>
      <c r="C2962" s="4" t="s">
        <v>11</v>
      </c>
      <c r="D2962" s="5">
        <v>3278555202</v>
      </c>
      <c r="E2962" s="4" t="s">
        <v>147</v>
      </c>
      <c r="F2962" s="8" t="str">
        <f>TEXT(A2962,"mm-aaaa")</f>
        <v>08-2022</v>
      </c>
    </row>
    <row r="2963" spans="1:6" x14ac:dyDescent="0.25">
      <c r="A2963" s="3">
        <v>44791</v>
      </c>
      <c r="B2963" s="7">
        <v>0.63984953703703706</v>
      </c>
      <c r="C2963" s="4" t="s">
        <v>34</v>
      </c>
      <c r="D2963" s="5">
        <v>3276885226</v>
      </c>
      <c r="E2963" s="4" t="s">
        <v>147</v>
      </c>
      <c r="F2963" s="8" t="str">
        <f>TEXT(A2963,"mm-aaaa")</f>
        <v>08-2022</v>
      </c>
    </row>
    <row r="2964" spans="1:6" x14ac:dyDescent="0.25">
      <c r="A2964" s="3">
        <v>44791</v>
      </c>
      <c r="B2964" s="7">
        <v>0.81619212962962961</v>
      </c>
      <c r="C2964" s="4" t="s">
        <v>11</v>
      </c>
      <c r="D2964" s="5">
        <v>1963076880</v>
      </c>
      <c r="E2964" s="4" t="s">
        <v>147</v>
      </c>
      <c r="F2964" s="8" t="str">
        <f>TEXT(A2964,"mm-aaaa")</f>
        <v>08-2022</v>
      </c>
    </row>
    <row r="2965" spans="1:6" x14ac:dyDescent="0.25">
      <c r="A2965" s="3">
        <v>44791</v>
      </c>
      <c r="B2965" s="7">
        <v>0.83072916666666663</v>
      </c>
      <c r="C2965" s="4" t="s">
        <v>11</v>
      </c>
      <c r="D2965" s="5">
        <v>67527513</v>
      </c>
      <c r="E2965" s="4" t="s">
        <v>147</v>
      </c>
      <c r="F2965" s="8" t="str">
        <f>TEXT(A2965,"mm-aaaa")</f>
        <v>08-2022</v>
      </c>
    </row>
    <row r="2966" spans="1:6" x14ac:dyDescent="0.25">
      <c r="A2966" s="3">
        <v>44794</v>
      </c>
      <c r="B2966" s="7">
        <v>0.63748842592592592</v>
      </c>
      <c r="C2966" s="4" t="s">
        <v>11</v>
      </c>
      <c r="D2966" s="5">
        <v>67573575</v>
      </c>
      <c r="E2966" s="4" t="s">
        <v>147</v>
      </c>
      <c r="F2966" s="8" t="str">
        <f>TEXT(A2966,"mm-aaaa")</f>
        <v>08-2022</v>
      </c>
    </row>
    <row r="2967" spans="1:6" x14ac:dyDescent="0.25">
      <c r="A2967" s="3">
        <v>44794</v>
      </c>
      <c r="B2967" s="7">
        <v>0.77171296296296299</v>
      </c>
      <c r="C2967" s="4" t="s">
        <v>11</v>
      </c>
      <c r="D2967" s="5">
        <v>67572787</v>
      </c>
      <c r="E2967" s="4" t="s">
        <v>147</v>
      </c>
      <c r="F2967" s="8" t="str">
        <f>TEXT(A2967,"mm-aaaa")</f>
        <v>08-2022</v>
      </c>
    </row>
    <row r="2968" spans="1:6" x14ac:dyDescent="0.25">
      <c r="A2968" s="3">
        <v>44795</v>
      </c>
      <c r="B2968" s="7">
        <v>0.26657407407407407</v>
      </c>
      <c r="C2968" s="4" t="s">
        <v>11</v>
      </c>
      <c r="D2968" s="5">
        <v>1963070070</v>
      </c>
      <c r="E2968" s="4" t="s">
        <v>147</v>
      </c>
      <c r="F2968" s="8" t="str">
        <f>TEXT(A2968,"mm-aaaa")</f>
        <v>08-2022</v>
      </c>
    </row>
    <row r="2969" spans="1:6" x14ac:dyDescent="0.25">
      <c r="A2969" s="3">
        <v>44795</v>
      </c>
      <c r="B2969" s="7">
        <v>0.2776851851851852</v>
      </c>
      <c r="C2969" s="4" t="s">
        <v>133</v>
      </c>
      <c r="D2969" s="5">
        <v>67571634</v>
      </c>
      <c r="E2969" s="4" t="s">
        <v>147</v>
      </c>
      <c r="F2969" s="8" t="str">
        <f>TEXT(A2969,"mm-aaaa")</f>
        <v>08-2022</v>
      </c>
    </row>
    <row r="2970" spans="1:6" x14ac:dyDescent="0.25">
      <c r="A2970" s="3">
        <v>44795</v>
      </c>
      <c r="B2970" s="7">
        <v>0.28913194444444446</v>
      </c>
      <c r="C2970" s="4" t="s">
        <v>11</v>
      </c>
      <c r="D2970" s="5">
        <v>67572681</v>
      </c>
      <c r="E2970" s="4" t="s">
        <v>147</v>
      </c>
      <c r="F2970" s="8" t="str">
        <f>TEXT(A2970,"mm-aaaa")</f>
        <v>08-2022</v>
      </c>
    </row>
    <row r="2971" spans="1:6" x14ac:dyDescent="0.25">
      <c r="A2971" s="3">
        <v>44795</v>
      </c>
      <c r="B2971" s="7">
        <v>0.29098379629629628</v>
      </c>
      <c r="C2971" s="4" t="s">
        <v>11</v>
      </c>
      <c r="D2971" s="5">
        <v>1963070395</v>
      </c>
      <c r="E2971" s="4" t="s">
        <v>147</v>
      </c>
      <c r="F2971" s="8" t="str">
        <f>TEXT(A2971,"mm-aaaa")</f>
        <v>08-2022</v>
      </c>
    </row>
    <row r="2972" spans="1:6" x14ac:dyDescent="0.25">
      <c r="A2972" s="3">
        <v>44795</v>
      </c>
      <c r="B2972" s="7">
        <v>0.3291087962962963</v>
      </c>
      <c r="C2972" s="4" t="s">
        <v>23</v>
      </c>
      <c r="D2972" s="5">
        <v>67579066</v>
      </c>
      <c r="E2972" s="4" t="s">
        <v>147</v>
      </c>
      <c r="F2972" s="8" t="str">
        <f>TEXT(A2972,"mm-aaaa")</f>
        <v>08-2022</v>
      </c>
    </row>
    <row r="2973" spans="1:6" x14ac:dyDescent="0.25">
      <c r="A2973" s="3">
        <v>44795</v>
      </c>
      <c r="B2973" s="7">
        <v>0.34506944444444443</v>
      </c>
      <c r="C2973" s="4" t="s">
        <v>28</v>
      </c>
      <c r="D2973" s="5">
        <v>1963062338</v>
      </c>
      <c r="E2973" s="4" t="s">
        <v>147</v>
      </c>
      <c r="F2973" s="8" t="str">
        <f>TEXT(A2973,"mm-aaaa")</f>
        <v>08-2022</v>
      </c>
    </row>
    <row r="2974" spans="1:6" x14ac:dyDescent="0.25">
      <c r="A2974" s="3">
        <v>44795</v>
      </c>
      <c r="B2974" s="7">
        <v>0.35400462962962964</v>
      </c>
      <c r="C2974" s="4" t="s">
        <v>11</v>
      </c>
      <c r="D2974" s="5">
        <v>1963077034</v>
      </c>
      <c r="E2974" s="4" t="s">
        <v>147</v>
      </c>
      <c r="F2974" s="8" t="str">
        <f>TEXT(A2974,"mm-aaaa")</f>
        <v>08-2022</v>
      </c>
    </row>
    <row r="2975" spans="1:6" x14ac:dyDescent="0.25">
      <c r="A2975" s="3">
        <v>44795</v>
      </c>
      <c r="B2975" s="7">
        <v>0.37940972222222225</v>
      </c>
      <c r="C2975" s="4" t="s">
        <v>22</v>
      </c>
      <c r="D2975" s="5">
        <v>1962958056</v>
      </c>
      <c r="E2975" s="4" t="s">
        <v>147</v>
      </c>
      <c r="F2975" s="8" t="str">
        <f>TEXT(A2975,"mm-aaaa")</f>
        <v>08-2022</v>
      </c>
    </row>
    <row r="2976" spans="1:6" x14ac:dyDescent="0.25">
      <c r="A2976" s="3">
        <v>44795</v>
      </c>
      <c r="B2976" s="7">
        <v>0.42983796296296295</v>
      </c>
      <c r="C2976" s="4" t="s">
        <v>11</v>
      </c>
      <c r="D2976" s="5">
        <v>1963062643</v>
      </c>
      <c r="E2976" s="4" t="s">
        <v>147</v>
      </c>
      <c r="F2976" s="8" t="str">
        <f>TEXT(A2976,"mm-aaaa")</f>
        <v>08-2022</v>
      </c>
    </row>
    <row r="2977" spans="1:6" x14ac:dyDescent="0.25">
      <c r="A2977" s="3">
        <v>44795</v>
      </c>
      <c r="B2977" s="7">
        <v>0.51643518518518516</v>
      </c>
      <c r="C2977" s="4" t="s">
        <v>11</v>
      </c>
      <c r="D2977" s="5">
        <v>1963076955</v>
      </c>
      <c r="E2977" s="4" t="s">
        <v>147</v>
      </c>
      <c r="F2977" s="8" t="str">
        <f>TEXT(A2977,"mm-aaaa")</f>
        <v>08-2022</v>
      </c>
    </row>
    <row r="2978" spans="1:6" x14ac:dyDescent="0.25">
      <c r="A2978" s="3">
        <v>44795</v>
      </c>
      <c r="B2978" s="7">
        <v>0.53739583333333329</v>
      </c>
      <c r="C2978" s="4" t="s">
        <v>11</v>
      </c>
      <c r="D2978" s="5">
        <v>3279364913</v>
      </c>
      <c r="E2978" s="4" t="s">
        <v>147</v>
      </c>
      <c r="F2978" s="8" t="str">
        <f>TEXT(A2978,"mm-aaaa")</f>
        <v>08-2022</v>
      </c>
    </row>
    <row r="2979" spans="1:6" x14ac:dyDescent="0.25">
      <c r="A2979" s="3">
        <v>44795</v>
      </c>
      <c r="B2979" s="7">
        <v>0.64824074074074078</v>
      </c>
      <c r="C2979" s="4" t="s">
        <v>11</v>
      </c>
      <c r="D2979" s="5">
        <v>1962958061</v>
      </c>
      <c r="E2979" s="4" t="s">
        <v>147</v>
      </c>
      <c r="F2979" s="8" t="str">
        <f>TEXT(A2979,"mm-aaaa")</f>
        <v>08-2022</v>
      </c>
    </row>
    <row r="2980" spans="1:6" x14ac:dyDescent="0.25">
      <c r="A2980" s="3">
        <v>44795</v>
      </c>
      <c r="B2980" s="7">
        <v>0.70554398148148145</v>
      </c>
      <c r="C2980" s="4" t="s">
        <v>11</v>
      </c>
      <c r="D2980" s="5">
        <v>1963076981</v>
      </c>
      <c r="E2980" s="4" t="s">
        <v>147</v>
      </c>
      <c r="F2980" s="8" t="str">
        <f>TEXT(A2980,"mm-aaaa")</f>
        <v>08-2022</v>
      </c>
    </row>
    <row r="2981" spans="1:6" x14ac:dyDescent="0.25">
      <c r="A2981" s="3">
        <v>44796</v>
      </c>
      <c r="B2981" s="7">
        <v>0.28599537037037037</v>
      </c>
      <c r="C2981" s="4" t="s">
        <v>11</v>
      </c>
      <c r="D2981" s="5">
        <v>66024949</v>
      </c>
      <c r="E2981" s="4" t="s">
        <v>147</v>
      </c>
      <c r="F2981" s="8" t="str">
        <f>TEXT(A2981,"mm-aaaa")</f>
        <v>08-2022</v>
      </c>
    </row>
    <row r="2982" spans="1:6" x14ac:dyDescent="0.25">
      <c r="A2982" s="3">
        <v>44796</v>
      </c>
      <c r="B2982" s="7">
        <v>0.28990740740740739</v>
      </c>
      <c r="C2982" s="4" t="s">
        <v>11</v>
      </c>
      <c r="D2982" s="5">
        <v>1963059361</v>
      </c>
      <c r="E2982" s="4" t="s">
        <v>147</v>
      </c>
      <c r="F2982" s="8" t="str">
        <f>TEXT(A2982,"mm-aaaa")</f>
        <v>08-2022</v>
      </c>
    </row>
    <row r="2983" spans="1:6" x14ac:dyDescent="0.25">
      <c r="A2983" s="3">
        <v>44796</v>
      </c>
      <c r="B2983" s="7">
        <v>0.29061342592592593</v>
      </c>
      <c r="C2983" s="4" t="s">
        <v>11</v>
      </c>
      <c r="D2983" s="5">
        <v>67572526</v>
      </c>
      <c r="E2983" s="4" t="s">
        <v>147</v>
      </c>
      <c r="F2983" s="8" t="str">
        <f>TEXT(A2983,"mm-aaaa")</f>
        <v>08-2022</v>
      </c>
    </row>
    <row r="2984" spans="1:6" x14ac:dyDescent="0.25">
      <c r="A2984" s="3">
        <v>44796</v>
      </c>
      <c r="B2984" s="7">
        <v>0.2955787037037037</v>
      </c>
      <c r="C2984" s="4" t="s">
        <v>22</v>
      </c>
      <c r="D2984" s="5">
        <v>3240098974</v>
      </c>
      <c r="E2984" s="4" t="s">
        <v>147</v>
      </c>
      <c r="F2984" s="8" t="str">
        <f>TEXT(A2984,"mm-aaaa")</f>
        <v>08-2022</v>
      </c>
    </row>
    <row r="2985" spans="1:6" x14ac:dyDescent="0.25">
      <c r="A2985" s="3">
        <v>44796</v>
      </c>
      <c r="B2985" s="7">
        <v>0.29597222222222225</v>
      </c>
      <c r="C2985" s="4" t="s">
        <v>23</v>
      </c>
      <c r="D2985" s="5">
        <v>66024626</v>
      </c>
      <c r="E2985" s="4" t="s">
        <v>147</v>
      </c>
      <c r="F2985" s="8" t="str">
        <f>TEXT(A2985,"mm-aaaa")</f>
        <v>08-2022</v>
      </c>
    </row>
    <row r="2986" spans="1:6" x14ac:dyDescent="0.25">
      <c r="A2986" s="3">
        <v>44796</v>
      </c>
      <c r="B2986" s="7">
        <v>0.49184027777777778</v>
      </c>
      <c r="C2986" s="4" t="s">
        <v>11</v>
      </c>
      <c r="D2986" s="5">
        <v>1963076785</v>
      </c>
      <c r="E2986" s="4" t="s">
        <v>147</v>
      </c>
      <c r="F2986" s="8" t="str">
        <f>TEXT(A2986,"mm-aaaa")</f>
        <v>08-2022</v>
      </c>
    </row>
    <row r="2987" spans="1:6" x14ac:dyDescent="0.25">
      <c r="A2987" s="3">
        <v>44796</v>
      </c>
      <c r="B2987" s="7">
        <v>0.76547453703703705</v>
      </c>
      <c r="C2987" s="4" t="s">
        <v>23</v>
      </c>
      <c r="D2987" s="5">
        <v>67577725</v>
      </c>
      <c r="E2987" s="4" t="s">
        <v>147</v>
      </c>
      <c r="F2987" s="8" t="str">
        <f>TEXT(A2987,"mm-aaaa")</f>
        <v>08-2022</v>
      </c>
    </row>
    <row r="2988" spans="1:6" x14ac:dyDescent="0.25">
      <c r="A2988" s="3">
        <v>44796</v>
      </c>
      <c r="B2988" s="7">
        <v>0.78037037037037038</v>
      </c>
      <c r="C2988" s="4" t="s">
        <v>23</v>
      </c>
      <c r="D2988" s="5">
        <v>3246399629</v>
      </c>
      <c r="E2988" s="4" t="s">
        <v>147</v>
      </c>
      <c r="F2988" s="8" t="str">
        <f>TEXT(A2988,"mm-aaaa")</f>
        <v>08-2022</v>
      </c>
    </row>
    <row r="2989" spans="1:6" x14ac:dyDescent="0.25">
      <c r="A2989" s="3">
        <v>44796</v>
      </c>
      <c r="B2989" s="7">
        <v>0.95832175925925922</v>
      </c>
      <c r="C2989" s="4" t="s">
        <v>23</v>
      </c>
      <c r="D2989" s="5">
        <v>1963066244</v>
      </c>
      <c r="E2989" s="4" t="s">
        <v>147</v>
      </c>
      <c r="F2989" s="8" t="str">
        <f>TEXT(A2989,"mm-aaaa")</f>
        <v>08-2022</v>
      </c>
    </row>
    <row r="2990" spans="1:6" x14ac:dyDescent="0.25">
      <c r="A2990" s="3">
        <v>44797</v>
      </c>
      <c r="B2990" s="7">
        <v>0.33112268518518517</v>
      </c>
      <c r="C2990" s="4" t="s">
        <v>23</v>
      </c>
      <c r="D2990" s="5">
        <v>67534181</v>
      </c>
      <c r="E2990" s="4" t="s">
        <v>147</v>
      </c>
      <c r="F2990" s="8" t="str">
        <f>TEXT(A2990,"mm-aaaa")</f>
        <v>08-2022</v>
      </c>
    </row>
    <row r="2991" spans="1:6" x14ac:dyDescent="0.25">
      <c r="A2991" s="3">
        <v>44797</v>
      </c>
      <c r="B2991" s="7">
        <v>0.34478009259259257</v>
      </c>
      <c r="C2991" s="4" t="s">
        <v>23</v>
      </c>
      <c r="D2991" s="5">
        <v>67582924</v>
      </c>
      <c r="E2991" s="4" t="s">
        <v>147</v>
      </c>
      <c r="F2991" s="8" t="str">
        <f>TEXT(A2991,"mm-aaaa")</f>
        <v>08-2022</v>
      </c>
    </row>
    <row r="2992" spans="1:6" x14ac:dyDescent="0.25">
      <c r="A2992" s="3">
        <v>44797</v>
      </c>
      <c r="B2992" s="7">
        <v>0.34935185185185186</v>
      </c>
      <c r="C2992" s="4" t="s">
        <v>23</v>
      </c>
      <c r="D2992" s="5">
        <v>1962968684</v>
      </c>
      <c r="E2992" s="4" t="s">
        <v>147</v>
      </c>
      <c r="F2992" s="8" t="str">
        <f>TEXT(A2992,"mm-aaaa")</f>
        <v>08-2022</v>
      </c>
    </row>
    <row r="2993" spans="1:6" x14ac:dyDescent="0.25">
      <c r="A2993" s="3">
        <v>44797</v>
      </c>
      <c r="B2993" s="7">
        <v>0.60405092592592591</v>
      </c>
      <c r="C2993" s="4" t="s">
        <v>34</v>
      </c>
      <c r="D2993" s="5">
        <v>1962970160</v>
      </c>
      <c r="E2993" s="4" t="s">
        <v>147</v>
      </c>
      <c r="F2993" s="8" t="str">
        <f>TEXT(A2993,"mm-aaaa")</f>
        <v>08-2022</v>
      </c>
    </row>
    <row r="2994" spans="1:6" x14ac:dyDescent="0.25">
      <c r="A2994" s="3">
        <v>44798</v>
      </c>
      <c r="B2994" s="7">
        <v>0.30940972222222224</v>
      </c>
      <c r="C2994" s="4" t="s">
        <v>11</v>
      </c>
      <c r="D2994" s="5">
        <v>67534727</v>
      </c>
      <c r="E2994" s="4" t="s">
        <v>147</v>
      </c>
      <c r="F2994" s="8" t="str">
        <f>TEXT(A2994,"mm-aaaa")</f>
        <v>08-2022</v>
      </c>
    </row>
    <row r="2995" spans="1:6" x14ac:dyDescent="0.25">
      <c r="A2995" s="3">
        <v>44798</v>
      </c>
      <c r="B2995" s="7">
        <v>0.5590856481481481</v>
      </c>
      <c r="C2995" s="4" t="s">
        <v>22</v>
      </c>
      <c r="D2995" s="5">
        <v>1963072713</v>
      </c>
      <c r="E2995" s="4" t="s">
        <v>147</v>
      </c>
      <c r="F2995" s="8" t="str">
        <f>TEXT(A2995,"mm-aaaa")</f>
        <v>08-2022</v>
      </c>
    </row>
    <row r="2996" spans="1:6" x14ac:dyDescent="0.25">
      <c r="A2996" s="3">
        <v>44798</v>
      </c>
      <c r="B2996" s="7">
        <v>0.57756944444444447</v>
      </c>
      <c r="C2996" s="4" t="s">
        <v>11</v>
      </c>
      <c r="D2996" s="5">
        <v>1963062650</v>
      </c>
      <c r="E2996" s="4" t="s">
        <v>147</v>
      </c>
      <c r="F2996" s="8" t="str">
        <f>TEXT(A2996,"mm-aaaa")</f>
        <v>08-2022</v>
      </c>
    </row>
    <row r="2997" spans="1:6" x14ac:dyDescent="0.25">
      <c r="A2997" s="3">
        <v>44798</v>
      </c>
      <c r="B2997" s="7">
        <v>0.76046296296296301</v>
      </c>
      <c r="C2997" s="4" t="s">
        <v>11</v>
      </c>
      <c r="D2997" s="5">
        <v>1963078978</v>
      </c>
      <c r="E2997" s="4" t="s">
        <v>147</v>
      </c>
      <c r="F2997" s="8" t="str">
        <f>TEXT(A2997,"mm-aaaa")</f>
        <v>08-2022</v>
      </c>
    </row>
    <row r="2998" spans="1:6" x14ac:dyDescent="0.25">
      <c r="A2998" s="3">
        <v>44799</v>
      </c>
      <c r="B2998" s="7">
        <v>0.29784722222222221</v>
      </c>
      <c r="C2998" s="4" t="s">
        <v>11</v>
      </c>
      <c r="D2998" s="5">
        <v>1962963910</v>
      </c>
      <c r="E2998" s="4" t="s">
        <v>147</v>
      </c>
      <c r="F2998" s="8" t="str">
        <f>TEXT(A2998,"mm-aaaa")</f>
        <v>08-2022</v>
      </c>
    </row>
    <row r="2999" spans="1:6" x14ac:dyDescent="0.25">
      <c r="A2999" s="3">
        <v>44799</v>
      </c>
      <c r="B2999" s="7">
        <v>0.41219907407407408</v>
      </c>
      <c r="C2999" s="4" t="s">
        <v>19</v>
      </c>
      <c r="D2999" s="5" t="s">
        <v>45</v>
      </c>
      <c r="E2999" s="4" t="s">
        <v>147</v>
      </c>
      <c r="F2999" s="8" t="str">
        <f>TEXT(A2999,"mm-aaaa")</f>
        <v>08-2022</v>
      </c>
    </row>
    <row r="3000" spans="1:6" x14ac:dyDescent="0.25">
      <c r="A3000" s="3">
        <v>44799</v>
      </c>
      <c r="B3000" s="7">
        <v>0.49745370370370373</v>
      </c>
      <c r="C3000" s="4" t="s">
        <v>18</v>
      </c>
      <c r="D3000" s="5" t="s">
        <v>45</v>
      </c>
      <c r="E3000" s="4" t="s">
        <v>147</v>
      </c>
      <c r="F3000" s="8" t="str">
        <f>TEXT(A3000,"mm-aaaa")</f>
        <v>08-2022</v>
      </c>
    </row>
    <row r="3001" spans="1:6" x14ac:dyDescent="0.25">
      <c r="A3001" s="3">
        <v>44799</v>
      </c>
      <c r="B3001" s="7">
        <v>0.60091435185185182</v>
      </c>
      <c r="C3001" s="4" t="s">
        <v>11</v>
      </c>
      <c r="D3001" s="5">
        <v>1963076744</v>
      </c>
      <c r="E3001" s="4" t="s">
        <v>147</v>
      </c>
      <c r="F3001" s="8" t="str">
        <f>TEXT(A3001,"mm-aaaa")</f>
        <v>08-2022</v>
      </c>
    </row>
    <row r="3002" spans="1:6" x14ac:dyDescent="0.25">
      <c r="A3002" s="3">
        <v>44799</v>
      </c>
      <c r="B3002" s="7">
        <v>0.73002314814814817</v>
      </c>
      <c r="C3002" s="4" t="s">
        <v>11</v>
      </c>
      <c r="D3002" s="5">
        <v>54722810</v>
      </c>
      <c r="E3002" s="4" t="s">
        <v>147</v>
      </c>
      <c r="F3002" s="8" t="str">
        <f>TEXT(A3002,"mm-aaaa")</f>
        <v>08-2022</v>
      </c>
    </row>
    <row r="3003" spans="1:6" x14ac:dyDescent="0.25">
      <c r="A3003" s="3">
        <v>44800</v>
      </c>
      <c r="B3003" s="7">
        <v>0.70938657407407413</v>
      </c>
      <c r="C3003" s="4" t="s">
        <v>23</v>
      </c>
      <c r="D3003" s="5">
        <v>3279343006</v>
      </c>
      <c r="E3003" s="4" t="s">
        <v>147</v>
      </c>
      <c r="F3003" s="8" t="str">
        <f>TEXT(A3003,"mm-aaaa")</f>
        <v>08-2022</v>
      </c>
    </row>
    <row r="3004" spans="1:6" x14ac:dyDescent="0.25">
      <c r="A3004" s="3">
        <v>44800</v>
      </c>
      <c r="B3004" s="7">
        <v>0.88413194444444443</v>
      </c>
      <c r="C3004" s="4" t="s">
        <v>11</v>
      </c>
      <c r="D3004" s="5">
        <v>1962964909</v>
      </c>
      <c r="E3004" s="4" t="s">
        <v>147</v>
      </c>
      <c r="F3004" s="8" t="str">
        <f>TEXT(A3004,"mm-aaaa")</f>
        <v>08-2022</v>
      </c>
    </row>
    <row r="3005" spans="1:6" x14ac:dyDescent="0.25">
      <c r="A3005" s="3">
        <v>44801</v>
      </c>
      <c r="B3005" s="7">
        <v>0.69368055555555552</v>
      </c>
      <c r="C3005" s="4" t="s">
        <v>11</v>
      </c>
      <c r="D3005" s="5">
        <v>1963063028</v>
      </c>
      <c r="E3005" s="4" t="s">
        <v>147</v>
      </c>
      <c r="F3005" s="8" t="str">
        <f>TEXT(A3005,"mm-aaaa")</f>
        <v>08-2022</v>
      </c>
    </row>
    <row r="3006" spans="1:6" x14ac:dyDescent="0.25">
      <c r="A3006" s="3">
        <v>44801</v>
      </c>
      <c r="B3006" s="7">
        <v>0.75215277777777778</v>
      </c>
      <c r="C3006" s="4" t="s">
        <v>22</v>
      </c>
      <c r="D3006" s="5">
        <v>66558323</v>
      </c>
      <c r="E3006" s="4" t="s">
        <v>147</v>
      </c>
      <c r="F3006" s="8" t="str">
        <f>TEXT(A3006,"mm-aaaa")</f>
        <v>08-2022</v>
      </c>
    </row>
    <row r="3007" spans="1:6" x14ac:dyDescent="0.25">
      <c r="A3007" s="3">
        <v>44802</v>
      </c>
      <c r="B3007" s="7">
        <v>0.26743055555555556</v>
      </c>
      <c r="C3007" s="4" t="s">
        <v>22</v>
      </c>
      <c r="D3007" s="5">
        <v>3279358229</v>
      </c>
      <c r="E3007" s="4" t="s">
        <v>147</v>
      </c>
      <c r="F3007" s="8" t="str">
        <f>TEXT(A3007,"mm-aaaa")</f>
        <v>08-2022</v>
      </c>
    </row>
    <row r="3008" spans="1:6" x14ac:dyDescent="0.25">
      <c r="A3008" s="3">
        <v>44802</v>
      </c>
      <c r="B3008" s="7">
        <v>0.28274305555555557</v>
      </c>
      <c r="C3008" s="4" t="s">
        <v>11</v>
      </c>
      <c r="D3008" s="5">
        <v>1963526402</v>
      </c>
      <c r="E3008" s="4" t="s">
        <v>147</v>
      </c>
      <c r="F3008" s="8" t="str">
        <f>TEXT(A3008,"mm-aaaa")</f>
        <v>08-2022</v>
      </c>
    </row>
    <row r="3009" spans="1:6" x14ac:dyDescent="0.25">
      <c r="A3009" s="3">
        <v>44802</v>
      </c>
      <c r="B3009" s="7">
        <v>0.28734953703703703</v>
      </c>
      <c r="C3009" s="4" t="s">
        <v>11</v>
      </c>
      <c r="D3009" s="5">
        <v>1963076959</v>
      </c>
      <c r="E3009" s="4" t="s">
        <v>147</v>
      </c>
      <c r="F3009" s="8" t="str">
        <f>TEXT(A3009,"mm-aaaa")</f>
        <v>08-2022</v>
      </c>
    </row>
    <row r="3010" spans="1:6" x14ac:dyDescent="0.25">
      <c r="A3010" s="3">
        <v>44802</v>
      </c>
      <c r="B3010" s="7">
        <v>0.29614583333333333</v>
      </c>
      <c r="C3010" s="4" t="s">
        <v>22</v>
      </c>
      <c r="D3010" s="5">
        <v>1963581952</v>
      </c>
      <c r="E3010" s="4" t="s">
        <v>147</v>
      </c>
      <c r="F3010" s="8" t="str">
        <f>TEXT(A3010,"mm-aaaa")</f>
        <v>08-2022</v>
      </c>
    </row>
    <row r="3011" spans="1:6" x14ac:dyDescent="0.25">
      <c r="A3011" s="3">
        <v>44802</v>
      </c>
      <c r="B3011" s="7">
        <v>0.30686342592592591</v>
      </c>
      <c r="C3011" s="4" t="s">
        <v>11</v>
      </c>
      <c r="D3011" s="5">
        <v>67534617</v>
      </c>
      <c r="E3011" s="4" t="s">
        <v>147</v>
      </c>
      <c r="F3011" s="8" t="str">
        <f>TEXT(A3011,"mm-aaaa")</f>
        <v>08-2022</v>
      </c>
    </row>
    <row r="3012" spans="1:6" x14ac:dyDescent="0.25">
      <c r="A3012" s="3">
        <v>44802</v>
      </c>
      <c r="B3012" s="7">
        <v>0.30738425925925927</v>
      </c>
      <c r="C3012" s="4" t="s">
        <v>23</v>
      </c>
      <c r="D3012" s="5">
        <v>67577184</v>
      </c>
      <c r="E3012" s="4" t="s">
        <v>147</v>
      </c>
      <c r="F3012" s="8" t="str">
        <f>TEXT(A3012,"mm-aaaa")</f>
        <v>08-2022</v>
      </c>
    </row>
    <row r="3013" spans="1:6" x14ac:dyDescent="0.25">
      <c r="A3013" s="3">
        <v>44802</v>
      </c>
      <c r="B3013" s="7">
        <v>0.30925925925925923</v>
      </c>
      <c r="C3013" s="4" t="s">
        <v>11</v>
      </c>
      <c r="D3013" s="5">
        <v>1963062835</v>
      </c>
      <c r="E3013" s="4" t="s">
        <v>147</v>
      </c>
      <c r="F3013" s="8" t="str">
        <f>TEXT(A3013,"mm-aaaa")</f>
        <v>08-2022</v>
      </c>
    </row>
    <row r="3014" spans="1:6" x14ac:dyDescent="0.25">
      <c r="A3014" s="3">
        <v>44802</v>
      </c>
      <c r="B3014" s="7">
        <v>0.31275462962962963</v>
      </c>
      <c r="C3014" s="4" t="s">
        <v>11</v>
      </c>
      <c r="D3014" s="5">
        <v>67535687</v>
      </c>
      <c r="E3014" s="4" t="s">
        <v>147</v>
      </c>
      <c r="F3014" s="8" t="str">
        <f>TEXT(A3014,"mm-aaaa")</f>
        <v>08-2022</v>
      </c>
    </row>
    <row r="3015" spans="1:6" x14ac:dyDescent="0.25">
      <c r="A3015" s="3">
        <v>44802</v>
      </c>
      <c r="B3015" s="7">
        <v>0.31717592592592592</v>
      </c>
      <c r="C3015" s="4" t="s">
        <v>23</v>
      </c>
      <c r="D3015" s="5">
        <v>1963199137</v>
      </c>
      <c r="E3015" s="4" t="s">
        <v>147</v>
      </c>
      <c r="F3015" s="8" t="str">
        <f>TEXT(A3015,"mm-aaaa")</f>
        <v>08-2022</v>
      </c>
    </row>
    <row r="3016" spans="1:6" x14ac:dyDescent="0.25">
      <c r="A3016" s="3">
        <v>44802</v>
      </c>
      <c r="B3016" s="7">
        <v>0.34501157407407407</v>
      </c>
      <c r="C3016" s="4" t="s">
        <v>34</v>
      </c>
      <c r="D3016" s="5">
        <v>66018076</v>
      </c>
      <c r="E3016" s="4" t="s">
        <v>147</v>
      </c>
      <c r="F3016" s="8" t="str">
        <f>TEXT(A3016,"mm-aaaa")</f>
        <v>08-2022</v>
      </c>
    </row>
    <row r="3017" spans="1:6" x14ac:dyDescent="0.25">
      <c r="A3017" s="3">
        <v>44802</v>
      </c>
      <c r="B3017" s="7">
        <v>0.34770833333333334</v>
      </c>
      <c r="C3017" s="4" t="s">
        <v>31</v>
      </c>
      <c r="D3017" s="5">
        <v>1963288006</v>
      </c>
      <c r="E3017" s="4" t="s">
        <v>147</v>
      </c>
      <c r="F3017" s="8" t="str">
        <f>TEXT(A3017,"mm-aaaa")</f>
        <v>08-2022</v>
      </c>
    </row>
    <row r="3018" spans="1:6" x14ac:dyDescent="0.25">
      <c r="A3018" s="3">
        <v>44802</v>
      </c>
      <c r="B3018" s="7">
        <v>0.35438657407407409</v>
      </c>
      <c r="C3018" s="4" t="s">
        <v>23</v>
      </c>
      <c r="D3018" s="5">
        <v>64648502</v>
      </c>
      <c r="E3018" s="4" t="s">
        <v>147</v>
      </c>
      <c r="F3018" s="8" t="str">
        <f>TEXT(A3018,"mm-aaaa")</f>
        <v>08-2022</v>
      </c>
    </row>
    <row r="3019" spans="1:6" x14ac:dyDescent="0.25">
      <c r="A3019" s="3">
        <v>44802</v>
      </c>
      <c r="B3019" s="7">
        <v>0.35469907407407408</v>
      </c>
      <c r="C3019" s="4" t="s">
        <v>23</v>
      </c>
      <c r="D3019" s="5">
        <v>1963074445</v>
      </c>
      <c r="E3019" s="4" t="s">
        <v>147</v>
      </c>
      <c r="F3019" s="8" t="str">
        <f>TEXT(A3019,"mm-aaaa")</f>
        <v>08-2022</v>
      </c>
    </row>
    <row r="3020" spans="1:6" x14ac:dyDescent="0.25">
      <c r="A3020" s="3">
        <v>44802</v>
      </c>
      <c r="B3020" s="7">
        <v>0.43770833333333331</v>
      </c>
      <c r="C3020" s="4" t="s">
        <v>22</v>
      </c>
      <c r="D3020" s="5">
        <v>1962964829</v>
      </c>
      <c r="E3020" s="4" t="s">
        <v>147</v>
      </c>
      <c r="F3020" s="8" t="str">
        <f>TEXT(A3020,"mm-aaaa")</f>
        <v>08-2022</v>
      </c>
    </row>
    <row r="3021" spans="1:6" x14ac:dyDescent="0.25">
      <c r="A3021" s="3">
        <v>44802</v>
      </c>
      <c r="B3021" s="7">
        <v>0.50679398148148147</v>
      </c>
      <c r="C3021" s="4" t="s">
        <v>22</v>
      </c>
      <c r="D3021" s="5">
        <v>1963074030</v>
      </c>
      <c r="E3021" s="4" t="s">
        <v>147</v>
      </c>
      <c r="F3021" s="8" t="str">
        <f>TEXT(A3021,"mm-aaaa")</f>
        <v>08-2022</v>
      </c>
    </row>
    <row r="3022" spans="1:6" x14ac:dyDescent="0.25">
      <c r="A3022" s="3">
        <v>44802</v>
      </c>
      <c r="B3022" s="7">
        <v>0.77754629629629635</v>
      </c>
      <c r="C3022" s="4" t="s">
        <v>23</v>
      </c>
      <c r="D3022" s="5">
        <v>1963072783</v>
      </c>
      <c r="E3022" s="4" t="s">
        <v>147</v>
      </c>
      <c r="F3022" s="8" t="str">
        <f>TEXT(A3022,"mm-aaaa")</f>
        <v>08-2022</v>
      </c>
    </row>
    <row r="3023" spans="1:6" x14ac:dyDescent="0.25">
      <c r="A3023" s="3">
        <v>44803</v>
      </c>
      <c r="B3023" s="7">
        <v>0.2887615740740741</v>
      </c>
      <c r="C3023" s="4" t="s">
        <v>11</v>
      </c>
      <c r="D3023" s="5">
        <v>1962964794</v>
      </c>
      <c r="E3023" s="4" t="s">
        <v>147</v>
      </c>
      <c r="F3023" s="8" t="str">
        <f>TEXT(A3023,"mm-aaaa")</f>
        <v>08-2022</v>
      </c>
    </row>
    <row r="3024" spans="1:6" x14ac:dyDescent="0.25">
      <c r="A3024" s="3">
        <v>44803</v>
      </c>
      <c r="B3024" s="7">
        <v>0.29148148148148151</v>
      </c>
      <c r="C3024" s="4" t="s">
        <v>28</v>
      </c>
      <c r="D3024" s="5">
        <v>1962960903</v>
      </c>
      <c r="E3024" s="4" t="s">
        <v>147</v>
      </c>
      <c r="F3024" s="8" t="str">
        <f>TEXT(A3024,"mm-aaaa")</f>
        <v>08-2022</v>
      </c>
    </row>
    <row r="3025" spans="1:6" x14ac:dyDescent="0.25">
      <c r="A3025" s="3">
        <v>44803</v>
      </c>
      <c r="B3025" s="7">
        <v>0.29368055555555556</v>
      </c>
      <c r="C3025" s="4" t="s">
        <v>22</v>
      </c>
      <c r="D3025" s="5">
        <v>1962952770</v>
      </c>
      <c r="E3025" s="4" t="s">
        <v>147</v>
      </c>
      <c r="F3025" s="8" t="str">
        <f>TEXT(A3025,"mm-aaaa")</f>
        <v>08-2022</v>
      </c>
    </row>
    <row r="3026" spans="1:6" x14ac:dyDescent="0.25">
      <c r="A3026" s="3">
        <v>44803</v>
      </c>
      <c r="B3026" s="7">
        <v>0.30666666666666664</v>
      </c>
      <c r="C3026" s="4" t="s">
        <v>11</v>
      </c>
      <c r="D3026" s="5">
        <v>67578602</v>
      </c>
      <c r="E3026" s="4" t="s">
        <v>147</v>
      </c>
      <c r="F3026" s="8" t="str">
        <f>TEXT(A3026,"mm-aaaa")</f>
        <v>08-2022</v>
      </c>
    </row>
    <row r="3027" spans="1:6" x14ac:dyDescent="0.25">
      <c r="A3027" s="3">
        <v>44803</v>
      </c>
      <c r="B3027" s="7">
        <v>0.30789351851851854</v>
      </c>
      <c r="C3027" s="4" t="s">
        <v>11</v>
      </c>
      <c r="D3027" s="5">
        <v>3272984995</v>
      </c>
      <c r="E3027" s="4" t="s">
        <v>147</v>
      </c>
      <c r="F3027" s="8" t="str">
        <f>TEXT(A3027,"mm-aaaa")</f>
        <v>08-2022</v>
      </c>
    </row>
    <row r="3028" spans="1:6" x14ac:dyDescent="0.25">
      <c r="A3028" s="3">
        <v>44803</v>
      </c>
      <c r="B3028" s="7">
        <v>0.32666666666666666</v>
      </c>
      <c r="C3028" s="4" t="s">
        <v>22</v>
      </c>
      <c r="D3028" s="5">
        <v>1963067758</v>
      </c>
      <c r="E3028" s="4" t="s">
        <v>147</v>
      </c>
      <c r="F3028" s="8" t="str">
        <f>TEXT(A3028,"mm-aaaa")</f>
        <v>08-2022</v>
      </c>
    </row>
    <row r="3029" spans="1:6" x14ac:dyDescent="0.25">
      <c r="A3029" s="3">
        <v>44803</v>
      </c>
      <c r="B3029" s="7">
        <v>0.32777777777777778</v>
      </c>
      <c r="C3029" s="4" t="s">
        <v>22</v>
      </c>
      <c r="D3029" s="5">
        <v>3246420121</v>
      </c>
      <c r="E3029" s="4" t="s">
        <v>147</v>
      </c>
      <c r="F3029" s="8" t="str">
        <f>TEXT(A3029,"mm-aaaa")</f>
        <v>08-2022</v>
      </c>
    </row>
    <row r="3030" spans="1:6" x14ac:dyDescent="0.25">
      <c r="A3030" s="3">
        <v>44803</v>
      </c>
      <c r="B3030" s="7">
        <v>0.34638888888888891</v>
      </c>
      <c r="C3030" s="4" t="s">
        <v>31</v>
      </c>
      <c r="D3030" s="5">
        <v>3272983757</v>
      </c>
      <c r="E3030" s="4" t="s">
        <v>147</v>
      </c>
      <c r="F3030" s="8" t="str">
        <f>TEXT(A3030,"mm-aaaa")</f>
        <v>08-2022</v>
      </c>
    </row>
    <row r="3031" spans="1:6" x14ac:dyDescent="0.25">
      <c r="A3031" s="3">
        <v>44803</v>
      </c>
      <c r="B3031" s="7">
        <v>0.35312500000000002</v>
      </c>
      <c r="C3031" s="4" t="s">
        <v>11</v>
      </c>
      <c r="D3031" s="5">
        <v>1963076995</v>
      </c>
      <c r="E3031" s="4" t="s">
        <v>147</v>
      </c>
      <c r="F3031" s="8" t="str">
        <f>TEXT(A3031,"mm-aaaa")</f>
        <v>08-2022</v>
      </c>
    </row>
    <row r="3032" spans="1:6" x14ac:dyDescent="0.25">
      <c r="A3032" s="3">
        <v>44803</v>
      </c>
      <c r="B3032" s="7">
        <v>0.61150462962962959</v>
      </c>
      <c r="C3032" s="4" t="s">
        <v>133</v>
      </c>
      <c r="D3032" s="5">
        <v>64033656</v>
      </c>
      <c r="E3032" s="4" t="s">
        <v>147</v>
      </c>
      <c r="F3032" s="8" t="str">
        <f>TEXT(A3032,"mm-aaaa")</f>
        <v>08-2022</v>
      </c>
    </row>
    <row r="3033" spans="1:6" x14ac:dyDescent="0.25">
      <c r="A3033" s="3">
        <v>44803</v>
      </c>
      <c r="B3033" s="7">
        <v>0.73695601851851855</v>
      </c>
      <c r="C3033" s="4" t="s">
        <v>133</v>
      </c>
      <c r="D3033" s="5">
        <v>67583180</v>
      </c>
      <c r="E3033" s="4" t="s">
        <v>147</v>
      </c>
      <c r="F3033" s="8" t="str">
        <f>TEXT(A3033,"mm-aaaa")</f>
        <v>08-2022</v>
      </c>
    </row>
    <row r="3034" spans="1:6" x14ac:dyDescent="0.25">
      <c r="A3034" s="3">
        <v>44803</v>
      </c>
      <c r="B3034" s="7">
        <v>0.78796296296296298</v>
      </c>
      <c r="C3034" s="4" t="s">
        <v>23</v>
      </c>
      <c r="D3034" s="5">
        <v>3279367338</v>
      </c>
      <c r="E3034" s="4" t="s">
        <v>147</v>
      </c>
      <c r="F3034" s="8" t="str">
        <f>TEXT(A3034,"mm-aaaa")</f>
        <v>08-2022</v>
      </c>
    </row>
    <row r="3035" spans="1:6" x14ac:dyDescent="0.25">
      <c r="A3035" s="3">
        <v>44803</v>
      </c>
      <c r="B3035" s="7">
        <v>0.78810185185185189</v>
      </c>
      <c r="C3035" s="4" t="s">
        <v>23</v>
      </c>
      <c r="D3035" s="5">
        <v>66559167</v>
      </c>
      <c r="E3035" s="4" t="s">
        <v>147</v>
      </c>
      <c r="F3035" s="8" t="str">
        <f>TEXT(A3035,"mm-aaaa")</f>
        <v>08-2022</v>
      </c>
    </row>
    <row r="3036" spans="1:6" x14ac:dyDescent="0.25">
      <c r="A3036" s="3">
        <v>44804</v>
      </c>
      <c r="B3036" s="7">
        <v>0.30594907407407407</v>
      </c>
      <c r="C3036" s="4" t="s">
        <v>31</v>
      </c>
      <c r="D3036" s="5">
        <v>1962952944</v>
      </c>
      <c r="E3036" s="4" t="s">
        <v>147</v>
      </c>
      <c r="F3036" s="8" t="str">
        <f>TEXT(A3036,"mm-aaaa")</f>
        <v>08-2022</v>
      </c>
    </row>
    <row r="3037" spans="1:6" x14ac:dyDescent="0.25">
      <c r="A3037" s="3">
        <v>44804</v>
      </c>
      <c r="B3037" s="7">
        <v>0.3107523148148148</v>
      </c>
      <c r="C3037" s="4" t="s">
        <v>22</v>
      </c>
      <c r="D3037" s="5">
        <v>1963066464</v>
      </c>
      <c r="E3037" s="4" t="s">
        <v>147</v>
      </c>
      <c r="F3037" s="8" t="str">
        <f>TEXT(A3037,"mm-aaaa")</f>
        <v>08-2022</v>
      </c>
    </row>
    <row r="3038" spans="1:6" x14ac:dyDescent="0.25">
      <c r="A3038" s="3">
        <v>44804</v>
      </c>
      <c r="B3038" s="7">
        <v>0.31207175925925928</v>
      </c>
      <c r="C3038" s="4" t="s">
        <v>22</v>
      </c>
      <c r="D3038" s="5">
        <v>67534191</v>
      </c>
      <c r="E3038" s="4" t="s">
        <v>147</v>
      </c>
      <c r="F3038" s="8" t="str">
        <f>TEXT(A3038,"mm-aaaa")</f>
        <v>08-2022</v>
      </c>
    </row>
    <row r="3039" spans="1:6" x14ac:dyDescent="0.25">
      <c r="A3039" s="3">
        <v>44804</v>
      </c>
      <c r="B3039" s="7">
        <v>0.42903935185185182</v>
      </c>
      <c r="C3039" s="4" t="s">
        <v>11</v>
      </c>
      <c r="D3039" s="5">
        <v>1963077036</v>
      </c>
      <c r="E3039" s="4" t="s">
        <v>147</v>
      </c>
      <c r="F3039" s="8" t="str">
        <f>TEXT(A3039,"mm-aaaa")</f>
        <v>08-2022</v>
      </c>
    </row>
    <row r="3040" spans="1:6" x14ac:dyDescent="0.25">
      <c r="A3040" s="3">
        <v>44804</v>
      </c>
      <c r="B3040" s="7">
        <v>0.45556712962962964</v>
      </c>
      <c r="C3040" s="4" t="s">
        <v>11</v>
      </c>
      <c r="D3040" s="5">
        <v>67527276</v>
      </c>
      <c r="E3040" s="4" t="s">
        <v>147</v>
      </c>
      <c r="F3040" s="8" t="str">
        <f>TEXT(A3040,"mm-aaaa")</f>
        <v>08-2022</v>
      </c>
    </row>
    <row r="3041" spans="1:6" x14ac:dyDescent="0.25">
      <c r="A3041" s="3">
        <v>44804</v>
      </c>
      <c r="B3041" s="7">
        <v>0.48673611111111109</v>
      </c>
      <c r="C3041" s="4" t="s">
        <v>28</v>
      </c>
      <c r="D3041" s="5">
        <v>67568000</v>
      </c>
      <c r="E3041" s="4" t="s">
        <v>147</v>
      </c>
      <c r="F3041" s="8" t="str">
        <f>TEXT(A3041,"mm-aaaa")</f>
        <v>08-2022</v>
      </c>
    </row>
    <row r="3042" spans="1:6" x14ac:dyDescent="0.25">
      <c r="A3042" s="3">
        <v>44804</v>
      </c>
      <c r="B3042" s="7">
        <v>0.51554398148148151</v>
      </c>
      <c r="C3042" s="4" t="s">
        <v>11</v>
      </c>
      <c r="D3042" s="5">
        <v>1963076666</v>
      </c>
      <c r="E3042" s="4" t="s">
        <v>147</v>
      </c>
      <c r="F3042" s="8" t="str">
        <f>TEXT(A3042,"mm-aaaa")</f>
        <v>08-2022</v>
      </c>
    </row>
    <row r="3043" spans="1:6" x14ac:dyDescent="0.25">
      <c r="A3043" s="3">
        <v>44804</v>
      </c>
      <c r="B3043" s="7">
        <v>0.53791666666666671</v>
      </c>
      <c r="C3043" s="4" t="s">
        <v>22</v>
      </c>
      <c r="D3043" s="5">
        <v>67579804</v>
      </c>
      <c r="E3043" s="4" t="s">
        <v>147</v>
      </c>
      <c r="F3043" s="8" t="str">
        <f>TEXT(A3043,"mm-aaaa")</f>
        <v>08-2022</v>
      </c>
    </row>
    <row r="3044" spans="1:6" x14ac:dyDescent="0.25">
      <c r="A3044" s="3">
        <v>44804</v>
      </c>
      <c r="B3044" s="7">
        <v>0.65695601851851848</v>
      </c>
      <c r="C3044" s="4" t="s">
        <v>23</v>
      </c>
      <c r="D3044" s="5">
        <v>1962968627</v>
      </c>
      <c r="E3044" s="4" t="s">
        <v>147</v>
      </c>
      <c r="F3044" s="8" t="str">
        <f>TEXT(A3044,"mm-aaaa")</f>
        <v>08-2022</v>
      </c>
    </row>
    <row r="3045" spans="1:6" x14ac:dyDescent="0.25">
      <c r="A3045" s="3">
        <v>44804</v>
      </c>
      <c r="B3045" s="7">
        <v>0.65741898148148148</v>
      </c>
      <c r="C3045" s="4" t="s">
        <v>23</v>
      </c>
      <c r="D3045" s="5">
        <v>1962968652</v>
      </c>
      <c r="E3045" s="4" t="s">
        <v>147</v>
      </c>
      <c r="F3045" s="8" t="str">
        <f>TEXT(A3045,"mm-aaaa")</f>
        <v>08-2022</v>
      </c>
    </row>
    <row r="3046" spans="1:6" x14ac:dyDescent="0.25">
      <c r="A3046" s="3">
        <v>44804</v>
      </c>
      <c r="B3046" s="7">
        <v>0.65756944444444443</v>
      </c>
      <c r="C3046" s="4" t="s">
        <v>23</v>
      </c>
      <c r="D3046" s="5">
        <v>1962968650</v>
      </c>
      <c r="E3046" s="4" t="s">
        <v>147</v>
      </c>
      <c r="F3046" s="8" t="str">
        <f>TEXT(A3046,"mm-aaaa")</f>
        <v>08-2022</v>
      </c>
    </row>
    <row r="3047" spans="1:6" x14ac:dyDescent="0.25">
      <c r="A3047" s="3">
        <v>44804</v>
      </c>
      <c r="B3047" s="7">
        <v>0.68226851851851855</v>
      </c>
      <c r="C3047" s="4" t="s">
        <v>23</v>
      </c>
      <c r="D3047" s="5">
        <v>1962968651</v>
      </c>
      <c r="E3047" s="4" t="s">
        <v>147</v>
      </c>
      <c r="F3047" s="8" t="str">
        <f>TEXT(A3047,"mm-aaaa")</f>
        <v>08-2022</v>
      </c>
    </row>
    <row r="3048" spans="1:6" x14ac:dyDescent="0.25">
      <c r="A3048" s="3">
        <v>44804</v>
      </c>
      <c r="B3048" s="7">
        <v>0.76535879629629633</v>
      </c>
      <c r="C3048" s="4" t="s">
        <v>23</v>
      </c>
      <c r="D3048" s="5">
        <v>1963072784</v>
      </c>
      <c r="E3048" s="4" t="s">
        <v>147</v>
      </c>
      <c r="F3048" s="8" t="str">
        <f>TEXT(A3048,"mm-aaaa")</f>
        <v>08-2022</v>
      </c>
    </row>
    <row r="3049" spans="1:6" x14ac:dyDescent="0.25">
      <c r="A3049" s="3">
        <v>44804</v>
      </c>
      <c r="B3049" s="7">
        <v>0.81171296296296291</v>
      </c>
      <c r="C3049" s="4" t="s">
        <v>34</v>
      </c>
      <c r="D3049" s="5">
        <v>3240745769</v>
      </c>
      <c r="E3049" s="4" t="s">
        <v>147</v>
      </c>
      <c r="F3049" s="8" t="str">
        <f>TEXT(A3049,"mm-aaaa")</f>
        <v>08-2022</v>
      </c>
    </row>
    <row r="3050" spans="1:6" x14ac:dyDescent="0.25">
      <c r="A3050" s="3">
        <v>44804</v>
      </c>
      <c r="B3050" s="7">
        <v>0.81765046296296295</v>
      </c>
      <c r="C3050" s="4" t="s">
        <v>31</v>
      </c>
      <c r="D3050" s="5">
        <v>67583479</v>
      </c>
      <c r="E3050" s="4" t="s">
        <v>147</v>
      </c>
      <c r="F3050" s="8" t="str">
        <f>TEXT(A3050,"mm-aaaa")</f>
        <v>08-2022</v>
      </c>
    </row>
    <row r="3051" spans="1:6" x14ac:dyDescent="0.25">
      <c r="A3051" s="3">
        <v>44804</v>
      </c>
      <c r="B3051" s="7">
        <v>0.8460185185185185</v>
      </c>
      <c r="C3051" s="4" t="s">
        <v>22</v>
      </c>
      <c r="D3051" s="5">
        <v>1962959425</v>
      </c>
      <c r="E3051" s="4" t="s">
        <v>147</v>
      </c>
      <c r="F3051" s="8" t="str">
        <f>TEXT(A3051,"mm-aaaa")</f>
        <v>08-2022</v>
      </c>
    </row>
    <row r="3052" spans="1:6" x14ac:dyDescent="0.25">
      <c r="A3052" s="3">
        <v>44805</v>
      </c>
      <c r="B3052" s="7">
        <v>0.24376157407407406</v>
      </c>
      <c r="C3052" s="4" t="s">
        <v>11</v>
      </c>
      <c r="D3052" s="5">
        <v>1963062650</v>
      </c>
      <c r="E3052" s="4" t="s">
        <v>147</v>
      </c>
      <c r="F3052" s="8" t="str">
        <f>TEXT(A3052,"mm-aaaa")</f>
        <v>09-2022</v>
      </c>
    </row>
    <row r="3053" spans="1:6" x14ac:dyDescent="0.25">
      <c r="A3053" s="3">
        <v>44805</v>
      </c>
      <c r="B3053" s="7">
        <v>0.24562500000000001</v>
      </c>
      <c r="C3053" s="4" t="s">
        <v>11</v>
      </c>
      <c r="D3053" s="5">
        <v>67566927</v>
      </c>
      <c r="E3053" s="4" t="s">
        <v>147</v>
      </c>
      <c r="F3053" s="8" t="str">
        <f>TEXT(A3053,"mm-aaaa")</f>
        <v>09-2022</v>
      </c>
    </row>
    <row r="3054" spans="1:6" x14ac:dyDescent="0.25">
      <c r="A3054" s="3">
        <v>44805</v>
      </c>
      <c r="B3054" s="7">
        <v>0.25324074074074077</v>
      </c>
      <c r="C3054" s="4" t="s">
        <v>11</v>
      </c>
      <c r="D3054" s="5">
        <v>67573371</v>
      </c>
      <c r="E3054" s="4" t="s">
        <v>147</v>
      </c>
      <c r="F3054" s="8" t="str">
        <f>TEXT(A3054,"mm-aaaa")</f>
        <v>09-2022</v>
      </c>
    </row>
    <row r="3055" spans="1:6" x14ac:dyDescent="0.25">
      <c r="A3055" s="3">
        <v>44805</v>
      </c>
      <c r="B3055" s="7">
        <v>0.2534837962962963</v>
      </c>
      <c r="C3055" s="4" t="s">
        <v>28</v>
      </c>
      <c r="D3055" s="5">
        <v>1963077175</v>
      </c>
      <c r="E3055" s="4" t="s">
        <v>147</v>
      </c>
      <c r="F3055" s="8" t="str">
        <f>TEXT(A3055,"mm-aaaa")</f>
        <v>09-2022</v>
      </c>
    </row>
    <row r="3056" spans="1:6" x14ac:dyDescent="0.25">
      <c r="A3056" s="3">
        <v>44805</v>
      </c>
      <c r="B3056" s="7">
        <v>0.2537962962962963</v>
      </c>
      <c r="C3056" s="4" t="s">
        <v>11</v>
      </c>
      <c r="D3056" s="5">
        <v>1962962307</v>
      </c>
      <c r="E3056" s="4" t="s">
        <v>147</v>
      </c>
      <c r="F3056" s="8" t="str">
        <f>TEXT(A3056,"mm-aaaa")</f>
        <v>09-2022</v>
      </c>
    </row>
    <row r="3057" spans="1:6" x14ac:dyDescent="0.25">
      <c r="A3057" s="3">
        <v>44805</v>
      </c>
      <c r="B3057" s="7">
        <v>0.25593749999999998</v>
      </c>
      <c r="C3057" s="4" t="s">
        <v>11</v>
      </c>
      <c r="D3057" s="5">
        <v>1963076958</v>
      </c>
      <c r="E3057" s="4" t="s">
        <v>147</v>
      </c>
      <c r="F3057" s="8" t="str">
        <f>TEXT(A3057,"mm-aaaa")</f>
        <v>09-2022</v>
      </c>
    </row>
    <row r="3058" spans="1:6" x14ac:dyDescent="0.25">
      <c r="A3058" s="3">
        <v>44805</v>
      </c>
      <c r="B3058" s="7">
        <v>0.25787037037037036</v>
      </c>
      <c r="C3058" s="4" t="s">
        <v>28</v>
      </c>
      <c r="D3058" s="5">
        <v>67568000</v>
      </c>
      <c r="E3058" s="4" t="s">
        <v>147</v>
      </c>
      <c r="F3058" s="8" t="str">
        <f>TEXT(A3058,"mm-aaaa")</f>
        <v>09-2022</v>
      </c>
    </row>
    <row r="3059" spans="1:6" x14ac:dyDescent="0.25">
      <c r="A3059" s="3">
        <v>44805</v>
      </c>
      <c r="B3059" s="7">
        <v>0.26210648148148147</v>
      </c>
      <c r="C3059" s="4" t="s">
        <v>11</v>
      </c>
      <c r="D3059" s="5">
        <v>1963062994</v>
      </c>
      <c r="E3059" s="4" t="s">
        <v>147</v>
      </c>
      <c r="F3059" s="8" t="str">
        <f>TEXT(A3059,"mm-aaaa")</f>
        <v>09-2022</v>
      </c>
    </row>
    <row r="3060" spans="1:6" x14ac:dyDescent="0.25">
      <c r="A3060" s="3">
        <v>44805</v>
      </c>
      <c r="B3060" s="7">
        <v>0.26283564814814814</v>
      </c>
      <c r="C3060" s="4" t="s">
        <v>28</v>
      </c>
      <c r="D3060" s="5">
        <v>67567917</v>
      </c>
      <c r="E3060" s="4" t="s">
        <v>147</v>
      </c>
      <c r="F3060" s="8" t="str">
        <f>TEXT(A3060,"mm-aaaa")</f>
        <v>09-2022</v>
      </c>
    </row>
    <row r="3061" spans="1:6" x14ac:dyDescent="0.25">
      <c r="A3061" s="3">
        <v>44805</v>
      </c>
      <c r="B3061" s="7">
        <v>0.26409722222222221</v>
      </c>
      <c r="C3061" s="4" t="s">
        <v>11</v>
      </c>
      <c r="D3061" s="5">
        <v>67527276</v>
      </c>
      <c r="E3061" s="4" t="s">
        <v>147</v>
      </c>
      <c r="F3061" s="8" t="str">
        <f>TEXT(A3061,"mm-aaaa")</f>
        <v>09-2022</v>
      </c>
    </row>
    <row r="3062" spans="1:6" x14ac:dyDescent="0.25">
      <c r="A3062" s="3">
        <v>44805</v>
      </c>
      <c r="B3062" s="7">
        <v>0.26550925925925928</v>
      </c>
      <c r="C3062" s="4" t="s">
        <v>11</v>
      </c>
      <c r="D3062" s="5">
        <v>1963062639</v>
      </c>
      <c r="E3062" s="4" t="s">
        <v>147</v>
      </c>
      <c r="F3062" s="8" t="str">
        <f>TEXT(A3062,"mm-aaaa")</f>
        <v>09-2022</v>
      </c>
    </row>
    <row r="3063" spans="1:6" x14ac:dyDescent="0.25">
      <c r="A3063" s="3">
        <v>44805</v>
      </c>
      <c r="B3063" s="7">
        <v>0.26648148148148149</v>
      </c>
      <c r="C3063" s="4" t="s">
        <v>11</v>
      </c>
      <c r="D3063" s="5">
        <v>1963070070</v>
      </c>
      <c r="E3063" s="4" t="s">
        <v>147</v>
      </c>
      <c r="F3063" s="8" t="str">
        <f>TEXT(A3063,"mm-aaaa")</f>
        <v>09-2022</v>
      </c>
    </row>
    <row r="3064" spans="1:6" x14ac:dyDescent="0.25">
      <c r="A3064" s="3">
        <v>44805</v>
      </c>
      <c r="B3064" s="7">
        <v>0.2669097222222222</v>
      </c>
      <c r="C3064" s="4" t="s">
        <v>11</v>
      </c>
      <c r="D3064" s="5">
        <v>1963076964</v>
      </c>
      <c r="E3064" s="4" t="s">
        <v>147</v>
      </c>
      <c r="F3064" s="8" t="str">
        <f>TEXT(A3064,"mm-aaaa")</f>
        <v>09-2022</v>
      </c>
    </row>
    <row r="3065" spans="1:6" x14ac:dyDescent="0.25">
      <c r="A3065" s="3">
        <v>44805</v>
      </c>
      <c r="B3065" s="7">
        <v>0.26733796296296297</v>
      </c>
      <c r="C3065" s="4" t="s">
        <v>11</v>
      </c>
      <c r="D3065" s="5">
        <v>3239925273</v>
      </c>
      <c r="E3065" s="4" t="s">
        <v>147</v>
      </c>
      <c r="F3065" s="8" t="str">
        <f>TEXT(A3065,"mm-aaaa")</f>
        <v>09-2022</v>
      </c>
    </row>
    <row r="3066" spans="1:6" x14ac:dyDescent="0.25">
      <c r="A3066" s="3">
        <v>44805</v>
      </c>
      <c r="B3066" s="7">
        <v>0.26776620370370369</v>
      </c>
      <c r="C3066" s="4" t="s">
        <v>22</v>
      </c>
      <c r="D3066" s="5">
        <v>3279358229</v>
      </c>
      <c r="E3066" s="4" t="s">
        <v>147</v>
      </c>
      <c r="F3066" s="8" t="str">
        <f>TEXT(A3066,"mm-aaaa")</f>
        <v>09-2022</v>
      </c>
    </row>
    <row r="3067" spans="1:6" x14ac:dyDescent="0.25">
      <c r="A3067" s="3">
        <v>44805</v>
      </c>
      <c r="B3067" s="7">
        <v>0.26780092592592591</v>
      </c>
      <c r="C3067" s="4" t="s">
        <v>11</v>
      </c>
      <c r="D3067" s="5">
        <v>1963065452</v>
      </c>
      <c r="E3067" s="4" t="s">
        <v>147</v>
      </c>
      <c r="F3067" s="8" t="str">
        <f>TEXT(A3067,"mm-aaaa")</f>
        <v>09-2022</v>
      </c>
    </row>
    <row r="3068" spans="1:6" x14ac:dyDescent="0.25">
      <c r="A3068" s="3">
        <v>44805</v>
      </c>
      <c r="B3068" s="7">
        <v>0.26828703703703705</v>
      </c>
      <c r="C3068" s="4" t="s">
        <v>11</v>
      </c>
      <c r="D3068" s="5">
        <v>1963059683</v>
      </c>
      <c r="E3068" s="4" t="s">
        <v>147</v>
      </c>
      <c r="F3068" s="8" t="str">
        <f>TEXT(A3068,"mm-aaaa")</f>
        <v>09-2022</v>
      </c>
    </row>
    <row r="3069" spans="1:6" x14ac:dyDescent="0.25">
      <c r="A3069" s="3">
        <v>44805</v>
      </c>
      <c r="B3069" s="7">
        <v>0.27557870370370369</v>
      </c>
      <c r="C3069" s="4" t="s">
        <v>11</v>
      </c>
      <c r="D3069" s="5">
        <v>1963062643</v>
      </c>
      <c r="E3069" s="4" t="s">
        <v>147</v>
      </c>
      <c r="F3069" s="8" t="str">
        <f>TEXT(A3069,"mm-aaaa")</f>
        <v>09-2022</v>
      </c>
    </row>
    <row r="3070" spans="1:6" x14ac:dyDescent="0.25">
      <c r="A3070" s="3">
        <v>44805</v>
      </c>
      <c r="B3070" s="7">
        <v>0.27596064814814814</v>
      </c>
      <c r="C3070" s="4" t="s">
        <v>28</v>
      </c>
      <c r="D3070" s="5">
        <v>1963062477</v>
      </c>
      <c r="E3070" s="4" t="s">
        <v>147</v>
      </c>
      <c r="F3070" s="8" t="str">
        <f>TEXT(A3070,"mm-aaaa")</f>
        <v>09-2022</v>
      </c>
    </row>
    <row r="3071" spans="1:6" x14ac:dyDescent="0.25">
      <c r="A3071" s="3">
        <v>44805</v>
      </c>
      <c r="B3071" s="7">
        <v>0.27618055555555554</v>
      </c>
      <c r="C3071" s="4" t="s">
        <v>28</v>
      </c>
      <c r="D3071" s="5">
        <v>66592100</v>
      </c>
      <c r="E3071" s="4" t="s">
        <v>147</v>
      </c>
      <c r="F3071" s="8" t="str">
        <f>TEXT(A3071,"mm-aaaa")</f>
        <v>09-2022</v>
      </c>
    </row>
    <row r="3072" spans="1:6" x14ac:dyDescent="0.25">
      <c r="A3072" s="3">
        <v>44805</v>
      </c>
      <c r="B3072" s="7">
        <v>0.27652777777777776</v>
      </c>
      <c r="C3072" s="4" t="s">
        <v>11</v>
      </c>
      <c r="D3072" s="5">
        <v>1963077066</v>
      </c>
      <c r="E3072" s="4" t="s">
        <v>147</v>
      </c>
      <c r="F3072" s="8" t="str">
        <f>TEXT(A3072,"mm-aaaa")</f>
        <v>09-2022</v>
      </c>
    </row>
    <row r="3073" spans="1:6" x14ac:dyDescent="0.25">
      <c r="A3073" s="3">
        <v>44805</v>
      </c>
      <c r="B3073" s="7">
        <v>0.27902777777777776</v>
      </c>
      <c r="C3073" s="4" t="s">
        <v>22</v>
      </c>
      <c r="D3073" s="5">
        <v>1962959425</v>
      </c>
      <c r="E3073" s="4" t="s">
        <v>147</v>
      </c>
      <c r="F3073" s="8" t="str">
        <f>TEXT(A3073,"mm-aaaa")</f>
        <v>09-2022</v>
      </c>
    </row>
    <row r="3074" spans="1:6" x14ac:dyDescent="0.25">
      <c r="A3074" s="3">
        <v>44805</v>
      </c>
      <c r="B3074" s="7">
        <v>0.28006944444444443</v>
      </c>
      <c r="C3074" s="4" t="s">
        <v>22</v>
      </c>
      <c r="D3074" s="5">
        <v>1962964878</v>
      </c>
      <c r="E3074" s="4" t="s">
        <v>147</v>
      </c>
      <c r="F3074" s="8" t="str">
        <f>TEXT(A3074,"mm-aaaa")</f>
        <v>09-2022</v>
      </c>
    </row>
    <row r="3075" spans="1:6" x14ac:dyDescent="0.25">
      <c r="A3075" s="3">
        <v>44805</v>
      </c>
      <c r="B3075" s="7">
        <v>0.28065972222222224</v>
      </c>
      <c r="C3075" s="4" t="s">
        <v>11</v>
      </c>
      <c r="D3075" s="5">
        <v>67573607</v>
      </c>
      <c r="E3075" s="4" t="s">
        <v>147</v>
      </c>
      <c r="F3075" s="8" t="str">
        <f>TEXT(A3075,"mm-aaaa")</f>
        <v>09-2022</v>
      </c>
    </row>
    <row r="3076" spans="1:6" x14ac:dyDescent="0.25">
      <c r="A3076" s="3">
        <v>44805</v>
      </c>
      <c r="B3076" s="7">
        <v>0.28138888888888891</v>
      </c>
      <c r="C3076" s="4" t="s">
        <v>28</v>
      </c>
      <c r="D3076" s="5">
        <v>66024775</v>
      </c>
      <c r="E3076" s="4" t="s">
        <v>147</v>
      </c>
      <c r="F3076" s="8" t="str">
        <f>TEXT(A3076,"mm-aaaa")</f>
        <v>09-2022</v>
      </c>
    </row>
    <row r="3077" spans="1:6" x14ac:dyDescent="0.25">
      <c r="A3077" s="3">
        <v>44805</v>
      </c>
      <c r="B3077" s="7">
        <v>0.28296296296296297</v>
      </c>
      <c r="C3077" s="4" t="s">
        <v>11</v>
      </c>
      <c r="D3077" s="5">
        <v>1963076959</v>
      </c>
      <c r="E3077" s="4" t="s">
        <v>147</v>
      </c>
      <c r="F3077" s="8" t="str">
        <f>TEXT(A3077,"mm-aaaa")</f>
        <v>09-2022</v>
      </c>
    </row>
    <row r="3078" spans="1:6" x14ac:dyDescent="0.25">
      <c r="A3078" s="3">
        <v>44805</v>
      </c>
      <c r="B3078" s="7">
        <v>0.2842824074074074</v>
      </c>
      <c r="C3078" s="4" t="s">
        <v>22</v>
      </c>
      <c r="D3078" s="5">
        <v>1963078505</v>
      </c>
      <c r="E3078" s="4" t="s">
        <v>147</v>
      </c>
      <c r="F3078" s="8" t="str">
        <f>TEXT(A3078,"mm-aaaa")</f>
        <v>09-2022</v>
      </c>
    </row>
    <row r="3079" spans="1:6" x14ac:dyDescent="0.25">
      <c r="A3079" s="3">
        <v>44805</v>
      </c>
      <c r="B3079" s="7">
        <v>0.28453703703703703</v>
      </c>
      <c r="C3079" s="4" t="s">
        <v>11</v>
      </c>
      <c r="D3079" s="5">
        <v>67572331</v>
      </c>
      <c r="E3079" s="4" t="s">
        <v>147</v>
      </c>
      <c r="F3079" s="8" t="str">
        <f>TEXT(A3079,"mm-aaaa")</f>
        <v>09-2022</v>
      </c>
    </row>
    <row r="3080" spans="1:6" x14ac:dyDescent="0.25">
      <c r="A3080" s="3">
        <v>44805</v>
      </c>
      <c r="B3080" s="7">
        <v>0.28538194444444442</v>
      </c>
      <c r="C3080" s="4" t="s">
        <v>11</v>
      </c>
      <c r="D3080" s="5">
        <v>67535830</v>
      </c>
      <c r="E3080" s="4" t="s">
        <v>147</v>
      </c>
      <c r="F3080" s="8" t="str">
        <f>TEXT(A3080,"mm-aaaa")</f>
        <v>09-2022</v>
      </c>
    </row>
    <row r="3081" spans="1:6" x14ac:dyDescent="0.25">
      <c r="A3081" s="3">
        <v>44805</v>
      </c>
      <c r="B3081" s="7">
        <v>0.28555555555555556</v>
      </c>
      <c r="C3081" s="4" t="s">
        <v>28</v>
      </c>
      <c r="D3081" s="5">
        <v>67529746</v>
      </c>
      <c r="E3081" s="4" t="s">
        <v>147</v>
      </c>
      <c r="F3081" s="8" t="str">
        <f>TEXT(A3081,"mm-aaaa")</f>
        <v>09-2022</v>
      </c>
    </row>
    <row r="3082" spans="1:6" x14ac:dyDescent="0.25">
      <c r="A3082" s="3">
        <v>44805</v>
      </c>
      <c r="B3082" s="7">
        <v>0.28717592592592595</v>
      </c>
      <c r="C3082" s="4" t="s">
        <v>11</v>
      </c>
      <c r="D3082" s="5">
        <v>66024949</v>
      </c>
      <c r="E3082" s="4" t="s">
        <v>147</v>
      </c>
      <c r="F3082" s="8" t="str">
        <f>TEXT(A3082,"mm-aaaa")</f>
        <v>09-2022</v>
      </c>
    </row>
    <row r="3083" spans="1:6" x14ac:dyDescent="0.25">
      <c r="A3083" s="3">
        <v>44805</v>
      </c>
      <c r="B3083" s="7">
        <v>0.28910879629629632</v>
      </c>
      <c r="C3083" s="4" t="s">
        <v>11</v>
      </c>
      <c r="D3083" s="5">
        <v>67572681</v>
      </c>
      <c r="E3083" s="4" t="s">
        <v>147</v>
      </c>
      <c r="F3083" s="8" t="str">
        <f>TEXT(A3083,"mm-aaaa")</f>
        <v>09-2022</v>
      </c>
    </row>
    <row r="3084" spans="1:6" x14ac:dyDescent="0.25">
      <c r="A3084" s="3">
        <v>44805</v>
      </c>
      <c r="B3084" s="7">
        <v>0.28962962962962963</v>
      </c>
      <c r="C3084" s="4" t="s">
        <v>22</v>
      </c>
      <c r="D3084" s="5">
        <v>1963026617</v>
      </c>
      <c r="E3084" s="4" t="s">
        <v>147</v>
      </c>
      <c r="F3084" s="8" t="str">
        <f>TEXT(A3084,"mm-aaaa")</f>
        <v>09-2022</v>
      </c>
    </row>
    <row r="3085" spans="1:6" x14ac:dyDescent="0.25">
      <c r="A3085" s="3">
        <v>44805</v>
      </c>
      <c r="B3085" s="7">
        <v>0.2915625</v>
      </c>
      <c r="C3085" s="4" t="s">
        <v>28</v>
      </c>
      <c r="D3085" s="5">
        <v>1962960903</v>
      </c>
      <c r="E3085" s="4" t="s">
        <v>147</v>
      </c>
      <c r="F3085" s="8" t="str">
        <f>TEXT(A3085,"mm-aaaa")</f>
        <v>09-2022</v>
      </c>
    </row>
    <row r="3086" spans="1:6" x14ac:dyDescent="0.25">
      <c r="A3086" s="3">
        <v>44805</v>
      </c>
      <c r="B3086" s="7">
        <v>0.29168981481481482</v>
      </c>
      <c r="C3086" s="4" t="s">
        <v>11</v>
      </c>
      <c r="D3086" s="5">
        <v>1963076720</v>
      </c>
      <c r="E3086" s="4" t="s">
        <v>147</v>
      </c>
      <c r="F3086" s="8" t="str">
        <f>TEXT(A3086,"mm-aaaa")</f>
        <v>09-2022</v>
      </c>
    </row>
    <row r="3087" spans="1:6" x14ac:dyDescent="0.25">
      <c r="A3087" s="3">
        <v>44805</v>
      </c>
      <c r="B3087" s="7">
        <v>0.29442129629629632</v>
      </c>
      <c r="C3087" s="4" t="s">
        <v>22</v>
      </c>
      <c r="D3087" s="5">
        <v>3240098974</v>
      </c>
      <c r="E3087" s="4" t="s">
        <v>147</v>
      </c>
      <c r="F3087" s="8" t="str">
        <f>TEXT(A3087,"mm-aaaa")</f>
        <v>09-2022</v>
      </c>
    </row>
    <row r="3088" spans="1:6" x14ac:dyDescent="0.25">
      <c r="A3088" s="3">
        <v>44805</v>
      </c>
      <c r="B3088" s="7">
        <v>0.29489583333333336</v>
      </c>
      <c r="C3088" s="4" t="s">
        <v>11</v>
      </c>
      <c r="D3088" s="5">
        <v>1963198422</v>
      </c>
      <c r="E3088" s="4" t="s">
        <v>147</v>
      </c>
      <c r="F3088" s="8" t="str">
        <f>TEXT(A3088,"mm-aaaa")</f>
        <v>09-2022</v>
      </c>
    </row>
    <row r="3089" spans="1:6" x14ac:dyDescent="0.25">
      <c r="A3089" s="3">
        <v>44805</v>
      </c>
      <c r="B3089" s="7">
        <v>0.29518518518518516</v>
      </c>
      <c r="C3089" s="4" t="s">
        <v>22</v>
      </c>
      <c r="D3089" s="5">
        <v>1963581952</v>
      </c>
      <c r="E3089" s="4" t="s">
        <v>147</v>
      </c>
      <c r="F3089" s="8" t="str">
        <f>TEXT(A3089,"mm-aaaa")</f>
        <v>09-2022</v>
      </c>
    </row>
    <row r="3090" spans="1:6" x14ac:dyDescent="0.25">
      <c r="A3090" s="3">
        <v>44805</v>
      </c>
      <c r="B3090" s="7">
        <v>0.29528935185185184</v>
      </c>
      <c r="C3090" s="4" t="s">
        <v>23</v>
      </c>
      <c r="D3090" s="5">
        <v>66024626</v>
      </c>
      <c r="E3090" s="4" t="s">
        <v>147</v>
      </c>
      <c r="F3090" s="8" t="str">
        <f>TEXT(A3090,"mm-aaaa")</f>
        <v>09-2022</v>
      </c>
    </row>
    <row r="3091" spans="1:6" x14ac:dyDescent="0.25">
      <c r="A3091" s="3">
        <v>44805</v>
      </c>
      <c r="B3091" s="7">
        <v>0.29567129629629629</v>
      </c>
      <c r="C3091" s="4" t="s">
        <v>11</v>
      </c>
      <c r="D3091" s="5">
        <v>67534854</v>
      </c>
      <c r="E3091" s="4" t="s">
        <v>147</v>
      </c>
      <c r="F3091" s="8" t="str">
        <f>TEXT(A3091,"mm-aaaa")</f>
        <v>09-2022</v>
      </c>
    </row>
    <row r="3092" spans="1:6" x14ac:dyDescent="0.25">
      <c r="A3092" s="3">
        <v>44805</v>
      </c>
      <c r="B3092" s="7">
        <v>0.29582175925925924</v>
      </c>
      <c r="C3092" s="4" t="s">
        <v>34</v>
      </c>
      <c r="D3092" s="5">
        <v>3276885226</v>
      </c>
      <c r="E3092" s="4" t="s">
        <v>147</v>
      </c>
      <c r="F3092" s="8" t="str">
        <f>TEXT(A3092,"mm-aaaa")</f>
        <v>09-2022</v>
      </c>
    </row>
    <row r="3093" spans="1:6" x14ac:dyDescent="0.25">
      <c r="A3093" s="3">
        <v>44805</v>
      </c>
      <c r="B3093" s="7">
        <v>0.29716435185185186</v>
      </c>
      <c r="C3093" s="4" t="s">
        <v>22</v>
      </c>
      <c r="D3093" s="5">
        <v>1962952770</v>
      </c>
      <c r="E3093" s="4" t="s">
        <v>147</v>
      </c>
      <c r="F3093" s="8" t="str">
        <f>TEXT(A3093,"mm-aaaa")</f>
        <v>09-2022</v>
      </c>
    </row>
    <row r="3094" spans="1:6" x14ac:dyDescent="0.25">
      <c r="A3094" s="3">
        <v>44805</v>
      </c>
      <c r="B3094" s="7">
        <v>0.2976273148148148</v>
      </c>
      <c r="C3094" s="4" t="s">
        <v>11</v>
      </c>
      <c r="D3094" s="5">
        <v>1963076740</v>
      </c>
      <c r="E3094" s="4" t="s">
        <v>147</v>
      </c>
      <c r="F3094" s="8" t="str">
        <f>TEXT(A3094,"mm-aaaa")</f>
        <v>09-2022</v>
      </c>
    </row>
    <row r="3095" spans="1:6" x14ac:dyDescent="0.25">
      <c r="A3095" s="3">
        <v>44805</v>
      </c>
      <c r="B3095" s="7">
        <v>0.29820601851851852</v>
      </c>
      <c r="C3095" s="4" t="s">
        <v>11</v>
      </c>
      <c r="D3095" s="5">
        <v>1962964869</v>
      </c>
      <c r="E3095" s="4" t="s">
        <v>147</v>
      </c>
      <c r="F3095" s="8" t="str">
        <f>TEXT(A3095,"mm-aaaa")</f>
        <v>09-2022</v>
      </c>
    </row>
    <row r="3096" spans="1:6" x14ac:dyDescent="0.25">
      <c r="A3096" s="3">
        <v>44805</v>
      </c>
      <c r="B3096" s="7">
        <v>0.29834490740740743</v>
      </c>
      <c r="C3096" s="4" t="s">
        <v>22</v>
      </c>
      <c r="D3096" s="5">
        <v>64670260</v>
      </c>
      <c r="E3096" s="4" t="s">
        <v>147</v>
      </c>
      <c r="F3096" s="8" t="str">
        <f>TEXT(A3096,"mm-aaaa")</f>
        <v>09-2022</v>
      </c>
    </row>
    <row r="3097" spans="1:6" x14ac:dyDescent="0.25">
      <c r="A3097" s="3">
        <v>44805</v>
      </c>
      <c r="B3097" s="7">
        <v>0.29871527777777779</v>
      </c>
      <c r="C3097" s="4" t="s">
        <v>11</v>
      </c>
      <c r="D3097" s="5">
        <v>1963076995</v>
      </c>
      <c r="E3097" s="4" t="s">
        <v>147</v>
      </c>
      <c r="F3097" s="8" t="str">
        <f>TEXT(A3097,"mm-aaaa")</f>
        <v>09-2022</v>
      </c>
    </row>
    <row r="3098" spans="1:6" x14ac:dyDescent="0.25">
      <c r="A3098" s="3">
        <v>44805</v>
      </c>
      <c r="B3098" s="7">
        <v>0.29984953703703704</v>
      </c>
      <c r="C3098" s="4" t="s">
        <v>11</v>
      </c>
      <c r="D3098" s="5">
        <v>66013917</v>
      </c>
      <c r="E3098" s="4" t="s">
        <v>147</v>
      </c>
      <c r="F3098" s="8" t="str">
        <f>TEXT(A3098,"mm-aaaa")</f>
        <v>09-2022</v>
      </c>
    </row>
    <row r="3099" spans="1:6" x14ac:dyDescent="0.25">
      <c r="A3099" s="3">
        <v>44805</v>
      </c>
      <c r="B3099" s="7">
        <v>0.30141203703703706</v>
      </c>
      <c r="C3099" s="4" t="s">
        <v>11</v>
      </c>
      <c r="D3099" s="5">
        <v>1963063057</v>
      </c>
      <c r="E3099" s="4" t="s">
        <v>147</v>
      </c>
      <c r="F3099" s="8" t="str">
        <f>TEXT(A3099,"mm-aaaa")</f>
        <v>09-2022</v>
      </c>
    </row>
    <row r="3100" spans="1:6" x14ac:dyDescent="0.25">
      <c r="A3100" s="3">
        <v>44805</v>
      </c>
      <c r="B3100" s="7">
        <v>0.30413194444444447</v>
      </c>
      <c r="C3100" s="4" t="s">
        <v>11</v>
      </c>
      <c r="D3100" s="5">
        <v>1963288622</v>
      </c>
      <c r="E3100" s="4" t="s">
        <v>147</v>
      </c>
      <c r="F3100" s="8" t="str">
        <f>TEXT(A3100,"mm-aaaa")</f>
        <v>09-2022</v>
      </c>
    </row>
    <row r="3101" spans="1:6" x14ac:dyDescent="0.25">
      <c r="A3101" s="3">
        <v>44805</v>
      </c>
      <c r="B3101" s="7">
        <v>0.30634259259259261</v>
      </c>
      <c r="C3101" s="4" t="s">
        <v>11</v>
      </c>
      <c r="D3101" s="5">
        <v>64489152</v>
      </c>
      <c r="E3101" s="4" t="s">
        <v>147</v>
      </c>
      <c r="F3101" s="8" t="str">
        <f>TEXT(A3101,"mm-aaaa")</f>
        <v>09-2022</v>
      </c>
    </row>
    <row r="3102" spans="1:6" x14ac:dyDescent="0.25">
      <c r="A3102" s="3">
        <v>44805</v>
      </c>
      <c r="B3102" s="7">
        <v>0.30734953703703705</v>
      </c>
      <c r="C3102" s="4" t="s">
        <v>11</v>
      </c>
      <c r="D3102" s="5">
        <v>1963063027</v>
      </c>
      <c r="E3102" s="4" t="s">
        <v>147</v>
      </c>
      <c r="F3102" s="8" t="str">
        <f>TEXT(A3102,"mm-aaaa")</f>
        <v>09-2022</v>
      </c>
    </row>
    <row r="3103" spans="1:6" x14ac:dyDescent="0.25">
      <c r="A3103" s="3">
        <v>44805</v>
      </c>
      <c r="B3103" s="7">
        <v>0.30798611111111113</v>
      </c>
      <c r="C3103" s="4" t="s">
        <v>11</v>
      </c>
      <c r="D3103" s="5">
        <v>1963062683</v>
      </c>
      <c r="E3103" s="4" t="s">
        <v>147</v>
      </c>
      <c r="F3103" s="8" t="str">
        <f>TEXT(A3103,"mm-aaaa")</f>
        <v>09-2022</v>
      </c>
    </row>
    <row r="3104" spans="1:6" x14ac:dyDescent="0.25">
      <c r="A3104" s="3">
        <v>44805</v>
      </c>
      <c r="B3104" s="7">
        <v>0.30821759259259257</v>
      </c>
      <c r="C3104" s="4" t="s">
        <v>11</v>
      </c>
      <c r="D3104" s="5">
        <v>1963299525</v>
      </c>
      <c r="E3104" s="4" t="s">
        <v>147</v>
      </c>
      <c r="F3104" s="8" t="str">
        <f>TEXT(A3104,"mm-aaaa")</f>
        <v>09-2022</v>
      </c>
    </row>
    <row r="3105" spans="1:6" x14ac:dyDescent="0.25">
      <c r="A3105" s="3">
        <v>44805</v>
      </c>
      <c r="B3105" s="7">
        <v>0.30896990740740743</v>
      </c>
      <c r="C3105" s="4" t="s">
        <v>11</v>
      </c>
      <c r="D3105" s="5">
        <v>1963065589</v>
      </c>
      <c r="E3105" s="4" t="s">
        <v>147</v>
      </c>
      <c r="F3105" s="8" t="str">
        <f>TEXT(A3105,"mm-aaaa")</f>
        <v>09-2022</v>
      </c>
    </row>
    <row r="3106" spans="1:6" x14ac:dyDescent="0.25">
      <c r="A3106" s="3">
        <v>44805</v>
      </c>
      <c r="B3106" s="7">
        <v>0.30957175925925928</v>
      </c>
      <c r="C3106" s="4" t="s">
        <v>26</v>
      </c>
      <c r="D3106" s="5">
        <v>1962982341</v>
      </c>
      <c r="E3106" s="4" t="s">
        <v>147</v>
      </c>
      <c r="F3106" s="8" t="str">
        <f>TEXT(A3106,"mm-aaaa")</f>
        <v>09-2022</v>
      </c>
    </row>
    <row r="3107" spans="1:6" x14ac:dyDescent="0.25">
      <c r="A3107" s="3">
        <v>44805</v>
      </c>
      <c r="B3107" s="7">
        <v>0.3104513888888889</v>
      </c>
      <c r="C3107" s="4" t="s">
        <v>11</v>
      </c>
      <c r="D3107" s="5">
        <v>1963062843</v>
      </c>
      <c r="E3107" s="4" t="s">
        <v>147</v>
      </c>
      <c r="F3107" s="8" t="str">
        <f>TEXT(A3107,"mm-aaaa")</f>
        <v>09-2022</v>
      </c>
    </row>
    <row r="3108" spans="1:6" x14ac:dyDescent="0.25">
      <c r="A3108" s="3">
        <v>44805</v>
      </c>
      <c r="B3108" s="7">
        <v>0.31082175925925926</v>
      </c>
      <c r="C3108" s="4" t="s">
        <v>22</v>
      </c>
      <c r="D3108" s="5">
        <v>1963066464</v>
      </c>
      <c r="E3108" s="4" t="s">
        <v>147</v>
      </c>
      <c r="F3108" s="8" t="str">
        <f>TEXT(A3108,"mm-aaaa")</f>
        <v>09-2022</v>
      </c>
    </row>
    <row r="3109" spans="1:6" x14ac:dyDescent="0.25">
      <c r="A3109" s="3">
        <v>44805</v>
      </c>
      <c r="B3109" s="7">
        <v>0.31090277777777775</v>
      </c>
      <c r="C3109" s="4" t="s">
        <v>11</v>
      </c>
      <c r="D3109" s="5">
        <v>3272984995</v>
      </c>
      <c r="E3109" s="4" t="s">
        <v>147</v>
      </c>
      <c r="F3109" s="8" t="str">
        <f>TEXT(A3109,"mm-aaaa")</f>
        <v>09-2022</v>
      </c>
    </row>
    <row r="3110" spans="1:6" x14ac:dyDescent="0.25">
      <c r="A3110" s="3">
        <v>44805</v>
      </c>
      <c r="B3110" s="7">
        <v>0.31170138888888888</v>
      </c>
      <c r="C3110" s="4" t="s">
        <v>23</v>
      </c>
      <c r="D3110" s="5">
        <v>1962968694</v>
      </c>
      <c r="E3110" s="4" t="s">
        <v>147</v>
      </c>
      <c r="F3110" s="8" t="str">
        <f>TEXT(A3110,"mm-aaaa")</f>
        <v>09-2022</v>
      </c>
    </row>
    <row r="3111" spans="1:6" x14ac:dyDescent="0.25">
      <c r="A3111" s="3">
        <v>44805</v>
      </c>
      <c r="B3111" s="7">
        <v>0.31186342592592592</v>
      </c>
      <c r="C3111" s="4" t="s">
        <v>34</v>
      </c>
      <c r="D3111" s="5">
        <v>1962970160</v>
      </c>
      <c r="E3111" s="4" t="s">
        <v>147</v>
      </c>
      <c r="F3111" s="8" t="str">
        <f>TEXT(A3111,"mm-aaaa")</f>
        <v>09-2022</v>
      </c>
    </row>
    <row r="3112" spans="1:6" x14ac:dyDescent="0.25">
      <c r="A3112" s="3">
        <v>44805</v>
      </c>
      <c r="B3112" s="7">
        <v>0.31276620370370373</v>
      </c>
      <c r="C3112" s="4" t="s">
        <v>22</v>
      </c>
      <c r="D3112" s="5">
        <v>67584403</v>
      </c>
      <c r="E3112" s="4" t="s">
        <v>147</v>
      </c>
      <c r="F3112" s="8" t="str">
        <f>TEXT(A3112,"mm-aaaa")</f>
        <v>09-2022</v>
      </c>
    </row>
    <row r="3113" spans="1:6" x14ac:dyDescent="0.25">
      <c r="A3113" s="3">
        <v>44805</v>
      </c>
      <c r="B3113" s="7">
        <v>0.31287037037037035</v>
      </c>
      <c r="C3113" s="4" t="s">
        <v>11</v>
      </c>
      <c r="D3113" s="5">
        <v>1963076620</v>
      </c>
      <c r="E3113" s="4" t="s">
        <v>147</v>
      </c>
      <c r="F3113" s="8" t="str">
        <f>TEXT(A3113,"mm-aaaa")</f>
        <v>09-2022</v>
      </c>
    </row>
    <row r="3114" spans="1:6" x14ac:dyDescent="0.25">
      <c r="A3114" s="3">
        <v>44805</v>
      </c>
      <c r="B3114" s="7">
        <v>0.31300925925925926</v>
      </c>
      <c r="C3114" s="4" t="s">
        <v>11</v>
      </c>
      <c r="D3114" s="5">
        <v>1963076880</v>
      </c>
      <c r="E3114" s="4" t="s">
        <v>147</v>
      </c>
      <c r="F3114" s="8" t="str">
        <f>TEXT(A3114,"mm-aaaa")</f>
        <v>09-2022</v>
      </c>
    </row>
    <row r="3115" spans="1:6" x14ac:dyDescent="0.25">
      <c r="A3115" s="3">
        <v>44805</v>
      </c>
      <c r="B3115" s="7">
        <v>0.31304398148148149</v>
      </c>
      <c r="C3115" s="4" t="s">
        <v>28</v>
      </c>
      <c r="D3115" s="5">
        <v>67572717</v>
      </c>
      <c r="E3115" s="4" t="s">
        <v>147</v>
      </c>
      <c r="F3115" s="8" t="str">
        <f>TEXT(A3115,"mm-aaaa")</f>
        <v>09-2022</v>
      </c>
    </row>
    <row r="3116" spans="1:6" x14ac:dyDescent="0.25">
      <c r="A3116" s="3">
        <v>44805</v>
      </c>
      <c r="B3116" s="7">
        <v>0.31442129629629628</v>
      </c>
      <c r="C3116" s="4" t="s">
        <v>11</v>
      </c>
      <c r="D3116" s="5">
        <v>67535687</v>
      </c>
      <c r="E3116" s="4" t="s">
        <v>147</v>
      </c>
      <c r="F3116" s="8" t="str">
        <f>TEXT(A3116,"mm-aaaa")</f>
        <v>09-2022</v>
      </c>
    </row>
    <row r="3117" spans="1:6" x14ac:dyDescent="0.25">
      <c r="A3117" s="3">
        <v>44805</v>
      </c>
      <c r="B3117" s="7">
        <v>0.31578703703703703</v>
      </c>
      <c r="C3117" s="4" t="s">
        <v>22</v>
      </c>
      <c r="D3117" s="5">
        <v>67534191</v>
      </c>
      <c r="E3117" s="4" t="s">
        <v>147</v>
      </c>
      <c r="F3117" s="8" t="str">
        <f>TEXT(A3117,"mm-aaaa")</f>
        <v>09-2022</v>
      </c>
    </row>
    <row r="3118" spans="1:6" x14ac:dyDescent="0.25">
      <c r="A3118" s="3">
        <v>44805</v>
      </c>
      <c r="B3118" s="7">
        <v>0.31689814814814815</v>
      </c>
      <c r="C3118" s="4" t="s">
        <v>11</v>
      </c>
      <c r="D3118" s="5">
        <v>1963076785</v>
      </c>
      <c r="E3118" s="4" t="s">
        <v>147</v>
      </c>
      <c r="F3118" s="8" t="str">
        <f>TEXT(A3118,"mm-aaaa")</f>
        <v>09-2022</v>
      </c>
    </row>
    <row r="3119" spans="1:6" x14ac:dyDescent="0.25">
      <c r="A3119" s="3">
        <v>44805</v>
      </c>
      <c r="B3119" s="7">
        <v>0.31763888888888892</v>
      </c>
      <c r="C3119" s="4" t="s">
        <v>11</v>
      </c>
      <c r="D3119" s="5">
        <v>67572394</v>
      </c>
      <c r="E3119" s="4" t="s">
        <v>147</v>
      </c>
      <c r="F3119" s="8" t="str">
        <f>TEXT(A3119,"mm-aaaa")</f>
        <v>09-2022</v>
      </c>
    </row>
    <row r="3120" spans="1:6" x14ac:dyDescent="0.25">
      <c r="A3120" s="3">
        <v>44805</v>
      </c>
      <c r="B3120" s="7">
        <v>0.31769675925925928</v>
      </c>
      <c r="C3120" s="4" t="s">
        <v>23</v>
      </c>
      <c r="D3120" s="5">
        <v>1962968652</v>
      </c>
      <c r="E3120" s="4" t="s">
        <v>147</v>
      </c>
      <c r="F3120" s="8" t="str">
        <f>TEXT(A3120,"mm-aaaa")</f>
        <v>09-2022</v>
      </c>
    </row>
    <row r="3121" spans="1:6" x14ac:dyDescent="0.25">
      <c r="A3121" s="3">
        <v>44805</v>
      </c>
      <c r="B3121" s="7">
        <v>0.31893518518518521</v>
      </c>
      <c r="C3121" s="4" t="s">
        <v>11</v>
      </c>
      <c r="D3121" s="5">
        <v>1962966120</v>
      </c>
      <c r="E3121" s="4" t="s">
        <v>147</v>
      </c>
      <c r="F3121" s="8" t="str">
        <f>TEXT(A3121,"mm-aaaa")</f>
        <v>09-2022</v>
      </c>
    </row>
    <row r="3122" spans="1:6" x14ac:dyDescent="0.25">
      <c r="A3122" s="3">
        <v>44805</v>
      </c>
      <c r="B3122" s="7">
        <v>0.32092592592592595</v>
      </c>
      <c r="C3122" s="4" t="s">
        <v>23</v>
      </c>
      <c r="D3122" s="5">
        <v>67527468</v>
      </c>
      <c r="E3122" s="4" t="s">
        <v>147</v>
      </c>
      <c r="F3122" s="8" t="str">
        <f>TEXT(A3122,"mm-aaaa")</f>
        <v>09-2022</v>
      </c>
    </row>
    <row r="3123" spans="1:6" x14ac:dyDescent="0.25">
      <c r="A3123" s="3">
        <v>44805</v>
      </c>
      <c r="B3123" s="7">
        <v>0.32722222222222225</v>
      </c>
      <c r="C3123" s="4" t="s">
        <v>22</v>
      </c>
      <c r="D3123" s="5">
        <v>66558323</v>
      </c>
      <c r="E3123" s="4" t="s">
        <v>147</v>
      </c>
      <c r="F3123" s="8" t="str">
        <f>TEXT(A3123,"mm-aaaa")</f>
        <v>09-2022</v>
      </c>
    </row>
    <row r="3124" spans="1:6" x14ac:dyDescent="0.25">
      <c r="A3124" s="3">
        <v>44805</v>
      </c>
      <c r="B3124" s="7">
        <v>0.32807870370370368</v>
      </c>
      <c r="C3124" s="4" t="s">
        <v>23</v>
      </c>
      <c r="D3124" s="5">
        <v>67584815</v>
      </c>
      <c r="E3124" s="4" t="s">
        <v>147</v>
      </c>
      <c r="F3124" s="8" t="str">
        <f>TEXT(A3124,"mm-aaaa")</f>
        <v>09-2022</v>
      </c>
    </row>
    <row r="3125" spans="1:6" x14ac:dyDescent="0.25">
      <c r="A3125" s="3">
        <v>44805</v>
      </c>
      <c r="B3125" s="7">
        <v>0.33032407407407405</v>
      </c>
      <c r="C3125" s="4" t="s">
        <v>34</v>
      </c>
      <c r="D3125" s="5">
        <v>1963069156</v>
      </c>
      <c r="E3125" s="4" t="s">
        <v>147</v>
      </c>
      <c r="F3125" s="8" t="str">
        <f>TEXT(A3125,"mm-aaaa")</f>
        <v>09-2022</v>
      </c>
    </row>
    <row r="3126" spans="1:6" x14ac:dyDescent="0.25">
      <c r="A3126" s="3">
        <v>44805</v>
      </c>
      <c r="B3126" s="7">
        <v>0.33166666666666667</v>
      </c>
      <c r="C3126" s="4" t="s">
        <v>23</v>
      </c>
      <c r="D3126" s="5">
        <v>1962968647</v>
      </c>
      <c r="E3126" s="4" t="s">
        <v>147</v>
      </c>
      <c r="F3126" s="8" t="str">
        <f>TEXT(A3126,"mm-aaaa")</f>
        <v>09-2022</v>
      </c>
    </row>
    <row r="3127" spans="1:6" x14ac:dyDescent="0.25">
      <c r="A3127" s="3">
        <v>44805</v>
      </c>
      <c r="B3127" s="7">
        <v>0.33243055555555556</v>
      </c>
      <c r="C3127" s="4" t="s">
        <v>11</v>
      </c>
      <c r="D3127" s="5">
        <v>67573125</v>
      </c>
      <c r="E3127" s="4" t="s">
        <v>147</v>
      </c>
      <c r="F3127" s="8" t="str">
        <f>TEXT(A3127,"mm-aaaa")</f>
        <v>09-2022</v>
      </c>
    </row>
    <row r="3128" spans="1:6" x14ac:dyDescent="0.25">
      <c r="A3128" s="3">
        <v>44805</v>
      </c>
      <c r="B3128" s="7">
        <v>0.33278935185185188</v>
      </c>
      <c r="C3128" s="4" t="s">
        <v>28</v>
      </c>
      <c r="D3128" s="5">
        <v>1963062525</v>
      </c>
      <c r="E3128" s="4" t="s">
        <v>147</v>
      </c>
      <c r="F3128" s="8" t="str">
        <f>TEXT(A3128,"mm-aaaa")</f>
        <v>09-2022</v>
      </c>
    </row>
    <row r="3129" spans="1:6" x14ac:dyDescent="0.25">
      <c r="A3129" s="3">
        <v>44805</v>
      </c>
      <c r="B3129" s="7">
        <v>0.33608796296296295</v>
      </c>
      <c r="C3129" s="4" t="s">
        <v>28</v>
      </c>
      <c r="D3129" s="5">
        <v>1963077226</v>
      </c>
      <c r="E3129" s="4" t="s">
        <v>147</v>
      </c>
      <c r="F3129" s="8" t="str">
        <f>TEXT(A3129,"mm-aaaa")</f>
        <v>09-2022</v>
      </c>
    </row>
    <row r="3130" spans="1:6" x14ac:dyDescent="0.25">
      <c r="A3130" s="3">
        <v>44805</v>
      </c>
      <c r="B3130" s="7">
        <v>0.33814814814814814</v>
      </c>
      <c r="C3130" s="4" t="s">
        <v>23</v>
      </c>
      <c r="D3130" s="5">
        <v>3279383692</v>
      </c>
      <c r="E3130" s="4" t="s">
        <v>147</v>
      </c>
      <c r="F3130" s="8" t="str">
        <f>TEXT(A3130,"mm-aaaa")</f>
        <v>09-2022</v>
      </c>
    </row>
    <row r="3131" spans="1:6" x14ac:dyDescent="0.25">
      <c r="A3131" s="3">
        <v>44805</v>
      </c>
      <c r="B3131" s="7">
        <v>0.33937499999999998</v>
      </c>
      <c r="C3131" s="4" t="s">
        <v>28</v>
      </c>
      <c r="D3131" s="5">
        <v>1963076952</v>
      </c>
      <c r="E3131" s="4" t="s">
        <v>147</v>
      </c>
      <c r="F3131" s="8" t="str">
        <f>TEXT(A3131,"mm-aaaa")</f>
        <v>09-2022</v>
      </c>
    </row>
    <row r="3132" spans="1:6" x14ac:dyDescent="0.25">
      <c r="A3132" s="3">
        <v>44805</v>
      </c>
      <c r="B3132" s="7">
        <v>0.33966435185185184</v>
      </c>
      <c r="C3132" s="4" t="s">
        <v>23</v>
      </c>
      <c r="D3132" s="5">
        <v>3279343006</v>
      </c>
      <c r="E3132" s="4" t="s">
        <v>147</v>
      </c>
      <c r="F3132" s="8" t="str">
        <f>TEXT(A3132,"mm-aaaa")</f>
        <v>09-2022</v>
      </c>
    </row>
    <row r="3133" spans="1:6" x14ac:dyDescent="0.25">
      <c r="A3133" s="3">
        <v>44805</v>
      </c>
      <c r="B3133" s="7">
        <v>0.34221064814814817</v>
      </c>
      <c r="C3133" s="4" t="s">
        <v>11</v>
      </c>
      <c r="D3133" s="5">
        <v>1963070281</v>
      </c>
      <c r="E3133" s="4" t="s">
        <v>147</v>
      </c>
      <c r="F3133" s="8" t="str">
        <f>TEXT(A3133,"mm-aaaa")</f>
        <v>09-2022</v>
      </c>
    </row>
    <row r="3134" spans="1:6" x14ac:dyDescent="0.25">
      <c r="A3134" s="3">
        <v>44805</v>
      </c>
      <c r="B3134" s="7">
        <v>0.35251157407407407</v>
      </c>
      <c r="C3134" s="4" t="s">
        <v>23</v>
      </c>
      <c r="D3134" s="5">
        <v>1962960074</v>
      </c>
      <c r="E3134" s="4" t="s">
        <v>147</v>
      </c>
      <c r="F3134" s="8" t="str">
        <f>TEXT(A3134,"mm-aaaa")</f>
        <v>09-2022</v>
      </c>
    </row>
    <row r="3135" spans="1:6" x14ac:dyDescent="0.25">
      <c r="A3135" s="3">
        <v>44805</v>
      </c>
      <c r="B3135" s="7">
        <v>0.35487268518518517</v>
      </c>
      <c r="C3135" s="4" t="s">
        <v>47</v>
      </c>
      <c r="D3135" s="5">
        <v>67568688</v>
      </c>
      <c r="E3135" s="4" t="s">
        <v>147</v>
      </c>
      <c r="F3135" s="8" t="str">
        <f>TEXT(A3135,"mm-aaaa")</f>
        <v>09-2022</v>
      </c>
    </row>
    <row r="3136" spans="1:6" x14ac:dyDescent="0.25">
      <c r="A3136" s="3">
        <v>44805</v>
      </c>
      <c r="B3136" s="7">
        <v>0.35940972222222223</v>
      </c>
      <c r="C3136" s="4" t="s">
        <v>22</v>
      </c>
      <c r="D3136" s="5">
        <v>3276884158</v>
      </c>
      <c r="E3136" s="4" t="s">
        <v>147</v>
      </c>
      <c r="F3136" s="8" t="str">
        <f>TEXT(A3136,"mm-aaaa")</f>
        <v>09-2022</v>
      </c>
    </row>
    <row r="3137" spans="1:6" x14ac:dyDescent="0.25">
      <c r="A3137" s="3">
        <v>44805</v>
      </c>
      <c r="B3137" s="7">
        <v>0.36821759259259257</v>
      </c>
      <c r="C3137" s="4" t="s">
        <v>22</v>
      </c>
      <c r="D3137" s="5">
        <v>1963067758</v>
      </c>
      <c r="E3137" s="4" t="s">
        <v>147</v>
      </c>
      <c r="F3137" s="8" t="str">
        <f>TEXT(A3137,"mm-aaaa")</f>
        <v>09-2022</v>
      </c>
    </row>
    <row r="3138" spans="1:6" x14ac:dyDescent="0.25">
      <c r="A3138" s="3">
        <v>44805</v>
      </c>
      <c r="B3138" s="7">
        <v>0.36947916666666669</v>
      </c>
      <c r="C3138" s="4" t="s">
        <v>22</v>
      </c>
      <c r="D3138" s="5">
        <v>1963061801</v>
      </c>
      <c r="E3138" s="4" t="s">
        <v>147</v>
      </c>
      <c r="F3138" s="8" t="str">
        <f>TEXT(A3138,"mm-aaaa")</f>
        <v>09-2022</v>
      </c>
    </row>
    <row r="3139" spans="1:6" x14ac:dyDescent="0.25">
      <c r="A3139" s="3">
        <v>44805</v>
      </c>
      <c r="B3139" s="7">
        <v>0.37581018518518516</v>
      </c>
      <c r="C3139" s="4" t="s">
        <v>34</v>
      </c>
      <c r="D3139" s="5">
        <v>64649071</v>
      </c>
      <c r="E3139" s="4" t="s">
        <v>147</v>
      </c>
      <c r="F3139" s="8" t="str">
        <f>TEXT(A3139,"mm-aaaa")</f>
        <v>09-2022</v>
      </c>
    </row>
    <row r="3140" spans="1:6" x14ac:dyDescent="0.25">
      <c r="A3140" s="3">
        <v>44805</v>
      </c>
      <c r="B3140" s="7">
        <v>0.37737268518518519</v>
      </c>
      <c r="C3140" s="4" t="s">
        <v>23</v>
      </c>
      <c r="D3140" s="5">
        <v>67531832</v>
      </c>
      <c r="E3140" s="4" t="s">
        <v>147</v>
      </c>
      <c r="F3140" s="8" t="str">
        <f>TEXT(A3140,"mm-aaaa")</f>
        <v>09-2022</v>
      </c>
    </row>
    <row r="3141" spans="1:6" x14ac:dyDescent="0.25">
      <c r="A3141" s="3">
        <v>44805</v>
      </c>
      <c r="B3141" s="7">
        <v>0.37865740740740739</v>
      </c>
      <c r="C3141" s="4" t="s">
        <v>23</v>
      </c>
      <c r="D3141" s="5">
        <v>67579133</v>
      </c>
      <c r="E3141" s="4" t="s">
        <v>147</v>
      </c>
      <c r="F3141" s="8" t="str">
        <f>TEXT(A3141,"mm-aaaa")</f>
        <v>09-2022</v>
      </c>
    </row>
    <row r="3142" spans="1:6" x14ac:dyDescent="0.25">
      <c r="A3142" s="3">
        <v>44805</v>
      </c>
      <c r="B3142" s="7">
        <v>0.38042824074074072</v>
      </c>
      <c r="C3142" s="4" t="s">
        <v>34</v>
      </c>
      <c r="D3142" s="5">
        <v>1962979140</v>
      </c>
      <c r="E3142" s="4" t="s">
        <v>147</v>
      </c>
      <c r="F3142" s="8" t="str">
        <f>TEXT(A3142,"mm-aaaa")</f>
        <v>09-2022</v>
      </c>
    </row>
    <row r="3143" spans="1:6" x14ac:dyDescent="0.25">
      <c r="A3143" s="3">
        <v>44805</v>
      </c>
      <c r="B3143" s="7">
        <v>0.39754629629629629</v>
      </c>
      <c r="C3143" s="4" t="s">
        <v>28</v>
      </c>
      <c r="D3143" s="5">
        <v>1963074058</v>
      </c>
      <c r="E3143" s="4" t="s">
        <v>147</v>
      </c>
      <c r="F3143" s="8" t="str">
        <f>TEXT(A3143,"mm-aaaa")</f>
        <v>09-2022</v>
      </c>
    </row>
    <row r="3144" spans="1:6" x14ac:dyDescent="0.25">
      <c r="A3144" s="3">
        <v>44805</v>
      </c>
      <c r="B3144" s="7">
        <v>0.42469907407407409</v>
      </c>
      <c r="C3144" s="4" t="s">
        <v>11</v>
      </c>
      <c r="D3144" s="5">
        <v>1963076931</v>
      </c>
      <c r="E3144" s="4" t="s">
        <v>147</v>
      </c>
      <c r="F3144" s="8" t="str">
        <f>TEXT(A3144,"mm-aaaa")</f>
        <v>09-2022</v>
      </c>
    </row>
    <row r="3145" spans="1:6" x14ac:dyDescent="0.25">
      <c r="A3145" s="3">
        <v>44805</v>
      </c>
      <c r="B3145" s="7">
        <v>0.42625000000000002</v>
      </c>
      <c r="C3145" s="4" t="s">
        <v>22</v>
      </c>
      <c r="D3145" s="5">
        <v>67533805</v>
      </c>
      <c r="E3145" s="4" t="s">
        <v>147</v>
      </c>
      <c r="F3145" s="8" t="str">
        <f>TEXT(A3145,"mm-aaaa")</f>
        <v>09-2022</v>
      </c>
    </row>
    <row r="3146" spans="1:6" x14ac:dyDescent="0.25">
      <c r="A3146" s="3">
        <v>44805</v>
      </c>
      <c r="B3146" s="7">
        <v>0.43134259259259261</v>
      </c>
      <c r="C3146" s="4" t="s">
        <v>11</v>
      </c>
      <c r="D3146" s="5">
        <v>67584434</v>
      </c>
      <c r="E3146" s="4" t="s">
        <v>147</v>
      </c>
      <c r="F3146" s="8" t="str">
        <f>TEXT(A3146,"mm-aaaa")</f>
        <v>09-2022</v>
      </c>
    </row>
    <row r="3147" spans="1:6" x14ac:dyDescent="0.25">
      <c r="A3147" s="3">
        <v>44805</v>
      </c>
      <c r="B3147" s="7">
        <v>0.48040509259259262</v>
      </c>
      <c r="C3147" s="4" t="s">
        <v>133</v>
      </c>
      <c r="D3147" s="5">
        <v>1963317511</v>
      </c>
      <c r="E3147" s="4" t="s">
        <v>147</v>
      </c>
      <c r="F3147" s="8" t="str">
        <f>TEXT(A3147,"mm-aaaa")</f>
        <v>09-2022</v>
      </c>
    </row>
    <row r="3148" spans="1:6" x14ac:dyDescent="0.25">
      <c r="A3148" s="3">
        <v>44805</v>
      </c>
      <c r="B3148" s="7">
        <v>0.49185185185185187</v>
      </c>
      <c r="C3148" s="4" t="s">
        <v>11</v>
      </c>
      <c r="D3148" s="5">
        <v>67532494</v>
      </c>
      <c r="E3148" s="4" t="s">
        <v>147</v>
      </c>
      <c r="F3148" s="8" t="str">
        <f>TEXT(A3148,"mm-aaaa")</f>
        <v>09-2022</v>
      </c>
    </row>
    <row r="3149" spans="1:6" x14ac:dyDescent="0.25">
      <c r="A3149" s="3">
        <v>44805</v>
      </c>
      <c r="B3149" s="7">
        <v>0.5324768518518519</v>
      </c>
      <c r="C3149" s="4" t="s">
        <v>34</v>
      </c>
      <c r="D3149" s="5">
        <v>64619424</v>
      </c>
      <c r="E3149" s="4" t="s">
        <v>147</v>
      </c>
      <c r="F3149" s="8" t="str">
        <f>TEXT(A3149,"mm-aaaa")</f>
        <v>09-2022</v>
      </c>
    </row>
    <row r="3150" spans="1:6" x14ac:dyDescent="0.25">
      <c r="A3150" s="3">
        <v>44805</v>
      </c>
      <c r="B3150" s="7">
        <v>0.57430555555555551</v>
      </c>
      <c r="C3150" s="4" t="s">
        <v>23</v>
      </c>
      <c r="D3150" s="5">
        <v>3279366091</v>
      </c>
      <c r="E3150" s="4" t="s">
        <v>147</v>
      </c>
      <c r="F3150" s="8" t="str">
        <f>TEXT(A3150,"mm-aaaa")</f>
        <v>09-2022</v>
      </c>
    </row>
    <row r="3151" spans="1:6" x14ac:dyDescent="0.25">
      <c r="A3151" s="3">
        <v>44805</v>
      </c>
      <c r="B3151" s="7">
        <v>0.58133101851851854</v>
      </c>
      <c r="C3151" s="4" t="s">
        <v>11</v>
      </c>
      <c r="D3151" s="5">
        <v>1963077048</v>
      </c>
      <c r="E3151" s="4" t="s">
        <v>147</v>
      </c>
      <c r="F3151" s="8" t="str">
        <f>TEXT(A3151,"mm-aaaa")</f>
        <v>09-2022</v>
      </c>
    </row>
    <row r="3152" spans="1:6" x14ac:dyDescent="0.25">
      <c r="A3152" s="3">
        <v>44805</v>
      </c>
      <c r="B3152" s="7">
        <v>0.6262268518518519</v>
      </c>
      <c r="C3152" s="4" t="s">
        <v>23</v>
      </c>
      <c r="D3152" s="5">
        <v>1962979089</v>
      </c>
      <c r="E3152" s="4" t="s">
        <v>147</v>
      </c>
      <c r="F3152" s="8" t="str">
        <f>TEXT(A3152,"mm-aaaa")</f>
        <v>09-2022</v>
      </c>
    </row>
    <row r="3153" spans="1:6" x14ac:dyDescent="0.25">
      <c r="A3153" s="3">
        <v>44805</v>
      </c>
      <c r="B3153" s="7">
        <v>0.66996527777777781</v>
      </c>
      <c r="C3153" s="4" t="s">
        <v>11</v>
      </c>
      <c r="D3153" s="5">
        <v>67572634</v>
      </c>
      <c r="E3153" s="4" t="s">
        <v>147</v>
      </c>
      <c r="F3153" s="8" t="str">
        <f>TEXT(A3153,"mm-aaaa")</f>
        <v>09-2022</v>
      </c>
    </row>
    <row r="3154" spans="1:6" x14ac:dyDescent="0.25">
      <c r="A3154" s="3">
        <v>44805</v>
      </c>
      <c r="B3154" s="7">
        <v>0.69475694444444447</v>
      </c>
      <c r="C3154" s="4" t="s">
        <v>11</v>
      </c>
      <c r="D3154" s="5">
        <v>1963076981</v>
      </c>
      <c r="E3154" s="4" t="s">
        <v>147</v>
      </c>
      <c r="F3154" s="8" t="str">
        <f>TEXT(A3154,"mm-aaaa")</f>
        <v>09-2022</v>
      </c>
    </row>
    <row r="3155" spans="1:6" x14ac:dyDescent="0.25">
      <c r="A3155" s="3">
        <v>44805</v>
      </c>
      <c r="B3155" s="7">
        <v>0.70591435185185181</v>
      </c>
      <c r="C3155" s="4" t="s">
        <v>22</v>
      </c>
      <c r="D3155" s="5">
        <v>67579472</v>
      </c>
      <c r="E3155" s="4" t="s">
        <v>147</v>
      </c>
      <c r="F3155" s="8" t="str">
        <f>TEXT(A3155,"mm-aaaa")</f>
        <v>09-2022</v>
      </c>
    </row>
    <row r="3156" spans="1:6" x14ac:dyDescent="0.25">
      <c r="A3156" s="3">
        <v>44805</v>
      </c>
      <c r="B3156" s="7">
        <v>0.70859953703703704</v>
      </c>
      <c r="C3156" s="4" t="s">
        <v>11</v>
      </c>
      <c r="D3156" s="5">
        <v>1963304057</v>
      </c>
      <c r="E3156" s="4" t="s">
        <v>147</v>
      </c>
      <c r="F3156" s="8" t="str">
        <f>TEXT(A3156,"mm-aaaa")</f>
        <v>09-2022</v>
      </c>
    </row>
    <row r="3157" spans="1:6" x14ac:dyDescent="0.25">
      <c r="A3157" s="3">
        <v>44805</v>
      </c>
      <c r="B3157" s="7">
        <v>0.71363425925925927</v>
      </c>
      <c r="C3157" s="4" t="s">
        <v>11</v>
      </c>
      <c r="D3157" s="5">
        <v>64615233</v>
      </c>
      <c r="E3157" s="4" t="s">
        <v>147</v>
      </c>
      <c r="F3157" s="8" t="str">
        <f>TEXT(A3157,"mm-aaaa")</f>
        <v>09-2022</v>
      </c>
    </row>
    <row r="3158" spans="1:6" x14ac:dyDescent="0.25">
      <c r="A3158" s="3">
        <v>44805</v>
      </c>
      <c r="B3158" s="7">
        <v>0.72226851851851848</v>
      </c>
      <c r="C3158" s="4" t="s">
        <v>23</v>
      </c>
      <c r="D3158" s="5">
        <v>3272948022</v>
      </c>
      <c r="E3158" s="4" t="s">
        <v>147</v>
      </c>
      <c r="F3158" s="8" t="str">
        <f>TEXT(A3158,"mm-aaaa")</f>
        <v>09-2022</v>
      </c>
    </row>
    <row r="3159" spans="1:6" x14ac:dyDescent="0.25">
      <c r="A3159" s="3">
        <v>44805</v>
      </c>
      <c r="B3159" s="7">
        <v>0.72273148148148147</v>
      </c>
      <c r="C3159" s="4" t="s">
        <v>23</v>
      </c>
      <c r="D3159" s="5">
        <v>1962968657</v>
      </c>
      <c r="E3159" s="4" t="s">
        <v>147</v>
      </c>
      <c r="F3159" s="8" t="str">
        <f>TEXT(A3159,"mm-aaaa")</f>
        <v>09-2022</v>
      </c>
    </row>
    <row r="3160" spans="1:6" x14ac:dyDescent="0.25">
      <c r="A3160" s="3">
        <v>44805</v>
      </c>
      <c r="B3160" s="7">
        <v>0.72288194444444442</v>
      </c>
      <c r="C3160" s="4" t="s">
        <v>23</v>
      </c>
      <c r="D3160" s="5">
        <v>67579066</v>
      </c>
      <c r="E3160" s="4" t="s">
        <v>147</v>
      </c>
      <c r="F3160" s="8" t="str">
        <f>TEXT(A3160,"mm-aaaa")</f>
        <v>09-2022</v>
      </c>
    </row>
    <row r="3161" spans="1:6" x14ac:dyDescent="0.25">
      <c r="A3161" s="3">
        <v>44805</v>
      </c>
      <c r="B3161" s="7">
        <v>0.7230092592592593</v>
      </c>
      <c r="C3161" s="4" t="s">
        <v>23</v>
      </c>
      <c r="D3161" s="5">
        <v>1963486341</v>
      </c>
      <c r="E3161" s="4" t="s">
        <v>147</v>
      </c>
      <c r="F3161" s="8" t="str">
        <f>TEXT(A3161,"mm-aaaa")</f>
        <v>09-2022</v>
      </c>
    </row>
    <row r="3162" spans="1:6" x14ac:dyDescent="0.25">
      <c r="A3162" s="3">
        <v>44805</v>
      </c>
      <c r="B3162" s="7">
        <v>0.74331018518518521</v>
      </c>
      <c r="C3162" s="4" t="s">
        <v>11</v>
      </c>
      <c r="D3162" s="5">
        <v>67578526</v>
      </c>
      <c r="E3162" s="4" t="s">
        <v>147</v>
      </c>
      <c r="F3162" s="8" t="str">
        <f>TEXT(A3162,"mm-aaaa")</f>
        <v>09-2022</v>
      </c>
    </row>
    <row r="3163" spans="1:6" x14ac:dyDescent="0.25">
      <c r="A3163" s="3">
        <v>44805</v>
      </c>
      <c r="B3163" s="7">
        <v>0.74884259259259256</v>
      </c>
      <c r="C3163" s="4" t="s">
        <v>11</v>
      </c>
      <c r="D3163" s="5">
        <v>1963301365</v>
      </c>
      <c r="E3163" s="4" t="s">
        <v>147</v>
      </c>
      <c r="F3163" s="8" t="str">
        <f>TEXT(A3163,"mm-aaaa")</f>
        <v>09-2022</v>
      </c>
    </row>
    <row r="3164" spans="1:6" x14ac:dyDescent="0.25">
      <c r="A3164" s="3">
        <v>44805</v>
      </c>
      <c r="B3164" s="7">
        <v>0.76951388888888894</v>
      </c>
      <c r="C3164" s="4" t="s">
        <v>11</v>
      </c>
      <c r="D3164" s="5">
        <v>1963063227</v>
      </c>
      <c r="E3164" s="4" t="s">
        <v>147</v>
      </c>
      <c r="F3164" s="8" t="str">
        <f>TEXT(A3164,"mm-aaaa")</f>
        <v>09-2022</v>
      </c>
    </row>
    <row r="3165" spans="1:6" x14ac:dyDescent="0.25">
      <c r="A3165" s="3">
        <v>44805</v>
      </c>
      <c r="B3165" s="7">
        <v>0.77097222222222217</v>
      </c>
      <c r="C3165" s="4" t="s">
        <v>23</v>
      </c>
      <c r="D3165" s="5">
        <v>1962968816</v>
      </c>
      <c r="E3165" s="4" t="s">
        <v>147</v>
      </c>
      <c r="F3165" s="8" t="str">
        <f>TEXT(A3165,"mm-aaaa")</f>
        <v>09-2022</v>
      </c>
    </row>
    <row r="3166" spans="1:6" x14ac:dyDescent="0.25">
      <c r="A3166" s="3">
        <v>44805</v>
      </c>
      <c r="B3166" s="7">
        <v>0.91585648148148147</v>
      </c>
      <c r="C3166" s="4" t="s">
        <v>34</v>
      </c>
      <c r="D3166" s="5">
        <v>1962968368</v>
      </c>
      <c r="E3166" s="4" t="s">
        <v>147</v>
      </c>
      <c r="F3166" s="8" t="str">
        <f>TEXT(A3166,"mm-aaaa")</f>
        <v>09-2022</v>
      </c>
    </row>
    <row r="3167" spans="1:6" x14ac:dyDescent="0.25">
      <c r="A3167" s="3">
        <v>44806</v>
      </c>
      <c r="B3167" s="7">
        <v>0.24792824074074074</v>
      </c>
      <c r="C3167" s="4" t="s">
        <v>11</v>
      </c>
      <c r="D3167" s="5">
        <v>1963076678</v>
      </c>
      <c r="E3167" s="4" t="s">
        <v>147</v>
      </c>
      <c r="F3167" s="8" t="str">
        <f>TEXT(A3167,"mm-aaaa")</f>
        <v>09-2022</v>
      </c>
    </row>
    <row r="3168" spans="1:6" x14ac:dyDescent="0.25">
      <c r="A3168" s="3">
        <v>44806</v>
      </c>
      <c r="B3168" s="7">
        <v>0.25406250000000002</v>
      </c>
      <c r="C3168" s="4" t="s">
        <v>11</v>
      </c>
      <c r="D3168" s="5">
        <v>67578654</v>
      </c>
      <c r="E3168" s="4" t="s">
        <v>147</v>
      </c>
      <c r="F3168" s="8" t="str">
        <f>TEXT(A3168,"mm-aaaa")</f>
        <v>09-2022</v>
      </c>
    </row>
    <row r="3169" spans="1:6" x14ac:dyDescent="0.25">
      <c r="A3169" s="3">
        <v>44806</v>
      </c>
      <c r="B3169" s="7">
        <v>0.26151620370370371</v>
      </c>
      <c r="C3169" s="4" t="s">
        <v>11</v>
      </c>
      <c r="D3169" s="5">
        <v>1963069482</v>
      </c>
      <c r="E3169" s="4" t="s">
        <v>147</v>
      </c>
      <c r="F3169" s="8" t="str">
        <f>TEXT(A3169,"mm-aaaa")</f>
        <v>09-2022</v>
      </c>
    </row>
    <row r="3170" spans="1:6" x14ac:dyDescent="0.25">
      <c r="A3170" s="3">
        <v>44806</v>
      </c>
      <c r="B3170" s="7">
        <v>0.26825231481481482</v>
      </c>
      <c r="C3170" s="4" t="s">
        <v>11</v>
      </c>
      <c r="D3170" s="5">
        <v>1963069791</v>
      </c>
      <c r="E3170" s="4" t="s">
        <v>147</v>
      </c>
      <c r="F3170" s="8" t="str">
        <f>TEXT(A3170,"mm-aaaa")</f>
        <v>09-2022</v>
      </c>
    </row>
    <row r="3171" spans="1:6" x14ac:dyDescent="0.25">
      <c r="A3171" s="3">
        <v>44806</v>
      </c>
      <c r="B3171" s="7">
        <v>0.27829861111111109</v>
      </c>
      <c r="C3171" s="4" t="s">
        <v>28</v>
      </c>
      <c r="D3171" s="5">
        <v>1963062354</v>
      </c>
      <c r="E3171" s="4" t="s">
        <v>147</v>
      </c>
      <c r="F3171" s="8" t="str">
        <f>TEXT(A3171,"mm-aaaa")</f>
        <v>09-2022</v>
      </c>
    </row>
    <row r="3172" spans="1:6" x14ac:dyDescent="0.25">
      <c r="A3172" s="3">
        <v>44806</v>
      </c>
      <c r="B3172" s="7">
        <v>0.28156249999999999</v>
      </c>
      <c r="C3172" s="4" t="s">
        <v>22</v>
      </c>
      <c r="D3172" s="5">
        <v>1963289025</v>
      </c>
      <c r="E3172" s="4" t="s">
        <v>147</v>
      </c>
      <c r="F3172" s="8" t="str">
        <f>TEXT(A3172,"mm-aaaa")</f>
        <v>09-2022</v>
      </c>
    </row>
    <row r="3173" spans="1:6" x14ac:dyDescent="0.25">
      <c r="A3173" s="3">
        <v>44806</v>
      </c>
      <c r="B3173" s="7">
        <v>0.28560185185185183</v>
      </c>
      <c r="C3173" s="4" t="s">
        <v>22</v>
      </c>
      <c r="D3173" s="5">
        <v>1963069162</v>
      </c>
      <c r="E3173" s="4" t="s">
        <v>147</v>
      </c>
      <c r="F3173" s="8" t="str">
        <f>TEXT(A3173,"mm-aaaa")</f>
        <v>09-2022</v>
      </c>
    </row>
    <row r="3174" spans="1:6" x14ac:dyDescent="0.25">
      <c r="A3174" s="3">
        <v>44806</v>
      </c>
      <c r="B3174" s="7">
        <v>0.28589120370370369</v>
      </c>
      <c r="C3174" s="4" t="s">
        <v>11</v>
      </c>
      <c r="D3174" s="5">
        <v>1963059361</v>
      </c>
      <c r="E3174" s="4" t="s">
        <v>147</v>
      </c>
      <c r="F3174" s="8" t="str">
        <f>TEXT(A3174,"mm-aaaa")</f>
        <v>09-2022</v>
      </c>
    </row>
    <row r="3175" spans="1:6" x14ac:dyDescent="0.25">
      <c r="A3175" s="3">
        <v>44806</v>
      </c>
      <c r="B3175" s="7">
        <v>0.29304398148148147</v>
      </c>
      <c r="C3175" s="4" t="s">
        <v>11</v>
      </c>
      <c r="D3175" s="5">
        <v>1963062835</v>
      </c>
      <c r="E3175" s="4" t="s">
        <v>147</v>
      </c>
      <c r="F3175" s="8" t="str">
        <f>TEXT(A3175,"mm-aaaa")</f>
        <v>09-2022</v>
      </c>
    </row>
    <row r="3176" spans="1:6" x14ac:dyDescent="0.25">
      <c r="A3176" s="3">
        <v>44806</v>
      </c>
      <c r="B3176" s="7">
        <v>0.29476851851851854</v>
      </c>
      <c r="C3176" s="4" t="s">
        <v>23</v>
      </c>
      <c r="D3176" s="5">
        <v>1963070284</v>
      </c>
      <c r="E3176" s="4" t="s">
        <v>147</v>
      </c>
      <c r="F3176" s="8" t="str">
        <f>TEXT(A3176,"mm-aaaa")</f>
        <v>09-2022</v>
      </c>
    </row>
    <row r="3177" spans="1:6" x14ac:dyDescent="0.25">
      <c r="A3177" s="3">
        <v>44806</v>
      </c>
      <c r="B3177" s="7">
        <v>0.29521990740740739</v>
      </c>
      <c r="C3177" s="4" t="s">
        <v>22</v>
      </c>
      <c r="D3177" s="5">
        <v>67582250</v>
      </c>
      <c r="E3177" s="4" t="s">
        <v>147</v>
      </c>
      <c r="F3177" s="8" t="str">
        <f>TEXT(A3177,"mm-aaaa")</f>
        <v>09-2022</v>
      </c>
    </row>
    <row r="3178" spans="1:6" x14ac:dyDescent="0.25">
      <c r="A3178" s="3">
        <v>44806</v>
      </c>
      <c r="B3178" s="7">
        <v>0.29594907407407406</v>
      </c>
      <c r="C3178" s="4" t="s">
        <v>11</v>
      </c>
      <c r="D3178" s="5">
        <v>67577448</v>
      </c>
      <c r="E3178" s="4" t="s">
        <v>147</v>
      </c>
      <c r="F3178" s="8" t="str">
        <f>TEXT(A3178,"mm-aaaa")</f>
        <v>09-2022</v>
      </c>
    </row>
    <row r="3179" spans="1:6" x14ac:dyDescent="0.25">
      <c r="A3179" s="3">
        <v>44806</v>
      </c>
      <c r="B3179" s="7">
        <v>0.29826388888888888</v>
      </c>
      <c r="C3179" s="4" t="s">
        <v>22</v>
      </c>
      <c r="D3179" s="5">
        <v>67573601</v>
      </c>
      <c r="E3179" s="4" t="s">
        <v>147</v>
      </c>
      <c r="F3179" s="8" t="str">
        <f>TEXT(A3179,"mm-aaaa")</f>
        <v>09-2022</v>
      </c>
    </row>
    <row r="3180" spans="1:6" x14ac:dyDescent="0.25">
      <c r="A3180" s="3">
        <v>44806</v>
      </c>
      <c r="B3180" s="7">
        <v>0.29870370370370369</v>
      </c>
      <c r="C3180" s="4" t="s">
        <v>23</v>
      </c>
      <c r="D3180" s="5">
        <v>3240741243</v>
      </c>
      <c r="E3180" s="4" t="s">
        <v>147</v>
      </c>
      <c r="F3180" s="8" t="str">
        <f>TEXT(A3180,"mm-aaaa")</f>
        <v>09-2022</v>
      </c>
    </row>
    <row r="3181" spans="1:6" x14ac:dyDescent="0.25">
      <c r="A3181" s="3">
        <v>44806</v>
      </c>
      <c r="B3181" s="7">
        <v>0.30358796296296298</v>
      </c>
      <c r="C3181" s="4" t="s">
        <v>133</v>
      </c>
      <c r="D3181" s="5">
        <v>64033656</v>
      </c>
      <c r="E3181" s="4" t="s">
        <v>147</v>
      </c>
      <c r="F3181" s="8" t="str">
        <f>TEXT(A3181,"mm-aaaa")</f>
        <v>09-2022</v>
      </c>
    </row>
    <row r="3182" spans="1:6" x14ac:dyDescent="0.25">
      <c r="A3182" s="3">
        <v>44806</v>
      </c>
      <c r="B3182" s="7">
        <v>0.3049884259259259</v>
      </c>
      <c r="C3182" s="4" t="s">
        <v>11</v>
      </c>
      <c r="D3182" s="5">
        <v>64673093</v>
      </c>
      <c r="E3182" s="4" t="s">
        <v>147</v>
      </c>
      <c r="F3182" s="8" t="str">
        <f>TEXT(A3182,"mm-aaaa")</f>
        <v>09-2022</v>
      </c>
    </row>
    <row r="3183" spans="1:6" x14ac:dyDescent="0.25">
      <c r="A3183" s="3">
        <v>44806</v>
      </c>
      <c r="B3183" s="7">
        <v>0.30619212962962961</v>
      </c>
      <c r="C3183" s="4" t="s">
        <v>11</v>
      </c>
      <c r="D3183" s="5">
        <v>1963062637</v>
      </c>
      <c r="E3183" s="4" t="s">
        <v>147</v>
      </c>
      <c r="F3183" s="8" t="str">
        <f>TEXT(A3183,"mm-aaaa")</f>
        <v>09-2022</v>
      </c>
    </row>
    <row r="3184" spans="1:6" x14ac:dyDescent="0.25">
      <c r="A3184" s="3">
        <v>44806</v>
      </c>
      <c r="B3184" s="7">
        <v>0.30936342592592592</v>
      </c>
      <c r="C3184" s="4" t="s">
        <v>11</v>
      </c>
      <c r="D3184" s="5">
        <v>1963063028</v>
      </c>
      <c r="E3184" s="4" t="s">
        <v>147</v>
      </c>
      <c r="F3184" s="8" t="str">
        <f>TEXT(A3184,"mm-aaaa")</f>
        <v>09-2022</v>
      </c>
    </row>
    <row r="3185" spans="1:6" x14ac:dyDescent="0.25">
      <c r="A3185" s="3">
        <v>44806</v>
      </c>
      <c r="B3185" s="7">
        <v>0.31329861111111112</v>
      </c>
      <c r="C3185" s="4" t="s">
        <v>23</v>
      </c>
      <c r="D3185" s="5">
        <v>1963066250</v>
      </c>
      <c r="E3185" s="4" t="s">
        <v>147</v>
      </c>
      <c r="F3185" s="8" t="str">
        <f>TEXT(A3185,"mm-aaaa")</f>
        <v>09-2022</v>
      </c>
    </row>
    <row r="3186" spans="1:6" x14ac:dyDescent="0.25">
      <c r="A3186" s="3">
        <v>44806</v>
      </c>
      <c r="B3186" s="7">
        <v>0.31393518518518521</v>
      </c>
      <c r="C3186" s="4" t="s">
        <v>11</v>
      </c>
      <c r="D3186" s="5">
        <v>1963077034</v>
      </c>
      <c r="E3186" s="4" t="s">
        <v>147</v>
      </c>
      <c r="F3186" s="8" t="str">
        <f>TEXT(A3186,"mm-aaaa")</f>
        <v>09-2022</v>
      </c>
    </row>
    <row r="3187" spans="1:6" x14ac:dyDescent="0.25">
      <c r="A3187" s="3">
        <v>44806</v>
      </c>
      <c r="B3187" s="7">
        <v>0.3142476851851852</v>
      </c>
      <c r="C3187" s="4" t="s">
        <v>11</v>
      </c>
      <c r="D3187" s="5">
        <v>1963061775</v>
      </c>
      <c r="E3187" s="4" t="s">
        <v>147</v>
      </c>
      <c r="F3187" s="8" t="str">
        <f>TEXT(A3187,"mm-aaaa")</f>
        <v>09-2022</v>
      </c>
    </row>
    <row r="3188" spans="1:6" x14ac:dyDescent="0.25">
      <c r="A3188" s="3">
        <v>44806</v>
      </c>
      <c r="B3188" s="7">
        <v>0.31517361111111108</v>
      </c>
      <c r="C3188" s="4" t="s">
        <v>22</v>
      </c>
      <c r="D3188" s="5">
        <v>1962965026</v>
      </c>
      <c r="E3188" s="4" t="s">
        <v>147</v>
      </c>
      <c r="F3188" s="8" t="str">
        <f>TEXT(A3188,"mm-aaaa")</f>
        <v>09-2022</v>
      </c>
    </row>
    <row r="3189" spans="1:6" x14ac:dyDescent="0.25">
      <c r="A3189" s="3">
        <v>44806</v>
      </c>
      <c r="B3189" s="7">
        <v>0.31849537037037035</v>
      </c>
      <c r="C3189" s="4" t="s">
        <v>28</v>
      </c>
      <c r="D3189" s="5">
        <v>1963062590</v>
      </c>
      <c r="E3189" s="4" t="s">
        <v>147</v>
      </c>
      <c r="F3189" s="8" t="str">
        <f>TEXT(A3189,"mm-aaaa")</f>
        <v>09-2022</v>
      </c>
    </row>
    <row r="3190" spans="1:6" x14ac:dyDescent="0.25">
      <c r="A3190" s="3">
        <v>44806</v>
      </c>
      <c r="B3190" s="7">
        <v>0.31859953703703703</v>
      </c>
      <c r="C3190" s="4" t="s">
        <v>11</v>
      </c>
      <c r="D3190" s="5">
        <v>67578597</v>
      </c>
      <c r="E3190" s="4" t="s">
        <v>147</v>
      </c>
      <c r="F3190" s="8" t="str">
        <f>TEXT(A3190,"mm-aaaa")</f>
        <v>09-2022</v>
      </c>
    </row>
    <row r="3191" spans="1:6" x14ac:dyDescent="0.25">
      <c r="A3191" s="3">
        <v>44806</v>
      </c>
      <c r="B3191" s="7">
        <v>0.31979166666666664</v>
      </c>
      <c r="C3191" s="4" t="s">
        <v>28</v>
      </c>
      <c r="D3191" s="5">
        <v>67523789</v>
      </c>
      <c r="E3191" s="4" t="s">
        <v>147</v>
      </c>
      <c r="F3191" s="8" t="str">
        <f>TEXT(A3191,"mm-aaaa")</f>
        <v>09-2022</v>
      </c>
    </row>
    <row r="3192" spans="1:6" x14ac:dyDescent="0.25">
      <c r="A3192" s="3">
        <v>44806</v>
      </c>
      <c r="B3192" s="7">
        <v>0.32603009259259258</v>
      </c>
      <c r="C3192" s="4" t="s">
        <v>23</v>
      </c>
      <c r="D3192" s="5">
        <v>1962978837</v>
      </c>
      <c r="E3192" s="4" t="s">
        <v>147</v>
      </c>
      <c r="F3192" s="8" t="str">
        <f>TEXT(A3192,"mm-aaaa")</f>
        <v>09-2022</v>
      </c>
    </row>
    <row r="3193" spans="1:6" x14ac:dyDescent="0.25">
      <c r="A3193" s="3">
        <v>44806</v>
      </c>
      <c r="B3193" s="7">
        <v>0.32780092592592591</v>
      </c>
      <c r="C3193" s="4" t="s">
        <v>34</v>
      </c>
      <c r="D3193" s="5">
        <v>3240745769</v>
      </c>
      <c r="E3193" s="4" t="s">
        <v>147</v>
      </c>
      <c r="F3193" s="8" t="str">
        <f>TEXT(A3193,"mm-aaaa")</f>
        <v>09-2022</v>
      </c>
    </row>
    <row r="3194" spans="1:6" x14ac:dyDescent="0.25">
      <c r="A3194" s="3">
        <v>44806</v>
      </c>
      <c r="B3194" s="7">
        <v>0.33479166666666665</v>
      </c>
      <c r="C3194" s="4" t="s">
        <v>11</v>
      </c>
      <c r="D3194" s="5">
        <v>67573575</v>
      </c>
      <c r="E3194" s="4" t="s">
        <v>147</v>
      </c>
      <c r="F3194" s="8" t="str">
        <f>TEXT(A3194,"mm-aaaa")</f>
        <v>09-2022</v>
      </c>
    </row>
    <row r="3195" spans="1:6" x14ac:dyDescent="0.25">
      <c r="A3195" s="3">
        <v>44806</v>
      </c>
      <c r="B3195" s="7">
        <v>0.33660879629629631</v>
      </c>
      <c r="C3195" s="4" t="s">
        <v>23</v>
      </c>
      <c r="D3195" s="5">
        <v>1963073651</v>
      </c>
      <c r="E3195" s="4" t="s">
        <v>147</v>
      </c>
      <c r="F3195" s="8" t="str">
        <f>TEXT(A3195,"mm-aaaa")</f>
        <v>09-2022</v>
      </c>
    </row>
    <row r="3196" spans="1:6" x14ac:dyDescent="0.25">
      <c r="A3196" s="3">
        <v>44806</v>
      </c>
      <c r="B3196" s="7">
        <v>0.33775462962962965</v>
      </c>
      <c r="C3196" s="4" t="s">
        <v>26</v>
      </c>
      <c r="D3196" s="5">
        <v>66011345</v>
      </c>
      <c r="E3196" s="4" t="s">
        <v>147</v>
      </c>
      <c r="F3196" s="8" t="str">
        <f>TEXT(A3196,"mm-aaaa")</f>
        <v>09-2022</v>
      </c>
    </row>
    <row r="3197" spans="1:6" x14ac:dyDescent="0.25">
      <c r="A3197" s="3">
        <v>44806</v>
      </c>
      <c r="B3197" s="7">
        <v>0.34233796296296298</v>
      </c>
      <c r="C3197" s="4" t="s">
        <v>26</v>
      </c>
      <c r="D3197" s="5">
        <v>67575735</v>
      </c>
      <c r="E3197" s="4" t="s">
        <v>147</v>
      </c>
      <c r="F3197" s="8" t="str">
        <f>TEXT(A3197,"mm-aaaa")</f>
        <v>09-2022</v>
      </c>
    </row>
    <row r="3198" spans="1:6" x14ac:dyDescent="0.25">
      <c r="A3198" s="3">
        <v>44806</v>
      </c>
      <c r="B3198" s="7">
        <v>0.3425347222222222</v>
      </c>
      <c r="C3198" s="4" t="s">
        <v>11</v>
      </c>
      <c r="D3198" s="5">
        <v>1963062674</v>
      </c>
      <c r="E3198" s="4" t="s">
        <v>147</v>
      </c>
      <c r="F3198" s="8" t="str">
        <f>TEXT(A3198,"mm-aaaa")</f>
        <v>09-2022</v>
      </c>
    </row>
    <row r="3199" spans="1:6" x14ac:dyDescent="0.25">
      <c r="A3199" s="3">
        <v>44806</v>
      </c>
      <c r="B3199" s="7">
        <v>0.34681712962962963</v>
      </c>
      <c r="C3199" s="4" t="s">
        <v>31</v>
      </c>
      <c r="D3199" s="5">
        <v>66024713</v>
      </c>
      <c r="E3199" s="4" t="s">
        <v>147</v>
      </c>
      <c r="F3199" s="8" t="str">
        <f>TEXT(A3199,"mm-aaaa")</f>
        <v>09-2022</v>
      </c>
    </row>
    <row r="3200" spans="1:6" x14ac:dyDescent="0.25">
      <c r="A3200" s="3">
        <v>44806</v>
      </c>
      <c r="B3200" s="7">
        <v>0.35665509259259259</v>
      </c>
      <c r="C3200" s="4" t="s">
        <v>34</v>
      </c>
      <c r="D3200" s="5">
        <v>3246369388</v>
      </c>
      <c r="E3200" s="4" t="s">
        <v>147</v>
      </c>
      <c r="F3200" s="8" t="str">
        <f>TEXT(A3200,"mm-aaaa")</f>
        <v>09-2022</v>
      </c>
    </row>
    <row r="3201" spans="1:6" x14ac:dyDescent="0.25">
      <c r="A3201" s="3">
        <v>44806</v>
      </c>
      <c r="B3201" s="7">
        <v>0.35958333333333331</v>
      </c>
      <c r="C3201" s="4" t="s">
        <v>31</v>
      </c>
      <c r="D3201" s="5">
        <v>1963288006</v>
      </c>
      <c r="E3201" s="4" t="s">
        <v>147</v>
      </c>
      <c r="F3201" s="8" t="str">
        <f>TEXT(A3201,"mm-aaaa")</f>
        <v>09-2022</v>
      </c>
    </row>
    <row r="3202" spans="1:6" x14ac:dyDescent="0.25">
      <c r="A3202" s="3">
        <v>44806</v>
      </c>
      <c r="B3202" s="7">
        <v>0.36122685185185183</v>
      </c>
      <c r="C3202" s="4" t="s">
        <v>28</v>
      </c>
      <c r="D3202" s="5">
        <v>1963062282</v>
      </c>
      <c r="E3202" s="4" t="s">
        <v>147</v>
      </c>
      <c r="F3202" s="8" t="str">
        <f>TEXT(A3202,"mm-aaaa")</f>
        <v>09-2022</v>
      </c>
    </row>
    <row r="3203" spans="1:6" x14ac:dyDescent="0.25">
      <c r="A3203" s="3">
        <v>44806</v>
      </c>
      <c r="B3203" s="7">
        <v>0.36171296296296296</v>
      </c>
      <c r="C3203" s="4" t="s">
        <v>11</v>
      </c>
      <c r="D3203" s="5">
        <v>67535029</v>
      </c>
      <c r="E3203" s="4" t="s">
        <v>147</v>
      </c>
      <c r="F3203" s="8" t="str">
        <f>TEXT(A3203,"mm-aaaa")</f>
        <v>09-2022</v>
      </c>
    </row>
    <row r="3204" spans="1:6" x14ac:dyDescent="0.25">
      <c r="A3204" s="3">
        <v>44806</v>
      </c>
      <c r="B3204" s="7">
        <v>0.37356481481481479</v>
      </c>
      <c r="C3204" s="4" t="s">
        <v>23</v>
      </c>
      <c r="D3204" s="5">
        <v>1963199137</v>
      </c>
      <c r="E3204" s="4" t="s">
        <v>147</v>
      </c>
      <c r="F3204" s="8" t="str">
        <f>TEXT(A3204,"mm-aaaa")</f>
        <v>09-2022</v>
      </c>
    </row>
    <row r="3205" spans="1:6" x14ac:dyDescent="0.25">
      <c r="A3205" s="3">
        <v>44806</v>
      </c>
      <c r="B3205" s="7">
        <v>0.37543981481481481</v>
      </c>
      <c r="C3205" s="4" t="s">
        <v>23</v>
      </c>
      <c r="D3205" s="5">
        <v>3240741242</v>
      </c>
      <c r="E3205" s="4" t="s">
        <v>147</v>
      </c>
      <c r="F3205" s="8" t="str">
        <f>TEXT(A3205,"mm-aaaa")</f>
        <v>09-2022</v>
      </c>
    </row>
    <row r="3206" spans="1:6" x14ac:dyDescent="0.25">
      <c r="A3206" s="3">
        <v>44806</v>
      </c>
      <c r="B3206" s="7">
        <v>0.38677083333333334</v>
      </c>
      <c r="C3206" s="4" t="s">
        <v>18</v>
      </c>
      <c r="D3206" s="5" t="s">
        <v>137</v>
      </c>
      <c r="E3206" s="4" t="s">
        <v>147</v>
      </c>
      <c r="F3206" s="8" t="str">
        <f>TEXT(A3206,"mm-aaaa")</f>
        <v>09-2022</v>
      </c>
    </row>
    <row r="3207" spans="1:6" x14ac:dyDescent="0.25">
      <c r="A3207" s="3">
        <v>44806</v>
      </c>
      <c r="B3207" s="7">
        <v>0.40749999999999997</v>
      </c>
      <c r="C3207" s="4" t="s">
        <v>19</v>
      </c>
      <c r="D3207" s="5" t="s">
        <v>137</v>
      </c>
      <c r="E3207" s="4" t="s">
        <v>147</v>
      </c>
      <c r="F3207" s="8" t="str">
        <f>TEXT(A3207,"mm-aaaa")</f>
        <v>09-2022</v>
      </c>
    </row>
    <row r="3208" spans="1:6" x14ac:dyDescent="0.25">
      <c r="A3208" s="3">
        <v>44806</v>
      </c>
      <c r="B3208" s="7">
        <v>0.52689814814814817</v>
      </c>
      <c r="C3208" s="4" t="s">
        <v>23</v>
      </c>
      <c r="D3208" s="5">
        <v>3279367338</v>
      </c>
      <c r="E3208" s="4" t="s">
        <v>147</v>
      </c>
      <c r="F3208" s="8" t="str">
        <f>TEXT(A3208,"mm-aaaa")</f>
        <v>09-2022</v>
      </c>
    </row>
    <row r="3209" spans="1:6" x14ac:dyDescent="0.25">
      <c r="A3209" s="3">
        <v>44806</v>
      </c>
      <c r="B3209" s="7">
        <v>0.56848379629629631</v>
      </c>
      <c r="C3209" s="4" t="s">
        <v>31</v>
      </c>
      <c r="D3209" s="5">
        <v>1963070282</v>
      </c>
      <c r="E3209" s="4" t="s">
        <v>147</v>
      </c>
      <c r="F3209" s="8" t="str">
        <f>TEXT(A3209,"mm-aaaa")</f>
        <v>09-2022</v>
      </c>
    </row>
    <row r="3210" spans="1:6" x14ac:dyDescent="0.25">
      <c r="A3210" s="3">
        <v>44806</v>
      </c>
      <c r="B3210" s="7">
        <v>0.58451388888888889</v>
      </c>
      <c r="C3210" s="4" t="s">
        <v>22</v>
      </c>
      <c r="D3210" s="5">
        <v>1963059664</v>
      </c>
      <c r="E3210" s="4" t="s">
        <v>147</v>
      </c>
      <c r="F3210" s="8" t="str">
        <f>TEXT(A3210,"mm-aaaa")</f>
        <v>09-2022</v>
      </c>
    </row>
    <row r="3211" spans="1:6" x14ac:dyDescent="0.25">
      <c r="A3211" s="3">
        <v>44806</v>
      </c>
      <c r="B3211" s="7">
        <v>0.64332175925925927</v>
      </c>
      <c r="C3211" s="4" t="s">
        <v>23</v>
      </c>
      <c r="D3211" s="5">
        <v>1963582736</v>
      </c>
      <c r="E3211" s="4" t="s">
        <v>147</v>
      </c>
      <c r="F3211" s="8" t="str">
        <f>TEXT(A3211,"mm-aaaa")</f>
        <v>09-2022</v>
      </c>
    </row>
    <row r="3212" spans="1:6" x14ac:dyDescent="0.25">
      <c r="A3212" s="3">
        <v>44806</v>
      </c>
      <c r="B3212" s="7">
        <v>0.69063657407407408</v>
      </c>
      <c r="C3212" s="4" t="s">
        <v>34</v>
      </c>
      <c r="D3212" s="5">
        <v>1963037208</v>
      </c>
      <c r="E3212" s="4" t="s">
        <v>147</v>
      </c>
      <c r="F3212" s="8" t="str">
        <f>TEXT(A3212,"mm-aaaa")</f>
        <v>09-2022</v>
      </c>
    </row>
    <row r="3213" spans="1:6" x14ac:dyDescent="0.25">
      <c r="A3213" s="3">
        <v>44806</v>
      </c>
      <c r="B3213" s="7">
        <v>0.69684027777777779</v>
      </c>
      <c r="C3213" s="4" t="s">
        <v>23</v>
      </c>
      <c r="D3213" s="5">
        <v>3279355411</v>
      </c>
      <c r="E3213" s="4" t="s">
        <v>147</v>
      </c>
      <c r="F3213" s="8" t="str">
        <f>TEXT(A3213,"mm-aaaa")</f>
        <v>09-2022</v>
      </c>
    </row>
    <row r="3214" spans="1:6" x14ac:dyDescent="0.25">
      <c r="A3214" s="3">
        <v>44806</v>
      </c>
      <c r="B3214" s="7">
        <v>0.69810185185185181</v>
      </c>
      <c r="C3214" s="4" t="s">
        <v>23</v>
      </c>
      <c r="D3214" s="5">
        <v>1962970175</v>
      </c>
      <c r="E3214" s="4" t="s">
        <v>147</v>
      </c>
      <c r="F3214" s="8" t="str">
        <f>TEXT(A3214,"mm-aaaa")</f>
        <v>09-2022</v>
      </c>
    </row>
    <row r="3215" spans="1:6" x14ac:dyDescent="0.25">
      <c r="A3215" s="3">
        <v>44806</v>
      </c>
      <c r="B3215" s="7">
        <v>0.70221064814814815</v>
      </c>
      <c r="C3215" s="4" t="s">
        <v>11</v>
      </c>
      <c r="D3215" s="5">
        <v>1963059670</v>
      </c>
      <c r="E3215" s="4" t="s">
        <v>147</v>
      </c>
      <c r="F3215" s="8" t="str">
        <f>TEXT(A3215,"mm-aaaa")</f>
        <v>09-2022</v>
      </c>
    </row>
    <row r="3216" spans="1:6" x14ac:dyDescent="0.25">
      <c r="A3216" s="3">
        <v>44806</v>
      </c>
      <c r="B3216" s="7">
        <v>0.70859953703703704</v>
      </c>
      <c r="C3216" s="4" t="s">
        <v>23</v>
      </c>
      <c r="D3216" s="5">
        <v>1962968651</v>
      </c>
      <c r="E3216" s="4" t="s">
        <v>147</v>
      </c>
      <c r="F3216" s="8" t="str">
        <f>TEXT(A3216,"mm-aaaa")</f>
        <v>09-2022</v>
      </c>
    </row>
    <row r="3217" spans="1:6" x14ac:dyDescent="0.25">
      <c r="A3217" s="3">
        <v>44806</v>
      </c>
      <c r="B3217" s="7">
        <v>0.72425925925925927</v>
      </c>
      <c r="C3217" s="4" t="s">
        <v>22</v>
      </c>
      <c r="D3217" s="5">
        <v>67579804</v>
      </c>
      <c r="E3217" s="4" t="s">
        <v>147</v>
      </c>
      <c r="F3217" s="8" t="str">
        <f>TEXT(A3217,"mm-aaaa")</f>
        <v>09-2022</v>
      </c>
    </row>
    <row r="3218" spans="1:6" x14ac:dyDescent="0.25">
      <c r="A3218" s="3">
        <v>44806</v>
      </c>
      <c r="B3218" s="7">
        <v>0.75170138888888893</v>
      </c>
      <c r="C3218" s="4" t="s">
        <v>23</v>
      </c>
      <c r="D3218" s="5">
        <v>67583519</v>
      </c>
      <c r="E3218" s="4" t="s">
        <v>147</v>
      </c>
      <c r="F3218" s="8" t="str">
        <f>TEXT(A3218,"mm-aaaa")</f>
        <v>09-2022</v>
      </c>
    </row>
    <row r="3219" spans="1:6" x14ac:dyDescent="0.25">
      <c r="A3219" s="3">
        <v>44806</v>
      </c>
      <c r="B3219" s="7">
        <v>0.77445601851851853</v>
      </c>
      <c r="C3219" s="4" t="s">
        <v>22</v>
      </c>
      <c r="D3219" s="5">
        <v>1963069096</v>
      </c>
      <c r="E3219" s="4" t="s">
        <v>147</v>
      </c>
      <c r="F3219" s="8" t="str">
        <f>TEXT(A3219,"mm-aaaa")</f>
        <v>09-2022</v>
      </c>
    </row>
    <row r="3220" spans="1:6" x14ac:dyDescent="0.25">
      <c r="A3220" s="3">
        <v>44806</v>
      </c>
      <c r="B3220" s="7">
        <v>0.79280092592592588</v>
      </c>
      <c r="C3220" s="4" t="s">
        <v>22</v>
      </c>
      <c r="D3220" s="5">
        <v>1962963980</v>
      </c>
      <c r="E3220" s="4" t="s">
        <v>147</v>
      </c>
      <c r="F3220" s="8" t="str">
        <f>TEXT(A3220,"mm-aaaa")</f>
        <v>09-2022</v>
      </c>
    </row>
    <row r="3221" spans="1:6" x14ac:dyDescent="0.25">
      <c r="A3221" s="3">
        <v>44807</v>
      </c>
      <c r="B3221" s="7">
        <v>0.43943287037037038</v>
      </c>
      <c r="C3221" s="4" t="s">
        <v>28</v>
      </c>
      <c r="D3221" s="5">
        <v>67568164</v>
      </c>
      <c r="E3221" s="4" t="s">
        <v>147</v>
      </c>
      <c r="F3221" s="8" t="str">
        <f>TEXT(A3221,"mm-aaaa")</f>
        <v>09-2022</v>
      </c>
    </row>
    <row r="3222" spans="1:6" x14ac:dyDescent="0.25">
      <c r="A3222" s="3">
        <v>44807</v>
      </c>
      <c r="B3222" s="7">
        <v>0.48773148148148149</v>
      </c>
      <c r="C3222" s="4" t="s">
        <v>23</v>
      </c>
      <c r="D3222" s="5">
        <v>64657263</v>
      </c>
      <c r="E3222" s="4" t="s">
        <v>147</v>
      </c>
      <c r="F3222" s="8" t="str">
        <f>TEXT(A3222,"mm-aaaa")</f>
        <v>09-2022</v>
      </c>
    </row>
    <row r="3223" spans="1:6" x14ac:dyDescent="0.25">
      <c r="A3223" s="3">
        <v>44807</v>
      </c>
      <c r="B3223" s="7">
        <v>0.56041666666666667</v>
      </c>
      <c r="C3223" s="4" t="s">
        <v>22</v>
      </c>
      <c r="D3223" s="5">
        <v>1963074510</v>
      </c>
      <c r="E3223" s="4" t="s">
        <v>147</v>
      </c>
      <c r="F3223" s="8" t="str">
        <f>TEXT(A3223,"mm-aaaa")</f>
        <v>09-2022</v>
      </c>
    </row>
    <row r="3224" spans="1:6" x14ac:dyDescent="0.25">
      <c r="A3224" s="3">
        <v>44807</v>
      </c>
      <c r="B3224" s="7">
        <v>0.69995370370370369</v>
      </c>
      <c r="C3224" s="4" t="s">
        <v>23</v>
      </c>
      <c r="D3224" s="5">
        <v>1963527763</v>
      </c>
      <c r="E3224" s="4" t="s">
        <v>147</v>
      </c>
      <c r="F3224" s="8" t="str">
        <f>TEXT(A3224,"mm-aaaa")</f>
        <v>09-2022</v>
      </c>
    </row>
    <row r="3225" spans="1:6" x14ac:dyDescent="0.25">
      <c r="A3225" s="3">
        <v>44807</v>
      </c>
      <c r="B3225" s="7">
        <v>0.71709490740740744</v>
      </c>
      <c r="C3225" s="4" t="s">
        <v>11</v>
      </c>
      <c r="D3225" s="5">
        <v>67572541</v>
      </c>
      <c r="E3225" s="4" t="s">
        <v>147</v>
      </c>
      <c r="F3225" s="8" t="str">
        <f>TEXT(A3225,"mm-aaaa")</f>
        <v>09-2022</v>
      </c>
    </row>
    <row r="3226" spans="1:6" x14ac:dyDescent="0.25">
      <c r="A3226" s="3">
        <v>44808</v>
      </c>
      <c r="B3226" s="7">
        <v>0.60332175925925924</v>
      </c>
      <c r="C3226" s="4" t="s">
        <v>31</v>
      </c>
      <c r="D3226" s="5">
        <v>1962970153</v>
      </c>
      <c r="E3226" s="4" t="s">
        <v>147</v>
      </c>
      <c r="F3226" s="8" t="str">
        <f>TEXT(A3226,"mm-aaaa")</f>
        <v>09-2022</v>
      </c>
    </row>
    <row r="3227" spans="1:6" x14ac:dyDescent="0.25">
      <c r="A3227" s="3">
        <v>44808</v>
      </c>
      <c r="B3227" s="7">
        <v>0.71743055555555557</v>
      </c>
      <c r="C3227" s="4" t="s">
        <v>23</v>
      </c>
      <c r="D3227" s="5">
        <v>1962958457</v>
      </c>
      <c r="E3227" s="4" t="s">
        <v>147</v>
      </c>
      <c r="F3227" s="8" t="str">
        <f>TEXT(A3227,"mm-aaaa")</f>
        <v>09-2022</v>
      </c>
    </row>
    <row r="3228" spans="1:6" x14ac:dyDescent="0.25">
      <c r="A3228" s="3">
        <v>44808</v>
      </c>
      <c r="B3228" s="7">
        <v>0.71803240740740737</v>
      </c>
      <c r="C3228" s="4" t="s">
        <v>22</v>
      </c>
      <c r="D3228" s="5">
        <v>1962970500</v>
      </c>
      <c r="E3228" s="4" t="s">
        <v>147</v>
      </c>
      <c r="F3228" s="8" t="str">
        <f>TEXT(A3228,"mm-aaaa")</f>
        <v>09-2022</v>
      </c>
    </row>
    <row r="3229" spans="1:6" x14ac:dyDescent="0.25">
      <c r="A3229" s="3">
        <v>44809</v>
      </c>
      <c r="B3229" s="7">
        <v>0.25467592592592592</v>
      </c>
      <c r="C3229" s="4" t="s">
        <v>28</v>
      </c>
      <c r="D3229" s="5">
        <v>3240744967</v>
      </c>
      <c r="E3229" s="4" t="s">
        <v>147</v>
      </c>
      <c r="F3229" s="8" t="str">
        <f>TEXT(A3229,"mm-aaaa")</f>
        <v>09-2022</v>
      </c>
    </row>
    <row r="3230" spans="1:6" x14ac:dyDescent="0.25">
      <c r="A3230" s="3">
        <v>44809</v>
      </c>
      <c r="B3230" s="7">
        <v>0.26277777777777778</v>
      </c>
      <c r="C3230" s="4" t="s">
        <v>22</v>
      </c>
      <c r="D3230" s="5">
        <v>1963060050</v>
      </c>
      <c r="E3230" s="4" t="s">
        <v>147</v>
      </c>
      <c r="F3230" s="8" t="str">
        <f>TEXT(A3230,"mm-aaaa")</f>
        <v>09-2022</v>
      </c>
    </row>
    <row r="3231" spans="1:6" x14ac:dyDescent="0.25">
      <c r="A3231" s="3">
        <v>44809</v>
      </c>
      <c r="B3231" s="7">
        <v>0.26370370370370372</v>
      </c>
      <c r="C3231" s="4" t="s">
        <v>11</v>
      </c>
      <c r="D3231" s="5">
        <v>67573589</v>
      </c>
      <c r="E3231" s="4" t="s">
        <v>147</v>
      </c>
      <c r="F3231" s="8" t="str">
        <f>TEXT(A3231,"mm-aaaa")</f>
        <v>09-2022</v>
      </c>
    </row>
    <row r="3232" spans="1:6" x14ac:dyDescent="0.25">
      <c r="A3232" s="3">
        <v>44809</v>
      </c>
      <c r="B3232" s="7">
        <v>0.26554398148148151</v>
      </c>
      <c r="C3232" s="4" t="s">
        <v>11</v>
      </c>
      <c r="D3232" s="5">
        <v>1963062750</v>
      </c>
      <c r="E3232" s="4" t="s">
        <v>147</v>
      </c>
      <c r="F3232" s="8" t="str">
        <f>TEXT(A3232,"mm-aaaa")</f>
        <v>09-2022</v>
      </c>
    </row>
    <row r="3233" spans="1:6" x14ac:dyDescent="0.25">
      <c r="A3233" s="3">
        <v>44809</v>
      </c>
      <c r="B3233" s="7">
        <v>0.28120370370370368</v>
      </c>
      <c r="C3233" s="4" t="s">
        <v>11</v>
      </c>
      <c r="D3233" s="5">
        <v>3272960892</v>
      </c>
      <c r="E3233" s="4" t="s">
        <v>147</v>
      </c>
      <c r="F3233" s="8" t="str">
        <f>TEXT(A3233,"mm-aaaa")</f>
        <v>09-2022</v>
      </c>
    </row>
    <row r="3234" spans="1:6" x14ac:dyDescent="0.25">
      <c r="A3234" s="3">
        <v>44809</v>
      </c>
      <c r="B3234" s="7">
        <v>0.28333333333333333</v>
      </c>
      <c r="C3234" s="4" t="s">
        <v>11</v>
      </c>
      <c r="D3234" s="5">
        <v>1963526402</v>
      </c>
      <c r="E3234" s="4" t="s">
        <v>147</v>
      </c>
      <c r="F3234" s="8" t="str">
        <f>TEXT(A3234,"mm-aaaa")</f>
        <v>09-2022</v>
      </c>
    </row>
    <row r="3235" spans="1:6" x14ac:dyDescent="0.25">
      <c r="A3235" s="3">
        <v>44809</v>
      </c>
      <c r="B3235" s="7">
        <v>0.28362268518518519</v>
      </c>
      <c r="C3235" s="4" t="s">
        <v>28</v>
      </c>
      <c r="D3235" s="5">
        <v>1963076638</v>
      </c>
      <c r="E3235" s="4" t="s">
        <v>147</v>
      </c>
      <c r="F3235" s="8" t="str">
        <f>TEXT(A3235,"mm-aaaa")</f>
        <v>09-2022</v>
      </c>
    </row>
    <row r="3236" spans="1:6" x14ac:dyDescent="0.25">
      <c r="A3236" s="3">
        <v>44809</v>
      </c>
      <c r="B3236" s="7">
        <v>0.28489583333333335</v>
      </c>
      <c r="C3236" s="4" t="s">
        <v>22</v>
      </c>
      <c r="D3236" s="5">
        <v>1963014296</v>
      </c>
      <c r="E3236" s="4" t="s">
        <v>147</v>
      </c>
      <c r="F3236" s="8" t="str">
        <f>TEXT(A3236,"mm-aaaa")</f>
        <v>09-2022</v>
      </c>
    </row>
    <row r="3237" spans="1:6" x14ac:dyDescent="0.25">
      <c r="A3237" s="3">
        <v>44809</v>
      </c>
      <c r="B3237" s="7">
        <v>0.28636574074074073</v>
      </c>
      <c r="C3237" s="4" t="s">
        <v>11</v>
      </c>
      <c r="D3237" s="5">
        <v>3272960690</v>
      </c>
      <c r="E3237" s="4" t="s">
        <v>147</v>
      </c>
      <c r="F3237" s="8" t="str">
        <f>TEXT(A3237,"mm-aaaa")</f>
        <v>09-2022</v>
      </c>
    </row>
    <row r="3238" spans="1:6" x14ac:dyDescent="0.25">
      <c r="A3238" s="3">
        <v>44809</v>
      </c>
      <c r="B3238" s="7">
        <v>0.28696759259259258</v>
      </c>
      <c r="C3238" s="4" t="s">
        <v>11</v>
      </c>
      <c r="D3238" s="5">
        <v>1963063052</v>
      </c>
      <c r="E3238" s="4" t="s">
        <v>147</v>
      </c>
      <c r="F3238" s="8" t="str">
        <f>TEXT(A3238,"mm-aaaa")</f>
        <v>09-2022</v>
      </c>
    </row>
    <row r="3239" spans="1:6" x14ac:dyDescent="0.25">
      <c r="A3239" s="3">
        <v>44809</v>
      </c>
      <c r="B3239" s="7">
        <v>0.28744212962962962</v>
      </c>
      <c r="C3239" s="4" t="s">
        <v>11</v>
      </c>
      <c r="D3239" s="5">
        <v>1962963887</v>
      </c>
      <c r="E3239" s="4" t="s">
        <v>147</v>
      </c>
      <c r="F3239" s="8" t="str">
        <f>TEXT(A3239,"mm-aaaa")</f>
        <v>09-2022</v>
      </c>
    </row>
    <row r="3240" spans="1:6" x14ac:dyDescent="0.25">
      <c r="A3240" s="3">
        <v>44809</v>
      </c>
      <c r="B3240" s="7">
        <v>0.28805555555555556</v>
      </c>
      <c r="C3240" s="4" t="s">
        <v>11</v>
      </c>
      <c r="D3240" s="5">
        <v>66025013</v>
      </c>
      <c r="E3240" s="4" t="s">
        <v>147</v>
      </c>
      <c r="F3240" s="8" t="str">
        <f>TEXT(A3240,"mm-aaaa")</f>
        <v>09-2022</v>
      </c>
    </row>
    <row r="3241" spans="1:6" x14ac:dyDescent="0.25">
      <c r="A3241" s="3">
        <v>44809</v>
      </c>
      <c r="B3241" s="7">
        <v>0.28862268518518519</v>
      </c>
      <c r="C3241" s="4" t="s">
        <v>28</v>
      </c>
      <c r="D3241" s="5">
        <v>67568251</v>
      </c>
      <c r="E3241" s="4" t="s">
        <v>147</v>
      </c>
      <c r="F3241" s="8" t="str">
        <f>TEXT(A3241,"mm-aaaa")</f>
        <v>09-2022</v>
      </c>
    </row>
    <row r="3242" spans="1:6" x14ac:dyDescent="0.25">
      <c r="A3242" s="3">
        <v>44809</v>
      </c>
      <c r="B3242" s="7">
        <v>0.29047453703703702</v>
      </c>
      <c r="C3242" s="4" t="s">
        <v>11</v>
      </c>
      <c r="D3242" s="5">
        <v>67567145</v>
      </c>
      <c r="E3242" s="4" t="s">
        <v>147</v>
      </c>
      <c r="F3242" s="8" t="str">
        <f>TEXT(A3242,"mm-aaaa")</f>
        <v>09-2022</v>
      </c>
    </row>
    <row r="3243" spans="1:6" x14ac:dyDescent="0.25">
      <c r="A3243" s="3">
        <v>44809</v>
      </c>
      <c r="B3243" s="7">
        <v>0.29142361111111109</v>
      </c>
      <c r="C3243" s="4" t="s">
        <v>23</v>
      </c>
      <c r="D3243" s="5">
        <v>3272967168</v>
      </c>
      <c r="E3243" s="4" t="s">
        <v>147</v>
      </c>
      <c r="F3243" s="8" t="str">
        <f>TEXT(A3243,"mm-aaaa")</f>
        <v>09-2022</v>
      </c>
    </row>
    <row r="3244" spans="1:6" x14ac:dyDescent="0.25">
      <c r="A3244" s="3">
        <v>44809</v>
      </c>
      <c r="B3244" s="7">
        <v>0.29866898148148147</v>
      </c>
      <c r="C3244" s="4" t="s">
        <v>34</v>
      </c>
      <c r="D3244" s="5">
        <v>1962958924</v>
      </c>
      <c r="E3244" s="4" t="s">
        <v>147</v>
      </c>
      <c r="F3244" s="8" t="str">
        <f>TEXT(A3244,"mm-aaaa")</f>
        <v>09-2022</v>
      </c>
    </row>
    <row r="3245" spans="1:6" x14ac:dyDescent="0.25">
      <c r="A3245" s="3">
        <v>44809</v>
      </c>
      <c r="B3245" s="7">
        <v>0.30093750000000002</v>
      </c>
      <c r="C3245" s="4" t="s">
        <v>11</v>
      </c>
      <c r="D3245" s="5">
        <v>67572526</v>
      </c>
      <c r="E3245" s="4" t="s">
        <v>147</v>
      </c>
      <c r="F3245" s="8" t="str">
        <f>TEXT(A3245,"mm-aaaa")</f>
        <v>09-2022</v>
      </c>
    </row>
    <row r="3246" spans="1:6" x14ac:dyDescent="0.25">
      <c r="A3246" s="3">
        <v>44809</v>
      </c>
      <c r="B3246" s="7">
        <v>0.30328703703703702</v>
      </c>
      <c r="C3246" s="4" t="s">
        <v>11</v>
      </c>
      <c r="D3246" s="5">
        <v>1963062814</v>
      </c>
      <c r="E3246" s="4" t="s">
        <v>147</v>
      </c>
      <c r="F3246" s="8" t="str">
        <f>TEXT(A3246,"mm-aaaa")</f>
        <v>09-2022</v>
      </c>
    </row>
    <row r="3247" spans="1:6" x14ac:dyDescent="0.25">
      <c r="A3247" s="3">
        <v>44809</v>
      </c>
      <c r="B3247" s="7">
        <v>0.30483796296296295</v>
      </c>
      <c r="C3247" s="4" t="s">
        <v>11</v>
      </c>
      <c r="D3247" s="5">
        <v>67534617</v>
      </c>
      <c r="E3247" s="4" t="s">
        <v>147</v>
      </c>
      <c r="F3247" s="8" t="str">
        <f>TEXT(A3247,"mm-aaaa")</f>
        <v>09-2022</v>
      </c>
    </row>
    <row r="3248" spans="1:6" x14ac:dyDescent="0.25">
      <c r="A3248" s="3">
        <v>44809</v>
      </c>
      <c r="B3248" s="7">
        <v>0.30496527777777777</v>
      </c>
      <c r="C3248" s="4" t="s">
        <v>11</v>
      </c>
      <c r="D3248" s="5">
        <v>1963062913</v>
      </c>
      <c r="E3248" s="4" t="s">
        <v>147</v>
      </c>
      <c r="F3248" s="8" t="str">
        <f>TEXT(A3248,"mm-aaaa")</f>
        <v>09-2022</v>
      </c>
    </row>
    <row r="3249" spans="1:6" x14ac:dyDescent="0.25">
      <c r="A3249" s="3">
        <v>44809</v>
      </c>
      <c r="B3249" s="7">
        <v>0.30670138888888887</v>
      </c>
      <c r="C3249" s="4" t="s">
        <v>31</v>
      </c>
      <c r="D3249" s="5">
        <v>1962952944</v>
      </c>
      <c r="E3249" s="4" t="s">
        <v>147</v>
      </c>
      <c r="F3249" s="8" t="str">
        <f>TEXT(A3249,"mm-aaaa")</f>
        <v>09-2022</v>
      </c>
    </row>
    <row r="3250" spans="1:6" x14ac:dyDescent="0.25">
      <c r="A3250" s="3">
        <v>44809</v>
      </c>
      <c r="B3250" s="7">
        <v>0.30986111111111109</v>
      </c>
      <c r="C3250" s="4" t="s">
        <v>11</v>
      </c>
      <c r="D3250" s="5">
        <v>1963067219</v>
      </c>
      <c r="E3250" s="4" t="s">
        <v>147</v>
      </c>
      <c r="F3250" s="8" t="str">
        <f>TEXT(A3250,"mm-aaaa")</f>
        <v>09-2022</v>
      </c>
    </row>
    <row r="3251" spans="1:6" x14ac:dyDescent="0.25">
      <c r="A3251" s="3">
        <v>44809</v>
      </c>
      <c r="B3251" s="7">
        <v>0.31042824074074077</v>
      </c>
      <c r="C3251" s="4" t="s">
        <v>31</v>
      </c>
      <c r="D3251" s="5">
        <v>3276879656</v>
      </c>
      <c r="E3251" s="4" t="s">
        <v>147</v>
      </c>
      <c r="F3251" s="8" t="str">
        <f>TEXT(A3251,"mm-aaaa")</f>
        <v>09-2022</v>
      </c>
    </row>
    <row r="3252" spans="1:6" x14ac:dyDescent="0.25">
      <c r="A3252" s="3">
        <v>44809</v>
      </c>
      <c r="B3252" s="7">
        <v>0.31165509259259261</v>
      </c>
      <c r="C3252" s="4" t="s">
        <v>11</v>
      </c>
      <c r="D3252" s="5">
        <v>1962968082</v>
      </c>
      <c r="E3252" s="4" t="s">
        <v>147</v>
      </c>
      <c r="F3252" s="8" t="str">
        <f>TEXT(A3252,"mm-aaaa")</f>
        <v>09-2022</v>
      </c>
    </row>
    <row r="3253" spans="1:6" x14ac:dyDescent="0.25">
      <c r="A3253" s="3">
        <v>44809</v>
      </c>
      <c r="B3253" s="7">
        <v>0.31168981481481484</v>
      </c>
      <c r="C3253" s="4" t="s">
        <v>23</v>
      </c>
      <c r="D3253" s="5">
        <v>67534181</v>
      </c>
      <c r="E3253" s="4" t="s">
        <v>147</v>
      </c>
      <c r="F3253" s="8" t="str">
        <f>TEXT(A3253,"mm-aaaa")</f>
        <v>09-2022</v>
      </c>
    </row>
    <row r="3254" spans="1:6" x14ac:dyDescent="0.25">
      <c r="A3254" s="3">
        <v>44809</v>
      </c>
      <c r="B3254" s="7">
        <v>0.31187500000000001</v>
      </c>
      <c r="C3254" s="4" t="s">
        <v>11</v>
      </c>
      <c r="D3254" s="5">
        <v>1962964794</v>
      </c>
      <c r="E3254" s="4" t="s">
        <v>147</v>
      </c>
      <c r="F3254" s="8" t="str">
        <f>TEXT(A3254,"mm-aaaa")</f>
        <v>09-2022</v>
      </c>
    </row>
    <row r="3255" spans="1:6" x14ac:dyDescent="0.25">
      <c r="A3255" s="3">
        <v>44809</v>
      </c>
      <c r="B3255" s="7">
        <v>0.31267361111111114</v>
      </c>
      <c r="C3255" s="4" t="s">
        <v>23</v>
      </c>
      <c r="D3255" s="5">
        <v>1963073591</v>
      </c>
      <c r="E3255" s="4" t="s">
        <v>147</v>
      </c>
      <c r="F3255" s="8" t="str">
        <f>TEXT(A3255,"mm-aaaa")</f>
        <v>09-2022</v>
      </c>
    </row>
    <row r="3256" spans="1:6" x14ac:dyDescent="0.25">
      <c r="A3256" s="3">
        <v>44809</v>
      </c>
      <c r="B3256" s="7">
        <v>0.31548611111111113</v>
      </c>
      <c r="C3256" s="4" t="s">
        <v>11</v>
      </c>
      <c r="D3256" s="5">
        <v>196304815</v>
      </c>
      <c r="E3256" s="4" t="s">
        <v>147</v>
      </c>
      <c r="F3256" s="8" t="str">
        <f>TEXT(A3256,"mm-aaaa")</f>
        <v>09-2022</v>
      </c>
    </row>
    <row r="3257" spans="1:6" x14ac:dyDescent="0.25">
      <c r="A3257" s="3">
        <v>44809</v>
      </c>
      <c r="B3257" s="7">
        <v>0.31590277777777775</v>
      </c>
      <c r="C3257" s="4" t="s">
        <v>26</v>
      </c>
      <c r="D3257" s="5">
        <v>1962948327</v>
      </c>
      <c r="E3257" s="4" t="s">
        <v>147</v>
      </c>
      <c r="F3257" s="8" t="str">
        <f>TEXT(A3257,"mm-aaaa")</f>
        <v>09-2022</v>
      </c>
    </row>
    <row r="3258" spans="1:6" x14ac:dyDescent="0.25">
      <c r="A3258" s="3">
        <v>44809</v>
      </c>
      <c r="B3258" s="7">
        <v>0.31692129629629628</v>
      </c>
      <c r="C3258" s="4" t="s">
        <v>28</v>
      </c>
      <c r="D3258" s="5">
        <v>66013947</v>
      </c>
      <c r="E3258" s="4" t="s">
        <v>147</v>
      </c>
      <c r="F3258" s="8" t="str">
        <f>TEXT(A3258,"mm-aaaa")</f>
        <v>09-2022</v>
      </c>
    </row>
    <row r="3259" spans="1:6" x14ac:dyDescent="0.25">
      <c r="A3259" s="3">
        <v>44809</v>
      </c>
      <c r="B3259" s="7">
        <v>0.31710648148148146</v>
      </c>
      <c r="C3259" s="4" t="s">
        <v>23</v>
      </c>
      <c r="D3259" s="5">
        <v>67522287</v>
      </c>
      <c r="E3259" s="4" t="s">
        <v>147</v>
      </c>
      <c r="F3259" s="8" t="str">
        <f>TEXT(A3259,"mm-aaaa")</f>
        <v>09-2022</v>
      </c>
    </row>
    <row r="3260" spans="1:6" x14ac:dyDescent="0.25">
      <c r="A3260" s="3">
        <v>44809</v>
      </c>
      <c r="B3260" s="7">
        <v>0.31864583333333335</v>
      </c>
      <c r="C3260" s="4" t="s">
        <v>28</v>
      </c>
      <c r="D3260" s="5">
        <v>1963077287</v>
      </c>
      <c r="E3260" s="4" t="s">
        <v>147</v>
      </c>
      <c r="F3260" s="8" t="str">
        <f>TEXT(A3260,"mm-aaaa")</f>
        <v>09-2022</v>
      </c>
    </row>
    <row r="3261" spans="1:6" x14ac:dyDescent="0.25">
      <c r="A3261" s="3">
        <v>44809</v>
      </c>
      <c r="B3261" s="7">
        <v>0.32317129629629632</v>
      </c>
      <c r="C3261" s="4" t="s">
        <v>34</v>
      </c>
      <c r="D3261" s="5">
        <v>3276881038</v>
      </c>
      <c r="E3261" s="4" t="s">
        <v>147</v>
      </c>
      <c r="F3261" s="8" t="str">
        <f>TEXT(A3261,"mm-aaaa")</f>
        <v>09-2022</v>
      </c>
    </row>
    <row r="3262" spans="1:6" x14ac:dyDescent="0.25">
      <c r="A3262" s="3">
        <v>44809</v>
      </c>
      <c r="B3262" s="7">
        <v>0.32364583333333335</v>
      </c>
      <c r="C3262" s="4" t="s">
        <v>23</v>
      </c>
      <c r="D3262" s="5">
        <v>64607752</v>
      </c>
      <c r="E3262" s="4" t="s">
        <v>147</v>
      </c>
      <c r="F3262" s="8" t="str">
        <f>TEXT(A3262,"mm-aaaa")</f>
        <v>09-2022</v>
      </c>
    </row>
    <row r="3263" spans="1:6" x14ac:dyDescent="0.25">
      <c r="A3263" s="3">
        <v>44809</v>
      </c>
      <c r="B3263" s="7">
        <v>0.32513888888888887</v>
      </c>
      <c r="C3263" s="4" t="s">
        <v>31</v>
      </c>
      <c r="D3263" s="5">
        <v>67583479</v>
      </c>
      <c r="E3263" s="4" t="s">
        <v>147</v>
      </c>
      <c r="F3263" s="8" t="str">
        <f>TEXT(A3263,"mm-aaaa")</f>
        <v>09-2022</v>
      </c>
    </row>
    <row r="3264" spans="1:6" x14ac:dyDescent="0.25">
      <c r="A3264" s="3">
        <v>44809</v>
      </c>
      <c r="B3264" s="7">
        <v>0.3298611111111111</v>
      </c>
      <c r="C3264" s="4" t="s">
        <v>28</v>
      </c>
      <c r="D3264" s="5">
        <v>1963077392</v>
      </c>
      <c r="E3264" s="4" t="s">
        <v>147</v>
      </c>
      <c r="F3264" s="8" t="str">
        <f>TEXT(A3264,"mm-aaaa")</f>
        <v>09-2022</v>
      </c>
    </row>
    <row r="3265" spans="1:6" x14ac:dyDescent="0.25">
      <c r="A3265" s="3">
        <v>44809</v>
      </c>
      <c r="B3265" s="7">
        <v>0.33143518518518517</v>
      </c>
      <c r="C3265" s="4" t="s">
        <v>28</v>
      </c>
      <c r="D3265" s="5">
        <v>1963077409</v>
      </c>
      <c r="E3265" s="4" t="s">
        <v>147</v>
      </c>
      <c r="F3265" s="8" t="str">
        <f>TEXT(A3265,"mm-aaaa")</f>
        <v>09-2022</v>
      </c>
    </row>
    <row r="3266" spans="1:6" x14ac:dyDescent="0.25">
      <c r="A3266" s="3">
        <v>44809</v>
      </c>
      <c r="B3266" s="7">
        <v>0.33368055555555554</v>
      </c>
      <c r="C3266" s="4" t="s">
        <v>34</v>
      </c>
      <c r="D3266" s="5">
        <v>3241263868</v>
      </c>
      <c r="E3266" s="4" t="s">
        <v>147</v>
      </c>
      <c r="F3266" s="8" t="str">
        <f>TEXT(A3266,"mm-aaaa")</f>
        <v>09-2022</v>
      </c>
    </row>
    <row r="3267" spans="1:6" x14ac:dyDescent="0.25">
      <c r="A3267" s="3">
        <v>44809</v>
      </c>
      <c r="B3267" s="7">
        <v>0.33534722222222224</v>
      </c>
      <c r="C3267" s="4" t="s">
        <v>28</v>
      </c>
      <c r="D3267" s="5">
        <v>67572603</v>
      </c>
      <c r="E3267" s="4" t="s">
        <v>147</v>
      </c>
      <c r="F3267" s="8" t="str">
        <f>TEXT(A3267,"mm-aaaa")</f>
        <v>09-2022</v>
      </c>
    </row>
    <row r="3268" spans="1:6" x14ac:dyDescent="0.25">
      <c r="A3268" s="3">
        <v>44809</v>
      </c>
      <c r="B3268" s="7">
        <v>0.33543981481481483</v>
      </c>
      <c r="C3268" s="4" t="s">
        <v>11</v>
      </c>
      <c r="D3268" s="5">
        <v>1963076612</v>
      </c>
      <c r="E3268" s="4" t="s">
        <v>147</v>
      </c>
      <c r="F3268" s="8" t="str">
        <f>TEXT(A3268,"mm-aaaa")</f>
        <v>09-2022</v>
      </c>
    </row>
    <row r="3269" spans="1:6" x14ac:dyDescent="0.25">
      <c r="A3269" s="3">
        <v>44809</v>
      </c>
      <c r="B3269" s="7">
        <v>0.34020833333333333</v>
      </c>
      <c r="C3269" s="4" t="s">
        <v>34</v>
      </c>
      <c r="D3269" s="5">
        <v>66018076</v>
      </c>
      <c r="E3269" s="4" t="s">
        <v>147</v>
      </c>
      <c r="F3269" s="8" t="str">
        <f>TEXT(A3269,"mm-aaaa")</f>
        <v>09-2022</v>
      </c>
    </row>
    <row r="3270" spans="1:6" x14ac:dyDescent="0.25">
      <c r="A3270" s="3">
        <v>44809</v>
      </c>
      <c r="B3270" s="7">
        <v>0.34105324074074073</v>
      </c>
      <c r="C3270" s="4" t="s">
        <v>22</v>
      </c>
      <c r="D3270" s="5">
        <v>1962963786</v>
      </c>
      <c r="E3270" s="4" t="s">
        <v>147</v>
      </c>
      <c r="F3270" s="8" t="str">
        <f>TEXT(A3270,"mm-aaaa")</f>
        <v>09-2022</v>
      </c>
    </row>
    <row r="3271" spans="1:6" x14ac:dyDescent="0.25">
      <c r="A3271" s="3">
        <v>44809</v>
      </c>
      <c r="B3271" s="7">
        <v>0.34277777777777779</v>
      </c>
      <c r="C3271" s="4" t="s">
        <v>11</v>
      </c>
      <c r="D3271" s="5">
        <v>1962963977</v>
      </c>
      <c r="E3271" s="4" t="s">
        <v>147</v>
      </c>
      <c r="F3271" s="8" t="str">
        <f>TEXT(A3271,"mm-aaaa")</f>
        <v>09-2022</v>
      </c>
    </row>
    <row r="3272" spans="1:6" x14ac:dyDescent="0.25">
      <c r="A3272" s="3">
        <v>44809</v>
      </c>
      <c r="B3272" s="7">
        <v>0.34386574074074072</v>
      </c>
      <c r="C3272" s="4" t="s">
        <v>28</v>
      </c>
      <c r="D3272" s="5">
        <v>1962952267</v>
      </c>
      <c r="E3272" s="4" t="s">
        <v>147</v>
      </c>
      <c r="F3272" s="8" t="str">
        <f>TEXT(A3272,"mm-aaaa")</f>
        <v>09-2022</v>
      </c>
    </row>
    <row r="3273" spans="1:6" x14ac:dyDescent="0.25">
      <c r="A3273" s="3">
        <v>44809</v>
      </c>
      <c r="B3273" s="7">
        <v>0.34457175925925926</v>
      </c>
      <c r="C3273" s="4" t="s">
        <v>11</v>
      </c>
      <c r="D3273" s="5">
        <v>1963062888</v>
      </c>
      <c r="E3273" s="4" t="s">
        <v>147</v>
      </c>
      <c r="F3273" s="8" t="str">
        <f>TEXT(A3273,"mm-aaaa")</f>
        <v>09-2022</v>
      </c>
    </row>
    <row r="3274" spans="1:6" x14ac:dyDescent="0.25">
      <c r="A3274" s="3">
        <v>44809</v>
      </c>
      <c r="B3274" s="7">
        <v>0.34509259259259262</v>
      </c>
      <c r="C3274" s="4" t="s">
        <v>28</v>
      </c>
      <c r="D3274" s="5">
        <v>1963062338</v>
      </c>
      <c r="E3274" s="4" t="s">
        <v>147</v>
      </c>
      <c r="F3274" s="8" t="str">
        <f>TEXT(A3274,"mm-aaaa")</f>
        <v>09-2022</v>
      </c>
    </row>
    <row r="3275" spans="1:6" x14ac:dyDescent="0.25">
      <c r="A3275" s="3">
        <v>44809</v>
      </c>
      <c r="B3275" s="7">
        <v>0.3525462962962963</v>
      </c>
      <c r="C3275" s="4" t="s">
        <v>22</v>
      </c>
      <c r="D3275" s="5">
        <v>1963066392</v>
      </c>
      <c r="E3275" s="4" t="s">
        <v>147</v>
      </c>
      <c r="F3275" s="8" t="str">
        <f>TEXT(A3275,"mm-aaaa")</f>
        <v>09-2022</v>
      </c>
    </row>
    <row r="3276" spans="1:6" x14ac:dyDescent="0.25">
      <c r="A3276" s="3">
        <v>44809</v>
      </c>
      <c r="B3276" s="7">
        <v>0.35312500000000002</v>
      </c>
      <c r="C3276" s="4" t="s">
        <v>23</v>
      </c>
      <c r="D3276" s="5">
        <v>1962968627</v>
      </c>
      <c r="E3276" s="4" t="s">
        <v>147</v>
      </c>
      <c r="F3276" s="8" t="str">
        <f>TEXT(A3276,"mm-aaaa")</f>
        <v>09-2022</v>
      </c>
    </row>
    <row r="3277" spans="1:6" x14ac:dyDescent="0.25">
      <c r="A3277" s="3">
        <v>44809</v>
      </c>
      <c r="B3277" s="7">
        <v>0.35626157407407405</v>
      </c>
      <c r="C3277" s="4" t="s">
        <v>23</v>
      </c>
      <c r="D3277" s="5">
        <v>64648502</v>
      </c>
      <c r="E3277" s="4" t="s">
        <v>147</v>
      </c>
      <c r="F3277" s="8" t="str">
        <f>TEXT(A3277,"mm-aaaa")</f>
        <v>09-2022</v>
      </c>
    </row>
    <row r="3278" spans="1:6" x14ac:dyDescent="0.25">
      <c r="A3278" s="3">
        <v>44809</v>
      </c>
      <c r="B3278" s="7">
        <v>0.35674768518518518</v>
      </c>
      <c r="C3278" s="4" t="s">
        <v>47</v>
      </c>
      <c r="D3278" s="5">
        <v>67568583</v>
      </c>
      <c r="E3278" s="4" t="s">
        <v>147</v>
      </c>
      <c r="F3278" s="8" t="str">
        <f>TEXT(A3278,"mm-aaaa")</f>
        <v>09-2022</v>
      </c>
    </row>
    <row r="3279" spans="1:6" x14ac:dyDescent="0.25">
      <c r="A3279" s="3">
        <v>44809</v>
      </c>
      <c r="B3279" s="7">
        <v>0.36846064814814816</v>
      </c>
      <c r="C3279" s="4" t="s">
        <v>23</v>
      </c>
      <c r="D3279" s="5">
        <v>1962968684</v>
      </c>
      <c r="E3279" s="4" t="s">
        <v>147</v>
      </c>
      <c r="F3279" s="8" t="str">
        <f>TEXT(A3279,"mm-aaaa")</f>
        <v>09-2022</v>
      </c>
    </row>
    <row r="3280" spans="1:6" x14ac:dyDescent="0.25">
      <c r="A3280" s="3">
        <v>44809</v>
      </c>
      <c r="B3280" s="7">
        <v>0.51067129629629626</v>
      </c>
      <c r="C3280" s="4" t="s">
        <v>11</v>
      </c>
      <c r="D3280" s="5">
        <v>1963078978</v>
      </c>
      <c r="E3280" s="4" t="s">
        <v>147</v>
      </c>
      <c r="F3280" s="8" t="str">
        <f>TEXT(A3280,"mm-aaaa")</f>
        <v>09-2022</v>
      </c>
    </row>
    <row r="3281" spans="1:6" x14ac:dyDescent="0.25">
      <c r="A3281" s="3">
        <v>44809</v>
      </c>
      <c r="B3281" s="7">
        <v>0.53491898148148154</v>
      </c>
      <c r="C3281" s="4" t="s">
        <v>28</v>
      </c>
      <c r="D3281" s="5">
        <v>66023487</v>
      </c>
      <c r="E3281" s="4" t="s">
        <v>147</v>
      </c>
      <c r="F3281" s="8" t="str">
        <f>TEXT(A3281,"mm-aaaa")</f>
        <v>09-2022</v>
      </c>
    </row>
    <row r="3282" spans="1:6" x14ac:dyDescent="0.25">
      <c r="A3282" s="3">
        <v>44809</v>
      </c>
      <c r="B3282" s="7">
        <v>0.5658333333333333</v>
      </c>
      <c r="C3282" s="4" t="s">
        <v>22</v>
      </c>
      <c r="D3282" s="5">
        <v>3272965454</v>
      </c>
      <c r="E3282" s="4" t="s">
        <v>147</v>
      </c>
      <c r="F3282" s="8" t="str">
        <f>TEXT(A3282,"mm-aaaa")</f>
        <v>09-2022</v>
      </c>
    </row>
    <row r="3283" spans="1:6" x14ac:dyDescent="0.25">
      <c r="A3283" s="3">
        <v>44809</v>
      </c>
      <c r="B3283" s="7">
        <v>0.70614583333333336</v>
      </c>
      <c r="C3283" s="4" t="s">
        <v>22</v>
      </c>
      <c r="D3283" s="5">
        <v>1962964272</v>
      </c>
      <c r="E3283" s="4" t="s">
        <v>147</v>
      </c>
      <c r="F3283" s="8" t="str">
        <f>TEXT(A3283,"mm-aaaa")</f>
        <v>09-2022</v>
      </c>
    </row>
    <row r="3284" spans="1:6" x14ac:dyDescent="0.25">
      <c r="A3284" s="3">
        <v>44809</v>
      </c>
      <c r="B3284" s="7">
        <v>0.70997685185185189</v>
      </c>
      <c r="C3284" s="4" t="s">
        <v>22</v>
      </c>
      <c r="D3284" s="5">
        <v>66017159</v>
      </c>
      <c r="E3284" s="4" t="s">
        <v>147</v>
      </c>
      <c r="F3284" s="8" t="str">
        <f>TEXT(A3284,"mm-aaaa")</f>
        <v>09-2022</v>
      </c>
    </row>
    <row r="3285" spans="1:6" x14ac:dyDescent="0.25">
      <c r="A3285" s="3">
        <v>44809</v>
      </c>
      <c r="B3285" s="7">
        <v>0.71212962962962967</v>
      </c>
      <c r="C3285" s="4" t="s">
        <v>11</v>
      </c>
      <c r="D3285" s="5">
        <v>1962953785</v>
      </c>
      <c r="E3285" s="4" t="s">
        <v>147</v>
      </c>
      <c r="F3285" s="8" t="str">
        <f>TEXT(A3285,"mm-aaaa")</f>
        <v>09-2022</v>
      </c>
    </row>
    <row r="3286" spans="1:6" x14ac:dyDescent="0.25">
      <c r="A3286" s="3">
        <v>44809</v>
      </c>
      <c r="B3286" s="7">
        <v>0.72339120370370369</v>
      </c>
      <c r="C3286" s="4" t="s">
        <v>23</v>
      </c>
      <c r="D3286" s="5">
        <v>1962960190</v>
      </c>
      <c r="E3286" s="4" t="s">
        <v>147</v>
      </c>
      <c r="F3286" s="8" t="str">
        <f>TEXT(A3286,"mm-aaaa")</f>
        <v>09-2022</v>
      </c>
    </row>
    <row r="3287" spans="1:6" x14ac:dyDescent="0.25">
      <c r="A3287" s="3">
        <v>44809</v>
      </c>
      <c r="B3287" s="7">
        <v>0.72531250000000003</v>
      </c>
      <c r="C3287" s="4" t="s">
        <v>11</v>
      </c>
      <c r="D3287" s="5">
        <v>1963062999</v>
      </c>
      <c r="E3287" s="4" t="s">
        <v>147</v>
      </c>
      <c r="F3287" s="8" t="str">
        <f>TEXT(A3287,"mm-aaaa")</f>
        <v>09-2022</v>
      </c>
    </row>
    <row r="3288" spans="1:6" x14ac:dyDescent="0.25">
      <c r="A3288" s="3">
        <v>44809</v>
      </c>
      <c r="B3288" s="7">
        <v>0.73521990740740739</v>
      </c>
      <c r="C3288" s="4" t="s">
        <v>23</v>
      </c>
      <c r="D3288" s="5">
        <v>3272989149</v>
      </c>
      <c r="E3288" s="4" t="s">
        <v>147</v>
      </c>
      <c r="F3288" s="8" t="str">
        <f>TEXT(A3288,"mm-aaaa")</f>
        <v>09-2022</v>
      </c>
    </row>
    <row r="3289" spans="1:6" x14ac:dyDescent="0.25">
      <c r="A3289" s="3">
        <v>44809</v>
      </c>
      <c r="B3289" s="7">
        <v>0.73829861111111106</v>
      </c>
      <c r="C3289" s="4" t="s">
        <v>11</v>
      </c>
      <c r="D3289" s="5">
        <v>67578708</v>
      </c>
      <c r="E3289" s="4" t="s">
        <v>147</v>
      </c>
      <c r="F3289" s="8" t="str">
        <f>TEXT(A3289,"mm-aaaa")</f>
        <v>09-2022</v>
      </c>
    </row>
    <row r="3290" spans="1:6" x14ac:dyDescent="0.25">
      <c r="A3290" s="3">
        <v>44809</v>
      </c>
      <c r="B3290" s="7">
        <v>0.76048611111111108</v>
      </c>
      <c r="C3290" s="4" t="s">
        <v>23</v>
      </c>
      <c r="D3290" s="5">
        <v>1962953188</v>
      </c>
      <c r="E3290" s="4" t="s">
        <v>147</v>
      </c>
      <c r="F3290" s="8" t="str">
        <f>TEXT(A3290,"mm-aaaa")</f>
        <v>09-2022</v>
      </c>
    </row>
    <row r="3291" spans="1:6" x14ac:dyDescent="0.25">
      <c r="A3291" s="3">
        <v>44810</v>
      </c>
      <c r="B3291" s="7">
        <v>0.28452546296296294</v>
      </c>
      <c r="C3291" s="4" t="s">
        <v>11</v>
      </c>
      <c r="D3291" s="5">
        <v>1963076607</v>
      </c>
      <c r="E3291" s="4" t="s">
        <v>147</v>
      </c>
      <c r="F3291" s="8" t="str">
        <f>TEXT(A3291,"mm-aaaa")</f>
        <v>09-2022</v>
      </c>
    </row>
    <row r="3292" spans="1:6" x14ac:dyDescent="0.25">
      <c r="A3292" s="3">
        <v>44810</v>
      </c>
      <c r="B3292" s="7">
        <v>0.28512731481481479</v>
      </c>
      <c r="C3292" s="4" t="s">
        <v>28</v>
      </c>
      <c r="D3292" s="5">
        <v>1963077147</v>
      </c>
      <c r="E3292" s="4" t="s">
        <v>147</v>
      </c>
      <c r="F3292" s="8" t="str">
        <f>TEXT(A3292,"mm-aaaa")</f>
        <v>09-2022</v>
      </c>
    </row>
    <row r="3293" spans="1:6" x14ac:dyDescent="0.25">
      <c r="A3293" s="3">
        <v>44810</v>
      </c>
      <c r="B3293" s="7">
        <v>0.28604166666666669</v>
      </c>
      <c r="C3293" s="4" t="s">
        <v>11</v>
      </c>
      <c r="D3293" s="5">
        <v>1962958669</v>
      </c>
      <c r="E3293" s="4" t="s">
        <v>147</v>
      </c>
      <c r="F3293" s="8" t="str">
        <f>TEXT(A3293,"mm-aaaa")</f>
        <v>09-2022</v>
      </c>
    </row>
    <row r="3294" spans="1:6" x14ac:dyDescent="0.25">
      <c r="A3294" s="3">
        <v>44810</v>
      </c>
      <c r="B3294" s="7">
        <v>0.28745370370370371</v>
      </c>
      <c r="C3294" s="4" t="s">
        <v>11</v>
      </c>
      <c r="D3294" s="5">
        <v>1963076611</v>
      </c>
      <c r="E3294" s="4" t="s">
        <v>147</v>
      </c>
      <c r="F3294" s="8" t="str">
        <f>TEXT(A3294,"mm-aaaa")</f>
        <v>09-2022</v>
      </c>
    </row>
    <row r="3295" spans="1:6" x14ac:dyDescent="0.25">
      <c r="A3295" s="3">
        <v>44810</v>
      </c>
      <c r="B3295" s="7">
        <v>0.28800925925925924</v>
      </c>
      <c r="C3295" s="4" t="s">
        <v>11</v>
      </c>
      <c r="D3295" s="5">
        <v>1962964994</v>
      </c>
      <c r="E3295" s="4" t="s">
        <v>147</v>
      </c>
      <c r="F3295" s="8" t="str">
        <f>TEXT(A3295,"mm-aaaa")</f>
        <v>09-2022</v>
      </c>
    </row>
    <row r="3296" spans="1:6" x14ac:dyDescent="0.25">
      <c r="A3296" s="3">
        <v>44810</v>
      </c>
      <c r="B3296" s="7">
        <v>0.29185185185185186</v>
      </c>
      <c r="C3296" s="4" t="s">
        <v>11</v>
      </c>
      <c r="D3296" s="5">
        <v>1963078169</v>
      </c>
      <c r="E3296" s="4" t="s">
        <v>147</v>
      </c>
      <c r="F3296" s="8" t="str">
        <f>TEXT(A3296,"mm-aaaa")</f>
        <v>09-2022</v>
      </c>
    </row>
    <row r="3297" spans="1:6" x14ac:dyDescent="0.25">
      <c r="A3297" s="3">
        <v>44810</v>
      </c>
      <c r="B3297" s="7">
        <v>0.2930902777777778</v>
      </c>
      <c r="C3297" s="4" t="s">
        <v>11</v>
      </c>
      <c r="D3297" s="5">
        <v>1963062970</v>
      </c>
      <c r="E3297" s="4" t="s">
        <v>147</v>
      </c>
      <c r="F3297" s="8" t="str">
        <f>TEXT(A3297,"mm-aaaa")</f>
        <v>09-2022</v>
      </c>
    </row>
    <row r="3298" spans="1:6" x14ac:dyDescent="0.25">
      <c r="A3298" s="3">
        <v>44810</v>
      </c>
      <c r="B3298" s="7">
        <v>0.29731481481481481</v>
      </c>
      <c r="C3298" s="4" t="s">
        <v>22</v>
      </c>
      <c r="D3298" s="5">
        <v>1962979116</v>
      </c>
      <c r="E3298" s="4" t="s">
        <v>147</v>
      </c>
      <c r="F3298" s="8" t="str">
        <f>TEXT(A3298,"mm-aaaa")</f>
        <v>09-2022</v>
      </c>
    </row>
    <row r="3299" spans="1:6" x14ac:dyDescent="0.25">
      <c r="A3299" s="3">
        <v>44810</v>
      </c>
      <c r="B3299" s="7">
        <v>0.29829861111111111</v>
      </c>
      <c r="C3299" s="4" t="s">
        <v>133</v>
      </c>
      <c r="D3299" s="5">
        <v>1963486456</v>
      </c>
      <c r="E3299" s="4" t="s">
        <v>147</v>
      </c>
      <c r="F3299" s="8" t="str">
        <f>TEXT(A3299,"mm-aaaa")</f>
        <v>09-2022</v>
      </c>
    </row>
    <row r="3300" spans="1:6" x14ac:dyDescent="0.25">
      <c r="A3300" s="3">
        <v>44810</v>
      </c>
      <c r="B3300" s="7">
        <v>0.30291666666666667</v>
      </c>
      <c r="C3300" s="4" t="s">
        <v>11</v>
      </c>
      <c r="D3300" s="5">
        <v>67527755</v>
      </c>
      <c r="E3300" s="4" t="s">
        <v>147</v>
      </c>
      <c r="F3300" s="8" t="str">
        <f>TEXT(A3300,"mm-aaaa")</f>
        <v>09-2022</v>
      </c>
    </row>
    <row r="3301" spans="1:6" x14ac:dyDescent="0.25">
      <c r="A3301" s="3">
        <v>44810</v>
      </c>
      <c r="B3301" s="7">
        <v>0.30857638888888889</v>
      </c>
      <c r="C3301" s="4" t="s">
        <v>11</v>
      </c>
      <c r="D3301" s="5">
        <v>3272984312</v>
      </c>
      <c r="E3301" s="4" t="s">
        <v>147</v>
      </c>
      <c r="F3301" s="8" t="str">
        <f>TEXT(A3301,"mm-aaaa")</f>
        <v>09-2022</v>
      </c>
    </row>
    <row r="3302" spans="1:6" x14ac:dyDescent="0.25">
      <c r="A3302" s="3">
        <v>44810</v>
      </c>
      <c r="B3302" s="7">
        <v>0.30876157407407406</v>
      </c>
      <c r="C3302" s="4" t="s">
        <v>11</v>
      </c>
      <c r="D3302" s="5">
        <v>67578602</v>
      </c>
      <c r="E3302" s="4" t="s">
        <v>147</v>
      </c>
      <c r="F3302" s="8" t="str">
        <f>TEXT(A3302,"mm-aaaa")</f>
        <v>09-2022</v>
      </c>
    </row>
    <row r="3303" spans="1:6" x14ac:dyDescent="0.25">
      <c r="A3303" s="3">
        <v>44810</v>
      </c>
      <c r="B3303" s="7">
        <v>0.30890046296296297</v>
      </c>
      <c r="C3303" s="4" t="s">
        <v>11</v>
      </c>
      <c r="D3303" s="5">
        <v>3279364913</v>
      </c>
      <c r="E3303" s="4" t="s">
        <v>147</v>
      </c>
      <c r="F3303" s="8" t="str">
        <f>TEXT(A3303,"mm-aaaa")</f>
        <v>09-2022</v>
      </c>
    </row>
    <row r="3304" spans="1:6" x14ac:dyDescent="0.25">
      <c r="A3304" s="3">
        <v>44810</v>
      </c>
      <c r="B3304" s="7">
        <v>0.30902777777777779</v>
      </c>
      <c r="C3304" s="4" t="s">
        <v>11</v>
      </c>
      <c r="D3304" s="5">
        <v>67579430</v>
      </c>
      <c r="E3304" s="4" t="s">
        <v>147</v>
      </c>
      <c r="F3304" s="8" t="str">
        <f>TEXT(A3304,"mm-aaaa")</f>
        <v>09-2022</v>
      </c>
    </row>
    <row r="3305" spans="1:6" x14ac:dyDescent="0.25">
      <c r="A3305" s="3">
        <v>44810</v>
      </c>
      <c r="B3305" s="7">
        <v>0.31221064814814814</v>
      </c>
      <c r="C3305" s="4" t="s">
        <v>11</v>
      </c>
      <c r="D3305" s="5">
        <v>1963066302</v>
      </c>
      <c r="E3305" s="4" t="s">
        <v>147</v>
      </c>
      <c r="F3305" s="8" t="str">
        <f>TEXT(A3305,"mm-aaaa")</f>
        <v>09-2022</v>
      </c>
    </row>
    <row r="3306" spans="1:6" x14ac:dyDescent="0.25">
      <c r="A3306" s="3">
        <v>44810</v>
      </c>
      <c r="B3306" s="7">
        <v>0.31243055555555554</v>
      </c>
      <c r="C3306" s="4" t="s">
        <v>23</v>
      </c>
      <c r="D3306" s="5">
        <v>67579424</v>
      </c>
      <c r="E3306" s="4" t="s">
        <v>147</v>
      </c>
      <c r="F3306" s="8" t="str">
        <f>TEXT(A3306,"mm-aaaa")</f>
        <v>09-2022</v>
      </c>
    </row>
    <row r="3307" spans="1:6" x14ac:dyDescent="0.25">
      <c r="A3307" s="3">
        <v>44810</v>
      </c>
      <c r="B3307" s="7">
        <v>0.31315972222222221</v>
      </c>
      <c r="C3307" s="4" t="s">
        <v>23</v>
      </c>
      <c r="D3307" s="5">
        <v>1962963741</v>
      </c>
      <c r="E3307" s="4" t="s">
        <v>147</v>
      </c>
      <c r="F3307" s="8" t="str">
        <f>TEXT(A3307,"mm-aaaa")</f>
        <v>09-2022</v>
      </c>
    </row>
    <row r="3308" spans="1:6" x14ac:dyDescent="0.25">
      <c r="A3308" s="3">
        <v>44810</v>
      </c>
      <c r="B3308" s="7">
        <v>0.31831018518518517</v>
      </c>
      <c r="C3308" s="4" t="s">
        <v>28</v>
      </c>
      <c r="D3308" s="5">
        <v>1963078287</v>
      </c>
      <c r="E3308" s="4" t="s">
        <v>147</v>
      </c>
      <c r="F3308" s="8" t="str">
        <f>TEXT(A3308,"mm-aaaa")</f>
        <v>09-2022</v>
      </c>
    </row>
    <row r="3309" spans="1:6" x14ac:dyDescent="0.25">
      <c r="A3309" s="3">
        <v>44810</v>
      </c>
      <c r="B3309" s="7">
        <v>0.3394212962962963</v>
      </c>
      <c r="C3309" s="4" t="s">
        <v>28</v>
      </c>
      <c r="D3309" s="5">
        <v>1962959058</v>
      </c>
      <c r="E3309" s="4" t="s">
        <v>147</v>
      </c>
      <c r="F3309" s="8" t="str">
        <f>TEXT(A3309,"mm-aaaa")</f>
        <v>09-2022</v>
      </c>
    </row>
    <row r="3310" spans="1:6" x14ac:dyDescent="0.25">
      <c r="A3310" s="3">
        <v>44810</v>
      </c>
      <c r="B3310" s="7">
        <v>0.34177083333333336</v>
      </c>
      <c r="C3310" s="4" t="s">
        <v>28</v>
      </c>
      <c r="D3310" s="5">
        <v>1963062148</v>
      </c>
      <c r="E3310" s="4" t="s">
        <v>147</v>
      </c>
      <c r="F3310" s="8" t="str">
        <f>TEXT(A3310,"mm-aaaa")</f>
        <v>09-2022</v>
      </c>
    </row>
    <row r="3311" spans="1:6" x14ac:dyDescent="0.25">
      <c r="A3311" s="3">
        <v>44810</v>
      </c>
      <c r="B3311" s="7">
        <v>0.34347222222222223</v>
      </c>
      <c r="C3311" s="4" t="s">
        <v>28</v>
      </c>
      <c r="D3311" s="5">
        <v>1963078532</v>
      </c>
      <c r="E3311" s="4" t="s">
        <v>147</v>
      </c>
      <c r="F3311" s="8" t="str">
        <f>TEXT(A3311,"mm-aaaa")</f>
        <v>09-2022</v>
      </c>
    </row>
    <row r="3312" spans="1:6" x14ac:dyDescent="0.25">
      <c r="A3312" s="3">
        <v>44810</v>
      </c>
      <c r="B3312" s="7">
        <v>0.34780092592592593</v>
      </c>
      <c r="C3312" s="4" t="s">
        <v>23</v>
      </c>
      <c r="D3312" s="5">
        <v>1963079079</v>
      </c>
      <c r="E3312" s="4" t="s">
        <v>147</v>
      </c>
      <c r="F3312" s="8" t="str">
        <f>TEXT(A3312,"mm-aaaa")</f>
        <v>09-2022</v>
      </c>
    </row>
    <row r="3313" spans="1:6" x14ac:dyDescent="0.25">
      <c r="A3313" s="3">
        <v>44810</v>
      </c>
      <c r="B3313" s="7">
        <v>0.34979166666666667</v>
      </c>
      <c r="C3313" s="4" t="s">
        <v>11</v>
      </c>
      <c r="D3313" s="5">
        <v>67578491</v>
      </c>
      <c r="E3313" s="4" t="s">
        <v>147</v>
      </c>
      <c r="F3313" s="8" t="str">
        <f>TEXT(A3313,"mm-aaaa")</f>
        <v>09-2022</v>
      </c>
    </row>
    <row r="3314" spans="1:6" x14ac:dyDescent="0.25">
      <c r="A3314" s="3">
        <v>44810</v>
      </c>
      <c r="B3314" s="7">
        <v>0.36700231481481482</v>
      </c>
      <c r="C3314" s="4" t="s">
        <v>11</v>
      </c>
      <c r="D3314" s="5">
        <v>67572750</v>
      </c>
      <c r="E3314" s="4" t="s">
        <v>147</v>
      </c>
      <c r="F3314" s="8" t="str">
        <f>TEXT(A3314,"mm-aaaa")</f>
        <v>09-2022</v>
      </c>
    </row>
    <row r="3315" spans="1:6" x14ac:dyDescent="0.25">
      <c r="A3315" s="3">
        <v>44810</v>
      </c>
      <c r="B3315" s="7">
        <v>0.37721064814814814</v>
      </c>
      <c r="C3315" s="4" t="s">
        <v>23</v>
      </c>
      <c r="D3315" s="5">
        <v>3279367254</v>
      </c>
      <c r="E3315" s="4" t="s">
        <v>147</v>
      </c>
      <c r="F3315" s="8" t="str">
        <f>TEXT(A3315,"mm-aaaa")</f>
        <v>09-2022</v>
      </c>
    </row>
    <row r="3316" spans="1:6" x14ac:dyDescent="0.25">
      <c r="A3316" s="3">
        <v>44810</v>
      </c>
      <c r="B3316" s="7">
        <v>0.54120370370370374</v>
      </c>
      <c r="C3316" s="4" t="s">
        <v>23</v>
      </c>
      <c r="D3316" s="5">
        <v>1962968819</v>
      </c>
      <c r="E3316" s="4" t="s">
        <v>147</v>
      </c>
      <c r="F3316" s="8" t="str">
        <f>TEXT(A3316,"mm-aaaa")</f>
        <v>09-2022</v>
      </c>
    </row>
    <row r="3317" spans="1:6" x14ac:dyDescent="0.25">
      <c r="A3317" s="3">
        <v>44810</v>
      </c>
      <c r="B3317" s="7">
        <v>0.60158564814814819</v>
      </c>
      <c r="C3317" s="4" t="s">
        <v>22</v>
      </c>
      <c r="D3317" s="5">
        <v>1962967225</v>
      </c>
      <c r="E3317" s="4" t="s">
        <v>147</v>
      </c>
      <c r="F3317" s="8" t="str">
        <f>TEXT(A3317,"mm-aaaa")</f>
        <v>09-2022</v>
      </c>
    </row>
    <row r="3318" spans="1:6" x14ac:dyDescent="0.25">
      <c r="A3318" s="3">
        <v>44810</v>
      </c>
      <c r="B3318" s="7">
        <v>0.72755787037037034</v>
      </c>
      <c r="C3318" s="4" t="s">
        <v>34</v>
      </c>
      <c r="D3318" s="5">
        <v>1962955852</v>
      </c>
      <c r="E3318" s="4" t="s">
        <v>147</v>
      </c>
      <c r="F3318" s="8" t="str">
        <f>TEXT(A3318,"mm-aaaa")</f>
        <v>09-2022</v>
      </c>
    </row>
    <row r="3319" spans="1:6" x14ac:dyDescent="0.25">
      <c r="A3319" s="3">
        <v>44810</v>
      </c>
      <c r="B3319" s="7">
        <v>0.73907407407407411</v>
      </c>
      <c r="C3319" s="4" t="s">
        <v>22</v>
      </c>
      <c r="D3319" s="5">
        <v>1963049974</v>
      </c>
      <c r="E3319" s="4" t="s">
        <v>147</v>
      </c>
      <c r="F3319" s="8" t="str">
        <f>TEXT(A3319,"mm-aaaa")</f>
        <v>09-2022</v>
      </c>
    </row>
    <row r="3320" spans="1:6" x14ac:dyDescent="0.25">
      <c r="A3320" s="3">
        <v>44810</v>
      </c>
      <c r="B3320" s="7">
        <v>0.75802083333333337</v>
      </c>
      <c r="C3320" s="4" t="s">
        <v>22</v>
      </c>
      <c r="D3320" s="5">
        <v>1962964829</v>
      </c>
      <c r="E3320" s="4" t="s">
        <v>147</v>
      </c>
      <c r="F3320" s="8" t="str">
        <f>TEXT(A3320,"mm-aaaa")</f>
        <v>09-2022</v>
      </c>
    </row>
    <row r="3321" spans="1:6" x14ac:dyDescent="0.25">
      <c r="A3321" s="3">
        <v>44810</v>
      </c>
      <c r="B3321" s="7">
        <v>0.76607638888888885</v>
      </c>
      <c r="C3321" s="4" t="s">
        <v>23</v>
      </c>
      <c r="D3321" s="5">
        <v>1963298104</v>
      </c>
      <c r="E3321" s="4" t="s">
        <v>147</v>
      </c>
      <c r="F3321" s="8" t="str">
        <f>TEXT(A3321,"mm-aaaa")</f>
        <v>09-2022</v>
      </c>
    </row>
    <row r="3322" spans="1:6" x14ac:dyDescent="0.25">
      <c r="A3322" s="3">
        <v>44810</v>
      </c>
      <c r="B3322" s="7">
        <v>0.79230324074074077</v>
      </c>
      <c r="C3322" s="4" t="s">
        <v>23</v>
      </c>
      <c r="D3322" s="5">
        <v>66559167</v>
      </c>
      <c r="E3322" s="4" t="s">
        <v>147</v>
      </c>
      <c r="F3322" s="8" t="str">
        <f>TEXT(A3322,"mm-aaaa")</f>
        <v>09-2022</v>
      </c>
    </row>
    <row r="3323" spans="1:6" x14ac:dyDescent="0.25">
      <c r="A3323" s="3">
        <v>44810</v>
      </c>
      <c r="B3323" s="7">
        <v>0.79393518518518513</v>
      </c>
      <c r="C3323" s="4" t="s">
        <v>11</v>
      </c>
      <c r="D3323" s="5">
        <v>1963076821</v>
      </c>
      <c r="E3323" s="4" t="s">
        <v>147</v>
      </c>
      <c r="F3323" s="8" t="str">
        <f>TEXT(A3323,"mm-aaaa")</f>
        <v>09-2022</v>
      </c>
    </row>
    <row r="3324" spans="1:6" x14ac:dyDescent="0.25">
      <c r="A3324" s="3">
        <v>44811</v>
      </c>
      <c r="B3324" s="7">
        <v>0.26302083333333331</v>
      </c>
      <c r="C3324" s="4" t="s">
        <v>11</v>
      </c>
      <c r="D3324" s="5">
        <v>1963076833</v>
      </c>
      <c r="E3324" s="4" t="s">
        <v>147</v>
      </c>
      <c r="F3324" s="8" t="str">
        <f>TEXT(A3324,"mm-aaaa")</f>
        <v>09-2022</v>
      </c>
    </row>
    <row r="3325" spans="1:6" x14ac:dyDescent="0.25">
      <c r="A3325" s="3">
        <v>44811</v>
      </c>
      <c r="B3325" s="7">
        <v>0.28561342592592592</v>
      </c>
      <c r="C3325" s="4" t="s">
        <v>11</v>
      </c>
      <c r="D3325" s="5">
        <v>3246416898</v>
      </c>
      <c r="E3325" s="4" t="s">
        <v>147</v>
      </c>
      <c r="F3325" s="8" t="str">
        <f>TEXT(A3325,"mm-aaaa")</f>
        <v>09-2022</v>
      </c>
    </row>
    <row r="3326" spans="1:6" x14ac:dyDescent="0.25">
      <c r="A3326" s="3">
        <v>44811</v>
      </c>
      <c r="B3326" s="7">
        <v>0.31081018518518516</v>
      </c>
      <c r="C3326" s="4" t="s">
        <v>11</v>
      </c>
      <c r="D3326" s="5">
        <v>1962963910</v>
      </c>
      <c r="E3326" s="4" t="s">
        <v>147</v>
      </c>
      <c r="F3326" s="8" t="str">
        <f>TEXT(A3326,"mm-aaaa")</f>
        <v>09-2022</v>
      </c>
    </row>
    <row r="3327" spans="1:6" x14ac:dyDescent="0.25">
      <c r="A3327" s="3">
        <v>44811</v>
      </c>
      <c r="B3327" s="7">
        <v>0.31409722222222225</v>
      </c>
      <c r="C3327" s="4" t="s">
        <v>23</v>
      </c>
      <c r="D3327" s="5">
        <v>66023145</v>
      </c>
      <c r="E3327" s="4" t="s">
        <v>147</v>
      </c>
      <c r="F3327" s="8" t="str">
        <f>TEXT(A3327,"mm-aaaa")</f>
        <v>09-2022</v>
      </c>
    </row>
    <row r="3328" spans="1:6" x14ac:dyDescent="0.25">
      <c r="A3328" s="3">
        <v>44811</v>
      </c>
      <c r="B3328" s="7">
        <v>0.31796296296296295</v>
      </c>
      <c r="C3328" s="4" t="s">
        <v>28</v>
      </c>
      <c r="D3328" s="5">
        <v>1963063020</v>
      </c>
      <c r="E3328" s="4" t="s">
        <v>147</v>
      </c>
      <c r="F3328" s="8" t="str">
        <f>TEXT(A3328,"mm-aaaa")</f>
        <v>09-2022</v>
      </c>
    </row>
    <row r="3329" spans="1:6" x14ac:dyDescent="0.25">
      <c r="A3329" s="3">
        <v>44811</v>
      </c>
      <c r="B3329" s="7">
        <v>0.31831018518518517</v>
      </c>
      <c r="C3329" s="4" t="s">
        <v>22</v>
      </c>
      <c r="D3329" s="5">
        <v>1963074030</v>
      </c>
      <c r="E3329" s="4" t="s">
        <v>147</v>
      </c>
      <c r="F3329" s="8" t="str">
        <f>TEXT(A3329,"mm-aaaa")</f>
        <v>09-2022</v>
      </c>
    </row>
    <row r="3330" spans="1:6" x14ac:dyDescent="0.25">
      <c r="A3330" s="3">
        <v>44811</v>
      </c>
      <c r="B3330" s="7">
        <v>0.32489583333333333</v>
      </c>
      <c r="C3330" s="4" t="s">
        <v>22</v>
      </c>
      <c r="D3330" s="5">
        <v>1962968786</v>
      </c>
      <c r="E3330" s="4" t="s">
        <v>147</v>
      </c>
      <c r="F3330" s="8" t="str">
        <f>TEXT(A3330,"mm-aaaa")</f>
        <v>09-2022</v>
      </c>
    </row>
    <row r="3331" spans="1:6" x14ac:dyDescent="0.25">
      <c r="A3331" s="3">
        <v>44811</v>
      </c>
      <c r="B3331" s="7">
        <v>0.32572916666666668</v>
      </c>
      <c r="C3331" s="4" t="s">
        <v>11</v>
      </c>
      <c r="D3331" s="5">
        <v>1962970100</v>
      </c>
      <c r="E3331" s="4" t="s">
        <v>147</v>
      </c>
      <c r="F3331" s="8" t="str">
        <f>TEXT(A3331,"mm-aaaa")</f>
        <v>09-2022</v>
      </c>
    </row>
    <row r="3332" spans="1:6" x14ac:dyDescent="0.25">
      <c r="A3332" s="3">
        <v>44811</v>
      </c>
      <c r="B3332" s="7">
        <v>0.33379629629629631</v>
      </c>
      <c r="C3332" s="4" t="s">
        <v>28</v>
      </c>
      <c r="D3332" s="5">
        <v>67523689</v>
      </c>
      <c r="E3332" s="4" t="s">
        <v>147</v>
      </c>
      <c r="F3332" s="8" t="str">
        <f>TEXT(A3332,"mm-aaaa")</f>
        <v>09-2022</v>
      </c>
    </row>
    <row r="3333" spans="1:6" x14ac:dyDescent="0.25">
      <c r="A3333" s="3">
        <v>44811</v>
      </c>
      <c r="B3333" s="7">
        <v>0.33447916666666666</v>
      </c>
      <c r="C3333" s="4" t="s">
        <v>23</v>
      </c>
      <c r="D3333" s="5">
        <v>1963073648</v>
      </c>
      <c r="E3333" s="4" t="s">
        <v>147</v>
      </c>
      <c r="F3333" s="8" t="str">
        <f>TEXT(A3333,"mm-aaaa")</f>
        <v>09-2022</v>
      </c>
    </row>
    <row r="3334" spans="1:6" x14ac:dyDescent="0.25">
      <c r="A3334" s="3">
        <v>44811</v>
      </c>
      <c r="B3334" s="7">
        <v>0.33734953703703702</v>
      </c>
      <c r="C3334" s="4" t="s">
        <v>11</v>
      </c>
      <c r="D3334" s="5">
        <v>3278555202</v>
      </c>
      <c r="E3334" s="4" t="s">
        <v>147</v>
      </c>
      <c r="F3334" s="8" t="str">
        <f>TEXT(A3334,"mm-aaaa")</f>
        <v>09-2022</v>
      </c>
    </row>
    <row r="3335" spans="1:6" x14ac:dyDescent="0.25">
      <c r="A3335" s="3">
        <v>44811</v>
      </c>
      <c r="B3335" s="7">
        <v>0.34054398148148146</v>
      </c>
      <c r="C3335" s="4" t="s">
        <v>11</v>
      </c>
      <c r="D3335" s="5">
        <v>1963062924</v>
      </c>
      <c r="E3335" s="4" t="s">
        <v>147</v>
      </c>
      <c r="F3335" s="8" t="str">
        <f>TEXT(A3335,"mm-aaaa")</f>
        <v>09-2022</v>
      </c>
    </row>
    <row r="3336" spans="1:6" x14ac:dyDescent="0.25">
      <c r="A3336" s="3">
        <v>44811</v>
      </c>
      <c r="B3336" s="7">
        <v>0.34277777777777779</v>
      </c>
      <c r="C3336" s="4" t="s">
        <v>23</v>
      </c>
      <c r="D3336" s="5">
        <v>67571822</v>
      </c>
      <c r="E3336" s="4" t="s">
        <v>147</v>
      </c>
      <c r="F3336" s="8" t="str">
        <f>TEXT(A3336,"mm-aaaa")</f>
        <v>09-2022</v>
      </c>
    </row>
    <row r="3337" spans="1:6" x14ac:dyDescent="0.25">
      <c r="A3337" s="3">
        <v>44811</v>
      </c>
      <c r="B3337" s="7">
        <v>0.34667824074074072</v>
      </c>
      <c r="C3337" s="4" t="s">
        <v>11</v>
      </c>
      <c r="D3337" s="5">
        <v>1963063014</v>
      </c>
      <c r="E3337" s="4" t="s">
        <v>147</v>
      </c>
      <c r="F3337" s="8" t="str">
        <f>TEXT(A3337,"mm-aaaa")</f>
        <v>09-2022</v>
      </c>
    </row>
    <row r="3338" spans="1:6" x14ac:dyDescent="0.25">
      <c r="A3338" s="3">
        <v>44811</v>
      </c>
      <c r="B3338" s="7">
        <v>0.34975694444444444</v>
      </c>
      <c r="C3338" s="4" t="s">
        <v>31</v>
      </c>
      <c r="D3338" s="5">
        <v>67579075</v>
      </c>
      <c r="E3338" s="4" t="s">
        <v>147</v>
      </c>
      <c r="F3338" s="8" t="str">
        <f>TEXT(A3338,"mm-aaaa")</f>
        <v>09-2022</v>
      </c>
    </row>
    <row r="3339" spans="1:6" x14ac:dyDescent="0.25">
      <c r="A3339" s="3">
        <v>44811</v>
      </c>
      <c r="B3339" s="7">
        <v>0.37428240740740742</v>
      </c>
      <c r="C3339" s="4" t="s">
        <v>23</v>
      </c>
      <c r="D3339" s="5">
        <v>67583059</v>
      </c>
      <c r="E3339" s="4" t="s">
        <v>147</v>
      </c>
      <c r="F3339" s="8" t="str">
        <f>TEXT(A3339,"mm-aaaa")</f>
        <v>09-2022</v>
      </c>
    </row>
    <row r="3340" spans="1:6" x14ac:dyDescent="0.25">
      <c r="A3340" s="3">
        <v>44811</v>
      </c>
      <c r="B3340" s="7">
        <v>0.38098379629629631</v>
      </c>
      <c r="C3340" s="4" t="s">
        <v>23</v>
      </c>
      <c r="D3340" s="5">
        <v>67531813</v>
      </c>
      <c r="E3340" s="4" t="s">
        <v>147</v>
      </c>
      <c r="F3340" s="8" t="str">
        <f>TEXT(A3340,"mm-aaaa")</f>
        <v>09-2022</v>
      </c>
    </row>
    <row r="3341" spans="1:6" x14ac:dyDescent="0.25">
      <c r="A3341" s="3">
        <v>44811</v>
      </c>
      <c r="B3341" s="7">
        <v>0.40849537037037037</v>
      </c>
      <c r="C3341" s="4" t="s">
        <v>11</v>
      </c>
      <c r="D3341" s="5">
        <v>1963076666</v>
      </c>
      <c r="E3341" s="4" t="s">
        <v>147</v>
      </c>
      <c r="F3341" s="8" t="str">
        <f>TEXT(A3341,"mm-aaaa")</f>
        <v>09-2022</v>
      </c>
    </row>
    <row r="3342" spans="1:6" x14ac:dyDescent="0.25">
      <c r="A3342" s="3">
        <v>44811</v>
      </c>
      <c r="B3342" s="7">
        <v>0.50806712962962963</v>
      </c>
      <c r="C3342" s="4" t="s">
        <v>11</v>
      </c>
      <c r="D3342" s="5">
        <v>67535684</v>
      </c>
      <c r="E3342" s="4" t="s">
        <v>147</v>
      </c>
      <c r="F3342" s="8" t="str">
        <f>TEXT(A3342,"mm-aaaa")</f>
        <v>09-2022</v>
      </c>
    </row>
    <row r="3343" spans="1:6" x14ac:dyDescent="0.25">
      <c r="A3343" s="3">
        <v>44811</v>
      </c>
      <c r="B3343" s="7">
        <v>0.54167824074074078</v>
      </c>
      <c r="C3343" s="4" t="s">
        <v>23</v>
      </c>
      <c r="D3343" s="5">
        <v>1963078529</v>
      </c>
      <c r="E3343" s="4" t="s">
        <v>147</v>
      </c>
      <c r="F3343" s="8" t="str">
        <f>TEXT(A3343,"mm-aaaa")</f>
        <v>09-2022</v>
      </c>
    </row>
    <row r="3344" spans="1:6" x14ac:dyDescent="0.25">
      <c r="A3344" s="3">
        <v>44811</v>
      </c>
      <c r="B3344" s="7">
        <v>0.71373842592592596</v>
      </c>
      <c r="C3344" s="4" t="s">
        <v>11</v>
      </c>
      <c r="D3344" s="5">
        <v>3246168233</v>
      </c>
      <c r="E3344" s="4" t="s">
        <v>147</v>
      </c>
      <c r="F3344" s="8" t="str">
        <f>TEXT(A3344,"mm-aaaa")</f>
        <v>09-2022</v>
      </c>
    </row>
    <row r="3345" spans="1:6" x14ac:dyDescent="0.25">
      <c r="A3345" s="3">
        <v>44811</v>
      </c>
      <c r="B3345" s="7">
        <v>0.77017361111111116</v>
      </c>
      <c r="C3345" s="4" t="s">
        <v>23</v>
      </c>
      <c r="D3345" s="5">
        <v>1962968650</v>
      </c>
      <c r="E3345" s="4" t="s">
        <v>147</v>
      </c>
      <c r="F3345" s="8" t="str">
        <f>TEXT(A3345,"mm-aaaa")</f>
        <v>09-2022</v>
      </c>
    </row>
    <row r="3346" spans="1:6" x14ac:dyDescent="0.25">
      <c r="A3346" s="3">
        <v>44811</v>
      </c>
      <c r="B3346" s="7">
        <v>0.79300925925925925</v>
      </c>
      <c r="C3346" s="4" t="s">
        <v>23</v>
      </c>
      <c r="D3346" s="5">
        <v>1963069779</v>
      </c>
      <c r="E3346" s="4" t="s">
        <v>147</v>
      </c>
      <c r="F3346" s="8" t="str">
        <f>TEXT(A3346,"mm-aaaa")</f>
        <v>09-2022</v>
      </c>
    </row>
    <row r="3347" spans="1:6" x14ac:dyDescent="0.25">
      <c r="A3347" s="3">
        <v>44812</v>
      </c>
      <c r="B3347" s="7">
        <v>0.2633564814814815</v>
      </c>
      <c r="C3347" s="4" t="s">
        <v>11</v>
      </c>
      <c r="D3347" s="5">
        <v>66013786</v>
      </c>
      <c r="E3347" s="4" t="s">
        <v>147</v>
      </c>
      <c r="F3347" s="8" t="str">
        <f>TEXT(A3347,"mm-aaaa")</f>
        <v>09-2022</v>
      </c>
    </row>
    <row r="3348" spans="1:6" x14ac:dyDescent="0.25">
      <c r="A3348" s="3">
        <v>44812</v>
      </c>
      <c r="B3348" s="7">
        <v>0.26549768518518518</v>
      </c>
      <c r="C3348" s="4" t="s">
        <v>11</v>
      </c>
      <c r="D3348" s="5">
        <v>1962964153</v>
      </c>
      <c r="E3348" s="4" t="s">
        <v>147</v>
      </c>
      <c r="F3348" s="8" t="str">
        <f>TEXT(A3348,"mm-aaaa")</f>
        <v>09-2022</v>
      </c>
    </row>
    <row r="3349" spans="1:6" x14ac:dyDescent="0.25">
      <c r="A3349" s="3">
        <v>44812</v>
      </c>
      <c r="B3349" s="7">
        <v>0.30987268518518518</v>
      </c>
      <c r="C3349" s="4" t="s">
        <v>11</v>
      </c>
      <c r="D3349" s="5">
        <v>1963077070</v>
      </c>
      <c r="E3349" s="4" t="s">
        <v>147</v>
      </c>
      <c r="F3349" s="8" t="str">
        <f>TEXT(A3349,"mm-aaaa")</f>
        <v>09-2022</v>
      </c>
    </row>
    <row r="3350" spans="1:6" x14ac:dyDescent="0.25">
      <c r="A3350" s="3">
        <v>44812</v>
      </c>
      <c r="B3350" s="7">
        <v>0.31509259259259259</v>
      </c>
      <c r="C3350" s="4" t="s">
        <v>28</v>
      </c>
      <c r="D3350" s="5">
        <v>67567881</v>
      </c>
      <c r="E3350" s="4" t="s">
        <v>147</v>
      </c>
      <c r="F3350" s="8" t="str">
        <f>TEXT(A3350,"mm-aaaa")</f>
        <v>09-2022</v>
      </c>
    </row>
    <row r="3351" spans="1:6" x14ac:dyDescent="0.25">
      <c r="A3351" s="3">
        <v>44812</v>
      </c>
      <c r="B3351" s="7">
        <v>0.333125</v>
      </c>
      <c r="C3351" s="4" t="s">
        <v>31</v>
      </c>
      <c r="D3351" s="5">
        <v>3246163008</v>
      </c>
      <c r="E3351" s="4" t="s">
        <v>147</v>
      </c>
      <c r="F3351" s="8" t="str">
        <f>TEXT(A3351,"mm-aaaa")</f>
        <v>09-2022</v>
      </c>
    </row>
    <row r="3352" spans="1:6" x14ac:dyDescent="0.25">
      <c r="A3352" s="3">
        <v>44812</v>
      </c>
      <c r="B3352" s="7">
        <v>0.33812500000000001</v>
      </c>
      <c r="C3352" s="4" t="s">
        <v>11</v>
      </c>
      <c r="D3352" s="5">
        <v>3276882914</v>
      </c>
      <c r="E3352" s="4" t="s">
        <v>147</v>
      </c>
      <c r="F3352" s="8" t="str">
        <f>TEXT(A3352,"mm-aaaa")</f>
        <v>09-2022</v>
      </c>
    </row>
    <row r="3353" spans="1:6" x14ac:dyDescent="0.25">
      <c r="A3353" s="3">
        <v>44812</v>
      </c>
      <c r="B3353" s="7">
        <v>0.34266203703703701</v>
      </c>
      <c r="C3353" s="4" t="s">
        <v>11</v>
      </c>
      <c r="D3353" s="5">
        <v>1963075121</v>
      </c>
      <c r="E3353" s="4" t="s">
        <v>147</v>
      </c>
      <c r="F3353" s="8" t="str">
        <f>TEXT(A3353,"mm-aaaa")</f>
        <v>09-2022</v>
      </c>
    </row>
    <row r="3354" spans="1:6" x14ac:dyDescent="0.25">
      <c r="A3354" s="3">
        <v>44812</v>
      </c>
      <c r="B3354" s="7">
        <v>0.35747685185185185</v>
      </c>
      <c r="C3354" s="4" t="s">
        <v>11</v>
      </c>
      <c r="D3354" s="5">
        <v>1962958058</v>
      </c>
      <c r="E3354" s="4" t="s">
        <v>147</v>
      </c>
      <c r="F3354" s="8" t="str">
        <f>TEXT(A3354,"mm-aaaa")</f>
        <v>09-2022</v>
      </c>
    </row>
    <row r="3355" spans="1:6" x14ac:dyDescent="0.25">
      <c r="A3355" s="3">
        <v>44812</v>
      </c>
      <c r="B3355" s="7">
        <v>0.43125000000000002</v>
      </c>
      <c r="C3355" s="4" t="s">
        <v>133</v>
      </c>
      <c r="D3355" s="5">
        <v>1962958056</v>
      </c>
      <c r="E3355" s="4" t="s">
        <v>147</v>
      </c>
      <c r="F3355" s="8" t="str">
        <f>TEXT(A3355,"mm-aaaa")</f>
        <v>09-2022</v>
      </c>
    </row>
    <row r="3356" spans="1:6" x14ac:dyDescent="0.25">
      <c r="A3356" s="3">
        <v>44812</v>
      </c>
      <c r="B3356" s="7">
        <v>0.73405092592592591</v>
      </c>
      <c r="C3356" s="4" t="s">
        <v>11</v>
      </c>
      <c r="D3356" s="5">
        <v>3279383586</v>
      </c>
      <c r="E3356" s="4" t="s">
        <v>147</v>
      </c>
      <c r="F3356" s="8" t="str">
        <f>TEXT(A3356,"mm-aaaa")</f>
        <v>09-2022</v>
      </c>
    </row>
    <row r="3357" spans="1:6" x14ac:dyDescent="0.25">
      <c r="A3357" s="3">
        <v>44812</v>
      </c>
      <c r="B3357" s="7">
        <v>0.73439814814814819</v>
      </c>
      <c r="C3357" s="4" t="s">
        <v>11</v>
      </c>
      <c r="D3357" s="5">
        <v>1962962833</v>
      </c>
      <c r="E3357" s="4" t="s">
        <v>147</v>
      </c>
      <c r="F3357" s="8" t="str">
        <f>TEXT(A3357,"mm-aaaa")</f>
        <v>09-2022</v>
      </c>
    </row>
    <row r="3358" spans="1:6" x14ac:dyDescent="0.25">
      <c r="A3358" s="3">
        <v>44812</v>
      </c>
      <c r="B3358" s="7">
        <v>0.75357638888888889</v>
      </c>
      <c r="C3358" s="4" t="s">
        <v>11</v>
      </c>
      <c r="D3358" s="5">
        <v>66013747</v>
      </c>
      <c r="E3358" s="4" t="s">
        <v>147</v>
      </c>
      <c r="F3358" s="8" t="str">
        <f>TEXT(A3358,"mm-aaaa")</f>
        <v>09-2022</v>
      </c>
    </row>
    <row r="3359" spans="1:6" x14ac:dyDescent="0.25">
      <c r="A3359" s="3">
        <v>44812</v>
      </c>
      <c r="B3359" s="7">
        <v>0.76252314814814814</v>
      </c>
      <c r="C3359" s="4" t="s">
        <v>133</v>
      </c>
      <c r="D3359" s="5">
        <v>1963486383</v>
      </c>
      <c r="E3359" s="4" t="s">
        <v>147</v>
      </c>
      <c r="F3359" s="8" t="str">
        <f>TEXT(A3359,"mm-aaaa")</f>
        <v>09-2022</v>
      </c>
    </row>
    <row r="3360" spans="1:6" x14ac:dyDescent="0.25">
      <c r="A3360" s="3">
        <v>44813</v>
      </c>
      <c r="B3360" s="7">
        <v>0.30899305555555556</v>
      </c>
      <c r="C3360" s="4" t="s">
        <v>11</v>
      </c>
      <c r="D3360" s="5">
        <v>1963062922</v>
      </c>
      <c r="E3360" s="4" t="s">
        <v>147</v>
      </c>
      <c r="F3360" s="8" t="str">
        <f>TEXT(A3360,"mm-aaaa")</f>
        <v>09-2022</v>
      </c>
    </row>
    <row r="3361" spans="1:6" x14ac:dyDescent="0.25">
      <c r="A3361" s="3">
        <v>44813</v>
      </c>
      <c r="B3361" s="7">
        <v>0.32872685185185185</v>
      </c>
      <c r="C3361" s="4" t="s">
        <v>34</v>
      </c>
      <c r="D3361" s="5">
        <v>3279341676</v>
      </c>
      <c r="E3361" s="4" t="s">
        <v>147</v>
      </c>
      <c r="F3361" s="8" t="str">
        <f>TEXT(A3361,"mm-aaaa")</f>
        <v>09-2022</v>
      </c>
    </row>
    <row r="3362" spans="1:6" x14ac:dyDescent="0.25">
      <c r="A3362" s="3">
        <v>44813</v>
      </c>
      <c r="B3362" s="7">
        <v>0.33747685185185183</v>
      </c>
      <c r="C3362" s="4" t="s">
        <v>133</v>
      </c>
      <c r="D3362" s="5">
        <v>1962966164</v>
      </c>
      <c r="E3362" s="4" t="s">
        <v>147</v>
      </c>
      <c r="F3362" s="8" t="str">
        <f>TEXT(A3362,"mm-aaaa")</f>
        <v>09-2022</v>
      </c>
    </row>
    <row r="3363" spans="1:6" x14ac:dyDescent="0.25">
      <c r="A3363" s="3">
        <v>44813</v>
      </c>
      <c r="B3363" s="7">
        <v>0.34041666666666665</v>
      </c>
      <c r="C3363" s="4" t="s">
        <v>28</v>
      </c>
      <c r="D3363" s="5">
        <v>67568100</v>
      </c>
      <c r="E3363" s="4" t="s">
        <v>147</v>
      </c>
      <c r="F3363" s="8" t="str">
        <f>TEXT(A3363,"mm-aaaa")</f>
        <v>09-2022</v>
      </c>
    </row>
    <row r="3364" spans="1:6" x14ac:dyDescent="0.25">
      <c r="A3364" s="3">
        <v>44813</v>
      </c>
      <c r="B3364" s="7">
        <v>0.35927083333333332</v>
      </c>
      <c r="C3364" s="4" t="s">
        <v>11</v>
      </c>
      <c r="D3364" s="5">
        <v>67530421</v>
      </c>
      <c r="E3364" s="4" t="s">
        <v>147</v>
      </c>
      <c r="F3364" s="8" t="str">
        <f>TEXT(A3364,"mm-aaaa")</f>
        <v>09-2022</v>
      </c>
    </row>
    <row r="3365" spans="1:6" x14ac:dyDescent="0.25">
      <c r="A3365" s="3">
        <v>44813</v>
      </c>
      <c r="B3365" s="7">
        <v>0.82043981481481476</v>
      </c>
      <c r="C3365" s="4" t="s">
        <v>11</v>
      </c>
      <c r="D3365" s="5">
        <v>1963062957</v>
      </c>
      <c r="E3365" s="4" t="s">
        <v>147</v>
      </c>
      <c r="F3365" s="8" t="str">
        <f>TEXT(A3365,"mm-aaaa")</f>
        <v>09-2022</v>
      </c>
    </row>
    <row r="3366" spans="1:6" x14ac:dyDescent="0.25">
      <c r="A3366" s="3">
        <v>44813</v>
      </c>
      <c r="B3366" s="7">
        <v>0.88973379629629634</v>
      </c>
      <c r="C3366" s="4" t="s">
        <v>11</v>
      </c>
      <c r="D3366" s="5">
        <v>3239930599</v>
      </c>
      <c r="E3366" s="4" t="s">
        <v>147</v>
      </c>
      <c r="F3366" s="8" t="str">
        <f>TEXT(A3366,"mm-aaaa")</f>
        <v>09-2022</v>
      </c>
    </row>
    <row r="3367" spans="1:6" x14ac:dyDescent="0.25">
      <c r="A3367" s="3">
        <v>44814</v>
      </c>
      <c r="B3367" s="7">
        <v>0.45829861111111109</v>
      </c>
      <c r="C3367" s="4" t="s">
        <v>11</v>
      </c>
      <c r="D3367" s="5">
        <v>1963076744</v>
      </c>
      <c r="E3367" s="4" t="s">
        <v>147</v>
      </c>
      <c r="F3367" s="8" t="str">
        <f>TEXT(A3367,"mm-aaaa")</f>
        <v>09-2022</v>
      </c>
    </row>
    <row r="3368" spans="1:6" x14ac:dyDescent="0.25">
      <c r="A3368" s="3">
        <v>44814</v>
      </c>
      <c r="B3368" s="7">
        <v>0.53840277777777779</v>
      </c>
      <c r="C3368" s="4" t="s">
        <v>23</v>
      </c>
      <c r="D3368" s="5">
        <v>1962968371</v>
      </c>
      <c r="E3368" s="4" t="s">
        <v>147</v>
      </c>
      <c r="F3368" s="8" t="str">
        <f>TEXT(A3368,"mm-aaaa")</f>
        <v>09-2022</v>
      </c>
    </row>
    <row r="3369" spans="1:6" x14ac:dyDescent="0.25">
      <c r="A3369" s="3">
        <v>44814</v>
      </c>
      <c r="B3369" s="7">
        <v>0.60655092592592597</v>
      </c>
      <c r="C3369" s="4" t="s">
        <v>28</v>
      </c>
      <c r="D3369" s="5">
        <v>67568225</v>
      </c>
      <c r="E3369" s="4" t="s">
        <v>147</v>
      </c>
      <c r="F3369" s="8" t="str">
        <f>TEXT(A3369,"mm-aaaa")</f>
        <v>09-2022</v>
      </c>
    </row>
    <row r="3370" spans="1:6" x14ac:dyDescent="0.25">
      <c r="A3370" s="3">
        <v>44814</v>
      </c>
      <c r="B3370" s="7">
        <v>0.64295138888888892</v>
      </c>
      <c r="C3370" s="4" t="s">
        <v>23</v>
      </c>
      <c r="D3370" s="5">
        <v>1963074475</v>
      </c>
      <c r="E3370" s="4" t="s">
        <v>147</v>
      </c>
      <c r="F3370" s="8" t="str">
        <f>TEXT(A3370,"mm-aaaa")</f>
        <v>09-2022</v>
      </c>
    </row>
    <row r="3371" spans="1:6" x14ac:dyDescent="0.25">
      <c r="A3371" s="3">
        <v>44814</v>
      </c>
      <c r="B3371" s="7">
        <v>0.69809027777777777</v>
      </c>
      <c r="C3371" s="4" t="s">
        <v>22</v>
      </c>
      <c r="D3371" s="5">
        <v>3246411307</v>
      </c>
      <c r="E3371" s="4" t="s">
        <v>147</v>
      </c>
      <c r="F3371" s="8" t="str">
        <f>TEXT(A3371,"mm-aaaa")</f>
        <v>09-2022</v>
      </c>
    </row>
    <row r="3372" spans="1:6" x14ac:dyDescent="0.25">
      <c r="A3372" s="3">
        <v>44814</v>
      </c>
      <c r="B3372" s="7">
        <v>0.71380787037037041</v>
      </c>
      <c r="C3372" s="4" t="s">
        <v>11</v>
      </c>
      <c r="D3372" s="5">
        <v>67575230</v>
      </c>
      <c r="E3372" s="4" t="s">
        <v>147</v>
      </c>
      <c r="F3372" s="8" t="str">
        <f>TEXT(A3372,"mm-aaaa")</f>
        <v>09-2022</v>
      </c>
    </row>
    <row r="3373" spans="1:6" x14ac:dyDescent="0.25">
      <c r="A3373" s="3">
        <v>44815</v>
      </c>
      <c r="B3373" s="7">
        <v>0.53614583333333332</v>
      </c>
      <c r="C3373" s="4" t="s">
        <v>11</v>
      </c>
      <c r="D3373" s="5">
        <v>66540390</v>
      </c>
      <c r="E3373" s="4" t="s">
        <v>147</v>
      </c>
      <c r="F3373" s="8" t="str">
        <f>TEXT(A3373,"mm-aaaa")</f>
        <v>09-2022</v>
      </c>
    </row>
    <row r="3374" spans="1:6" x14ac:dyDescent="0.25">
      <c r="A3374" s="3">
        <v>44816</v>
      </c>
      <c r="B3374" s="7">
        <v>0.25442129629629628</v>
      </c>
      <c r="C3374" s="4" t="s">
        <v>11</v>
      </c>
      <c r="D3374" s="5">
        <v>1962968080</v>
      </c>
      <c r="E3374" s="4" t="s">
        <v>147</v>
      </c>
      <c r="F3374" s="8" t="str">
        <f>TEXT(A3374,"mm-aaaa")</f>
        <v>09-2022</v>
      </c>
    </row>
    <row r="3375" spans="1:6" x14ac:dyDescent="0.25">
      <c r="A3375" s="3">
        <v>44816</v>
      </c>
      <c r="B3375" s="7">
        <v>0.2736574074074074</v>
      </c>
      <c r="C3375" s="4" t="s">
        <v>11</v>
      </c>
      <c r="D3375" s="5">
        <v>1962964909</v>
      </c>
      <c r="E3375" s="4" t="s">
        <v>147</v>
      </c>
      <c r="F3375" s="8" t="str">
        <f>TEXT(A3375,"mm-aaaa")</f>
        <v>09-2022</v>
      </c>
    </row>
    <row r="3376" spans="1:6" x14ac:dyDescent="0.25">
      <c r="A3376" s="3">
        <v>44816</v>
      </c>
      <c r="B3376" s="7">
        <v>0.27877314814814813</v>
      </c>
      <c r="C3376" s="4" t="s">
        <v>28</v>
      </c>
      <c r="D3376" s="5">
        <v>1962960840</v>
      </c>
      <c r="E3376" s="4" t="s">
        <v>147</v>
      </c>
      <c r="F3376" s="8" t="str">
        <f>TEXT(A3376,"mm-aaaa")</f>
        <v>09-2022</v>
      </c>
    </row>
    <row r="3377" spans="1:6" x14ac:dyDescent="0.25">
      <c r="A3377" s="3">
        <v>44816</v>
      </c>
      <c r="B3377" s="7">
        <v>0.28334490740740742</v>
      </c>
      <c r="C3377" s="4" t="s">
        <v>26</v>
      </c>
      <c r="D3377" s="5">
        <v>1963072913</v>
      </c>
      <c r="E3377" s="4" t="s">
        <v>147</v>
      </c>
      <c r="F3377" s="8" t="str">
        <f>TEXT(A3377,"mm-aaaa")</f>
        <v>09-2022</v>
      </c>
    </row>
    <row r="3378" spans="1:6" x14ac:dyDescent="0.25">
      <c r="A3378" s="3">
        <v>44816</v>
      </c>
      <c r="B3378" s="7">
        <v>0.30305555555555558</v>
      </c>
      <c r="C3378" s="4" t="s">
        <v>11</v>
      </c>
      <c r="D3378" s="5">
        <v>67575022</v>
      </c>
      <c r="E3378" s="4" t="s">
        <v>147</v>
      </c>
      <c r="F3378" s="8" t="str">
        <f>TEXT(A3378,"mm-aaaa")</f>
        <v>09-2022</v>
      </c>
    </row>
    <row r="3379" spans="1:6" x14ac:dyDescent="0.25">
      <c r="A3379" s="3">
        <v>44816</v>
      </c>
      <c r="B3379" s="7">
        <v>0.30688657407407405</v>
      </c>
      <c r="C3379" s="4" t="s">
        <v>11</v>
      </c>
      <c r="D3379" s="5">
        <v>1963076719</v>
      </c>
      <c r="E3379" s="4" t="s">
        <v>147</v>
      </c>
      <c r="F3379" s="8" t="str">
        <f>TEXT(A3379,"mm-aaaa")</f>
        <v>09-2022</v>
      </c>
    </row>
    <row r="3380" spans="1:6" x14ac:dyDescent="0.25">
      <c r="A3380" s="3">
        <v>44816</v>
      </c>
      <c r="B3380" s="7">
        <v>0.31145833333333334</v>
      </c>
      <c r="C3380" s="4" t="s">
        <v>11</v>
      </c>
      <c r="D3380" s="5">
        <v>67534727</v>
      </c>
      <c r="E3380" s="4" t="s">
        <v>147</v>
      </c>
      <c r="F3380" s="8" t="str">
        <f>TEXT(A3380,"mm-aaaa")</f>
        <v>09-2022</v>
      </c>
    </row>
    <row r="3381" spans="1:6" x14ac:dyDescent="0.25">
      <c r="A3381" s="3">
        <v>44816</v>
      </c>
      <c r="B3381" s="7">
        <v>0.32444444444444442</v>
      </c>
      <c r="C3381" s="4" t="s">
        <v>34</v>
      </c>
      <c r="D3381" s="5">
        <v>66558915</v>
      </c>
      <c r="E3381" s="4" t="s">
        <v>147</v>
      </c>
      <c r="F3381" s="8" t="str">
        <f>TEXT(A3381,"mm-aaaa")</f>
        <v>09-2022</v>
      </c>
    </row>
    <row r="3382" spans="1:6" x14ac:dyDescent="0.25">
      <c r="A3382" s="3">
        <v>44816</v>
      </c>
      <c r="B3382" s="7">
        <v>0.3260763888888889</v>
      </c>
      <c r="C3382" s="4" t="s">
        <v>31</v>
      </c>
      <c r="D3382" s="5">
        <v>3279361593</v>
      </c>
      <c r="E3382" s="4" t="s">
        <v>147</v>
      </c>
      <c r="F3382" s="8" t="str">
        <f>TEXT(A3382,"mm-aaaa")</f>
        <v>09-2022</v>
      </c>
    </row>
    <row r="3383" spans="1:6" x14ac:dyDescent="0.25">
      <c r="A3383" s="3">
        <v>44816</v>
      </c>
      <c r="B3383" s="7">
        <v>0.33609953703703704</v>
      </c>
      <c r="C3383" s="4" t="s">
        <v>34</v>
      </c>
      <c r="D3383" s="5">
        <v>1962957666</v>
      </c>
      <c r="E3383" s="4" t="s">
        <v>147</v>
      </c>
      <c r="F3383" s="8" t="str">
        <f>TEXT(A3383,"mm-aaaa")</f>
        <v>09-2022</v>
      </c>
    </row>
    <row r="3384" spans="1:6" x14ac:dyDescent="0.25">
      <c r="A3384" s="3">
        <v>44816</v>
      </c>
      <c r="B3384" s="7">
        <v>0.33916666666666667</v>
      </c>
      <c r="C3384" s="4" t="s">
        <v>11</v>
      </c>
      <c r="D3384" s="5">
        <v>1962968168</v>
      </c>
      <c r="E3384" s="4" t="s">
        <v>147</v>
      </c>
      <c r="F3384" s="8" t="str">
        <f>TEXT(A3384,"mm-aaaa")</f>
        <v>09-2022</v>
      </c>
    </row>
    <row r="3385" spans="1:6" x14ac:dyDescent="0.25">
      <c r="A3385" s="3">
        <v>44816</v>
      </c>
      <c r="B3385" s="7">
        <v>0.36743055555555554</v>
      </c>
      <c r="C3385" s="4" t="s">
        <v>22</v>
      </c>
      <c r="D3385" s="5">
        <v>1962967235</v>
      </c>
      <c r="E3385" s="4" t="s">
        <v>147</v>
      </c>
      <c r="F3385" s="8" t="str">
        <f>TEXT(A3385,"mm-aaaa")</f>
        <v>09-2022</v>
      </c>
    </row>
    <row r="3386" spans="1:6" x14ac:dyDescent="0.25">
      <c r="A3386" s="3">
        <v>44816</v>
      </c>
      <c r="B3386" s="7">
        <v>0.40625</v>
      </c>
      <c r="C3386" s="4" t="s">
        <v>18</v>
      </c>
      <c r="D3386" s="5" t="s">
        <v>45</v>
      </c>
      <c r="E3386" s="4" t="s">
        <v>147</v>
      </c>
      <c r="F3386" s="8" t="str">
        <f>TEXT(A3386,"mm-aaaa")</f>
        <v>09-2022</v>
      </c>
    </row>
    <row r="3387" spans="1:6" x14ac:dyDescent="0.25">
      <c r="A3387" s="3">
        <v>44816</v>
      </c>
      <c r="B3387" s="7">
        <v>0.75641203703703708</v>
      </c>
      <c r="C3387" s="4" t="s">
        <v>23</v>
      </c>
      <c r="D3387" s="5">
        <v>64678643</v>
      </c>
      <c r="E3387" s="4" t="s">
        <v>147</v>
      </c>
      <c r="F3387" s="8" t="str">
        <f>TEXT(A3387,"mm-aaaa")</f>
        <v>09-2022</v>
      </c>
    </row>
    <row r="3388" spans="1:6" x14ac:dyDescent="0.25">
      <c r="A3388" s="3">
        <v>44817</v>
      </c>
      <c r="B3388" s="7">
        <v>0.26873842592592595</v>
      </c>
      <c r="C3388" s="4" t="s">
        <v>28</v>
      </c>
      <c r="D3388" s="5">
        <v>598252038</v>
      </c>
      <c r="E3388" s="4" t="s">
        <v>147</v>
      </c>
      <c r="F3388" s="8" t="str">
        <f>TEXT(A3388,"mm-aaaa")</f>
        <v>09-2022</v>
      </c>
    </row>
    <row r="3389" spans="1:6" x14ac:dyDescent="0.25">
      <c r="A3389" s="3">
        <v>44817</v>
      </c>
      <c r="B3389" s="7">
        <v>0.28375</v>
      </c>
      <c r="C3389" s="4" t="s">
        <v>11</v>
      </c>
      <c r="D3389" s="5">
        <v>1963078247</v>
      </c>
      <c r="E3389" s="4" t="s">
        <v>147</v>
      </c>
      <c r="F3389" s="8" t="str">
        <f>TEXT(A3389,"mm-aaaa")</f>
        <v>09-2022</v>
      </c>
    </row>
    <row r="3390" spans="1:6" x14ac:dyDescent="0.25">
      <c r="A3390" s="3">
        <v>44817</v>
      </c>
      <c r="B3390" s="7">
        <v>0.31012731481481481</v>
      </c>
      <c r="C3390" s="4" t="s">
        <v>31</v>
      </c>
      <c r="D3390" s="5">
        <v>66608914</v>
      </c>
      <c r="E3390" s="4" t="s">
        <v>147</v>
      </c>
      <c r="F3390" s="8" t="str">
        <f>TEXT(A3390,"mm-aaaa")</f>
        <v>09-2022</v>
      </c>
    </row>
    <row r="3391" spans="1:6" x14ac:dyDescent="0.25">
      <c r="A3391" s="3">
        <v>44817</v>
      </c>
      <c r="B3391" s="7">
        <v>0.31972222222222224</v>
      </c>
      <c r="C3391" s="4" t="s">
        <v>11</v>
      </c>
      <c r="D3391" s="5">
        <v>1962968076</v>
      </c>
      <c r="E3391" s="4" t="s">
        <v>147</v>
      </c>
      <c r="F3391" s="8" t="str">
        <f>TEXT(A3391,"mm-aaaa")</f>
        <v>09-2022</v>
      </c>
    </row>
    <row r="3392" spans="1:6" x14ac:dyDescent="0.25">
      <c r="A3392" s="3">
        <v>44817</v>
      </c>
      <c r="B3392" s="7">
        <v>0.32631944444444444</v>
      </c>
      <c r="C3392" s="4" t="s">
        <v>31</v>
      </c>
      <c r="D3392" s="5">
        <v>1963025058</v>
      </c>
      <c r="E3392" s="4" t="s">
        <v>147</v>
      </c>
      <c r="F3392" s="8" t="str">
        <f>TEXT(A3392,"mm-aaaa")</f>
        <v>09-2022</v>
      </c>
    </row>
    <row r="3393" spans="1:6" x14ac:dyDescent="0.25">
      <c r="A3393" s="3">
        <v>44817</v>
      </c>
      <c r="B3393" s="7">
        <v>0.37108796296296298</v>
      </c>
      <c r="C3393" s="4" t="s">
        <v>28</v>
      </c>
      <c r="D3393" s="5">
        <v>1963062285</v>
      </c>
      <c r="E3393" s="4" t="s">
        <v>147</v>
      </c>
      <c r="F3393" s="8" t="str">
        <f>TEXT(A3393,"mm-aaaa")</f>
        <v>09-2022</v>
      </c>
    </row>
    <row r="3394" spans="1:6" x14ac:dyDescent="0.25">
      <c r="A3394" s="3">
        <v>44817</v>
      </c>
      <c r="B3394" s="7">
        <v>0.58785879629629634</v>
      </c>
      <c r="C3394" s="4" t="s">
        <v>23</v>
      </c>
      <c r="D3394" s="5">
        <v>64643869</v>
      </c>
      <c r="E3394" s="4" t="s">
        <v>147</v>
      </c>
      <c r="F3394" s="8" t="str">
        <f>TEXT(A3394,"mm-aaaa")</f>
        <v>09-2022</v>
      </c>
    </row>
    <row r="3395" spans="1:6" x14ac:dyDescent="0.25">
      <c r="A3395" s="3">
        <v>44817</v>
      </c>
      <c r="B3395" s="7">
        <v>0.67410879629629628</v>
      </c>
      <c r="C3395" s="4" t="s">
        <v>28</v>
      </c>
      <c r="D3395" s="5">
        <v>1963077244</v>
      </c>
      <c r="E3395" s="4" t="s">
        <v>147</v>
      </c>
      <c r="F3395" s="8" t="str">
        <f>TEXT(A3395,"mm-aaaa")</f>
        <v>09-2022</v>
      </c>
    </row>
    <row r="3396" spans="1:6" x14ac:dyDescent="0.25">
      <c r="A3396" s="3">
        <v>44817</v>
      </c>
      <c r="B3396" s="7">
        <v>0.70981481481481479</v>
      </c>
      <c r="C3396" s="4" t="s">
        <v>11</v>
      </c>
      <c r="D3396" s="5">
        <v>1963062662</v>
      </c>
      <c r="E3396" s="4" t="s">
        <v>147</v>
      </c>
      <c r="F3396" s="8" t="str">
        <f>TEXT(A3396,"mm-aaaa")</f>
        <v>09-2022</v>
      </c>
    </row>
    <row r="3397" spans="1:6" x14ac:dyDescent="0.25">
      <c r="A3397" s="3">
        <v>44817</v>
      </c>
      <c r="B3397" s="7">
        <v>0.72256944444444449</v>
      </c>
      <c r="C3397" s="4" t="s">
        <v>23</v>
      </c>
      <c r="D3397" s="5">
        <v>1963064904</v>
      </c>
      <c r="E3397" s="4" t="s">
        <v>147</v>
      </c>
      <c r="F3397" s="8" t="str">
        <f>TEXT(A3397,"mm-aaaa")</f>
        <v>09-2022</v>
      </c>
    </row>
    <row r="3398" spans="1:6" x14ac:dyDescent="0.25">
      <c r="A3398" s="3">
        <v>44817</v>
      </c>
      <c r="B3398" s="7">
        <v>0.73936342592592597</v>
      </c>
      <c r="C3398" s="4" t="s">
        <v>23</v>
      </c>
      <c r="D3398" s="5">
        <v>1963202908</v>
      </c>
      <c r="E3398" s="4" t="s">
        <v>147</v>
      </c>
      <c r="F3398" s="8" t="str">
        <f>TEXT(A3398,"mm-aaaa")</f>
        <v>09-2022</v>
      </c>
    </row>
    <row r="3399" spans="1:6" x14ac:dyDescent="0.25">
      <c r="A3399" s="3">
        <v>44817</v>
      </c>
      <c r="B3399" s="7">
        <v>0.75081018518518516</v>
      </c>
      <c r="C3399" s="4" t="s">
        <v>23</v>
      </c>
      <c r="D3399" s="5">
        <v>64678642</v>
      </c>
      <c r="E3399" s="4" t="s">
        <v>147</v>
      </c>
      <c r="F3399" s="8" t="str">
        <f>TEXT(A3399,"mm-aaaa")</f>
        <v>09-2022</v>
      </c>
    </row>
    <row r="3400" spans="1:6" x14ac:dyDescent="0.25">
      <c r="A3400" s="3">
        <v>44818</v>
      </c>
      <c r="B3400" s="7">
        <v>0.29773148148148149</v>
      </c>
      <c r="C3400" s="4" t="s">
        <v>22</v>
      </c>
      <c r="D3400" s="5">
        <v>66022273</v>
      </c>
      <c r="E3400" s="4" t="s">
        <v>147</v>
      </c>
      <c r="F3400" s="8" t="str">
        <f>TEXT(A3400,"mm-aaaa")</f>
        <v>09-2022</v>
      </c>
    </row>
    <row r="3401" spans="1:6" x14ac:dyDescent="0.25">
      <c r="A3401" s="3">
        <v>44818</v>
      </c>
      <c r="B3401" s="7">
        <v>0.29994212962962963</v>
      </c>
      <c r="C3401" s="4" t="s">
        <v>34</v>
      </c>
      <c r="D3401" s="5">
        <v>1963069468</v>
      </c>
      <c r="E3401" s="4" t="s">
        <v>147</v>
      </c>
      <c r="F3401" s="8" t="str">
        <f>TEXT(A3401,"mm-aaaa")</f>
        <v>09-2022</v>
      </c>
    </row>
    <row r="3402" spans="1:6" x14ac:dyDescent="0.25">
      <c r="A3402" s="3">
        <v>44818</v>
      </c>
      <c r="B3402" s="7">
        <v>0.30265046296296294</v>
      </c>
      <c r="C3402" s="4" t="s">
        <v>47</v>
      </c>
      <c r="D3402" s="5">
        <v>1962969933</v>
      </c>
      <c r="E3402" s="4" t="s">
        <v>147</v>
      </c>
      <c r="F3402" s="8" t="str">
        <f>TEXT(A3402,"mm-aaaa")</f>
        <v>09-2022</v>
      </c>
    </row>
    <row r="3403" spans="1:6" x14ac:dyDescent="0.25">
      <c r="A3403" s="3">
        <v>44818</v>
      </c>
      <c r="B3403" s="7">
        <v>0.31825231481481481</v>
      </c>
      <c r="C3403" s="4" t="s">
        <v>28</v>
      </c>
      <c r="D3403" s="5">
        <v>67578617</v>
      </c>
      <c r="E3403" s="4" t="s">
        <v>147</v>
      </c>
      <c r="F3403" s="8" t="str">
        <f>TEXT(A3403,"mm-aaaa")</f>
        <v>09-2022</v>
      </c>
    </row>
    <row r="3404" spans="1:6" x14ac:dyDescent="0.25">
      <c r="A3404" s="3">
        <v>44818</v>
      </c>
      <c r="B3404" s="7">
        <v>0.32849537037037035</v>
      </c>
      <c r="C3404" s="4" t="s">
        <v>23</v>
      </c>
      <c r="D3404" s="5">
        <v>67567394</v>
      </c>
      <c r="E3404" s="4" t="s">
        <v>147</v>
      </c>
      <c r="F3404" s="8" t="str">
        <f>TEXT(A3404,"mm-aaaa")</f>
        <v>09-2022</v>
      </c>
    </row>
    <row r="3405" spans="1:6" x14ac:dyDescent="0.25">
      <c r="A3405" s="3">
        <v>44818</v>
      </c>
      <c r="B3405" s="7">
        <v>0.33252314814814815</v>
      </c>
      <c r="C3405" s="4" t="s">
        <v>23</v>
      </c>
      <c r="D3405" s="5">
        <v>1963074584</v>
      </c>
      <c r="E3405" s="4" t="s">
        <v>147</v>
      </c>
      <c r="F3405" s="8" t="str">
        <f>TEXT(A3405,"mm-aaaa")</f>
        <v>09-2022</v>
      </c>
    </row>
    <row r="3406" spans="1:6" x14ac:dyDescent="0.25">
      <c r="A3406" s="3">
        <v>44818</v>
      </c>
      <c r="B3406" s="7">
        <v>0.33336805555555554</v>
      </c>
      <c r="C3406" s="4" t="s">
        <v>28</v>
      </c>
      <c r="D3406" s="5">
        <v>1963066276</v>
      </c>
      <c r="E3406" s="4" t="s">
        <v>147</v>
      </c>
      <c r="F3406" s="8" t="str">
        <f>TEXT(A3406,"mm-aaaa")</f>
        <v>09-2022</v>
      </c>
    </row>
    <row r="3407" spans="1:6" x14ac:dyDescent="0.25">
      <c r="A3407" s="3">
        <v>44818</v>
      </c>
      <c r="B3407" s="7">
        <v>0.33535879629629628</v>
      </c>
      <c r="C3407" s="4" t="s">
        <v>23</v>
      </c>
      <c r="D3407" s="5">
        <v>1963066244</v>
      </c>
      <c r="E3407" s="4" t="s">
        <v>147</v>
      </c>
      <c r="F3407" s="8" t="str">
        <f>TEXT(A3407,"mm-aaaa")</f>
        <v>09-2022</v>
      </c>
    </row>
    <row r="3408" spans="1:6" x14ac:dyDescent="0.25">
      <c r="A3408" s="3">
        <v>44818</v>
      </c>
      <c r="B3408" s="7">
        <v>0.35054398148148147</v>
      </c>
      <c r="C3408" s="4" t="s">
        <v>23</v>
      </c>
      <c r="D3408" s="5">
        <v>1963074445</v>
      </c>
      <c r="E3408" s="4" t="s">
        <v>147</v>
      </c>
      <c r="F3408" s="8" t="str">
        <f>TEXT(A3408,"mm-aaaa")</f>
        <v>09-2022</v>
      </c>
    </row>
    <row r="3409" spans="1:6" x14ac:dyDescent="0.25">
      <c r="A3409" s="3">
        <v>44818</v>
      </c>
      <c r="B3409" s="7">
        <v>0.37243055555555554</v>
      </c>
      <c r="C3409" s="4" t="s">
        <v>23</v>
      </c>
      <c r="D3409" s="5">
        <v>3246386634</v>
      </c>
      <c r="E3409" s="4" t="s">
        <v>147</v>
      </c>
      <c r="F3409" s="8" t="str">
        <f>TEXT(A3409,"mm-aaaa")</f>
        <v>09-2022</v>
      </c>
    </row>
    <row r="3410" spans="1:6" x14ac:dyDescent="0.25">
      <c r="A3410" s="3">
        <v>44818</v>
      </c>
      <c r="B3410" s="7">
        <v>0.37703703703703706</v>
      </c>
      <c r="C3410" s="4" t="s">
        <v>23</v>
      </c>
      <c r="D3410" s="5">
        <v>1963066252</v>
      </c>
      <c r="E3410" s="4" t="s">
        <v>147</v>
      </c>
      <c r="F3410" s="8" t="str">
        <f>TEXT(A3410,"mm-aaaa")</f>
        <v>09-2022</v>
      </c>
    </row>
    <row r="3411" spans="1:6" x14ac:dyDescent="0.25">
      <c r="A3411" s="3">
        <v>44818</v>
      </c>
      <c r="B3411" s="7">
        <v>0.49037037037037035</v>
      </c>
      <c r="C3411" s="4" t="s">
        <v>11</v>
      </c>
      <c r="D3411" s="5">
        <v>1963076887</v>
      </c>
      <c r="E3411" s="4" t="s">
        <v>147</v>
      </c>
      <c r="F3411" s="8" t="str">
        <f>TEXT(A3411,"mm-aaaa")</f>
        <v>09-2022</v>
      </c>
    </row>
    <row r="3412" spans="1:6" x14ac:dyDescent="0.25">
      <c r="A3412" s="3">
        <v>44818</v>
      </c>
      <c r="B3412" s="7">
        <v>0.5013657407407407</v>
      </c>
      <c r="C3412" s="4" t="s">
        <v>11</v>
      </c>
      <c r="D3412" s="5">
        <v>67577675</v>
      </c>
      <c r="E3412" s="4" t="s">
        <v>147</v>
      </c>
      <c r="F3412" s="8" t="str">
        <f>TEXT(A3412,"mm-aaaa")</f>
        <v>09-2022</v>
      </c>
    </row>
    <row r="3413" spans="1:6" x14ac:dyDescent="0.25">
      <c r="A3413" s="3">
        <v>44818</v>
      </c>
      <c r="B3413" s="7">
        <v>0.50839120370370372</v>
      </c>
      <c r="C3413" s="4" t="s">
        <v>23</v>
      </c>
      <c r="D3413" s="5">
        <v>1962953169</v>
      </c>
      <c r="E3413" s="4" t="s">
        <v>147</v>
      </c>
      <c r="F3413" s="8" t="str">
        <f>TEXT(A3413,"mm-aaaa")</f>
        <v>09-2022</v>
      </c>
    </row>
    <row r="3414" spans="1:6" x14ac:dyDescent="0.25">
      <c r="A3414" s="3">
        <v>44818</v>
      </c>
      <c r="B3414" s="7">
        <v>0.52942129629629631</v>
      </c>
      <c r="C3414" s="4" t="s">
        <v>22</v>
      </c>
      <c r="D3414" s="5">
        <v>3279367386</v>
      </c>
      <c r="E3414" s="4" t="s">
        <v>147</v>
      </c>
      <c r="F3414" s="8" t="str">
        <f>TEXT(A3414,"mm-aaaa")</f>
        <v>09-2022</v>
      </c>
    </row>
    <row r="3415" spans="1:6" x14ac:dyDescent="0.25">
      <c r="A3415" s="3">
        <v>44818</v>
      </c>
      <c r="B3415" s="7">
        <v>0.67696759259259254</v>
      </c>
      <c r="C3415" s="4" t="s">
        <v>22</v>
      </c>
      <c r="D3415" s="5">
        <v>1963298256</v>
      </c>
      <c r="E3415" s="4" t="s">
        <v>147</v>
      </c>
      <c r="F3415" s="8" t="str">
        <f>TEXT(A3415,"mm-aaaa")</f>
        <v>09-2022</v>
      </c>
    </row>
    <row r="3416" spans="1:6" x14ac:dyDescent="0.25">
      <c r="A3416" s="3">
        <v>44818</v>
      </c>
      <c r="B3416" s="7">
        <v>0.69391203703703708</v>
      </c>
      <c r="C3416" s="4" t="s">
        <v>23</v>
      </c>
      <c r="D3416" s="5">
        <v>1963587540</v>
      </c>
      <c r="E3416" s="4" t="s">
        <v>147</v>
      </c>
      <c r="F3416" s="8" t="str">
        <f>TEXT(A3416,"mm-aaaa")</f>
        <v>09-2022</v>
      </c>
    </row>
    <row r="3417" spans="1:6" x14ac:dyDescent="0.25">
      <c r="A3417" s="3">
        <v>44818</v>
      </c>
      <c r="B3417" s="7">
        <v>0.72285879629629635</v>
      </c>
      <c r="C3417" s="4" t="s">
        <v>133</v>
      </c>
      <c r="D3417" s="5">
        <v>1963200770</v>
      </c>
      <c r="E3417" s="4" t="s">
        <v>147</v>
      </c>
      <c r="F3417" s="8" t="str">
        <f>TEXT(A3417,"mm-aaaa")</f>
        <v>09-2022</v>
      </c>
    </row>
    <row r="3418" spans="1:6" x14ac:dyDescent="0.25">
      <c r="A3418" s="3">
        <v>44818</v>
      </c>
      <c r="B3418" s="7">
        <v>0.81148148148148147</v>
      </c>
      <c r="C3418" s="4" t="s">
        <v>11</v>
      </c>
      <c r="D3418" s="5">
        <v>1963062870</v>
      </c>
      <c r="E3418" s="4" t="s">
        <v>147</v>
      </c>
      <c r="F3418" s="8" t="str">
        <f>TEXT(A3418,"mm-aaaa")</f>
        <v>09-2022</v>
      </c>
    </row>
    <row r="3419" spans="1:6" x14ac:dyDescent="0.25">
      <c r="A3419" s="3">
        <v>44819</v>
      </c>
      <c r="B3419" s="7">
        <v>0.27483796296296298</v>
      </c>
      <c r="C3419" s="4" t="s">
        <v>11</v>
      </c>
      <c r="D3419" s="5">
        <v>3278554601</v>
      </c>
      <c r="E3419" s="4" t="s">
        <v>147</v>
      </c>
      <c r="F3419" s="8" t="str">
        <f>TEXT(A3419,"mm-aaaa")</f>
        <v>09-2022</v>
      </c>
    </row>
    <row r="3420" spans="1:6" x14ac:dyDescent="0.25">
      <c r="A3420" s="3">
        <v>44819</v>
      </c>
      <c r="B3420" s="7">
        <v>0.27884259259259259</v>
      </c>
      <c r="C3420" s="4" t="s">
        <v>22</v>
      </c>
      <c r="D3420" s="5">
        <v>1962974201</v>
      </c>
      <c r="E3420" s="4" t="s">
        <v>147</v>
      </c>
      <c r="F3420" s="8" t="str">
        <f>TEXT(A3420,"mm-aaaa")</f>
        <v>09-2022</v>
      </c>
    </row>
    <row r="3421" spans="1:6" x14ac:dyDescent="0.25">
      <c r="A3421" s="3">
        <v>44819</v>
      </c>
      <c r="B3421" s="7">
        <v>0.28859953703703706</v>
      </c>
      <c r="C3421" s="4" t="s">
        <v>11</v>
      </c>
      <c r="D3421" s="5">
        <v>67584688</v>
      </c>
      <c r="E3421" s="4" t="s">
        <v>147</v>
      </c>
      <c r="F3421" s="8" t="str">
        <f>TEXT(A3421,"mm-aaaa")</f>
        <v>09-2022</v>
      </c>
    </row>
    <row r="3422" spans="1:6" x14ac:dyDescent="0.25">
      <c r="A3422" s="3">
        <v>44819</v>
      </c>
      <c r="B3422" s="7">
        <v>0.3052199074074074</v>
      </c>
      <c r="C3422" s="4" t="s">
        <v>31</v>
      </c>
      <c r="D3422" s="5">
        <v>67534984</v>
      </c>
      <c r="E3422" s="4" t="s">
        <v>147</v>
      </c>
      <c r="F3422" s="8" t="str">
        <f>TEXT(A3422,"mm-aaaa")</f>
        <v>09-2022</v>
      </c>
    </row>
    <row r="3423" spans="1:6" x14ac:dyDescent="0.25">
      <c r="A3423" s="3">
        <v>44819</v>
      </c>
      <c r="B3423" s="7">
        <v>0.30802083333333335</v>
      </c>
      <c r="C3423" s="4" t="s">
        <v>26</v>
      </c>
      <c r="D3423" s="5">
        <v>1962948231</v>
      </c>
      <c r="E3423" s="4" t="s">
        <v>147</v>
      </c>
      <c r="F3423" s="8" t="str">
        <f>TEXT(A3423,"mm-aaaa")</f>
        <v>09-2022</v>
      </c>
    </row>
    <row r="3424" spans="1:6" x14ac:dyDescent="0.25">
      <c r="A3424" s="3">
        <v>44819</v>
      </c>
      <c r="B3424" s="7">
        <v>0.31431712962962965</v>
      </c>
      <c r="C3424" s="4" t="s">
        <v>23</v>
      </c>
      <c r="D3424" s="5">
        <v>1962968241</v>
      </c>
      <c r="E3424" s="4" t="s">
        <v>147</v>
      </c>
      <c r="F3424" s="8" t="str">
        <f>TEXT(A3424,"mm-aaaa")</f>
        <v>09-2022</v>
      </c>
    </row>
    <row r="3425" spans="1:6" x14ac:dyDescent="0.25">
      <c r="A3425" s="3">
        <v>44819</v>
      </c>
      <c r="B3425" s="7">
        <v>0.32704861111111111</v>
      </c>
      <c r="C3425" s="4" t="s">
        <v>23</v>
      </c>
      <c r="D3425" s="5">
        <v>67571675</v>
      </c>
      <c r="E3425" s="4" t="s">
        <v>147</v>
      </c>
      <c r="F3425" s="8" t="str">
        <f>TEXT(A3425,"mm-aaaa")</f>
        <v>09-2022</v>
      </c>
    </row>
    <row r="3426" spans="1:6" x14ac:dyDescent="0.25">
      <c r="A3426" s="3">
        <v>44819</v>
      </c>
      <c r="B3426" s="7">
        <v>0.330625</v>
      </c>
      <c r="C3426" s="4" t="s">
        <v>23</v>
      </c>
      <c r="D3426" s="5">
        <v>1962969758</v>
      </c>
      <c r="E3426" s="4" t="s">
        <v>147</v>
      </c>
      <c r="F3426" s="8" t="str">
        <f>TEXT(A3426,"mm-aaaa")</f>
        <v>09-2022</v>
      </c>
    </row>
    <row r="3427" spans="1:6" x14ac:dyDescent="0.25">
      <c r="A3427" s="3">
        <v>44819</v>
      </c>
      <c r="B3427" s="7">
        <v>0.37025462962962963</v>
      </c>
      <c r="C3427" s="4" t="s">
        <v>28</v>
      </c>
      <c r="D3427" s="5">
        <v>67535974</v>
      </c>
      <c r="E3427" s="4" t="s">
        <v>147</v>
      </c>
      <c r="F3427" s="8" t="str">
        <f>TEXT(A3427,"mm-aaaa")</f>
        <v>09-2022</v>
      </c>
    </row>
    <row r="3428" spans="1:6" x14ac:dyDescent="0.25">
      <c r="A3428" s="3">
        <v>44819</v>
      </c>
      <c r="B3428" s="7">
        <v>0.73108796296296297</v>
      </c>
      <c r="C3428" s="4" t="s">
        <v>11</v>
      </c>
      <c r="D3428" s="5">
        <v>1963078342</v>
      </c>
      <c r="E3428" s="4" t="s">
        <v>147</v>
      </c>
      <c r="F3428" s="8" t="str">
        <f>TEXT(A3428,"mm-aaaa")</f>
        <v>09-2022</v>
      </c>
    </row>
    <row r="3429" spans="1:6" x14ac:dyDescent="0.25">
      <c r="A3429" s="3">
        <v>44819</v>
      </c>
      <c r="B3429" s="7">
        <v>0.74584490740740739</v>
      </c>
      <c r="C3429" s="4" t="s">
        <v>22</v>
      </c>
      <c r="D3429" s="5">
        <v>1962953885</v>
      </c>
      <c r="E3429" s="4" t="s">
        <v>147</v>
      </c>
      <c r="F3429" s="8" t="str">
        <f>TEXT(A3429,"mm-aaaa")</f>
        <v>09-2022</v>
      </c>
    </row>
    <row r="3430" spans="1:6" x14ac:dyDescent="0.25">
      <c r="A3430" s="3">
        <v>44819</v>
      </c>
      <c r="B3430" s="7">
        <v>0.74624999999999997</v>
      </c>
      <c r="C3430" s="4" t="s">
        <v>22</v>
      </c>
      <c r="D3430" s="5">
        <v>1962972539</v>
      </c>
      <c r="E3430" s="4" t="s">
        <v>147</v>
      </c>
      <c r="F3430" s="8" t="str">
        <f>TEXT(A3430,"mm-aaaa")</f>
        <v>09-2022</v>
      </c>
    </row>
    <row r="3431" spans="1:6" x14ac:dyDescent="0.25">
      <c r="A3431" s="3">
        <v>44820</v>
      </c>
      <c r="B3431" s="7">
        <v>0.29834490740740743</v>
      </c>
      <c r="C3431" s="4" t="s">
        <v>47</v>
      </c>
      <c r="D3431" s="5">
        <v>1962969122</v>
      </c>
      <c r="E3431" s="4" t="s">
        <v>147</v>
      </c>
      <c r="F3431" s="8" t="str">
        <f>TEXT(A3431,"mm-aaaa")</f>
        <v>09-2022</v>
      </c>
    </row>
    <row r="3432" spans="1:6" x14ac:dyDescent="0.25">
      <c r="A3432" s="3">
        <v>44820</v>
      </c>
      <c r="B3432" s="7">
        <v>0.33469907407407407</v>
      </c>
      <c r="C3432" s="4" t="s">
        <v>26</v>
      </c>
      <c r="D3432" s="5">
        <v>1962975184</v>
      </c>
      <c r="E3432" s="4" t="s">
        <v>147</v>
      </c>
      <c r="F3432" s="8" t="str">
        <f>TEXT(A3432,"mm-aaaa")</f>
        <v>09-2022</v>
      </c>
    </row>
    <row r="3433" spans="1:6" x14ac:dyDescent="0.25">
      <c r="A3433" s="3">
        <v>44820</v>
      </c>
      <c r="B3433" s="7">
        <v>0.34085648148148145</v>
      </c>
      <c r="C3433" s="4" t="s">
        <v>23</v>
      </c>
      <c r="D3433" s="5">
        <v>1962952896</v>
      </c>
      <c r="E3433" s="4" t="s">
        <v>147</v>
      </c>
      <c r="F3433" s="8" t="str">
        <f>TEXT(A3433,"mm-aaaa")</f>
        <v>09-2022</v>
      </c>
    </row>
    <row r="3434" spans="1:6" x14ac:dyDescent="0.25">
      <c r="A3434" s="3">
        <v>44820</v>
      </c>
      <c r="B3434" s="7">
        <v>0.35903935185185187</v>
      </c>
      <c r="C3434" s="4" t="s">
        <v>22</v>
      </c>
      <c r="D3434" s="5">
        <v>67579616</v>
      </c>
      <c r="E3434" s="4" t="s">
        <v>147</v>
      </c>
      <c r="F3434" s="8" t="str">
        <f>TEXT(A3434,"mm-aaaa")</f>
        <v>09-2022</v>
      </c>
    </row>
    <row r="3435" spans="1:6" x14ac:dyDescent="0.25">
      <c r="A3435" s="3">
        <v>44820</v>
      </c>
      <c r="B3435" s="7">
        <v>0.37775462962962963</v>
      </c>
      <c r="C3435" s="4" t="s">
        <v>23</v>
      </c>
      <c r="D3435" s="5">
        <v>1962970151</v>
      </c>
      <c r="E3435" s="4" t="s">
        <v>147</v>
      </c>
      <c r="F3435" s="8" t="str">
        <f>TEXT(A3435,"mm-aaaa")</f>
        <v>09-2022</v>
      </c>
    </row>
    <row r="3436" spans="1:6" x14ac:dyDescent="0.25">
      <c r="A3436" s="3">
        <v>44820</v>
      </c>
      <c r="B3436" s="7">
        <v>0.53782407407407407</v>
      </c>
      <c r="C3436" s="4" t="s">
        <v>23</v>
      </c>
      <c r="D3436" s="5">
        <v>1963531362</v>
      </c>
      <c r="E3436" s="4" t="s">
        <v>147</v>
      </c>
      <c r="F3436" s="8" t="str">
        <f>TEXT(A3436,"mm-aaaa")</f>
        <v>09-2022</v>
      </c>
    </row>
    <row r="3437" spans="1:6" x14ac:dyDescent="0.25">
      <c r="A3437" s="3">
        <v>44820</v>
      </c>
      <c r="B3437" s="7">
        <v>0.60346064814814815</v>
      </c>
      <c r="C3437" s="4" t="s">
        <v>22</v>
      </c>
      <c r="D3437" s="5">
        <v>1962959025</v>
      </c>
      <c r="E3437" s="4" t="s">
        <v>147</v>
      </c>
      <c r="F3437" s="8" t="str">
        <f>TEXT(A3437,"mm-aaaa")</f>
        <v>09-2022</v>
      </c>
    </row>
    <row r="3438" spans="1:6" x14ac:dyDescent="0.25">
      <c r="A3438" s="3">
        <v>44820</v>
      </c>
      <c r="B3438" s="7">
        <v>0.64050925925925928</v>
      </c>
      <c r="C3438" s="4" t="s">
        <v>26</v>
      </c>
      <c r="D3438" s="5">
        <v>1962965448</v>
      </c>
      <c r="E3438" s="4" t="s">
        <v>147</v>
      </c>
      <c r="F3438" s="8" t="str">
        <f>TEXT(A3438,"mm-aaaa")</f>
        <v>09-2022</v>
      </c>
    </row>
    <row r="3439" spans="1:6" x14ac:dyDescent="0.25">
      <c r="A3439" s="3">
        <v>44820</v>
      </c>
      <c r="B3439" s="7">
        <v>0.7055555555555556</v>
      </c>
      <c r="C3439" s="4" t="s">
        <v>26</v>
      </c>
      <c r="D3439" s="5">
        <v>67581419</v>
      </c>
      <c r="E3439" s="4" t="s">
        <v>147</v>
      </c>
      <c r="F3439" s="8" t="str">
        <f>TEXT(A3439,"mm-aaaa")</f>
        <v>09-2022</v>
      </c>
    </row>
    <row r="3440" spans="1:6" x14ac:dyDescent="0.25">
      <c r="A3440" s="3">
        <v>44820</v>
      </c>
      <c r="B3440" s="7">
        <v>0.75101851851851853</v>
      </c>
      <c r="C3440" s="4" t="s">
        <v>23</v>
      </c>
      <c r="D3440" s="5">
        <v>67582924</v>
      </c>
      <c r="E3440" s="4" t="s">
        <v>147</v>
      </c>
      <c r="F3440" s="8" t="str">
        <f>TEXT(A3440,"mm-aaaa")</f>
        <v>09-2022</v>
      </c>
    </row>
    <row r="3441" spans="1:6" x14ac:dyDescent="0.25">
      <c r="A3441" s="3">
        <v>44821</v>
      </c>
      <c r="B3441" s="7">
        <v>0.2661574074074074</v>
      </c>
      <c r="C3441" s="4" t="s">
        <v>11</v>
      </c>
      <c r="D3441" s="5">
        <v>54722810</v>
      </c>
      <c r="E3441" s="4" t="s">
        <v>147</v>
      </c>
      <c r="F3441" s="8" t="str">
        <f>TEXT(A3441,"mm-aaaa")</f>
        <v>09-2022</v>
      </c>
    </row>
    <row r="3442" spans="1:6" x14ac:dyDescent="0.25">
      <c r="A3442" s="3">
        <v>44821</v>
      </c>
      <c r="B3442" s="7">
        <v>0.67712962962962964</v>
      </c>
      <c r="C3442" s="4" t="s">
        <v>11</v>
      </c>
      <c r="D3442" s="5">
        <v>1962968138</v>
      </c>
      <c r="E3442" s="4" t="s">
        <v>147</v>
      </c>
      <c r="F3442" s="8" t="str">
        <f>TEXT(A3442,"mm-aaaa")</f>
        <v>09-2022</v>
      </c>
    </row>
    <row r="3443" spans="1:6" x14ac:dyDescent="0.25">
      <c r="A3443" s="3">
        <v>44821</v>
      </c>
      <c r="B3443" s="7">
        <v>0.87664351851851852</v>
      </c>
      <c r="C3443" s="4" t="s">
        <v>11</v>
      </c>
      <c r="D3443" s="5">
        <v>67572787</v>
      </c>
      <c r="E3443" s="4" t="s">
        <v>147</v>
      </c>
      <c r="F3443" s="8" t="str">
        <f>TEXT(A3443,"mm-aaaa")</f>
        <v>09-2022</v>
      </c>
    </row>
    <row r="3444" spans="1:6" x14ac:dyDescent="0.25">
      <c r="A3444" s="3">
        <v>44822</v>
      </c>
      <c r="B3444" s="7">
        <v>0.43873842592592593</v>
      </c>
      <c r="C3444" s="4" t="s">
        <v>23</v>
      </c>
      <c r="D3444" s="5">
        <v>1963072783</v>
      </c>
      <c r="E3444" s="4" t="s">
        <v>147</v>
      </c>
      <c r="F3444" s="8" t="str">
        <f>TEXT(A3444,"mm-aaaa")</f>
        <v>09-2022</v>
      </c>
    </row>
    <row r="3445" spans="1:6" x14ac:dyDescent="0.25">
      <c r="A3445" s="3">
        <v>44822</v>
      </c>
      <c r="B3445" s="7">
        <v>0.60055555555555551</v>
      </c>
      <c r="C3445" s="4" t="s">
        <v>11</v>
      </c>
      <c r="D3445" s="5">
        <v>3239926701</v>
      </c>
      <c r="E3445" s="4" t="s">
        <v>147</v>
      </c>
      <c r="F3445" s="8" t="str">
        <f>TEXT(A3445,"mm-aaaa")</f>
        <v>09-2022</v>
      </c>
    </row>
    <row r="3446" spans="1:6" x14ac:dyDescent="0.25">
      <c r="A3446" s="3">
        <v>44822</v>
      </c>
      <c r="B3446" s="7">
        <v>0.73239583333333336</v>
      </c>
      <c r="C3446" s="4" t="s">
        <v>11</v>
      </c>
      <c r="D3446" s="5">
        <v>1963062871</v>
      </c>
      <c r="E3446" s="4" t="s">
        <v>147</v>
      </c>
      <c r="F3446" s="8" t="str">
        <f>TEXT(A3446,"mm-aaaa")</f>
        <v>09-2022</v>
      </c>
    </row>
    <row r="3447" spans="1:6" x14ac:dyDescent="0.25">
      <c r="A3447" s="3">
        <v>44823</v>
      </c>
      <c r="B3447" s="7">
        <v>0.26420138888888889</v>
      </c>
      <c r="C3447" s="4" t="s">
        <v>11</v>
      </c>
      <c r="D3447" s="5">
        <v>1963065420</v>
      </c>
      <c r="E3447" s="4" t="s">
        <v>147</v>
      </c>
      <c r="F3447" s="8" t="str">
        <f>TEXT(A3447,"mm-aaaa")</f>
        <v>09-2022</v>
      </c>
    </row>
    <row r="3448" spans="1:6" x14ac:dyDescent="0.25">
      <c r="A3448" s="3">
        <v>44823</v>
      </c>
      <c r="B3448" s="7">
        <v>0.27280092592592592</v>
      </c>
      <c r="C3448" s="4" t="s">
        <v>28</v>
      </c>
      <c r="D3448" s="5">
        <v>1963062108</v>
      </c>
      <c r="E3448" s="4" t="s">
        <v>147</v>
      </c>
      <c r="F3448" s="8" t="str">
        <f>TEXT(A3448,"mm-aaaa")</f>
        <v>09-2022</v>
      </c>
    </row>
    <row r="3449" spans="1:6" x14ac:dyDescent="0.25">
      <c r="A3449" s="3">
        <v>44823</v>
      </c>
      <c r="B3449" s="7">
        <v>0.32534722222222223</v>
      </c>
      <c r="C3449" s="4" t="s">
        <v>23</v>
      </c>
      <c r="D3449" s="5">
        <v>66024675</v>
      </c>
      <c r="E3449" s="4" t="s">
        <v>147</v>
      </c>
      <c r="F3449" s="8" t="str">
        <f>TEXT(A3449,"mm-aaaa")</f>
        <v>09-2022</v>
      </c>
    </row>
    <row r="3450" spans="1:6" x14ac:dyDescent="0.25">
      <c r="A3450" s="3">
        <v>44823</v>
      </c>
      <c r="B3450" s="7">
        <v>0.34056712962962965</v>
      </c>
      <c r="C3450" s="4" t="s">
        <v>22</v>
      </c>
      <c r="D3450" s="5">
        <v>1962973141</v>
      </c>
      <c r="E3450" s="4" t="s">
        <v>147</v>
      </c>
      <c r="F3450" s="8" t="str">
        <f>TEXT(A3450,"mm-aaaa")</f>
        <v>09-2022</v>
      </c>
    </row>
    <row r="3451" spans="1:6" x14ac:dyDescent="0.25">
      <c r="A3451" s="3">
        <v>44823</v>
      </c>
      <c r="B3451" s="7">
        <v>0.71070601851851856</v>
      </c>
      <c r="C3451" s="4" t="s">
        <v>11</v>
      </c>
      <c r="D3451" s="5">
        <v>1963062967</v>
      </c>
      <c r="E3451" s="4" t="s">
        <v>147</v>
      </c>
      <c r="F3451" s="8" t="str">
        <f>TEXT(A3451,"mm-aaaa")</f>
        <v>09-2022</v>
      </c>
    </row>
    <row r="3452" spans="1:6" x14ac:dyDescent="0.25">
      <c r="A3452" s="3">
        <v>44823</v>
      </c>
      <c r="B3452" s="7">
        <v>0.73821759259259256</v>
      </c>
      <c r="C3452" s="4" t="s">
        <v>23</v>
      </c>
      <c r="D3452" s="5">
        <v>1963069958</v>
      </c>
      <c r="E3452" s="4" t="s">
        <v>147</v>
      </c>
      <c r="F3452" s="8" t="str">
        <f>TEXT(A3452,"mm-aaaa")</f>
        <v>09-2022</v>
      </c>
    </row>
    <row r="3453" spans="1:6" x14ac:dyDescent="0.25">
      <c r="A3453" s="3">
        <v>44823</v>
      </c>
      <c r="B3453" s="7">
        <v>0.81115740740740738</v>
      </c>
      <c r="C3453" s="4" t="s">
        <v>11</v>
      </c>
      <c r="D3453" s="5">
        <v>63704516</v>
      </c>
      <c r="E3453" s="4" t="s">
        <v>147</v>
      </c>
      <c r="F3453" s="8" t="str">
        <f>TEXT(A3453,"mm-aaaa")</f>
        <v>09-2022</v>
      </c>
    </row>
    <row r="3454" spans="1:6" x14ac:dyDescent="0.25">
      <c r="A3454" s="3">
        <v>44824</v>
      </c>
      <c r="B3454" s="7">
        <v>0.32332175925925927</v>
      </c>
      <c r="C3454" s="4" t="s">
        <v>31</v>
      </c>
      <c r="D3454" s="5">
        <v>67532268</v>
      </c>
      <c r="E3454" s="4" t="s">
        <v>147</v>
      </c>
      <c r="F3454" s="8" t="str">
        <f>TEXT(A3454,"mm-aaaa")</f>
        <v>09-2022</v>
      </c>
    </row>
    <row r="3455" spans="1:6" x14ac:dyDescent="0.25">
      <c r="A3455" s="3">
        <v>44824</v>
      </c>
      <c r="B3455" s="7">
        <v>0.32640046296296299</v>
      </c>
      <c r="C3455" s="4" t="s">
        <v>23</v>
      </c>
      <c r="D3455" s="5">
        <v>64022114</v>
      </c>
      <c r="E3455" s="4" t="s">
        <v>147</v>
      </c>
      <c r="F3455" s="8" t="str">
        <f>TEXT(A3455,"mm-aaaa")</f>
        <v>09-2022</v>
      </c>
    </row>
    <row r="3456" spans="1:6" x14ac:dyDescent="0.25">
      <c r="A3456" s="3">
        <v>44824</v>
      </c>
      <c r="B3456" s="7">
        <v>0.35108796296296296</v>
      </c>
      <c r="C3456" s="4" t="s">
        <v>31</v>
      </c>
      <c r="D3456" s="5">
        <v>3272983757</v>
      </c>
      <c r="E3456" s="4" t="s">
        <v>147</v>
      </c>
      <c r="F3456" s="8" t="str">
        <f>TEXT(A3456,"mm-aaaa")</f>
        <v>09-2022</v>
      </c>
    </row>
    <row r="3457" spans="1:6" x14ac:dyDescent="0.25">
      <c r="A3457" s="3">
        <v>44824</v>
      </c>
      <c r="B3457" s="7">
        <v>0.35505787037037034</v>
      </c>
      <c r="C3457" s="4" t="s">
        <v>34</v>
      </c>
      <c r="D3457" s="5">
        <v>66023421</v>
      </c>
      <c r="E3457" s="4" t="s">
        <v>147</v>
      </c>
      <c r="F3457" s="8" t="str">
        <f>TEXT(A3457,"mm-aaaa")</f>
        <v>09-2022</v>
      </c>
    </row>
    <row r="3458" spans="1:6" x14ac:dyDescent="0.25">
      <c r="A3458" s="3">
        <v>44824</v>
      </c>
      <c r="B3458" s="7">
        <v>0.64468749999999997</v>
      </c>
      <c r="C3458" s="4" t="s">
        <v>28</v>
      </c>
      <c r="D3458" s="5">
        <v>1963077338</v>
      </c>
      <c r="E3458" s="4" t="s">
        <v>147</v>
      </c>
      <c r="F3458" s="8" t="str">
        <f>TEXT(A3458,"mm-aaaa")</f>
        <v>09-2022</v>
      </c>
    </row>
    <row r="3459" spans="1:6" x14ac:dyDescent="0.25">
      <c r="A3459" s="3">
        <v>44824</v>
      </c>
      <c r="B3459" s="7">
        <v>0.69473379629629628</v>
      </c>
      <c r="C3459" s="4" t="s">
        <v>23</v>
      </c>
      <c r="D3459" s="5">
        <v>1962953121</v>
      </c>
      <c r="E3459" s="4" t="s">
        <v>147</v>
      </c>
      <c r="F3459" s="8" t="str">
        <f>TEXT(A3459,"mm-aaaa")</f>
        <v>09-2022</v>
      </c>
    </row>
    <row r="3460" spans="1:6" x14ac:dyDescent="0.25">
      <c r="A3460" s="3">
        <v>44824</v>
      </c>
      <c r="B3460" s="7">
        <v>0.72935185185185181</v>
      </c>
      <c r="C3460" s="4" t="s">
        <v>11</v>
      </c>
      <c r="D3460" s="5">
        <v>1963062956</v>
      </c>
      <c r="E3460" s="4" t="s">
        <v>147</v>
      </c>
      <c r="F3460" s="8" t="str">
        <f>TEXT(A3460,"mm-aaaa")</f>
        <v>09-2022</v>
      </c>
    </row>
    <row r="3461" spans="1:6" x14ac:dyDescent="0.25">
      <c r="A3461" s="3">
        <v>44824</v>
      </c>
      <c r="B3461" s="7">
        <v>0.7789814814814815</v>
      </c>
      <c r="C3461" s="4" t="s">
        <v>23</v>
      </c>
      <c r="D3461" s="5">
        <v>67579810</v>
      </c>
      <c r="E3461" s="4" t="s">
        <v>147</v>
      </c>
      <c r="F3461" s="8" t="str">
        <f>TEXT(A3461,"mm-aaaa")</f>
        <v>09-2022</v>
      </c>
    </row>
    <row r="3462" spans="1:6" x14ac:dyDescent="0.25">
      <c r="A3462" s="3">
        <v>44824</v>
      </c>
      <c r="B3462" s="7">
        <v>0.80675925925925929</v>
      </c>
      <c r="C3462" s="4" t="s">
        <v>11</v>
      </c>
      <c r="D3462" s="5">
        <v>3279343937</v>
      </c>
      <c r="E3462" s="4" t="s">
        <v>147</v>
      </c>
      <c r="F3462" s="8" t="str">
        <f>TEXT(A3462,"mm-aaaa")</f>
        <v>09-2022</v>
      </c>
    </row>
    <row r="3463" spans="1:6" x14ac:dyDescent="0.25">
      <c r="A3463" s="3">
        <v>44825</v>
      </c>
      <c r="B3463" s="7">
        <v>0.24535879629629628</v>
      </c>
      <c r="C3463" s="4" t="s">
        <v>11</v>
      </c>
      <c r="D3463" s="5">
        <v>1963534879</v>
      </c>
      <c r="E3463" s="4" t="s">
        <v>147</v>
      </c>
      <c r="F3463" s="8" t="str">
        <f>TEXT(A3463,"mm-aaaa")</f>
        <v>09-2022</v>
      </c>
    </row>
    <row r="3464" spans="1:6" x14ac:dyDescent="0.25">
      <c r="A3464" s="3">
        <v>44825</v>
      </c>
      <c r="B3464" s="7">
        <v>0.27953703703703703</v>
      </c>
      <c r="C3464" s="4" t="s">
        <v>23</v>
      </c>
      <c r="D3464" s="5">
        <v>1962960118</v>
      </c>
      <c r="E3464" s="4" t="s">
        <v>147</v>
      </c>
      <c r="F3464" s="8" t="str">
        <f>TEXT(A3464,"mm-aaaa")</f>
        <v>09-2022</v>
      </c>
    </row>
    <row r="3465" spans="1:6" x14ac:dyDescent="0.25">
      <c r="A3465" s="3">
        <v>44825</v>
      </c>
      <c r="B3465" s="7">
        <v>0.29039351851851852</v>
      </c>
      <c r="C3465" s="4" t="s">
        <v>11</v>
      </c>
      <c r="D3465" s="5">
        <v>67572757</v>
      </c>
      <c r="E3465" s="4" t="s">
        <v>147</v>
      </c>
      <c r="F3465" s="8" t="str">
        <f>TEXT(A3465,"mm-aaaa")</f>
        <v>09-2022</v>
      </c>
    </row>
    <row r="3466" spans="1:6" x14ac:dyDescent="0.25">
      <c r="A3466" s="3">
        <v>44825</v>
      </c>
      <c r="B3466" s="7">
        <v>0.30016203703703703</v>
      </c>
      <c r="C3466" s="4" t="s">
        <v>23</v>
      </c>
      <c r="D3466" s="5">
        <v>66009773</v>
      </c>
      <c r="E3466" s="4" t="s">
        <v>147</v>
      </c>
      <c r="F3466" s="8" t="str">
        <f>TEXT(A3466,"mm-aaaa")</f>
        <v>09-2022</v>
      </c>
    </row>
    <row r="3467" spans="1:6" x14ac:dyDescent="0.25">
      <c r="A3467" s="3">
        <v>44825</v>
      </c>
      <c r="B3467" s="7">
        <v>0.77140046296296294</v>
      </c>
      <c r="C3467" s="4" t="s">
        <v>26</v>
      </c>
      <c r="D3467" s="5">
        <v>67581758</v>
      </c>
      <c r="E3467" s="4" t="s">
        <v>147</v>
      </c>
      <c r="F3467" s="8" t="str">
        <f>TEXT(A3467,"mm-aaaa")</f>
        <v>09-2022</v>
      </c>
    </row>
    <row r="3468" spans="1:6" x14ac:dyDescent="0.25">
      <c r="A3468" s="3">
        <v>44825</v>
      </c>
      <c r="B3468" s="7">
        <v>0.88475694444444442</v>
      </c>
      <c r="C3468" s="4" t="s">
        <v>11</v>
      </c>
      <c r="D3468" s="5">
        <v>1962968155</v>
      </c>
      <c r="E3468" s="4" t="s">
        <v>147</v>
      </c>
      <c r="F3468" s="8" t="str">
        <f>TEXT(A3468,"mm-aaaa")</f>
        <v>09-2022</v>
      </c>
    </row>
    <row r="3469" spans="1:6" x14ac:dyDescent="0.25">
      <c r="A3469" s="3">
        <v>44826</v>
      </c>
      <c r="B3469" s="7">
        <v>0.31957175925925924</v>
      </c>
      <c r="C3469" s="4" t="s">
        <v>23</v>
      </c>
      <c r="D3469" s="5">
        <v>1963072978</v>
      </c>
      <c r="E3469" s="4" t="s">
        <v>147</v>
      </c>
      <c r="F3469" s="8" t="str">
        <f>TEXT(A3469,"mm-aaaa")</f>
        <v>09-2022</v>
      </c>
    </row>
    <row r="3470" spans="1:6" x14ac:dyDescent="0.25">
      <c r="A3470" s="3">
        <v>44826</v>
      </c>
      <c r="B3470" s="7">
        <v>0.34406249999999999</v>
      </c>
      <c r="C3470" s="4" t="s">
        <v>22</v>
      </c>
      <c r="D3470" s="5">
        <v>66608923</v>
      </c>
      <c r="E3470" s="4" t="s">
        <v>147</v>
      </c>
      <c r="F3470" s="8" t="str">
        <f>TEXT(A3470,"mm-aaaa")</f>
        <v>09-2022</v>
      </c>
    </row>
    <row r="3471" spans="1:6" x14ac:dyDescent="0.25">
      <c r="A3471" s="3">
        <v>44826</v>
      </c>
      <c r="B3471" s="7">
        <v>0.34954861111111113</v>
      </c>
      <c r="C3471" s="4" t="s">
        <v>31</v>
      </c>
      <c r="D3471" s="5">
        <v>63703096</v>
      </c>
      <c r="E3471" s="4" t="s">
        <v>147</v>
      </c>
      <c r="F3471" s="8" t="str">
        <f>TEXT(A3471,"mm-aaaa")</f>
        <v>09-2022</v>
      </c>
    </row>
    <row r="3472" spans="1:6" x14ac:dyDescent="0.25">
      <c r="A3472" s="3">
        <v>44826</v>
      </c>
      <c r="B3472" s="7">
        <v>0.76959490740740744</v>
      </c>
      <c r="C3472" s="4" t="s">
        <v>22</v>
      </c>
      <c r="D3472" s="5">
        <v>1963072667</v>
      </c>
      <c r="E3472" s="4" t="s">
        <v>147</v>
      </c>
      <c r="F3472" s="8" t="str">
        <f>TEXT(A3472,"mm-aaaa")</f>
        <v>09-2022</v>
      </c>
    </row>
    <row r="3473" spans="1:6" x14ac:dyDescent="0.25">
      <c r="A3473" s="3">
        <v>44827</v>
      </c>
      <c r="B3473" s="7">
        <v>0.22179398148148149</v>
      </c>
      <c r="C3473" s="4" t="s">
        <v>11</v>
      </c>
      <c r="D3473" s="5">
        <v>66560860</v>
      </c>
      <c r="E3473" s="4" t="s">
        <v>147</v>
      </c>
      <c r="F3473" s="8" t="str">
        <f>TEXT(A3473,"mm-aaaa")</f>
        <v>09-2022</v>
      </c>
    </row>
    <row r="3474" spans="1:6" x14ac:dyDescent="0.25">
      <c r="A3474" s="3">
        <v>44827</v>
      </c>
      <c r="B3474" s="7">
        <v>0.31387731481481479</v>
      </c>
      <c r="C3474" s="4" t="s">
        <v>23</v>
      </c>
      <c r="D3474" s="5">
        <v>67527337</v>
      </c>
      <c r="E3474" s="4" t="s">
        <v>147</v>
      </c>
      <c r="F3474" s="8" t="str">
        <f>TEXT(A3474,"mm-aaaa")</f>
        <v>09-2022</v>
      </c>
    </row>
    <row r="3475" spans="1:6" x14ac:dyDescent="0.25">
      <c r="A3475" s="3">
        <v>44827</v>
      </c>
      <c r="B3475" s="7">
        <v>0.3424537037037037</v>
      </c>
      <c r="C3475" s="4" t="s">
        <v>11</v>
      </c>
      <c r="D3475" s="5">
        <v>1963076991</v>
      </c>
      <c r="E3475" s="4" t="s">
        <v>147</v>
      </c>
      <c r="F3475" s="8" t="str">
        <f>TEXT(A3475,"mm-aaaa")</f>
        <v>09-2022</v>
      </c>
    </row>
    <row r="3476" spans="1:6" x14ac:dyDescent="0.25">
      <c r="A3476" s="3">
        <v>44827</v>
      </c>
      <c r="B3476" s="7">
        <v>0.70656249999999998</v>
      </c>
      <c r="C3476" s="4" t="s">
        <v>22</v>
      </c>
      <c r="D3476" s="5">
        <v>1962970484</v>
      </c>
      <c r="E3476" s="4" t="s">
        <v>147</v>
      </c>
      <c r="F3476" s="8" t="str">
        <f>TEXT(A3476,"mm-aaaa")</f>
        <v>09-2022</v>
      </c>
    </row>
    <row r="3477" spans="1:6" x14ac:dyDescent="0.25">
      <c r="A3477" s="3">
        <v>44827</v>
      </c>
      <c r="B3477" s="7">
        <v>0.74094907407407407</v>
      </c>
      <c r="C3477" s="4" t="s">
        <v>22</v>
      </c>
      <c r="D3477" s="5">
        <v>3279346321</v>
      </c>
      <c r="E3477" s="4" t="s">
        <v>147</v>
      </c>
      <c r="F3477" s="8" t="str">
        <f>TEXT(A3477,"mm-aaaa")</f>
        <v>09-2022</v>
      </c>
    </row>
    <row r="3478" spans="1:6" x14ac:dyDescent="0.25">
      <c r="A3478" s="3">
        <v>44827</v>
      </c>
      <c r="B3478" s="7">
        <v>0.74751157407407409</v>
      </c>
      <c r="C3478" s="4" t="s">
        <v>28</v>
      </c>
      <c r="D3478" s="5">
        <v>1963527438</v>
      </c>
      <c r="E3478" s="4" t="s">
        <v>147</v>
      </c>
      <c r="F3478" s="8" t="str">
        <f>TEXT(A3478,"mm-aaaa")</f>
        <v>09-2022</v>
      </c>
    </row>
    <row r="3479" spans="1:6" x14ac:dyDescent="0.25">
      <c r="A3479" s="3">
        <v>44828</v>
      </c>
      <c r="B3479" s="7">
        <v>0.46677083333333336</v>
      </c>
      <c r="C3479" s="4" t="s">
        <v>11</v>
      </c>
      <c r="D3479" s="5">
        <v>63890248</v>
      </c>
      <c r="E3479" s="4" t="s">
        <v>147</v>
      </c>
      <c r="F3479" s="8" t="str">
        <f>TEXT(A3479,"mm-aaaa")</f>
        <v>09-2022</v>
      </c>
    </row>
    <row r="3480" spans="1:6" x14ac:dyDescent="0.25">
      <c r="A3480" s="3">
        <v>44828</v>
      </c>
      <c r="B3480" s="7">
        <v>0.48119212962962965</v>
      </c>
      <c r="C3480" s="4" t="s">
        <v>11</v>
      </c>
      <c r="D3480" s="5">
        <v>1963076819</v>
      </c>
      <c r="E3480" s="4" t="s">
        <v>147</v>
      </c>
      <c r="F3480" s="8" t="str">
        <f>TEXT(A3480,"mm-aaaa")</f>
        <v>09-2022</v>
      </c>
    </row>
    <row r="3481" spans="1:6" x14ac:dyDescent="0.25">
      <c r="A3481" s="3">
        <v>44828</v>
      </c>
      <c r="B3481" s="7">
        <v>0.63324074074074077</v>
      </c>
      <c r="C3481" s="4" t="s">
        <v>11</v>
      </c>
      <c r="D3481" s="5">
        <v>66013827</v>
      </c>
      <c r="E3481" s="4" t="s">
        <v>147</v>
      </c>
      <c r="F3481" s="8" t="str">
        <f>TEXT(A3481,"mm-aaaa")</f>
        <v>09-2022</v>
      </c>
    </row>
    <row r="3482" spans="1:6" x14ac:dyDescent="0.25">
      <c r="A3482" s="3">
        <v>44829</v>
      </c>
      <c r="B3482" s="7">
        <v>0.57361111111111107</v>
      </c>
      <c r="C3482" s="4" t="s">
        <v>26</v>
      </c>
      <c r="D3482" s="5">
        <v>1963073392</v>
      </c>
      <c r="E3482" s="4" t="s">
        <v>147</v>
      </c>
      <c r="F3482" s="8" t="str">
        <f>TEXT(A3482,"mm-aaaa")</f>
        <v>09-2022</v>
      </c>
    </row>
    <row r="3483" spans="1:6" x14ac:dyDescent="0.25">
      <c r="A3483" s="3">
        <v>44829</v>
      </c>
      <c r="B3483" s="7">
        <v>0.71038194444444447</v>
      </c>
      <c r="C3483" s="4" t="s">
        <v>23</v>
      </c>
      <c r="D3483" s="5">
        <v>1963526207</v>
      </c>
      <c r="E3483" s="4" t="s">
        <v>147</v>
      </c>
      <c r="F3483" s="8" t="str">
        <f>TEXT(A3483,"mm-aaaa")</f>
        <v>09-2022</v>
      </c>
    </row>
    <row r="3484" spans="1:6" x14ac:dyDescent="0.25">
      <c r="A3484" s="3">
        <v>44830</v>
      </c>
      <c r="B3484" s="7">
        <v>0.26506944444444447</v>
      </c>
      <c r="C3484" s="4" t="s">
        <v>11</v>
      </c>
      <c r="D3484" s="5">
        <v>3278561547</v>
      </c>
      <c r="E3484" s="4" t="s">
        <v>147</v>
      </c>
      <c r="F3484" s="8" t="str">
        <f>TEXT(A3484,"mm-aaaa")</f>
        <v>09-2022</v>
      </c>
    </row>
    <row r="3485" spans="1:6" x14ac:dyDescent="0.25">
      <c r="A3485" s="3">
        <v>44830</v>
      </c>
      <c r="B3485" s="7">
        <v>0.28364583333333332</v>
      </c>
      <c r="C3485" s="4" t="s">
        <v>28</v>
      </c>
      <c r="D3485" s="5">
        <v>1963062568</v>
      </c>
      <c r="E3485" s="4" t="s">
        <v>147</v>
      </c>
      <c r="F3485" s="8" t="str">
        <f>TEXT(A3485,"mm-aaaa")</f>
        <v>09-2022</v>
      </c>
    </row>
    <row r="3486" spans="1:6" x14ac:dyDescent="0.25">
      <c r="A3486" s="3">
        <v>44830</v>
      </c>
      <c r="B3486" s="7">
        <v>0.2908101851851852</v>
      </c>
      <c r="C3486" s="4" t="s">
        <v>11</v>
      </c>
      <c r="D3486" s="5">
        <v>1963070395</v>
      </c>
      <c r="E3486" s="4" t="s">
        <v>147</v>
      </c>
      <c r="F3486" s="8" t="str">
        <f>TEXT(A3486,"mm-aaaa")</f>
        <v>09-2022</v>
      </c>
    </row>
    <row r="3487" spans="1:6" x14ac:dyDescent="0.25">
      <c r="A3487" s="3">
        <v>44830</v>
      </c>
      <c r="B3487" s="7">
        <v>0.31166666666666665</v>
      </c>
      <c r="C3487" s="4" t="s">
        <v>23</v>
      </c>
      <c r="D3487" s="5">
        <v>1963065052</v>
      </c>
      <c r="E3487" s="4" t="s">
        <v>147</v>
      </c>
      <c r="F3487" s="8" t="str">
        <f>TEXT(A3487,"mm-aaaa")</f>
        <v>09-2022</v>
      </c>
    </row>
    <row r="3488" spans="1:6" x14ac:dyDescent="0.25">
      <c r="A3488" s="3">
        <v>44830</v>
      </c>
      <c r="B3488" s="7">
        <v>0.32465277777777779</v>
      </c>
      <c r="C3488" s="4" t="s">
        <v>22</v>
      </c>
      <c r="D3488" s="5">
        <v>1963535101</v>
      </c>
      <c r="E3488" s="4" t="s">
        <v>147</v>
      </c>
      <c r="F3488" s="8" t="str">
        <f>TEXT(A3488,"mm-aaaa")</f>
        <v>09-2022</v>
      </c>
    </row>
    <row r="3489" spans="1:6" x14ac:dyDescent="0.25">
      <c r="A3489" s="3">
        <v>44830</v>
      </c>
      <c r="B3489" s="7">
        <v>0.32755787037037037</v>
      </c>
      <c r="C3489" s="4" t="s">
        <v>34</v>
      </c>
      <c r="D3489" s="5">
        <v>1962970073</v>
      </c>
      <c r="E3489" s="4" t="s">
        <v>147</v>
      </c>
      <c r="F3489" s="8" t="str">
        <f>TEXT(A3489,"mm-aaaa")</f>
        <v>09-2022</v>
      </c>
    </row>
    <row r="3490" spans="1:6" x14ac:dyDescent="0.25">
      <c r="A3490" s="3">
        <v>44830</v>
      </c>
      <c r="B3490" s="7">
        <v>0.53120370370370373</v>
      </c>
      <c r="C3490" s="4" t="s">
        <v>11</v>
      </c>
      <c r="D3490" s="5">
        <v>1963059756</v>
      </c>
      <c r="E3490" s="4" t="s">
        <v>147</v>
      </c>
      <c r="F3490" s="8" t="str">
        <f>TEXT(A3490,"mm-aaaa")</f>
        <v>09-2022</v>
      </c>
    </row>
    <row r="3491" spans="1:6" x14ac:dyDescent="0.25">
      <c r="A3491" s="3">
        <v>44830</v>
      </c>
      <c r="B3491" s="7">
        <v>0.75564814814814818</v>
      </c>
      <c r="C3491" s="4" t="s">
        <v>23</v>
      </c>
      <c r="D3491" s="5">
        <v>1962972536</v>
      </c>
      <c r="E3491" s="4" t="s">
        <v>147</v>
      </c>
      <c r="F3491" s="8" t="str">
        <f>TEXT(A3491,"mm-aaaa")</f>
        <v>09-2022</v>
      </c>
    </row>
    <row r="3492" spans="1:6" x14ac:dyDescent="0.25">
      <c r="A3492" s="3">
        <v>44831</v>
      </c>
      <c r="B3492" s="7">
        <v>0.24542824074074074</v>
      </c>
      <c r="C3492" s="4" t="s">
        <v>11</v>
      </c>
      <c r="D3492" s="5">
        <v>1963062901</v>
      </c>
      <c r="E3492" s="4" t="s">
        <v>147</v>
      </c>
      <c r="F3492" s="8" t="str">
        <f>TEXT(A3492,"mm-aaaa")</f>
        <v>09-2022</v>
      </c>
    </row>
    <row r="3493" spans="1:6" x14ac:dyDescent="0.25">
      <c r="A3493" s="3">
        <v>44831</v>
      </c>
      <c r="B3493" s="7">
        <v>0.2636574074074074</v>
      </c>
      <c r="C3493" s="4" t="s">
        <v>11</v>
      </c>
      <c r="D3493" s="5">
        <v>66576500</v>
      </c>
      <c r="E3493" s="4" t="s">
        <v>147</v>
      </c>
      <c r="F3493" s="8" t="str">
        <f>TEXT(A3493,"mm-aaaa")</f>
        <v>09-2022</v>
      </c>
    </row>
    <row r="3494" spans="1:6" x14ac:dyDescent="0.25">
      <c r="A3494" s="3">
        <v>44831</v>
      </c>
      <c r="B3494" s="7">
        <v>0.27642361111111113</v>
      </c>
      <c r="C3494" s="4" t="s">
        <v>28</v>
      </c>
      <c r="D3494" s="5">
        <v>1962958559</v>
      </c>
      <c r="E3494" s="4" t="s">
        <v>147</v>
      </c>
      <c r="F3494" s="8" t="str">
        <f>TEXT(A3494,"mm-aaaa")</f>
        <v>09-2022</v>
      </c>
    </row>
    <row r="3495" spans="1:6" x14ac:dyDescent="0.25">
      <c r="A3495" s="3">
        <v>44831</v>
      </c>
      <c r="B3495" s="7">
        <v>0.30776620370370372</v>
      </c>
      <c r="C3495" s="4" t="s">
        <v>11</v>
      </c>
      <c r="D3495" s="5">
        <v>63888245</v>
      </c>
      <c r="E3495" s="4" t="s">
        <v>147</v>
      </c>
      <c r="F3495" s="8" t="str">
        <f>TEXT(A3495,"mm-aaaa")</f>
        <v>09-2022</v>
      </c>
    </row>
    <row r="3496" spans="1:6" x14ac:dyDescent="0.25">
      <c r="A3496" s="3">
        <v>44831</v>
      </c>
      <c r="B3496" s="7">
        <v>0.60476851851851854</v>
      </c>
      <c r="C3496" s="4" t="s">
        <v>28</v>
      </c>
      <c r="D3496" s="5">
        <v>54008321</v>
      </c>
      <c r="E3496" s="4" t="s">
        <v>147</v>
      </c>
      <c r="F3496" s="8" t="str">
        <f>TEXT(A3496,"mm-aaaa")</f>
        <v>09-2022</v>
      </c>
    </row>
    <row r="3497" spans="1:6" x14ac:dyDescent="0.25">
      <c r="A3497" s="3">
        <v>44831</v>
      </c>
      <c r="B3497" s="7">
        <v>0.71995370370370371</v>
      </c>
      <c r="C3497" s="4" t="s">
        <v>28</v>
      </c>
      <c r="D3497" s="5">
        <v>1962973702</v>
      </c>
      <c r="E3497" s="4" t="s">
        <v>147</v>
      </c>
      <c r="F3497" s="8" t="str">
        <f>TEXT(A3497,"mm-aaaa")</f>
        <v>09-2022</v>
      </c>
    </row>
    <row r="3498" spans="1:6" x14ac:dyDescent="0.25">
      <c r="A3498" s="3">
        <v>44831</v>
      </c>
      <c r="B3498" s="7">
        <v>0.80167824074074079</v>
      </c>
      <c r="C3498" s="4" t="s">
        <v>28</v>
      </c>
      <c r="D3498" s="5">
        <v>1963077412</v>
      </c>
      <c r="E3498" s="4" t="s">
        <v>147</v>
      </c>
      <c r="F3498" s="8" t="str">
        <f>TEXT(A3498,"mm-aaaa")</f>
        <v>09-2022</v>
      </c>
    </row>
    <row r="3499" spans="1:6" x14ac:dyDescent="0.25">
      <c r="A3499" s="3">
        <v>44832</v>
      </c>
      <c r="B3499" s="7">
        <v>0.33751157407407406</v>
      </c>
      <c r="C3499" s="4" t="s">
        <v>23</v>
      </c>
      <c r="D3499" s="5">
        <v>3279383792</v>
      </c>
      <c r="E3499" s="4" t="s">
        <v>147</v>
      </c>
      <c r="F3499" s="8" t="str">
        <f>TEXT(A3499,"mm-aaaa")</f>
        <v>09-2022</v>
      </c>
    </row>
    <row r="3500" spans="1:6" x14ac:dyDescent="0.25">
      <c r="A3500" s="3">
        <v>44833</v>
      </c>
      <c r="B3500" s="7">
        <v>0.39126157407407408</v>
      </c>
      <c r="C3500" s="4" t="s">
        <v>28</v>
      </c>
      <c r="D3500" s="5">
        <v>64669001</v>
      </c>
      <c r="E3500" s="4" t="s">
        <v>147</v>
      </c>
      <c r="F3500" s="8" t="str">
        <f>TEXT(A3500,"mm-aaaa")</f>
        <v>09-2022</v>
      </c>
    </row>
    <row r="3501" spans="1:6" x14ac:dyDescent="0.25">
      <c r="A3501" s="3">
        <v>44834</v>
      </c>
      <c r="B3501" s="7">
        <v>0.30129629629629628</v>
      </c>
      <c r="C3501" s="4" t="s">
        <v>34</v>
      </c>
      <c r="D3501" s="5">
        <v>1962976563</v>
      </c>
      <c r="E3501" s="4" t="s">
        <v>147</v>
      </c>
      <c r="F3501" s="8" t="str">
        <f>TEXT(A3501,"mm-aaaa")</f>
        <v>09-2022</v>
      </c>
    </row>
    <row r="3502" spans="1:6" x14ac:dyDescent="0.25">
      <c r="A3502" s="3">
        <v>44834</v>
      </c>
      <c r="B3502" s="7">
        <v>0.30373842592592593</v>
      </c>
      <c r="C3502" s="4" t="s">
        <v>23</v>
      </c>
      <c r="D3502" s="5">
        <v>1963072784</v>
      </c>
      <c r="E3502" s="4" t="s">
        <v>147</v>
      </c>
      <c r="F3502" s="8" t="str">
        <f>TEXT(A3502,"mm-aaaa")</f>
        <v>09-2022</v>
      </c>
    </row>
    <row r="3503" spans="1:6" x14ac:dyDescent="0.25">
      <c r="A3503" s="3">
        <v>44834</v>
      </c>
      <c r="B3503" s="7">
        <v>0.34527777777777779</v>
      </c>
      <c r="C3503" s="4" t="s">
        <v>31</v>
      </c>
      <c r="D3503" s="5">
        <v>1963069600</v>
      </c>
      <c r="E3503" s="4" t="s">
        <v>147</v>
      </c>
      <c r="F3503" s="8" t="str">
        <f>TEXT(A3503,"mm-aaaa")</f>
        <v>09-2022</v>
      </c>
    </row>
    <row r="3504" spans="1:6" x14ac:dyDescent="0.25">
      <c r="A3504" s="3">
        <v>44834</v>
      </c>
      <c r="B3504" s="7">
        <v>0.48006944444444444</v>
      </c>
      <c r="C3504" s="4" t="s">
        <v>22</v>
      </c>
      <c r="D3504" s="5">
        <v>3246396425</v>
      </c>
      <c r="E3504" s="4" t="s">
        <v>147</v>
      </c>
      <c r="F3504" s="8" t="str">
        <f>TEXT(A3504,"mm-aaaa")</f>
        <v>09-2022</v>
      </c>
    </row>
    <row r="3505" spans="1:6" x14ac:dyDescent="0.25">
      <c r="A3505" s="3">
        <v>44834</v>
      </c>
      <c r="B3505" s="7">
        <v>0.53625</v>
      </c>
      <c r="C3505" s="4" t="s">
        <v>11</v>
      </c>
      <c r="D3505" s="5">
        <v>67584902</v>
      </c>
      <c r="E3505" s="4" t="s">
        <v>147</v>
      </c>
      <c r="F3505" s="8" t="str">
        <f>TEXT(A3505,"mm-aaaa")</f>
        <v>09-2022</v>
      </c>
    </row>
    <row r="3506" spans="1:6" x14ac:dyDescent="0.25">
      <c r="A3506" s="3">
        <v>44834</v>
      </c>
      <c r="B3506" s="7">
        <v>0.57233796296296291</v>
      </c>
      <c r="C3506" s="4" t="s">
        <v>34</v>
      </c>
      <c r="D3506" s="5">
        <v>1963204190</v>
      </c>
      <c r="E3506" s="4" t="s">
        <v>147</v>
      </c>
      <c r="F3506" s="8" t="str">
        <f>TEXT(A3506,"mm-aaaa")</f>
        <v>09-2022</v>
      </c>
    </row>
    <row r="3507" spans="1:6" x14ac:dyDescent="0.25">
      <c r="A3507" s="3">
        <v>44834</v>
      </c>
      <c r="B3507" s="7">
        <v>0.67112268518518514</v>
      </c>
      <c r="C3507" s="4" t="s">
        <v>22</v>
      </c>
      <c r="D3507" s="5">
        <v>1962964168</v>
      </c>
      <c r="E3507" s="4" t="s">
        <v>147</v>
      </c>
      <c r="F3507" s="8" t="str">
        <f>TEXT(A3507,"mm-aaaa")</f>
        <v>09-2022</v>
      </c>
    </row>
    <row r="3508" spans="1:6" x14ac:dyDescent="0.25">
      <c r="A3508" s="3">
        <v>44834</v>
      </c>
      <c r="B3508" s="7">
        <v>0.7936805555555555</v>
      </c>
      <c r="C3508" s="4" t="s">
        <v>23</v>
      </c>
      <c r="D3508" s="5">
        <v>3272946064</v>
      </c>
      <c r="E3508" s="4" t="s">
        <v>147</v>
      </c>
      <c r="F3508" s="8" t="str">
        <f>TEXT(A3508,"mm-aaaa")</f>
        <v>09-2022</v>
      </c>
    </row>
    <row r="3509" spans="1:6" x14ac:dyDescent="0.25">
      <c r="A3509" s="3">
        <v>44834</v>
      </c>
      <c r="B3509" s="7">
        <v>0.86861111111111111</v>
      </c>
      <c r="C3509" s="4" t="s">
        <v>11</v>
      </c>
      <c r="D3509" s="5">
        <v>67577729</v>
      </c>
      <c r="E3509" s="4" t="s">
        <v>147</v>
      </c>
      <c r="F3509" s="8" t="str">
        <f>TEXT(A3509,"mm-aaaa")</f>
        <v>09-2022</v>
      </c>
    </row>
    <row r="3510" spans="1:6" x14ac:dyDescent="0.25">
      <c r="A3510" s="3">
        <v>44835</v>
      </c>
      <c r="B3510" s="7">
        <v>0.30413194444444447</v>
      </c>
      <c r="C3510" s="4" t="s">
        <v>23</v>
      </c>
      <c r="D3510" s="5">
        <v>3240741243</v>
      </c>
      <c r="E3510" s="4" t="s">
        <v>147</v>
      </c>
      <c r="F3510" s="8" t="str">
        <f>TEXT(A3510,"mm-aaaa")</f>
        <v>10-2022</v>
      </c>
    </row>
    <row r="3511" spans="1:6" x14ac:dyDescent="0.25">
      <c r="A3511" s="3">
        <v>44835</v>
      </c>
      <c r="B3511" s="7">
        <v>0.3318402777777778</v>
      </c>
      <c r="C3511" s="4" t="s">
        <v>22</v>
      </c>
      <c r="D3511" s="5">
        <v>67579472</v>
      </c>
      <c r="E3511" s="4" t="s">
        <v>147</v>
      </c>
      <c r="F3511" s="8" t="str">
        <f>TEXT(A3511,"mm-aaaa")</f>
        <v>10-2022</v>
      </c>
    </row>
    <row r="3512" spans="1:6" x14ac:dyDescent="0.25">
      <c r="A3512" s="3">
        <v>44835</v>
      </c>
      <c r="B3512" s="7">
        <v>0.34703703703703703</v>
      </c>
      <c r="C3512" s="4" t="s">
        <v>11</v>
      </c>
      <c r="D3512" s="5">
        <v>67577729</v>
      </c>
      <c r="E3512" s="4" t="s">
        <v>147</v>
      </c>
      <c r="F3512" s="8" t="str">
        <f>TEXT(A3512,"mm-aaaa")</f>
        <v>10-2022</v>
      </c>
    </row>
    <row r="3513" spans="1:6" x14ac:dyDescent="0.25">
      <c r="A3513" s="3">
        <v>44835</v>
      </c>
      <c r="B3513" s="7">
        <v>0.4120138888888889</v>
      </c>
      <c r="C3513" s="4" t="s">
        <v>22</v>
      </c>
      <c r="D3513" s="5">
        <v>1962952770</v>
      </c>
      <c r="E3513" s="4" t="s">
        <v>147</v>
      </c>
      <c r="F3513" s="8" t="str">
        <f>TEXT(A3513,"mm-aaaa")</f>
        <v>10-2022</v>
      </c>
    </row>
    <row r="3514" spans="1:6" x14ac:dyDescent="0.25">
      <c r="A3514" s="3">
        <v>44835</v>
      </c>
      <c r="B3514" s="7">
        <v>0.42575231481481479</v>
      </c>
      <c r="C3514" s="4" t="s">
        <v>11</v>
      </c>
      <c r="D3514" s="5">
        <v>3279364913</v>
      </c>
      <c r="E3514" s="4" t="s">
        <v>147</v>
      </c>
      <c r="F3514" s="8" t="str">
        <f>TEXT(A3514,"mm-aaaa")</f>
        <v>10-2022</v>
      </c>
    </row>
    <row r="3515" spans="1:6" x14ac:dyDescent="0.25">
      <c r="A3515" s="3">
        <v>44835</v>
      </c>
      <c r="B3515" s="7">
        <v>0.44265046296296295</v>
      </c>
      <c r="C3515" s="4" t="s">
        <v>11</v>
      </c>
      <c r="D3515" s="5">
        <v>3278561547</v>
      </c>
      <c r="E3515" s="4" t="s">
        <v>147</v>
      </c>
      <c r="F3515" s="8" t="str">
        <f>TEXT(A3515,"mm-aaaa")</f>
        <v>10-2022</v>
      </c>
    </row>
    <row r="3516" spans="1:6" x14ac:dyDescent="0.25">
      <c r="A3516" s="3">
        <v>44835</v>
      </c>
      <c r="B3516" s="7">
        <v>0.45239583333333333</v>
      </c>
      <c r="C3516" s="4" t="s">
        <v>28</v>
      </c>
      <c r="D3516" s="5">
        <v>1963077474</v>
      </c>
      <c r="E3516" s="4" t="s">
        <v>147</v>
      </c>
      <c r="F3516" s="8" t="str">
        <f>TEXT(A3516,"mm-aaaa")</f>
        <v>10-2022</v>
      </c>
    </row>
    <row r="3517" spans="1:6" x14ac:dyDescent="0.25">
      <c r="A3517" s="3">
        <v>44835</v>
      </c>
      <c r="B3517" s="7">
        <v>0.45263888888888887</v>
      </c>
      <c r="C3517" s="4" t="s">
        <v>11</v>
      </c>
      <c r="D3517" s="5">
        <v>63890248</v>
      </c>
      <c r="E3517" s="4" t="s">
        <v>147</v>
      </c>
      <c r="F3517" s="8" t="str">
        <f>TEXT(A3517,"mm-aaaa")</f>
        <v>10-2022</v>
      </c>
    </row>
    <row r="3518" spans="1:6" x14ac:dyDescent="0.25">
      <c r="A3518" s="3">
        <v>44835</v>
      </c>
      <c r="B3518" s="7">
        <v>0.47893518518518519</v>
      </c>
      <c r="C3518" s="4" t="s">
        <v>11</v>
      </c>
      <c r="D3518" s="5">
        <v>64489152</v>
      </c>
      <c r="E3518" s="4" t="s">
        <v>147</v>
      </c>
      <c r="F3518" s="8" t="str">
        <f>TEXT(A3518,"mm-aaaa")</f>
        <v>10-2022</v>
      </c>
    </row>
    <row r="3519" spans="1:6" x14ac:dyDescent="0.25">
      <c r="A3519" s="3">
        <v>44835</v>
      </c>
      <c r="B3519" s="7">
        <v>0.55306712962962967</v>
      </c>
      <c r="C3519" s="4" t="s">
        <v>34</v>
      </c>
      <c r="D3519" s="5">
        <v>3276885226</v>
      </c>
      <c r="E3519" s="4" t="s">
        <v>147</v>
      </c>
      <c r="F3519" s="8" t="str">
        <f>TEXT(A3519,"mm-aaaa")</f>
        <v>10-2022</v>
      </c>
    </row>
    <row r="3520" spans="1:6" x14ac:dyDescent="0.25">
      <c r="A3520" s="3">
        <v>44835</v>
      </c>
      <c r="B3520" s="7">
        <v>0.5687268518518519</v>
      </c>
      <c r="C3520" s="4" t="s">
        <v>22</v>
      </c>
      <c r="D3520" s="5">
        <v>3272965454</v>
      </c>
      <c r="E3520" s="4" t="s">
        <v>147</v>
      </c>
      <c r="F3520" s="8" t="str">
        <f>TEXT(A3520,"mm-aaaa")</f>
        <v>10-2022</v>
      </c>
    </row>
    <row r="3521" spans="1:6" x14ac:dyDescent="0.25">
      <c r="A3521" s="3">
        <v>44835</v>
      </c>
      <c r="B3521" s="7">
        <v>0.5696296296296296</v>
      </c>
      <c r="C3521" s="4" t="s">
        <v>22</v>
      </c>
      <c r="D3521" s="5">
        <v>3246396425</v>
      </c>
      <c r="E3521" s="4" t="s">
        <v>147</v>
      </c>
      <c r="F3521" s="8" t="str">
        <f>TEXT(A3521,"mm-aaaa")</f>
        <v>10-2022</v>
      </c>
    </row>
    <row r="3522" spans="1:6" x14ac:dyDescent="0.25">
      <c r="A3522" s="3">
        <v>44835</v>
      </c>
      <c r="B3522" s="7">
        <v>0.65932870370370367</v>
      </c>
      <c r="C3522" s="4" t="s">
        <v>34</v>
      </c>
      <c r="D3522" s="5">
        <v>1962976563</v>
      </c>
      <c r="E3522" s="4" t="s">
        <v>147</v>
      </c>
      <c r="F3522" s="8" t="str">
        <f>TEXT(A3522,"mm-aaaa")</f>
        <v>10-2022</v>
      </c>
    </row>
    <row r="3523" spans="1:6" x14ac:dyDescent="0.25">
      <c r="A3523" s="3">
        <v>44835</v>
      </c>
      <c r="B3523" s="7">
        <v>0.70030092592592597</v>
      </c>
      <c r="C3523" s="4" t="s">
        <v>23</v>
      </c>
      <c r="D3523" s="5">
        <v>67522220</v>
      </c>
      <c r="E3523" s="4" t="s">
        <v>147</v>
      </c>
      <c r="F3523" s="8" t="str">
        <f>TEXT(A3523,"mm-aaaa")</f>
        <v>10-2022</v>
      </c>
    </row>
    <row r="3524" spans="1:6" x14ac:dyDescent="0.25">
      <c r="A3524" s="3">
        <v>44835</v>
      </c>
      <c r="B3524" s="7">
        <v>0.71217592592592593</v>
      </c>
      <c r="C3524" s="4" t="s">
        <v>28</v>
      </c>
      <c r="D3524" s="5">
        <v>67568251</v>
      </c>
      <c r="E3524" s="4" t="s">
        <v>147</v>
      </c>
      <c r="F3524" s="8" t="str">
        <f>TEXT(A3524,"mm-aaaa")</f>
        <v>10-2022</v>
      </c>
    </row>
    <row r="3525" spans="1:6" x14ac:dyDescent="0.25">
      <c r="A3525" s="3">
        <v>44835</v>
      </c>
      <c r="B3525" s="7">
        <v>0.75094907407407407</v>
      </c>
      <c r="C3525" s="4" t="s">
        <v>11</v>
      </c>
      <c r="D3525" s="5">
        <v>1963076958</v>
      </c>
      <c r="E3525" s="4" t="s">
        <v>147</v>
      </c>
      <c r="F3525" s="8" t="str">
        <f>TEXT(A3525,"mm-aaaa")</f>
        <v>10-2022</v>
      </c>
    </row>
    <row r="3526" spans="1:6" x14ac:dyDescent="0.25">
      <c r="A3526" s="3">
        <v>44836</v>
      </c>
      <c r="B3526" s="7">
        <v>0.35938657407407409</v>
      </c>
      <c r="C3526" s="4" t="s">
        <v>23</v>
      </c>
      <c r="D3526" s="5">
        <v>1963064904</v>
      </c>
      <c r="E3526" s="4" t="s">
        <v>147</v>
      </c>
      <c r="F3526" s="8" t="str">
        <f>TEXT(A3526,"mm-aaaa")</f>
        <v>10-2022</v>
      </c>
    </row>
    <row r="3527" spans="1:6" x14ac:dyDescent="0.25">
      <c r="A3527" s="3">
        <v>44836</v>
      </c>
      <c r="B3527" s="7">
        <v>0.51283564814814819</v>
      </c>
      <c r="C3527" s="4" t="s">
        <v>11</v>
      </c>
      <c r="D3527" s="5">
        <v>1963076993</v>
      </c>
      <c r="E3527" s="4" t="s">
        <v>147</v>
      </c>
      <c r="F3527" s="8" t="str">
        <f>TEXT(A3527,"mm-aaaa")</f>
        <v>10-2022</v>
      </c>
    </row>
    <row r="3528" spans="1:6" x14ac:dyDescent="0.25">
      <c r="A3528" s="3">
        <v>44836</v>
      </c>
      <c r="B3528" s="7">
        <v>0.61396990740740742</v>
      </c>
      <c r="C3528" s="4" t="s">
        <v>11</v>
      </c>
      <c r="D3528" s="5">
        <v>1963063028</v>
      </c>
      <c r="E3528" s="4" t="s">
        <v>147</v>
      </c>
      <c r="F3528" s="8" t="str">
        <f>TEXT(A3528,"mm-aaaa")</f>
        <v>10-2022</v>
      </c>
    </row>
    <row r="3529" spans="1:6" x14ac:dyDescent="0.25">
      <c r="A3529" s="3">
        <v>44836</v>
      </c>
      <c r="B3529" s="7">
        <v>0.69347222222222227</v>
      </c>
      <c r="C3529" s="4" t="s">
        <v>23</v>
      </c>
      <c r="D3529" s="5">
        <v>64022114</v>
      </c>
      <c r="E3529" s="4" t="s">
        <v>147</v>
      </c>
      <c r="F3529" s="8" t="str">
        <f>TEXT(A3529,"mm-aaaa")</f>
        <v>10-2022</v>
      </c>
    </row>
    <row r="3530" spans="1:6" x14ac:dyDescent="0.25">
      <c r="A3530" s="3">
        <v>44836</v>
      </c>
      <c r="B3530" s="7">
        <v>0.80550925925925931</v>
      </c>
      <c r="C3530" s="4" t="s">
        <v>11</v>
      </c>
      <c r="D3530" s="5">
        <v>1963077004</v>
      </c>
      <c r="E3530" s="4" t="s">
        <v>147</v>
      </c>
      <c r="F3530" s="8" t="str">
        <f>TEXT(A3530,"mm-aaaa")</f>
        <v>10-2022</v>
      </c>
    </row>
    <row r="3531" spans="1:6" x14ac:dyDescent="0.25">
      <c r="A3531" s="3">
        <v>44836</v>
      </c>
      <c r="B3531" s="7">
        <v>0.85712962962962957</v>
      </c>
      <c r="C3531" s="4" t="s">
        <v>11</v>
      </c>
      <c r="D3531" s="5">
        <v>3239930599</v>
      </c>
      <c r="E3531" s="4" t="s">
        <v>147</v>
      </c>
      <c r="F3531" s="8" t="str">
        <f>TEXT(A3531,"mm-aaaa")</f>
        <v>10-2022</v>
      </c>
    </row>
    <row r="3532" spans="1:6" x14ac:dyDescent="0.25">
      <c r="A3532" s="3">
        <v>44836</v>
      </c>
      <c r="B3532" s="7">
        <v>0.92953703703703705</v>
      </c>
      <c r="C3532" s="4" t="s">
        <v>11</v>
      </c>
      <c r="D3532" s="5">
        <v>1963063227</v>
      </c>
      <c r="E3532" s="4" t="s">
        <v>147</v>
      </c>
      <c r="F3532" s="8" t="str">
        <f>TEXT(A3532,"mm-aaaa")</f>
        <v>10-2022</v>
      </c>
    </row>
    <row r="3533" spans="1:6" x14ac:dyDescent="0.25">
      <c r="A3533" s="3">
        <v>44837</v>
      </c>
      <c r="B3533" s="7">
        <v>0.21956018518518519</v>
      </c>
      <c r="C3533" s="4" t="s">
        <v>11</v>
      </c>
      <c r="D3533" s="5">
        <v>67527276</v>
      </c>
      <c r="E3533" s="4" t="s">
        <v>147</v>
      </c>
      <c r="F3533" s="8" t="str">
        <f>TEXT(A3533,"mm-aaaa")</f>
        <v>10-2022</v>
      </c>
    </row>
    <row r="3534" spans="1:6" x14ac:dyDescent="0.25">
      <c r="A3534" s="3">
        <v>44837</v>
      </c>
      <c r="B3534" s="7">
        <v>0.2507638888888889</v>
      </c>
      <c r="C3534" s="4" t="s">
        <v>11</v>
      </c>
      <c r="D3534" s="5">
        <v>67573371</v>
      </c>
      <c r="E3534" s="4" t="s">
        <v>147</v>
      </c>
      <c r="F3534" s="8" t="str">
        <f>TEXT(A3534,"mm-aaaa")</f>
        <v>10-2022</v>
      </c>
    </row>
    <row r="3535" spans="1:6" x14ac:dyDescent="0.25">
      <c r="A3535" s="3">
        <v>44837</v>
      </c>
      <c r="B3535" s="7">
        <v>0.25215277777777778</v>
      </c>
      <c r="C3535" s="4" t="s">
        <v>11</v>
      </c>
      <c r="D3535" s="5">
        <v>1963534879</v>
      </c>
      <c r="E3535" s="4" t="s">
        <v>147</v>
      </c>
      <c r="F3535" s="8" t="str">
        <f>TEXT(A3535,"mm-aaaa")</f>
        <v>10-2022</v>
      </c>
    </row>
    <row r="3536" spans="1:6" x14ac:dyDescent="0.25">
      <c r="A3536" s="3">
        <v>44837</v>
      </c>
      <c r="B3536" s="7">
        <v>0.25462962962962965</v>
      </c>
      <c r="C3536" s="4" t="s">
        <v>11</v>
      </c>
      <c r="D3536" s="5">
        <v>1962968080</v>
      </c>
      <c r="E3536" s="4" t="s">
        <v>147</v>
      </c>
      <c r="F3536" s="8" t="str">
        <f>TEXT(A3536,"mm-aaaa")</f>
        <v>10-2022</v>
      </c>
    </row>
    <row r="3537" spans="1:6" x14ac:dyDescent="0.25">
      <c r="A3537" s="3">
        <v>44837</v>
      </c>
      <c r="B3537" s="7">
        <v>0.25593749999999998</v>
      </c>
      <c r="C3537" s="4" t="s">
        <v>11</v>
      </c>
      <c r="D3537" s="5">
        <v>67578654</v>
      </c>
      <c r="E3537" s="4" t="s">
        <v>147</v>
      </c>
      <c r="F3537" s="8" t="str">
        <f>TEXT(A3537,"mm-aaaa")</f>
        <v>10-2022</v>
      </c>
    </row>
    <row r="3538" spans="1:6" x14ac:dyDescent="0.25">
      <c r="A3538" s="3">
        <v>44837</v>
      </c>
      <c r="B3538" s="7">
        <v>0.25631944444444443</v>
      </c>
      <c r="C3538" s="4" t="s">
        <v>11</v>
      </c>
      <c r="D3538" s="5">
        <v>1962963887</v>
      </c>
      <c r="E3538" s="4" t="s">
        <v>147</v>
      </c>
      <c r="F3538" s="8" t="str">
        <f>TEXT(A3538,"mm-aaaa")</f>
        <v>10-2022</v>
      </c>
    </row>
    <row r="3539" spans="1:6" x14ac:dyDescent="0.25">
      <c r="A3539" s="3">
        <v>44837</v>
      </c>
      <c r="B3539" s="7">
        <v>0.25824074074074072</v>
      </c>
      <c r="C3539" s="4" t="s">
        <v>11</v>
      </c>
      <c r="D3539" s="5">
        <v>1963076931</v>
      </c>
      <c r="E3539" s="4" t="s">
        <v>147</v>
      </c>
      <c r="F3539" s="8" t="str">
        <f>TEXT(A3539,"mm-aaaa")</f>
        <v>10-2022</v>
      </c>
    </row>
    <row r="3540" spans="1:6" x14ac:dyDescent="0.25">
      <c r="A3540" s="3">
        <v>44837</v>
      </c>
      <c r="B3540" s="7">
        <v>0.25976851851851851</v>
      </c>
      <c r="C3540" s="4" t="s">
        <v>11</v>
      </c>
      <c r="D3540" s="5">
        <v>1962968138</v>
      </c>
      <c r="E3540" s="4" t="s">
        <v>147</v>
      </c>
      <c r="F3540" s="8" t="str">
        <f>TEXT(A3540,"mm-aaaa")</f>
        <v>10-2022</v>
      </c>
    </row>
    <row r="3541" spans="1:6" x14ac:dyDescent="0.25">
      <c r="A3541" s="3">
        <v>44837</v>
      </c>
      <c r="B3541" s="7">
        <v>0.26078703703703704</v>
      </c>
      <c r="C3541" s="4" t="s">
        <v>28</v>
      </c>
      <c r="D3541" s="5">
        <v>67567917</v>
      </c>
      <c r="E3541" s="4" t="s">
        <v>147</v>
      </c>
      <c r="F3541" s="8" t="str">
        <f>TEXT(A3541,"mm-aaaa")</f>
        <v>10-2022</v>
      </c>
    </row>
    <row r="3542" spans="1:6" x14ac:dyDescent="0.25">
      <c r="A3542" s="3">
        <v>44837</v>
      </c>
      <c r="B3542" s="7">
        <v>0.26194444444444442</v>
      </c>
      <c r="C3542" s="4" t="s">
        <v>11</v>
      </c>
      <c r="D3542" s="5">
        <v>67573589</v>
      </c>
      <c r="E3542" s="4" t="s">
        <v>147</v>
      </c>
      <c r="F3542" s="8" t="str">
        <f>TEXT(A3542,"mm-aaaa")</f>
        <v>10-2022</v>
      </c>
    </row>
    <row r="3543" spans="1:6" x14ac:dyDescent="0.25">
      <c r="A3543" s="3">
        <v>44837</v>
      </c>
      <c r="B3543" s="7">
        <v>0.26276620370370368</v>
      </c>
      <c r="C3543" s="4" t="s">
        <v>11</v>
      </c>
      <c r="D3543" s="5">
        <v>1963076964</v>
      </c>
      <c r="E3543" s="4" t="s">
        <v>147</v>
      </c>
      <c r="F3543" s="8" t="str">
        <f>TEXT(A3543,"mm-aaaa")</f>
        <v>10-2022</v>
      </c>
    </row>
    <row r="3544" spans="1:6" x14ac:dyDescent="0.25">
      <c r="A3544" s="3">
        <v>44837</v>
      </c>
      <c r="B3544" s="7">
        <v>0.26496527777777779</v>
      </c>
      <c r="C3544" s="4" t="s">
        <v>22</v>
      </c>
      <c r="D3544" s="5">
        <v>66558323</v>
      </c>
      <c r="E3544" s="4" t="s">
        <v>147</v>
      </c>
      <c r="F3544" s="8" t="str">
        <f>TEXT(A3544,"mm-aaaa")</f>
        <v>10-2022</v>
      </c>
    </row>
    <row r="3545" spans="1:6" x14ac:dyDescent="0.25">
      <c r="A3545" s="3">
        <v>44837</v>
      </c>
      <c r="B3545" s="7">
        <v>0.26545138888888886</v>
      </c>
      <c r="C3545" s="4" t="s">
        <v>11</v>
      </c>
      <c r="D3545" s="5">
        <v>1963062825</v>
      </c>
      <c r="E3545" s="4" t="s">
        <v>147</v>
      </c>
      <c r="F3545" s="8" t="str">
        <f>TEXT(A3545,"mm-aaaa")</f>
        <v>10-2022</v>
      </c>
    </row>
    <row r="3546" spans="1:6" x14ac:dyDescent="0.25">
      <c r="A3546" s="3">
        <v>44837</v>
      </c>
      <c r="B3546" s="7">
        <v>0.26673611111111112</v>
      </c>
      <c r="C3546" s="4" t="s">
        <v>11</v>
      </c>
      <c r="D3546" s="5">
        <v>1963069791</v>
      </c>
      <c r="E3546" s="4" t="s">
        <v>147</v>
      </c>
      <c r="F3546" s="8" t="str">
        <f>TEXT(A3546,"mm-aaaa")</f>
        <v>10-2022</v>
      </c>
    </row>
    <row r="3547" spans="1:6" x14ac:dyDescent="0.25">
      <c r="A3547" s="3">
        <v>44837</v>
      </c>
      <c r="B3547" s="7">
        <v>0.26682870370370371</v>
      </c>
      <c r="C3547" s="4" t="s">
        <v>28</v>
      </c>
      <c r="D3547" s="5">
        <v>598252038</v>
      </c>
      <c r="E3547" s="4" t="s">
        <v>147</v>
      </c>
      <c r="F3547" s="8" t="str">
        <f>TEXT(A3547,"mm-aaaa")</f>
        <v>10-2022</v>
      </c>
    </row>
    <row r="3548" spans="1:6" x14ac:dyDescent="0.25">
      <c r="A3548" s="3">
        <v>44837</v>
      </c>
      <c r="B3548" s="7">
        <v>0.26697916666666666</v>
      </c>
      <c r="C3548" s="4" t="s">
        <v>11</v>
      </c>
      <c r="D3548" s="5">
        <v>1963070070</v>
      </c>
      <c r="E3548" s="4" t="s">
        <v>147</v>
      </c>
      <c r="F3548" s="8" t="str">
        <f>TEXT(A3548,"mm-aaaa")</f>
        <v>10-2022</v>
      </c>
    </row>
    <row r="3549" spans="1:6" x14ac:dyDescent="0.25">
      <c r="A3549" s="3">
        <v>44837</v>
      </c>
      <c r="B3549" s="7">
        <v>0.26848379629629632</v>
      </c>
      <c r="C3549" s="4" t="s">
        <v>22</v>
      </c>
      <c r="D3549" s="5">
        <v>3279358229</v>
      </c>
      <c r="E3549" s="4" t="s">
        <v>147</v>
      </c>
      <c r="F3549" s="8" t="str">
        <f>TEXT(A3549,"mm-aaaa")</f>
        <v>10-2022</v>
      </c>
    </row>
    <row r="3550" spans="1:6" x14ac:dyDescent="0.25">
      <c r="A3550" s="3">
        <v>44837</v>
      </c>
      <c r="B3550" s="7">
        <v>0.26885416666666667</v>
      </c>
      <c r="C3550" s="4" t="s">
        <v>11</v>
      </c>
      <c r="D3550" s="5">
        <v>67573607</v>
      </c>
      <c r="E3550" s="4" t="s">
        <v>147</v>
      </c>
      <c r="F3550" s="8" t="str">
        <f>TEXT(A3550,"mm-aaaa")</f>
        <v>10-2022</v>
      </c>
    </row>
    <row r="3551" spans="1:6" x14ac:dyDescent="0.25">
      <c r="A3551" s="3">
        <v>44837</v>
      </c>
      <c r="B3551" s="7">
        <v>0.26976851851851852</v>
      </c>
      <c r="C3551" s="4" t="s">
        <v>22</v>
      </c>
      <c r="D3551" s="5">
        <v>1963067758</v>
      </c>
      <c r="E3551" s="4" t="s">
        <v>147</v>
      </c>
      <c r="F3551" s="8" t="str">
        <f>TEXT(A3551,"mm-aaaa")</f>
        <v>10-2022</v>
      </c>
    </row>
    <row r="3552" spans="1:6" x14ac:dyDescent="0.25">
      <c r="A3552" s="3">
        <v>44837</v>
      </c>
      <c r="B3552" s="7">
        <v>0.27077546296296295</v>
      </c>
      <c r="C3552" s="4" t="s">
        <v>11</v>
      </c>
      <c r="D3552" s="5">
        <v>1963065452</v>
      </c>
      <c r="E3552" s="4" t="s">
        <v>147</v>
      </c>
      <c r="F3552" s="8" t="str">
        <f>TEXT(A3552,"mm-aaaa")</f>
        <v>10-2022</v>
      </c>
    </row>
    <row r="3553" spans="1:6" x14ac:dyDescent="0.25">
      <c r="A3553" s="3">
        <v>44837</v>
      </c>
      <c r="B3553" s="7">
        <v>0.27296296296296296</v>
      </c>
      <c r="C3553" s="4" t="s">
        <v>22</v>
      </c>
      <c r="D3553" s="5">
        <v>1963060050</v>
      </c>
      <c r="E3553" s="4" t="s">
        <v>147</v>
      </c>
      <c r="F3553" s="8" t="str">
        <f>TEXT(A3553,"mm-aaaa")</f>
        <v>10-2022</v>
      </c>
    </row>
    <row r="3554" spans="1:6" x14ac:dyDescent="0.25">
      <c r="A3554" s="3">
        <v>44837</v>
      </c>
      <c r="B3554" s="7">
        <v>0.27347222222222223</v>
      </c>
      <c r="C3554" s="4" t="s">
        <v>28</v>
      </c>
      <c r="D3554" s="5">
        <v>1962958559</v>
      </c>
      <c r="E3554" s="4" t="s">
        <v>147</v>
      </c>
      <c r="F3554" s="8" t="str">
        <f>TEXT(A3554,"mm-aaaa")</f>
        <v>10-2022</v>
      </c>
    </row>
    <row r="3555" spans="1:6" x14ac:dyDescent="0.25">
      <c r="A3555" s="3">
        <v>44837</v>
      </c>
      <c r="B3555" s="7">
        <v>0.27386574074074072</v>
      </c>
      <c r="C3555" s="4" t="s">
        <v>28</v>
      </c>
      <c r="D3555" s="5">
        <v>1963062108</v>
      </c>
      <c r="E3555" s="4" t="s">
        <v>147</v>
      </c>
      <c r="F3555" s="8" t="str">
        <f>TEXT(A3555,"mm-aaaa")</f>
        <v>10-2022</v>
      </c>
    </row>
    <row r="3556" spans="1:6" x14ac:dyDescent="0.25">
      <c r="A3556" s="3">
        <v>44837</v>
      </c>
      <c r="B3556" s="7">
        <v>0.27432870370370371</v>
      </c>
      <c r="C3556" s="4" t="s">
        <v>28</v>
      </c>
      <c r="D3556" s="5">
        <v>67529746</v>
      </c>
      <c r="E3556" s="4" t="s">
        <v>147</v>
      </c>
      <c r="F3556" s="8" t="str">
        <f>TEXT(A3556,"mm-aaaa")</f>
        <v>10-2022</v>
      </c>
    </row>
    <row r="3557" spans="1:6" x14ac:dyDescent="0.25">
      <c r="A3557" s="3">
        <v>44837</v>
      </c>
      <c r="B3557" s="7">
        <v>0.27686342592592594</v>
      </c>
      <c r="C3557" s="4" t="s">
        <v>22</v>
      </c>
      <c r="D3557" s="5">
        <v>1962974201</v>
      </c>
      <c r="E3557" s="4" t="s">
        <v>147</v>
      </c>
      <c r="F3557" s="8" t="str">
        <f>TEXT(A3557,"mm-aaaa")</f>
        <v>10-2022</v>
      </c>
    </row>
    <row r="3558" spans="1:6" x14ac:dyDescent="0.25">
      <c r="A3558" s="3">
        <v>44837</v>
      </c>
      <c r="B3558" s="7">
        <v>0.27702546296296299</v>
      </c>
      <c r="C3558" s="4" t="s">
        <v>28</v>
      </c>
      <c r="D3558" s="5">
        <v>1963074058</v>
      </c>
      <c r="E3558" s="4" t="s">
        <v>147</v>
      </c>
      <c r="F3558" s="8" t="str">
        <f>TEXT(A3558,"mm-aaaa")</f>
        <v>10-2022</v>
      </c>
    </row>
    <row r="3559" spans="1:6" x14ac:dyDescent="0.25">
      <c r="A3559" s="3">
        <v>44837</v>
      </c>
      <c r="B3559" s="7">
        <v>0.27737268518518521</v>
      </c>
      <c r="C3559" s="4" t="s">
        <v>28</v>
      </c>
      <c r="D3559" s="5">
        <v>1962960840</v>
      </c>
      <c r="E3559" s="4" t="s">
        <v>147</v>
      </c>
      <c r="F3559" s="8" t="str">
        <f>TEXT(A3559,"mm-aaaa")</f>
        <v>10-2022</v>
      </c>
    </row>
    <row r="3560" spans="1:6" x14ac:dyDescent="0.25">
      <c r="A3560" s="3">
        <v>44837</v>
      </c>
      <c r="B3560" s="7">
        <v>0.27857638888888892</v>
      </c>
      <c r="C3560" s="4" t="s">
        <v>22</v>
      </c>
      <c r="D3560" s="5">
        <v>1962964272</v>
      </c>
      <c r="E3560" s="4" t="s">
        <v>147</v>
      </c>
      <c r="F3560" s="8" t="str">
        <f>TEXT(A3560,"mm-aaaa")</f>
        <v>10-2022</v>
      </c>
    </row>
    <row r="3561" spans="1:6" x14ac:dyDescent="0.25">
      <c r="A3561" s="3">
        <v>44837</v>
      </c>
      <c r="B3561" s="7">
        <v>0.27969907407407407</v>
      </c>
      <c r="C3561" s="4" t="s">
        <v>28</v>
      </c>
      <c r="D3561" s="5">
        <v>1963062354</v>
      </c>
      <c r="E3561" s="4" t="s">
        <v>147</v>
      </c>
      <c r="F3561" s="8" t="str">
        <f>TEXT(A3561,"mm-aaaa")</f>
        <v>10-2022</v>
      </c>
    </row>
    <row r="3562" spans="1:6" x14ac:dyDescent="0.25">
      <c r="A3562" s="3">
        <v>44837</v>
      </c>
      <c r="B3562" s="7">
        <v>0.28072916666666664</v>
      </c>
      <c r="C3562" s="4" t="s">
        <v>11</v>
      </c>
      <c r="D3562" s="5">
        <v>1963062650</v>
      </c>
      <c r="E3562" s="4" t="s">
        <v>147</v>
      </c>
      <c r="F3562" s="8" t="str">
        <f>TEXT(A3562,"mm-aaaa")</f>
        <v>10-2022</v>
      </c>
    </row>
    <row r="3563" spans="1:6" x14ac:dyDescent="0.25">
      <c r="A3563" s="3">
        <v>44837</v>
      </c>
      <c r="B3563" s="7">
        <v>0.28074074074074074</v>
      </c>
      <c r="C3563" s="4" t="s">
        <v>28</v>
      </c>
      <c r="D3563" s="5">
        <v>66024775</v>
      </c>
      <c r="E3563" s="4" t="s">
        <v>147</v>
      </c>
      <c r="F3563" s="8" t="str">
        <f>TEXT(A3563,"mm-aaaa")</f>
        <v>10-2022</v>
      </c>
    </row>
    <row r="3564" spans="1:6" x14ac:dyDescent="0.25">
      <c r="A3564" s="3">
        <v>44837</v>
      </c>
      <c r="B3564" s="7">
        <v>0.28204861111111112</v>
      </c>
      <c r="C3564" s="4" t="s">
        <v>22</v>
      </c>
      <c r="D3564" s="5">
        <v>1962970484</v>
      </c>
      <c r="E3564" s="4" t="s">
        <v>147</v>
      </c>
      <c r="F3564" s="8" t="str">
        <f>TEXT(A3564,"mm-aaaa")</f>
        <v>10-2022</v>
      </c>
    </row>
    <row r="3565" spans="1:6" x14ac:dyDescent="0.25">
      <c r="A3565" s="3">
        <v>44837</v>
      </c>
      <c r="B3565" s="7">
        <v>0.28260416666666666</v>
      </c>
      <c r="C3565" s="4" t="s">
        <v>23</v>
      </c>
      <c r="D3565" s="5">
        <v>64657263</v>
      </c>
      <c r="E3565" s="4" t="s">
        <v>147</v>
      </c>
      <c r="F3565" s="8" t="str">
        <f>TEXT(A3565,"mm-aaaa")</f>
        <v>10-2022</v>
      </c>
    </row>
    <row r="3566" spans="1:6" x14ac:dyDescent="0.25">
      <c r="A3566" s="3">
        <v>44837</v>
      </c>
      <c r="B3566" s="7">
        <v>0.28322916666666664</v>
      </c>
      <c r="C3566" s="4" t="s">
        <v>11</v>
      </c>
      <c r="D3566" s="5">
        <v>1963063052</v>
      </c>
      <c r="E3566" s="4" t="s">
        <v>147</v>
      </c>
      <c r="F3566" s="8" t="str">
        <f>TEXT(A3566,"mm-aaaa")</f>
        <v>10-2022</v>
      </c>
    </row>
    <row r="3567" spans="1:6" x14ac:dyDescent="0.25">
      <c r="A3567" s="3">
        <v>44837</v>
      </c>
      <c r="B3567" s="7">
        <v>0.28370370370370368</v>
      </c>
      <c r="C3567" s="4" t="s">
        <v>22</v>
      </c>
      <c r="D3567" s="5">
        <v>1962959425</v>
      </c>
      <c r="E3567" s="4" t="s">
        <v>147</v>
      </c>
      <c r="F3567" s="8" t="str">
        <f>TEXT(A3567,"mm-aaaa")</f>
        <v>10-2022</v>
      </c>
    </row>
    <row r="3568" spans="1:6" x14ac:dyDescent="0.25">
      <c r="A3568" s="3">
        <v>44837</v>
      </c>
      <c r="B3568" s="7">
        <v>0.28387731481481482</v>
      </c>
      <c r="C3568" s="4" t="s">
        <v>28</v>
      </c>
      <c r="D3568" s="5">
        <v>1963062568</v>
      </c>
      <c r="E3568" s="4" t="s">
        <v>147</v>
      </c>
      <c r="F3568" s="8" t="str">
        <f>TEXT(A3568,"mm-aaaa")</f>
        <v>10-2022</v>
      </c>
    </row>
    <row r="3569" spans="1:6" x14ac:dyDescent="0.25">
      <c r="A3569" s="3">
        <v>44837</v>
      </c>
      <c r="B3569" s="7">
        <v>0.28420138888888891</v>
      </c>
      <c r="C3569" s="4" t="s">
        <v>22</v>
      </c>
      <c r="D3569" s="5">
        <v>1962964878</v>
      </c>
      <c r="E3569" s="4" t="s">
        <v>147</v>
      </c>
      <c r="F3569" s="8" t="str">
        <f>TEXT(A3569,"mm-aaaa")</f>
        <v>10-2022</v>
      </c>
    </row>
    <row r="3570" spans="1:6" x14ac:dyDescent="0.25">
      <c r="A3570" s="3">
        <v>44837</v>
      </c>
      <c r="B3570" s="7">
        <v>0.28460648148148149</v>
      </c>
      <c r="C3570" s="4" t="s">
        <v>22</v>
      </c>
      <c r="D3570" s="5">
        <v>1963078505</v>
      </c>
      <c r="E3570" s="4" t="s">
        <v>147</v>
      </c>
      <c r="F3570" s="8" t="str">
        <f>TEXT(A3570,"mm-aaaa")</f>
        <v>10-2022</v>
      </c>
    </row>
    <row r="3571" spans="1:6" x14ac:dyDescent="0.25">
      <c r="A3571" s="3">
        <v>44837</v>
      </c>
      <c r="B3571" s="7">
        <v>0.2864814814814815</v>
      </c>
      <c r="C3571" s="4" t="s">
        <v>11</v>
      </c>
      <c r="D3571" s="5">
        <v>1963062871</v>
      </c>
      <c r="E3571" s="4" t="s">
        <v>147</v>
      </c>
      <c r="F3571" s="8" t="str">
        <f>TEXT(A3571,"mm-aaaa")</f>
        <v>10-2022</v>
      </c>
    </row>
    <row r="3572" spans="1:6" x14ac:dyDescent="0.25">
      <c r="A3572" s="3">
        <v>44837</v>
      </c>
      <c r="B3572" s="7">
        <v>0.28685185185185186</v>
      </c>
      <c r="C3572" s="4" t="s">
        <v>11</v>
      </c>
      <c r="D3572" s="5">
        <v>1962964994</v>
      </c>
      <c r="E3572" s="4" t="s">
        <v>147</v>
      </c>
      <c r="F3572" s="8" t="str">
        <f>TEXT(A3572,"mm-aaaa")</f>
        <v>10-2022</v>
      </c>
    </row>
    <row r="3573" spans="1:6" x14ac:dyDescent="0.25">
      <c r="A3573" s="3">
        <v>44837</v>
      </c>
      <c r="B3573" s="7">
        <v>0.28729166666666667</v>
      </c>
      <c r="C3573" s="4" t="s">
        <v>11</v>
      </c>
      <c r="D3573" s="5">
        <v>1963076720</v>
      </c>
      <c r="E3573" s="4" t="s">
        <v>147</v>
      </c>
      <c r="F3573" s="8" t="str">
        <f>TEXT(A3573,"mm-aaaa")</f>
        <v>10-2022</v>
      </c>
    </row>
    <row r="3574" spans="1:6" x14ac:dyDescent="0.25">
      <c r="A3574" s="3">
        <v>44837</v>
      </c>
      <c r="B3574" s="7">
        <v>0.28760416666666666</v>
      </c>
      <c r="C3574" s="4" t="s">
        <v>11</v>
      </c>
      <c r="D3574" s="5">
        <v>67572681</v>
      </c>
      <c r="E3574" s="4" t="s">
        <v>147</v>
      </c>
      <c r="F3574" s="8" t="str">
        <f>TEXT(A3574,"mm-aaaa")</f>
        <v>10-2022</v>
      </c>
    </row>
    <row r="3575" spans="1:6" x14ac:dyDescent="0.25">
      <c r="A3575" s="3">
        <v>44837</v>
      </c>
      <c r="B3575" s="7">
        <v>0.28796296296296298</v>
      </c>
      <c r="C3575" s="4" t="s">
        <v>11</v>
      </c>
      <c r="D3575" s="5">
        <v>1963198422</v>
      </c>
      <c r="E3575" s="4" t="s">
        <v>147</v>
      </c>
      <c r="F3575" s="8" t="str">
        <f>TEXT(A3575,"mm-aaaa")</f>
        <v>10-2022</v>
      </c>
    </row>
    <row r="3576" spans="1:6" x14ac:dyDescent="0.25">
      <c r="A3576" s="3">
        <v>44837</v>
      </c>
      <c r="B3576" s="7">
        <v>0.28843750000000001</v>
      </c>
      <c r="C3576" s="4" t="s">
        <v>11</v>
      </c>
      <c r="D3576" s="5">
        <v>1963076611</v>
      </c>
      <c r="E3576" s="4" t="s">
        <v>147</v>
      </c>
      <c r="F3576" s="8" t="str">
        <f>TEXT(A3576,"mm-aaaa")</f>
        <v>10-2022</v>
      </c>
    </row>
    <row r="3577" spans="1:6" x14ac:dyDescent="0.25">
      <c r="A3577" s="3">
        <v>44837</v>
      </c>
      <c r="B3577" s="7">
        <v>0.28932870370370373</v>
      </c>
      <c r="C3577" s="4" t="s">
        <v>11</v>
      </c>
      <c r="D3577" s="5">
        <v>66025013</v>
      </c>
      <c r="E3577" s="4" t="s">
        <v>147</v>
      </c>
      <c r="F3577" s="8" t="str">
        <f>TEXT(A3577,"mm-aaaa")</f>
        <v>10-2022</v>
      </c>
    </row>
    <row r="3578" spans="1:6" x14ac:dyDescent="0.25">
      <c r="A3578" s="3">
        <v>44837</v>
      </c>
      <c r="B3578" s="7">
        <v>0.28944444444444445</v>
      </c>
      <c r="C3578" s="4" t="s">
        <v>11</v>
      </c>
      <c r="D3578" s="5">
        <v>1963062750</v>
      </c>
      <c r="E3578" s="4" t="s">
        <v>147</v>
      </c>
      <c r="F3578" s="8" t="str">
        <f>TEXT(A3578,"mm-aaaa")</f>
        <v>10-2022</v>
      </c>
    </row>
    <row r="3579" spans="1:6" x14ac:dyDescent="0.25">
      <c r="A3579" s="3">
        <v>44837</v>
      </c>
      <c r="B3579" s="7">
        <v>0.28990740740740739</v>
      </c>
      <c r="C3579" s="4" t="s">
        <v>23</v>
      </c>
      <c r="D3579" s="5">
        <v>3272967168</v>
      </c>
      <c r="E3579" s="4" t="s">
        <v>147</v>
      </c>
      <c r="F3579" s="8" t="str">
        <f>TEXT(A3579,"mm-aaaa")</f>
        <v>10-2022</v>
      </c>
    </row>
    <row r="3580" spans="1:6" x14ac:dyDescent="0.25">
      <c r="A3580" s="3">
        <v>44837</v>
      </c>
      <c r="B3580" s="7">
        <v>0.29067129629629629</v>
      </c>
      <c r="C3580" s="4" t="s">
        <v>28</v>
      </c>
      <c r="D3580" s="5">
        <v>1962960903</v>
      </c>
      <c r="E3580" s="4" t="s">
        <v>147</v>
      </c>
      <c r="F3580" s="8" t="str">
        <f>TEXT(A3580,"mm-aaaa")</f>
        <v>10-2022</v>
      </c>
    </row>
    <row r="3581" spans="1:6" x14ac:dyDescent="0.25">
      <c r="A3581" s="3">
        <v>44837</v>
      </c>
      <c r="B3581" s="7">
        <v>0.29216435185185186</v>
      </c>
      <c r="C3581" s="4" t="s">
        <v>28</v>
      </c>
      <c r="D3581" s="5">
        <v>1963077412</v>
      </c>
      <c r="E3581" s="4" t="s">
        <v>147</v>
      </c>
      <c r="F3581" s="8" t="str">
        <f>TEXT(A3581,"mm-aaaa")</f>
        <v>10-2022</v>
      </c>
    </row>
    <row r="3582" spans="1:6" x14ac:dyDescent="0.25">
      <c r="A3582" s="3">
        <v>44837</v>
      </c>
      <c r="B3582" s="7">
        <v>0.29221064814814812</v>
      </c>
      <c r="C3582" s="4" t="s">
        <v>23</v>
      </c>
      <c r="D3582" s="5">
        <v>64607752</v>
      </c>
      <c r="E3582" s="4" t="s">
        <v>147</v>
      </c>
      <c r="F3582" s="8" t="str">
        <f>TEXT(A3582,"mm-aaaa")</f>
        <v>10-2022</v>
      </c>
    </row>
    <row r="3583" spans="1:6" x14ac:dyDescent="0.25">
      <c r="A3583" s="3">
        <v>44837</v>
      </c>
      <c r="B3583" s="7">
        <v>0.29251157407407408</v>
      </c>
      <c r="C3583" s="4" t="s">
        <v>11</v>
      </c>
      <c r="D3583" s="5">
        <v>1963076607</v>
      </c>
      <c r="E3583" s="4" t="s">
        <v>147</v>
      </c>
      <c r="F3583" s="8" t="str">
        <f>TEXT(A3583,"mm-aaaa")</f>
        <v>10-2022</v>
      </c>
    </row>
    <row r="3584" spans="1:6" x14ac:dyDescent="0.25">
      <c r="A3584" s="3">
        <v>44837</v>
      </c>
      <c r="B3584" s="7">
        <v>0.29303240740740738</v>
      </c>
      <c r="C3584" s="4" t="s">
        <v>11</v>
      </c>
      <c r="D3584" s="5">
        <v>1963076719</v>
      </c>
      <c r="E3584" s="4" t="s">
        <v>147</v>
      </c>
      <c r="F3584" s="8" t="str">
        <f>TEXT(A3584,"mm-aaaa")</f>
        <v>10-2022</v>
      </c>
    </row>
    <row r="3585" spans="1:6" x14ac:dyDescent="0.25">
      <c r="A3585" s="3">
        <v>44837</v>
      </c>
      <c r="B3585" s="7">
        <v>0.29356481481481483</v>
      </c>
      <c r="C3585" s="4" t="s">
        <v>11</v>
      </c>
      <c r="D3585" s="5">
        <v>67534854</v>
      </c>
      <c r="E3585" s="4" t="s">
        <v>147</v>
      </c>
      <c r="F3585" s="8" t="str">
        <f>TEXT(A3585,"mm-aaaa")</f>
        <v>10-2022</v>
      </c>
    </row>
    <row r="3586" spans="1:6" x14ac:dyDescent="0.25">
      <c r="A3586" s="3">
        <v>44837</v>
      </c>
      <c r="B3586" s="7">
        <v>0.29394675925925928</v>
      </c>
      <c r="C3586" s="4" t="s">
        <v>22</v>
      </c>
      <c r="D3586" s="5">
        <v>1962967225</v>
      </c>
      <c r="E3586" s="4" t="s">
        <v>147</v>
      </c>
      <c r="F3586" s="8" t="str">
        <f>TEXT(A3586,"mm-aaaa")</f>
        <v>10-2022</v>
      </c>
    </row>
    <row r="3587" spans="1:6" x14ac:dyDescent="0.25">
      <c r="A3587" s="3">
        <v>44837</v>
      </c>
      <c r="B3587" s="7">
        <v>0.29417824074074073</v>
      </c>
      <c r="C3587" s="4" t="s">
        <v>11</v>
      </c>
      <c r="D3587" s="5">
        <v>67572526</v>
      </c>
      <c r="E3587" s="4" t="s">
        <v>147</v>
      </c>
      <c r="F3587" s="8" t="str">
        <f>TEXT(A3587,"mm-aaaa")</f>
        <v>10-2022</v>
      </c>
    </row>
    <row r="3588" spans="1:6" x14ac:dyDescent="0.25">
      <c r="A3588" s="3">
        <v>44837</v>
      </c>
      <c r="B3588" s="7">
        <v>0.29493055555555553</v>
      </c>
      <c r="C3588" s="4" t="s">
        <v>11</v>
      </c>
      <c r="D3588" s="5">
        <v>1963059361</v>
      </c>
      <c r="E3588" s="4" t="s">
        <v>147</v>
      </c>
      <c r="F3588" s="8" t="str">
        <f>TEXT(A3588,"mm-aaaa")</f>
        <v>10-2022</v>
      </c>
    </row>
    <row r="3589" spans="1:6" x14ac:dyDescent="0.25">
      <c r="A3589" s="3">
        <v>44837</v>
      </c>
      <c r="B3589" s="7">
        <v>0.29510416666666667</v>
      </c>
      <c r="C3589" s="4" t="s">
        <v>23</v>
      </c>
      <c r="D3589" s="5">
        <v>66559167</v>
      </c>
      <c r="E3589" s="4" t="s">
        <v>147</v>
      </c>
      <c r="F3589" s="8" t="str">
        <f>TEXT(A3589,"mm-aaaa")</f>
        <v>10-2022</v>
      </c>
    </row>
    <row r="3590" spans="1:6" x14ac:dyDescent="0.25">
      <c r="A3590" s="3">
        <v>44837</v>
      </c>
      <c r="B3590" s="7">
        <v>0.29554398148148148</v>
      </c>
      <c r="C3590" s="4" t="s">
        <v>23</v>
      </c>
      <c r="D3590" s="5">
        <v>1962970151</v>
      </c>
      <c r="E3590" s="4" t="s">
        <v>147</v>
      </c>
      <c r="F3590" s="8" t="str">
        <f>TEXT(A3590,"mm-aaaa")</f>
        <v>10-2022</v>
      </c>
    </row>
    <row r="3591" spans="1:6" x14ac:dyDescent="0.25">
      <c r="A3591" s="3">
        <v>44837</v>
      </c>
      <c r="B3591" s="7">
        <v>0.29570601851851852</v>
      </c>
      <c r="C3591" s="4" t="s">
        <v>22</v>
      </c>
      <c r="D3591" s="5">
        <v>1963298256</v>
      </c>
      <c r="E3591" s="4" t="s">
        <v>147</v>
      </c>
      <c r="F3591" s="8" t="str">
        <f>TEXT(A3591,"mm-aaaa")</f>
        <v>10-2022</v>
      </c>
    </row>
    <row r="3592" spans="1:6" x14ac:dyDescent="0.25">
      <c r="A3592" s="3">
        <v>44837</v>
      </c>
      <c r="B3592" s="7">
        <v>0.29704861111111114</v>
      </c>
      <c r="C3592" s="4" t="s">
        <v>11</v>
      </c>
      <c r="D3592" s="5">
        <v>67535687</v>
      </c>
      <c r="E3592" s="4" t="s">
        <v>147</v>
      </c>
      <c r="F3592" s="8" t="str">
        <f>TEXT(A3592,"mm-aaaa")</f>
        <v>10-2022</v>
      </c>
    </row>
    <row r="3593" spans="1:6" x14ac:dyDescent="0.25">
      <c r="A3593" s="3">
        <v>44837</v>
      </c>
      <c r="B3593" s="7">
        <v>0.29749999999999999</v>
      </c>
      <c r="C3593" s="4" t="s">
        <v>11</v>
      </c>
      <c r="D3593" s="5">
        <v>67575230</v>
      </c>
      <c r="E3593" s="4" t="s">
        <v>147</v>
      </c>
      <c r="F3593" s="8" t="str">
        <f>TEXT(A3593,"mm-aaaa")</f>
        <v>10-2022</v>
      </c>
    </row>
    <row r="3594" spans="1:6" x14ac:dyDescent="0.25">
      <c r="A3594" s="3">
        <v>44837</v>
      </c>
      <c r="B3594" s="7">
        <v>0.29828703703703702</v>
      </c>
      <c r="C3594" s="4" t="s">
        <v>23</v>
      </c>
      <c r="D3594" s="5">
        <v>66024626</v>
      </c>
      <c r="E3594" s="4" t="s">
        <v>147</v>
      </c>
      <c r="F3594" s="8" t="str">
        <f>TEXT(A3594,"mm-aaaa")</f>
        <v>10-2022</v>
      </c>
    </row>
    <row r="3595" spans="1:6" x14ac:dyDescent="0.25">
      <c r="A3595" s="3">
        <v>44837</v>
      </c>
      <c r="B3595" s="7">
        <v>0.29956018518518518</v>
      </c>
      <c r="C3595" s="4" t="s">
        <v>22</v>
      </c>
      <c r="D3595" s="5">
        <v>1962979116</v>
      </c>
      <c r="E3595" s="4" t="s">
        <v>147</v>
      </c>
      <c r="F3595" s="8" t="str">
        <f>TEXT(A3595,"mm-aaaa")</f>
        <v>10-2022</v>
      </c>
    </row>
    <row r="3596" spans="1:6" x14ac:dyDescent="0.25">
      <c r="A3596" s="3">
        <v>44837</v>
      </c>
      <c r="B3596" s="7">
        <v>0.29956018518518518</v>
      </c>
      <c r="C3596" s="4" t="s">
        <v>23</v>
      </c>
      <c r="D3596" s="5">
        <v>1962953188</v>
      </c>
      <c r="E3596" s="4" t="s">
        <v>147</v>
      </c>
      <c r="F3596" s="8" t="str">
        <f>TEXT(A3596,"mm-aaaa")</f>
        <v>10-2022</v>
      </c>
    </row>
    <row r="3597" spans="1:6" x14ac:dyDescent="0.25">
      <c r="A3597" s="3">
        <v>44837</v>
      </c>
      <c r="B3597" s="7">
        <v>0.30019675925925926</v>
      </c>
      <c r="C3597" s="4" t="s">
        <v>34</v>
      </c>
      <c r="D3597" s="5">
        <v>1962968368</v>
      </c>
      <c r="E3597" s="4" t="s">
        <v>147</v>
      </c>
      <c r="F3597" s="8" t="str">
        <f>TEXT(A3597,"mm-aaaa")</f>
        <v>10-2022</v>
      </c>
    </row>
    <row r="3598" spans="1:6" x14ac:dyDescent="0.25">
      <c r="A3598" s="3">
        <v>44837</v>
      </c>
      <c r="B3598" s="7">
        <v>0.30024305555555558</v>
      </c>
      <c r="C3598" s="4" t="s">
        <v>11</v>
      </c>
      <c r="D3598" s="5">
        <v>1963062814</v>
      </c>
      <c r="E3598" s="4" t="s">
        <v>147</v>
      </c>
      <c r="F3598" s="8" t="str">
        <f>TEXT(A3598,"mm-aaaa")</f>
        <v>10-2022</v>
      </c>
    </row>
    <row r="3599" spans="1:6" x14ac:dyDescent="0.25">
      <c r="A3599" s="3">
        <v>44837</v>
      </c>
      <c r="B3599" s="7">
        <v>0.30061342592592594</v>
      </c>
      <c r="C3599" s="4" t="s">
        <v>11</v>
      </c>
      <c r="D3599" s="5">
        <v>1963062643</v>
      </c>
      <c r="E3599" s="4" t="s">
        <v>147</v>
      </c>
      <c r="F3599" s="8" t="str">
        <f>TEXT(A3599,"mm-aaaa")</f>
        <v>10-2022</v>
      </c>
    </row>
    <row r="3600" spans="1:6" x14ac:dyDescent="0.25">
      <c r="A3600" s="3">
        <v>44837</v>
      </c>
      <c r="B3600" s="7">
        <v>0.30153935185185188</v>
      </c>
      <c r="C3600" s="4" t="s">
        <v>23</v>
      </c>
      <c r="D3600" s="5">
        <v>3279366091</v>
      </c>
      <c r="E3600" s="4" t="s">
        <v>147</v>
      </c>
      <c r="F3600" s="8" t="str">
        <f>TEXT(A3600,"mm-aaaa")</f>
        <v>10-2022</v>
      </c>
    </row>
    <row r="3601" spans="1:6" x14ac:dyDescent="0.25">
      <c r="A3601" s="3">
        <v>44837</v>
      </c>
      <c r="B3601" s="7">
        <v>0.30254629629629631</v>
      </c>
      <c r="C3601" s="4" t="s">
        <v>11</v>
      </c>
      <c r="D3601" s="5">
        <v>67534617</v>
      </c>
      <c r="E3601" s="4" t="s">
        <v>147</v>
      </c>
      <c r="F3601" s="8" t="str">
        <f>TEXT(A3601,"mm-aaaa")</f>
        <v>10-2022</v>
      </c>
    </row>
    <row r="3602" spans="1:6" x14ac:dyDescent="0.25">
      <c r="A3602" s="3">
        <v>44837</v>
      </c>
      <c r="B3602" s="7">
        <v>0.30303240740740739</v>
      </c>
      <c r="C3602" s="4" t="s">
        <v>11</v>
      </c>
      <c r="D3602" s="5">
        <v>1963062924</v>
      </c>
      <c r="E3602" s="4" t="s">
        <v>147</v>
      </c>
      <c r="F3602" s="8" t="str">
        <f>TEXT(A3602,"mm-aaaa")</f>
        <v>10-2022</v>
      </c>
    </row>
    <row r="3603" spans="1:6" x14ac:dyDescent="0.25">
      <c r="A3603" s="3">
        <v>44837</v>
      </c>
      <c r="B3603" s="7">
        <v>0.30342592592592593</v>
      </c>
      <c r="C3603" s="4" t="s">
        <v>11</v>
      </c>
      <c r="D3603" s="5">
        <v>1962964909</v>
      </c>
      <c r="E3603" s="4" t="s">
        <v>147</v>
      </c>
      <c r="F3603" s="8" t="str">
        <f>TEXT(A3603,"mm-aaaa")</f>
        <v>10-2022</v>
      </c>
    </row>
    <row r="3604" spans="1:6" x14ac:dyDescent="0.25">
      <c r="A3604" s="3">
        <v>44837</v>
      </c>
      <c r="B3604" s="7">
        <v>0.3049189814814815</v>
      </c>
      <c r="C3604" s="4" t="s">
        <v>11</v>
      </c>
      <c r="D3604" s="5">
        <v>1963076740</v>
      </c>
      <c r="E3604" s="4" t="s">
        <v>147</v>
      </c>
      <c r="F3604" s="8" t="str">
        <f>TEXT(A3604,"mm-aaaa")</f>
        <v>10-2022</v>
      </c>
    </row>
    <row r="3605" spans="1:6" x14ac:dyDescent="0.25">
      <c r="A3605" s="3">
        <v>44837</v>
      </c>
      <c r="B3605" s="7">
        <v>0.30550925925925926</v>
      </c>
      <c r="C3605" s="4" t="s">
        <v>28</v>
      </c>
      <c r="D3605" s="5">
        <v>67568225</v>
      </c>
      <c r="E3605" s="4" t="s">
        <v>147</v>
      </c>
      <c r="F3605" s="8" t="str">
        <f>TEXT(A3605,"mm-aaaa")</f>
        <v>10-2022</v>
      </c>
    </row>
    <row r="3606" spans="1:6" x14ac:dyDescent="0.25">
      <c r="A3606" s="3">
        <v>44837</v>
      </c>
      <c r="B3606" s="7">
        <v>0.30556712962962962</v>
      </c>
      <c r="C3606" s="4" t="s">
        <v>31</v>
      </c>
      <c r="D3606" s="5">
        <v>1962970153</v>
      </c>
      <c r="E3606" s="4" t="s">
        <v>147</v>
      </c>
      <c r="F3606" s="8" t="str">
        <f>TEXT(A3606,"mm-aaaa")</f>
        <v>10-2022</v>
      </c>
    </row>
    <row r="3607" spans="1:6" x14ac:dyDescent="0.25">
      <c r="A3607" s="3">
        <v>44837</v>
      </c>
      <c r="B3607" s="7">
        <v>0.30574074074074076</v>
      </c>
      <c r="C3607" s="4" t="s">
        <v>11</v>
      </c>
      <c r="D3607" s="5">
        <v>67579430</v>
      </c>
      <c r="E3607" s="4" t="s">
        <v>147</v>
      </c>
      <c r="F3607" s="8" t="str">
        <f>TEXT(A3607,"mm-aaaa")</f>
        <v>10-2022</v>
      </c>
    </row>
    <row r="3608" spans="1:6" x14ac:dyDescent="0.25">
      <c r="A3608" s="3">
        <v>44837</v>
      </c>
      <c r="B3608" s="7">
        <v>0.30883101851851852</v>
      </c>
      <c r="C3608" s="4" t="s">
        <v>31</v>
      </c>
      <c r="D3608" s="5">
        <v>3276879656</v>
      </c>
      <c r="E3608" s="4" t="s">
        <v>147</v>
      </c>
      <c r="F3608" s="8" t="str">
        <f>TEXT(A3608,"mm-aaaa")</f>
        <v>10-2022</v>
      </c>
    </row>
    <row r="3609" spans="1:6" x14ac:dyDescent="0.25">
      <c r="A3609" s="3">
        <v>44837</v>
      </c>
      <c r="B3609" s="7">
        <v>0.3094675925925926</v>
      </c>
      <c r="C3609" s="4" t="s">
        <v>11</v>
      </c>
      <c r="D3609" s="5">
        <v>64673093</v>
      </c>
      <c r="E3609" s="4" t="s">
        <v>147</v>
      </c>
      <c r="F3609" s="8" t="str">
        <f>TEXT(A3609,"mm-aaaa")</f>
        <v>10-2022</v>
      </c>
    </row>
    <row r="3610" spans="1:6" x14ac:dyDescent="0.25">
      <c r="A3610" s="3">
        <v>44837</v>
      </c>
      <c r="B3610" s="7">
        <v>0.30966435185185187</v>
      </c>
      <c r="C3610" s="4" t="s">
        <v>11</v>
      </c>
      <c r="D3610" s="5">
        <v>1962964794</v>
      </c>
      <c r="E3610" s="4" t="s">
        <v>147</v>
      </c>
      <c r="F3610" s="8" t="str">
        <f>TEXT(A3610,"mm-aaaa")</f>
        <v>10-2022</v>
      </c>
    </row>
    <row r="3611" spans="1:6" x14ac:dyDescent="0.25">
      <c r="A3611" s="3">
        <v>44837</v>
      </c>
      <c r="B3611" s="7">
        <v>0.30990740740740741</v>
      </c>
      <c r="C3611" s="4" t="s">
        <v>11</v>
      </c>
      <c r="D3611" s="5">
        <v>67573575</v>
      </c>
      <c r="E3611" s="4" t="s">
        <v>147</v>
      </c>
      <c r="F3611" s="8" t="str">
        <f>TEXT(A3611,"mm-aaaa")</f>
        <v>10-2022</v>
      </c>
    </row>
    <row r="3612" spans="1:6" x14ac:dyDescent="0.25">
      <c r="A3612" s="3">
        <v>44837</v>
      </c>
      <c r="B3612" s="7">
        <v>0.3099884259259259</v>
      </c>
      <c r="C3612" s="4" t="s">
        <v>11</v>
      </c>
      <c r="D3612" s="5">
        <v>67527755</v>
      </c>
      <c r="E3612" s="4" t="s">
        <v>147</v>
      </c>
      <c r="F3612" s="8" t="str">
        <f>TEXT(A3612,"mm-aaaa")</f>
        <v>10-2022</v>
      </c>
    </row>
    <row r="3613" spans="1:6" x14ac:dyDescent="0.25">
      <c r="A3613" s="3">
        <v>44837</v>
      </c>
      <c r="B3613" s="7">
        <v>0.31061342592592595</v>
      </c>
      <c r="C3613" s="4" t="s">
        <v>11</v>
      </c>
      <c r="D3613" s="5">
        <v>67575022</v>
      </c>
      <c r="E3613" s="4" t="s">
        <v>147</v>
      </c>
      <c r="F3613" s="8" t="str">
        <f>TEXT(A3613,"mm-aaaa")</f>
        <v>10-2022</v>
      </c>
    </row>
    <row r="3614" spans="1:6" x14ac:dyDescent="0.25">
      <c r="A3614" s="3">
        <v>44837</v>
      </c>
      <c r="B3614" s="7">
        <v>0.31072916666666667</v>
      </c>
      <c r="C3614" s="4" t="s">
        <v>11</v>
      </c>
      <c r="D3614" s="5">
        <v>1963062683</v>
      </c>
      <c r="E3614" s="4" t="s">
        <v>147</v>
      </c>
      <c r="F3614" s="8" t="str">
        <f>TEXT(A3614,"mm-aaaa")</f>
        <v>10-2022</v>
      </c>
    </row>
    <row r="3615" spans="1:6" x14ac:dyDescent="0.25">
      <c r="A3615" s="3">
        <v>44837</v>
      </c>
      <c r="B3615" s="7">
        <v>0.31157407407407406</v>
      </c>
      <c r="C3615" s="4" t="s">
        <v>31</v>
      </c>
      <c r="D3615" s="5">
        <v>1963296102</v>
      </c>
      <c r="E3615" s="4" t="s">
        <v>147</v>
      </c>
      <c r="F3615" s="8" t="str">
        <f>TEXT(A3615,"mm-aaaa")</f>
        <v>10-2022</v>
      </c>
    </row>
    <row r="3616" spans="1:6" x14ac:dyDescent="0.25">
      <c r="A3616" s="3">
        <v>44837</v>
      </c>
      <c r="B3616" s="7">
        <v>0.31167824074074074</v>
      </c>
      <c r="C3616" s="4" t="s">
        <v>23</v>
      </c>
      <c r="D3616" s="5">
        <v>1962968241</v>
      </c>
      <c r="E3616" s="4" t="s">
        <v>147</v>
      </c>
      <c r="F3616" s="8" t="str">
        <f>TEXT(A3616,"mm-aaaa")</f>
        <v>10-2022</v>
      </c>
    </row>
    <row r="3617" spans="1:6" x14ac:dyDescent="0.25">
      <c r="A3617" s="3">
        <v>44837</v>
      </c>
      <c r="B3617" s="7">
        <v>0.31201388888888887</v>
      </c>
      <c r="C3617" s="4" t="s">
        <v>11</v>
      </c>
      <c r="D3617" s="5">
        <v>1963299525</v>
      </c>
      <c r="E3617" s="4" t="s">
        <v>147</v>
      </c>
      <c r="F3617" s="8" t="str">
        <f>TEXT(A3617,"mm-aaaa")</f>
        <v>10-2022</v>
      </c>
    </row>
    <row r="3618" spans="1:6" x14ac:dyDescent="0.25">
      <c r="A3618" s="3">
        <v>44837</v>
      </c>
      <c r="B3618" s="7">
        <v>0.31248842592592591</v>
      </c>
      <c r="C3618" s="4" t="s">
        <v>11</v>
      </c>
      <c r="D3618" s="5">
        <v>1963077034</v>
      </c>
      <c r="E3618" s="4" t="s">
        <v>147</v>
      </c>
      <c r="F3618" s="8" t="str">
        <f>TEXT(A3618,"mm-aaaa")</f>
        <v>10-2022</v>
      </c>
    </row>
    <row r="3619" spans="1:6" x14ac:dyDescent="0.25">
      <c r="A3619" s="3">
        <v>44837</v>
      </c>
      <c r="B3619" s="7">
        <v>0.31305555555555553</v>
      </c>
      <c r="C3619" s="4" t="s">
        <v>11</v>
      </c>
      <c r="D3619" s="5">
        <v>1962970100</v>
      </c>
      <c r="E3619" s="4" t="s">
        <v>147</v>
      </c>
      <c r="F3619" s="8" t="str">
        <f>TEXT(A3619,"mm-aaaa")</f>
        <v>10-2022</v>
      </c>
    </row>
    <row r="3620" spans="1:6" x14ac:dyDescent="0.25">
      <c r="A3620" s="3">
        <v>44837</v>
      </c>
      <c r="B3620" s="7">
        <v>0.31343749999999998</v>
      </c>
      <c r="C3620" s="4" t="s">
        <v>23</v>
      </c>
      <c r="D3620" s="5">
        <v>67567394</v>
      </c>
      <c r="E3620" s="4" t="s">
        <v>147</v>
      </c>
      <c r="F3620" s="8" t="str">
        <f>TEXT(A3620,"mm-aaaa")</f>
        <v>10-2022</v>
      </c>
    </row>
    <row r="3621" spans="1:6" x14ac:dyDescent="0.25">
      <c r="A3621" s="3">
        <v>44837</v>
      </c>
      <c r="B3621" s="7">
        <v>0.31362268518518521</v>
      </c>
      <c r="C3621" s="4" t="s">
        <v>28</v>
      </c>
      <c r="D3621" s="5">
        <v>67572717</v>
      </c>
      <c r="E3621" s="4" t="s">
        <v>147</v>
      </c>
      <c r="F3621" s="8" t="str">
        <f>TEXT(A3621,"mm-aaaa")</f>
        <v>10-2022</v>
      </c>
    </row>
    <row r="3622" spans="1:6" x14ac:dyDescent="0.25">
      <c r="A3622" s="3">
        <v>44837</v>
      </c>
      <c r="B3622" s="7">
        <v>0.31466435185185188</v>
      </c>
      <c r="C3622" s="4" t="s">
        <v>28</v>
      </c>
      <c r="D3622" s="5">
        <v>66013947</v>
      </c>
      <c r="E3622" s="4" t="s">
        <v>147</v>
      </c>
      <c r="F3622" s="8" t="str">
        <f>TEXT(A3622,"mm-aaaa")</f>
        <v>10-2022</v>
      </c>
    </row>
    <row r="3623" spans="1:6" x14ac:dyDescent="0.25">
      <c r="A3623" s="3">
        <v>44837</v>
      </c>
      <c r="B3623" s="7">
        <v>0.31561342592592595</v>
      </c>
      <c r="C3623" s="4" t="s">
        <v>22</v>
      </c>
      <c r="D3623" s="5">
        <v>1962964168</v>
      </c>
      <c r="E3623" s="4" t="s">
        <v>147</v>
      </c>
      <c r="F3623" s="8" t="str">
        <f>TEXT(A3623,"mm-aaaa")</f>
        <v>10-2022</v>
      </c>
    </row>
    <row r="3624" spans="1:6" x14ac:dyDescent="0.25">
      <c r="A3624" s="3">
        <v>44837</v>
      </c>
      <c r="B3624" s="7">
        <v>0.31614583333333335</v>
      </c>
      <c r="C3624" s="4" t="s">
        <v>23</v>
      </c>
      <c r="D3624" s="5">
        <v>1962968650</v>
      </c>
      <c r="E3624" s="4" t="s">
        <v>147</v>
      </c>
      <c r="F3624" s="8" t="str">
        <f>TEXT(A3624,"mm-aaaa")</f>
        <v>10-2022</v>
      </c>
    </row>
    <row r="3625" spans="1:6" x14ac:dyDescent="0.25">
      <c r="A3625" s="3">
        <v>44837</v>
      </c>
      <c r="B3625" s="7">
        <v>0.31649305555555557</v>
      </c>
      <c r="C3625" s="4" t="s">
        <v>11</v>
      </c>
      <c r="D3625" s="5">
        <v>1962966120</v>
      </c>
      <c r="E3625" s="4" t="s">
        <v>147</v>
      </c>
      <c r="F3625" s="8" t="str">
        <f>TEXT(A3625,"mm-aaaa")</f>
        <v>10-2022</v>
      </c>
    </row>
    <row r="3626" spans="1:6" x14ac:dyDescent="0.25">
      <c r="A3626" s="3">
        <v>44837</v>
      </c>
      <c r="B3626" s="7">
        <v>0.31715277777777778</v>
      </c>
      <c r="C3626" s="4" t="s">
        <v>23</v>
      </c>
      <c r="D3626" s="5">
        <v>1963486341</v>
      </c>
      <c r="E3626" s="4" t="s">
        <v>147</v>
      </c>
      <c r="F3626" s="8" t="str">
        <f>TEXT(A3626,"mm-aaaa")</f>
        <v>10-2022</v>
      </c>
    </row>
    <row r="3627" spans="1:6" x14ac:dyDescent="0.25">
      <c r="A3627" s="3">
        <v>44837</v>
      </c>
      <c r="B3627" s="7">
        <v>0.31754629629629627</v>
      </c>
      <c r="C3627" s="4" t="s">
        <v>11</v>
      </c>
      <c r="D3627" s="5">
        <v>3278555202</v>
      </c>
      <c r="E3627" s="4" t="s">
        <v>147</v>
      </c>
      <c r="F3627" s="8" t="str">
        <f>TEXT(A3627,"mm-aaaa")</f>
        <v>10-2022</v>
      </c>
    </row>
    <row r="3628" spans="1:6" x14ac:dyDescent="0.25">
      <c r="A3628" s="3">
        <v>44837</v>
      </c>
      <c r="B3628" s="7">
        <v>0.31783564814814813</v>
      </c>
      <c r="C3628" s="4" t="s">
        <v>28</v>
      </c>
      <c r="D3628" s="5">
        <v>1963062282</v>
      </c>
      <c r="E3628" s="4" t="s">
        <v>147</v>
      </c>
      <c r="F3628" s="8" t="str">
        <f>TEXT(A3628,"mm-aaaa")</f>
        <v>10-2022</v>
      </c>
    </row>
    <row r="3629" spans="1:6" x14ac:dyDescent="0.25">
      <c r="A3629" s="3">
        <v>44837</v>
      </c>
      <c r="B3629" s="7">
        <v>0.32181712962962961</v>
      </c>
      <c r="C3629" s="4" t="s">
        <v>28</v>
      </c>
      <c r="D3629" s="5">
        <v>1963063020</v>
      </c>
      <c r="E3629" s="4" t="s">
        <v>147</v>
      </c>
      <c r="F3629" s="8" t="str">
        <f>TEXT(A3629,"mm-aaaa")</f>
        <v>10-2022</v>
      </c>
    </row>
    <row r="3630" spans="1:6" x14ac:dyDescent="0.25">
      <c r="A3630" s="3">
        <v>44837</v>
      </c>
      <c r="B3630" s="7">
        <v>0.32218750000000002</v>
      </c>
      <c r="C3630" s="4" t="s">
        <v>133</v>
      </c>
      <c r="D3630" s="5">
        <v>1962958870</v>
      </c>
      <c r="E3630" s="4" t="s">
        <v>147</v>
      </c>
      <c r="F3630" s="8" t="str">
        <f>TEXT(A3630,"mm-aaaa")</f>
        <v>10-2022</v>
      </c>
    </row>
    <row r="3631" spans="1:6" x14ac:dyDescent="0.25">
      <c r="A3631" s="3">
        <v>44837</v>
      </c>
      <c r="B3631" s="7">
        <v>0.32234953703703706</v>
      </c>
      <c r="C3631" s="4" t="s">
        <v>34</v>
      </c>
      <c r="D3631" s="5">
        <v>1962955852</v>
      </c>
      <c r="E3631" s="4" t="s">
        <v>147</v>
      </c>
      <c r="F3631" s="8" t="str">
        <f>TEXT(A3631,"mm-aaaa")</f>
        <v>10-2022</v>
      </c>
    </row>
    <row r="3632" spans="1:6" x14ac:dyDescent="0.25">
      <c r="A3632" s="3">
        <v>44837</v>
      </c>
      <c r="B3632" s="7">
        <v>0.32393518518518516</v>
      </c>
      <c r="C3632" s="4" t="s">
        <v>22</v>
      </c>
      <c r="D3632" s="5">
        <v>1963069096</v>
      </c>
      <c r="E3632" s="4" t="s">
        <v>147</v>
      </c>
      <c r="F3632" s="8" t="str">
        <f>TEXT(A3632,"mm-aaaa")</f>
        <v>10-2022</v>
      </c>
    </row>
    <row r="3633" spans="1:6" x14ac:dyDescent="0.25">
      <c r="A3633" s="3">
        <v>44837</v>
      </c>
      <c r="B3633" s="7">
        <v>0.3240972222222222</v>
      </c>
      <c r="C3633" s="4" t="s">
        <v>31</v>
      </c>
      <c r="D3633" s="5">
        <v>1963025058</v>
      </c>
      <c r="E3633" s="4" t="s">
        <v>147</v>
      </c>
      <c r="F3633" s="8" t="str">
        <f>TEXT(A3633,"mm-aaaa")</f>
        <v>10-2022</v>
      </c>
    </row>
    <row r="3634" spans="1:6" x14ac:dyDescent="0.25">
      <c r="A3634" s="3">
        <v>44837</v>
      </c>
      <c r="B3634" s="7">
        <v>0.32550925925925928</v>
      </c>
      <c r="C3634" s="4" t="s">
        <v>22</v>
      </c>
      <c r="D3634" s="5">
        <v>1962964829</v>
      </c>
      <c r="E3634" s="4" t="s">
        <v>147</v>
      </c>
      <c r="F3634" s="8" t="str">
        <f>TEXT(A3634,"mm-aaaa")</f>
        <v>10-2022</v>
      </c>
    </row>
    <row r="3635" spans="1:6" x14ac:dyDescent="0.25">
      <c r="A3635" s="3">
        <v>44837</v>
      </c>
      <c r="B3635" s="7">
        <v>0.32594907407407409</v>
      </c>
      <c r="C3635" s="4" t="s">
        <v>34</v>
      </c>
      <c r="D3635" s="5">
        <v>3276881038</v>
      </c>
      <c r="E3635" s="4" t="s">
        <v>147</v>
      </c>
      <c r="F3635" s="8" t="str">
        <f>TEXT(A3635,"mm-aaaa")</f>
        <v>10-2022</v>
      </c>
    </row>
    <row r="3636" spans="1:6" x14ac:dyDescent="0.25">
      <c r="A3636" s="3">
        <v>44837</v>
      </c>
      <c r="B3636" s="7">
        <v>0.32626157407407408</v>
      </c>
      <c r="C3636" s="4" t="s">
        <v>23</v>
      </c>
      <c r="D3636" s="5">
        <v>1962978837</v>
      </c>
      <c r="E3636" s="4" t="s">
        <v>147</v>
      </c>
      <c r="F3636" s="8" t="str">
        <f>TEXT(A3636,"mm-aaaa")</f>
        <v>10-2022</v>
      </c>
    </row>
    <row r="3637" spans="1:6" x14ac:dyDescent="0.25">
      <c r="A3637" s="3">
        <v>44837</v>
      </c>
      <c r="B3637" s="7">
        <v>0.32630787037037035</v>
      </c>
      <c r="C3637" s="4" t="s">
        <v>31</v>
      </c>
      <c r="D3637" s="5">
        <v>67579075</v>
      </c>
      <c r="E3637" s="4" t="s">
        <v>147</v>
      </c>
      <c r="F3637" s="8" t="str">
        <f>TEXT(A3637,"mm-aaaa")</f>
        <v>10-2022</v>
      </c>
    </row>
    <row r="3638" spans="1:6" x14ac:dyDescent="0.25">
      <c r="A3638" s="3">
        <v>44837</v>
      </c>
      <c r="B3638" s="7">
        <v>0.32667824074074076</v>
      </c>
      <c r="C3638" s="4" t="s">
        <v>22</v>
      </c>
      <c r="D3638" s="5">
        <v>1963527477</v>
      </c>
      <c r="E3638" s="4" t="s">
        <v>147</v>
      </c>
      <c r="F3638" s="8" t="str">
        <f>TEXT(A3638,"mm-aaaa")</f>
        <v>10-2022</v>
      </c>
    </row>
    <row r="3639" spans="1:6" x14ac:dyDescent="0.25">
      <c r="A3639" s="3">
        <v>44837</v>
      </c>
      <c r="B3639" s="7">
        <v>0.32760416666666664</v>
      </c>
      <c r="C3639" s="4" t="s">
        <v>47</v>
      </c>
      <c r="D3639" s="5">
        <v>1962969122</v>
      </c>
      <c r="E3639" s="4" t="s">
        <v>147</v>
      </c>
      <c r="F3639" s="8" t="str">
        <f>TEXT(A3639,"mm-aaaa")</f>
        <v>10-2022</v>
      </c>
    </row>
    <row r="3640" spans="1:6" x14ac:dyDescent="0.25">
      <c r="A3640" s="3">
        <v>44837</v>
      </c>
      <c r="B3640" s="7">
        <v>0.33042824074074073</v>
      </c>
      <c r="C3640" s="4" t="s">
        <v>28</v>
      </c>
      <c r="D3640" s="5">
        <v>1963077392</v>
      </c>
      <c r="E3640" s="4" t="s">
        <v>147</v>
      </c>
      <c r="F3640" s="8" t="str">
        <f>TEXT(A3640,"mm-aaaa")</f>
        <v>10-2022</v>
      </c>
    </row>
    <row r="3641" spans="1:6" x14ac:dyDescent="0.25">
      <c r="A3641" s="3">
        <v>44837</v>
      </c>
      <c r="B3641" s="7">
        <v>0.33048611111111109</v>
      </c>
      <c r="C3641" s="4" t="s">
        <v>23</v>
      </c>
      <c r="D3641" s="5">
        <v>1963074445</v>
      </c>
      <c r="E3641" s="4" t="s">
        <v>147</v>
      </c>
      <c r="F3641" s="8" t="str">
        <f>TEXT(A3641,"mm-aaaa")</f>
        <v>10-2022</v>
      </c>
    </row>
    <row r="3642" spans="1:6" x14ac:dyDescent="0.25">
      <c r="A3642" s="3">
        <v>44837</v>
      </c>
      <c r="B3642" s="7">
        <v>0.33081018518518518</v>
      </c>
      <c r="C3642" s="4" t="s">
        <v>23</v>
      </c>
      <c r="D3642" s="5">
        <v>1963065052</v>
      </c>
      <c r="E3642" s="4" t="s">
        <v>147</v>
      </c>
      <c r="F3642" s="8" t="str">
        <f>TEXT(A3642,"mm-aaaa")</f>
        <v>10-2022</v>
      </c>
    </row>
    <row r="3643" spans="1:6" x14ac:dyDescent="0.25">
      <c r="A3643" s="3">
        <v>44837</v>
      </c>
      <c r="B3643" s="7">
        <v>0.33083333333333331</v>
      </c>
      <c r="C3643" s="4" t="s">
        <v>34</v>
      </c>
      <c r="D3643" s="5">
        <v>1963204190</v>
      </c>
      <c r="E3643" s="4" t="s">
        <v>147</v>
      </c>
      <c r="F3643" s="8" t="str">
        <f>TEXT(A3643,"mm-aaaa")</f>
        <v>10-2022</v>
      </c>
    </row>
    <row r="3644" spans="1:6" x14ac:dyDescent="0.25">
      <c r="A3644" s="3">
        <v>44837</v>
      </c>
      <c r="B3644" s="7">
        <v>0.33124999999999999</v>
      </c>
      <c r="C3644" s="4" t="s">
        <v>23</v>
      </c>
      <c r="D3644" s="5">
        <v>1963527763</v>
      </c>
      <c r="E3644" s="4" t="s">
        <v>147</v>
      </c>
      <c r="F3644" s="8" t="str">
        <f>TEXT(A3644,"mm-aaaa")</f>
        <v>10-2022</v>
      </c>
    </row>
    <row r="3645" spans="1:6" x14ac:dyDescent="0.25">
      <c r="A3645" s="3">
        <v>44837</v>
      </c>
      <c r="B3645" s="7">
        <v>0.33186342592592594</v>
      </c>
      <c r="C3645" s="4" t="s">
        <v>28</v>
      </c>
      <c r="D3645" s="5">
        <v>1963078680</v>
      </c>
      <c r="E3645" s="4" t="s">
        <v>147</v>
      </c>
      <c r="F3645" s="8" t="str">
        <f>TEXT(A3645,"mm-aaaa")</f>
        <v>10-2022</v>
      </c>
    </row>
    <row r="3646" spans="1:6" x14ac:dyDescent="0.25">
      <c r="A3646" s="3">
        <v>44837</v>
      </c>
      <c r="B3646" s="7">
        <v>0.33254629629629628</v>
      </c>
      <c r="C3646" s="4" t="s">
        <v>23</v>
      </c>
      <c r="D3646" s="5">
        <v>1962968647</v>
      </c>
      <c r="E3646" s="4" t="s">
        <v>147</v>
      </c>
      <c r="F3646" s="8" t="str">
        <f>TEXT(A3646,"mm-aaaa")</f>
        <v>10-2022</v>
      </c>
    </row>
    <row r="3647" spans="1:6" x14ac:dyDescent="0.25">
      <c r="A3647" s="3">
        <v>44837</v>
      </c>
      <c r="B3647" s="7">
        <v>0.33447916666666666</v>
      </c>
      <c r="C3647" s="4" t="s">
        <v>23</v>
      </c>
      <c r="D3647" s="5">
        <v>3272989149</v>
      </c>
      <c r="E3647" s="4" t="s">
        <v>147</v>
      </c>
      <c r="F3647" s="8" t="str">
        <f>TEXT(A3647,"mm-aaaa")</f>
        <v>10-2022</v>
      </c>
    </row>
    <row r="3648" spans="1:6" x14ac:dyDescent="0.25">
      <c r="A3648" s="3">
        <v>44837</v>
      </c>
      <c r="B3648" s="7">
        <v>0.33491898148148147</v>
      </c>
      <c r="C3648" s="4" t="s">
        <v>22</v>
      </c>
      <c r="D3648" s="5">
        <v>1963535101</v>
      </c>
      <c r="E3648" s="4" t="s">
        <v>147</v>
      </c>
      <c r="F3648" s="8" t="str">
        <f>TEXT(A3648,"mm-aaaa")</f>
        <v>10-2022</v>
      </c>
    </row>
    <row r="3649" spans="1:6" x14ac:dyDescent="0.25">
      <c r="A3649" s="3">
        <v>44837</v>
      </c>
      <c r="B3649" s="7">
        <v>0.33585648148148151</v>
      </c>
      <c r="C3649" s="4" t="s">
        <v>22</v>
      </c>
      <c r="D3649" s="5">
        <v>1963066392</v>
      </c>
      <c r="E3649" s="4" t="s">
        <v>147</v>
      </c>
      <c r="F3649" s="8" t="str">
        <f>TEXT(A3649,"mm-aaaa")</f>
        <v>10-2022</v>
      </c>
    </row>
    <row r="3650" spans="1:6" x14ac:dyDescent="0.25">
      <c r="A3650" s="3">
        <v>44837</v>
      </c>
      <c r="B3650" s="7">
        <v>0.33806712962962965</v>
      </c>
      <c r="C3650" s="4" t="s">
        <v>28</v>
      </c>
      <c r="D3650" s="5">
        <v>1963077226</v>
      </c>
      <c r="E3650" s="4" t="s">
        <v>147</v>
      </c>
      <c r="F3650" s="8" t="str">
        <f>TEXT(A3650,"mm-aaaa")</f>
        <v>10-2022</v>
      </c>
    </row>
    <row r="3651" spans="1:6" x14ac:dyDescent="0.25">
      <c r="A3651" s="3">
        <v>44837</v>
      </c>
      <c r="B3651" s="7">
        <v>0.33853009259259259</v>
      </c>
      <c r="C3651" s="4" t="s">
        <v>28</v>
      </c>
      <c r="D3651" s="5">
        <v>1963076952</v>
      </c>
      <c r="E3651" s="4" t="s">
        <v>147</v>
      </c>
      <c r="F3651" s="8" t="str">
        <f>TEXT(A3651,"mm-aaaa")</f>
        <v>10-2022</v>
      </c>
    </row>
    <row r="3652" spans="1:6" x14ac:dyDescent="0.25">
      <c r="A3652" s="3">
        <v>44837</v>
      </c>
      <c r="B3652" s="7">
        <v>0.33987268518518521</v>
      </c>
      <c r="C3652" s="4" t="s">
        <v>28</v>
      </c>
      <c r="D3652" s="5">
        <v>1963062148</v>
      </c>
      <c r="E3652" s="4" t="s">
        <v>147</v>
      </c>
      <c r="F3652" s="8" t="str">
        <f>TEXT(A3652,"mm-aaaa")</f>
        <v>10-2022</v>
      </c>
    </row>
    <row r="3653" spans="1:6" x14ac:dyDescent="0.25">
      <c r="A3653" s="3">
        <v>44837</v>
      </c>
      <c r="B3653" s="7">
        <v>0.34005787037037039</v>
      </c>
      <c r="C3653" s="4" t="s">
        <v>34</v>
      </c>
      <c r="D3653" s="5">
        <v>66018076</v>
      </c>
      <c r="E3653" s="4" t="s">
        <v>147</v>
      </c>
      <c r="F3653" s="8" t="str">
        <f>TEXT(A3653,"mm-aaaa")</f>
        <v>10-2022</v>
      </c>
    </row>
    <row r="3654" spans="1:6" x14ac:dyDescent="0.25">
      <c r="A3654" s="3">
        <v>44837</v>
      </c>
      <c r="B3654" s="7">
        <v>0.34416666666666668</v>
      </c>
      <c r="C3654" s="4" t="s">
        <v>23</v>
      </c>
      <c r="D3654" s="5">
        <v>1962968694</v>
      </c>
      <c r="E3654" s="4" t="s">
        <v>147</v>
      </c>
      <c r="F3654" s="8" t="str">
        <f>TEXT(A3654,"mm-aaaa")</f>
        <v>10-2022</v>
      </c>
    </row>
    <row r="3655" spans="1:6" x14ac:dyDescent="0.25">
      <c r="A3655" s="3">
        <v>44837</v>
      </c>
      <c r="B3655" s="7">
        <v>0.34493055555555557</v>
      </c>
      <c r="C3655" s="4" t="s">
        <v>23</v>
      </c>
      <c r="D3655" s="5">
        <v>3272948022</v>
      </c>
      <c r="E3655" s="4" t="s">
        <v>147</v>
      </c>
      <c r="F3655" s="8" t="str">
        <f>TEXT(A3655,"mm-aaaa")</f>
        <v>10-2022</v>
      </c>
    </row>
    <row r="3656" spans="1:6" x14ac:dyDescent="0.25">
      <c r="A3656" s="3">
        <v>44837</v>
      </c>
      <c r="B3656" s="7">
        <v>0.34502314814814816</v>
      </c>
      <c r="C3656" s="4" t="s">
        <v>11</v>
      </c>
      <c r="D3656" s="5">
        <v>67572394</v>
      </c>
      <c r="E3656" s="4" t="s">
        <v>147</v>
      </c>
      <c r="F3656" s="8" t="str">
        <f>TEXT(A3656,"mm-aaaa")</f>
        <v>10-2022</v>
      </c>
    </row>
    <row r="3657" spans="1:6" x14ac:dyDescent="0.25">
      <c r="A3657" s="3">
        <v>44837</v>
      </c>
      <c r="B3657" s="7">
        <v>0.34618055555555555</v>
      </c>
      <c r="C3657" s="4" t="s">
        <v>11</v>
      </c>
      <c r="D3657" s="5">
        <v>1963061775</v>
      </c>
      <c r="E3657" s="4" t="s">
        <v>147</v>
      </c>
      <c r="F3657" s="8" t="str">
        <f>TEXT(A3657,"mm-aaaa")</f>
        <v>10-2022</v>
      </c>
    </row>
    <row r="3658" spans="1:6" x14ac:dyDescent="0.25">
      <c r="A3658" s="3">
        <v>44837</v>
      </c>
      <c r="B3658" s="7">
        <v>0.34644675925925927</v>
      </c>
      <c r="C3658" s="4" t="s">
        <v>11</v>
      </c>
      <c r="D3658" s="5">
        <v>1962968168</v>
      </c>
      <c r="E3658" s="4" t="s">
        <v>147</v>
      </c>
      <c r="F3658" s="8" t="str">
        <f>TEXT(A3658,"mm-aaaa")</f>
        <v>10-2022</v>
      </c>
    </row>
    <row r="3659" spans="1:6" x14ac:dyDescent="0.25">
      <c r="A3659" s="3">
        <v>44837</v>
      </c>
      <c r="B3659" s="7">
        <v>0.3465509259259259</v>
      </c>
      <c r="C3659" s="4" t="s">
        <v>11</v>
      </c>
      <c r="D3659" s="5">
        <v>1963063014</v>
      </c>
      <c r="E3659" s="4" t="s">
        <v>147</v>
      </c>
      <c r="F3659" s="8" t="str">
        <f>TEXT(A3659,"mm-aaaa")</f>
        <v>10-2022</v>
      </c>
    </row>
    <row r="3660" spans="1:6" x14ac:dyDescent="0.25">
      <c r="A3660" s="3">
        <v>44837</v>
      </c>
      <c r="B3660" s="7">
        <v>0.34788194444444442</v>
      </c>
      <c r="C3660" s="4" t="s">
        <v>11</v>
      </c>
      <c r="D3660" s="5">
        <v>67572634</v>
      </c>
      <c r="E3660" s="4" t="s">
        <v>147</v>
      </c>
      <c r="F3660" s="8" t="str">
        <f>TEXT(A3660,"mm-aaaa")</f>
        <v>10-2022</v>
      </c>
    </row>
    <row r="3661" spans="1:6" x14ac:dyDescent="0.25">
      <c r="A3661" s="3">
        <v>44837</v>
      </c>
      <c r="B3661" s="7">
        <v>0.34880787037037037</v>
      </c>
      <c r="C3661" s="4" t="s">
        <v>11</v>
      </c>
      <c r="D3661" s="5">
        <v>1963062888</v>
      </c>
      <c r="E3661" s="4" t="s">
        <v>147</v>
      </c>
      <c r="F3661" s="8" t="str">
        <f>TEXT(A3661,"mm-aaaa")</f>
        <v>10-2022</v>
      </c>
    </row>
    <row r="3662" spans="1:6" x14ac:dyDescent="0.25">
      <c r="A3662" s="3">
        <v>44837</v>
      </c>
      <c r="B3662" s="7">
        <v>0.34984953703703703</v>
      </c>
      <c r="C3662" s="4" t="s">
        <v>34</v>
      </c>
      <c r="D3662" s="5">
        <v>1963037208</v>
      </c>
      <c r="E3662" s="4" t="s">
        <v>147</v>
      </c>
      <c r="F3662" s="8" t="str">
        <f>TEXT(A3662,"mm-aaaa")</f>
        <v>10-2022</v>
      </c>
    </row>
    <row r="3663" spans="1:6" x14ac:dyDescent="0.25">
      <c r="A3663" s="3">
        <v>44837</v>
      </c>
      <c r="B3663" s="7">
        <v>0.35118055555555555</v>
      </c>
      <c r="C3663" s="4" t="s">
        <v>22</v>
      </c>
      <c r="D3663" s="5">
        <v>1962973141</v>
      </c>
      <c r="E3663" s="4" t="s">
        <v>147</v>
      </c>
      <c r="F3663" s="8" t="str">
        <f>TEXT(A3663,"mm-aaaa")</f>
        <v>10-2022</v>
      </c>
    </row>
    <row r="3664" spans="1:6" x14ac:dyDescent="0.25">
      <c r="A3664" s="3">
        <v>44837</v>
      </c>
      <c r="B3664" s="7">
        <v>0.35259259259259257</v>
      </c>
      <c r="C3664" s="4" t="s">
        <v>11</v>
      </c>
      <c r="D3664" s="5">
        <v>3272984995</v>
      </c>
      <c r="E3664" s="4" t="s">
        <v>147</v>
      </c>
      <c r="F3664" s="8" t="str">
        <f>TEXT(A3664,"mm-aaaa")</f>
        <v>10-2022</v>
      </c>
    </row>
    <row r="3665" spans="1:6" x14ac:dyDescent="0.25">
      <c r="A3665" s="3">
        <v>44837</v>
      </c>
      <c r="B3665" s="7">
        <v>0.35366898148148146</v>
      </c>
      <c r="C3665" s="4" t="s">
        <v>23</v>
      </c>
      <c r="D3665" s="5">
        <v>1963298104</v>
      </c>
      <c r="E3665" s="4" t="s">
        <v>147</v>
      </c>
      <c r="F3665" s="8" t="str">
        <f>TEXT(A3665,"mm-aaaa")</f>
        <v>10-2022</v>
      </c>
    </row>
    <row r="3666" spans="1:6" x14ac:dyDescent="0.25">
      <c r="A3666" s="3">
        <v>44837</v>
      </c>
      <c r="B3666" s="7">
        <v>0.35696759259259259</v>
      </c>
      <c r="C3666" s="4" t="s">
        <v>11</v>
      </c>
      <c r="D3666" s="5">
        <v>1963066302</v>
      </c>
      <c r="E3666" s="4" t="s">
        <v>147</v>
      </c>
      <c r="F3666" s="8" t="str">
        <f>TEXT(A3666,"mm-aaaa")</f>
        <v>10-2022</v>
      </c>
    </row>
    <row r="3667" spans="1:6" x14ac:dyDescent="0.25">
      <c r="A3667" s="3">
        <v>44837</v>
      </c>
      <c r="B3667" s="7">
        <v>0.36075231481481479</v>
      </c>
      <c r="C3667" s="4" t="s">
        <v>47</v>
      </c>
      <c r="D3667" s="5">
        <v>67568583</v>
      </c>
      <c r="E3667" s="4" t="s">
        <v>147</v>
      </c>
      <c r="F3667" s="8" t="str">
        <f>TEXT(A3667,"mm-aaaa")</f>
        <v>10-2022</v>
      </c>
    </row>
    <row r="3668" spans="1:6" x14ac:dyDescent="0.25">
      <c r="A3668" s="3">
        <v>44837</v>
      </c>
      <c r="B3668" s="7">
        <v>0.36201388888888891</v>
      </c>
      <c r="C3668" s="4" t="s">
        <v>28</v>
      </c>
      <c r="D3668" s="5">
        <v>1963062525</v>
      </c>
      <c r="E3668" s="4" t="s">
        <v>147</v>
      </c>
      <c r="F3668" s="8" t="str">
        <f>TEXT(A3668,"mm-aaaa")</f>
        <v>10-2022</v>
      </c>
    </row>
    <row r="3669" spans="1:6" x14ac:dyDescent="0.25">
      <c r="A3669" s="3">
        <v>44837</v>
      </c>
      <c r="B3669" s="7">
        <v>0.36387731481481483</v>
      </c>
      <c r="C3669" s="4" t="s">
        <v>31</v>
      </c>
      <c r="D3669" s="5">
        <v>1963288006</v>
      </c>
      <c r="E3669" s="4" t="s">
        <v>147</v>
      </c>
      <c r="F3669" s="8" t="str">
        <f>TEXT(A3669,"mm-aaaa")</f>
        <v>10-2022</v>
      </c>
    </row>
    <row r="3670" spans="1:6" x14ac:dyDescent="0.25">
      <c r="A3670" s="3">
        <v>44837</v>
      </c>
      <c r="B3670" s="7">
        <v>0.36730324074074072</v>
      </c>
      <c r="C3670" s="4" t="s">
        <v>23</v>
      </c>
      <c r="D3670" s="5">
        <v>1962968627</v>
      </c>
      <c r="E3670" s="4" t="s">
        <v>147</v>
      </c>
      <c r="F3670" s="8" t="str">
        <f>TEXT(A3670,"mm-aaaa")</f>
        <v>10-2022</v>
      </c>
    </row>
    <row r="3671" spans="1:6" x14ac:dyDescent="0.25">
      <c r="A3671" s="3">
        <v>44837</v>
      </c>
      <c r="B3671" s="7">
        <v>0.36835648148148148</v>
      </c>
      <c r="C3671" s="4" t="s">
        <v>23</v>
      </c>
      <c r="D3671" s="5">
        <v>1962968652</v>
      </c>
      <c r="E3671" s="4" t="s">
        <v>147</v>
      </c>
      <c r="F3671" s="8" t="str">
        <f>TEXT(A3671,"mm-aaaa")</f>
        <v>10-2022</v>
      </c>
    </row>
    <row r="3672" spans="1:6" x14ac:dyDescent="0.25">
      <c r="A3672" s="3">
        <v>44837</v>
      </c>
      <c r="B3672" s="7">
        <v>0.37101851851851853</v>
      </c>
      <c r="C3672" s="4" t="s">
        <v>22</v>
      </c>
      <c r="D3672" s="5">
        <v>1963072667</v>
      </c>
      <c r="E3672" s="4" t="s">
        <v>147</v>
      </c>
      <c r="F3672" s="8" t="str">
        <f>TEXT(A3672,"mm-aaaa")</f>
        <v>10-2022</v>
      </c>
    </row>
    <row r="3673" spans="1:6" x14ac:dyDescent="0.25">
      <c r="A3673" s="3">
        <v>44837</v>
      </c>
      <c r="B3673" s="7">
        <v>0.3715162037037037</v>
      </c>
      <c r="C3673" s="4" t="s">
        <v>34</v>
      </c>
      <c r="D3673" s="5">
        <v>1962970160</v>
      </c>
      <c r="E3673" s="4" t="s">
        <v>147</v>
      </c>
      <c r="F3673" s="8" t="str">
        <f>TEXT(A3673,"mm-aaaa")</f>
        <v>10-2022</v>
      </c>
    </row>
    <row r="3674" spans="1:6" x14ac:dyDescent="0.25">
      <c r="A3674" s="3">
        <v>44837</v>
      </c>
      <c r="B3674" s="7">
        <v>0.37664351851851852</v>
      </c>
      <c r="C3674" s="4" t="s">
        <v>23</v>
      </c>
      <c r="D3674" s="5">
        <v>1963073651</v>
      </c>
      <c r="E3674" s="4" t="s">
        <v>147</v>
      </c>
      <c r="F3674" s="8" t="str">
        <f>TEXT(A3674,"mm-aaaa")</f>
        <v>10-2022</v>
      </c>
    </row>
    <row r="3675" spans="1:6" x14ac:dyDescent="0.25">
      <c r="A3675" s="3">
        <v>44837</v>
      </c>
      <c r="B3675" s="7">
        <v>0.37990740740740742</v>
      </c>
      <c r="C3675" s="4" t="s">
        <v>23</v>
      </c>
      <c r="D3675" s="5">
        <v>67531832</v>
      </c>
      <c r="E3675" s="4" t="s">
        <v>147</v>
      </c>
      <c r="F3675" s="8" t="str">
        <f>TEXT(A3675,"mm-aaaa")</f>
        <v>10-2022</v>
      </c>
    </row>
    <row r="3676" spans="1:6" x14ac:dyDescent="0.25">
      <c r="A3676" s="3">
        <v>44837</v>
      </c>
      <c r="B3676" s="7">
        <v>0.41649305555555555</v>
      </c>
      <c r="C3676" s="4" t="s">
        <v>11</v>
      </c>
      <c r="D3676" s="5">
        <v>1963062674</v>
      </c>
      <c r="E3676" s="4" t="s">
        <v>147</v>
      </c>
      <c r="F3676" s="8" t="str">
        <f>TEXT(A3676,"mm-aaaa")</f>
        <v>10-2022</v>
      </c>
    </row>
    <row r="3677" spans="1:6" x14ac:dyDescent="0.25">
      <c r="A3677" s="3">
        <v>44837</v>
      </c>
      <c r="B3677" s="7">
        <v>0.46306712962962965</v>
      </c>
      <c r="C3677" s="4" t="s">
        <v>23</v>
      </c>
      <c r="D3677" s="5">
        <v>3240741242</v>
      </c>
      <c r="E3677" s="4" t="s">
        <v>147</v>
      </c>
      <c r="F3677" s="8" t="str">
        <f>TEXT(A3677,"mm-aaaa")</f>
        <v>10-2022</v>
      </c>
    </row>
    <row r="3678" spans="1:6" x14ac:dyDescent="0.25">
      <c r="A3678" s="3">
        <v>44837</v>
      </c>
      <c r="B3678" s="7">
        <v>0.52961805555555552</v>
      </c>
      <c r="C3678" s="4" t="s">
        <v>31</v>
      </c>
      <c r="D3678" s="5">
        <v>3279361593</v>
      </c>
      <c r="E3678" s="4" t="s">
        <v>147</v>
      </c>
      <c r="F3678" s="8" t="str">
        <f>TEXT(A3678,"mm-aaaa")</f>
        <v>10-2022</v>
      </c>
    </row>
    <row r="3679" spans="1:6" x14ac:dyDescent="0.25">
      <c r="A3679" s="3">
        <v>44837</v>
      </c>
      <c r="B3679" s="7">
        <v>0.67644675925925923</v>
      </c>
      <c r="C3679" s="4" t="s">
        <v>28</v>
      </c>
      <c r="D3679" s="5">
        <v>67568164</v>
      </c>
      <c r="E3679" s="4" t="s">
        <v>147</v>
      </c>
      <c r="F3679" s="8" t="str">
        <f>TEXT(A3679,"mm-aaaa")</f>
        <v>10-2022</v>
      </c>
    </row>
    <row r="3680" spans="1:6" x14ac:dyDescent="0.25">
      <c r="A3680" s="3">
        <v>44837</v>
      </c>
      <c r="B3680" s="7">
        <v>0.6993287037037037</v>
      </c>
      <c r="C3680" s="4" t="s">
        <v>11</v>
      </c>
      <c r="D3680" s="5">
        <v>1963076981</v>
      </c>
      <c r="E3680" s="4" t="s">
        <v>147</v>
      </c>
      <c r="F3680" s="8" t="str">
        <f>TEXT(A3680,"mm-aaaa")</f>
        <v>10-2022</v>
      </c>
    </row>
    <row r="3681" spans="1:6" x14ac:dyDescent="0.25">
      <c r="A3681" s="3">
        <v>44837</v>
      </c>
      <c r="B3681" s="7">
        <v>0.70348379629629632</v>
      </c>
      <c r="C3681" s="4" t="s">
        <v>23</v>
      </c>
      <c r="D3681" s="5">
        <v>1963073648</v>
      </c>
      <c r="E3681" s="4" t="s">
        <v>147</v>
      </c>
      <c r="F3681" s="8" t="str">
        <f>TEXT(A3681,"mm-aaaa")</f>
        <v>10-2022</v>
      </c>
    </row>
    <row r="3682" spans="1:6" x14ac:dyDescent="0.25">
      <c r="A3682" s="3">
        <v>44837</v>
      </c>
      <c r="B3682" s="7">
        <v>0.70703703703703702</v>
      </c>
      <c r="C3682" s="4" t="s">
        <v>22</v>
      </c>
      <c r="D3682" s="5">
        <v>67570268</v>
      </c>
      <c r="E3682" s="4" t="s">
        <v>147</v>
      </c>
      <c r="F3682" s="8" t="str">
        <f>TEXT(A3682,"mm-aaaa")</f>
        <v>10-2022</v>
      </c>
    </row>
    <row r="3683" spans="1:6" x14ac:dyDescent="0.25">
      <c r="A3683" s="3">
        <v>44837</v>
      </c>
      <c r="B3683" s="7">
        <v>0.71172453703703709</v>
      </c>
      <c r="C3683" s="4" t="s">
        <v>11</v>
      </c>
      <c r="D3683" s="5">
        <v>1962953785</v>
      </c>
      <c r="E3683" s="4" t="s">
        <v>147</v>
      </c>
      <c r="F3683" s="8" t="str">
        <f>TEXT(A3683,"mm-aaaa")</f>
        <v>10-2022</v>
      </c>
    </row>
    <row r="3684" spans="1:6" x14ac:dyDescent="0.25">
      <c r="A3684" s="3">
        <v>44837</v>
      </c>
      <c r="B3684" s="7">
        <v>0.72392361111111114</v>
      </c>
      <c r="C3684" s="4" t="s">
        <v>23</v>
      </c>
      <c r="D3684" s="5">
        <v>67579066</v>
      </c>
      <c r="E3684" s="4" t="s">
        <v>147</v>
      </c>
      <c r="F3684" s="8" t="str">
        <f>TEXT(A3684,"mm-aaaa")</f>
        <v>10-2022</v>
      </c>
    </row>
    <row r="3685" spans="1:6" x14ac:dyDescent="0.25">
      <c r="A3685" s="3">
        <v>44837</v>
      </c>
      <c r="B3685" s="7">
        <v>0.72644675925925928</v>
      </c>
      <c r="C3685" s="4" t="s">
        <v>23</v>
      </c>
      <c r="D3685" s="5">
        <v>3272946064</v>
      </c>
      <c r="E3685" s="4" t="s">
        <v>147</v>
      </c>
      <c r="F3685" s="8" t="str">
        <f>TEXT(A3685,"mm-aaaa")</f>
        <v>10-2022</v>
      </c>
    </row>
    <row r="3686" spans="1:6" x14ac:dyDescent="0.25">
      <c r="A3686" s="3">
        <v>44837</v>
      </c>
      <c r="B3686" s="7">
        <v>0.73880787037037032</v>
      </c>
      <c r="C3686" s="4" t="s">
        <v>23</v>
      </c>
      <c r="D3686" s="5">
        <v>1962968819</v>
      </c>
      <c r="E3686" s="4" t="s">
        <v>147</v>
      </c>
      <c r="F3686" s="8" t="str">
        <f>TEXT(A3686,"mm-aaaa")</f>
        <v>10-2022</v>
      </c>
    </row>
    <row r="3687" spans="1:6" x14ac:dyDescent="0.25">
      <c r="A3687" s="3">
        <v>44837</v>
      </c>
      <c r="B3687" s="7">
        <v>0.74067129629629624</v>
      </c>
      <c r="C3687" s="4" t="s">
        <v>11</v>
      </c>
      <c r="D3687" s="5">
        <v>67578526</v>
      </c>
      <c r="E3687" s="4" t="s">
        <v>147</v>
      </c>
      <c r="F3687" s="8" t="str">
        <f>TEXT(A3687,"mm-aaaa")</f>
        <v>10-2022</v>
      </c>
    </row>
    <row r="3688" spans="1:6" x14ac:dyDescent="0.25">
      <c r="A3688" s="3">
        <v>44837</v>
      </c>
      <c r="B3688" s="7">
        <v>0.74224537037037042</v>
      </c>
      <c r="C3688" s="4" t="s">
        <v>22</v>
      </c>
      <c r="D3688" s="5">
        <v>1962968786</v>
      </c>
      <c r="E3688" s="4" t="s">
        <v>147</v>
      </c>
      <c r="F3688" s="8" t="str">
        <f>TEXT(A3688,"mm-aaaa")</f>
        <v>10-2022</v>
      </c>
    </row>
    <row r="3689" spans="1:6" x14ac:dyDescent="0.25">
      <c r="A3689" s="3">
        <v>44837</v>
      </c>
      <c r="B3689" s="7">
        <v>0.74400462962962965</v>
      </c>
      <c r="C3689" s="4" t="s">
        <v>22</v>
      </c>
      <c r="D3689" s="5">
        <v>1962953885</v>
      </c>
      <c r="E3689" s="4" t="s">
        <v>147</v>
      </c>
      <c r="F3689" s="8" t="str">
        <f>TEXT(A3689,"mm-aaaa")</f>
        <v>10-2022</v>
      </c>
    </row>
    <row r="3690" spans="1:6" x14ac:dyDescent="0.25">
      <c r="A3690" s="3">
        <v>44837</v>
      </c>
      <c r="B3690" s="7">
        <v>0.74875000000000003</v>
      </c>
      <c r="C3690" s="4" t="s">
        <v>11</v>
      </c>
      <c r="D3690" s="5">
        <v>1963062999</v>
      </c>
      <c r="E3690" s="4" t="s">
        <v>147</v>
      </c>
      <c r="F3690" s="8" t="str">
        <f>TEXT(A3690,"mm-aaaa")</f>
        <v>10-2022</v>
      </c>
    </row>
    <row r="3691" spans="1:6" x14ac:dyDescent="0.25">
      <c r="A3691" s="3">
        <v>44837</v>
      </c>
      <c r="B3691" s="7">
        <v>0.75511574074074073</v>
      </c>
      <c r="C3691" s="4" t="s">
        <v>28</v>
      </c>
      <c r="D3691" s="5">
        <v>1963077409</v>
      </c>
      <c r="E3691" s="4" t="s">
        <v>147</v>
      </c>
      <c r="F3691" s="8" t="str">
        <f>TEXT(A3691,"mm-aaaa")</f>
        <v>10-2022</v>
      </c>
    </row>
    <row r="3692" spans="1:6" x14ac:dyDescent="0.25">
      <c r="A3692" s="3">
        <v>44837</v>
      </c>
      <c r="B3692" s="7">
        <v>0.75555555555555554</v>
      </c>
      <c r="C3692" s="4" t="s">
        <v>11</v>
      </c>
      <c r="D3692" s="5">
        <v>1963301365</v>
      </c>
      <c r="E3692" s="4" t="s">
        <v>147</v>
      </c>
      <c r="F3692" s="8" t="str">
        <f>TEXT(A3692,"mm-aaaa")</f>
        <v>10-2022</v>
      </c>
    </row>
    <row r="3693" spans="1:6" x14ac:dyDescent="0.25">
      <c r="A3693" s="3">
        <v>44837</v>
      </c>
      <c r="B3693" s="7">
        <v>0.75756944444444441</v>
      </c>
      <c r="C3693" s="4" t="s">
        <v>23</v>
      </c>
      <c r="D3693" s="5">
        <v>66024675</v>
      </c>
      <c r="E3693" s="4" t="s">
        <v>147</v>
      </c>
      <c r="F3693" s="8" t="str">
        <f>TEXT(A3693,"mm-aaaa")</f>
        <v>10-2022</v>
      </c>
    </row>
    <row r="3694" spans="1:6" x14ac:dyDescent="0.25">
      <c r="A3694" s="3">
        <v>44837</v>
      </c>
      <c r="B3694" s="7">
        <v>0.7584953703703704</v>
      </c>
      <c r="C3694" s="4" t="s">
        <v>31</v>
      </c>
      <c r="D3694" s="5">
        <v>1963297372</v>
      </c>
      <c r="E3694" s="4" t="s">
        <v>147</v>
      </c>
      <c r="F3694" s="8" t="str">
        <f>TEXT(A3694,"mm-aaaa")</f>
        <v>10-2022</v>
      </c>
    </row>
    <row r="3695" spans="1:6" x14ac:dyDescent="0.25">
      <c r="A3695" s="3">
        <v>44837</v>
      </c>
      <c r="B3695" s="7">
        <v>0.76462962962962966</v>
      </c>
      <c r="C3695" s="4" t="s">
        <v>22</v>
      </c>
      <c r="D3695" s="5">
        <v>1962972506</v>
      </c>
      <c r="E3695" s="4" t="s">
        <v>147</v>
      </c>
      <c r="F3695" s="8" t="str">
        <f>TEXT(A3695,"mm-aaaa")</f>
        <v>10-2022</v>
      </c>
    </row>
    <row r="3696" spans="1:6" x14ac:dyDescent="0.25">
      <c r="A3696" s="3">
        <v>44837</v>
      </c>
      <c r="B3696" s="7">
        <v>0.78997685185185185</v>
      </c>
      <c r="C3696" s="4" t="s">
        <v>22</v>
      </c>
      <c r="D3696" s="5">
        <v>1962972037</v>
      </c>
      <c r="E3696" s="4" t="s">
        <v>147</v>
      </c>
      <c r="F3696" s="8" t="str">
        <f>TEXT(A3696,"mm-aaaa")</f>
        <v>10-2022</v>
      </c>
    </row>
    <row r="3697" spans="1:6" x14ac:dyDescent="0.25">
      <c r="A3697" s="3">
        <v>44837</v>
      </c>
      <c r="B3697" s="7">
        <v>0.79263888888888889</v>
      </c>
      <c r="C3697" s="4" t="s">
        <v>23</v>
      </c>
      <c r="D3697" s="5">
        <v>1962963712</v>
      </c>
      <c r="E3697" s="4" t="s">
        <v>147</v>
      </c>
      <c r="F3697" s="8" t="str">
        <f>TEXT(A3697,"mm-aaaa")</f>
        <v>10-2022</v>
      </c>
    </row>
    <row r="3698" spans="1:6" x14ac:dyDescent="0.25">
      <c r="A3698" s="3">
        <v>44837</v>
      </c>
      <c r="B3698" s="7">
        <v>0.82508101851851856</v>
      </c>
      <c r="C3698" s="4" t="s">
        <v>23</v>
      </c>
      <c r="D3698" s="5">
        <v>3279367338</v>
      </c>
      <c r="E3698" s="4" t="s">
        <v>147</v>
      </c>
      <c r="F3698" s="8" t="str">
        <f>TEXT(A3698,"mm-aaaa")</f>
        <v>10-2022</v>
      </c>
    </row>
    <row r="3699" spans="1:6" x14ac:dyDescent="0.25">
      <c r="A3699" s="3">
        <v>44838</v>
      </c>
      <c r="B3699" s="7">
        <v>0.2222337962962963</v>
      </c>
      <c r="C3699" s="4" t="s">
        <v>11</v>
      </c>
      <c r="D3699" s="5">
        <v>1963062994</v>
      </c>
      <c r="E3699" s="4" t="s">
        <v>147</v>
      </c>
      <c r="F3699" s="8" t="str">
        <f>TEXT(A3699,"mm-aaaa")</f>
        <v>10-2022</v>
      </c>
    </row>
    <row r="3700" spans="1:6" x14ac:dyDescent="0.25">
      <c r="A3700" s="3">
        <v>44838</v>
      </c>
      <c r="B3700" s="7">
        <v>0.22869212962962962</v>
      </c>
      <c r="C3700" s="4" t="s">
        <v>11</v>
      </c>
      <c r="D3700" s="5">
        <v>1963062639</v>
      </c>
      <c r="E3700" s="4" t="s">
        <v>147</v>
      </c>
      <c r="F3700" s="8" t="str">
        <f>TEXT(A3700,"mm-aaaa")</f>
        <v>10-2022</v>
      </c>
    </row>
    <row r="3701" spans="1:6" x14ac:dyDescent="0.25">
      <c r="A3701" s="3">
        <v>44838</v>
      </c>
      <c r="B3701" s="7">
        <v>0.25195601851851851</v>
      </c>
      <c r="C3701" s="4" t="s">
        <v>11</v>
      </c>
      <c r="D3701" s="5">
        <v>1963062901</v>
      </c>
      <c r="E3701" s="4" t="s">
        <v>147</v>
      </c>
      <c r="F3701" s="8" t="str">
        <f>TEXT(A3701,"mm-aaaa")</f>
        <v>10-2022</v>
      </c>
    </row>
    <row r="3702" spans="1:6" x14ac:dyDescent="0.25">
      <c r="A3702" s="3">
        <v>44838</v>
      </c>
      <c r="B3702" s="7">
        <v>0.25431712962962966</v>
      </c>
      <c r="C3702" s="4" t="s">
        <v>11</v>
      </c>
      <c r="D3702" s="5">
        <v>1963062835</v>
      </c>
      <c r="E3702" s="4" t="s">
        <v>147</v>
      </c>
      <c r="F3702" s="8" t="str">
        <f>TEXT(A3702,"mm-aaaa")</f>
        <v>10-2022</v>
      </c>
    </row>
    <row r="3703" spans="1:6" x14ac:dyDescent="0.25">
      <c r="A3703" s="3">
        <v>44838</v>
      </c>
      <c r="B3703" s="7">
        <v>0.26203703703703701</v>
      </c>
      <c r="C3703" s="4" t="s">
        <v>11</v>
      </c>
      <c r="D3703" s="5">
        <v>3272960892</v>
      </c>
      <c r="E3703" s="4" t="s">
        <v>147</v>
      </c>
      <c r="F3703" s="8" t="str">
        <f>TEXT(A3703,"mm-aaaa")</f>
        <v>10-2022</v>
      </c>
    </row>
    <row r="3704" spans="1:6" x14ac:dyDescent="0.25">
      <c r="A3704" s="3">
        <v>44838</v>
      </c>
      <c r="B3704" s="7">
        <v>0.26428240740740738</v>
      </c>
      <c r="C3704" s="4" t="s">
        <v>11</v>
      </c>
      <c r="D3704" s="5">
        <v>1963062970</v>
      </c>
      <c r="E3704" s="4" t="s">
        <v>147</v>
      </c>
      <c r="F3704" s="8" t="str">
        <f>TEXT(A3704,"mm-aaaa")</f>
        <v>10-2022</v>
      </c>
    </row>
    <row r="3705" spans="1:6" x14ac:dyDescent="0.25">
      <c r="A3705" s="3">
        <v>44838</v>
      </c>
      <c r="B3705" s="7">
        <v>0.26559027777777777</v>
      </c>
      <c r="C3705" s="4" t="s">
        <v>11</v>
      </c>
      <c r="D3705" s="5">
        <v>1963076666</v>
      </c>
      <c r="E3705" s="4" t="s">
        <v>147</v>
      </c>
      <c r="F3705" s="8" t="str">
        <f>TEXT(A3705,"mm-aaaa")</f>
        <v>10-2022</v>
      </c>
    </row>
    <row r="3706" spans="1:6" x14ac:dyDescent="0.25">
      <c r="A3706" s="3">
        <v>44838</v>
      </c>
      <c r="B3706" s="7">
        <v>0.2673726851851852</v>
      </c>
      <c r="C3706" s="4" t="s">
        <v>11</v>
      </c>
      <c r="D3706" s="5">
        <v>67573125</v>
      </c>
      <c r="E3706" s="4" t="s">
        <v>147</v>
      </c>
      <c r="F3706" s="8" t="str">
        <f>TEXT(A3706,"mm-aaaa")</f>
        <v>10-2022</v>
      </c>
    </row>
    <row r="3707" spans="1:6" x14ac:dyDescent="0.25">
      <c r="A3707" s="3">
        <v>44838</v>
      </c>
      <c r="B3707" s="7">
        <v>0.26768518518518519</v>
      </c>
      <c r="C3707" s="4" t="s">
        <v>11</v>
      </c>
      <c r="D3707" s="5">
        <v>1963059683</v>
      </c>
      <c r="E3707" s="4" t="s">
        <v>147</v>
      </c>
      <c r="F3707" s="8" t="str">
        <f>TEXT(A3707,"mm-aaaa")</f>
        <v>10-2022</v>
      </c>
    </row>
    <row r="3708" spans="1:6" x14ac:dyDescent="0.25">
      <c r="A3708" s="3">
        <v>44838</v>
      </c>
      <c r="B3708" s="7">
        <v>0.27482638888888888</v>
      </c>
      <c r="C3708" s="4" t="s">
        <v>28</v>
      </c>
      <c r="D3708" s="5">
        <v>1963077229</v>
      </c>
      <c r="E3708" s="4" t="s">
        <v>147</v>
      </c>
      <c r="F3708" s="8" t="str">
        <f>TEXT(A3708,"mm-aaaa")</f>
        <v>10-2022</v>
      </c>
    </row>
    <row r="3709" spans="1:6" x14ac:dyDescent="0.25">
      <c r="A3709" s="3">
        <v>44838</v>
      </c>
      <c r="B3709" s="7">
        <v>0.27905092592592595</v>
      </c>
      <c r="C3709" s="4" t="s">
        <v>28</v>
      </c>
      <c r="D3709" s="5">
        <v>1963062454</v>
      </c>
      <c r="E3709" s="4" t="s">
        <v>147</v>
      </c>
      <c r="F3709" s="8" t="str">
        <f>TEXT(A3709,"mm-aaaa")</f>
        <v>10-2022</v>
      </c>
    </row>
    <row r="3710" spans="1:6" x14ac:dyDescent="0.25">
      <c r="A3710" s="3">
        <v>44838</v>
      </c>
      <c r="B3710" s="7">
        <v>0.28083333333333332</v>
      </c>
      <c r="C3710" s="4" t="s">
        <v>11</v>
      </c>
      <c r="D3710" s="5">
        <v>1962968082</v>
      </c>
      <c r="E3710" s="4" t="s">
        <v>147</v>
      </c>
      <c r="F3710" s="8" t="str">
        <f>TEXT(A3710,"mm-aaaa")</f>
        <v>10-2022</v>
      </c>
    </row>
    <row r="3711" spans="1:6" x14ac:dyDescent="0.25">
      <c r="A3711" s="3">
        <v>44838</v>
      </c>
      <c r="B3711" s="7">
        <v>0.28156249999999999</v>
      </c>
      <c r="C3711" s="4" t="s">
        <v>23</v>
      </c>
      <c r="D3711" s="5">
        <v>67532598</v>
      </c>
      <c r="E3711" s="4" t="s">
        <v>147</v>
      </c>
      <c r="F3711" s="8" t="str">
        <f>TEXT(A3711,"mm-aaaa")</f>
        <v>10-2022</v>
      </c>
    </row>
    <row r="3712" spans="1:6" x14ac:dyDescent="0.25">
      <c r="A3712" s="3">
        <v>44838</v>
      </c>
      <c r="B3712" s="7">
        <v>0.28446759259259258</v>
      </c>
      <c r="C3712" s="4" t="s">
        <v>11</v>
      </c>
      <c r="D3712" s="5">
        <v>1963526402</v>
      </c>
      <c r="E3712" s="4" t="s">
        <v>147</v>
      </c>
      <c r="F3712" s="8" t="str">
        <f>TEXT(A3712,"mm-aaaa")</f>
        <v>10-2022</v>
      </c>
    </row>
    <row r="3713" spans="1:6" x14ac:dyDescent="0.25">
      <c r="A3713" s="3">
        <v>44838</v>
      </c>
      <c r="B3713" s="7">
        <v>0.28530092592592593</v>
      </c>
      <c r="C3713" s="4" t="s">
        <v>22</v>
      </c>
      <c r="D3713" s="5">
        <v>1963014296</v>
      </c>
      <c r="E3713" s="4" t="s">
        <v>147</v>
      </c>
      <c r="F3713" s="8" t="str">
        <f>TEXT(A3713,"mm-aaaa")</f>
        <v>10-2022</v>
      </c>
    </row>
    <row r="3714" spans="1:6" x14ac:dyDescent="0.25">
      <c r="A3714" s="3">
        <v>44838</v>
      </c>
      <c r="B3714" s="7">
        <v>0.28560185185185183</v>
      </c>
      <c r="C3714" s="4" t="s">
        <v>11</v>
      </c>
      <c r="D3714" s="5">
        <v>66024949</v>
      </c>
      <c r="E3714" s="4" t="s">
        <v>147</v>
      </c>
      <c r="F3714" s="8" t="str">
        <f>TEXT(A3714,"mm-aaaa")</f>
        <v>10-2022</v>
      </c>
    </row>
    <row r="3715" spans="1:6" x14ac:dyDescent="0.25">
      <c r="A3715" s="3">
        <v>44838</v>
      </c>
      <c r="B3715" s="7">
        <v>0.28594907407407405</v>
      </c>
      <c r="C3715" s="4" t="s">
        <v>28</v>
      </c>
      <c r="D3715" s="5">
        <v>1963077244</v>
      </c>
      <c r="E3715" s="4" t="s">
        <v>147</v>
      </c>
      <c r="F3715" s="8" t="str">
        <f>TEXT(A3715,"mm-aaaa")</f>
        <v>10-2022</v>
      </c>
    </row>
    <row r="3716" spans="1:6" x14ac:dyDescent="0.25">
      <c r="A3716" s="3">
        <v>44838</v>
      </c>
      <c r="B3716" s="7">
        <v>0.28859953703703706</v>
      </c>
      <c r="C3716" s="4" t="s">
        <v>11</v>
      </c>
      <c r="D3716" s="5">
        <v>1963076955</v>
      </c>
      <c r="E3716" s="4" t="s">
        <v>147</v>
      </c>
      <c r="F3716" s="8" t="str">
        <f>TEXT(A3716,"mm-aaaa")</f>
        <v>10-2022</v>
      </c>
    </row>
    <row r="3717" spans="1:6" x14ac:dyDescent="0.25">
      <c r="A3717" s="3">
        <v>44838</v>
      </c>
      <c r="B3717" s="7">
        <v>0.29403935185185187</v>
      </c>
      <c r="C3717" s="4" t="s">
        <v>11</v>
      </c>
      <c r="D3717" s="5">
        <v>67577448</v>
      </c>
      <c r="E3717" s="4" t="s">
        <v>147</v>
      </c>
      <c r="F3717" s="8" t="str">
        <f>TEXT(A3717,"mm-aaaa")</f>
        <v>10-2022</v>
      </c>
    </row>
    <row r="3718" spans="1:6" x14ac:dyDescent="0.25">
      <c r="A3718" s="3">
        <v>44838</v>
      </c>
      <c r="B3718" s="7">
        <v>0.29518518518518516</v>
      </c>
      <c r="C3718" s="4" t="s">
        <v>34</v>
      </c>
      <c r="D3718" s="5">
        <v>1963069468</v>
      </c>
      <c r="E3718" s="4" t="s">
        <v>147</v>
      </c>
      <c r="F3718" s="8" t="str">
        <f>TEXT(A3718,"mm-aaaa")</f>
        <v>10-2022</v>
      </c>
    </row>
    <row r="3719" spans="1:6" x14ac:dyDescent="0.25">
      <c r="A3719" s="3">
        <v>44838</v>
      </c>
      <c r="B3719" s="7">
        <v>0.29578703703703701</v>
      </c>
      <c r="C3719" s="4" t="s">
        <v>23</v>
      </c>
      <c r="D3719" s="5">
        <v>1962963741</v>
      </c>
      <c r="E3719" s="4" t="s">
        <v>147</v>
      </c>
      <c r="F3719" s="8" t="str">
        <f>TEXT(A3719,"mm-aaaa")</f>
        <v>10-2022</v>
      </c>
    </row>
    <row r="3720" spans="1:6" x14ac:dyDescent="0.25">
      <c r="A3720" s="3">
        <v>44838</v>
      </c>
      <c r="B3720" s="7">
        <v>0.29631944444444447</v>
      </c>
      <c r="C3720" s="4" t="s">
        <v>23</v>
      </c>
      <c r="D3720" s="5">
        <v>1963079079</v>
      </c>
      <c r="E3720" s="4" t="s">
        <v>147</v>
      </c>
      <c r="F3720" s="8" t="str">
        <f>TEXT(A3720,"mm-aaaa")</f>
        <v>10-2022</v>
      </c>
    </row>
    <row r="3721" spans="1:6" x14ac:dyDescent="0.25">
      <c r="A3721" s="3">
        <v>44838</v>
      </c>
      <c r="B3721" s="7">
        <v>0.29681712962962964</v>
      </c>
      <c r="C3721" s="4" t="s">
        <v>11</v>
      </c>
      <c r="D3721" s="5">
        <v>1962966736</v>
      </c>
      <c r="E3721" s="4" t="s">
        <v>147</v>
      </c>
      <c r="F3721" s="8" t="str">
        <f>TEXT(A3721,"mm-aaaa")</f>
        <v>10-2022</v>
      </c>
    </row>
    <row r="3722" spans="1:6" x14ac:dyDescent="0.25">
      <c r="A3722" s="3">
        <v>44838</v>
      </c>
      <c r="B3722" s="7">
        <v>0.29782407407407407</v>
      </c>
      <c r="C3722" s="4" t="s">
        <v>23</v>
      </c>
      <c r="D3722" s="5">
        <v>1962953031</v>
      </c>
      <c r="E3722" s="4" t="s">
        <v>147</v>
      </c>
      <c r="F3722" s="8" t="str">
        <f>TEXT(A3722,"mm-aaaa")</f>
        <v>10-2022</v>
      </c>
    </row>
    <row r="3723" spans="1:6" x14ac:dyDescent="0.25">
      <c r="A3723" s="3">
        <v>44838</v>
      </c>
      <c r="B3723" s="7">
        <v>0.29927083333333332</v>
      </c>
      <c r="C3723" s="4" t="s">
        <v>23</v>
      </c>
      <c r="D3723" s="5">
        <v>66009773</v>
      </c>
      <c r="E3723" s="4" t="s">
        <v>147</v>
      </c>
      <c r="F3723" s="8" t="str">
        <f>TEXT(A3723,"mm-aaaa")</f>
        <v>10-2022</v>
      </c>
    </row>
    <row r="3724" spans="1:6" x14ac:dyDescent="0.25">
      <c r="A3724" s="3">
        <v>44838</v>
      </c>
      <c r="B3724" s="7">
        <v>0.30502314814814813</v>
      </c>
      <c r="C3724" s="4" t="s">
        <v>11</v>
      </c>
      <c r="D3724" s="5">
        <v>1963288622</v>
      </c>
      <c r="E3724" s="4" t="s">
        <v>147</v>
      </c>
      <c r="F3724" s="8" t="str">
        <f>TEXT(A3724,"mm-aaaa")</f>
        <v>10-2022</v>
      </c>
    </row>
    <row r="3725" spans="1:6" x14ac:dyDescent="0.25">
      <c r="A3725" s="3">
        <v>44838</v>
      </c>
      <c r="B3725" s="7">
        <v>0.30716435185185187</v>
      </c>
      <c r="C3725" s="4" t="s">
        <v>22</v>
      </c>
      <c r="D3725" s="5">
        <v>1963059664</v>
      </c>
      <c r="E3725" s="4" t="s">
        <v>147</v>
      </c>
      <c r="F3725" s="8" t="str">
        <f>TEXT(A3725,"mm-aaaa")</f>
        <v>10-2022</v>
      </c>
    </row>
    <row r="3726" spans="1:6" x14ac:dyDescent="0.25">
      <c r="A3726" s="3">
        <v>44838</v>
      </c>
      <c r="B3726" s="7">
        <v>0.30787037037037035</v>
      </c>
      <c r="C3726" s="4" t="s">
        <v>11</v>
      </c>
      <c r="D3726" s="5">
        <v>67578602</v>
      </c>
      <c r="E3726" s="4" t="s">
        <v>147</v>
      </c>
      <c r="F3726" s="8" t="str">
        <f>TEXT(A3726,"mm-aaaa")</f>
        <v>10-2022</v>
      </c>
    </row>
    <row r="3727" spans="1:6" x14ac:dyDescent="0.25">
      <c r="A3727" s="3">
        <v>44838</v>
      </c>
      <c r="B3727" s="7">
        <v>0.30912037037037038</v>
      </c>
      <c r="C3727" s="4" t="s">
        <v>11</v>
      </c>
      <c r="D3727" s="5">
        <v>3272984312</v>
      </c>
      <c r="E3727" s="4" t="s">
        <v>147</v>
      </c>
      <c r="F3727" s="8" t="str">
        <f>TEXT(A3727,"mm-aaaa")</f>
        <v>10-2022</v>
      </c>
    </row>
    <row r="3728" spans="1:6" x14ac:dyDescent="0.25">
      <c r="A3728" s="3">
        <v>44838</v>
      </c>
      <c r="B3728" s="7">
        <v>0.31010416666666668</v>
      </c>
      <c r="C3728" s="4" t="s">
        <v>11</v>
      </c>
      <c r="D3728" s="5">
        <v>3239926701</v>
      </c>
      <c r="E3728" s="4" t="s">
        <v>147</v>
      </c>
      <c r="F3728" s="8" t="str">
        <f>TEXT(A3728,"mm-aaaa")</f>
        <v>10-2022</v>
      </c>
    </row>
    <row r="3729" spans="1:6" x14ac:dyDescent="0.25">
      <c r="A3729" s="3">
        <v>44838</v>
      </c>
      <c r="B3729" s="7">
        <v>0.31101851851851853</v>
      </c>
      <c r="C3729" s="4" t="s">
        <v>23</v>
      </c>
      <c r="D3729" s="5">
        <v>67579424</v>
      </c>
      <c r="E3729" s="4" t="s">
        <v>147</v>
      </c>
      <c r="F3729" s="8" t="str">
        <f>TEXT(A3729,"mm-aaaa")</f>
        <v>10-2022</v>
      </c>
    </row>
    <row r="3730" spans="1:6" x14ac:dyDescent="0.25">
      <c r="A3730" s="3">
        <v>44838</v>
      </c>
      <c r="B3730" s="7">
        <v>0.31107638888888889</v>
      </c>
      <c r="C3730" s="4" t="s">
        <v>22</v>
      </c>
      <c r="D3730" s="5">
        <v>67584403</v>
      </c>
      <c r="E3730" s="4" t="s">
        <v>147</v>
      </c>
      <c r="F3730" s="8" t="str">
        <f>TEXT(A3730,"mm-aaaa")</f>
        <v>10-2022</v>
      </c>
    </row>
    <row r="3731" spans="1:6" x14ac:dyDescent="0.25">
      <c r="A3731" s="3">
        <v>44838</v>
      </c>
      <c r="B3731" s="7">
        <v>0.31114583333333334</v>
      </c>
      <c r="C3731" s="4" t="s">
        <v>11</v>
      </c>
      <c r="D3731" s="5">
        <v>1963076995</v>
      </c>
      <c r="E3731" s="4" t="s">
        <v>147</v>
      </c>
      <c r="F3731" s="8" t="str">
        <f>TEXT(A3731,"mm-aaaa")</f>
        <v>10-2022</v>
      </c>
    </row>
    <row r="3732" spans="1:6" x14ac:dyDescent="0.25">
      <c r="A3732" s="3">
        <v>44838</v>
      </c>
      <c r="B3732" s="7">
        <v>0.31262731481481482</v>
      </c>
      <c r="C3732" s="4" t="s">
        <v>11</v>
      </c>
      <c r="D3732" s="5">
        <v>1962964869</v>
      </c>
      <c r="E3732" s="4" t="s">
        <v>147</v>
      </c>
      <c r="F3732" s="8" t="str">
        <f>TEXT(A3732,"mm-aaaa")</f>
        <v>10-2022</v>
      </c>
    </row>
    <row r="3733" spans="1:6" x14ac:dyDescent="0.25">
      <c r="A3733" s="3">
        <v>44838</v>
      </c>
      <c r="B3733" s="7">
        <v>0.31396990740740743</v>
      </c>
      <c r="C3733" s="4" t="s">
        <v>11</v>
      </c>
      <c r="D3733" s="5">
        <v>1963078169</v>
      </c>
      <c r="E3733" s="4" t="s">
        <v>147</v>
      </c>
      <c r="F3733" s="8" t="str">
        <f>TEXT(A3733,"mm-aaaa")</f>
        <v>10-2022</v>
      </c>
    </row>
    <row r="3734" spans="1:6" x14ac:dyDescent="0.25">
      <c r="A3734" s="3">
        <v>44838</v>
      </c>
      <c r="B3734" s="7">
        <v>0.31563657407407408</v>
      </c>
      <c r="C3734" s="4" t="s">
        <v>28</v>
      </c>
      <c r="D3734" s="5">
        <v>1963078287</v>
      </c>
      <c r="E3734" s="4" t="s">
        <v>147</v>
      </c>
      <c r="F3734" s="8" t="str">
        <f>TEXT(A3734,"mm-aaaa")</f>
        <v>10-2022</v>
      </c>
    </row>
    <row r="3735" spans="1:6" x14ac:dyDescent="0.25">
      <c r="A3735" s="3">
        <v>44838</v>
      </c>
      <c r="B3735" s="7">
        <v>0.31740740740740742</v>
      </c>
      <c r="C3735" s="4" t="s">
        <v>23</v>
      </c>
      <c r="D3735" s="5">
        <v>67522287</v>
      </c>
      <c r="E3735" s="4" t="s">
        <v>147</v>
      </c>
      <c r="F3735" s="8" t="str">
        <f>TEXT(A3735,"mm-aaaa")</f>
        <v>10-2022</v>
      </c>
    </row>
    <row r="3736" spans="1:6" x14ac:dyDescent="0.25">
      <c r="A3736" s="3">
        <v>44838</v>
      </c>
      <c r="B3736" s="7">
        <v>0.31886574074074076</v>
      </c>
      <c r="C3736" s="4" t="s">
        <v>28</v>
      </c>
      <c r="D3736" s="5">
        <v>1963062590</v>
      </c>
      <c r="E3736" s="4" t="s">
        <v>147</v>
      </c>
      <c r="F3736" s="8" t="str">
        <f>TEXT(A3736,"mm-aaaa")</f>
        <v>10-2022</v>
      </c>
    </row>
    <row r="3737" spans="1:6" x14ac:dyDescent="0.25">
      <c r="A3737" s="3">
        <v>44838</v>
      </c>
      <c r="B3737" s="7">
        <v>0.31997685185185187</v>
      </c>
      <c r="C3737" s="4" t="s">
        <v>28</v>
      </c>
      <c r="D3737" s="5">
        <v>1963062338</v>
      </c>
      <c r="E3737" s="4" t="s">
        <v>147</v>
      </c>
      <c r="F3737" s="8" t="str">
        <f>TEXT(A3737,"mm-aaaa")</f>
        <v>10-2022</v>
      </c>
    </row>
    <row r="3738" spans="1:6" x14ac:dyDescent="0.25">
      <c r="A3738" s="3">
        <v>44838</v>
      </c>
      <c r="B3738" s="7">
        <v>0.32064814814814813</v>
      </c>
      <c r="C3738" s="4" t="s">
        <v>11</v>
      </c>
      <c r="D3738" s="5">
        <v>196304815</v>
      </c>
      <c r="E3738" s="4" t="s">
        <v>147</v>
      </c>
      <c r="F3738" s="8" t="str">
        <f>TEXT(A3738,"mm-aaaa")</f>
        <v>10-2022</v>
      </c>
    </row>
    <row r="3739" spans="1:6" x14ac:dyDescent="0.25">
      <c r="A3739" s="3">
        <v>44838</v>
      </c>
      <c r="B3739" s="7">
        <v>0.32126157407407407</v>
      </c>
      <c r="C3739" s="4" t="s">
        <v>28</v>
      </c>
      <c r="D3739" s="5">
        <v>1963077147</v>
      </c>
      <c r="E3739" s="4" t="s">
        <v>147</v>
      </c>
      <c r="F3739" s="8" t="str">
        <f>TEXT(A3739,"mm-aaaa")</f>
        <v>10-2022</v>
      </c>
    </row>
    <row r="3740" spans="1:6" x14ac:dyDescent="0.25">
      <c r="A3740" s="3">
        <v>44838</v>
      </c>
      <c r="B3740" s="7">
        <v>0.32468750000000002</v>
      </c>
      <c r="C3740" s="4" t="s">
        <v>22</v>
      </c>
      <c r="D3740" s="5">
        <v>1962970500</v>
      </c>
      <c r="E3740" s="4" t="s">
        <v>147</v>
      </c>
      <c r="F3740" s="8" t="str">
        <f>TEXT(A3740,"mm-aaaa")</f>
        <v>10-2022</v>
      </c>
    </row>
    <row r="3741" spans="1:6" x14ac:dyDescent="0.25">
      <c r="A3741" s="3">
        <v>44838</v>
      </c>
      <c r="B3741" s="7">
        <v>0.32543981481481482</v>
      </c>
      <c r="C3741" s="4" t="s">
        <v>31</v>
      </c>
      <c r="D3741" s="5">
        <v>1963069600</v>
      </c>
      <c r="E3741" s="4" t="s">
        <v>147</v>
      </c>
      <c r="F3741" s="8" t="str">
        <f>TEXT(A3741,"mm-aaaa")</f>
        <v>10-2022</v>
      </c>
    </row>
    <row r="3742" spans="1:6" x14ac:dyDescent="0.25">
      <c r="A3742" s="3">
        <v>44838</v>
      </c>
      <c r="B3742" s="7">
        <v>0.325625</v>
      </c>
      <c r="C3742" s="4" t="s">
        <v>34</v>
      </c>
      <c r="D3742" s="5">
        <v>64649071</v>
      </c>
      <c r="E3742" s="4" t="s">
        <v>147</v>
      </c>
      <c r="F3742" s="8" t="str">
        <f>TEXT(A3742,"mm-aaaa")</f>
        <v>10-2022</v>
      </c>
    </row>
    <row r="3743" spans="1:6" x14ac:dyDescent="0.25">
      <c r="A3743" s="3">
        <v>44838</v>
      </c>
      <c r="B3743" s="7">
        <v>0.32650462962962962</v>
      </c>
      <c r="C3743" s="4" t="s">
        <v>23</v>
      </c>
      <c r="D3743" s="5">
        <v>1962953169</v>
      </c>
      <c r="E3743" s="4" t="s">
        <v>147</v>
      </c>
      <c r="F3743" s="8" t="str">
        <f>TEXT(A3743,"mm-aaaa")</f>
        <v>10-2022</v>
      </c>
    </row>
    <row r="3744" spans="1:6" x14ac:dyDescent="0.25">
      <c r="A3744" s="3">
        <v>44838</v>
      </c>
      <c r="B3744" s="7">
        <v>0.32751157407407405</v>
      </c>
      <c r="C3744" s="4" t="s">
        <v>23</v>
      </c>
      <c r="D3744" s="5">
        <v>67584815</v>
      </c>
      <c r="E3744" s="4" t="s">
        <v>147</v>
      </c>
      <c r="F3744" s="8" t="str">
        <f>TEXT(A3744,"mm-aaaa")</f>
        <v>10-2022</v>
      </c>
    </row>
    <row r="3745" spans="1:6" x14ac:dyDescent="0.25">
      <c r="A3745" s="3">
        <v>44838</v>
      </c>
      <c r="B3745" s="7">
        <v>0.32923611111111112</v>
      </c>
      <c r="C3745" s="4" t="s">
        <v>28</v>
      </c>
      <c r="D3745" s="5">
        <v>1963062285</v>
      </c>
      <c r="E3745" s="4" t="s">
        <v>147</v>
      </c>
      <c r="F3745" s="8" t="str">
        <f>TEXT(A3745,"mm-aaaa")</f>
        <v>10-2022</v>
      </c>
    </row>
    <row r="3746" spans="1:6" x14ac:dyDescent="0.25">
      <c r="A3746" s="3">
        <v>44838</v>
      </c>
      <c r="B3746" s="7">
        <v>0.32960648148148147</v>
      </c>
      <c r="C3746" s="4" t="s">
        <v>23</v>
      </c>
      <c r="D3746" s="5">
        <v>1962969758</v>
      </c>
      <c r="E3746" s="4" t="s">
        <v>147</v>
      </c>
      <c r="F3746" s="8" t="str">
        <f>TEXT(A3746,"mm-aaaa")</f>
        <v>10-2022</v>
      </c>
    </row>
    <row r="3747" spans="1:6" x14ac:dyDescent="0.25">
      <c r="A3747" s="3">
        <v>44838</v>
      </c>
      <c r="B3747" s="7">
        <v>0.3349421296296296</v>
      </c>
      <c r="C3747" s="4" t="s">
        <v>23</v>
      </c>
      <c r="D3747" s="5">
        <v>1963066252</v>
      </c>
      <c r="E3747" s="4" t="s">
        <v>147</v>
      </c>
      <c r="F3747" s="8" t="str">
        <f>TEXT(A3747,"mm-aaaa")</f>
        <v>10-2022</v>
      </c>
    </row>
    <row r="3748" spans="1:6" x14ac:dyDescent="0.25">
      <c r="A3748" s="3">
        <v>44838</v>
      </c>
      <c r="B3748" s="7">
        <v>0.33552083333333332</v>
      </c>
      <c r="C3748" s="4" t="s">
        <v>23</v>
      </c>
      <c r="D3748" s="5">
        <v>1963074584</v>
      </c>
      <c r="E3748" s="4" t="s">
        <v>147</v>
      </c>
      <c r="F3748" s="8" t="str">
        <f>TEXT(A3748,"mm-aaaa")</f>
        <v>10-2022</v>
      </c>
    </row>
    <row r="3749" spans="1:6" x14ac:dyDescent="0.25">
      <c r="A3749" s="3">
        <v>44838</v>
      </c>
      <c r="B3749" s="7">
        <v>0.33750000000000002</v>
      </c>
      <c r="C3749" s="4" t="s">
        <v>28</v>
      </c>
      <c r="D3749" s="5">
        <v>1963078532</v>
      </c>
      <c r="E3749" s="4" t="s">
        <v>147</v>
      </c>
      <c r="F3749" s="8" t="str">
        <f>TEXT(A3749,"mm-aaaa")</f>
        <v>10-2022</v>
      </c>
    </row>
    <row r="3750" spans="1:6" x14ac:dyDescent="0.25">
      <c r="A3750" s="3">
        <v>44838</v>
      </c>
      <c r="B3750" s="7">
        <v>0.33813657407407405</v>
      </c>
      <c r="C3750" s="4" t="s">
        <v>23</v>
      </c>
      <c r="D3750" s="5">
        <v>1963533679</v>
      </c>
      <c r="E3750" s="4" t="s">
        <v>147</v>
      </c>
      <c r="F3750" s="8" t="str">
        <f>TEXT(A3750,"mm-aaaa")</f>
        <v>10-2022</v>
      </c>
    </row>
    <row r="3751" spans="1:6" x14ac:dyDescent="0.25">
      <c r="A3751" s="3">
        <v>44838</v>
      </c>
      <c r="B3751" s="7">
        <v>0.33875</v>
      </c>
      <c r="C3751" s="4" t="s">
        <v>23</v>
      </c>
      <c r="D3751" s="5">
        <v>1963072978</v>
      </c>
      <c r="E3751" s="4" t="s">
        <v>147</v>
      </c>
      <c r="F3751" s="8" t="str">
        <f>TEXT(A3751,"mm-aaaa")</f>
        <v>10-2022</v>
      </c>
    </row>
    <row r="3752" spans="1:6" x14ac:dyDescent="0.25">
      <c r="A3752" s="3">
        <v>44838</v>
      </c>
      <c r="B3752" s="7">
        <v>0.33912037037037035</v>
      </c>
      <c r="C3752" s="4" t="s">
        <v>11</v>
      </c>
      <c r="D3752" s="5">
        <v>3276882914</v>
      </c>
      <c r="E3752" s="4" t="s">
        <v>147</v>
      </c>
      <c r="F3752" s="8" t="str">
        <f>TEXT(A3752,"mm-aaaa")</f>
        <v>10-2022</v>
      </c>
    </row>
    <row r="3753" spans="1:6" x14ac:dyDescent="0.25">
      <c r="A3753" s="3">
        <v>44838</v>
      </c>
      <c r="B3753" s="7">
        <v>0.34119212962962964</v>
      </c>
      <c r="C3753" s="4" t="s">
        <v>28</v>
      </c>
      <c r="D3753" s="5">
        <v>66023948</v>
      </c>
      <c r="E3753" s="4" t="s">
        <v>147</v>
      </c>
      <c r="F3753" s="8" t="str">
        <f>TEXT(A3753,"mm-aaaa")</f>
        <v>10-2022</v>
      </c>
    </row>
    <row r="3754" spans="1:6" x14ac:dyDescent="0.25">
      <c r="A3754" s="3">
        <v>44838</v>
      </c>
      <c r="B3754" s="7">
        <v>0.34363425925925928</v>
      </c>
      <c r="C3754" s="4" t="s">
        <v>11</v>
      </c>
      <c r="D3754" s="5">
        <v>1963075121</v>
      </c>
      <c r="E3754" s="4" t="s">
        <v>147</v>
      </c>
      <c r="F3754" s="8" t="str">
        <f>TEXT(A3754,"mm-aaaa")</f>
        <v>10-2022</v>
      </c>
    </row>
    <row r="3755" spans="1:6" x14ac:dyDescent="0.25">
      <c r="A3755" s="3">
        <v>44838</v>
      </c>
      <c r="B3755" s="7">
        <v>0.34409722222222222</v>
      </c>
      <c r="C3755" s="4" t="s">
        <v>31</v>
      </c>
      <c r="D3755" s="5">
        <v>67532268</v>
      </c>
      <c r="E3755" s="4" t="s">
        <v>147</v>
      </c>
      <c r="F3755" s="8" t="str">
        <f>TEXT(A3755,"mm-aaaa")</f>
        <v>10-2022</v>
      </c>
    </row>
    <row r="3756" spans="1:6" x14ac:dyDescent="0.25">
      <c r="A3756" s="3">
        <v>44838</v>
      </c>
      <c r="B3756" s="7">
        <v>0.34454861111111112</v>
      </c>
      <c r="C3756" s="4" t="s">
        <v>34</v>
      </c>
      <c r="D3756" s="5">
        <v>1962957666</v>
      </c>
      <c r="E3756" s="4" t="s">
        <v>147</v>
      </c>
      <c r="F3756" s="8" t="str">
        <f>TEXT(A3756,"mm-aaaa")</f>
        <v>10-2022</v>
      </c>
    </row>
    <row r="3757" spans="1:6" x14ac:dyDescent="0.25">
      <c r="A3757" s="3">
        <v>44838</v>
      </c>
      <c r="B3757" s="7">
        <v>0.34732638888888889</v>
      </c>
      <c r="C3757" s="4" t="s">
        <v>23</v>
      </c>
      <c r="D3757" s="5">
        <v>1962968657</v>
      </c>
      <c r="E3757" s="4" t="s">
        <v>147</v>
      </c>
      <c r="F3757" s="8" t="str">
        <f>TEXT(A3757,"mm-aaaa")</f>
        <v>10-2022</v>
      </c>
    </row>
    <row r="3758" spans="1:6" x14ac:dyDescent="0.25">
      <c r="A3758" s="3">
        <v>44838</v>
      </c>
      <c r="B3758" s="7">
        <v>0.3478472222222222</v>
      </c>
      <c r="C3758" s="4" t="s">
        <v>31</v>
      </c>
      <c r="D3758" s="5">
        <v>3272983757</v>
      </c>
      <c r="E3758" s="4" t="s">
        <v>147</v>
      </c>
      <c r="F3758" s="8" t="str">
        <f>TEXT(A3758,"mm-aaaa")</f>
        <v>10-2022</v>
      </c>
    </row>
    <row r="3759" spans="1:6" x14ac:dyDescent="0.25">
      <c r="A3759" s="3">
        <v>44838</v>
      </c>
      <c r="B3759" s="7">
        <v>0.3480787037037037</v>
      </c>
      <c r="C3759" s="4" t="s">
        <v>11</v>
      </c>
      <c r="D3759" s="5">
        <v>1963076821</v>
      </c>
      <c r="E3759" s="4" t="s">
        <v>147</v>
      </c>
      <c r="F3759" s="8" t="str">
        <f>TEXT(A3759,"mm-aaaa")</f>
        <v>10-2022</v>
      </c>
    </row>
    <row r="3760" spans="1:6" x14ac:dyDescent="0.25">
      <c r="A3760" s="3">
        <v>44838</v>
      </c>
      <c r="B3760" s="7">
        <v>0.35099537037037037</v>
      </c>
      <c r="C3760" s="4" t="s">
        <v>31</v>
      </c>
      <c r="D3760" s="5">
        <v>1963070282</v>
      </c>
      <c r="E3760" s="4" t="s">
        <v>147</v>
      </c>
      <c r="F3760" s="8" t="str">
        <f>TEXT(A3760,"mm-aaaa")</f>
        <v>10-2022</v>
      </c>
    </row>
    <row r="3761" spans="1:6" x14ac:dyDescent="0.25">
      <c r="A3761" s="3">
        <v>44838</v>
      </c>
      <c r="B3761" s="7">
        <v>0.35421296296296295</v>
      </c>
      <c r="C3761" s="4" t="s">
        <v>23</v>
      </c>
      <c r="D3761" s="5">
        <v>1962972536</v>
      </c>
      <c r="E3761" s="4" t="s">
        <v>147</v>
      </c>
      <c r="F3761" s="8" t="str">
        <f>TEXT(A3761,"mm-aaaa")</f>
        <v>10-2022</v>
      </c>
    </row>
    <row r="3762" spans="1:6" x14ac:dyDescent="0.25">
      <c r="A3762" s="3">
        <v>44838</v>
      </c>
      <c r="B3762" s="7">
        <v>0.36907407407407405</v>
      </c>
      <c r="C3762" s="4" t="s">
        <v>22</v>
      </c>
      <c r="D3762" s="5">
        <v>1963061801</v>
      </c>
      <c r="E3762" s="4" t="s">
        <v>147</v>
      </c>
      <c r="F3762" s="8" t="str">
        <f>TEXT(A3762,"mm-aaaa")</f>
        <v>10-2022</v>
      </c>
    </row>
    <row r="3763" spans="1:6" x14ac:dyDescent="0.25">
      <c r="A3763" s="3">
        <v>44838</v>
      </c>
      <c r="B3763" s="7">
        <v>0.37410879629629629</v>
      </c>
      <c r="C3763" s="4" t="s">
        <v>22</v>
      </c>
      <c r="D3763" s="5">
        <v>1962958813</v>
      </c>
      <c r="E3763" s="4" t="s">
        <v>147</v>
      </c>
      <c r="F3763" s="8" t="str">
        <f>TEXT(A3763,"mm-aaaa")</f>
        <v>10-2022</v>
      </c>
    </row>
    <row r="3764" spans="1:6" x14ac:dyDescent="0.25">
      <c r="A3764" s="3">
        <v>44838</v>
      </c>
      <c r="B3764" s="7">
        <v>0.41072916666666665</v>
      </c>
      <c r="C3764" s="4" t="s">
        <v>11</v>
      </c>
      <c r="D3764" s="5">
        <v>1963076678</v>
      </c>
      <c r="E3764" s="4" t="s">
        <v>147</v>
      </c>
      <c r="F3764" s="8" t="str">
        <f>TEXT(A3764,"mm-aaaa")</f>
        <v>10-2022</v>
      </c>
    </row>
    <row r="3765" spans="1:6" x14ac:dyDescent="0.25">
      <c r="A3765" s="3">
        <v>44838</v>
      </c>
      <c r="B3765" s="7">
        <v>0.53591435185185188</v>
      </c>
      <c r="C3765" s="4" t="s">
        <v>34</v>
      </c>
      <c r="D3765" s="5">
        <v>3240745769</v>
      </c>
      <c r="E3765" s="4" t="s">
        <v>147</v>
      </c>
      <c r="F3765" s="8" t="str">
        <f>TEXT(A3765,"mm-aaaa")</f>
        <v>10-2022</v>
      </c>
    </row>
    <row r="3766" spans="1:6" x14ac:dyDescent="0.25">
      <c r="A3766" s="3">
        <v>44838</v>
      </c>
      <c r="B3766" s="7">
        <v>0.57048611111111114</v>
      </c>
      <c r="C3766" s="4" t="s">
        <v>11</v>
      </c>
      <c r="D3766" s="5">
        <v>3279343937</v>
      </c>
      <c r="E3766" s="4" t="s">
        <v>147</v>
      </c>
      <c r="F3766" s="8" t="str">
        <f>TEXT(A3766,"mm-aaaa")</f>
        <v>10-2022</v>
      </c>
    </row>
    <row r="3767" spans="1:6" x14ac:dyDescent="0.25">
      <c r="A3767" s="3">
        <v>44838</v>
      </c>
      <c r="B3767" s="7">
        <v>0.66146990740740741</v>
      </c>
      <c r="C3767" s="4" t="s">
        <v>11</v>
      </c>
      <c r="D3767" s="5">
        <v>3279383586</v>
      </c>
      <c r="E3767" s="4" t="s">
        <v>147</v>
      </c>
      <c r="F3767" s="8" t="str">
        <f>TEXT(A3767,"mm-aaaa")</f>
        <v>10-2022</v>
      </c>
    </row>
    <row r="3768" spans="1:6" x14ac:dyDescent="0.25">
      <c r="A3768" s="3">
        <v>44838</v>
      </c>
      <c r="B3768" s="7">
        <v>0.6909953703703704</v>
      </c>
      <c r="C3768" s="4" t="s">
        <v>34</v>
      </c>
      <c r="D3768" s="5">
        <v>1962958924</v>
      </c>
      <c r="E3768" s="4" t="s">
        <v>147</v>
      </c>
      <c r="F3768" s="8" t="str">
        <f>TEXT(A3768,"mm-aaaa")</f>
        <v>10-2022</v>
      </c>
    </row>
    <row r="3769" spans="1:6" x14ac:dyDescent="0.25">
      <c r="A3769" s="3">
        <v>44838</v>
      </c>
      <c r="B3769" s="7">
        <v>0.70564814814814814</v>
      </c>
      <c r="C3769" s="4" t="s">
        <v>11</v>
      </c>
      <c r="D3769" s="5">
        <v>1963059670</v>
      </c>
      <c r="E3769" s="4" t="s">
        <v>147</v>
      </c>
      <c r="F3769" s="8" t="str">
        <f>TEXT(A3769,"mm-aaaa")</f>
        <v>10-2022</v>
      </c>
    </row>
    <row r="3770" spans="1:6" x14ac:dyDescent="0.25">
      <c r="A3770" s="3">
        <v>44838</v>
      </c>
      <c r="B3770" s="7">
        <v>0.72243055555555558</v>
      </c>
      <c r="C3770" s="4" t="s">
        <v>28</v>
      </c>
      <c r="D3770" s="5">
        <v>1962973702</v>
      </c>
      <c r="E3770" s="4" t="s">
        <v>147</v>
      </c>
      <c r="F3770" s="8" t="str">
        <f>TEXT(A3770,"mm-aaaa")</f>
        <v>10-2022</v>
      </c>
    </row>
    <row r="3771" spans="1:6" x14ac:dyDescent="0.25">
      <c r="A3771" s="3">
        <v>44838</v>
      </c>
      <c r="B3771" s="7">
        <v>0.74123842592592593</v>
      </c>
      <c r="C3771" s="4" t="s">
        <v>11</v>
      </c>
      <c r="D3771" s="5">
        <v>67578708</v>
      </c>
      <c r="E3771" s="4" t="s">
        <v>147</v>
      </c>
      <c r="F3771" s="8" t="str">
        <f>TEXT(A3771,"mm-aaaa")</f>
        <v>10-2022</v>
      </c>
    </row>
    <row r="3772" spans="1:6" x14ac:dyDescent="0.25">
      <c r="A3772" s="3">
        <v>44838</v>
      </c>
      <c r="B3772" s="7">
        <v>0.7897453703703704</v>
      </c>
      <c r="C3772" s="4" t="s">
        <v>133</v>
      </c>
      <c r="D3772" s="5">
        <v>67571634</v>
      </c>
      <c r="E3772" s="4" t="s">
        <v>147</v>
      </c>
      <c r="F3772" s="8" t="str">
        <f>TEXT(A3772,"mm-aaaa")</f>
        <v>10-2022</v>
      </c>
    </row>
    <row r="3773" spans="1:6" x14ac:dyDescent="0.25">
      <c r="A3773" s="3">
        <v>44838</v>
      </c>
      <c r="B3773" s="7">
        <v>0.79278935185185184</v>
      </c>
      <c r="C3773" s="4" t="s">
        <v>11</v>
      </c>
      <c r="D3773" s="5">
        <v>1963076991</v>
      </c>
      <c r="E3773" s="4" t="s">
        <v>147</v>
      </c>
      <c r="F3773" s="8" t="str">
        <f>TEXT(A3773,"mm-aaaa")</f>
        <v>10-2022</v>
      </c>
    </row>
    <row r="3774" spans="1:6" x14ac:dyDescent="0.25">
      <c r="A3774" s="3">
        <v>44839</v>
      </c>
      <c r="B3774" s="7">
        <v>0.24407407407407408</v>
      </c>
      <c r="C3774" s="4" t="s">
        <v>11</v>
      </c>
      <c r="D3774" s="5">
        <v>67566927</v>
      </c>
      <c r="E3774" s="4" t="s">
        <v>147</v>
      </c>
      <c r="F3774" s="8" t="str">
        <f>TEXT(A3774,"mm-aaaa")</f>
        <v>10-2022</v>
      </c>
    </row>
    <row r="3775" spans="1:6" x14ac:dyDescent="0.25">
      <c r="A3775" s="3">
        <v>44839</v>
      </c>
      <c r="B3775" s="7">
        <v>0.25020833333333331</v>
      </c>
      <c r="C3775" s="4" t="s">
        <v>11</v>
      </c>
      <c r="D3775" s="5">
        <v>1962962307</v>
      </c>
      <c r="E3775" s="4" t="s">
        <v>147</v>
      </c>
      <c r="F3775" s="8" t="str">
        <f>TEXT(A3775,"mm-aaaa")</f>
        <v>10-2022</v>
      </c>
    </row>
    <row r="3776" spans="1:6" x14ac:dyDescent="0.25">
      <c r="A3776" s="3">
        <v>44839</v>
      </c>
      <c r="B3776" s="7">
        <v>0.26392361111111112</v>
      </c>
      <c r="C3776" s="4" t="s">
        <v>11</v>
      </c>
      <c r="D3776" s="5">
        <v>66585816</v>
      </c>
      <c r="E3776" s="4" t="s">
        <v>147</v>
      </c>
      <c r="F3776" s="8" t="str">
        <f>TEXT(A3776,"mm-aaaa")</f>
        <v>10-2022</v>
      </c>
    </row>
    <row r="3777" spans="1:6" x14ac:dyDescent="0.25">
      <c r="A3777" s="3">
        <v>44839</v>
      </c>
      <c r="B3777" s="7">
        <v>0.2658564814814815</v>
      </c>
      <c r="C3777" s="4" t="s">
        <v>11</v>
      </c>
      <c r="D3777" s="5">
        <v>66576500</v>
      </c>
      <c r="E3777" s="4" t="s">
        <v>147</v>
      </c>
      <c r="F3777" s="8" t="str">
        <f>TEXT(A3777,"mm-aaaa")</f>
        <v>10-2022</v>
      </c>
    </row>
    <row r="3778" spans="1:6" x14ac:dyDescent="0.25">
      <c r="A3778" s="3">
        <v>44839</v>
      </c>
      <c r="B3778" s="7">
        <v>0.26846064814814813</v>
      </c>
      <c r="C3778" s="4" t="s">
        <v>22</v>
      </c>
      <c r="D3778" s="5">
        <v>1963026617</v>
      </c>
      <c r="E3778" s="4" t="s">
        <v>147</v>
      </c>
      <c r="F3778" s="8" t="str">
        <f>TEXT(A3778,"mm-aaaa")</f>
        <v>10-2022</v>
      </c>
    </row>
    <row r="3779" spans="1:6" x14ac:dyDescent="0.25">
      <c r="A3779" s="3">
        <v>44839</v>
      </c>
      <c r="B3779" s="7">
        <v>0.27004629629629628</v>
      </c>
      <c r="C3779" s="4" t="s">
        <v>11</v>
      </c>
      <c r="D3779" s="5">
        <v>1963069482</v>
      </c>
      <c r="E3779" s="4" t="s">
        <v>147</v>
      </c>
      <c r="F3779" s="8" t="str">
        <f>TEXT(A3779,"mm-aaaa")</f>
        <v>10-2022</v>
      </c>
    </row>
    <row r="3780" spans="1:6" x14ac:dyDescent="0.25">
      <c r="A3780" s="3">
        <v>44839</v>
      </c>
      <c r="B3780" s="7">
        <v>0.28403935185185186</v>
      </c>
      <c r="C3780" s="4" t="s">
        <v>11</v>
      </c>
      <c r="D3780" s="5">
        <v>1962964153</v>
      </c>
      <c r="E3780" s="4" t="s">
        <v>147</v>
      </c>
      <c r="F3780" s="8" t="str">
        <f>TEXT(A3780,"mm-aaaa")</f>
        <v>10-2022</v>
      </c>
    </row>
    <row r="3781" spans="1:6" x14ac:dyDescent="0.25">
      <c r="A3781" s="3">
        <v>44839</v>
      </c>
      <c r="B3781" s="7">
        <v>0.28820601851851851</v>
      </c>
      <c r="C3781" s="4" t="s">
        <v>133</v>
      </c>
      <c r="D3781" s="5">
        <v>1962952736</v>
      </c>
      <c r="E3781" s="4" t="s">
        <v>147</v>
      </c>
      <c r="F3781" s="8" t="str">
        <f>TEXT(A3781,"mm-aaaa")</f>
        <v>10-2022</v>
      </c>
    </row>
    <row r="3782" spans="1:6" x14ac:dyDescent="0.25">
      <c r="A3782" s="3">
        <v>44839</v>
      </c>
      <c r="B3782" s="7">
        <v>0.28880787037037037</v>
      </c>
      <c r="C3782" s="4" t="s">
        <v>11</v>
      </c>
      <c r="D3782" s="5">
        <v>1963063057</v>
      </c>
      <c r="E3782" s="4" t="s">
        <v>147</v>
      </c>
      <c r="F3782" s="8" t="str">
        <f>TEXT(A3782,"mm-aaaa")</f>
        <v>10-2022</v>
      </c>
    </row>
    <row r="3783" spans="1:6" x14ac:dyDescent="0.25">
      <c r="A3783" s="3">
        <v>44839</v>
      </c>
      <c r="B3783" s="7">
        <v>0.28945601851851854</v>
      </c>
      <c r="C3783" s="4" t="s">
        <v>11</v>
      </c>
      <c r="D3783" s="5">
        <v>1963070395</v>
      </c>
      <c r="E3783" s="4" t="s">
        <v>147</v>
      </c>
      <c r="F3783" s="8" t="str">
        <f>TEXT(A3783,"mm-aaaa")</f>
        <v>10-2022</v>
      </c>
    </row>
    <row r="3784" spans="1:6" x14ac:dyDescent="0.25">
      <c r="A3784" s="3">
        <v>44839</v>
      </c>
      <c r="B3784" s="7">
        <v>0.28958333333333336</v>
      </c>
      <c r="C3784" s="4" t="s">
        <v>11</v>
      </c>
      <c r="D3784" s="5">
        <v>67572757</v>
      </c>
      <c r="E3784" s="4" t="s">
        <v>147</v>
      </c>
      <c r="F3784" s="8" t="str">
        <f>TEXT(A3784,"mm-aaaa")</f>
        <v>10-2022</v>
      </c>
    </row>
    <row r="3785" spans="1:6" x14ac:dyDescent="0.25">
      <c r="A3785" s="3">
        <v>44839</v>
      </c>
      <c r="B3785" s="7">
        <v>0.29194444444444445</v>
      </c>
      <c r="C3785" s="4" t="s">
        <v>11</v>
      </c>
      <c r="D3785" s="5">
        <v>1963078247</v>
      </c>
      <c r="E3785" s="4" t="s">
        <v>147</v>
      </c>
      <c r="F3785" s="8" t="str">
        <f>TEXT(A3785,"mm-aaaa")</f>
        <v>10-2022</v>
      </c>
    </row>
    <row r="3786" spans="1:6" x14ac:dyDescent="0.25">
      <c r="A3786" s="3">
        <v>44839</v>
      </c>
      <c r="B3786" s="7">
        <v>0.29549768518518521</v>
      </c>
      <c r="C3786" s="4" t="s">
        <v>34</v>
      </c>
      <c r="D3786" s="5">
        <v>64656367</v>
      </c>
      <c r="E3786" s="4" t="s">
        <v>147</v>
      </c>
      <c r="F3786" s="8" t="str">
        <f>TEXT(A3786,"mm-aaaa")</f>
        <v>10-2022</v>
      </c>
    </row>
    <row r="3787" spans="1:6" x14ac:dyDescent="0.25">
      <c r="A3787" s="3">
        <v>44839</v>
      </c>
      <c r="B3787" s="7">
        <v>0.30116898148148147</v>
      </c>
      <c r="C3787" s="4" t="s">
        <v>47</v>
      </c>
      <c r="D3787" s="5">
        <v>1962969933</v>
      </c>
      <c r="E3787" s="4" t="s">
        <v>147</v>
      </c>
      <c r="F3787" s="8" t="str">
        <f>TEXT(A3787,"mm-aaaa")</f>
        <v>10-2022</v>
      </c>
    </row>
    <row r="3788" spans="1:6" x14ac:dyDescent="0.25">
      <c r="A3788" s="3">
        <v>44839</v>
      </c>
      <c r="B3788" s="7">
        <v>0.31182870370370369</v>
      </c>
      <c r="C3788" s="4" t="s">
        <v>23</v>
      </c>
      <c r="D3788" s="5">
        <v>67534181</v>
      </c>
      <c r="E3788" s="4" t="s">
        <v>147</v>
      </c>
      <c r="F3788" s="8" t="str">
        <f>TEXT(A3788,"mm-aaaa")</f>
        <v>10-2022</v>
      </c>
    </row>
    <row r="3789" spans="1:6" x14ac:dyDescent="0.25">
      <c r="A3789" s="3">
        <v>44839</v>
      </c>
      <c r="B3789" s="7">
        <v>0.31480324074074073</v>
      </c>
      <c r="C3789" s="4" t="s">
        <v>22</v>
      </c>
      <c r="D3789" s="5">
        <v>66022273</v>
      </c>
      <c r="E3789" s="4" t="s">
        <v>147</v>
      </c>
      <c r="F3789" s="8" t="str">
        <f>TEXT(A3789,"mm-aaaa")</f>
        <v>10-2022</v>
      </c>
    </row>
    <row r="3790" spans="1:6" x14ac:dyDescent="0.25">
      <c r="A3790" s="3">
        <v>44839</v>
      </c>
      <c r="B3790" s="7">
        <v>0.3152314814814815</v>
      </c>
      <c r="C3790" s="4" t="s">
        <v>11</v>
      </c>
      <c r="D3790" s="5">
        <v>1963076887</v>
      </c>
      <c r="E3790" s="4" t="s">
        <v>147</v>
      </c>
      <c r="F3790" s="8" t="str">
        <f>TEXT(A3790,"mm-aaaa")</f>
        <v>10-2022</v>
      </c>
    </row>
    <row r="3791" spans="1:6" x14ac:dyDescent="0.25">
      <c r="A3791" s="3">
        <v>44839</v>
      </c>
      <c r="B3791" s="7">
        <v>0.31568287037037035</v>
      </c>
      <c r="C3791" s="4" t="s">
        <v>28</v>
      </c>
      <c r="D3791" s="5">
        <v>67535974</v>
      </c>
      <c r="E3791" s="4" t="s">
        <v>147</v>
      </c>
      <c r="F3791" s="8" t="str">
        <f>TEXT(A3791,"mm-aaaa")</f>
        <v>10-2022</v>
      </c>
    </row>
    <row r="3792" spans="1:6" x14ac:dyDescent="0.25">
      <c r="A3792" s="3">
        <v>44839</v>
      </c>
      <c r="B3792" s="7">
        <v>0.3162847222222222</v>
      </c>
      <c r="C3792" s="4" t="s">
        <v>28</v>
      </c>
      <c r="D3792" s="5">
        <v>67567881</v>
      </c>
      <c r="E3792" s="4" t="s">
        <v>147</v>
      </c>
      <c r="F3792" s="8" t="str">
        <f>TEXT(A3792,"mm-aaaa")</f>
        <v>10-2022</v>
      </c>
    </row>
    <row r="3793" spans="1:6" x14ac:dyDescent="0.25">
      <c r="A3793" s="3">
        <v>44839</v>
      </c>
      <c r="B3793" s="7">
        <v>0.31663194444444442</v>
      </c>
      <c r="C3793" s="4" t="s">
        <v>11</v>
      </c>
      <c r="D3793" s="5">
        <v>67578597</v>
      </c>
      <c r="E3793" s="4" t="s">
        <v>147</v>
      </c>
      <c r="F3793" s="8" t="str">
        <f>TEXT(A3793,"mm-aaaa")</f>
        <v>10-2022</v>
      </c>
    </row>
    <row r="3794" spans="1:6" x14ac:dyDescent="0.25">
      <c r="A3794" s="3">
        <v>44839</v>
      </c>
      <c r="B3794" s="7">
        <v>0.31863425925925926</v>
      </c>
      <c r="C3794" s="4" t="s">
        <v>23</v>
      </c>
      <c r="D3794" s="5">
        <v>1963066250</v>
      </c>
      <c r="E3794" s="4" t="s">
        <v>147</v>
      </c>
      <c r="F3794" s="8" t="str">
        <f>TEXT(A3794,"mm-aaaa")</f>
        <v>10-2022</v>
      </c>
    </row>
    <row r="3795" spans="1:6" x14ac:dyDescent="0.25">
      <c r="A3795" s="3">
        <v>44839</v>
      </c>
      <c r="B3795" s="7">
        <v>0.32177083333333334</v>
      </c>
      <c r="C3795" s="4" t="s">
        <v>22</v>
      </c>
      <c r="D3795" s="5">
        <v>1963074030</v>
      </c>
      <c r="E3795" s="4" t="s">
        <v>147</v>
      </c>
      <c r="F3795" s="8" t="str">
        <f>TEXT(A3795,"mm-aaaa")</f>
        <v>10-2022</v>
      </c>
    </row>
    <row r="3796" spans="1:6" x14ac:dyDescent="0.25">
      <c r="A3796" s="3">
        <v>44839</v>
      </c>
      <c r="B3796" s="7">
        <v>0.32972222222222225</v>
      </c>
      <c r="C3796" s="4" t="s">
        <v>11</v>
      </c>
      <c r="D3796" s="5">
        <v>1962968019</v>
      </c>
      <c r="E3796" s="4" t="s">
        <v>147</v>
      </c>
      <c r="F3796" s="8" t="str">
        <f>TEXT(A3796,"mm-aaaa")</f>
        <v>10-2022</v>
      </c>
    </row>
    <row r="3797" spans="1:6" x14ac:dyDescent="0.25">
      <c r="A3797" s="3">
        <v>44839</v>
      </c>
      <c r="B3797" s="7">
        <v>0.33564814814814814</v>
      </c>
      <c r="C3797" s="4" t="s">
        <v>133</v>
      </c>
      <c r="D3797" s="5">
        <v>1962966164</v>
      </c>
      <c r="E3797" s="4" t="s">
        <v>147</v>
      </c>
      <c r="F3797" s="8" t="str">
        <f>TEXT(A3797,"mm-aaaa")</f>
        <v>10-2022</v>
      </c>
    </row>
    <row r="3798" spans="1:6" x14ac:dyDescent="0.25">
      <c r="A3798" s="3">
        <v>44839</v>
      </c>
      <c r="B3798" s="7">
        <v>0.33591435185185187</v>
      </c>
      <c r="C3798" s="4" t="s">
        <v>28</v>
      </c>
      <c r="D3798" s="5">
        <v>67572603</v>
      </c>
      <c r="E3798" s="4" t="s">
        <v>147</v>
      </c>
      <c r="F3798" s="8" t="str">
        <f>TEXT(A3798,"mm-aaaa")</f>
        <v>10-2022</v>
      </c>
    </row>
    <row r="3799" spans="1:6" x14ac:dyDescent="0.25">
      <c r="A3799" s="3">
        <v>44839</v>
      </c>
      <c r="B3799" s="7">
        <v>0.33791666666666664</v>
      </c>
      <c r="C3799" s="4" t="s">
        <v>28</v>
      </c>
      <c r="D3799" s="5">
        <v>1962959058</v>
      </c>
      <c r="E3799" s="4" t="s">
        <v>147</v>
      </c>
      <c r="F3799" s="8" t="str">
        <f>TEXT(A3799,"mm-aaaa")</f>
        <v>10-2022</v>
      </c>
    </row>
    <row r="3800" spans="1:6" x14ac:dyDescent="0.25">
      <c r="A3800" s="3">
        <v>44839</v>
      </c>
      <c r="B3800" s="7">
        <v>0.34074074074074073</v>
      </c>
      <c r="C3800" s="4" t="s">
        <v>11</v>
      </c>
      <c r="D3800" s="5">
        <v>1963199817</v>
      </c>
      <c r="E3800" s="4" t="s">
        <v>147</v>
      </c>
      <c r="F3800" s="8" t="str">
        <f>TEXT(A3800,"mm-aaaa")</f>
        <v>10-2022</v>
      </c>
    </row>
    <row r="3801" spans="1:6" x14ac:dyDescent="0.25">
      <c r="A3801" s="3">
        <v>44839</v>
      </c>
      <c r="B3801" s="7">
        <v>0.3409375</v>
      </c>
      <c r="C3801" s="4" t="s">
        <v>11</v>
      </c>
      <c r="D3801" s="5">
        <v>1962963977</v>
      </c>
      <c r="E3801" s="4" t="s">
        <v>147</v>
      </c>
      <c r="F3801" s="8" t="str">
        <f>TEXT(A3801,"mm-aaaa")</f>
        <v>10-2022</v>
      </c>
    </row>
    <row r="3802" spans="1:6" x14ac:dyDescent="0.25">
      <c r="A3802" s="3">
        <v>44839</v>
      </c>
      <c r="B3802" s="7">
        <v>0.34373842592592591</v>
      </c>
      <c r="C3802" s="4" t="s">
        <v>28</v>
      </c>
      <c r="D3802" s="5">
        <v>1962952267</v>
      </c>
      <c r="E3802" s="4" t="s">
        <v>147</v>
      </c>
      <c r="F3802" s="8" t="str">
        <f>TEXT(A3802,"mm-aaaa")</f>
        <v>10-2022</v>
      </c>
    </row>
    <row r="3803" spans="1:6" x14ac:dyDescent="0.25">
      <c r="A3803" s="3">
        <v>44839</v>
      </c>
      <c r="B3803" s="7">
        <v>0.37608796296296299</v>
      </c>
      <c r="C3803" s="4" t="s">
        <v>23</v>
      </c>
      <c r="D3803" s="5">
        <v>1963486161</v>
      </c>
      <c r="E3803" s="4" t="s">
        <v>147</v>
      </c>
      <c r="F3803" s="8" t="str">
        <f>TEXT(A3803,"mm-aaaa")</f>
        <v>10-2022</v>
      </c>
    </row>
    <row r="3804" spans="1:6" x14ac:dyDescent="0.25">
      <c r="A3804" s="3">
        <v>44839</v>
      </c>
      <c r="B3804" s="7">
        <v>0.53604166666666664</v>
      </c>
      <c r="C3804" s="4" t="s">
        <v>28</v>
      </c>
      <c r="D3804" s="5">
        <v>1963077338</v>
      </c>
      <c r="E3804" s="4" t="s">
        <v>147</v>
      </c>
      <c r="F3804" s="8" t="str">
        <f>TEXT(A3804,"mm-aaaa")</f>
        <v>10-2022</v>
      </c>
    </row>
    <row r="3805" spans="1:6" x14ac:dyDescent="0.25">
      <c r="A3805" s="3">
        <v>44839</v>
      </c>
      <c r="B3805" s="7">
        <v>0.53774305555555557</v>
      </c>
      <c r="C3805" s="4" t="s">
        <v>23</v>
      </c>
      <c r="D3805" s="5">
        <v>1962968684</v>
      </c>
      <c r="E3805" s="4" t="s">
        <v>147</v>
      </c>
      <c r="F3805" s="8" t="str">
        <f>TEXT(A3805,"mm-aaaa")</f>
        <v>10-2022</v>
      </c>
    </row>
    <row r="3806" spans="1:6" x14ac:dyDescent="0.25">
      <c r="A3806" s="3">
        <v>44839</v>
      </c>
      <c r="B3806" s="7">
        <v>0.53874999999999995</v>
      </c>
      <c r="C3806" s="4" t="s">
        <v>23</v>
      </c>
      <c r="D3806" s="5">
        <v>1963066244</v>
      </c>
      <c r="E3806" s="4" t="s">
        <v>147</v>
      </c>
      <c r="F3806" s="8" t="str">
        <f>TEXT(A3806,"mm-aaaa")</f>
        <v>10-2022</v>
      </c>
    </row>
    <row r="3807" spans="1:6" x14ac:dyDescent="0.25">
      <c r="A3807" s="3">
        <v>44839</v>
      </c>
      <c r="B3807" s="7">
        <v>0.54798611111111106</v>
      </c>
      <c r="C3807" s="4" t="s">
        <v>11</v>
      </c>
      <c r="D3807" s="5">
        <v>3246395641</v>
      </c>
      <c r="E3807" s="4" t="s">
        <v>147</v>
      </c>
      <c r="F3807" s="8" t="str">
        <f>TEXT(A3807,"mm-aaaa")</f>
        <v>10-2022</v>
      </c>
    </row>
    <row r="3808" spans="1:6" x14ac:dyDescent="0.25">
      <c r="A3808" s="3">
        <v>44839</v>
      </c>
      <c r="B3808" s="7">
        <v>0.56306712962962968</v>
      </c>
      <c r="C3808" s="4" t="s">
        <v>11</v>
      </c>
      <c r="D3808" s="5">
        <v>1962958294</v>
      </c>
      <c r="E3808" s="4" t="s">
        <v>147</v>
      </c>
      <c r="F3808" s="8" t="str">
        <f>TEXT(A3808,"mm-aaaa")</f>
        <v>10-2022</v>
      </c>
    </row>
    <row r="3809" spans="1:6" x14ac:dyDescent="0.25">
      <c r="A3809" s="3">
        <v>44839</v>
      </c>
      <c r="B3809" s="7">
        <v>0.57106481481481486</v>
      </c>
      <c r="C3809" s="4" t="s">
        <v>23</v>
      </c>
      <c r="D3809" s="5">
        <v>1963582736</v>
      </c>
      <c r="E3809" s="4" t="s">
        <v>147</v>
      </c>
      <c r="F3809" s="8" t="str">
        <f>TEXT(A3809,"mm-aaaa")</f>
        <v>10-2022</v>
      </c>
    </row>
    <row r="3810" spans="1:6" x14ac:dyDescent="0.25">
      <c r="A3810" s="3">
        <v>44839</v>
      </c>
      <c r="B3810" s="7">
        <v>0.71175925925925931</v>
      </c>
      <c r="C3810" s="4" t="s">
        <v>11</v>
      </c>
      <c r="D3810" s="5">
        <v>3246168233</v>
      </c>
      <c r="E3810" s="4" t="s">
        <v>147</v>
      </c>
      <c r="F3810" s="8" t="str">
        <f>TEXT(A3810,"mm-aaaa")</f>
        <v>10-2022</v>
      </c>
    </row>
    <row r="3811" spans="1:6" x14ac:dyDescent="0.25">
      <c r="A3811" s="3">
        <v>44839</v>
      </c>
      <c r="B3811" s="7">
        <v>0.739375</v>
      </c>
      <c r="C3811" s="4" t="s">
        <v>133</v>
      </c>
      <c r="D3811" s="5">
        <v>1963486359</v>
      </c>
      <c r="E3811" s="4" t="s">
        <v>147</v>
      </c>
      <c r="F3811" s="8" t="str">
        <f>TEXT(A3811,"mm-aaaa")</f>
        <v>10-2022</v>
      </c>
    </row>
    <row r="3812" spans="1:6" x14ac:dyDescent="0.25">
      <c r="A3812" s="3">
        <v>44839</v>
      </c>
      <c r="B3812" s="7">
        <v>0.75344907407407402</v>
      </c>
      <c r="C3812" s="4" t="s">
        <v>23</v>
      </c>
      <c r="D3812" s="5">
        <v>66023145</v>
      </c>
      <c r="E3812" s="4" t="s">
        <v>147</v>
      </c>
      <c r="F3812" s="8" t="str">
        <f>TEXT(A3812,"mm-aaaa")</f>
        <v>10-2022</v>
      </c>
    </row>
    <row r="3813" spans="1:6" x14ac:dyDescent="0.25">
      <c r="A3813" s="3">
        <v>44839</v>
      </c>
      <c r="B3813" s="7">
        <v>0.76754629629629634</v>
      </c>
      <c r="C3813" s="4" t="s">
        <v>26</v>
      </c>
      <c r="D3813" s="5">
        <v>1963073392</v>
      </c>
      <c r="E3813" s="4" t="s">
        <v>147</v>
      </c>
      <c r="F3813" s="8" t="str">
        <f>TEXT(A3813,"mm-aaaa")</f>
        <v>10-2022</v>
      </c>
    </row>
    <row r="3814" spans="1:6" x14ac:dyDescent="0.25">
      <c r="A3814" s="3">
        <v>44839</v>
      </c>
      <c r="B3814" s="7">
        <v>0.79131944444444446</v>
      </c>
      <c r="C3814" s="4" t="s">
        <v>133</v>
      </c>
      <c r="D3814" s="5">
        <v>64033656</v>
      </c>
      <c r="E3814" s="4" t="s">
        <v>147</v>
      </c>
      <c r="F3814" s="8" t="str">
        <f>TEXT(A3814,"mm-aaaa")</f>
        <v>10-2022</v>
      </c>
    </row>
    <row r="3815" spans="1:6" x14ac:dyDescent="0.25">
      <c r="A3815" s="3">
        <v>44840</v>
      </c>
      <c r="B3815" s="7">
        <v>0.26670138888888889</v>
      </c>
      <c r="C3815" s="4" t="s">
        <v>11</v>
      </c>
      <c r="D3815" s="5">
        <v>3239925273</v>
      </c>
      <c r="E3815" s="4" t="s">
        <v>147</v>
      </c>
      <c r="F3815" s="8" t="str">
        <f>TEXT(A3815,"mm-aaaa")</f>
        <v>10-2022</v>
      </c>
    </row>
    <row r="3816" spans="1:6" x14ac:dyDescent="0.25">
      <c r="A3816" s="3">
        <v>44840</v>
      </c>
      <c r="B3816" s="7">
        <v>0.26680555555555557</v>
      </c>
      <c r="C3816" s="4" t="s">
        <v>11</v>
      </c>
      <c r="D3816" s="5">
        <v>1963062913</v>
      </c>
      <c r="E3816" s="4" t="s">
        <v>147</v>
      </c>
      <c r="F3816" s="8" t="str">
        <f>TEXT(A3816,"mm-aaaa")</f>
        <v>10-2022</v>
      </c>
    </row>
    <row r="3817" spans="1:6" x14ac:dyDescent="0.25">
      <c r="A3817" s="3">
        <v>44840</v>
      </c>
      <c r="B3817" s="7">
        <v>0.26778935185185188</v>
      </c>
      <c r="C3817" s="4" t="s">
        <v>11</v>
      </c>
      <c r="D3817" s="5">
        <v>1963077048</v>
      </c>
      <c r="E3817" s="4" t="s">
        <v>147</v>
      </c>
      <c r="F3817" s="8" t="str">
        <f>TEXT(A3817,"mm-aaaa")</f>
        <v>10-2022</v>
      </c>
    </row>
    <row r="3818" spans="1:6" x14ac:dyDescent="0.25">
      <c r="A3818" s="3">
        <v>44840</v>
      </c>
      <c r="B3818" s="7">
        <v>0.27512731481481484</v>
      </c>
      <c r="C3818" s="4" t="s">
        <v>28</v>
      </c>
      <c r="D3818" s="5">
        <v>1963078677</v>
      </c>
      <c r="E3818" s="4" t="s">
        <v>147</v>
      </c>
      <c r="F3818" s="8" t="str">
        <f>TEXT(A3818,"mm-aaaa")</f>
        <v>10-2022</v>
      </c>
    </row>
    <row r="3819" spans="1:6" x14ac:dyDescent="0.25">
      <c r="A3819" s="3">
        <v>44840</v>
      </c>
      <c r="B3819" s="7">
        <v>0.27642361111111113</v>
      </c>
      <c r="C3819" s="4" t="s">
        <v>28</v>
      </c>
      <c r="D3819" s="5">
        <v>1963062477</v>
      </c>
      <c r="E3819" s="4" t="s">
        <v>147</v>
      </c>
      <c r="F3819" s="8" t="str">
        <f>TEXT(A3819,"mm-aaaa")</f>
        <v>10-2022</v>
      </c>
    </row>
    <row r="3820" spans="1:6" x14ac:dyDescent="0.25">
      <c r="A3820" s="3">
        <v>44840</v>
      </c>
      <c r="B3820" s="7">
        <v>0.28400462962962963</v>
      </c>
      <c r="C3820" s="4" t="s">
        <v>11</v>
      </c>
      <c r="D3820" s="5">
        <v>3272960690</v>
      </c>
      <c r="E3820" s="4" t="s">
        <v>147</v>
      </c>
      <c r="F3820" s="8" t="str">
        <f>TEXT(A3820,"mm-aaaa")</f>
        <v>10-2022</v>
      </c>
    </row>
    <row r="3821" spans="1:6" x14ac:dyDescent="0.25">
      <c r="A3821" s="3">
        <v>44840</v>
      </c>
      <c r="B3821" s="7">
        <v>0.28717592592592595</v>
      </c>
      <c r="C3821" s="4" t="s">
        <v>11</v>
      </c>
      <c r="D3821" s="5">
        <v>67535029</v>
      </c>
      <c r="E3821" s="4" t="s">
        <v>147</v>
      </c>
      <c r="F3821" s="8" t="str">
        <f>TEXT(A3821,"mm-aaaa")</f>
        <v>10-2022</v>
      </c>
    </row>
    <row r="3822" spans="1:6" x14ac:dyDescent="0.25">
      <c r="A3822" s="3">
        <v>44840</v>
      </c>
      <c r="B3822" s="7">
        <v>0.28802083333333334</v>
      </c>
      <c r="C3822" s="4" t="s">
        <v>26</v>
      </c>
      <c r="D3822" s="5">
        <v>1962948327</v>
      </c>
      <c r="E3822" s="4" t="s">
        <v>147</v>
      </c>
      <c r="F3822" s="8" t="str">
        <f>TEXT(A3822,"mm-aaaa")</f>
        <v>10-2022</v>
      </c>
    </row>
    <row r="3823" spans="1:6" x14ac:dyDescent="0.25">
      <c r="A3823" s="3">
        <v>44840</v>
      </c>
      <c r="B3823" s="7">
        <v>0.3049884259259259</v>
      </c>
      <c r="C3823" s="4" t="s">
        <v>31</v>
      </c>
      <c r="D3823" s="5">
        <v>67534984</v>
      </c>
      <c r="E3823" s="4" t="s">
        <v>147</v>
      </c>
      <c r="F3823" s="8" t="str">
        <f>TEXT(A3823,"mm-aaaa")</f>
        <v>10-2022</v>
      </c>
    </row>
    <row r="3824" spans="1:6" x14ac:dyDescent="0.25">
      <c r="A3824" s="3">
        <v>44840</v>
      </c>
      <c r="B3824" s="7">
        <v>0.30689814814814814</v>
      </c>
      <c r="C3824" s="4" t="s">
        <v>11</v>
      </c>
      <c r="D3824" s="5">
        <v>1962958669</v>
      </c>
      <c r="E3824" s="4" t="s">
        <v>147</v>
      </c>
      <c r="F3824" s="8" t="str">
        <f>TEXT(A3824,"mm-aaaa")</f>
        <v>10-2022</v>
      </c>
    </row>
    <row r="3825" spans="1:6" x14ac:dyDescent="0.25">
      <c r="A3825" s="3">
        <v>44840</v>
      </c>
      <c r="B3825" s="7">
        <v>0.30975694444444446</v>
      </c>
      <c r="C3825" s="4" t="s">
        <v>31</v>
      </c>
      <c r="D3825" s="5">
        <v>1963070150</v>
      </c>
      <c r="E3825" s="4" t="s">
        <v>147</v>
      </c>
      <c r="F3825" s="8" t="str">
        <f>TEXT(A3825,"mm-aaaa")</f>
        <v>10-2022</v>
      </c>
    </row>
    <row r="3826" spans="1:6" x14ac:dyDescent="0.25">
      <c r="A3826" s="3">
        <v>44840</v>
      </c>
      <c r="B3826" s="7">
        <v>0.31168981481481484</v>
      </c>
      <c r="C3826" s="4" t="s">
        <v>22</v>
      </c>
      <c r="D3826" s="5">
        <v>1962976209</v>
      </c>
      <c r="E3826" s="4" t="s">
        <v>147</v>
      </c>
      <c r="F3826" s="8" t="str">
        <f>TEXT(A3826,"mm-aaaa")</f>
        <v>10-2022</v>
      </c>
    </row>
    <row r="3827" spans="1:6" x14ac:dyDescent="0.25">
      <c r="A3827" s="3">
        <v>44840</v>
      </c>
      <c r="B3827" s="7">
        <v>0.31578703703703703</v>
      </c>
      <c r="C3827" s="4" t="s">
        <v>28</v>
      </c>
      <c r="D3827" s="5">
        <v>67578617</v>
      </c>
      <c r="E3827" s="4" t="s">
        <v>147</v>
      </c>
      <c r="F3827" s="8" t="str">
        <f>TEXT(A3827,"mm-aaaa")</f>
        <v>10-2022</v>
      </c>
    </row>
    <row r="3828" spans="1:6" x14ac:dyDescent="0.25">
      <c r="A3828" s="3">
        <v>44840</v>
      </c>
      <c r="B3828" s="7">
        <v>0.32513888888888887</v>
      </c>
      <c r="C3828" s="4" t="s">
        <v>22</v>
      </c>
      <c r="D3828" s="5">
        <v>67579804</v>
      </c>
      <c r="E3828" s="4" t="s">
        <v>147</v>
      </c>
      <c r="F3828" s="8" t="str">
        <f>TEXT(A3828,"mm-aaaa")</f>
        <v>10-2022</v>
      </c>
    </row>
    <row r="3829" spans="1:6" x14ac:dyDescent="0.25">
      <c r="A3829" s="3">
        <v>44840</v>
      </c>
      <c r="B3829" s="7">
        <v>0.3303935185185185</v>
      </c>
      <c r="C3829" s="4" t="s">
        <v>34</v>
      </c>
      <c r="D3829" s="5">
        <v>64619424</v>
      </c>
      <c r="E3829" s="4" t="s">
        <v>147</v>
      </c>
      <c r="F3829" s="8" t="str">
        <f>TEXT(A3829,"mm-aaaa")</f>
        <v>10-2022</v>
      </c>
    </row>
    <row r="3830" spans="1:6" x14ac:dyDescent="0.25">
      <c r="A3830" s="3">
        <v>44840</v>
      </c>
      <c r="B3830" s="7">
        <v>0.33275462962962965</v>
      </c>
      <c r="C3830" s="4" t="s">
        <v>23</v>
      </c>
      <c r="D3830" s="5">
        <v>1963074475</v>
      </c>
      <c r="E3830" s="4" t="s">
        <v>147</v>
      </c>
      <c r="F3830" s="8" t="str">
        <f>TEXT(A3830,"mm-aaaa")</f>
        <v>10-2022</v>
      </c>
    </row>
    <row r="3831" spans="1:6" x14ac:dyDescent="0.25">
      <c r="A3831" s="3">
        <v>44840</v>
      </c>
      <c r="B3831" s="7">
        <v>0.33855324074074072</v>
      </c>
      <c r="C3831" s="4" t="s">
        <v>23</v>
      </c>
      <c r="D3831" s="5">
        <v>3276883857</v>
      </c>
      <c r="E3831" s="4" t="s">
        <v>147</v>
      </c>
      <c r="F3831" s="8" t="str">
        <f>TEXT(A3831,"mm-aaaa")</f>
        <v>10-2022</v>
      </c>
    </row>
    <row r="3832" spans="1:6" x14ac:dyDescent="0.25">
      <c r="A3832" s="3">
        <v>44840</v>
      </c>
      <c r="B3832" s="7">
        <v>0.33993055555555557</v>
      </c>
      <c r="C3832" s="4" t="s">
        <v>11</v>
      </c>
      <c r="D3832" s="5">
        <v>1963070281</v>
      </c>
      <c r="E3832" s="4" t="s">
        <v>147</v>
      </c>
      <c r="F3832" s="8" t="str">
        <f>TEXT(A3832,"mm-aaaa")</f>
        <v>10-2022</v>
      </c>
    </row>
    <row r="3833" spans="1:6" x14ac:dyDescent="0.25">
      <c r="A3833" s="3">
        <v>44840</v>
      </c>
      <c r="B3833" s="7">
        <v>0.37467592592592591</v>
      </c>
      <c r="C3833" s="4" t="s">
        <v>23</v>
      </c>
      <c r="D3833" s="5">
        <v>1963073591</v>
      </c>
      <c r="E3833" s="4" t="s">
        <v>147</v>
      </c>
      <c r="F3833" s="8" t="str">
        <f>TEXT(A3833,"mm-aaaa")</f>
        <v>10-2022</v>
      </c>
    </row>
    <row r="3834" spans="1:6" x14ac:dyDescent="0.25">
      <c r="A3834" s="3">
        <v>44840</v>
      </c>
      <c r="B3834" s="7">
        <v>0.55153935185185188</v>
      </c>
      <c r="C3834" s="4" t="s">
        <v>28</v>
      </c>
      <c r="D3834" s="5">
        <v>1962968070</v>
      </c>
      <c r="E3834" s="4" t="s">
        <v>147</v>
      </c>
      <c r="F3834" s="8" t="str">
        <f>TEXT(A3834,"mm-aaaa")</f>
        <v>10-2022</v>
      </c>
    </row>
    <row r="3835" spans="1:6" x14ac:dyDescent="0.25">
      <c r="A3835" s="3">
        <v>44840</v>
      </c>
      <c r="B3835" s="7">
        <v>0.57106481481481486</v>
      </c>
      <c r="C3835" s="4" t="s">
        <v>23</v>
      </c>
      <c r="D3835" s="5">
        <v>1963614448</v>
      </c>
      <c r="E3835" s="4" t="s">
        <v>147</v>
      </c>
      <c r="F3835" s="8" t="str">
        <f>TEXT(A3835,"mm-aaaa")</f>
        <v>10-2022</v>
      </c>
    </row>
    <row r="3836" spans="1:6" x14ac:dyDescent="0.25">
      <c r="A3836" s="3">
        <v>44840</v>
      </c>
      <c r="B3836" s="7">
        <v>0.632349537037037</v>
      </c>
      <c r="C3836" s="4" t="s">
        <v>47</v>
      </c>
      <c r="D3836" s="5">
        <v>1962960819</v>
      </c>
      <c r="E3836" s="4" t="s">
        <v>147</v>
      </c>
      <c r="F3836" s="8" t="str">
        <f>TEXT(A3836,"mm-aaaa")</f>
        <v>10-2022</v>
      </c>
    </row>
    <row r="3837" spans="1:6" x14ac:dyDescent="0.25">
      <c r="A3837" s="3">
        <v>44840</v>
      </c>
      <c r="B3837" s="7">
        <v>0.6393981481481481</v>
      </c>
      <c r="C3837" s="4" t="s">
        <v>26</v>
      </c>
      <c r="D3837" s="5">
        <v>1962965448</v>
      </c>
      <c r="E3837" s="4" t="s">
        <v>147</v>
      </c>
      <c r="F3837" s="8" t="str">
        <f>TEXT(A3837,"mm-aaaa")</f>
        <v>10-2022</v>
      </c>
    </row>
    <row r="3838" spans="1:6" x14ac:dyDescent="0.25">
      <c r="A3838" s="3">
        <v>44840</v>
      </c>
      <c r="B3838" s="7">
        <v>0.70186342592592588</v>
      </c>
      <c r="C3838" s="4" t="s">
        <v>23</v>
      </c>
      <c r="D3838" s="5">
        <v>1962968651</v>
      </c>
      <c r="E3838" s="4" t="s">
        <v>147</v>
      </c>
      <c r="F3838" s="8" t="str">
        <f>TEXT(A3838,"mm-aaaa")</f>
        <v>10-2022</v>
      </c>
    </row>
    <row r="3839" spans="1:6" x14ac:dyDescent="0.25">
      <c r="A3839" s="3">
        <v>44840</v>
      </c>
      <c r="B3839" s="7">
        <v>0.70528935185185182</v>
      </c>
      <c r="C3839" s="4" t="s">
        <v>11</v>
      </c>
      <c r="D3839" s="5">
        <v>1963078978</v>
      </c>
      <c r="E3839" s="4" t="s">
        <v>147</v>
      </c>
      <c r="F3839" s="8" t="str">
        <f>TEXT(A3839,"mm-aaaa")</f>
        <v>10-2022</v>
      </c>
    </row>
    <row r="3840" spans="1:6" x14ac:dyDescent="0.25">
      <c r="A3840" s="3">
        <v>44840</v>
      </c>
      <c r="B3840" s="7">
        <v>0.7295949074074074</v>
      </c>
      <c r="C3840" s="4" t="s">
        <v>28</v>
      </c>
      <c r="D3840" s="5">
        <v>1963077287</v>
      </c>
      <c r="E3840" s="4" t="s">
        <v>147</v>
      </c>
      <c r="F3840" s="8" t="str">
        <f>TEXT(A3840,"mm-aaaa")</f>
        <v>10-2022</v>
      </c>
    </row>
    <row r="3841" spans="1:6" x14ac:dyDescent="0.25">
      <c r="A3841" s="3">
        <v>44840</v>
      </c>
      <c r="B3841" s="7">
        <v>0.73019675925925931</v>
      </c>
      <c r="C3841" s="4" t="s">
        <v>26</v>
      </c>
      <c r="D3841" s="5">
        <v>66023378</v>
      </c>
      <c r="E3841" s="4" t="s">
        <v>147</v>
      </c>
      <c r="F3841" s="8" t="str">
        <f>TEXT(A3841,"mm-aaaa")</f>
        <v>10-2022</v>
      </c>
    </row>
    <row r="3842" spans="1:6" x14ac:dyDescent="0.25">
      <c r="A3842" s="3">
        <v>44840</v>
      </c>
      <c r="B3842" s="7">
        <v>0.76753472222222219</v>
      </c>
      <c r="C3842" s="4" t="s">
        <v>26</v>
      </c>
      <c r="D3842" s="5">
        <v>1962982341</v>
      </c>
      <c r="E3842" s="4" t="s">
        <v>147</v>
      </c>
      <c r="F3842" s="8" t="str">
        <f>TEXT(A3842,"mm-aaaa")</f>
        <v>10-2022</v>
      </c>
    </row>
    <row r="3843" spans="1:6" x14ac:dyDescent="0.25">
      <c r="A3843" s="3">
        <v>44840</v>
      </c>
      <c r="B3843" s="7">
        <v>0.77495370370370376</v>
      </c>
      <c r="C3843" s="4" t="s">
        <v>133</v>
      </c>
      <c r="D3843" s="5">
        <v>67522221</v>
      </c>
      <c r="E3843" s="4" t="s">
        <v>147</v>
      </c>
      <c r="F3843" s="8" t="str">
        <f>TEXT(A3843,"mm-aaaa")</f>
        <v>10-2022</v>
      </c>
    </row>
    <row r="3844" spans="1:6" x14ac:dyDescent="0.25">
      <c r="A3844" s="3">
        <v>44840</v>
      </c>
      <c r="B3844" s="7">
        <v>0.79421296296296295</v>
      </c>
      <c r="C3844" s="4" t="s">
        <v>23</v>
      </c>
      <c r="D3844" s="5">
        <v>67579133</v>
      </c>
      <c r="E3844" s="4" t="s">
        <v>147</v>
      </c>
      <c r="F3844" s="8" t="str">
        <f>TEXT(A3844,"mm-aaaa")</f>
        <v>10-2022</v>
      </c>
    </row>
    <row r="3845" spans="1:6" x14ac:dyDescent="0.25">
      <c r="A3845" s="3">
        <v>44841</v>
      </c>
      <c r="B3845" s="7">
        <v>0.27299768518518519</v>
      </c>
      <c r="C3845" s="4" t="s">
        <v>11</v>
      </c>
      <c r="D3845" s="5">
        <v>1962958058</v>
      </c>
      <c r="E3845" s="4" t="s">
        <v>147</v>
      </c>
      <c r="F3845" s="8" t="str">
        <f>TEXT(A3845,"mm-aaaa")</f>
        <v>10-2022</v>
      </c>
    </row>
    <row r="3846" spans="1:6" x14ac:dyDescent="0.25">
      <c r="A3846" s="3">
        <v>44841</v>
      </c>
      <c r="B3846" s="7">
        <v>0.29438657407407409</v>
      </c>
      <c r="C3846" s="4" t="s">
        <v>11</v>
      </c>
      <c r="D3846" s="5">
        <v>1963062922</v>
      </c>
      <c r="E3846" s="4" t="s">
        <v>147</v>
      </c>
      <c r="F3846" s="8" t="str">
        <f>TEXT(A3846,"mm-aaaa")</f>
        <v>10-2022</v>
      </c>
    </row>
    <row r="3847" spans="1:6" x14ac:dyDescent="0.25">
      <c r="A3847" s="3">
        <v>44841</v>
      </c>
      <c r="B3847" s="7">
        <v>0.3097685185185185</v>
      </c>
      <c r="C3847" s="4" t="s">
        <v>11</v>
      </c>
      <c r="D3847" s="5">
        <v>1962963910</v>
      </c>
      <c r="E3847" s="4" t="s">
        <v>147</v>
      </c>
      <c r="F3847" s="8" t="str">
        <f>TEXT(A3847,"mm-aaaa")</f>
        <v>10-2022</v>
      </c>
    </row>
    <row r="3848" spans="1:6" x14ac:dyDescent="0.25">
      <c r="A3848" s="3">
        <v>44841</v>
      </c>
      <c r="B3848" s="7">
        <v>0.31020833333333331</v>
      </c>
      <c r="C3848" s="4" t="s">
        <v>11</v>
      </c>
      <c r="D3848" s="5">
        <v>1963067219</v>
      </c>
      <c r="E3848" s="4" t="s">
        <v>147</v>
      </c>
      <c r="F3848" s="8" t="str">
        <f>TEXT(A3848,"mm-aaaa")</f>
        <v>10-2022</v>
      </c>
    </row>
    <row r="3849" spans="1:6" x14ac:dyDescent="0.25">
      <c r="A3849" s="3">
        <v>44841</v>
      </c>
      <c r="B3849" s="7">
        <v>0.31718750000000001</v>
      </c>
      <c r="C3849" s="4" t="s">
        <v>28</v>
      </c>
      <c r="D3849" s="5">
        <v>1963527438</v>
      </c>
      <c r="E3849" s="4" t="s">
        <v>147</v>
      </c>
      <c r="F3849" s="8" t="str">
        <f>TEXT(A3849,"mm-aaaa")</f>
        <v>10-2022</v>
      </c>
    </row>
    <row r="3850" spans="1:6" x14ac:dyDescent="0.25">
      <c r="A3850" s="3">
        <v>44841</v>
      </c>
      <c r="B3850" s="7">
        <v>0.31936342592592593</v>
      </c>
      <c r="C3850" s="4" t="s">
        <v>28</v>
      </c>
      <c r="D3850" s="5">
        <v>1963077286</v>
      </c>
      <c r="E3850" s="4" t="s">
        <v>147</v>
      </c>
      <c r="F3850" s="8" t="str">
        <f>TEXT(A3850,"mm-aaaa")</f>
        <v>10-2022</v>
      </c>
    </row>
    <row r="3851" spans="1:6" x14ac:dyDescent="0.25">
      <c r="A3851" s="3">
        <v>44841</v>
      </c>
      <c r="B3851" s="7">
        <v>0.33234953703703701</v>
      </c>
      <c r="C3851" s="4" t="s">
        <v>23</v>
      </c>
      <c r="D3851" s="5">
        <v>1963531362</v>
      </c>
      <c r="E3851" s="4" t="s">
        <v>147</v>
      </c>
      <c r="F3851" s="8" t="str">
        <f>TEXT(A3851,"mm-aaaa")</f>
        <v>10-2022</v>
      </c>
    </row>
    <row r="3852" spans="1:6" x14ac:dyDescent="0.25">
      <c r="A3852" s="3">
        <v>44841</v>
      </c>
      <c r="B3852" s="7">
        <v>0.33645833333333336</v>
      </c>
      <c r="C3852" s="4" t="s">
        <v>28</v>
      </c>
      <c r="D3852" s="5">
        <v>67523689</v>
      </c>
      <c r="E3852" s="4" t="s">
        <v>147</v>
      </c>
      <c r="F3852" s="8" t="str">
        <f>TEXT(A3852,"mm-aaaa")</f>
        <v>10-2022</v>
      </c>
    </row>
    <row r="3853" spans="1:6" x14ac:dyDescent="0.25">
      <c r="A3853" s="3">
        <v>44841</v>
      </c>
      <c r="B3853" s="7">
        <v>0.34395833333333331</v>
      </c>
      <c r="C3853" s="4" t="s">
        <v>23</v>
      </c>
      <c r="D3853" s="5">
        <v>64648502</v>
      </c>
      <c r="E3853" s="4" t="s">
        <v>147</v>
      </c>
      <c r="F3853" s="8" t="str">
        <f>TEXT(A3853,"mm-aaaa")</f>
        <v>10-2022</v>
      </c>
    </row>
    <row r="3854" spans="1:6" x14ac:dyDescent="0.25">
      <c r="A3854" s="3">
        <v>44841</v>
      </c>
      <c r="B3854" s="7">
        <v>0.36953703703703705</v>
      </c>
      <c r="C3854" s="4" t="s">
        <v>22</v>
      </c>
      <c r="D3854" s="5">
        <v>1962967235</v>
      </c>
      <c r="E3854" s="4" t="s">
        <v>147</v>
      </c>
      <c r="F3854" s="8" t="str">
        <f>TEXT(A3854,"mm-aaaa")</f>
        <v>10-2022</v>
      </c>
    </row>
    <row r="3855" spans="1:6" x14ac:dyDescent="0.25">
      <c r="A3855" s="3">
        <v>44841</v>
      </c>
      <c r="B3855" s="7">
        <v>0.42005787037037035</v>
      </c>
      <c r="C3855" s="4" t="s">
        <v>11</v>
      </c>
      <c r="D3855" s="5">
        <v>1963062957</v>
      </c>
      <c r="E3855" s="4" t="s">
        <v>147</v>
      </c>
      <c r="F3855" s="8" t="str">
        <f>TEXT(A3855,"mm-aaaa")</f>
        <v>10-2022</v>
      </c>
    </row>
    <row r="3856" spans="1:6" x14ac:dyDescent="0.25">
      <c r="A3856" s="3">
        <v>44841</v>
      </c>
      <c r="B3856" s="7">
        <v>0.42674768518518519</v>
      </c>
      <c r="C3856" s="4" t="s">
        <v>22</v>
      </c>
      <c r="D3856" s="5">
        <v>67533805</v>
      </c>
      <c r="E3856" s="4" t="s">
        <v>147</v>
      </c>
      <c r="F3856" s="8" t="str">
        <f>TEXT(A3856,"mm-aaaa")</f>
        <v>10-2022</v>
      </c>
    </row>
    <row r="3857" spans="1:6" x14ac:dyDescent="0.25">
      <c r="A3857" s="3">
        <v>44841</v>
      </c>
      <c r="B3857" s="7">
        <v>0.7120023148148148</v>
      </c>
      <c r="C3857" s="4" t="s">
        <v>11</v>
      </c>
      <c r="D3857" s="5">
        <v>64615233</v>
      </c>
      <c r="E3857" s="4" t="s">
        <v>147</v>
      </c>
      <c r="F3857" s="8" t="str">
        <f>TEXT(A3857,"mm-aaaa")</f>
        <v>10-2022</v>
      </c>
    </row>
    <row r="3858" spans="1:6" x14ac:dyDescent="0.25">
      <c r="A3858" s="3">
        <v>44841</v>
      </c>
      <c r="B3858" s="7">
        <v>0.76370370370370366</v>
      </c>
      <c r="C3858" s="4" t="s">
        <v>23</v>
      </c>
      <c r="D3858" s="5">
        <v>1963199137</v>
      </c>
      <c r="E3858" s="4" t="s">
        <v>147</v>
      </c>
      <c r="F3858" s="8" t="str">
        <f>TEXT(A3858,"mm-aaaa")</f>
        <v>10-2022</v>
      </c>
    </row>
    <row r="3859" spans="1:6" x14ac:dyDescent="0.25">
      <c r="A3859" s="3">
        <v>44841</v>
      </c>
      <c r="B3859" s="7">
        <v>0.7940625</v>
      </c>
      <c r="C3859" s="4" t="s">
        <v>23</v>
      </c>
      <c r="D3859" s="5">
        <v>67527468</v>
      </c>
      <c r="E3859" s="4" t="s">
        <v>147</v>
      </c>
      <c r="F3859" s="8" t="str">
        <f>TEXT(A3859,"mm-aaaa")</f>
        <v>10-2022</v>
      </c>
    </row>
    <row r="3860" spans="1:6" x14ac:dyDescent="0.25">
      <c r="A3860" s="3">
        <v>44841</v>
      </c>
      <c r="B3860" s="7">
        <v>0.8221180555555555</v>
      </c>
      <c r="C3860" s="4" t="s">
        <v>34</v>
      </c>
      <c r="D3860" s="5">
        <v>3246369388</v>
      </c>
      <c r="E3860" s="4" t="s">
        <v>147</v>
      </c>
      <c r="F3860" s="8" t="str">
        <f>TEXT(A3860,"mm-aaaa")</f>
        <v>10-2022</v>
      </c>
    </row>
    <row r="3861" spans="1:6" x14ac:dyDescent="0.25">
      <c r="A3861" s="3">
        <v>44842</v>
      </c>
      <c r="B3861" s="7">
        <v>0.43592592592592594</v>
      </c>
      <c r="C3861" s="4" t="s">
        <v>28</v>
      </c>
      <c r="D3861" s="5">
        <v>67572692</v>
      </c>
      <c r="E3861" s="4" t="s">
        <v>147</v>
      </c>
      <c r="F3861" s="8" t="str">
        <f>TEXT(A3861,"mm-aaaa")</f>
        <v>10-2022</v>
      </c>
    </row>
    <row r="3862" spans="1:6" x14ac:dyDescent="0.25">
      <c r="A3862" s="3">
        <v>44843</v>
      </c>
      <c r="B3862" s="7">
        <v>0.62538194444444439</v>
      </c>
      <c r="C3862" s="4" t="s">
        <v>28</v>
      </c>
      <c r="D3862" s="5">
        <v>67568100</v>
      </c>
      <c r="E3862" s="4" t="s">
        <v>147</v>
      </c>
      <c r="F3862" s="8" t="str">
        <f>TEXT(A3862,"mm-aaaa")</f>
        <v>10-2022</v>
      </c>
    </row>
    <row r="3863" spans="1:6" x14ac:dyDescent="0.25">
      <c r="A3863" s="3">
        <v>44844</v>
      </c>
      <c r="B3863" s="7">
        <v>0.25821759259259258</v>
      </c>
      <c r="C3863" s="4" t="s">
        <v>28</v>
      </c>
      <c r="D3863" s="5">
        <v>67568000</v>
      </c>
      <c r="E3863" s="4" t="s">
        <v>147</v>
      </c>
      <c r="F3863" s="8" t="str">
        <f>TEXT(A3863,"mm-aaaa")</f>
        <v>10-2022</v>
      </c>
    </row>
    <row r="3864" spans="1:6" x14ac:dyDescent="0.25">
      <c r="A3864" s="3">
        <v>44844</v>
      </c>
      <c r="B3864" s="7">
        <v>0.28372685185185187</v>
      </c>
      <c r="C3864" s="4" t="s">
        <v>31</v>
      </c>
      <c r="D3864" s="5">
        <v>1963069168</v>
      </c>
      <c r="E3864" s="4" t="s">
        <v>147</v>
      </c>
      <c r="F3864" s="8" t="str">
        <f>TEXT(A3864,"mm-aaaa")</f>
        <v>10-2022</v>
      </c>
    </row>
    <row r="3865" spans="1:6" x14ac:dyDescent="0.25">
      <c r="A3865" s="3">
        <v>44844</v>
      </c>
      <c r="B3865" s="7">
        <v>0.28390046296296295</v>
      </c>
      <c r="C3865" s="4" t="s">
        <v>22</v>
      </c>
      <c r="D3865" s="5">
        <v>1963581952</v>
      </c>
      <c r="E3865" s="4" t="s">
        <v>147</v>
      </c>
      <c r="F3865" s="8" t="str">
        <f>TEXT(A3865,"mm-aaaa")</f>
        <v>10-2022</v>
      </c>
    </row>
    <row r="3866" spans="1:6" x14ac:dyDescent="0.25">
      <c r="A3866" s="3">
        <v>44844</v>
      </c>
      <c r="B3866" s="7">
        <v>0.28704861111111113</v>
      </c>
      <c r="C3866" s="4" t="s">
        <v>11</v>
      </c>
      <c r="D3866" s="5">
        <v>67572331</v>
      </c>
      <c r="E3866" s="4" t="s">
        <v>147</v>
      </c>
      <c r="F3866" s="8" t="str">
        <f>TEXT(A3866,"mm-aaaa")</f>
        <v>10-2022</v>
      </c>
    </row>
    <row r="3867" spans="1:6" x14ac:dyDescent="0.25">
      <c r="A3867" s="3">
        <v>44844</v>
      </c>
      <c r="B3867" s="7">
        <v>0.28878472222222223</v>
      </c>
      <c r="C3867" s="4" t="s">
        <v>11</v>
      </c>
      <c r="D3867" s="5">
        <v>1962973920</v>
      </c>
      <c r="E3867" s="4" t="s">
        <v>147</v>
      </c>
      <c r="F3867" s="8" t="str">
        <f>TEXT(A3867,"mm-aaaa")</f>
        <v>10-2022</v>
      </c>
    </row>
    <row r="3868" spans="1:6" x14ac:dyDescent="0.25">
      <c r="A3868" s="3">
        <v>44844</v>
      </c>
      <c r="B3868" s="7">
        <v>0.29077546296296297</v>
      </c>
      <c r="C3868" s="4" t="s">
        <v>26</v>
      </c>
      <c r="D3868" s="5">
        <v>1963072913</v>
      </c>
      <c r="E3868" s="4" t="s">
        <v>147</v>
      </c>
      <c r="F3868" s="8" t="str">
        <f>TEXT(A3868,"mm-aaaa")</f>
        <v>10-2022</v>
      </c>
    </row>
    <row r="3869" spans="1:6" x14ac:dyDescent="0.25">
      <c r="A3869" s="3">
        <v>44844</v>
      </c>
      <c r="B3869" s="7">
        <v>0.2940740740740741</v>
      </c>
      <c r="C3869" s="4" t="s">
        <v>22</v>
      </c>
      <c r="D3869" s="5">
        <v>3240098974</v>
      </c>
      <c r="E3869" s="4" t="s">
        <v>147</v>
      </c>
      <c r="F3869" s="8" t="str">
        <f>TEXT(A3869,"mm-aaaa")</f>
        <v>10-2022</v>
      </c>
    </row>
    <row r="3870" spans="1:6" x14ac:dyDescent="0.25">
      <c r="A3870" s="3">
        <v>44844</v>
      </c>
      <c r="B3870" s="7">
        <v>0.29974537037037036</v>
      </c>
      <c r="C3870" s="4" t="s">
        <v>22</v>
      </c>
      <c r="D3870" s="5">
        <v>1963049974</v>
      </c>
      <c r="E3870" s="4" t="s">
        <v>147</v>
      </c>
      <c r="F3870" s="8" t="str">
        <f>TEXT(A3870,"mm-aaaa")</f>
        <v>10-2022</v>
      </c>
    </row>
    <row r="3871" spans="1:6" x14ac:dyDescent="0.25">
      <c r="A3871" s="3">
        <v>44844</v>
      </c>
      <c r="B3871" s="7">
        <v>0.30972222222222223</v>
      </c>
      <c r="C3871" s="4" t="s">
        <v>22</v>
      </c>
      <c r="D3871" s="5">
        <v>1963066464</v>
      </c>
      <c r="E3871" s="4" t="s">
        <v>147</v>
      </c>
      <c r="F3871" s="8" t="str">
        <f>TEXT(A3871,"mm-aaaa")</f>
        <v>10-2022</v>
      </c>
    </row>
    <row r="3872" spans="1:6" x14ac:dyDescent="0.25">
      <c r="A3872" s="3">
        <v>44844</v>
      </c>
      <c r="B3872" s="7">
        <v>0.32506944444444447</v>
      </c>
      <c r="C3872" s="4" t="s">
        <v>31</v>
      </c>
      <c r="D3872" s="5">
        <v>67583479</v>
      </c>
      <c r="E3872" s="4" t="s">
        <v>147</v>
      </c>
      <c r="F3872" s="8" t="str">
        <f>TEXT(A3872,"mm-aaaa")</f>
        <v>10-2022</v>
      </c>
    </row>
    <row r="3873" spans="1:6" x14ac:dyDescent="0.25">
      <c r="A3873" s="3">
        <v>44844</v>
      </c>
      <c r="B3873" s="7">
        <v>0.32879629629629631</v>
      </c>
      <c r="C3873" s="4" t="s">
        <v>23</v>
      </c>
      <c r="D3873" s="5">
        <v>64678642</v>
      </c>
      <c r="E3873" s="4" t="s">
        <v>147</v>
      </c>
      <c r="F3873" s="8" t="str">
        <f>TEXT(A3873,"mm-aaaa")</f>
        <v>10-2022</v>
      </c>
    </row>
    <row r="3874" spans="1:6" x14ac:dyDescent="0.25">
      <c r="A3874" s="3">
        <v>44844</v>
      </c>
      <c r="B3874" s="7">
        <v>0.33195601851851853</v>
      </c>
      <c r="C3874" s="4" t="s">
        <v>28</v>
      </c>
      <c r="D3874" s="5">
        <v>54008321</v>
      </c>
      <c r="E3874" s="4" t="s">
        <v>147</v>
      </c>
      <c r="F3874" s="8" t="str">
        <f>TEXT(A3874,"mm-aaaa")</f>
        <v>10-2022</v>
      </c>
    </row>
    <row r="3875" spans="1:6" x14ac:dyDescent="0.25">
      <c r="A3875" s="3">
        <v>44844</v>
      </c>
      <c r="B3875" s="7">
        <v>0.34114583333333331</v>
      </c>
      <c r="C3875" s="4" t="s">
        <v>28</v>
      </c>
      <c r="D3875" s="5">
        <v>67523789</v>
      </c>
      <c r="E3875" s="4" t="s">
        <v>147</v>
      </c>
      <c r="F3875" s="8" t="str">
        <f>TEXT(A3875,"mm-aaaa")</f>
        <v>10-2022</v>
      </c>
    </row>
    <row r="3876" spans="1:6" x14ac:dyDescent="0.25">
      <c r="A3876" s="3">
        <v>44844</v>
      </c>
      <c r="B3876" s="7">
        <v>0.34812500000000002</v>
      </c>
      <c r="C3876" s="4" t="s">
        <v>31</v>
      </c>
      <c r="D3876" s="5">
        <v>66024713</v>
      </c>
      <c r="E3876" s="4" t="s">
        <v>147</v>
      </c>
      <c r="F3876" s="8" t="str">
        <f>TEXT(A3876,"mm-aaaa")</f>
        <v>10-2022</v>
      </c>
    </row>
    <row r="3877" spans="1:6" x14ac:dyDescent="0.25">
      <c r="A3877" s="3">
        <v>44844</v>
      </c>
      <c r="B3877" s="7">
        <v>0.5168518518518519</v>
      </c>
      <c r="C3877" s="4" t="s">
        <v>11</v>
      </c>
      <c r="D3877" s="5">
        <v>1963062637</v>
      </c>
      <c r="E3877" s="4" t="s">
        <v>147</v>
      </c>
      <c r="F3877" s="8" t="str">
        <f>TEXT(A3877,"mm-aaaa")</f>
        <v>10-2022</v>
      </c>
    </row>
    <row r="3878" spans="1:6" x14ac:dyDescent="0.25">
      <c r="A3878" s="3">
        <v>44844</v>
      </c>
      <c r="B3878" s="7">
        <v>0.52917824074074071</v>
      </c>
      <c r="C3878" s="4" t="s">
        <v>23</v>
      </c>
      <c r="D3878" s="5">
        <v>67583059</v>
      </c>
      <c r="E3878" s="4" t="s">
        <v>147</v>
      </c>
      <c r="F3878" s="8" t="str">
        <f>TEXT(A3878,"mm-aaaa")</f>
        <v>10-2022</v>
      </c>
    </row>
    <row r="3879" spans="1:6" x14ac:dyDescent="0.25">
      <c r="A3879" s="3">
        <v>44844</v>
      </c>
      <c r="B3879" s="7">
        <v>0.68616898148148153</v>
      </c>
      <c r="C3879" s="4" t="s">
        <v>23</v>
      </c>
      <c r="D3879" s="5">
        <v>1963335837</v>
      </c>
      <c r="E3879" s="4" t="s">
        <v>147</v>
      </c>
      <c r="F3879" s="8" t="str">
        <f>TEXT(A3879,"mm-aaaa")</f>
        <v>10-2022</v>
      </c>
    </row>
    <row r="3880" spans="1:6" x14ac:dyDescent="0.25">
      <c r="A3880" s="3">
        <v>44844</v>
      </c>
      <c r="B3880" s="7">
        <v>0.70604166666666668</v>
      </c>
      <c r="C3880" s="4" t="s">
        <v>34</v>
      </c>
      <c r="D3880" s="5">
        <v>1963069156</v>
      </c>
      <c r="E3880" s="4" t="s">
        <v>147</v>
      </c>
      <c r="F3880" s="8" t="str">
        <f>TEXT(A3880,"mm-aaaa")</f>
        <v>10-2022</v>
      </c>
    </row>
    <row r="3881" spans="1:6" x14ac:dyDescent="0.25">
      <c r="A3881" s="3">
        <v>44844</v>
      </c>
      <c r="B3881" s="7">
        <v>0.72439814814814818</v>
      </c>
      <c r="C3881" s="4" t="s">
        <v>133</v>
      </c>
      <c r="D3881" s="5">
        <v>63932143</v>
      </c>
      <c r="E3881" s="4" t="s">
        <v>147</v>
      </c>
      <c r="F3881" s="8" t="str">
        <f>TEXT(A3881,"mm-aaaa")</f>
        <v>10-2022</v>
      </c>
    </row>
    <row r="3882" spans="1:6" x14ac:dyDescent="0.25">
      <c r="A3882" s="3">
        <v>44844</v>
      </c>
      <c r="B3882" s="7">
        <v>0.77462962962962967</v>
      </c>
      <c r="C3882" s="4" t="s">
        <v>11</v>
      </c>
      <c r="D3882" s="5">
        <v>1962962833</v>
      </c>
      <c r="E3882" s="4" t="s">
        <v>147</v>
      </c>
      <c r="F3882" s="8" t="str">
        <f>TEXT(A3882,"mm-aaaa")</f>
        <v>10-2022</v>
      </c>
    </row>
    <row r="3883" spans="1:6" x14ac:dyDescent="0.25">
      <c r="A3883" s="3">
        <v>44844</v>
      </c>
      <c r="B3883" s="7">
        <v>0.77850694444444446</v>
      </c>
      <c r="C3883" s="4" t="s">
        <v>23</v>
      </c>
      <c r="D3883" s="5">
        <v>67579810</v>
      </c>
      <c r="E3883" s="4" t="s">
        <v>147</v>
      </c>
      <c r="F3883" s="8" t="str">
        <f>TEXT(A3883,"mm-aaaa")</f>
        <v>10-2022</v>
      </c>
    </row>
    <row r="3884" spans="1:6" x14ac:dyDescent="0.25">
      <c r="A3884" s="3">
        <v>44844</v>
      </c>
      <c r="B3884" s="7">
        <v>0.79557870370370365</v>
      </c>
      <c r="C3884" s="4" t="s">
        <v>28</v>
      </c>
      <c r="D3884" s="5">
        <v>66023487</v>
      </c>
      <c r="E3884" s="4" t="s">
        <v>147</v>
      </c>
      <c r="F3884" s="8" t="str">
        <f>TEXT(A3884,"mm-aaaa")</f>
        <v>10-2022</v>
      </c>
    </row>
    <row r="3885" spans="1:6" x14ac:dyDescent="0.25">
      <c r="A3885" s="3">
        <v>44845</v>
      </c>
      <c r="B3885" s="7">
        <v>0.30736111111111108</v>
      </c>
      <c r="C3885" s="4" t="s">
        <v>11</v>
      </c>
      <c r="D3885" s="5">
        <v>1963065420</v>
      </c>
      <c r="E3885" s="4" t="s">
        <v>147</v>
      </c>
      <c r="F3885" s="8" t="str">
        <f>TEXT(A3885,"mm-aaaa")</f>
        <v>10-2022</v>
      </c>
    </row>
    <row r="3886" spans="1:6" x14ac:dyDescent="0.25">
      <c r="A3886" s="3">
        <v>44845</v>
      </c>
      <c r="B3886" s="7">
        <v>0.30807870370370372</v>
      </c>
      <c r="C3886" s="4" t="s">
        <v>11</v>
      </c>
      <c r="D3886" s="5">
        <v>1963076620</v>
      </c>
      <c r="E3886" s="4" t="s">
        <v>147</v>
      </c>
      <c r="F3886" s="8" t="str">
        <f>TEXT(A3886,"mm-aaaa")</f>
        <v>10-2022</v>
      </c>
    </row>
    <row r="3887" spans="1:6" x14ac:dyDescent="0.25">
      <c r="A3887" s="3">
        <v>44845</v>
      </c>
      <c r="B3887" s="7">
        <v>0.33870370370370373</v>
      </c>
      <c r="C3887" s="4" t="s">
        <v>34</v>
      </c>
      <c r="D3887" s="5">
        <v>66546687</v>
      </c>
      <c r="E3887" s="4" t="s">
        <v>147</v>
      </c>
      <c r="F3887" s="8" t="str">
        <f>TEXT(A3887,"mm-aaaa")</f>
        <v>10-2022</v>
      </c>
    </row>
    <row r="3888" spans="1:6" x14ac:dyDescent="0.25">
      <c r="A3888" s="3">
        <v>44845</v>
      </c>
      <c r="B3888" s="7">
        <v>0.37789351851851855</v>
      </c>
      <c r="C3888" s="4" t="s">
        <v>133</v>
      </c>
      <c r="D3888" s="5">
        <v>3279358682</v>
      </c>
      <c r="E3888" s="4" t="s">
        <v>147</v>
      </c>
      <c r="F3888" s="8" t="str">
        <f>TEXT(A3888,"mm-aaaa")</f>
        <v>10-2022</v>
      </c>
    </row>
    <row r="3889" spans="1:6" x14ac:dyDescent="0.25">
      <c r="A3889" s="3">
        <v>44845</v>
      </c>
      <c r="B3889" s="7">
        <v>0.51238425925925923</v>
      </c>
      <c r="C3889" s="4" t="s">
        <v>26</v>
      </c>
      <c r="D3889" s="5">
        <v>67575735</v>
      </c>
      <c r="E3889" s="4" t="s">
        <v>147</v>
      </c>
      <c r="F3889" s="8" t="str">
        <f>TEXT(A3889,"mm-aaaa")</f>
        <v>10-2022</v>
      </c>
    </row>
    <row r="3890" spans="1:6" x14ac:dyDescent="0.25">
      <c r="A3890" s="3">
        <v>44845</v>
      </c>
      <c r="B3890" s="7">
        <v>0.64784722222222224</v>
      </c>
      <c r="C3890" s="4" t="s">
        <v>11</v>
      </c>
      <c r="D3890" s="5">
        <v>1963062958</v>
      </c>
      <c r="E3890" s="4" t="s">
        <v>147</v>
      </c>
      <c r="F3890" s="8" t="str">
        <f>TEXT(A3890,"mm-aaaa")</f>
        <v>10-2022</v>
      </c>
    </row>
    <row r="3891" spans="1:6" x14ac:dyDescent="0.25">
      <c r="A3891" s="3">
        <v>44845</v>
      </c>
      <c r="B3891" s="7">
        <v>0.70053240740740741</v>
      </c>
      <c r="C3891" s="4" t="s">
        <v>22</v>
      </c>
      <c r="D3891" s="5">
        <v>598387981</v>
      </c>
      <c r="E3891" s="4" t="s">
        <v>147</v>
      </c>
      <c r="F3891" s="8" t="str">
        <f>TEXT(A3891,"mm-aaaa")</f>
        <v>10-2022</v>
      </c>
    </row>
    <row r="3892" spans="1:6" x14ac:dyDescent="0.25">
      <c r="A3892" s="3">
        <v>44845</v>
      </c>
      <c r="B3892" s="7">
        <v>0.72410879629629632</v>
      </c>
      <c r="C3892" s="4" t="s">
        <v>11</v>
      </c>
      <c r="D3892" s="5">
        <v>1962967975</v>
      </c>
      <c r="E3892" s="4" t="s">
        <v>147</v>
      </c>
      <c r="F3892" s="8" t="str">
        <f>TEXT(A3892,"mm-aaaa")</f>
        <v>10-2022</v>
      </c>
    </row>
    <row r="3893" spans="1:6" x14ac:dyDescent="0.25">
      <c r="A3893" s="3">
        <v>44846</v>
      </c>
      <c r="B3893" s="7">
        <v>0.28427083333333331</v>
      </c>
      <c r="C3893" s="4" t="s">
        <v>11</v>
      </c>
      <c r="D3893" s="5">
        <v>1963304154</v>
      </c>
      <c r="E3893" s="4" t="s">
        <v>147</v>
      </c>
      <c r="F3893" s="8" t="str">
        <f>TEXT(A3893,"mm-aaaa")</f>
        <v>10-2022</v>
      </c>
    </row>
    <row r="3894" spans="1:6" x14ac:dyDescent="0.25">
      <c r="A3894" s="3">
        <v>44846</v>
      </c>
      <c r="B3894" s="7">
        <v>0.28839120370370369</v>
      </c>
      <c r="C3894" s="4" t="s">
        <v>11</v>
      </c>
      <c r="D3894" s="5">
        <v>67567145</v>
      </c>
      <c r="E3894" s="4" t="s">
        <v>147</v>
      </c>
      <c r="F3894" s="8" t="str">
        <f>TEXT(A3894,"mm-aaaa")</f>
        <v>10-2022</v>
      </c>
    </row>
    <row r="3895" spans="1:6" x14ac:dyDescent="0.25">
      <c r="A3895" s="3">
        <v>44846</v>
      </c>
      <c r="B3895" s="7">
        <v>0.30961805555555555</v>
      </c>
      <c r="C3895" s="4" t="s">
        <v>133</v>
      </c>
      <c r="D3895" s="5">
        <v>1963486620</v>
      </c>
      <c r="E3895" s="4" t="s">
        <v>147</v>
      </c>
      <c r="F3895" s="8" t="str">
        <f>TEXT(A3895,"mm-aaaa")</f>
        <v>10-2022</v>
      </c>
    </row>
    <row r="3896" spans="1:6" x14ac:dyDescent="0.25">
      <c r="A3896" s="3">
        <v>44846</v>
      </c>
      <c r="B3896" s="7">
        <v>0.31282407407407409</v>
      </c>
      <c r="C3896" s="4" t="s">
        <v>22</v>
      </c>
      <c r="D3896" s="5">
        <v>67534191</v>
      </c>
      <c r="E3896" s="4" t="s">
        <v>147</v>
      </c>
      <c r="F3896" s="8" t="str">
        <f>TEXT(A3896,"mm-aaaa")</f>
        <v>10-2022</v>
      </c>
    </row>
    <row r="3897" spans="1:6" x14ac:dyDescent="0.25">
      <c r="A3897" s="3">
        <v>44846</v>
      </c>
      <c r="B3897" s="7">
        <v>0.33953703703703703</v>
      </c>
      <c r="C3897" s="4" t="s">
        <v>34</v>
      </c>
      <c r="D3897" s="5">
        <v>66023421</v>
      </c>
      <c r="E3897" s="4" t="s">
        <v>147</v>
      </c>
      <c r="F3897" s="8" t="str">
        <f>TEXT(A3897,"mm-aaaa")</f>
        <v>10-2022</v>
      </c>
    </row>
    <row r="3898" spans="1:6" x14ac:dyDescent="0.25">
      <c r="A3898" s="3">
        <v>44846</v>
      </c>
      <c r="B3898" s="7">
        <v>0.34662037037037036</v>
      </c>
      <c r="C3898" s="4" t="s">
        <v>26</v>
      </c>
      <c r="D3898" s="5">
        <v>1962958295</v>
      </c>
      <c r="E3898" s="4" t="s">
        <v>147</v>
      </c>
      <c r="F3898" s="8" t="str">
        <f>TEXT(A3898,"mm-aaaa")</f>
        <v>10-2022</v>
      </c>
    </row>
    <row r="3899" spans="1:6" x14ac:dyDescent="0.25">
      <c r="A3899" s="3">
        <v>44846</v>
      </c>
      <c r="B3899" s="7">
        <v>0.48278935185185184</v>
      </c>
      <c r="C3899" s="4" t="s">
        <v>133</v>
      </c>
      <c r="D3899" s="5">
        <v>1962959025</v>
      </c>
      <c r="E3899" s="4" t="s">
        <v>147</v>
      </c>
      <c r="F3899" s="8" t="str">
        <f>TEXT(A3899,"mm-aaaa")</f>
        <v>10-2022</v>
      </c>
    </row>
    <row r="3900" spans="1:6" x14ac:dyDescent="0.25">
      <c r="A3900" s="3">
        <v>44846</v>
      </c>
      <c r="B3900" s="7">
        <v>0.75053240740740745</v>
      </c>
      <c r="C3900" s="4" t="s">
        <v>23</v>
      </c>
      <c r="D3900" s="5">
        <v>64678643</v>
      </c>
      <c r="E3900" s="4" t="s">
        <v>147</v>
      </c>
      <c r="F3900" s="8" t="str">
        <f>TEXT(A3900,"mm-aaaa")</f>
        <v>10-2022</v>
      </c>
    </row>
    <row r="3901" spans="1:6" x14ac:dyDescent="0.25">
      <c r="A3901" s="3">
        <v>44847</v>
      </c>
      <c r="B3901" s="7">
        <v>0.26221064814814815</v>
      </c>
      <c r="C3901" s="4" t="s">
        <v>11</v>
      </c>
      <c r="D3901" s="5">
        <v>3278554601</v>
      </c>
      <c r="E3901" s="4" t="s">
        <v>147</v>
      </c>
      <c r="F3901" s="8" t="str">
        <f>TEXT(A3901,"mm-aaaa")</f>
        <v>10-2022</v>
      </c>
    </row>
    <row r="3902" spans="1:6" x14ac:dyDescent="0.25">
      <c r="A3902" s="3">
        <v>44847</v>
      </c>
      <c r="B3902" s="7">
        <v>0.27627314814814813</v>
      </c>
      <c r="C3902" s="4" t="s">
        <v>28</v>
      </c>
      <c r="D3902" s="5">
        <v>66592100</v>
      </c>
      <c r="E3902" s="4" t="s">
        <v>147</v>
      </c>
      <c r="F3902" s="8" t="str">
        <f>TEXT(A3902,"mm-aaaa")</f>
        <v>10-2022</v>
      </c>
    </row>
    <row r="3903" spans="1:6" x14ac:dyDescent="0.25">
      <c r="A3903" s="3">
        <v>44847</v>
      </c>
      <c r="B3903" s="7">
        <v>0.31336805555555558</v>
      </c>
      <c r="C3903" s="4" t="s">
        <v>11</v>
      </c>
      <c r="D3903" s="5">
        <v>67577742</v>
      </c>
      <c r="E3903" s="4" t="s">
        <v>147</v>
      </c>
      <c r="F3903" s="8" t="str">
        <f>TEXT(A3903,"mm-aaaa")</f>
        <v>10-2022</v>
      </c>
    </row>
    <row r="3904" spans="1:6" x14ac:dyDescent="0.25">
      <c r="A3904" s="3">
        <v>44847</v>
      </c>
      <c r="B3904" s="7">
        <v>0.70922453703703703</v>
      </c>
      <c r="C3904" s="4" t="s">
        <v>11</v>
      </c>
      <c r="D3904" s="5">
        <v>1962968155</v>
      </c>
      <c r="E3904" s="4" t="s">
        <v>147</v>
      </c>
      <c r="F3904" s="8" t="str">
        <f>TEXT(A3904,"mm-aaaa")</f>
        <v>10-2022</v>
      </c>
    </row>
    <row r="3905" spans="1:6" x14ac:dyDescent="0.25">
      <c r="A3905" s="3">
        <v>44848</v>
      </c>
      <c r="B3905" s="7">
        <v>0.26318287037037036</v>
      </c>
      <c r="C3905" s="4" t="s">
        <v>11</v>
      </c>
      <c r="D3905" s="5">
        <v>1962972133</v>
      </c>
      <c r="E3905" s="4" t="s">
        <v>147</v>
      </c>
      <c r="F3905" s="8" t="str">
        <f>TEXT(A3905,"mm-aaaa")</f>
        <v>10-2022</v>
      </c>
    </row>
    <row r="3906" spans="1:6" x14ac:dyDescent="0.25">
      <c r="A3906" s="3">
        <v>44848</v>
      </c>
      <c r="B3906" s="7">
        <v>0.2779861111111111</v>
      </c>
      <c r="C3906" s="4" t="s">
        <v>11</v>
      </c>
      <c r="D3906" s="5">
        <v>1962968076</v>
      </c>
      <c r="E3906" s="4" t="s">
        <v>147</v>
      </c>
      <c r="F3906" s="8" t="str">
        <f>TEXT(A3906,"mm-aaaa")</f>
        <v>10-2022</v>
      </c>
    </row>
    <row r="3907" spans="1:6" x14ac:dyDescent="0.25">
      <c r="A3907" s="3">
        <v>44848</v>
      </c>
      <c r="B3907" s="7">
        <v>0.2825462962962963</v>
      </c>
      <c r="C3907" s="4" t="s">
        <v>28</v>
      </c>
      <c r="D3907" s="5">
        <v>1963076638</v>
      </c>
      <c r="E3907" s="4" t="s">
        <v>147</v>
      </c>
      <c r="F3907" s="8" t="str">
        <f>TEXT(A3907,"mm-aaaa")</f>
        <v>10-2022</v>
      </c>
    </row>
    <row r="3908" spans="1:6" x14ac:dyDescent="0.25">
      <c r="A3908" s="3">
        <v>44848</v>
      </c>
      <c r="B3908" s="7">
        <v>0.30788194444444444</v>
      </c>
      <c r="C3908" s="4" t="s">
        <v>11</v>
      </c>
      <c r="D3908" s="5">
        <v>1963062843</v>
      </c>
      <c r="E3908" s="4" t="s">
        <v>147</v>
      </c>
      <c r="F3908" s="8" t="str">
        <f>TEXT(A3908,"mm-aaaa")</f>
        <v>10-2022</v>
      </c>
    </row>
    <row r="3909" spans="1:6" x14ac:dyDescent="0.25">
      <c r="A3909" s="3">
        <v>44848</v>
      </c>
      <c r="B3909" s="7">
        <v>0.31918981481481479</v>
      </c>
      <c r="C3909" s="4" t="s">
        <v>31</v>
      </c>
      <c r="D3909" s="5">
        <v>3276885277</v>
      </c>
      <c r="E3909" s="4" t="s">
        <v>147</v>
      </c>
      <c r="F3909" s="8" t="str">
        <f>TEXT(A3909,"mm-aaaa")</f>
        <v>10-2022</v>
      </c>
    </row>
    <row r="3910" spans="1:6" x14ac:dyDescent="0.25">
      <c r="A3910" s="3">
        <v>44848</v>
      </c>
      <c r="B3910" s="7">
        <v>0.54092592592592592</v>
      </c>
      <c r="C3910" s="4" t="s">
        <v>23</v>
      </c>
      <c r="D3910" s="5">
        <v>1962961663</v>
      </c>
      <c r="E3910" s="4" t="s">
        <v>147</v>
      </c>
      <c r="F3910" s="8" t="str">
        <f>TEXT(A3910,"mm-aaaa")</f>
        <v>10-2022</v>
      </c>
    </row>
    <row r="3911" spans="1:6" x14ac:dyDescent="0.25">
      <c r="A3911" s="3">
        <v>44848</v>
      </c>
      <c r="B3911" s="7">
        <v>0.5949768518518519</v>
      </c>
      <c r="C3911" s="4" t="s">
        <v>23</v>
      </c>
      <c r="D3911" s="5">
        <v>1962971791</v>
      </c>
      <c r="E3911" s="4" t="s">
        <v>147</v>
      </c>
      <c r="F3911" s="8" t="str">
        <f>TEXT(A3911,"mm-aaaa")</f>
        <v>10-2022</v>
      </c>
    </row>
    <row r="3912" spans="1:6" x14ac:dyDescent="0.25">
      <c r="A3912" s="3">
        <v>44849</v>
      </c>
      <c r="B3912" s="7">
        <v>0.4604050925925926</v>
      </c>
      <c r="C3912" s="4" t="s">
        <v>11</v>
      </c>
      <c r="D3912" s="5">
        <v>1963072215</v>
      </c>
      <c r="E3912" s="4" t="s">
        <v>147</v>
      </c>
      <c r="F3912" s="8" t="str">
        <f>TEXT(A3912,"mm-aaaa")</f>
        <v>10-2022</v>
      </c>
    </row>
    <row r="3913" spans="1:6" x14ac:dyDescent="0.25">
      <c r="A3913" s="3">
        <v>44849</v>
      </c>
      <c r="B3913" s="7">
        <v>0.78401620370370373</v>
      </c>
      <c r="C3913" s="4" t="s">
        <v>31</v>
      </c>
      <c r="D3913" s="5">
        <v>3272944561</v>
      </c>
      <c r="E3913" s="4" t="s">
        <v>147</v>
      </c>
      <c r="F3913" s="8" t="str">
        <f>TEXT(A3913,"mm-aaaa")</f>
        <v>10-2022</v>
      </c>
    </row>
    <row r="3914" spans="1:6" x14ac:dyDescent="0.25">
      <c r="A3914" s="3">
        <v>44850</v>
      </c>
      <c r="B3914" s="7">
        <v>0.42608796296296297</v>
      </c>
      <c r="C3914" s="4" t="s">
        <v>22</v>
      </c>
      <c r="D3914" s="5">
        <v>1962952996</v>
      </c>
      <c r="E3914" s="4" t="s">
        <v>147</v>
      </c>
      <c r="F3914" s="8" t="str">
        <f>TEXT(A3914,"mm-aaaa")</f>
        <v>10-2022</v>
      </c>
    </row>
    <row r="3915" spans="1:6" x14ac:dyDescent="0.25">
      <c r="A3915" s="3">
        <v>44850</v>
      </c>
      <c r="B3915" s="7">
        <v>0.78244212962962967</v>
      </c>
      <c r="C3915" s="4" t="s">
        <v>11</v>
      </c>
      <c r="D3915" s="5">
        <v>54722810</v>
      </c>
      <c r="E3915" s="4" t="s">
        <v>147</v>
      </c>
      <c r="F3915" s="8" t="str">
        <f>TEXT(A3915,"mm-aaaa")</f>
        <v>10-2022</v>
      </c>
    </row>
    <row r="3916" spans="1:6" x14ac:dyDescent="0.25">
      <c r="A3916" s="3">
        <v>44850</v>
      </c>
      <c r="B3916" s="7">
        <v>0.8189467592592593</v>
      </c>
      <c r="C3916" s="4" t="s">
        <v>23</v>
      </c>
      <c r="D3916" s="5">
        <v>1962970200</v>
      </c>
      <c r="E3916" s="4" t="s">
        <v>147</v>
      </c>
      <c r="F3916" s="8" t="str">
        <f>TEXT(A3916,"mm-aaaa")</f>
        <v>10-2022</v>
      </c>
    </row>
    <row r="3917" spans="1:6" x14ac:dyDescent="0.25">
      <c r="A3917" s="3">
        <v>44851</v>
      </c>
      <c r="B3917" s="7">
        <v>0.22020833333333334</v>
      </c>
      <c r="C3917" s="4" t="s">
        <v>11</v>
      </c>
      <c r="D3917" s="5">
        <v>66560860</v>
      </c>
      <c r="E3917" s="4" t="s">
        <v>147</v>
      </c>
      <c r="F3917" s="8" t="str">
        <f>TEXT(A3917,"mm-aaaa")</f>
        <v>10-2022</v>
      </c>
    </row>
    <row r="3918" spans="1:6" x14ac:dyDescent="0.25">
      <c r="A3918" s="3">
        <v>44851</v>
      </c>
      <c r="B3918" s="7">
        <v>0.28854166666666664</v>
      </c>
      <c r="C3918" s="4" t="s">
        <v>133</v>
      </c>
      <c r="D3918" s="5">
        <v>67531724</v>
      </c>
      <c r="E3918" s="4" t="s">
        <v>147</v>
      </c>
      <c r="F3918" s="8" t="str">
        <f>TEXT(A3918,"mm-aaaa")</f>
        <v>10-2022</v>
      </c>
    </row>
    <row r="3919" spans="1:6" x14ac:dyDescent="0.25">
      <c r="A3919" s="3">
        <v>44851</v>
      </c>
      <c r="B3919" s="7">
        <v>0.30854166666666666</v>
      </c>
      <c r="C3919" s="4" t="s">
        <v>11</v>
      </c>
      <c r="D3919" s="5">
        <v>3239925069</v>
      </c>
      <c r="E3919" s="4" t="s">
        <v>147</v>
      </c>
      <c r="F3919" s="8" t="str">
        <f>TEXT(A3919,"mm-aaaa")</f>
        <v>10-2022</v>
      </c>
    </row>
    <row r="3920" spans="1:6" x14ac:dyDescent="0.25">
      <c r="A3920" s="3">
        <v>44851</v>
      </c>
      <c r="B3920" s="7">
        <v>0.32783564814814814</v>
      </c>
      <c r="C3920" s="4" t="s">
        <v>23</v>
      </c>
      <c r="D3920" s="5">
        <v>1962979089</v>
      </c>
      <c r="E3920" s="4" t="s">
        <v>147</v>
      </c>
      <c r="F3920" s="8" t="str">
        <f>TEXT(A3920,"mm-aaaa")</f>
        <v>10-2022</v>
      </c>
    </row>
    <row r="3921" spans="1:6" x14ac:dyDescent="0.25">
      <c r="A3921" s="3">
        <v>44851</v>
      </c>
      <c r="B3921" s="7">
        <v>0.44195601851851851</v>
      </c>
      <c r="C3921" s="4" t="s">
        <v>133</v>
      </c>
      <c r="D3921" s="5">
        <v>55077456</v>
      </c>
      <c r="E3921" s="4" t="s">
        <v>147</v>
      </c>
      <c r="F3921" s="8" t="str">
        <f>TEXT(A3921,"mm-aaaa")</f>
        <v>10-2022</v>
      </c>
    </row>
    <row r="3922" spans="1:6" x14ac:dyDescent="0.25">
      <c r="A3922" s="3">
        <v>44851</v>
      </c>
      <c r="B3922" s="7">
        <v>0.44203703703703706</v>
      </c>
      <c r="C3922" s="4" t="s">
        <v>133</v>
      </c>
      <c r="D3922" s="5">
        <v>1962960809</v>
      </c>
      <c r="E3922" s="4" t="s">
        <v>147</v>
      </c>
      <c r="F3922" s="8" t="str">
        <f>TEXT(A3922,"mm-aaaa")</f>
        <v>10-2022</v>
      </c>
    </row>
    <row r="3923" spans="1:6" x14ac:dyDescent="0.25">
      <c r="A3923" s="3">
        <v>44851</v>
      </c>
      <c r="B3923" s="7">
        <v>0.78255787037037039</v>
      </c>
      <c r="C3923" s="4" t="s">
        <v>11</v>
      </c>
      <c r="D3923" s="5">
        <v>1963077066</v>
      </c>
      <c r="E3923" s="4" t="s">
        <v>147</v>
      </c>
      <c r="F3923" s="8" t="str">
        <f>TEXT(A3923,"mm-aaaa")</f>
        <v>10-2022</v>
      </c>
    </row>
    <row r="3924" spans="1:6" x14ac:dyDescent="0.25">
      <c r="A3924" s="3">
        <v>44852</v>
      </c>
      <c r="B3924" s="7">
        <v>0.30055555555555558</v>
      </c>
      <c r="C3924" s="4" t="s">
        <v>133</v>
      </c>
      <c r="D3924" s="5">
        <v>67583031</v>
      </c>
      <c r="E3924" s="4" t="s">
        <v>147</v>
      </c>
      <c r="F3924" s="8" t="str">
        <f>TEXT(A3924,"mm-aaaa")</f>
        <v>10-2022</v>
      </c>
    </row>
    <row r="3925" spans="1:6" x14ac:dyDescent="0.25">
      <c r="A3925" s="3">
        <v>44852</v>
      </c>
      <c r="B3925" s="7">
        <v>0.30265046296296294</v>
      </c>
      <c r="C3925" s="4" t="s">
        <v>31</v>
      </c>
      <c r="D3925" s="5">
        <v>1962952944</v>
      </c>
      <c r="E3925" s="4" t="s">
        <v>147</v>
      </c>
      <c r="F3925" s="8" t="str">
        <f>TEXT(A3925,"mm-aaaa")</f>
        <v>10-2022</v>
      </c>
    </row>
    <row r="3926" spans="1:6" x14ac:dyDescent="0.25">
      <c r="A3926" s="3">
        <v>44852</v>
      </c>
      <c r="B3926" s="7">
        <v>0.55853009259259256</v>
      </c>
      <c r="C3926" s="4" t="s">
        <v>133</v>
      </c>
      <c r="D3926" s="5">
        <v>1963625376</v>
      </c>
      <c r="E3926" s="4" t="s">
        <v>147</v>
      </c>
      <c r="F3926" s="8" t="str">
        <f>TEXT(A3926,"mm-aaaa")</f>
        <v>10-2022</v>
      </c>
    </row>
    <row r="3927" spans="1:6" x14ac:dyDescent="0.25">
      <c r="A3927" s="3">
        <v>44852</v>
      </c>
      <c r="B3927" s="7">
        <v>0.6642824074074074</v>
      </c>
      <c r="C3927" s="4" t="s">
        <v>11</v>
      </c>
      <c r="D3927" s="5">
        <v>1963304057</v>
      </c>
      <c r="E3927" s="4" t="s">
        <v>147</v>
      </c>
      <c r="F3927" s="8" t="str">
        <f>TEXT(A3927,"mm-aaaa")</f>
        <v>10-2022</v>
      </c>
    </row>
    <row r="3928" spans="1:6" x14ac:dyDescent="0.25">
      <c r="A3928" s="3">
        <v>44852</v>
      </c>
      <c r="B3928" s="7">
        <v>0.70922453703703703</v>
      </c>
      <c r="C3928" s="4" t="s">
        <v>23</v>
      </c>
      <c r="D3928" s="5">
        <v>1962970168</v>
      </c>
      <c r="E3928" s="4" t="s">
        <v>147</v>
      </c>
      <c r="F3928" s="8" t="str">
        <f>TEXT(A3928,"mm-aaaa")</f>
        <v>10-2022</v>
      </c>
    </row>
    <row r="3929" spans="1:6" x14ac:dyDescent="0.25">
      <c r="A3929" s="3">
        <v>44853</v>
      </c>
      <c r="B3929" s="7">
        <v>0.2480324074074074</v>
      </c>
      <c r="C3929" s="4" t="s">
        <v>28</v>
      </c>
      <c r="D3929" s="5">
        <v>1963077175</v>
      </c>
      <c r="E3929" s="4" t="s">
        <v>147</v>
      </c>
      <c r="F3929" s="8" t="str">
        <f>TEXT(A3929,"mm-aaaa")</f>
        <v>10-2022</v>
      </c>
    </row>
    <row r="3930" spans="1:6" x14ac:dyDescent="0.25">
      <c r="A3930" s="3">
        <v>44853</v>
      </c>
      <c r="B3930" s="7">
        <v>0.77878472222222217</v>
      </c>
      <c r="C3930" s="4" t="s">
        <v>11</v>
      </c>
      <c r="D3930" s="5">
        <v>1963062662</v>
      </c>
      <c r="E3930" s="4" t="s">
        <v>147</v>
      </c>
      <c r="F3930" s="8" t="str">
        <f>TEXT(A3930,"mm-aaaa")</f>
        <v>10-2022</v>
      </c>
    </row>
    <row r="3931" spans="1:6" x14ac:dyDescent="0.25">
      <c r="A3931" s="3">
        <v>44854</v>
      </c>
      <c r="B3931" s="7">
        <v>0.37729166666666669</v>
      </c>
      <c r="C3931" s="4" t="s">
        <v>28</v>
      </c>
      <c r="D3931" s="5">
        <v>1963077569</v>
      </c>
      <c r="E3931" s="4" t="s">
        <v>147</v>
      </c>
      <c r="F3931" s="8" t="str">
        <f>TEXT(A3931,"mm-aaaa")</f>
        <v>10-2022</v>
      </c>
    </row>
    <row r="3932" spans="1:6" x14ac:dyDescent="0.25">
      <c r="A3932" s="3">
        <v>44854</v>
      </c>
      <c r="B3932" s="7">
        <v>0.74358796296296292</v>
      </c>
      <c r="C3932" s="4" t="s">
        <v>18</v>
      </c>
      <c r="D3932" s="5">
        <v>1962967246</v>
      </c>
      <c r="E3932" s="4" t="s">
        <v>147</v>
      </c>
      <c r="F3932" s="8" t="str">
        <f>TEXT(A3932,"mm-aaaa")</f>
        <v>10-2022</v>
      </c>
    </row>
    <row r="3933" spans="1:6" x14ac:dyDescent="0.25">
      <c r="A3933" s="3">
        <v>44854</v>
      </c>
      <c r="B3933" s="7">
        <v>0.79421296296296295</v>
      </c>
      <c r="C3933" s="4" t="s">
        <v>133</v>
      </c>
      <c r="D3933" s="5">
        <v>1962961667</v>
      </c>
      <c r="E3933" s="4" t="s">
        <v>147</v>
      </c>
      <c r="F3933" s="8" t="str">
        <f>TEXT(A3933,"mm-aaaa")</f>
        <v>10-2022</v>
      </c>
    </row>
    <row r="3934" spans="1:6" x14ac:dyDescent="0.25">
      <c r="A3934" s="3">
        <v>44855</v>
      </c>
      <c r="B3934" s="7">
        <v>0.30121527777777779</v>
      </c>
      <c r="C3934" s="4" t="s">
        <v>11</v>
      </c>
      <c r="D3934" s="5">
        <v>1963077030</v>
      </c>
      <c r="E3934" s="4" t="s">
        <v>147</v>
      </c>
      <c r="F3934" s="8" t="str">
        <f>TEXT(A3934,"mm-aaaa")</f>
        <v>10-2022</v>
      </c>
    </row>
    <row r="3935" spans="1:6" x14ac:dyDescent="0.25">
      <c r="A3935" s="3">
        <v>44855</v>
      </c>
      <c r="B3935" s="7">
        <v>0.50017361111111114</v>
      </c>
      <c r="C3935" s="4" t="s">
        <v>11</v>
      </c>
      <c r="D3935" s="5">
        <v>67535830</v>
      </c>
      <c r="E3935" s="4" t="s">
        <v>147</v>
      </c>
      <c r="F3935" s="8" t="str">
        <f>TEXT(A3935,"mm-aaaa")</f>
        <v>10-2022</v>
      </c>
    </row>
    <row r="3936" spans="1:6" x14ac:dyDescent="0.25">
      <c r="A3936" s="3">
        <v>44855</v>
      </c>
      <c r="B3936" s="7">
        <v>0.73298611111111112</v>
      </c>
      <c r="C3936" s="4" t="s">
        <v>34</v>
      </c>
      <c r="D3936" s="5">
        <v>1962965097</v>
      </c>
      <c r="E3936" s="4" t="s">
        <v>147</v>
      </c>
      <c r="F3936" s="8" t="str">
        <f>TEXT(A3936,"mm-aaaa")</f>
        <v>10-2022</v>
      </c>
    </row>
    <row r="3937" spans="1:6" x14ac:dyDescent="0.25">
      <c r="A3937" s="3">
        <v>44855</v>
      </c>
      <c r="B3937" s="7">
        <v>0.78979166666666667</v>
      </c>
      <c r="C3937" s="4" t="s">
        <v>133</v>
      </c>
      <c r="D3937" s="5">
        <v>66024966</v>
      </c>
      <c r="E3937" s="4" t="s">
        <v>147</v>
      </c>
      <c r="F3937" s="8" t="str">
        <f>TEXT(A3937,"mm-aaaa")</f>
        <v>10-2022</v>
      </c>
    </row>
    <row r="3938" spans="1:6" x14ac:dyDescent="0.25">
      <c r="A3938" s="3">
        <v>44855</v>
      </c>
      <c r="B3938" s="7">
        <v>0.85609953703703701</v>
      </c>
      <c r="C3938" s="4" t="s">
        <v>23</v>
      </c>
      <c r="D3938" s="5">
        <v>1963070284</v>
      </c>
      <c r="E3938" s="4" t="s">
        <v>147</v>
      </c>
      <c r="F3938" s="8" t="str">
        <f>TEXT(A3938,"mm-aaaa")</f>
        <v>10-2022</v>
      </c>
    </row>
    <row r="3939" spans="1:6" x14ac:dyDescent="0.25">
      <c r="A3939" s="3">
        <v>44857</v>
      </c>
      <c r="B3939" s="7">
        <v>0.89847222222222223</v>
      </c>
      <c r="C3939" s="4" t="s">
        <v>11</v>
      </c>
      <c r="D3939" s="5">
        <v>1963078342</v>
      </c>
      <c r="E3939" s="4" t="s">
        <v>147</v>
      </c>
      <c r="F3939" s="8" t="str">
        <f>TEXT(A3939,"mm-aaaa")</f>
        <v>10-2022</v>
      </c>
    </row>
    <row r="3940" spans="1:6" x14ac:dyDescent="0.25">
      <c r="A3940" s="3">
        <v>44858</v>
      </c>
      <c r="B3940" s="7">
        <v>0.26693287037037039</v>
      </c>
      <c r="C3940" s="4" t="s">
        <v>11</v>
      </c>
      <c r="D3940" s="5">
        <v>1963076833</v>
      </c>
      <c r="E3940" s="4" t="s">
        <v>147</v>
      </c>
      <c r="F3940" s="8" t="str">
        <f>TEXT(A3940,"mm-aaaa")</f>
        <v>10-2022</v>
      </c>
    </row>
    <row r="3941" spans="1:6" x14ac:dyDescent="0.25">
      <c r="A3941" s="3">
        <v>44858</v>
      </c>
      <c r="B3941" s="7">
        <v>0.31101851851851853</v>
      </c>
      <c r="C3941" s="4" t="s">
        <v>23</v>
      </c>
      <c r="D3941" s="5">
        <v>1962960074</v>
      </c>
      <c r="E3941" s="4" t="s">
        <v>147</v>
      </c>
      <c r="F3941" s="8" t="str">
        <f>TEXT(A3941,"mm-aaaa")</f>
        <v>10-2022</v>
      </c>
    </row>
    <row r="3942" spans="1:6" x14ac:dyDescent="0.25">
      <c r="A3942" s="3">
        <v>44858</v>
      </c>
      <c r="B3942" s="7">
        <v>0.38100694444444444</v>
      </c>
      <c r="C3942" s="4" t="s">
        <v>23</v>
      </c>
      <c r="D3942" s="5">
        <v>3279343006</v>
      </c>
      <c r="E3942" s="4" t="s">
        <v>147</v>
      </c>
      <c r="F3942" s="8" t="str">
        <f>TEXT(A3942,"mm-aaaa")</f>
        <v>10-2022</v>
      </c>
    </row>
    <row r="3943" spans="1:6" x14ac:dyDescent="0.25">
      <c r="A3943" s="3">
        <v>44858</v>
      </c>
      <c r="B3943" s="7">
        <v>0.46597222222222223</v>
      </c>
      <c r="C3943" s="4" t="s">
        <v>11</v>
      </c>
      <c r="D3943" s="5">
        <v>1963076744</v>
      </c>
      <c r="E3943" s="4" t="s">
        <v>147</v>
      </c>
      <c r="F3943" s="8" t="str">
        <f>TEXT(A3943,"mm-aaaa")</f>
        <v>10-2022</v>
      </c>
    </row>
    <row r="3944" spans="1:6" x14ac:dyDescent="0.25">
      <c r="A3944" s="3">
        <v>44858</v>
      </c>
      <c r="B3944" s="7">
        <v>0.48076388888888888</v>
      </c>
      <c r="C3944" s="4" t="s">
        <v>11</v>
      </c>
      <c r="D3944" s="5">
        <v>1963078676</v>
      </c>
      <c r="E3944" s="4" t="s">
        <v>147</v>
      </c>
      <c r="F3944" s="8" t="str">
        <f>TEXT(A3944,"mm-aaaa")</f>
        <v>10-2022</v>
      </c>
    </row>
    <row r="3945" spans="1:6" x14ac:dyDescent="0.25">
      <c r="A3945" s="3">
        <v>44858</v>
      </c>
      <c r="B3945" s="7">
        <v>0.56881944444444443</v>
      </c>
      <c r="C3945" s="4" t="s">
        <v>34</v>
      </c>
      <c r="D3945" s="5">
        <v>3241263868</v>
      </c>
      <c r="E3945" s="4" t="s">
        <v>147</v>
      </c>
      <c r="F3945" s="8" t="str">
        <f>TEXT(A3945,"mm-aaaa")</f>
        <v>10-2022</v>
      </c>
    </row>
    <row r="3946" spans="1:6" x14ac:dyDescent="0.25">
      <c r="A3946" s="3">
        <v>44859</v>
      </c>
      <c r="B3946" s="7">
        <v>0.33269675925925923</v>
      </c>
      <c r="C3946" s="4" t="s">
        <v>28</v>
      </c>
      <c r="D3946" s="5">
        <v>1962970387</v>
      </c>
      <c r="E3946" s="4" t="s">
        <v>147</v>
      </c>
      <c r="F3946" s="8" t="str">
        <f>TEXT(A3946,"mm-aaaa")</f>
        <v>10-2022</v>
      </c>
    </row>
    <row r="3947" spans="1:6" x14ac:dyDescent="0.25">
      <c r="A3947" s="3">
        <v>44860</v>
      </c>
      <c r="B3947" s="7">
        <v>0.25843749999999999</v>
      </c>
      <c r="C3947" s="4" t="s">
        <v>18</v>
      </c>
      <c r="D3947" s="5" t="s">
        <v>138</v>
      </c>
      <c r="E3947" s="4" t="s">
        <v>147</v>
      </c>
      <c r="F3947" s="8" t="str">
        <f>TEXT(A3947,"mm-aaaa")</f>
        <v>10-2022</v>
      </c>
    </row>
    <row r="3948" spans="1:6" x14ac:dyDescent="0.25">
      <c r="A3948" s="3">
        <v>44860</v>
      </c>
      <c r="B3948" s="7">
        <v>0.31833333333333336</v>
      </c>
      <c r="C3948" s="4" t="s">
        <v>133</v>
      </c>
      <c r="D3948" s="5">
        <v>67571495</v>
      </c>
      <c r="E3948" s="4" t="s">
        <v>147</v>
      </c>
      <c r="F3948" s="8" t="str">
        <f>TEXT(A3948,"mm-aaaa")</f>
        <v>10-2022</v>
      </c>
    </row>
    <row r="3949" spans="1:6" x14ac:dyDescent="0.25">
      <c r="A3949" s="3">
        <v>44860</v>
      </c>
      <c r="B3949" s="7">
        <v>0.3349421296296296</v>
      </c>
      <c r="C3949" s="4" t="s">
        <v>18</v>
      </c>
      <c r="D3949" s="5" t="s">
        <v>139</v>
      </c>
      <c r="E3949" s="4" t="s">
        <v>147</v>
      </c>
      <c r="F3949" s="8" t="str">
        <f>TEXT(A3949,"mm-aaaa")</f>
        <v>10-2022</v>
      </c>
    </row>
    <row r="3950" spans="1:6" x14ac:dyDescent="0.25">
      <c r="A3950" s="3">
        <v>44860</v>
      </c>
      <c r="B3950" s="7">
        <v>0.74085648148148153</v>
      </c>
      <c r="C3950" s="4" t="s">
        <v>22</v>
      </c>
      <c r="D3950" s="5">
        <v>67579164</v>
      </c>
      <c r="E3950" s="4" t="s">
        <v>147</v>
      </c>
      <c r="F3950" s="8" t="str">
        <f>TEXT(A3950,"mm-aaaa")</f>
        <v>10-2022</v>
      </c>
    </row>
    <row r="3951" spans="1:6" x14ac:dyDescent="0.25">
      <c r="A3951" s="3">
        <v>44860</v>
      </c>
      <c r="B3951" s="7">
        <v>0.76275462962962959</v>
      </c>
      <c r="C3951" s="4" t="s">
        <v>18</v>
      </c>
      <c r="D3951" s="5">
        <v>1963064215</v>
      </c>
      <c r="E3951" s="4" t="s">
        <v>147</v>
      </c>
      <c r="F3951" s="8" t="str">
        <f>TEXT(A3951,"mm-aaaa")</f>
        <v>10-2022</v>
      </c>
    </row>
    <row r="3952" spans="1:6" x14ac:dyDescent="0.25">
      <c r="A3952" s="3">
        <v>44861</v>
      </c>
      <c r="B3952" s="7">
        <v>0.27329861111111109</v>
      </c>
      <c r="C3952" s="4" t="s">
        <v>22</v>
      </c>
      <c r="D3952" s="5">
        <v>1963069162</v>
      </c>
      <c r="E3952" s="4" t="s">
        <v>147</v>
      </c>
      <c r="F3952" s="8" t="str">
        <f>TEXT(A3952,"mm-aaaa")</f>
        <v>10-2022</v>
      </c>
    </row>
    <row r="3953" spans="1:6" x14ac:dyDescent="0.25">
      <c r="A3953" s="3">
        <v>44861</v>
      </c>
      <c r="B3953" s="7">
        <v>0.30747685185185186</v>
      </c>
      <c r="C3953" s="4" t="s">
        <v>11</v>
      </c>
      <c r="D3953" s="5">
        <v>67530421</v>
      </c>
      <c r="E3953" s="4" t="s">
        <v>147</v>
      </c>
      <c r="F3953" s="8" t="str">
        <f>TEXT(A3953,"mm-aaaa")</f>
        <v>10-2022</v>
      </c>
    </row>
    <row r="3954" spans="1:6" x14ac:dyDescent="0.25">
      <c r="A3954" s="3">
        <v>44861</v>
      </c>
      <c r="B3954" s="7">
        <v>0.34181712962962962</v>
      </c>
      <c r="C3954" s="4" t="s">
        <v>23</v>
      </c>
      <c r="D3954" s="5">
        <v>1963013186</v>
      </c>
      <c r="E3954" s="4" t="s">
        <v>147</v>
      </c>
      <c r="F3954" s="8" t="str">
        <f>TEXT(A3954,"mm-aaaa")</f>
        <v>10-2022</v>
      </c>
    </row>
    <row r="3955" spans="1:6" x14ac:dyDescent="0.25">
      <c r="A3955" s="3">
        <v>44861</v>
      </c>
      <c r="B3955" s="7">
        <v>0.48234953703703703</v>
      </c>
      <c r="C3955" s="4" t="s">
        <v>133</v>
      </c>
      <c r="D3955" s="5">
        <v>1963317511</v>
      </c>
      <c r="E3955" s="4" t="s">
        <v>147</v>
      </c>
      <c r="F3955" s="8" t="str">
        <f>TEXT(A3955,"mm-aaaa")</f>
        <v>10-2022</v>
      </c>
    </row>
    <row r="3956" spans="1:6" x14ac:dyDescent="0.25">
      <c r="A3956" s="3">
        <v>44861</v>
      </c>
      <c r="B3956" s="7">
        <v>0.69079861111111107</v>
      </c>
      <c r="C3956" s="4" t="s">
        <v>23</v>
      </c>
      <c r="D3956" s="5">
        <v>1963534410</v>
      </c>
      <c r="E3956" s="4" t="s">
        <v>147</v>
      </c>
      <c r="F3956" s="8" t="str">
        <f>TEXT(A3956,"mm-aaaa")</f>
        <v>10-2022</v>
      </c>
    </row>
    <row r="3957" spans="1:6" x14ac:dyDescent="0.25">
      <c r="A3957" s="3">
        <v>44861</v>
      </c>
      <c r="B3957" s="7">
        <v>0.75438657407407406</v>
      </c>
      <c r="C3957" s="4" t="s">
        <v>18</v>
      </c>
      <c r="D3957" s="5">
        <v>67566180</v>
      </c>
      <c r="E3957" s="4" t="s">
        <v>147</v>
      </c>
      <c r="F3957" s="8" t="str">
        <f>TEXT(A3957,"mm-aaaa")</f>
        <v>10-2022</v>
      </c>
    </row>
    <row r="3958" spans="1:6" x14ac:dyDescent="0.25">
      <c r="A3958" s="3">
        <v>44861</v>
      </c>
      <c r="B3958" s="7">
        <v>0.79942129629629632</v>
      </c>
      <c r="C3958" s="4" t="s">
        <v>19</v>
      </c>
      <c r="D3958" s="5">
        <v>67569053</v>
      </c>
      <c r="E3958" s="4" t="s">
        <v>147</v>
      </c>
      <c r="F3958" s="8" t="str">
        <f>TEXT(A3958,"mm-aaaa")</f>
        <v>10-2022</v>
      </c>
    </row>
    <row r="3959" spans="1:6" x14ac:dyDescent="0.25">
      <c r="A3959" s="3">
        <v>44862</v>
      </c>
      <c r="B3959" s="7">
        <v>0.26373842592592595</v>
      </c>
      <c r="C3959" s="4" t="s">
        <v>11</v>
      </c>
      <c r="D3959" s="5">
        <v>1963077036</v>
      </c>
      <c r="E3959" s="4" t="s">
        <v>147</v>
      </c>
      <c r="F3959" s="8" t="str">
        <f>TEXT(A3959,"mm-aaaa")</f>
        <v>10-2022</v>
      </c>
    </row>
    <row r="3960" spans="1:6" x14ac:dyDescent="0.25">
      <c r="A3960" s="3">
        <v>44862</v>
      </c>
      <c r="B3960" s="7">
        <v>0.72349537037037037</v>
      </c>
      <c r="C3960" s="4" t="s">
        <v>23</v>
      </c>
      <c r="D3960" s="5">
        <v>1963078136</v>
      </c>
      <c r="E3960" s="4" t="s">
        <v>147</v>
      </c>
      <c r="F3960" s="8" t="str">
        <f>TEXT(A3960,"mm-aaaa")</f>
        <v>10-2022</v>
      </c>
    </row>
    <row r="3961" spans="1:6" x14ac:dyDescent="0.25">
      <c r="A3961" s="3">
        <v>44862</v>
      </c>
      <c r="B3961" s="7">
        <v>0.78519675925925925</v>
      </c>
      <c r="C3961" s="4" t="s">
        <v>19</v>
      </c>
      <c r="D3961" s="5">
        <v>67530741</v>
      </c>
      <c r="E3961" s="4" t="s">
        <v>147</v>
      </c>
      <c r="F3961" s="8" t="str">
        <f>TEXT(A3961,"mm-aaaa")</f>
        <v>10-2022</v>
      </c>
    </row>
    <row r="3962" spans="1:6" x14ac:dyDescent="0.25">
      <c r="A3962" s="3">
        <v>44863</v>
      </c>
      <c r="B3962" s="7">
        <v>0.53672453703703704</v>
      </c>
      <c r="C3962" s="4" t="s">
        <v>22</v>
      </c>
      <c r="D3962" s="5">
        <v>1962972539</v>
      </c>
      <c r="E3962" s="4" t="s">
        <v>147</v>
      </c>
      <c r="F3962" s="8" t="str">
        <f>TEXT(A3962,"mm-aaaa")</f>
        <v>10-2022</v>
      </c>
    </row>
    <row r="3963" spans="1:6" x14ac:dyDescent="0.25">
      <c r="A3963" s="3">
        <v>44865</v>
      </c>
      <c r="B3963" s="7">
        <v>0.40120370370370373</v>
      </c>
      <c r="C3963" s="4" t="s">
        <v>11</v>
      </c>
      <c r="D3963" s="5">
        <v>1963076819</v>
      </c>
      <c r="E3963" s="4" t="s">
        <v>147</v>
      </c>
      <c r="F3963" s="8" t="str">
        <f>TEXT(A3963,"mm-aaaa")</f>
        <v>10-2022</v>
      </c>
    </row>
    <row r="3964" spans="1:6" x14ac:dyDescent="0.25">
      <c r="A3964" s="3">
        <v>44865</v>
      </c>
      <c r="B3964" s="7">
        <v>0.61365740740740737</v>
      </c>
      <c r="C3964" s="4" t="s">
        <v>11</v>
      </c>
      <c r="D3964" s="5">
        <v>1963076911</v>
      </c>
      <c r="E3964" s="4" t="s">
        <v>147</v>
      </c>
      <c r="F3964" s="8" t="str">
        <f>TEXT(A3964,"mm-aaaa")</f>
        <v>10-2022</v>
      </c>
    </row>
    <row r="3965" spans="1:6" x14ac:dyDescent="0.25">
      <c r="A3965" s="3">
        <v>44866</v>
      </c>
      <c r="B3965" s="7">
        <v>0.39915509259259258</v>
      </c>
      <c r="C3965" s="4" t="s">
        <v>22</v>
      </c>
      <c r="D3965" s="5">
        <v>3272965454</v>
      </c>
      <c r="E3965" s="4" t="s">
        <v>147</v>
      </c>
      <c r="F3965" s="8" t="str">
        <f>TEXT(A3965,"mm-aaaa")</f>
        <v>11-2022</v>
      </c>
    </row>
    <row r="3966" spans="1:6" x14ac:dyDescent="0.25">
      <c r="A3966" s="3">
        <v>44866</v>
      </c>
      <c r="B3966" s="7">
        <v>0.55074074074074075</v>
      </c>
      <c r="C3966" s="4" t="s">
        <v>22</v>
      </c>
      <c r="D3966" s="5">
        <v>1963014296</v>
      </c>
      <c r="E3966" s="4" t="s">
        <v>147</v>
      </c>
      <c r="F3966" s="8" t="str">
        <f>TEXT(A3966,"mm-aaaa")</f>
        <v>11-2022</v>
      </c>
    </row>
    <row r="3967" spans="1:6" x14ac:dyDescent="0.25">
      <c r="A3967" s="3">
        <v>44866</v>
      </c>
      <c r="B3967" s="7">
        <v>0.6086921296296296</v>
      </c>
      <c r="C3967" s="4" t="s">
        <v>11</v>
      </c>
      <c r="D3967" s="5">
        <v>1963076911</v>
      </c>
      <c r="E3967" s="4" t="s">
        <v>147</v>
      </c>
      <c r="F3967" s="8" t="str">
        <f>TEXT(A3967,"mm-aaaa")</f>
        <v>11-2022</v>
      </c>
    </row>
    <row r="3968" spans="1:6" x14ac:dyDescent="0.25">
      <c r="A3968" s="3">
        <v>44866</v>
      </c>
      <c r="B3968" s="7">
        <v>0.64835648148148151</v>
      </c>
      <c r="C3968" s="4" t="s">
        <v>11</v>
      </c>
      <c r="D3968" s="5">
        <v>67573575</v>
      </c>
      <c r="E3968" s="4" t="s">
        <v>147</v>
      </c>
      <c r="F3968" s="8" t="str">
        <f>TEXT(A3968,"mm-aaaa")</f>
        <v>11-2022</v>
      </c>
    </row>
    <row r="3969" spans="1:6" x14ac:dyDescent="0.25">
      <c r="A3969" s="3">
        <v>44866</v>
      </c>
      <c r="B3969" s="7">
        <v>0.68306712962962968</v>
      </c>
      <c r="C3969" s="4" t="s">
        <v>11</v>
      </c>
      <c r="D3969" s="5">
        <v>3272984995</v>
      </c>
      <c r="E3969" s="4" t="s">
        <v>147</v>
      </c>
      <c r="F3969" s="8" t="str">
        <f>TEXT(A3969,"mm-aaaa")</f>
        <v>11-2022</v>
      </c>
    </row>
    <row r="3970" spans="1:6" x14ac:dyDescent="0.25">
      <c r="A3970" s="3">
        <v>44866</v>
      </c>
      <c r="B3970" s="7">
        <v>0.73408564814814814</v>
      </c>
      <c r="C3970" s="4" t="s">
        <v>23</v>
      </c>
      <c r="D3970" s="5">
        <v>67579810</v>
      </c>
      <c r="E3970" s="4" t="s">
        <v>147</v>
      </c>
      <c r="F3970" s="8" t="str">
        <f>TEXT(A3970,"mm-aaaa")</f>
        <v>11-2022</v>
      </c>
    </row>
    <row r="3971" spans="1:6" x14ac:dyDescent="0.25">
      <c r="A3971" s="3">
        <v>44866</v>
      </c>
      <c r="B3971" s="7">
        <v>0.77855324074074073</v>
      </c>
      <c r="C3971" s="4" t="s">
        <v>28</v>
      </c>
      <c r="D3971" s="5">
        <v>1962958559</v>
      </c>
      <c r="E3971" s="4" t="s">
        <v>147</v>
      </c>
      <c r="F3971" s="8" t="str">
        <f>TEXT(A3971,"mm-aaaa")</f>
        <v>11-2022</v>
      </c>
    </row>
    <row r="3972" spans="1:6" x14ac:dyDescent="0.25">
      <c r="A3972" s="3">
        <v>44866</v>
      </c>
      <c r="B3972" s="7">
        <v>0.82085648148148149</v>
      </c>
      <c r="C3972" s="4" t="s">
        <v>11</v>
      </c>
      <c r="D3972" s="5">
        <v>3239930599</v>
      </c>
      <c r="E3972" s="4" t="s">
        <v>147</v>
      </c>
      <c r="F3972" s="8" t="str">
        <f>TEXT(A3972,"mm-aaaa")</f>
        <v>11-2022</v>
      </c>
    </row>
    <row r="3973" spans="1:6" x14ac:dyDescent="0.25">
      <c r="A3973" s="3">
        <v>44867</v>
      </c>
      <c r="B3973" s="7">
        <v>0.2414351851851852</v>
      </c>
      <c r="C3973" s="4" t="s">
        <v>11</v>
      </c>
      <c r="D3973" s="5">
        <v>67566927</v>
      </c>
      <c r="E3973" s="4" t="s">
        <v>147</v>
      </c>
      <c r="F3973" s="8" t="str">
        <f>TEXT(A3973,"mm-aaaa")</f>
        <v>11-2022</v>
      </c>
    </row>
    <row r="3974" spans="1:6" x14ac:dyDescent="0.25">
      <c r="A3974" s="3">
        <v>44867</v>
      </c>
      <c r="B3974" s="7">
        <v>0.24496527777777777</v>
      </c>
      <c r="C3974" s="4" t="s">
        <v>26</v>
      </c>
      <c r="D3974" s="5">
        <v>1963073392</v>
      </c>
      <c r="E3974" s="4" t="s">
        <v>147</v>
      </c>
      <c r="F3974" s="8" t="str">
        <f>TEXT(A3974,"mm-aaaa")</f>
        <v>11-2022</v>
      </c>
    </row>
    <row r="3975" spans="1:6" x14ac:dyDescent="0.25">
      <c r="A3975" s="3">
        <v>44867</v>
      </c>
      <c r="B3975" s="7">
        <v>0.25299768518518517</v>
      </c>
      <c r="C3975" s="4" t="s">
        <v>11</v>
      </c>
      <c r="D3975" s="5">
        <v>67573371</v>
      </c>
      <c r="E3975" s="4" t="s">
        <v>147</v>
      </c>
      <c r="F3975" s="8" t="str">
        <f>TEXT(A3975,"mm-aaaa")</f>
        <v>11-2022</v>
      </c>
    </row>
    <row r="3976" spans="1:6" x14ac:dyDescent="0.25">
      <c r="A3976" s="3">
        <v>44867</v>
      </c>
      <c r="B3976" s="7">
        <v>0.25305555555555553</v>
      </c>
      <c r="C3976" s="4" t="s">
        <v>28</v>
      </c>
      <c r="D3976" s="5">
        <v>67568000</v>
      </c>
      <c r="E3976" s="4" t="s">
        <v>147</v>
      </c>
      <c r="F3976" s="8" t="str">
        <f>TEXT(A3976,"mm-aaaa")</f>
        <v>11-2022</v>
      </c>
    </row>
    <row r="3977" spans="1:6" x14ac:dyDescent="0.25">
      <c r="A3977" s="3">
        <v>44867</v>
      </c>
      <c r="B3977" s="7">
        <v>0.25472222222222224</v>
      </c>
      <c r="C3977" s="4" t="s">
        <v>11</v>
      </c>
      <c r="D3977" s="5">
        <v>1962962307</v>
      </c>
      <c r="E3977" s="4" t="s">
        <v>147</v>
      </c>
      <c r="F3977" s="8" t="str">
        <f>TEXT(A3977,"mm-aaaa")</f>
        <v>11-2022</v>
      </c>
    </row>
    <row r="3978" spans="1:6" x14ac:dyDescent="0.25">
      <c r="A3978" s="3">
        <v>44867</v>
      </c>
      <c r="B3978" s="7">
        <v>0.25796296296296295</v>
      </c>
      <c r="C3978" s="4" t="s">
        <v>11</v>
      </c>
      <c r="D3978" s="5">
        <v>67578654</v>
      </c>
      <c r="E3978" s="4" t="s">
        <v>147</v>
      </c>
      <c r="F3978" s="8" t="str">
        <f>TEXT(A3978,"mm-aaaa")</f>
        <v>11-2022</v>
      </c>
    </row>
    <row r="3979" spans="1:6" x14ac:dyDescent="0.25">
      <c r="A3979" s="3">
        <v>44867</v>
      </c>
      <c r="B3979" s="7">
        <v>0.2603240740740741</v>
      </c>
      <c r="C3979" s="4" t="s">
        <v>11</v>
      </c>
      <c r="D3979" s="5">
        <v>67573589</v>
      </c>
      <c r="E3979" s="4" t="s">
        <v>147</v>
      </c>
      <c r="F3979" s="8" t="str">
        <f>TEXT(A3979,"mm-aaaa")</f>
        <v>11-2022</v>
      </c>
    </row>
    <row r="3980" spans="1:6" x14ac:dyDescent="0.25">
      <c r="A3980" s="3">
        <v>44867</v>
      </c>
      <c r="B3980" s="7">
        <v>0.26101851851851854</v>
      </c>
      <c r="C3980" s="4" t="s">
        <v>22</v>
      </c>
      <c r="D3980" s="5">
        <v>3279358229</v>
      </c>
      <c r="E3980" s="4" t="s">
        <v>147</v>
      </c>
      <c r="F3980" s="8" t="str">
        <f>TEXT(A3980,"mm-aaaa")</f>
        <v>11-2022</v>
      </c>
    </row>
    <row r="3981" spans="1:6" x14ac:dyDescent="0.25">
      <c r="A3981" s="3">
        <v>44867</v>
      </c>
      <c r="B3981" s="7">
        <v>0.26178240740740738</v>
      </c>
      <c r="C3981" s="4" t="s">
        <v>11</v>
      </c>
      <c r="D3981" s="5">
        <v>1963069482</v>
      </c>
      <c r="E3981" s="4" t="s">
        <v>147</v>
      </c>
      <c r="F3981" s="8" t="str">
        <f>TEXT(A3981,"mm-aaaa")</f>
        <v>11-2022</v>
      </c>
    </row>
    <row r="3982" spans="1:6" x14ac:dyDescent="0.25">
      <c r="A3982" s="3">
        <v>44867</v>
      </c>
      <c r="B3982" s="7">
        <v>0.26266203703703705</v>
      </c>
      <c r="C3982" s="4" t="s">
        <v>28</v>
      </c>
      <c r="D3982" s="5">
        <v>67567917</v>
      </c>
      <c r="E3982" s="4" t="s">
        <v>147</v>
      </c>
      <c r="F3982" s="8" t="str">
        <f>TEXT(A3982,"mm-aaaa")</f>
        <v>11-2022</v>
      </c>
    </row>
    <row r="3983" spans="1:6" x14ac:dyDescent="0.25">
      <c r="A3983" s="3">
        <v>44867</v>
      </c>
      <c r="B3983" s="7">
        <v>0.26287037037037037</v>
      </c>
      <c r="C3983" s="4" t="s">
        <v>11</v>
      </c>
      <c r="D3983" s="5">
        <v>3278561547</v>
      </c>
      <c r="E3983" s="4" t="s">
        <v>147</v>
      </c>
      <c r="F3983" s="8" t="str">
        <f>TEXT(A3983,"mm-aaaa")</f>
        <v>11-2022</v>
      </c>
    </row>
    <row r="3984" spans="1:6" x14ac:dyDescent="0.25">
      <c r="A3984" s="3">
        <v>44867</v>
      </c>
      <c r="B3984" s="7">
        <v>0.2638773148148148</v>
      </c>
      <c r="C3984" s="4" t="s">
        <v>11</v>
      </c>
      <c r="D3984" s="5">
        <v>67575230</v>
      </c>
      <c r="E3984" s="4" t="s">
        <v>147</v>
      </c>
      <c r="F3984" s="8" t="str">
        <f>TEXT(A3984,"mm-aaaa")</f>
        <v>11-2022</v>
      </c>
    </row>
    <row r="3985" spans="1:6" x14ac:dyDescent="0.25">
      <c r="A3985" s="3">
        <v>44867</v>
      </c>
      <c r="B3985" s="7">
        <v>0.26479166666666665</v>
      </c>
      <c r="C3985" s="4" t="s">
        <v>11</v>
      </c>
      <c r="D3985" s="5">
        <v>1963069791</v>
      </c>
      <c r="E3985" s="4" t="s">
        <v>147</v>
      </c>
      <c r="F3985" s="8" t="str">
        <f>TEXT(A3985,"mm-aaaa")</f>
        <v>11-2022</v>
      </c>
    </row>
    <row r="3986" spans="1:6" x14ac:dyDescent="0.25">
      <c r="A3986" s="3">
        <v>44867</v>
      </c>
      <c r="B3986" s="7">
        <v>0.2675925925925926</v>
      </c>
      <c r="C3986" s="4" t="s">
        <v>11</v>
      </c>
      <c r="D3986" s="5">
        <v>1963059683</v>
      </c>
      <c r="E3986" s="4" t="s">
        <v>147</v>
      </c>
      <c r="F3986" s="8" t="str">
        <f>TEXT(A3986,"mm-aaaa")</f>
        <v>11-2022</v>
      </c>
    </row>
    <row r="3987" spans="1:6" x14ac:dyDescent="0.25">
      <c r="A3987" s="3">
        <v>44867</v>
      </c>
      <c r="B3987" s="7">
        <v>0.26826388888888891</v>
      </c>
      <c r="C3987" s="4" t="s">
        <v>11</v>
      </c>
      <c r="D3987" s="5">
        <v>66576500</v>
      </c>
      <c r="E3987" s="4" t="s">
        <v>147</v>
      </c>
      <c r="F3987" s="8" t="str">
        <f>TEXT(A3987,"mm-aaaa")</f>
        <v>11-2022</v>
      </c>
    </row>
    <row r="3988" spans="1:6" x14ac:dyDescent="0.25">
      <c r="A3988" s="3">
        <v>44867</v>
      </c>
      <c r="B3988" s="7">
        <v>0.2686574074074074</v>
      </c>
      <c r="C3988" s="4" t="s">
        <v>22</v>
      </c>
      <c r="D3988" s="5">
        <v>67533805</v>
      </c>
      <c r="E3988" s="4" t="s">
        <v>147</v>
      </c>
      <c r="F3988" s="8" t="str">
        <f>TEXT(A3988,"mm-aaaa")</f>
        <v>11-2022</v>
      </c>
    </row>
    <row r="3989" spans="1:6" x14ac:dyDescent="0.25">
      <c r="A3989" s="3">
        <v>44867</v>
      </c>
      <c r="B3989" s="7">
        <v>0.26949074074074075</v>
      </c>
      <c r="C3989" s="4" t="s">
        <v>11</v>
      </c>
      <c r="D3989" s="5">
        <v>1963062643</v>
      </c>
      <c r="E3989" s="4" t="s">
        <v>147</v>
      </c>
      <c r="F3989" s="8" t="str">
        <f>TEXT(A3989,"mm-aaaa")</f>
        <v>11-2022</v>
      </c>
    </row>
    <row r="3990" spans="1:6" x14ac:dyDescent="0.25">
      <c r="A3990" s="3">
        <v>44867</v>
      </c>
      <c r="B3990" s="7">
        <v>0.27256944444444442</v>
      </c>
      <c r="C3990" s="4" t="s">
        <v>28</v>
      </c>
      <c r="D3990" s="5">
        <v>1963062108</v>
      </c>
      <c r="E3990" s="4" t="s">
        <v>147</v>
      </c>
      <c r="F3990" s="8" t="str">
        <f>TEXT(A3990,"mm-aaaa")</f>
        <v>11-2022</v>
      </c>
    </row>
    <row r="3991" spans="1:6" x14ac:dyDescent="0.25">
      <c r="A3991" s="3">
        <v>44867</v>
      </c>
      <c r="B3991" s="7">
        <v>0.2734375</v>
      </c>
      <c r="C3991" s="4" t="s">
        <v>22</v>
      </c>
      <c r="D3991" s="5">
        <v>1963060050</v>
      </c>
      <c r="E3991" s="4" t="s">
        <v>147</v>
      </c>
      <c r="F3991" s="8" t="str">
        <f>TEXT(A3991,"mm-aaaa")</f>
        <v>11-2022</v>
      </c>
    </row>
    <row r="3992" spans="1:6" x14ac:dyDescent="0.25">
      <c r="A3992" s="3">
        <v>44867</v>
      </c>
      <c r="B3992" s="7">
        <v>0.2744212962962963</v>
      </c>
      <c r="C3992" s="4" t="s">
        <v>11</v>
      </c>
      <c r="D3992" s="5">
        <v>1963077066</v>
      </c>
      <c r="E3992" s="4" t="s">
        <v>147</v>
      </c>
      <c r="F3992" s="8" t="str">
        <f>TEXT(A3992,"mm-aaaa")</f>
        <v>11-2022</v>
      </c>
    </row>
    <row r="3993" spans="1:6" x14ac:dyDescent="0.25">
      <c r="A3993" s="3">
        <v>44867</v>
      </c>
      <c r="B3993" s="7">
        <v>0.27826388888888887</v>
      </c>
      <c r="C3993" s="4" t="s">
        <v>11</v>
      </c>
      <c r="D3993" s="5">
        <v>67572331</v>
      </c>
      <c r="E3993" s="4" t="s">
        <v>147</v>
      </c>
      <c r="F3993" s="8" t="str">
        <f>TEXT(A3993,"mm-aaaa")</f>
        <v>11-2022</v>
      </c>
    </row>
    <row r="3994" spans="1:6" x14ac:dyDescent="0.25">
      <c r="A3994" s="3">
        <v>44867</v>
      </c>
      <c r="B3994" s="7">
        <v>0.2784375</v>
      </c>
      <c r="C3994" s="4" t="s">
        <v>28</v>
      </c>
      <c r="D3994" s="5">
        <v>1963077229</v>
      </c>
      <c r="E3994" s="4" t="s">
        <v>147</v>
      </c>
      <c r="F3994" s="8" t="str">
        <f>TEXT(A3994,"mm-aaaa")</f>
        <v>11-2022</v>
      </c>
    </row>
    <row r="3995" spans="1:6" x14ac:dyDescent="0.25">
      <c r="A3995" s="3">
        <v>44867</v>
      </c>
      <c r="B3995" s="7">
        <v>0.28092592592592591</v>
      </c>
      <c r="C3995" s="4" t="s">
        <v>28</v>
      </c>
      <c r="D3995" s="5">
        <v>67568164</v>
      </c>
      <c r="E3995" s="4" t="s">
        <v>147</v>
      </c>
      <c r="F3995" s="8" t="str">
        <f>TEXT(A3995,"mm-aaaa")</f>
        <v>11-2022</v>
      </c>
    </row>
    <row r="3996" spans="1:6" x14ac:dyDescent="0.25">
      <c r="A3996" s="3">
        <v>44867</v>
      </c>
      <c r="B3996" s="7">
        <v>0.28230324074074076</v>
      </c>
      <c r="C3996" s="4" t="s">
        <v>23</v>
      </c>
      <c r="D3996" s="5">
        <v>64657263</v>
      </c>
      <c r="E3996" s="4" t="s">
        <v>147</v>
      </c>
      <c r="F3996" s="8" t="str">
        <f>TEXT(A3996,"mm-aaaa")</f>
        <v>11-2022</v>
      </c>
    </row>
    <row r="3997" spans="1:6" x14ac:dyDescent="0.25">
      <c r="A3997" s="3">
        <v>44867</v>
      </c>
      <c r="B3997" s="7">
        <v>0.28261574074074075</v>
      </c>
      <c r="C3997" s="4" t="s">
        <v>22</v>
      </c>
      <c r="D3997" s="5">
        <v>1963059664</v>
      </c>
      <c r="E3997" s="4" t="s">
        <v>147</v>
      </c>
      <c r="F3997" s="8" t="str">
        <f>TEXT(A3997,"mm-aaaa")</f>
        <v>11-2022</v>
      </c>
    </row>
    <row r="3998" spans="1:6" x14ac:dyDescent="0.25">
      <c r="A3998" s="3">
        <v>44867</v>
      </c>
      <c r="B3998" s="7">
        <v>0.28344907407407405</v>
      </c>
      <c r="C3998" s="4" t="s">
        <v>11</v>
      </c>
      <c r="D3998" s="5">
        <v>1963070070</v>
      </c>
      <c r="E3998" s="4" t="s">
        <v>147</v>
      </c>
      <c r="F3998" s="8" t="str">
        <f>TEXT(A3998,"mm-aaaa")</f>
        <v>11-2022</v>
      </c>
    </row>
    <row r="3999" spans="1:6" x14ac:dyDescent="0.25">
      <c r="A3999" s="3">
        <v>44867</v>
      </c>
      <c r="B3999" s="7">
        <v>0.28358796296296296</v>
      </c>
      <c r="C3999" s="4" t="s">
        <v>11</v>
      </c>
      <c r="D3999" s="5">
        <v>3272960892</v>
      </c>
      <c r="E3999" s="4" t="s">
        <v>147</v>
      </c>
      <c r="F3999" s="8" t="str">
        <f>TEXT(A3999,"mm-aaaa")</f>
        <v>11-2022</v>
      </c>
    </row>
    <row r="4000" spans="1:6" x14ac:dyDescent="0.25">
      <c r="A4000" s="3">
        <v>44867</v>
      </c>
      <c r="B4000" s="7">
        <v>0.28793981481481479</v>
      </c>
      <c r="C4000" s="4" t="s">
        <v>11</v>
      </c>
      <c r="D4000" s="5">
        <v>1962964994</v>
      </c>
      <c r="E4000" s="4" t="s">
        <v>147</v>
      </c>
      <c r="F4000" s="8" t="str">
        <f>TEXT(A4000,"mm-aaaa")</f>
        <v>11-2022</v>
      </c>
    </row>
    <row r="4001" spans="1:6" x14ac:dyDescent="0.25">
      <c r="A4001" s="3">
        <v>44867</v>
      </c>
      <c r="B4001" s="7">
        <v>0.28927083333333331</v>
      </c>
      <c r="C4001" s="4" t="s">
        <v>11</v>
      </c>
      <c r="D4001" s="5">
        <v>67567145</v>
      </c>
      <c r="E4001" s="4" t="s">
        <v>147</v>
      </c>
      <c r="F4001" s="8" t="str">
        <f>TEXT(A4001,"mm-aaaa")</f>
        <v>11-2022</v>
      </c>
    </row>
    <row r="4002" spans="1:6" x14ac:dyDescent="0.25">
      <c r="A4002" s="3">
        <v>44867</v>
      </c>
      <c r="B4002" s="7">
        <v>0.28953703703703704</v>
      </c>
      <c r="C4002" s="4" t="s">
        <v>11</v>
      </c>
      <c r="D4002" s="5">
        <v>66025013</v>
      </c>
      <c r="E4002" s="4" t="s">
        <v>147</v>
      </c>
      <c r="F4002" s="8" t="str">
        <f>TEXT(A4002,"mm-aaaa")</f>
        <v>11-2022</v>
      </c>
    </row>
    <row r="4003" spans="1:6" x14ac:dyDescent="0.25">
      <c r="A4003" s="3">
        <v>44867</v>
      </c>
      <c r="B4003" s="7">
        <v>0.29025462962962961</v>
      </c>
      <c r="C4003" s="4" t="s">
        <v>11</v>
      </c>
      <c r="D4003" s="5">
        <v>1963062835</v>
      </c>
      <c r="E4003" s="4" t="s">
        <v>147</v>
      </c>
      <c r="F4003" s="8" t="str">
        <f>TEXT(A4003,"mm-aaaa")</f>
        <v>11-2022</v>
      </c>
    </row>
    <row r="4004" spans="1:6" x14ac:dyDescent="0.25">
      <c r="A4004" s="3">
        <v>44867</v>
      </c>
      <c r="B4004" s="7">
        <v>0.29047453703703702</v>
      </c>
      <c r="C4004" s="4" t="s">
        <v>11</v>
      </c>
      <c r="D4004" s="5">
        <v>67572681</v>
      </c>
      <c r="E4004" s="4" t="s">
        <v>147</v>
      </c>
      <c r="F4004" s="8" t="str">
        <f>TEXT(A4004,"mm-aaaa")</f>
        <v>11-2022</v>
      </c>
    </row>
    <row r="4005" spans="1:6" x14ac:dyDescent="0.25">
      <c r="A4005" s="3">
        <v>44867</v>
      </c>
      <c r="B4005" s="7">
        <v>0.29145833333333332</v>
      </c>
      <c r="C4005" s="4" t="s">
        <v>11</v>
      </c>
      <c r="D4005" s="5">
        <v>67572757</v>
      </c>
      <c r="E4005" s="4" t="s">
        <v>147</v>
      </c>
      <c r="F4005" s="8" t="str">
        <f>TEXT(A4005,"mm-aaaa")</f>
        <v>11-2022</v>
      </c>
    </row>
    <row r="4006" spans="1:6" x14ac:dyDescent="0.25">
      <c r="A4006" s="3">
        <v>44867</v>
      </c>
      <c r="B4006" s="7">
        <v>0.29368055555555556</v>
      </c>
      <c r="C4006" s="4" t="s">
        <v>11</v>
      </c>
      <c r="D4006" s="5">
        <v>1963059361</v>
      </c>
      <c r="E4006" s="4" t="s">
        <v>147</v>
      </c>
      <c r="F4006" s="8" t="str">
        <f>TEXT(A4006,"mm-aaaa")</f>
        <v>11-2022</v>
      </c>
    </row>
    <row r="4007" spans="1:6" x14ac:dyDescent="0.25">
      <c r="A4007" s="3">
        <v>44867</v>
      </c>
      <c r="B4007" s="7">
        <v>0.29396990740740742</v>
      </c>
      <c r="C4007" s="4" t="s">
        <v>11</v>
      </c>
      <c r="D4007" s="5">
        <v>67572526</v>
      </c>
      <c r="E4007" s="4" t="s">
        <v>147</v>
      </c>
      <c r="F4007" s="8" t="str">
        <f>TEXT(A4007,"mm-aaaa")</f>
        <v>11-2022</v>
      </c>
    </row>
    <row r="4008" spans="1:6" x14ac:dyDescent="0.25">
      <c r="A4008" s="3">
        <v>44867</v>
      </c>
      <c r="B4008" s="7">
        <v>0.29637731481481483</v>
      </c>
      <c r="C4008" s="4" t="s">
        <v>11</v>
      </c>
      <c r="D4008" s="5">
        <v>1963078676</v>
      </c>
      <c r="E4008" s="4" t="s">
        <v>147</v>
      </c>
      <c r="F4008" s="8" t="str">
        <f>TEXT(A4008,"mm-aaaa")</f>
        <v>11-2022</v>
      </c>
    </row>
    <row r="4009" spans="1:6" x14ac:dyDescent="0.25">
      <c r="A4009" s="3">
        <v>44867</v>
      </c>
      <c r="B4009" s="7">
        <v>0.29833333333333334</v>
      </c>
      <c r="C4009" s="4" t="s">
        <v>11</v>
      </c>
      <c r="D4009" s="5">
        <v>1962964869</v>
      </c>
      <c r="E4009" s="4" t="s">
        <v>147</v>
      </c>
      <c r="F4009" s="8" t="str">
        <f>TEXT(A4009,"mm-aaaa")</f>
        <v>11-2022</v>
      </c>
    </row>
    <row r="4010" spans="1:6" x14ac:dyDescent="0.25">
      <c r="A4010" s="3">
        <v>44867</v>
      </c>
      <c r="B4010" s="7">
        <v>0.29978009259259258</v>
      </c>
      <c r="C4010" s="4" t="s">
        <v>23</v>
      </c>
      <c r="D4010" s="5">
        <v>66009773</v>
      </c>
      <c r="E4010" s="4" t="s">
        <v>147</v>
      </c>
      <c r="F4010" s="8" t="str">
        <f>TEXT(A4010,"mm-aaaa")</f>
        <v>11-2022</v>
      </c>
    </row>
    <row r="4011" spans="1:6" x14ac:dyDescent="0.25">
      <c r="A4011" s="3">
        <v>44867</v>
      </c>
      <c r="B4011" s="7">
        <v>0.30040509259259257</v>
      </c>
      <c r="C4011" s="4" t="s">
        <v>23</v>
      </c>
      <c r="D4011" s="5">
        <v>66024626</v>
      </c>
      <c r="E4011" s="4" t="s">
        <v>147</v>
      </c>
      <c r="F4011" s="8" t="str">
        <f>TEXT(A4011,"mm-aaaa")</f>
        <v>11-2022</v>
      </c>
    </row>
    <row r="4012" spans="1:6" x14ac:dyDescent="0.25">
      <c r="A4012" s="3">
        <v>44867</v>
      </c>
      <c r="B4012" s="7">
        <v>0.30069444444444443</v>
      </c>
      <c r="C4012" s="4" t="s">
        <v>11</v>
      </c>
      <c r="D4012" s="5">
        <v>1962966736</v>
      </c>
      <c r="E4012" s="4" t="s">
        <v>147</v>
      </c>
      <c r="F4012" s="8" t="str">
        <f>TEXT(A4012,"mm-aaaa")</f>
        <v>11-2022</v>
      </c>
    </row>
    <row r="4013" spans="1:6" x14ac:dyDescent="0.25">
      <c r="A4013" s="3">
        <v>44867</v>
      </c>
      <c r="B4013" s="7">
        <v>0.30085648148148147</v>
      </c>
      <c r="C4013" s="4" t="s">
        <v>11</v>
      </c>
      <c r="D4013" s="5">
        <v>1963076740</v>
      </c>
      <c r="E4013" s="4" t="s">
        <v>147</v>
      </c>
      <c r="F4013" s="8" t="str">
        <f>TEXT(A4013,"mm-aaaa")</f>
        <v>11-2022</v>
      </c>
    </row>
    <row r="4014" spans="1:6" x14ac:dyDescent="0.25">
      <c r="A4014" s="3">
        <v>44867</v>
      </c>
      <c r="B4014" s="7">
        <v>0.30251157407407409</v>
      </c>
      <c r="C4014" s="4" t="s">
        <v>11</v>
      </c>
      <c r="D4014" s="5">
        <v>1963288622</v>
      </c>
      <c r="E4014" s="4" t="s">
        <v>147</v>
      </c>
      <c r="F4014" s="8" t="str">
        <f>TEXT(A4014,"mm-aaaa")</f>
        <v>11-2022</v>
      </c>
    </row>
    <row r="4015" spans="1:6" x14ac:dyDescent="0.25">
      <c r="A4015" s="3">
        <v>44867</v>
      </c>
      <c r="B4015" s="7">
        <v>0.30410879629629628</v>
      </c>
      <c r="C4015" s="4" t="s">
        <v>23</v>
      </c>
      <c r="D4015" s="5">
        <v>1963335837</v>
      </c>
      <c r="E4015" s="4" t="s">
        <v>147</v>
      </c>
      <c r="F4015" s="8" t="str">
        <f>TEXT(A4015,"mm-aaaa")</f>
        <v>11-2022</v>
      </c>
    </row>
    <row r="4016" spans="1:6" x14ac:dyDescent="0.25">
      <c r="A4016" s="3">
        <v>44867</v>
      </c>
      <c r="B4016" s="7">
        <v>0.30471064814814813</v>
      </c>
      <c r="C4016" s="4" t="s">
        <v>11</v>
      </c>
      <c r="D4016" s="5">
        <v>1963076666</v>
      </c>
      <c r="E4016" s="4" t="s">
        <v>147</v>
      </c>
      <c r="F4016" s="8" t="str">
        <f>TEXT(A4016,"mm-aaaa")</f>
        <v>11-2022</v>
      </c>
    </row>
    <row r="4017" spans="1:6" x14ac:dyDescent="0.25">
      <c r="A4017" s="3">
        <v>44867</v>
      </c>
      <c r="B4017" s="7">
        <v>0.30525462962962963</v>
      </c>
      <c r="C4017" s="4" t="s">
        <v>11</v>
      </c>
      <c r="D4017" s="5">
        <v>1962967975</v>
      </c>
      <c r="E4017" s="4" t="s">
        <v>147</v>
      </c>
      <c r="F4017" s="8" t="str">
        <f>TEXT(A4017,"mm-aaaa")</f>
        <v>11-2022</v>
      </c>
    </row>
    <row r="4018" spans="1:6" x14ac:dyDescent="0.25">
      <c r="A4018" s="3">
        <v>44867</v>
      </c>
      <c r="B4018" s="7">
        <v>0.30554398148148149</v>
      </c>
      <c r="C4018" s="4" t="s">
        <v>28</v>
      </c>
      <c r="D4018" s="5">
        <v>1963062354</v>
      </c>
      <c r="E4018" s="4" t="s">
        <v>147</v>
      </c>
      <c r="F4018" s="8" t="str">
        <f>TEXT(A4018,"mm-aaaa")</f>
        <v>11-2022</v>
      </c>
    </row>
    <row r="4019" spans="1:6" x14ac:dyDescent="0.25">
      <c r="A4019" s="3">
        <v>44867</v>
      </c>
      <c r="B4019" s="7">
        <v>0.30637731481481484</v>
      </c>
      <c r="C4019" s="4" t="s">
        <v>11</v>
      </c>
      <c r="D4019" s="5">
        <v>1963062637</v>
      </c>
      <c r="E4019" s="4" t="s">
        <v>147</v>
      </c>
      <c r="F4019" s="8" t="str">
        <f>TEXT(A4019,"mm-aaaa")</f>
        <v>11-2022</v>
      </c>
    </row>
    <row r="4020" spans="1:6" x14ac:dyDescent="0.25">
      <c r="A4020" s="3">
        <v>44867</v>
      </c>
      <c r="B4020" s="7">
        <v>0.30714120370370368</v>
      </c>
      <c r="C4020" s="4" t="s">
        <v>11</v>
      </c>
      <c r="D4020" s="5">
        <v>1963076955</v>
      </c>
      <c r="E4020" s="4" t="s">
        <v>147</v>
      </c>
      <c r="F4020" s="8" t="str">
        <f>TEXT(A4020,"mm-aaaa")</f>
        <v>11-2022</v>
      </c>
    </row>
    <row r="4021" spans="1:6" x14ac:dyDescent="0.25">
      <c r="A4021" s="3">
        <v>44867</v>
      </c>
      <c r="B4021" s="7">
        <v>0.3074884259259259</v>
      </c>
      <c r="C4021" s="4" t="s">
        <v>28</v>
      </c>
      <c r="D4021" s="5">
        <v>67568225</v>
      </c>
      <c r="E4021" s="4" t="s">
        <v>147</v>
      </c>
      <c r="F4021" s="8" t="str">
        <f>TEXT(A4021,"mm-aaaa")</f>
        <v>11-2022</v>
      </c>
    </row>
    <row r="4022" spans="1:6" x14ac:dyDescent="0.25">
      <c r="A4022" s="3">
        <v>44867</v>
      </c>
      <c r="B4022" s="7">
        <v>0.30753472222222222</v>
      </c>
      <c r="C4022" s="4" t="s">
        <v>11</v>
      </c>
      <c r="D4022" s="5">
        <v>67578602</v>
      </c>
      <c r="E4022" s="4" t="s">
        <v>147</v>
      </c>
      <c r="F4022" s="8" t="str">
        <f>TEXT(A4022,"mm-aaaa")</f>
        <v>11-2022</v>
      </c>
    </row>
    <row r="4023" spans="1:6" x14ac:dyDescent="0.25">
      <c r="A4023" s="3">
        <v>44867</v>
      </c>
      <c r="B4023" s="7">
        <v>0.30843749999999998</v>
      </c>
      <c r="C4023" s="4" t="s">
        <v>22</v>
      </c>
      <c r="D4023" s="5">
        <v>1963535101</v>
      </c>
      <c r="E4023" s="4" t="s">
        <v>147</v>
      </c>
      <c r="F4023" s="8" t="str">
        <f>TEXT(A4023,"mm-aaaa")</f>
        <v>11-2022</v>
      </c>
    </row>
    <row r="4024" spans="1:6" x14ac:dyDescent="0.25">
      <c r="A4024" s="3">
        <v>44867</v>
      </c>
      <c r="B4024" s="7">
        <v>0.30850694444444443</v>
      </c>
      <c r="C4024" s="4" t="s">
        <v>11</v>
      </c>
      <c r="D4024" s="5">
        <v>1963076620</v>
      </c>
      <c r="E4024" s="4" t="s">
        <v>147</v>
      </c>
      <c r="F4024" s="8" t="str">
        <f>TEXT(A4024,"mm-aaaa")</f>
        <v>11-2022</v>
      </c>
    </row>
    <row r="4025" spans="1:6" x14ac:dyDescent="0.25">
      <c r="A4025" s="3">
        <v>44867</v>
      </c>
      <c r="B4025" s="7">
        <v>0.30877314814814816</v>
      </c>
      <c r="C4025" s="4" t="s">
        <v>11</v>
      </c>
      <c r="D4025" s="5">
        <v>67575022</v>
      </c>
      <c r="E4025" s="4" t="s">
        <v>147</v>
      </c>
      <c r="F4025" s="8" t="str">
        <f>TEXT(A4025,"mm-aaaa")</f>
        <v>11-2022</v>
      </c>
    </row>
    <row r="4026" spans="1:6" x14ac:dyDescent="0.25">
      <c r="A4026" s="3">
        <v>44867</v>
      </c>
      <c r="B4026" s="7">
        <v>0.30914351851851851</v>
      </c>
      <c r="C4026" s="4" t="s">
        <v>11</v>
      </c>
      <c r="D4026" s="5">
        <v>1963299525</v>
      </c>
      <c r="E4026" s="4" t="s">
        <v>147</v>
      </c>
      <c r="F4026" s="8" t="str">
        <f>TEXT(A4026,"mm-aaaa")</f>
        <v>11-2022</v>
      </c>
    </row>
    <row r="4027" spans="1:6" x14ac:dyDescent="0.25">
      <c r="A4027" s="3">
        <v>44867</v>
      </c>
      <c r="B4027" s="7">
        <v>0.30988425925925928</v>
      </c>
      <c r="C4027" s="4" t="s">
        <v>11</v>
      </c>
      <c r="D4027" s="5">
        <v>1962964794</v>
      </c>
      <c r="E4027" s="4" t="s">
        <v>147</v>
      </c>
      <c r="F4027" s="8" t="str">
        <f>TEXT(A4027,"mm-aaaa")</f>
        <v>11-2022</v>
      </c>
    </row>
    <row r="4028" spans="1:6" x14ac:dyDescent="0.25">
      <c r="A4028" s="3">
        <v>44867</v>
      </c>
      <c r="B4028" s="7">
        <v>0.3104513888888889</v>
      </c>
      <c r="C4028" s="4" t="s">
        <v>133</v>
      </c>
      <c r="D4028" s="5">
        <v>1963486620</v>
      </c>
      <c r="E4028" s="4" t="s">
        <v>147</v>
      </c>
      <c r="F4028" s="8" t="str">
        <f>TEXT(A4028,"mm-aaaa")</f>
        <v>11-2022</v>
      </c>
    </row>
    <row r="4029" spans="1:6" x14ac:dyDescent="0.25">
      <c r="A4029" s="3">
        <v>44867</v>
      </c>
      <c r="B4029" s="7">
        <v>0.31207175925925928</v>
      </c>
      <c r="C4029" s="4" t="s">
        <v>34</v>
      </c>
      <c r="D4029" s="5">
        <v>64649071</v>
      </c>
      <c r="E4029" s="4" t="s">
        <v>147</v>
      </c>
      <c r="F4029" s="8" t="str">
        <f>TEXT(A4029,"mm-aaaa")</f>
        <v>11-2022</v>
      </c>
    </row>
    <row r="4030" spans="1:6" x14ac:dyDescent="0.25">
      <c r="A4030" s="3">
        <v>44867</v>
      </c>
      <c r="B4030" s="7">
        <v>0.31245370370370368</v>
      </c>
      <c r="C4030" s="4" t="s">
        <v>133</v>
      </c>
      <c r="D4030" s="5">
        <v>67571634</v>
      </c>
      <c r="E4030" s="4" t="s">
        <v>147</v>
      </c>
      <c r="F4030" s="8" t="str">
        <f>TEXT(A4030,"mm-aaaa")</f>
        <v>11-2022</v>
      </c>
    </row>
    <row r="4031" spans="1:6" x14ac:dyDescent="0.25">
      <c r="A4031" s="3">
        <v>44867</v>
      </c>
      <c r="B4031" s="7">
        <v>0.31344907407407407</v>
      </c>
      <c r="C4031" s="4" t="s">
        <v>23</v>
      </c>
      <c r="D4031" s="5">
        <v>67579066</v>
      </c>
      <c r="E4031" s="4" t="s">
        <v>147</v>
      </c>
      <c r="F4031" s="8" t="str">
        <f>TEXT(A4031,"mm-aaaa")</f>
        <v>11-2022</v>
      </c>
    </row>
    <row r="4032" spans="1:6" x14ac:dyDescent="0.25">
      <c r="A4032" s="3">
        <v>44867</v>
      </c>
      <c r="B4032" s="7">
        <v>0.31362268518518521</v>
      </c>
      <c r="C4032" s="4" t="s">
        <v>133</v>
      </c>
      <c r="D4032" s="5">
        <v>67522221</v>
      </c>
      <c r="E4032" s="4" t="s">
        <v>147</v>
      </c>
      <c r="F4032" s="8" t="str">
        <f>TEXT(A4032,"mm-aaaa")</f>
        <v>11-2022</v>
      </c>
    </row>
    <row r="4033" spans="1:6" x14ac:dyDescent="0.25">
      <c r="A4033" s="3">
        <v>44867</v>
      </c>
      <c r="B4033" s="7">
        <v>0.31490740740740741</v>
      </c>
      <c r="C4033" s="4" t="s">
        <v>11</v>
      </c>
      <c r="D4033" s="5">
        <v>1962966120</v>
      </c>
      <c r="E4033" s="4" t="s">
        <v>147</v>
      </c>
      <c r="F4033" s="8" t="str">
        <f>TEXT(A4033,"mm-aaaa")</f>
        <v>11-2022</v>
      </c>
    </row>
    <row r="4034" spans="1:6" x14ac:dyDescent="0.25">
      <c r="A4034" s="3">
        <v>44867</v>
      </c>
      <c r="B4034" s="7">
        <v>0.31714120370370369</v>
      </c>
      <c r="C4034" s="4" t="s">
        <v>28</v>
      </c>
      <c r="D4034" s="5">
        <v>1963077474</v>
      </c>
      <c r="E4034" s="4" t="s">
        <v>147</v>
      </c>
      <c r="F4034" s="8" t="str">
        <f>TEXT(A4034,"mm-aaaa")</f>
        <v>11-2022</v>
      </c>
    </row>
    <row r="4035" spans="1:6" x14ac:dyDescent="0.25">
      <c r="A4035" s="3">
        <v>44867</v>
      </c>
      <c r="B4035" s="7">
        <v>0.31752314814814814</v>
      </c>
      <c r="C4035" s="4" t="s">
        <v>11</v>
      </c>
      <c r="D4035" s="5">
        <v>1963066302</v>
      </c>
      <c r="E4035" s="4" t="s">
        <v>147</v>
      </c>
      <c r="F4035" s="8" t="str">
        <f>TEXT(A4035,"mm-aaaa")</f>
        <v>11-2022</v>
      </c>
    </row>
    <row r="4036" spans="1:6" x14ac:dyDescent="0.25">
      <c r="A4036" s="3">
        <v>44867</v>
      </c>
      <c r="B4036" s="7">
        <v>0.31768518518518518</v>
      </c>
      <c r="C4036" s="4" t="s">
        <v>28</v>
      </c>
      <c r="D4036" s="5">
        <v>1963063020</v>
      </c>
      <c r="E4036" s="4" t="s">
        <v>147</v>
      </c>
      <c r="F4036" s="8" t="str">
        <f>TEXT(A4036,"mm-aaaa")</f>
        <v>11-2022</v>
      </c>
    </row>
    <row r="4037" spans="1:6" x14ac:dyDescent="0.25">
      <c r="A4037" s="3">
        <v>44867</v>
      </c>
      <c r="B4037" s="7">
        <v>0.31855324074074076</v>
      </c>
      <c r="C4037" s="4" t="s">
        <v>28</v>
      </c>
      <c r="D4037" s="5">
        <v>1963062590</v>
      </c>
      <c r="E4037" s="4" t="s">
        <v>147</v>
      </c>
      <c r="F4037" s="8" t="str">
        <f>TEXT(A4037,"mm-aaaa")</f>
        <v>11-2022</v>
      </c>
    </row>
    <row r="4038" spans="1:6" x14ac:dyDescent="0.25">
      <c r="A4038" s="3">
        <v>44867</v>
      </c>
      <c r="B4038" s="7">
        <v>0.31893518518518521</v>
      </c>
      <c r="C4038" s="4" t="s">
        <v>133</v>
      </c>
      <c r="D4038" s="5">
        <v>1962958870</v>
      </c>
      <c r="E4038" s="4" t="s">
        <v>147</v>
      </c>
      <c r="F4038" s="8" t="str">
        <f>TEXT(A4038,"mm-aaaa")</f>
        <v>11-2022</v>
      </c>
    </row>
    <row r="4039" spans="1:6" x14ac:dyDescent="0.25">
      <c r="A4039" s="3">
        <v>44867</v>
      </c>
      <c r="B4039" s="7">
        <v>0.32140046296296299</v>
      </c>
      <c r="C4039" s="4" t="s">
        <v>11</v>
      </c>
      <c r="D4039" s="5">
        <v>1962963887</v>
      </c>
      <c r="E4039" s="4" t="s">
        <v>147</v>
      </c>
      <c r="F4039" s="8" t="str">
        <f>TEXT(A4039,"mm-aaaa")</f>
        <v>11-2022</v>
      </c>
    </row>
    <row r="4040" spans="1:6" x14ac:dyDescent="0.25">
      <c r="A4040" s="3">
        <v>44867</v>
      </c>
      <c r="B4040" s="7">
        <v>0.32535879629629627</v>
      </c>
      <c r="C4040" s="4" t="s">
        <v>31</v>
      </c>
      <c r="D4040" s="5">
        <v>3279361593</v>
      </c>
      <c r="E4040" s="4" t="s">
        <v>147</v>
      </c>
      <c r="F4040" s="8" t="str">
        <f>TEXT(A4040,"mm-aaaa")</f>
        <v>11-2022</v>
      </c>
    </row>
    <row r="4041" spans="1:6" x14ac:dyDescent="0.25">
      <c r="A4041" s="3">
        <v>44867</v>
      </c>
      <c r="B4041" s="7">
        <v>0.32578703703703704</v>
      </c>
      <c r="C4041" s="4" t="s">
        <v>31</v>
      </c>
      <c r="D4041" s="5">
        <v>3276879656</v>
      </c>
      <c r="E4041" s="4" t="s">
        <v>147</v>
      </c>
      <c r="F4041" s="8" t="str">
        <f>TEXT(A4041,"mm-aaaa")</f>
        <v>11-2022</v>
      </c>
    </row>
    <row r="4042" spans="1:6" x14ac:dyDescent="0.25">
      <c r="A4042" s="3">
        <v>44867</v>
      </c>
      <c r="B4042" s="7">
        <v>0.32663194444444443</v>
      </c>
      <c r="C4042" s="4" t="s">
        <v>22</v>
      </c>
      <c r="D4042" s="5">
        <v>1963069096</v>
      </c>
      <c r="E4042" s="4" t="s">
        <v>147</v>
      </c>
      <c r="F4042" s="8" t="str">
        <f>TEXT(A4042,"mm-aaaa")</f>
        <v>11-2022</v>
      </c>
    </row>
    <row r="4043" spans="1:6" x14ac:dyDescent="0.25">
      <c r="A4043" s="3">
        <v>44867</v>
      </c>
      <c r="B4043" s="7">
        <v>0.32898148148148149</v>
      </c>
      <c r="C4043" s="4" t="s">
        <v>34</v>
      </c>
      <c r="D4043" s="5">
        <v>3246369388</v>
      </c>
      <c r="E4043" s="4" t="s">
        <v>147</v>
      </c>
      <c r="F4043" s="8" t="str">
        <f>TEXT(A4043,"mm-aaaa")</f>
        <v>11-2022</v>
      </c>
    </row>
    <row r="4044" spans="1:6" x14ac:dyDescent="0.25">
      <c r="A4044" s="3">
        <v>44867</v>
      </c>
      <c r="B4044" s="7">
        <v>0.3306365740740741</v>
      </c>
      <c r="C4044" s="4" t="s">
        <v>34</v>
      </c>
      <c r="D4044" s="5">
        <v>1963069156</v>
      </c>
      <c r="E4044" s="4" t="s">
        <v>147</v>
      </c>
      <c r="F4044" s="8" t="str">
        <f>TEXT(A4044,"mm-aaaa")</f>
        <v>11-2022</v>
      </c>
    </row>
    <row r="4045" spans="1:6" x14ac:dyDescent="0.25">
      <c r="A4045" s="3">
        <v>44867</v>
      </c>
      <c r="B4045" s="7">
        <v>0.33101851851851855</v>
      </c>
      <c r="C4045" s="4" t="s">
        <v>28</v>
      </c>
      <c r="D4045" s="5">
        <v>54008321</v>
      </c>
      <c r="E4045" s="4" t="s">
        <v>147</v>
      </c>
      <c r="F4045" s="8" t="str">
        <f>TEXT(A4045,"mm-aaaa")</f>
        <v>11-2022</v>
      </c>
    </row>
    <row r="4046" spans="1:6" x14ac:dyDescent="0.25">
      <c r="A4046" s="3">
        <v>44867</v>
      </c>
      <c r="B4046" s="7">
        <v>0.33236111111111111</v>
      </c>
      <c r="C4046" s="4" t="s">
        <v>28</v>
      </c>
      <c r="D4046" s="5">
        <v>1963076952</v>
      </c>
      <c r="E4046" s="4" t="s">
        <v>147</v>
      </c>
      <c r="F4046" s="8" t="str">
        <f>TEXT(A4046,"mm-aaaa")</f>
        <v>11-2022</v>
      </c>
    </row>
    <row r="4047" spans="1:6" x14ac:dyDescent="0.25">
      <c r="A4047" s="3">
        <v>44867</v>
      </c>
      <c r="B4047" s="7">
        <v>0.33716435185185184</v>
      </c>
      <c r="C4047" s="4" t="s">
        <v>28</v>
      </c>
      <c r="D4047" s="5">
        <v>1963077147</v>
      </c>
      <c r="E4047" s="4" t="s">
        <v>147</v>
      </c>
      <c r="F4047" s="8" t="str">
        <f>TEXT(A4047,"mm-aaaa")</f>
        <v>11-2022</v>
      </c>
    </row>
    <row r="4048" spans="1:6" x14ac:dyDescent="0.25">
      <c r="A4048" s="3">
        <v>44867</v>
      </c>
      <c r="B4048" s="7">
        <v>0.33916666666666667</v>
      </c>
      <c r="C4048" s="4" t="s">
        <v>28</v>
      </c>
      <c r="D4048" s="5">
        <v>67572603</v>
      </c>
      <c r="E4048" s="4" t="s">
        <v>147</v>
      </c>
      <c r="F4048" s="8" t="str">
        <f>TEXT(A4048,"mm-aaaa")</f>
        <v>11-2022</v>
      </c>
    </row>
    <row r="4049" spans="1:6" x14ac:dyDescent="0.25">
      <c r="A4049" s="3">
        <v>44867</v>
      </c>
      <c r="B4049" s="7">
        <v>0.34461805555555558</v>
      </c>
      <c r="C4049" s="4" t="s">
        <v>23</v>
      </c>
      <c r="D4049" s="5">
        <v>3272946064</v>
      </c>
      <c r="E4049" s="4" t="s">
        <v>147</v>
      </c>
      <c r="F4049" s="8" t="str">
        <f>TEXT(A4049,"mm-aaaa")</f>
        <v>11-2022</v>
      </c>
    </row>
    <row r="4050" spans="1:6" x14ac:dyDescent="0.25">
      <c r="A4050" s="3">
        <v>44867</v>
      </c>
      <c r="B4050" s="7">
        <v>0.34693287037037035</v>
      </c>
      <c r="C4050" s="4" t="s">
        <v>11</v>
      </c>
      <c r="D4050" s="5">
        <v>1962963977</v>
      </c>
      <c r="E4050" s="4" t="s">
        <v>147</v>
      </c>
      <c r="F4050" s="8" t="str">
        <f>TEXT(A4050,"mm-aaaa")</f>
        <v>11-2022</v>
      </c>
    </row>
    <row r="4051" spans="1:6" x14ac:dyDescent="0.25">
      <c r="A4051" s="3">
        <v>44867</v>
      </c>
      <c r="B4051" s="7">
        <v>0.3475462962962963</v>
      </c>
      <c r="C4051" s="4" t="s">
        <v>18</v>
      </c>
      <c r="D4051" s="5">
        <v>1962967246</v>
      </c>
      <c r="E4051" s="4" t="s">
        <v>147</v>
      </c>
      <c r="F4051" s="8" t="str">
        <f>TEXT(A4051,"mm-aaaa")</f>
        <v>11-2022</v>
      </c>
    </row>
    <row r="4052" spans="1:6" x14ac:dyDescent="0.25">
      <c r="A4052" s="3">
        <v>44867</v>
      </c>
      <c r="B4052" s="7">
        <v>0.35150462962962964</v>
      </c>
      <c r="C4052" s="4" t="s">
        <v>28</v>
      </c>
      <c r="D4052" s="5">
        <v>1963062525</v>
      </c>
      <c r="E4052" s="4" t="s">
        <v>147</v>
      </c>
      <c r="F4052" s="8" t="str">
        <f>TEXT(A4052,"mm-aaaa")</f>
        <v>11-2022</v>
      </c>
    </row>
    <row r="4053" spans="1:6" x14ac:dyDescent="0.25">
      <c r="A4053" s="3">
        <v>44867</v>
      </c>
      <c r="B4053" s="7">
        <v>0.35189814814814813</v>
      </c>
      <c r="C4053" s="4" t="s">
        <v>23</v>
      </c>
      <c r="D4053" s="5">
        <v>1963533679</v>
      </c>
      <c r="E4053" s="4" t="s">
        <v>147</v>
      </c>
      <c r="F4053" s="8" t="str">
        <f>TEXT(A4053,"mm-aaaa")</f>
        <v>11-2022</v>
      </c>
    </row>
    <row r="4054" spans="1:6" x14ac:dyDescent="0.25">
      <c r="A4054" s="3">
        <v>44867</v>
      </c>
      <c r="B4054" s="7">
        <v>0.35379629629629628</v>
      </c>
      <c r="C4054" s="4" t="s">
        <v>23</v>
      </c>
      <c r="D4054" s="5">
        <v>1962972536</v>
      </c>
      <c r="E4054" s="4" t="s">
        <v>147</v>
      </c>
      <c r="F4054" s="8" t="str">
        <f>TEXT(A4054,"mm-aaaa")</f>
        <v>11-2022</v>
      </c>
    </row>
    <row r="4055" spans="1:6" x14ac:dyDescent="0.25">
      <c r="A4055" s="3">
        <v>44867</v>
      </c>
      <c r="B4055" s="7">
        <v>0.42096064814814815</v>
      </c>
      <c r="C4055" s="4" t="s">
        <v>11</v>
      </c>
      <c r="D4055" s="5">
        <v>67572634</v>
      </c>
      <c r="E4055" s="4" t="s">
        <v>147</v>
      </c>
      <c r="F4055" s="8" t="str">
        <f>TEXT(A4055,"mm-aaaa")</f>
        <v>11-2022</v>
      </c>
    </row>
    <row r="4056" spans="1:6" x14ac:dyDescent="0.25">
      <c r="A4056" s="3">
        <v>44867</v>
      </c>
      <c r="B4056" s="7">
        <v>0.4256597222222222</v>
      </c>
      <c r="C4056" s="4" t="s">
        <v>18</v>
      </c>
      <c r="D4056" s="5" t="s">
        <v>137</v>
      </c>
      <c r="E4056" s="4" t="s">
        <v>147</v>
      </c>
      <c r="F4056" s="8" t="str">
        <f>TEXT(A4056,"mm-aaaa")</f>
        <v>11-2022</v>
      </c>
    </row>
    <row r="4057" spans="1:6" x14ac:dyDescent="0.25">
      <c r="A4057" s="3">
        <v>44867</v>
      </c>
      <c r="B4057" s="7">
        <v>0.54464120370370372</v>
      </c>
      <c r="C4057" s="4" t="s">
        <v>22</v>
      </c>
      <c r="D4057" s="5">
        <v>1962964829</v>
      </c>
      <c r="E4057" s="4" t="s">
        <v>147</v>
      </c>
      <c r="F4057" s="8" t="str">
        <f>TEXT(A4057,"mm-aaaa")</f>
        <v>11-2022</v>
      </c>
    </row>
    <row r="4058" spans="1:6" x14ac:dyDescent="0.25">
      <c r="A4058" s="3">
        <v>44867</v>
      </c>
      <c r="B4058" s="7">
        <v>0.56944444444444442</v>
      </c>
      <c r="C4058" s="4" t="s">
        <v>11</v>
      </c>
      <c r="D4058" s="5">
        <v>67573607</v>
      </c>
      <c r="E4058" s="4" t="s">
        <v>147</v>
      </c>
      <c r="F4058" s="8" t="str">
        <f>TEXT(A4058,"mm-aaaa")</f>
        <v>11-2022</v>
      </c>
    </row>
    <row r="4059" spans="1:6" x14ac:dyDescent="0.25">
      <c r="A4059" s="3">
        <v>44867</v>
      </c>
      <c r="B4059" s="7">
        <v>0.58822916666666669</v>
      </c>
      <c r="C4059" s="4" t="s">
        <v>28</v>
      </c>
      <c r="D4059" s="5">
        <v>67568100</v>
      </c>
      <c r="E4059" s="4" t="s">
        <v>147</v>
      </c>
      <c r="F4059" s="8" t="str">
        <f>TEXT(A4059,"mm-aaaa")</f>
        <v>11-2022</v>
      </c>
    </row>
    <row r="4060" spans="1:6" x14ac:dyDescent="0.25">
      <c r="A4060" s="3">
        <v>44867</v>
      </c>
      <c r="B4060" s="7">
        <v>0.67409722222222224</v>
      </c>
      <c r="C4060" s="4" t="s">
        <v>31</v>
      </c>
      <c r="D4060" s="5">
        <v>1962970153</v>
      </c>
      <c r="E4060" s="4" t="s">
        <v>147</v>
      </c>
      <c r="F4060" s="8" t="str">
        <f>TEXT(A4060,"mm-aaaa")</f>
        <v>11-2022</v>
      </c>
    </row>
    <row r="4061" spans="1:6" x14ac:dyDescent="0.25">
      <c r="A4061" s="3">
        <v>44867</v>
      </c>
      <c r="B4061" s="7">
        <v>0.676875</v>
      </c>
      <c r="C4061" s="4" t="s">
        <v>11</v>
      </c>
      <c r="D4061" s="5">
        <v>1963076981</v>
      </c>
      <c r="E4061" s="4" t="s">
        <v>147</v>
      </c>
      <c r="F4061" s="8" t="str">
        <f>TEXT(A4061,"mm-aaaa")</f>
        <v>11-2022</v>
      </c>
    </row>
    <row r="4062" spans="1:6" x14ac:dyDescent="0.25">
      <c r="A4062" s="3">
        <v>44867</v>
      </c>
      <c r="B4062" s="7">
        <v>0.70182870370370365</v>
      </c>
      <c r="C4062" s="4" t="s">
        <v>11</v>
      </c>
      <c r="D4062" s="5">
        <v>1963062726</v>
      </c>
      <c r="E4062" s="4" t="s">
        <v>147</v>
      </c>
      <c r="F4062" s="8" t="str">
        <f>TEXT(A4062,"mm-aaaa")</f>
        <v>11-2022</v>
      </c>
    </row>
    <row r="4063" spans="1:6" x14ac:dyDescent="0.25">
      <c r="A4063" s="3">
        <v>44867</v>
      </c>
      <c r="B4063" s="7">
        <v>0.70428240740740744</v>
      </c>
      <c r="C4063" s="4" t="s">
        <v>11</v>
      </c>
      <c r="D4063" s="5">
        <v>3278554601</v>
      </c>
      <c r="E4063" s="4" t="s">
        <v>147</v>
      </c>
      <c r="F4063" s="8" t="str">
        <f>TEXT(A4063,"mm-aaaa")</f>
        <v>11-2022</v>
      </c>
    </row>
    <row r="4064" spans="1:6" x14ac:dyDescent="0.25">
      <c r="A4064" s="3">
        <v>44867</v>
      </c>
      <c r="B4064" s="7">
        <v>0.70548611111111115</v>
      </c>
      <c r="C4064" s="4" t="s">
        <v>11</v>
      </c>
      <c r="D4064" s="5">
        <v>1963059670</v>
      </c>
      <c r="E4064" s="4" t="s">
        <v>147</v>
      </c>
      <c r="F4064" s="8" t="str">
        <f>TEXT(A4064,"mm-aaaa")</f>
        <v>11-2022</v>
      </c>
    </row>
    <row r="4065" spans="1:6" x14ac:dyDescent="0.25">
      <c r="A4065" s="3">
        <v>44867</v>
      </c>
      <c r="B4065" s="7">
        <v>0.70746527777777779</v>
      </c>
      <c r="C4065" s="4" t="s">
        <v>11</v>
      </c>
      <c r="D4065" s="5">
        <v>1963304057</v>
      </c>
      <c r="E4065" s="4" t="s">
        <v>147</v>
      </c>
      <c r="F4065" s="8" t="str">
        <f>TEXT(A4065,"mm-aaaa")</f>
        <v>11-2022</v>
      </c>
    </row>
    <row r="4066" spans="1:6" x14ac:dyDescent="0.25">
      <c r="A4066" s="3">
        <v>44867</v>
      </c>
      <c r="B4066" s="7">
        <v>0.71057870370370368</v>
      </c>
      <c r="C4066" s="4" t="s">
        <v>11</v>
      </c>
      <c r="D4066" s="5">
        <v>3246168233</v>
      </c>
      <c r="E4066" s="4" t="s">
        <v>147</v>
      </c>
      <c r="F4066" s="8" t="str">
        <f>TEXT(A4066,"mm-aaaa")</f>
        <v>11-2022</v>
      </c>
    </row>
    <row r="4067" spans="1:6" x14ac:dyDescent="0.25">
      <c r="A4067" s="3">
        <v>44867</v>
      </c>
      <c r="B4067" s="7">
        <v>0.71091435185185181</v>
      </c>
      <c r="C4067" s="4" t="s">
        <v>11</v>
      </c>
      <c r="D4067" s="5">
        <v>3279383586</v>
      </c>
      <c r="E4067" s="4" t="s">
        <v>147</v>
      </c>
      <c r="F4067" s="8" t="str">
        <f>TEXT(A4067,"mm-aaaa")</f>
        <v>11-2022</v>
      </c>
    </row>
    <row r="4068" spans="1:6" x14ac:dyDescent="0.25">
      <c r="A4068" s="3">
        <v>44867</v>
      </c>
      <c r="B4068" s="7">
        <v>0.72362268518518513</v>
      </c>
      <c r="C4068" s="4" t="s">
        <v>23</v>
      </c>
      <c r="D4068" s="5">
        <v>1963078529</v>
      </c>
      <c r="E4068" s="4" t="s">
        <v>147</v>
      </c>
      <c r="F4068" s="8" t="str">
        <f>TEXT(A4068,"mm-aaaa")</f>
        <v>11-2022</v>
      </c>
    </row>
    <row r="4069" spans="1:6" x14ac:dyDescent="0.25">
      <c r="A4069" s="3">
        <v>44867</v>
      </c>
      <c r="B4069" s="7">
        <v>0.73090277777777779</v>
      </c>
      <c r="C4069" s="4" t="s">
        <v>11</v>
      </c>
      <c r="D4069" s="5">
        <v>67572394</v>
      </c>
      <c r="E4069" s="4" t="s">
        <v>147</v>
      </c>
      <c r="F4069" s="8" t="str">
        <f>TEXT(A4069,"mm-aaaa")</f>
        <v>11-2022</v>
      </c>
    </row>
    <row r="4070" spans="1:6" x14ac:dyDescent="0.25">
      <c r="A4070" s="3">
        <v>44867</v>
      </c>
      <c r="B4070" s="7">
        <v>0.74468749999999995</v>
      </c>
      <c r="C4070" s="4" t="s">
        <v>11</v>
      </c>
      <c r="D4070" s="5">
        <v>67578526</v>
      </c>
      <c r="E4070" s="4" t="s">
        <v>147</v>
      </c>
      <c r="F4070" s="8" t="str">
        <f>TEXT(A4070,"mm-aaaa")</f>
        <v>11-2022</v>
      </c>
    </row>
    <row r="4071" spans="1:6" x14ac:dyDescent="0.25">
      <c r="A4071" s="3">
        <v>44867</v>
      </c>
      <c r="B4071" s="7">
        <v>0.75012731481481476</v>
      </c>
      <c r="C4071" s="4" t="s">
        <v>19</v>
      </c>
      <c r="D4071" s="5">
        <v>66024863</v>
      </c>
      <c r="E4071" s="4" t="s">
        <v>147</v>
      </c>
      <c r="F4071" s="8" t="str">
        <f>TEXT(A4071,"mm-aaaa")</f>
        <v>11-2022</v>
      </c>
    </row>
    <row r="4072" spans="1:6" x14ac:dyDescent="0.25">
      <c r="A4072" s="3">
        <v>44867</v>
      </c>
      <c r="B4072" s="7">
        <v>0.77047453703703705</v>
      </c>
      <c r="C4072" s="4" t="s">
        <v>11</v>
      </c>
      <c r="D4072" s="5">
        <v>1963078978</v>
      </c>
      <c r="E4072" s="4" t="s">
        <v>147</v>
      </c>
      <c r="F4072" s="8" t="str">
        <f>TEXT(A4072,"mm-aaaa")</f>
        <v>11-2022</v>
      </c>
    </row>
    <row r="4073" spans="1:6" x14ac:dyDescent="0.25">
      <c r="A4073" s="3">
        <v>44868</v>
      </c>
      <c r="B4073" s="7">
        <v>0.22155092592592593</v>
      </c>
      <c r="C4073" s="4" t="s">
        <v>11</v>
      </c>
      <c r="D4073" s="5">
        <v>67527276</v>
      </c>
      <c r="E4073" s="4" t="s">
        <v>147</v>
      </c>
      <c r="F4073" s="8" t="str">
        <f>TEXT(A4073,"mm-aaaa")</f>
        <v>11-2022</v>
      </c>
    </row>
    <row r="4074" spans="1:6" x14ac:dyDescent="0.25">
      <c r="A4074" s="3">
        <v>44868</v>
      </c>
      <c r="B4074" s="7">
        <v>0.22673611111111111</v>
      </c>
      <c r="C4074" s="4" t="s">
        <v>11</v>
      </c>
      <c r="D4074" s="5">
        <v>1963065452</v>
      </c>
      <c r="E4074" s="4" t="s">
        <v>147</v>
      </c>
      <c r="F4074" s="8" t="str">
        <f>TEXT(A4074,"mm-aaaa")</f>
        <v>11-2022</v>
      </c>
    </row>
    <row r="4075" spans="1:6" x14ac:dyDescent="0.25">
      <c r="A4075" s="3">
        <v>44868</v>
      </c>
      <c r="B4075" s="7">
        <v>0.24993055555555554</v>
      </c>
      <c r="C4075" s="4" t="s">
        <v>11</v>
      </c>
      <c r="D4075" s="5">
        <v>1963062901</v>
      </c>
      <c r="E4075" s="4" t="s">
        <v>147</v>
      </c>
      <c r="F4075" s="8" t="str">
        <f>TEXT(A4075,"mm-aaaa")</f>
        <v>11-2022</v>
      </c>
    </row>
    <row r="4076" spans="1:6" x14ac:dyDescent="0.25">
      <c r="A4076" s="3">
        <v>44868</v>
      </c>
      <c r="B4076" s="7">
        <v>0.25457175925925923</v>
      </c>
      <c r="C4076" s="4" t="s">
        <v>11</v>
      </c>
      <c r="D4076" s="5">
        <v>1963076958</v>
      </c>
      <c r="E4076" s="4" t="s">
        <v>147</v>
      </c>
      <c r="F4076" s="8" t="str">
        <f>TEXT(A4076,"mm-aaaa")</f>
        <v>11-2022</v>
      </c>
    </row>
    <row r="4077" spans="1:6" x14ac:dyDescent="0.25">
      <c r="A4077" s="3">
        <v>44868</v>
      </c>
      <c r="B4077" s="7">
        <v>0.26244212962962965</v>
      </c>
      <c r="C4077" s="4" t="s">
        <v>11</v>
      </c>
      <c r="D4077" s="5">
        <v>1963062639</v>
      </c>
      <c r="E4077" s="4" t="s">
        <v>147</v>
      </c>
      <c r="F4077" s="8" t="str">
        <f>TEXT(A4077,"mm-aaaa")</f>
        <v>11-2022</v>
      </c>
    </row>
    <row r="4078" spans="1:6" x14ac:dyDescent="0.25">
      <c r="A4078" s="3">
        <v>44868</v>
      </c>
      <c r="B4078" s="7">
        <v>0.27254629629629629</v>
      </c>
      <c r="C4078" s="4" t="s">
        <v>11</v>
      </c>
      <c r="D4078" s="5">
        <v>1962972133</v>
      </c>
      <c r="E4078" s="4" t="s">
        <v>147</v>
      </c>
      <c r="F4078" s="8" t="str">
        <f>TEXT(A4078,"mm-aaaa")</f>
        <v>11-2022</v>
      </c>
    </row>
    <row r="4079" spans="1:6" x14ac:dyDescent="0.25">
      <c r="A4079" s="3">
        <v>44868</v>
      </c>
      <c r="B4079" s="7">
        <v>0.27508101851851852</v>
      </c>
      <c r="C4079" s="4" t="s">
        <v>28</v>
      </c>
      <c r="D4079" s="5">
        <v>1963078677</v>
      </c>
      <c r="E4079" s="4" t="s">
        <v>147</v>
      </c>
      <c r="F4079" s="8" t="str">
        <f>TEXT(A4079,"mm-aaaa")</f>
        <v>11-2022</v>
      </c>
    </row>
    <row r="4080" spans="1:6" x14ac:dyDescent="0.25">
      <c r="A4080" s="3">
        <v>44868</v>
      </c>
      <c r="B4080" s="7">
        <v>0.27761574074074075</v>
      </c>
      <c r="C4080" s="4" t="s">
        <v>28</v>
      </c>
      <c r="D4080" s="5">
        <v>1963062477</v>
      </c>
      <c r="E4080" s="4" t="s">
        <v>147</v>
      </c>
      <c r="F4080" s="8" t="str">
        <f>TEXT(A4080,"mm-aaaa")</f>
        <v>11-2022</v>
      </c>
    </row>
    <row r="4081" spans="1:6" x14ac:dyDescent="0.25">
      <c r="A4081" s="3">
        <v>44868</v>
      </c>
      <c r="B4081" s="7">
        <v>0.27960648148148148</v>
      </c>
      <c r="C4081" s="4" t="s">
        <v>11</v>
      </c>
      <c r="D4081" s="5">
        <v>1962968082</v>
      </c>
      <c r="E4081" s="4" t="s">
        <v>147</v>
      </c>
      <c r="F4081" s="8" t="str">
        <f>TEXT(A4081,"mm-aaaa")</f>
        <v>11-2022</v>
      </c>
    </row>
    <row r="4082" spans="1:6" x14ac:dyDescent="0.25">
      <c r="A4082" s="3">
        <v>44868</v>
      </c>
      <c r="B4082" s="7">
        <v>0.28233796296296299</v>
      </c>
      <c r="C4082" s="4" t="s">
        <v>28</v>
      </c>
      <c r="D4082" s="5">
        <v>66024775</v>
      </c>
      <c r="E4082" s="4" t="s">
        <v>147</v>
      </c>
      <c r="F4082" s="8" t="str">
        <f>TEXT(A4082,"mm-aaaa")</f>
        <v>11-2022</v>
      </c>
    </row>
    <row r="4083" spans="1:6" x14ac:dyDescent="0.25">
      <c r="A4083" s="3">
        <v>44868</v>
      </c>
      <c r="B4083" s="7">
        <v>0.28545138888888888</v>
      </c>
      <c r="C4083" s="4" t="s">
        <v>11</v>
      </c>
      <c r="D4083" s="5">
        <v>66024949</v>
      </c>
      <c r="E4083" s="4" t="s">
        <v>147</v>
      </c>
      <c r="F4083" s="8" t="str">
        <f>TEXT(A4083,"mm-aaaa")</f>
        <v>11-2022</v>
      </c>
    </row>
    <row r="4084" spans="1:6" x14ac:dyDescent="0.25">
      <c r="A4084" s="3">
        <v>44868</v>
      </c>
      <c r="B4084" s="7">
        <v>0.28583333333333333</v>
      </c>
      <c r="C4084" s="4" t="s">
        <v>11</v>
      </c>
      <c r="D4084" s="5">
        <v>1963063057</v>
      </c>
      <c r="E4084" s="4" t="s">
        <v>147</v>
      </c>
      <c r="F4084" s="8" t="str">
        <f>TEXT(A4084,"mm-aaaa")</f>
        <v>11-2022</v>
      </c>
    </row>
    <row r="4085" spans="1:6" x14ac:dyDescent="0.25">
      <c r="A4085" s="3">
        <v>44868</v>
      </c>
      <c r="B4085" s="7">
        <v>0.28694444444444445</v>
      </c>
      <c r="C4085" s="4" t="s">
        <v>11</v>
      </c>
      <c r="D4085" s="5">
        <v>1963076720</v>
      </c>
      <c r="E4085" s="4" t="s">
        <v>147</v>
      </c>
      <c r="F4085" s="8" t="str">
        <f>TEXT(A4085,"mm-aaaa")</f>
        <v>11-2022</v>
      </c>
    </row>
    <row r="4086" spans="1:6" x14ac:dyDescent="0.25">
      <c r="A4086" s="3">
        <v>44868</v>
      </c>
      <c r="B4086" s="7">
        <v>0.29311342592592593</v>
      </c>
      <c r="C4086" s="4" t="s">
        <v>11</v>
      </c>
      <c r="D4086" s="5">
        <v>1963070395</v>
      </c>
      <c r="E4086" s="4" t="s">
        <v>147</v>
      </c>
      <c r="F4086" s="8" t="str">
        <f>TEXT(A4086,"mm-aaaa")</f>
        <v>11-2022</v>
      </c>
    </row>
    <row r="4087" spans="1:6" x14ac:dyDescent="0.25">
      <c r="A4087" s="3">
        <v>44868</v>
      </c>
      <c r="B4087" s="7">
        <v>0.30402777777777779</v>
      </c>
      <c r="C4087" s="4" t="s">
        <v>31</v>
      </c>
      <c r="D4087" s="5">
        <v>1962952944</v>
      </c>
      <c r="E4087" s="4" t="s">
        <v>147</v>
      </c>
      <c r="F4087" s="8" t="str">
        <f>TEXT(A4087,"mm-aaaa")</f>
        <v>11-2022</v>
      </c>
    </row>
    <row r="4088" spans="1:6" x14ac:dyDescent="0.25">
      <c r="A4088" s="3">
        <v>44868</v>
      </c>
      <c r="B4088" s="7">
        <v>0.30682870370370369</v>
      </c>
      <c r="C4088" s="4" t="s">
        <v>11</v>
      </c>
      <c r="D4088" s="5">
        <v>1963062924</v>
      </c>
      <c r="E4088" s="4" t="s">
        <v>147</v>
      </c>
      <c r="F4088" s="8" t="str">
        <f>TEXT(A4088,"mm-aaaa")</f>
        <v>11-2022</v>
      </c>
    </row>
    <row r="4089" spans="1:6" x14ac:dyDescent="0.25">
      <c r="A4089" s="3">
        <v>44868</v>
      </c>
      <c r="B4089" s="7">
        <v>0.30885416666666665</v>
      </c>
      <c r="C4089" s="4" t="s">
        <v>11</v>
      </c>
      <c r="D4089" s="5">
        <v>1963021828</v>
      </c>
      <c r="E4089" s="4" t="s">
        <v>147</v>
      </c>
      <c r="F4089" s="8" t="str">
        <f>TEXT(A4089,"mm-aaaa")</f>
        <v>11-2022</v>
      </c>
    </row>
    <row r="4090" spans="1:6" x14ac:dyDescent="0.25">
      <c r="A4090" s="3">
        <v>44868</v>
      </c>
      <c r="B4090" s="7">
        <v>0.30939814814814814</v>
      </c>
      <c r="C4090" s="4" t="s">
        <v>11</v>
      </c>
      <c r="D4090" s="5">
        <v>1963076995</v>
      </c>
      <c r="E4090" s="4" t="s">
        <v>147</v>
      </c>
      <c r="F4090" s="8" t="str">
        <f>TEXT(A4090,"mm-aaaa")</f>
        <v>11-2022</v>
      </c>
    </row>
    <row r="4091" spans="1:6" x14ac:dyDescent="0.25">
      <c r="A4091" s="3">
        <v>44868</v>
      </c>
      <c r="B4091" s="7">
        <v>0.30962962962962964</v>
      </c>
      <c r="C4091" s="4" t="s">
        <v>11</v>
      </c>
      <c r="D4091" s="5">
        <v>1962963910</v>
      </c>
      <c r="E4091" s="4" t="s">
        <v>147</v>
      </c>
      <c r="F4091" s="8" t="str">
        <f>TEXT(A4091,"mm-aaaa")</f>
        <v>11-2022</v>
      </c>
    </row>
    <row r="4092" spans="1:6" x14ac:dyDescent="0.25">
      <c r="A4092" s="3">
        <v>44868</v>
      </c>
      <c r="B4092" s="7">
        <v>0.30986111111111109</v>
      </c>
      <c r="C4092" s="4" t="s">
        <v>11</v>
      </c>
      <c r="D4092" s="5">
        <v>1963077030</v>
      </c>
      <c r="E4092" s="4" t="s">
        <v>147</v>
      </c>
      <c r="F4092" s="8" t="str">
        <f>TEXT(A4092,"mm-aaaa")</f>
        <v>11-2022</v>
      </c>
    </row>
    <row r="4093" spans="1:6" x14ac:dyDescent="0.25">
      <c r="A4093" s="3">
        <v>44868</v>
      </c>
      <c r="B4093" s="7">
        <v>0.31031249999999999</v>
      </c>
      <c r="C4093" s="4" t="s">
        <v>11</v>
      </c>
      <c r="D4093" s="5">
        <v>1963060141</v>
      </c>
      <c r="E4093" s="4" t="s">
        <v>147</v>
      </c>
      <c r="F4093" s="8" t="str">
        <f>TEXT(A4093,"mm-aaaa")</f>
        <v>11-2022</v>
      </c>
    </row>
    <row r="4094" spans="1:6" x14ac:dyDescent="0.25">
      <c r="A4094" s="3">
        <v>44868</v>
      </c>
      <c r="B4094" s="7">
        <v>0.3117361111111111</v>
      </c>
      <c r="C4094" s="4" t="s">
        <v>26</v>
      </c>
      <c r="D4094" s="5">
        <v>1962982341</v>
      </c>
      <c r="E4094" s="4" t="s">
        <v>147</v>
      </c>
      <c r="F4094" s="8" t="str">
        <f>TEXT(A4094,"mm-aaaa")</f>
        <v>11-2022</v>
      </c>
    </row>
    <row r="4095" spans="1:6" x14ac:dyDescent="0.25">
      <c r="A4095" s="3">
        <v>44868</v>
      </c>
      <c r="B4095" s="7">
        <v>0.31364583333333335</v>
      </c>
      <c r="C4095" s="4" t="s">
        <v>22</v>
      </c>
      <c r="D4095" s="5">
        <v>67584403</v>
      </c>
      <c r="E4095" s="4" t="s">
        <v>147</v>
      </c>
      <c r="F4095" s="8" t="str">
        <f>TEXT(A4095,"mm-aaaa")</f>
        <v>11-2022</v>
      </c>
    </row>
    <row r="4096" spans="1:6" x14ac:dyDescent="0.25">
      <c r="A4096" s="3">
        <v>44868</v>
      </c>
      <c r="B4096" s="7">
        <v>0.31952546296296297</v>
      </c>
      <c r="C4096" s="4" t="s">
        <v>28</v>
      </c>
      <c r="D4096" s="5">
        <v>67578617</v>
      </c>
      <c r="E4096" s="4" t="s">
        <v>147</v>
      </c>
      <c r="F4096" s="8" t="str">
        <f>TEXT(A4096,"mm-aaaa")</f>
        <v>11-2022</v>
      </c>
    </row>
    <row r="4097" spans="1:6" x14ac:dyDescent="0.25">
      <c r="A4097" s="3">
        <v>44868</v>
      </c>
      <c r="B4097" s="7">
        <v>0.32780092592592591</v>
      </c>
      <c r="C4097" s="4" t="s">
        <v>23</v>
      </c>
      <c r="D4097" s="5">
        <v>64022114</v>
      </c>
      <c r="E4097" s="4" t="s">
        <v>147</v>
      </c>
      <c r="F4097" s="8" t="str">
        <f>TEXT(A4097,"mm-aaaa")</f>
        <v>11-2022</v>
      </c>
    </row>
    <row r="4098" spans="1:6" x14ac:dyDescent="0.25">
      <c r="A4098" s="3">
        <v>44868</v>
      </c>
      <c r="B4098" s="7">
        <v>0.32980324074074074</v>
      </c>
      <c r="C4098" s="4" t="s">
        <v>34</v>
      </c>
      <c r="D4098" s="5">
        <v>1963069468</v>
      </c>
      <c r="E4098" s="4" t="s">
        <v>147</v>
      </c>
      <c r="F4098" s="8" t="str">
        <f>TEXT(A4098,"mm-aaaa")</f>
        <v>11-2022</v>
      </c>
    </row>
    <row r="4099" spans="1:6" x14ac:dyDescent="0.25">
      <c r="A4099" s="3">
        <v>44868</v>
      </c>
      <c r="B4099" s="7">
        <v>0.33862268518518518</v>
      </c>
      <c r="C4099" s="4" t="s">
        <v>11</v>
      </c>
      <c r="D4099" s="5">
        <v>1963070281</v>
      </c>
      <c r="E4099" s="4" t="s">
        <v>147</v>
      </c>
      <c r="F4099" s="8" t="str">
        <f>TEXT(A4099,"mm-aaaa")</f>
        <v>11-2022</v>
      </c>
    </row>
    <row r="4100" spans="1:6" x14ac:dyDescent="0.25">
      <c r="A4100" s="3">
        <v>44868</v>
      </c>
      <c r="B4100" s="7">
        <v>0.34319444444444447</v>
      </c>
      <c r="C4100" s="4" t="s">
        <v>28</v>
      </c>
      <c r="D4100" s="5">
        <v>1963062338</v>
      </c>
      <c r="E4100" s="4" t="s">
        <v>147</v>
      </c>
      <c r="F4100" s="8" t="str">
        <f>TEXT(A4100,"mm-aaaa")</f>
        <v>11-2022</v>
      </c>
    </row>
    <row r="4101" spans="1:6" x14ac:dyDescent="0.25">
      <c r="A4101" s="3">
        <v>44868</v>
      </c>
      <c r="B4101" s="7">
        <v>0.34328703703703706</v>
      </c>
      <c r="C4101" s="4" t="s">
        <v>11</v>
      </c>
      <c r="D4101" s="5">
        <v>1963078824</v>
      </c>
      <c r="E4101" s="4" t="s">
        <v>147</v>
      </c>
      <c r="F4101" s="8" t="str">
        <f>TEXT(A4101,"mm-aaaa")</f>
        <v>11-2022</v>
      </c>
    </row>
    <row r="4102" spans="1:6" x14ac:dyDescent="0.25">
      <c r="A4102" s="3">
        <v>44868</v>
      </c>
      <c r="B4102" s="7">
        <v>0.34530092592592593</v>
      </c>
      <c r="C4102" s="4" t="s">
        <v>133</v>
      </c>
      <c r="D4102" s="5">
        <v>1963625376</v>
      </c>
      <c r="E4102" s="4" t="s">
        <v>147</v>
      </c>
      <c r="F4102" s="8" t="str">
        <f>TEXT(A4102,"mm-aaaa")</f>
        <v>11-2022</v>
      </c>
    </row>
    <row r="4103" spans="1:6" x14ac:dyDescent="0.25">
      <c r="A4103" s="3">
        <v>44868</v>
      </c>
      <c r="B4103" s="7">
        <v>0.36719907407407409</v>
      </c>
      <c r="C4103" s="4" t="s">
        <v>22</v>
      </c>
      <c r="D4103" s="5">
        <v>1963061801</v>
      </c>
      <c r="E4103" s="4" t="s">
        <v>147</v>
      </c>
      <c r="F4103" s="8" t="str">
        <f>TEXT(A4103,"mm-aaaa")</f>
        <v>11-2022</v>
      </c>
    </row>
    <row r="4104" spans="1:6" x14ac:dyDescent="0.25">
      <c r="A4104" s="3">
        <v>44868</v>
      </c>
      <c r="B4104" s="7">
        <v>0.44908564814814816</v>
      </c>
      <c r="C4104" s="4" t="s">
        <v>47</v>
      </c>
      <c r="D4104" s="5">
        <v>1962960819</v>
      </c>
      <c r="E4104" s="4" t="s">
        <v>147</v>
      </c>
      <c r="F4104" s="8" t="str">
        <f>TEXT(A4104,"mm-aaaa")</f>
        <v>11-2022</v>
      </c>
    </row>
    <row r="4105" spans="1:6" x14ac:dyDescent="0.25">
      <c r="A4105" s="3">
        <v>44868</v>
      </c>
      <c r="B4105" s="7">
        <v>0.51368055555555558</v>
      </c>
      <c r="C4105" s="4" t="s">
        <v>23</v>
      </c>
      <c r="D4105" s="5">
        <v>64648502</v>
      </c>
      <c r="E4105" s="4" t="s">
        <v>147</v>
      </c>
      <c r="F4105" s="8" t="str">
        <f>TEXT(A4105,"mm-aaaa")</f>
        <v>11-2022</v>
      </c>
    </row>
    <row r="4106" spans="1:6" x14ac:dyDescent="0.25">
      <c r="A4106" s="3">
        <v>44868</v>
      </c>
      <c r="B4106" s="7">
        <v>0.55407407407407405</v>
      </c>
      <c r="C4106" s="4" t="s">
        <v>11</v>
      </c>
      <c r="D4106" s="5">
        <v>1962967949</v>
      </c>
      <c r="E4106" s="4" t="s">
        <v>147</v>
      </c>
      <c r="F4106" s="8" t="str">
        <f>TEXT(A4106,"mm-aaaa")</f>
        <v>11-2022</v>
      </c>
    </row>
    <row r="4107" spans="1:6" x14ac:dyDescent="0.25">
      <c r="A4107" s="3">
        <v>44868</v>
      </c>
      <c r="B4107" s="7">
        <v>0.64784722222222224</v>
      </c>
      <c r="C4107" s="4" t="s">
        <v>133</v>
      </c>
      <c r="D4107" s="5">
        <v>1962966164</v>
      </c>
      <c r="E4107" s="4" t="s">
        <v>147</v>
      </c>
      <c r="F4107" s="8" t="str">
        <f>TEXT(A4107,"mm-aaaa")</f>
        <v>11-2022</v>
      </c>
    </row>
    <row r="4108" spans="1:6" x14ac:dyDescent="0.25">
      <c r="A4108" s="3">
        <v>44868</v>
      </c>
      <c r="B4108" s="7">
        <v>0.67527777777777775</v>
      </c>
      <c r="C4108" s="4" t="s">
        <v>23</v>
      </c>
      <c r="D4108" s="5">
        <v>1963298104</v>
      </c>
      <c r="E4108" s="4" t="s">
        <v>147</v>
      </c>
      <c r="F4108" s="8" t="str">
        <f>TEXT(A4108,"mm-aaaa")</f>
        <v>11-2022</v>
      </c>
    </row>
    <row r="4109" spans="1:6" x14ac:dyDescent="0.25">
      <c r="A4109" s="3">
        <v>44868</v>
      </c>
      <c r="B4109" s="7">
        <v>0.7154166666666667</v>
      </c>
      <c r="C4109" s="4" t="s">
        <v>11</v>
      </c>
      <c r="D4109" s="5">
        <v>1963076964</v>
      </c>
      <c r="E4109" s="4" t="s">
        <v>147</v>
      </c>
      <c r="F4109" s="8" t="str">
        <f>TEXT(A4109,"mm-aaaa")</f>
        <v>11-2022</v>
      </c>
    </row>
    <row r="4110" spans="1:6" x14ac:dyDescent="0.25">
      <c r="A4110" s="3">
        <v>44868</v>
      </c>
      <c r="B4110" s="7">
        <v>0.75150462962962961</v>
      </c>
      <c r="C4110" s="4" t="s">
        <v>23</v>
      </c>
      <c r="D4110" s="5">
        <v>67532598</v>
      </c>
      <c r="E4110" s="4" t="s">
        <v>147</v>
      </c>
      <c r="F4110" s="8" t="str">
        <f>TEXT(A4110,"mm-aaaa")</f>
        <v>11-2022</v>
      </c>
    </row>
    <row r="4111" spans="1:6" x14ac:dyDescent="0.25">
      <c r="A4111" s="3">
        <v>44868</v>
      </c>
      <c r="B4111" s="7">
        <v>0.76165509259259256</v>
      </c>
      <c r="C4111" s="4" t="s">
        <v>23</v>
      </c>
      <c r="D4111" s="5">
        <v>67531767</v>
      </c>
      <c r="E4111" s="4" t="s">
        <v>147</v>
      </c>
      <c r="F4111" s="8" t="str">
        <f>TEXT(A4111,"mm-aaaa")</f>
        <v>11-2022</v>
      </c>
    </row>
    <row r="4112" spans="1:6" x14ac:dyDescent="0.25">
      <c r="A4112" s="3">
        <v>44869</v>
      </c>
      <c r="B4112" s="7">
        <v>0.28752314814814817</v>
      </c>
      <c r="C4112" s="4" t="s">
        <v>11</v>
      </c>
      <c r="D4112" s="5">
        <v>1963062814</v>
      </c>
      <c r="E4112" s="4" t="s">
        <v>147</v>
      </c>
      <c r="F4112" s="8" t="str">
        <f>TEXT(A4112,"mm-aaaa")</f>
        <v>11-2022</v>
      </c>
    </row>
    <row r="4113" spans="1:6" x14ac:dyDescent="0.25">
      <c r="A4113" s="3">
        <v>44869</v>
      </c>
      <c r="B4113" s="7">
        <v>0.29197916666666668</v>
      </c>
      <c r="C4113" s="4" t="s">
        <v>11</v>
      </c>
      <c r="D4113" s="5">
        <v>1962968076</v>
      </c>
      <c r="E4113" s="4" t="s">
        <v>147</v>
      </c>
      <c r="F4113" s="8" t="str">
        <f>TEXT(A4113,"mm-aaaa")</f>
        <v>11-2022</v>
      </c>
    </row>
    <row r="4114" spans="1:6" x14ac:dyDescent="0.25">
      <c r="A4114" s="3">
        <v>44869</v>
      </c>
      <c r="B4114" s="7">
        <v>0.29368055555555556</v>
      </c>
      <c r="C4114" s="4" t="s">
        <v>11</v>
      </c>
      <c r="D4114" s="5">
        <v>67577448</v>
      </c>
      <c r="E4114" s="4" t="s">
        <v>147</v>
      </c>
      <c r="F4114" s="8" t="str">
        <f>TEXT(A4114,"mm-aaaa")</f>
        <v>11-2022</v>
      </c>
    </row>
    <row r="4115" spans="1:6" x14ac:dyDescent="0.25">
      <c r="A4115" s="3">
        <v>44869</v>
      </c>
      <c r="B4115" s="7">
        <v>0.29519675925925926</v>
      </c>
      <c r="C4115" s="4" t="s">
        <v>11</v>
      </c>
      <c r="D4115" s="5">
        <v>1963198422</v>
      </c>
      <c r="E4115" s="4" t="s">
        <v>147</v>
      </c>
      <c r="F4115" s="8" t="str">
        <f>TEXT(A4115,"mm-aaaa")</f>
        <v>11-2022</v>
      </c>
    </row>
    <row r="4116" spans="1:6" x14ac:dyDescent="0.25">
      <c r="A4116" s="3">
        <v>44869</v>
      </c>
      <c r="B4116" s="7">
        <v>0.31571759259259258</v>
      </c>
      <c r="C4116" s="4" t="s">
        <v>28</v>
      </c>
      <c r="D4116" s="5">
        <v>1963062148</v>
      </c>
      <c r="E4116" s="4" t="s">
        <v>147</v>
      </c>
      <c r="F4116" s="8" t="str">
        <f>TEXT(A4116,"mm-aaaa")</f>
        <v>11-2022</v>
      </c>
    </row>
    <row r="4117" spans="1:6" x14ac:dyDescent="0.25">
      <c r="A4117" s="3">
        <v>44869</v>
      </c>
      <c r="B4117" s="7">
        <v>0.32010416666666669</v>
      </c>
      <c r="C4117" s="4" t="s">
        <v>28</v>
      </c>
      <c r="D4117" s="5">
        <v>1963077287</v>
      </c>
      <c r="E4117" s="4" t="s">
        <v>147</v>
      </c>
      <c r="F4117" s="8" t="str">
        <f>TEXT(A4117,"mm-aaaa")</f>
        <v>11-2022</v>
      </c>
    </row>
    <row r="4118" spans="1:6" x14ac:dyDescent="0.25">
      <c r="A4118" s="3">
        <v>44869</v>
      </c>
      <c r="B4118" s="7">
        <v>0.33297453703703705</v>
      </c>
      <c r="C4118" s="4" t="s">
        <v>28</v>
      </c>
      <c r="D4118" s="5">
        <v>67523789</v>
      </c>
      <c r="E4118" s="4" t="s">
        <v>147</v>
      </c>
      <c r="F4118" s="8" t="str">
        <f>TEXT(A4118,"mm-aaaa")</f>
        <v>11-2022</v>
      </c>
    </row>
    <row r="4119" spans="1:6" x14ac:dyDescent="0.25">
      <c r="A4119" s="3">
        <v>44869</v>
      </c>
      <c r="B4119" s="7">
        <v>0.35087962962962965</v>
      </c>
      <c r="C4119" s="4" t="s">
        <v>22</v>
      </c>
      <c r="D4119" s="5">
        <v>1962958813</v>
      </c>
      <c r="E4119" s="4" t="s">
        <v>147</v>
      </c>
      <c r="F4119" s="8" t="str">
        <f>TEXT(A4119,"mm-aaaa")</f>
        <v>11-2022</v>
      </c>
    </row>
    <row r="4120" spans="1:6" x14ac:dyDescent="0.25">
      <c r="A4120" s="3">
        <v>44869</v>
      </c>
      <c r="B4120" s="7">
        <v>0.37765046296296295</v>
      </c>
      <c r="C4120" s="4" t="s">
        <v>23</v>
      </c>
      <c r="D4120" s="5">
        <v>1963486161</v>
      </c>
      <c r="E4120" s="4" t="s">
        <v>147</v>
      </c>
      <c r="F4120" s="8" t="str">
        <f>TEXT(A4120,"mm-aaaa")</f>
        <v>11-2022</v>
      </c>
    </row>
    <row r="4121" spans="1:6" x14ac:dyDescent="0.25">
      <c r="A4121" s="3">
        <v>44869</v>
      </c>
      <c r="B4121" s="7">
        <v>0.38638888888888889</v>
      </c>
      <c r="C4121" s="4" t="s">
        <v>11</v>
      </c>
      <c r="D4121" s="5">
        <v>1962958058</v>
      </c>
      <c r="E4121" s="4" t="s">
        <v>147</v>
      </c>
      <c r="F4121" s="8" t="str">
        <f>TEXT(A4121,"mm-aaaa")</f>
        <v>11-2022</v>
      </c>
    </row>
    <row r="4122" spans="1:6" x14ac:dyDescent="0.25">
      <c r="A4122" s="3">
        <v>44869</v>
      </c>
      <c r="B4122" s="7">
        <v>0.43480324074074073</v>
      </c>
      <c r="C4122" s="4" t="s">
        <v>31</v>
      </c>
      <c r="D4122" s="5">
        <v>1963288006</v>
      </c>
      <c r="E4122" s="4" t="s">
        <v>147</v>
      </c>
      <c r="F4122" s="8" t="str">
        <f>TEXT(A4122,"mm-aaaa")</f>
        <v>11-2022</v>
      </c>
    </row>
    <row r="4123" spans="1:6" x14ac:dyDescent="0.25">
      <c r="A4123" s="3">
        <v>44869</v>
      </c>
      <c r="B4123" s="7">
        <v>0.46008101851851851</v>
      </c>
      <c r="C4123" s="4" t="s">
        <v>11</v>
      </c>
      <c r="D4123" s="5">
        <v>67535830</v>
      </c>
      <c r="E4123" s="4" t="s">
        <v>147</v>
      </c>
      <c r="F4123" s="8" t="str">
        <f>TEXT(A4123,"mm-aaaa")</f>
        <v>11-2022</v>
      </c>
    </row>
    <row r="4124" spans="1:6" x14ac:dyDescent="0.25">
      <c r="A4124" s="3">
        <v>44869</v>
      </c>
      <c r="B4124" s="7">
        <v>0.48055555555555557</v>
      </c>
      <c r="C4124" s="4" t="s">
        <v>22</v>
      </c>
      <c r="D4124" s="5">
        <v>66558323</v>
      </c>
      <c r="E4124" s="4" t="s">
        <v>147</v>
      </c>
      <c r="F4124" s="8" t="str">
        <f>TEXT(A4124,"mm-aaaa")</f>
        <v>11-2022</v>
      </c>
    </row>
    <row r="4125" spans="1:6" x14ac:dyDescent="0.25">
      <c r="A4125" s="3">
        <v>44869</v>
      </c>
      <c r="B4125" s="7">
        <v>0.49436342592592591</v>
      </c>
      <c r="C4125" s="4" t="s">
        <v>26</v>
      </c>
      <c r="D4125" s="5">
        <v>1962958295</v>
      </c>
      <c r="E4125" s="4" t="s">
        <v>147</v>
      </c>
      <c r="F4125" s="8" t="str">
        <f>TEXT(A4125,"mm-aaaa")</f>
        <v>11-2022</v>
      </c>
    </row>
    <row r="4126" spans="1:6" x14ac:dyDescent="0.25">
      <c r="A4126" s="3">
        <v>44869</v>
      </c>
      <c r="B4126" s="7">
        <v>0.54856481481481478</v>
      </c>
      <c r="C4126" s="4" t="s">
        <v>11</v>
      </c>
      <c r="D4126" s="5">
        <v>1962951753</v>
      </c>
      <c r="E4126" s="4" t="s">
        <v>147</v>
      </c>
      <c r="F4126" s="8" t="str">
        <f>TEXT(A4126,"mm-aaaa")</f>
        <v>11-2022</v>
      </c>
    </row>
    <row r="4127" spans="1:6" x14ac:dyDescent="0.25">
      <c r="A4127" s="3">
        <v>44869</v>
      </c>
      <c r="B4127" s="7">
        <v>0.56472222222222224</v>
      </c>
      <c r="C4127" s="4" t="s">
        <v>23</v>
      </c>
      <c r="D4127" s="5">
        <v>1963074475</v>
      </c>
      <c r="E4127" s="4" t="s">
        <v>147</v>
      </c>
      <c r="F4127" s="8" t="str">
        <f>TEXT(A4127,"mm-aaaa")</f>
        <v>11-2022</v>
      </c>
    </row>
    <row r="4128" spans="1:6" x14ac:dyDescent="0.25">
      <c r="A4128" s="3">
        <v>44869</v>
      </c>
      <c r="B4128" s="7">
        <v>0.64695601851851847</v>
      </c>
      <c r="C4128" s="4" t="s">
        <v>22</v>
      </c>
      <c r="D4128" s="5">
        <v>3246396425</v>
      </c>
      <c r="E4128" s="4" t="s">
        <v>147</v>
      </c>
      <c r="F4128" s="8" t="str">
        <f>TEXT(A4128,"mm-aaaa")</f>
        <v>11-2022</v>
      </c>
    </row>
    <row r="4129" spans="1:6" x14ac:dyDescent="0.25">
      <c r="A4129" s="3">
        <v>44869</v>
      </c>
      <c r="B4129" s="7">
        <v>0.6997106481481481</v>
      </c>
      <c r="C4129" s="4" t="s">
        <v>23</v>
      </c>
      <c r="D4129" s="5">
        <v>1963073651</v>
      </c>
      <c r="E4129" s="4" t="s">
        <v>147</v>
      </c>
      <c r="F4129" s="8" t="str">
        <f>TEXT(A4129,"mm-aaaa")</f>
        <v>11-2022</v>
      </c>
    </row>
    <row r="4130" spans="1:6" x14ac:dyDescent="0.25">
      <c r="A4130" s="3">
        <v>44869</v>
      </c>
      <c r="B4130" s="7">
        <v>0.7211805555555556</v>
      </c>
      <c r="C4130" s="4" t="s">
        <v>26</v>
      </c>
      <c r="D4130" s="5">
        <v>67570694</v>
      </c>
      <c r="E4130" s="4" t="s">
        <v>147</v>
      </c>
      <c r="F4130" s="8" t="str">
        <f>TEXT(A4130,"mm-aaaa")</f>
        <v>11-2022</v>
      </c>
    </row>
    <row r="4131" spans="1:6" x14ac:dyDescent="0.25">
      <c r="A4131" s="3">
        <v>44869</v>
      </c>
      <c r="B4131" s="7">
        <v>0.7493981481481482</v>
      </c>
      <c r="C4131" s="4" t="s">
        <v>23</v>
      </c>
      <c r="D4131" s="5">
        <v>67527468</v>
      </c>
      <c r="E4131" s="4" t="s">
        <v>147</v>
      </c>
      <c r="F4131" s="8" t="str">
        <f>TEXT(A4131,"mm-aaaa")</f>
        <v>11-2022</v>
      </c>
    </row>
    <row r="4132" spans="1:6" x14ac:dyDescent="0.25">
      <c r="A4132" s="3">
        <v>44869</v>
      </c>
      <c r="B4132" s="7">
        <v>0.80302083333333329</v>
      </c>
      <c r="C4132" s="4" t="s">
        <v>11</v>
      </c>
      <c r="D4132" s="5">
        <v>1963076785</v>
      </c>
      <c r="E4132" s="4" t="s">
        <v>147</v>
      </c>
      <c r="F4132" s="8" t="str">
        <f>TEXT(A4132,"mm-aaaa")</f>
        <v>11-2022</v>
      </c>
    </row>
    <row r="4133" spans="1:6" x14ac:dyDescent="0.25">
      <c r="A4133" s="3">
        <v>44870</v>
      </c>
      <c r="B4133" s="7">
        <v>0.46038194444444447</v>
      </c>
      <c r="C4133" s="4" t="s">
        <v>11</v>
      </c>
      <c r="D4133" s="5">
        <v>1963062957</v>
      </c>
      <c r="E4133" s="4" t="s">
        <v>147</v>
      </c>
      <c r="F4133" s="8" t="str">
        <f>TEXT(A4133,"mm-aaaa")</f>
        <v>11-2022</v>
      </c>
    </row>
    <row r="4134" spans="1:6" x14ac:dyDescent="0.25">
      <c r="A4134" s="3">
        <v>44870</v>
      </c>
      <c r="B4134" s="7">
        <v>0.62410879629629634</v>
      </c>
      <c r="C4134" s="4" t="s">
        <v>28</v>
      </c>
      <c r="D4134" s="5">
        <v>66013947</v>
      </c>
      <c r="E4134" s="4" t="s">
        <v>147</v>
      </c>
      <c r="F4134" s="8" t="str">
        <f>TEXT(A4134,"mm-aaaa")</f>
        <v>11-2022</v>
      </c>
    </row>
    <row r="4135" spans="1:6" x14ac:dyDescent="0.25">
      <c r="A4135" s="3">
        <v>44870</v>
      </c>
      <c r="B4135" s="7">
        <v>0.69327546296296294</v>
      </c>
      <c r="C4135" s="4" t="s">
        <v>26</v>
      </c>
      <c r="D4135" s="5">
        <v>1963072913</v>
      </c>
      <c r="E4135" s="4" t="s">
        <v>147</v>
      </c>
      <c r="F4135" s="8" t="str">
        <f>TEXT(A4135,"mm-aaaa")</f>
        <v>11-2022</v>
      </c>
    </row>
    <row r="4136" spans="1:6" x14ac:dyDescent="0.25">
      <c r="A4136" s="3">
        <v>44870</v>
      </c>
      <c r="B4136" s="7">
        <v>0.72042824074074074</v>
      </c>
      <c r="C4136" s="4" t="s">
        <v>11</v>
      </c>
      <c r="D4136" s="5">
        <v>196304815</v>
      </c>
      <c r="E4136" s="4" t="s">
        <v>147</v>
      </c>
      <c r="F4136" s="8" t="str">
        <f>TEXT(A4136,"mm-aaaa")</f>
        <v>11-2022</v>
      </c>
    </row>
    <row r="4137" spans="1:6" x14ac:dyDescent="0.25">
      <c r="A4137" s="3">
        <v>44871</v>
      </c>
      <c r="B4137" s="7">
        <v>0.55159722222222218</v>
      </c>
      <c r="C4137" s="4" t="s">
        <v>34</v>
      </c>
      <c r="D4137" s="5">
        <v>3276885226</v>
      </c>
      <c r="E4137" s="4" t="s">
        <v>147</v>
      </c>
      <c r="F4137" s="8" t="str">
        <f>TEXT(A4137,"mm-aaaa")</f>
        <v>11-2022</v>
      </c>
    </row>
    <row r="4138" spans="1:6" x14ac:dyDescent="0.25">
      <c r="A4138" s="3">
        <v>44871</v>
      </c>
      <c r="B4138" s="7">
        <v>0.57271990740740741</v>
      </c>
      <c r="C4138" s="4" t="s">
        <v>11</v>
      </c>
      <c r="D4138" s="5">
        <v>1962972965</v>
      </c>
      <c r="E4138" s="4" t="s">
        <v>147</v>
      </c>
      <c r="F4138" s="8" t="str">
        <f>TEXT(A4138,"mm-aaaa")</f>
        <v>11-2022</v>
      </c>
    </row>
    <row r="4139" spans="1:6" x14ac:dyDescent="0.25">
      <c r="A4139" s="3">
        <v>44871</v>
      </c>
      <c r="B4139" s="7">
        <v>0.70672453703703708</v>
      </c>
      <c r="C4139" s="4" t="s">
        <v>11</v>
      </c>
      <c r="D4139" s="5">
        <v>1962968019</v>
      </c>
      <c r="E4139" s="4" t="s">
        <v>147</v>
      </c>
      <c r="F4139" s="8" t="str">
        <f>TEXT(A4139,"mm-aaaa")</f>
        <v>11-2022</v>
      </c>
    </row>
    <row r="4140" spans="1:6" x14ac:dyDescent="0.25">
      <c r="A4140" s="3">
        <v>44871</v>
      </c>
      <c r="B4140" s="7">
        <v>0.75534722222222217</v>
      </c>
      <c r="C4140" s="4" t="s">
        <v>11</v>
      </c>
      <c r="D4140" s="5">
        <v>67579430</v>
      </c>
      <c r="E4140" s="4" t="s">
        <v>147</v>
      </c>
      <c r="F4140" s="8" t="str">
        <f>TEXT(A4140,"mm-aaaa")</f>
        <v>11-2022</v>
      </c>
    </row>
    <row r="4141" spans="1:6" x14ac:dyDescent="0.25">
      <c r="A4141" s="3">
        <v>44871</v>
      </c>
      <c r="B4141" s="7">
        <v>0.75607638888888884</v>
      </c>
      <c r="C4141" s="4" t="s">
        <v>28</v>
      </c>
      <c r="D4141" s="5">
        <v>1963077412</v>
      </c>
      <c r="E4141" s="4" t="s">
        <v>147</v>
      </c>
      <c r="F4141" s="8" t="str">
        <f>TEXT(A4141,"mm-aaaa")</f>
        <v>11-2022</v>
      </c>
    </row>
    <row r="4142" spans="1:6" x14ac:dyDescent="0.25">
      <c r="A4142" s="3">
        <v>44871</v>
      </c>
      <c r="B4142" s="7">
        <v>0.81402777777777779</v>
      </c>
      <c r="C4142" s="4" t="s">
        <v>11</v>
      </c>
      <c r="D4142" s="5">
        <v>1963061775</v>
      </c>
      <c r="E4142" s="4" t="s">
        <v>147</v>
      </c>
      <c r="F4142" s="8" t="str">
        <f>TEXT(A4142,"mm-aaaa")</f>
        <v>11-2022</v>
      </c>
    </row>
    <row r="4143" spans="1:6" x14ac:dyDescent="0.25">
      <c r="A4143" s="3">
        <v>44871</v>
      </c>
      <c r="B4143" s="7">
        <v>0.84745370370370365</v>
      </c>
      <c r="C4143" s="4" t="s">
        <v>22</v>
      </c>
      <c r="D4143" s="5">
        <v>67579164</v>
      </c>
      <c r="E4143" s="4" t="s">
        <v>147</v>
      </c>
      <c r="F4143" s="8" t="str">
        <f>TEXT(A4143,"mm-aaaa")</f>
        <v>11-2022</v>
      </c>
    </row>
    <row r="4144" spans="1:6" x14ac:dyDescent="0.25">
      <c r="A4144" s="3">
        <v>44872</v>
      </c>
      <c r="B4144" s="7">
        <v>0.24991898148148148</v>
      </c>
      <c r="C4144" s="4" t="s">
        <v>28</v>
      </c>
      <c r="D4144" s="5">
        <v>1963077175</v>
      </c>
      <c r="E4144" s="4" t="s">
        <v>147</v>
      </c>
      <c r="F4144" s="8" t="str">
        <f>TEXT(A4144,"mm-aaaa")</f>
        <v>11-2022</v>
      </c>
    </row>
    <row r="4145" spans="1:6" x14ac:dyDescent="0.25">
      <c r="A4145" s="3">
        <v>44872</v>
      </c>
      <c r="B4145" s="7">
        <v>0.25893518518518521</v>
      </c>
      <c r="C4145" s="4" t="s">
        <v>11</v>
      </c>
      <c r="D4145" s="5">
        <v>66585816</v>
      </c>
      <c r="E4145" s="4" t="s">
        <v>147</v>
      </c>
      <c r="F4145" s="8" t="str">
        <f>TEXT(A4145,"mm-aaaa")</f>
        <v>11-2022</v>
      </c>
    </row>
    <row r="4146" spans="1:6" x14ac:dyDescent="0.25">
      <c r="A4146" s="3">
        <v>44872</v>
      </c>
      <c r="B4146" s="7">
        <v>0.26116898148148149</v>
      </c>
      <c r="C4146" s="4" t="s">
        <v>11</v>
      </c>
      <c r="D4146" s="5">
        <v>1963062825</v>
      </c>
      <c r="E4146" s="4" t="s">
        <v>147</v>
      </c>
      <c r="F4146" s="8" t="str">
        <f>TEXT(A4146,"mm-aaaa")</f>
        <v>11-2022</v>
      </c>
    </row>
    <row r="4147" spans="1:6" x14ac:dyDescent="0.25">
      <c r="A4147" s="3">
        <v>44872</v>
      </c>
      <c r="B4147" s="7">
        <v>0.26353009259259258</v>
      </c>
      <c r="C4147" s="4" t="s">
        <v>11</v>
      </c>
      <c r="D4147" s="5">
        <v>1962964153</v>
      </c>
      <c r="E4147" s="4" t="s">
        <v>147</v>
      </c>
      <c r="F4147" s="8" t="str">
        <f>TEXT(A4147,"mm-aaaa")</f>
        <v>11-2022</v>
      </c>
    </row>
    <row r="4148" spans="1:6" x14ac:dyDescent="0.25">
      <c r="A4148" s="3">
        <v>44872</v>
      </c>
      <c r="B4148" s="7">
        <v>0.26400462962962962</v>
      </c>
      <c r="C4148" s="4" t="s">
        <v>28</v>
      </c>
      <c r="D4148" s="5">
        <v>67529746</v>
      </c>
      <c r="E4148" s="4" t="s">
        <v>147</v>
      </c>
      <c r="F4148" s="8" t="str">
        <f>TEXT(A4148,"mm-aaaa")</f>
        <v>11-2022</v>
      </c>
    </row>
    <row r="4149" spans="1:6" x14ac:dyDescent="0.25">
      <c r="A4149" s="3">
        <v>44872</v>
      </c>
      <c r="B4149" s="7">
        <v>0.26707175925925924</v>
      </c>
      <c r="C4149" s="4" t="s">
        <v>22</v>
      </c>
      <c r="D4149" s="5">
        <v>1963026617</v>
      </c>
      <c r="E4149" s="4" t="s">
        <v>147</v>
      </c>
      <c r="F4149" s="8" t="str">
        <f>TEXT(A4149,"mm-aaaa")</f>
        <v>11-2022</v>
      </c>
    </row>
    <row r="4150" spans="1:6" x14ac:dyDescent="0.25">
      <c r="A4150" s="3">
        <v>44872</v>
      </c>
      <c r="B4150" s="7">
        <v>0.26806712962962964</v>
      </c>
      <c r="C4150" s="4" t="s">
        <v>28</v>
      </c>
      <c r="D4150" s="5">
        <v>598252038</v>
      </c>
      <c r="E4150" s="4" t="s">
        <v>147</v>
      </c>
      <c r="F4150" s="8" t="str">
        <f>TEXT(A4150,"mm-aaaa")</f>
        <v>11-2022</v>
      </c>
    </row>
    <row r="4151" spans="1:6" x14ac:dyDescent="0.25">
      <c r="A4151" s="3">
        <v>44872</v>
      </c>
      <c r="B4151" s="7">
        <v>0.26880787037037035</v>
      </c>
      <c r="C4151" s="4" t="s">
        <v>11</v>
      </c>
      <c r="D4151" s="5">
        <v>3239925273</v>
      </c>
      <c r="E4151" s="4" t="s">
        <v>147</v>
      </c>
      <c r="F4151" s="8" t="str">
        <f>TEXT(A4151,"mm-aaaa")</f>
        <v>11-2022</v>
      </c>
    </row>
    <row r="4152" spans="1:6" x14ac:dyDescent="0.25">
      <c r="A4152" s="3">
        <v>44872</v>
      </c>
      <c r="B4152" s="7">
        <v>0.27240740740740743</v>
      </c>
      <c r="C4152" s="4" t="s">
        <v>22</v>
      </c>
      <c r="D4152" s="5">
        <v>1963067758</v>
      </c>
      <c r="E4152" s="4" t="s">
        <v>147</v>
      </c>
      <c r="F4152" s="8" t="str">
        <f>TEXT(A4152,"mm-aaaa")</f>
        <v>11-2022</v>
      </c>
    </row>
    <row r="4153" spans="1:6" x14ac:dyDescent="0.25">
      <c r="A4153" s="3">
        <v>44872</v>
      </c>
      <c r="B4153" s="7">
        <v>0.27327546296296296</v>
      </c>
      <c r="C4153" s="4" t="s">
        <v>22</v>
      </c>
      <c r="D4153" s="5">
        <v>1962974201</v>
      </c>
      <c r="E4153" s="4" t="s">
        <v>147</v>
      </c>
      <c r="F4153" s="8" t="str">
        <f>TEXT(A4153,"mm-aaaa")</f>
        <v>11-2022</v>
      </c>
    </row>
    <row r="4154" spans="1:6" x14ac:dyDescent="0.25">
      <c r="A4154" s="3">
        <v>44872</v>
      </c>
      <c r="B4154" s="7">
        <v>0.27368055555555554</v>
      </c>
      <c r="C4154" s="4" t="s">
        <v>133</v>
      </c>
      <c r="D4154" s="5">
        <v>1962952736</v>
      </c>
      <c r="E4154" s="4" t="s">
        <v>147</v>
      </c>
      <c r="F4154" s="8" t="str">
        <f>TEXT(A4154,"mm-aaaa")</f>
        <v>11-2022</v>
      </c>
    </row>
    <row r="4155" spans="1:6" x14ac:dyDescent="0.25">
      <c r="A4155" s="3">
        <v>44872</v>
      </c>
      <c r="B4155" s="7">
        <v>0.27604166666666669</v>
      </c>
      <c r="C4155" s="4" t="s">
        <v>22</v>
      </c>
      <c r="D4155" s="5">
        <v>1962970484</v>
      </c>
      <c r="E4155" s="4" t="s">
        <v>147</v>
      </c>
      <c r="F4155" s="8" t="str">
        <f>TEXT(A4155,"mm-aaaa")</f>
        <v>11-2022</v>
      </c>
    </row>
    <row r="4156" spans="1:6" x14ac:dyDescent="0.25">
      <c r="A4156" s="3">
        <v>44872</v>
      </c>
      <c r="B4156" s="7">
        <v>0.27657407407407408</v>
      </c>
      <c r="C4156" s="4" t="s">
        <v>28</v>
      </c>
      <c r="D4156" s="5">
        <v>1963074058</v>
      </c>
      <c r="E4156" s="4" t="s">
        <v>147</v>
      </c>
      <c r="F4156" s="8" t="str">
        <f>TEXT(A4156,"mm-aaaa")</f>
        <v>11-2022</v>
      </c>
    </row>
    <row r="4157" spans="1:6" x14ac:dyDescent="0.25">
      <c r="A4157" s="3">
        <v>44872</v>
      </c>
      <c r="B4157" s="7">
        <v>0.27712962962962961</v>
      </c>
      <c r="C4157" s="4" t="s">
        <v>11</v>
      </c>
      <c r="D4157" s="5">
        <v>3278555202</v>
      </c>
      <c r="E4157" s="4" t="s">
        <v>147</v>
      </c>
      <c r="F4157" s="8" t="str">
        <f>TEXT(A4157,"mm-aaaa")</f>
        <v>11-2022</v>
      </c>
    </row>
    <row r="4158" spans="1:6" x14ac:dyDescent="0.25">
      <c r="A4158" s="3">
        <v>44872</v>
      </c>
      <c r="B4158" s="7">
        <v>0.27763888888888888</v>
      </c>
      <c r="C4158" s="4" t="s">
        <v>22</v>
      </c>
      <c r="D4158" s="5">
        <v>1962964272</v>
      </c>
      <c r="E4158" s="4" t="s">
        <v>147</v>
      </c>
      <c r="F4158" s="8" t="str">
        <f>TEXT(A4158,"mm-aaaa")</f>
        <v>11-2022</v>
      </c>
    </row>
    <row r="4159" spans="1:6" x14ac:dyDescent="0.25">
      <c r="A4159" s="3">
        <v>44872</v>
      </c>
      <c r="B4159" s="7">
        <v>0.27814814814814814</v>
      </c>
      <c r="C4159" s="4" t="s">
        <v>28</v>
      </c>
      <c r="D4159" s="5">
        <v>1962960840</v>
      </c>
      <c r="E4159" s="4" t="s">
        <v>147</v>
      </c>
      <c r="F4159" s="8" t="str">
        <f>TEXT(A4159,"mm-aaaa")</f>
        <v>11-2022</v>
      </c>
    </row>
    <row r="4160" spans="1:6" x14ac:dyDescent="0.25">
      <c r="A4160" s="3">
        <v>44872</v>
      </c>
      <c r="B4160" s="7">
        <v>0.28019675925925924</v>
      </c>
      <c r="C4160" s="4" t="s">
        <v>28</v>
      </c>
      <c r="D4160" s="5">
        <v>1963077392</v>
      </c>
      <c r="E4160" s="4" t="s">
        <v>147</v>
      </c>
      <c r="F4160" s="8" t="str">
        <f>TEXT(A4160,"mm-aaaa")</f>
        <v>11-2022</v>
      </c>
    </row>
    <row r="4161" spans="1:6" x14ac:dyDescent="0.25">
      <c r="A4161" s="3">
        <v>44872</v>
      </c>
      <c r="B4161" s="7">
        <v>0.28084490740740742</v>
      </c>
      <c r="C4161" s="4" t="s">
        <v>22</v>
      </c>
      <c r="D4161" s="5">
        <v>1962953885</v>
      </c>
      <c r="E4161" s="4" t="s">
        <v>147</v>
      </c>
      <c r="F4161" s="8" t="str">
        <f>TEXT(A4161,"mm-aaaa")</f>
        <v>11-2022</v>
      </c>
    </row>
    <row r="4162" spans="1:6" x14ac:dyDescent="0.25">
      <c r="A4162" s="3">
        <v>44872</v>
      </c>
      <c r="B4162" s="7">
        <v>0.28277777777777779</v>
      </c>
      <c r="C4162" s="4" t="s">
        <v>22</v>
      </c>
      <c r="D4162" s="5">
        <v>1962959425</v>
      </c>
      <c r="E4162" s="4" t="s">
        <v>147</v>
      </c>
      <c r="F4162" s="8" t="str">
        <f>TEXT(A4162,"mm-aaaa")</f>
        <v>11-2022</v>
      </c>
    </row>
    <row r="4163" spans="1:6" x14ac:dyDescent="0.25">
      <c r="A4163" s="3">
        <v>44872</v>
      </c>
      <c r="B4163" s="7">
        <v>0.28355324074074073</v>
      </c>
      <c r="C4163" s="4" t="s">
        <v>22</v>
      </c>
      <c r="D4163" s="5">
        <v>1962970500</v>
      </c>
      <c r="E4163" s="4" t="s">
        <v>147</v>
      </c>
      <c r="F4163" s="8" t="str">
        <f>TEXT(A4163,"mm-aaaa")</f>
        <v>11-2022</v>
      </c>
    </row>
    <row r="4164" spans="1:6" x14ac:dyDescent="0.25">
      <c r="A4164" s="3">
        <v>44872</v>
      </c>
      <c r="B4164" s="7">
        <v>0.28363425925925928</v>
      </c>
      <c r="C4164" s="4" t="s">
        <v>28</v>
      </c>
      <c r="D4164" s="5">
        <v>1963062568</v>
      </c>
      <c r="E4164" s="4" t="s">
        <v>147</v>
      </c>
      <c r="F4164" s="8" t="str">
        <f>TEXT(A4164,"mm-aaaa")</f>
        <v>11-2022</v>
      </c>
    </row>
    <row r="4165" spans="1:6" x14ac:dyDescent="0.25">
      <c r="A4165" s="3">
        <v>44872</v>
      </c>
      <c r="B4165" s="7">
        <v>0.28418981481481481</v>
      </c>
      <c r="C4165" s="4" t="s">
        <v>22</v>
      </c>
      <c r="D4165" s="5">
        <v>1962968786</v>
      </c>
      <c r="E4165" s="4" t="s">
        <v>147</v>
      </c>
      <c r="F4165" s="8" t="str">
        <f>TEXT(A4165,"mm-aaaa")</f>
        <v>11-2022</v>
      </c>
    </row>
    <row r="4166" spans="1:6" x14ac:dyDescent="0.25">
      <c r="A4166" s="3">
        <v>44872</v>
      </c>
      <c r="B4166" s="7">
        <v>0.28461805555555558</v>
      </c>
      <c r="C4166" s="4" t="s">
        <v>28</v>
      </c>
      <c r="D4166" s="5">
        <v>67572717</v>
      </c>
      <c r="E4166" s="4" t="s">
        <v>147</v>
      </c>
      <c r="F4166" s="8" t="str">
        <f>TEXT(A4166,"mm-aaaa")</f>
        <v>11-2022</v>
      </c>
    </row>
    <row r="4167" spans="1:6" x14ac:dyDescent="0.25">
      <c r="A4167" s="3">
        <v>44872</v>
      </c>
      <c r="B4167" s="7">
        <v>0.2849652777777778</v>
      </c>
      <c r="C4167" s="4" t="s">
        <v>11</v>
      </c>
      <c r="D4167" s="5">
        <v>1963063052</v>
      </c>
      <c r="E4167" s="4" t="s">
        <v>147</v>
      </c>
      <c r="F4167" s="8" t="str">
        <f>TEXT(A4167,"mm-aaaa")</f>
        <v>11-2022</v>
      </c>
    </row>
    <row r="4168" spans="1:6" x14ac:dyDescent="0.25">
      <c r="A4168" s="3">
        <v>44872</v>
      </c>
      <c r="B4168" s="7">
        <v>0.28746527777777775</v>
      </c>
      <c r="C4168" s="4" t="s">
        <v>11</v>
      </c>
      <c r="D4168" s="5">
        <v>1963062750</v>
      </c>
      <c r="E4168" s="4" t="s">
        <v>147</v>
      </c>
      <c r="F4168" s="8" t="str">
        <f>TEXT(A4168,"mm-aaaa")</f>
        <v>11-2022</v>
      </c>
    </row>
    <row r="4169" spans="1:6" x14ac:dyDescent="0.25">
      <c r="A4169" s="3">
        <v>44872</v>
      </c>
      <c r="B4169" s="7">
        <v>0.28767361111111112</v>
      </c>
      <c r="C4169" s="4" t="s">
        <v>11</v>
      </c>
      <c r="D4169" s="5">
        <v>1963526402</v>
      </c>
      <c r="E4169" s="4" t="s">
        <v>147</v>
      </c>
      <c r="F4169" s="8" t="str">
        <f>TEXT(A4169,"mm-aaaa")</f>
        <v>11-2022</v>
      </c>
    </row>
    <row r="4170" spans="1:6" x14ac:dyDescent="0.25">
      <c r="A4170" s="3">
        <v>44872</v>
      </c>
      <c r="B4170" s="7">
        <v>0.28833333333333333</v>
      </c>
      <c r="C4170" s="4" t="s">
        <v>11</v>
      </c>
      <c r="D4170" s="5">
        <v>67535029</v>
      </c>
      <c r="E4170" s="4" t="s">
        <v>147</v>
      </c>
      <c r="F4170" s="8" t="str">
        <f>TEXT(A4170,"mm-aaaa")</f>
        <v>11-2022</v>
      </c>
    </row>
    <row r="4171" spans="1:6" x14ac:dyDescent="0.25">
      <c r="A4171" s="3">
        <v>44872</v>
      </c>
      <c r="B4171" s="7">
        <v>0.28961805555555553</v>
      </c>
      <c r="C4171" s="4" t="s">
        <v>23</v>
      </c>
      <c r="D4171" s="5">
        <v>1963534410</v>
      </c>
      <c r="E4171" s="4" t="s">
        <v>147</v>
      </c>
      <c r="F4171" s="8" t="str">
        <f>TEXT(A4171,"mm-aaaa")</f>
        <v>11-2022</v>
      </c>
    </row>
    <row r="4172" spans="1:6" x14ac:dyDescent="0.25">
      <c r="A4172" s="3">
        <v>44872</v>
      </c>
      <c r="B4172" s="7">
        <v>0.29351851851851851</v>
      </c>
      <c r="C4172" s="4" t="s">
        <v>22</v>
      </c>
      <c r="D4172" s="5">
        <v>1962967225</v>
      </c>
      <c r="E4172" s="4" t="s">
        <v>147</v>
      </c>
      <c r="F4172" s="8" t="str">
        <f>TEXT(A4172,"mm-aaaa")</f>
        <v>11-2022</v>
      </c>
    </row>
    <row r="4173" spans="1:6" x14ac:dyDescent="0.25">
      <c r="A4173" s="3">
        <v>44872</v>
      </c>
      <c r="B4173" s="7">
        <v>0.29351851851851851</v>
      </c>
      <c r="C4173" s="4" t="s">
        <v>23</v>
      </c>
      <c r="D4173" s="5">
        <v>1962968819</v>
      </c>
      <c r="E4173" s="4" t="s">
        <v>147</v>
      </c>
      <c r="F4173" s="8" t="str">
        <f>TEXT(A4173,"mm-aaaa")</f>
        <v>11-2022</v>
      </c>
    </row>
    <row r="4174" spans="1:6" x14ac:dyDescent="0.25">
      <c r="A4174" s="3">
        <v>44872</v>
      </c>
      <c r="B4174" s="7">
        <v>0.29454861111111114</v>
      </c>
      <c r="C4174" s="4" t="s">
        <v>23</v>
      </c>
      <c r="D4174" s="5">
        <v>66559167</v>
      </c>
      <c r="E4174" s="4" t="s">
        <v>147</v>
      </c>
      <c r="F4174" s="8" t="str">
        <f>TEXT(A4174,"mm-aaaa")</f>
        <v>11-2022</v>
      </c>
    </row>
    <row r="4175" spans="1:6" x14ac:dyDescent="0.25">
      <c r="A4175" s="3">
        <v>44872</v>
      </c>
      <c r="B4175" s="7">
        <v>0.29471064814814812</v>
      </c>
      <c r="C4175" s="4" t="s">
        <v>22</v>
      </c>
      <c r="D4175" s="5">
        <v>1963298256</v>
      </c>
      <c r="E4175" s="4" t="s">
        <v>147</v>
      </c>
      <c r="F4175" s="8" t="str">
        <f>TEXT(A4175,"mm-aaaa")</f>
        <v>11-2022</v>
      </c>
    </row>
    <row r="4176" spans="1:6" x14ac:dyDescent="0.25">
      <c r="A4176" s="3">
        <v>44872</v>
      </c>
      <c r="B4176" s="7">
        <v>0.29543981481481479</v>
      </c>
      <c r="C4176" s="4" t="s">
        <v>11</v>
      </c>
      <c r="D4176" s="5">
        <v>67534854</v>
      </c>
      <c r="E4176" s="4" t="s">
        <v>147</v>
      </c>
      <c r="F4176" s="8" t="str">
        <f>TEXT(A4176,"mm-aaaa")</f>
        <v>11-2022</v>
      </c>
    </row>
    <row r="4177" spans="1:6" x14ac:dyDescent="0.25">
      <c r="A4177" s="3">
        <v>44872</v>
      </c>
      <c r="B4177" s="7">
        <v>0.29594907407407406</v>
      </c>
      <c r="C4177" s="4" t="s">
        <v>23</v>
      </c>
      <c r="D4177" s="5">
        <v>1962963741</v>
      </c>
      <c r="E4177" s="4" t="s">
        <v>147</v>
      </c>
      <c r="F4177" s="8" t="str">
        <f>TEXT(A4177,"mm-aaaa")</f>
        <v>11-2022</v>
      </c>
    </row>
    <row r="4178" spans="1:6" x14ac:dyDescent="0.25">
      <c r="A4178" s="3">
        <v>44872</v>
      </c>
      <c r="B4178" s="7">
        <v>0.29628472222222224</v>
      </c>
      <c r="C4178" s="4" t="s">
        <v>23</v>
      </c>
      <c r="D4178" s="5">
        <v>1963079079</v>
      </c>
      <c r="E4178" s="4" t="s">
        <v>147</v>
      </c>
      <c r="F4178" s="8" t="str">
        <f>TEXT(A4178,"mm-aaaa")</f>
        <v>11-2022</v>
      </c>
    </row>
    <row r="4179" spans="1:6" x14ac:dyDescent="0.25">
      <c r="A4179" s="3">
        <v>44872</v>
      </c>
      <c r="B4179" s="7">
        <v>0.29731481481481481</v>
      </c>
      <c r="C4179" s="4" t="s">
        <v>22</v>
      </c>
      <c r="D4179" s="5">
        <v>1962979116</v>
      </c>
      <c r="E4179" s="4" t="s">
        <v>147</v>
      </c>
      <c r="F4179" s="8" t="str">
        <f>TEXT(A4179,"mm-aaaa")</f>
        <v>11-2022</v>
      </c>
    </row>
    <row r="4180" spans="1:6" x14ac:dyDescent="0.25">
      <c r="A4180" s="3">
        <v>44872</v>
      </c>
      <c r="B4180" s="7">
        <v>0.29783564814814817</v>
      </c>
      <c r="C4180" s="4" t="s">
        <v>23</v>
      </c>
      <c r="D4180" s="5">
        <v>1962963712</v>
      </c>
      <c r="E4180" s="4" t="s">
        <v>147</v>
      </c>
      <c r="F4180" s="8" t="str">
        <f>TEXT(A4180,"mm-aaaa")</f>
        <v>11-2022</v>
      </c>
    </row>
    <row r="4181" spans="1:6" x14ac:dyDescent="0.25">
      <c r="A4181" s="3">
        <v>44872</v>
      </c>
      <c r="B4181" s="7">
        <v>0.30229166666666668</v>
      </c>
      <c r="C4181" s="4" t="s">
        <v>11</v>
      </c>
      <c r="D4181" s="5">
        <v>67535687</v>
      </c>
      <c r="E4181" s="4" t="s">
        <v>147</v>
      </c>
      <c r="F4181" s="8" t="str">
        <f>TEXT(A4181,"mm-aaaa")</f>
        <v>11-2022</v>
      </c>
    </row>
    <row r="4182" spans="1:6" x14ac:dyDescent="0.25">
      <c r="A4182" s="3">
        <v>44872</v>
      </c>
      <c r="B4182" s="7">
        <v>0.3044675925925926</v>
      </c>
      <c r="C4182" s="4" t="s">
        <v>11</v>
      </c>
      <c r="D4182" s="5">
        <v>66023431</v>
      </c>
      <c r="E4182" s="4" t="s">
        <v>147</v>
      </c>
      <c r="F4182" s="8" t="str">
        <f>TEXT(A4182,"mm-aaaa")</f>
        <v>11-2022</v>
      </c>
    </row>
    <row r="4183" spans="1:6" x14ac:dyDescent="0.25">
      <c r="A4183" s="3">
        <v>44872</v>
      </c>
      <c r="B4183" s="7">
        <v>0.30587962962962961</v>
      </c>
      <c r="C4183" s="4" t="s">
        <v>11</v>
      </c>
      <c r="D4183" s="5">
        <v>67527755</v>
      </c>
      <c r="E4183" s="4" t="s">
        <v>147</v>
      </c>
      <c r="F4183" s="8" t="str">
        <f>TEXT(A4183,"mm-aaaa")</f>
        <v>11-2022</v>
      </c>
    </row>
    <row r="4184" spans="1:6" x14ac:dyDescent="0.25">
      <c r="A4184" s="3">
        <v>44872</v>
      </c>
      <c r="B4184" s="7">
        <v>0.30729166666666669</v>
      </c>
      <c r="C4184" s="4" t="s">
        <v>11</v>
      </c>
      <c r="D4184" s="5">
        <v>1963065420</v>
      </c>
      <c r="E4184" s="4" t="s">
        <v>147</v>
      </c>
      <c r="F4184" s="8" t="str">
        <f>TEXT(A4184,"mm-aaaa")</f>
        <v>11-2022</v>
      </c>
    </row>
    <row r="4185" spans="1:6" x14ac:dyDescent="0.25">
      <c r="A4185" s="3">
        <v>44872</v>
      </c>
      <c r="B4185" s="7">
        <v>0.30774305555555553</v>
      </c>
      <c r="C4185" s="4" t="s">
        <v>11</v>
      </c>
      <c r="D4185" s="5">
        <v>1963062683</v>
      </c>
      <c r="E4185" s="4" t="s">
        <v>147</v>
      </c>
      <c r="F4185" s="8" t="str">
        <f>TEXT(A4185,"mm-aaaa")</f>
        <v>11-2022</v>
      </c>
    </row>
    <row r="4186" spans="1:6" x14ac:dyDescent="0.25">
      <c r="A4186" s="3">
        <v>44872</v>
      </c>
      <c r="B4186" s="7">
        <v>0.30844907407407407</v>
      </c>
      <c r="C4186" s="4" t="s">
        <v>11</v>
      </c>
      <c r="D4186" s="5">
        <v>64673093</v>
      </c>
      <c r="E4186" s="4" t="s">
        <v>147</v>
      </c>
      <c r="F4186" s="8" t="str">
        <f>TEXT(A4186,"mm-aaaa")</f>
        <v>11-2022</v>
      </c>
    </row>
    <row r="4187" spans="1:6" x14ac:dyDescent="0.25">
      <c r="A4187" s="3">
        <v>44872</v>
      </c>
      <c r="B4187" s="7">
        <v>0.30974537037037037</v>
      </c>
      <c r="C4187" s="4" t="s">
        <v>11</v>
      </c>
      <c r="D4187" s="5">
        <v>1962970100</v>
      </c>
      <c r="E4187" s="4" t="s">
        <v>147</v>
      </c>
      <c r="F4187" s="8" t="str">
        <f>TEXT(A4187,"mm-aaaa")</f>
        <v>11-2022</v>
      </c>
    </row>
    <row r="4188" spans="1:6" x14ac:dyDescent="0.25">
      <c r="A4188" s="3">
        <v>44872</v>
      </c>
      <c r="B4188" s="7">
        <v>0.30984953703703705</v>
      </c>
      <c r="C4188" s="4" t="s">
        <v>22</v>
      </c>
      <c r="D4188" s="5">
        <v>1963066464</v>
      </c>
      <c r="E4188" s="4" t="s">
        <v>147</v>
      </c>
      <c r="F4188" s="8" t="str">
        <f>TEXT(A4188,"mm-aaaa")</f>
        <v>11-2022</v>
      </c>
    </row>
    <row r="4189" spans="1:6" x14ac:dyDescent="0.25">
      <c r="A4189" s="3">
        <v>44872</v>
      </c>
      <c r="B4189" s="7">
        <v>0.31008101851851849</v>
      </c>
      <c r="C4189" s="4" t="s">
        <v>31</v>
      </c>
      <c r="D4189" s="5">
        <v>1963296102</v>
      </c>
      <c r="E4189" s="4" t="s">
        <v>147</v>
      </c>
      <c r="F4189" s="8" t="str">
        <f>TEXT(A4189,"mm-aaaa")</f>
        <v>11-2022</v>
      </c>
    </row>
    <row r="4190" spans="1:6" x14ac:dyDescent="0.25">
      <c r="A4190" s="3">
        <v>44872</v>
      </c>
      <c r="B4190" s="7">
        <v>0.31038194444444445</v>
      </c>
      <c r="C4190" s="4" t="s">
        <v>11</v>
      </c>
      <c r="D4190" s="5">
        <v>1963062650</v>
      </c>
      <c r="E4190" s="4" t="s">
        <v>147</v>
      </c>
      <c r="F4190" s="8" t="str">
        <f>TEXT(A4190,"mm-aaaa")</f>
        <v>11-2022</v>
      </c>
    </row>
    <row r="4191" spans="1:6" x14ac:dyDescent="0.25">
      <c r="A4191" s="3">
        <v>44872</v>
      </c>
      <c r="B4191" s="7">
        <v>0.31203703703703706</v>
      </c>
      <c r="C4191" s="4" t="s">
        <v>23</v>
      </c>
      <c r="D4191" s="5">
        <v>1962968241</v>
      </c>
      <c r="E4191" s="4" t="s">
        <v>147</v>
      </c>
      <c r="F4191" s="8" t="str">
        <f>TEXT(A4191,"mm-aaaa")</f>
        <v>11-2022</v>
      </c>
    </row>
    <row r="4192" spans="1:6" x14ac:dyDescent="0.25">
      <c r="A4192" s="3">
        <v>44872</v>
      </c>
      <c r="B4192" s="7">
        <v>0.31258101851851849</v>
      </c>
      <c r="C4192" s="4" t="s">
        <v>28</v>
      </c>
      <c r="D4192" s="5">
        <v>1963062282</v>
      </c>
      <c r="E4192" s="4" t="s">
        <v>147</v>
      </c>
      <c r="F4192" s="8" t="str">
        <f>TEXT(A4192,"mm-aaaa")</f>
        <v>11-2022</v>
      </c>
    </row>
    <row r="4193" spans="1:6" x14ac:dyDescent="0.25">
      <c r="A4193" s="3">
        <v>44872</v>
      </c>
      <c r="B4193" s="7">
        <v>0.31263888888888891</v>
      </c>
      <c r="C4193" s="4" t="s">
        <v>11</v>
      </c>
      <c r="D4193" s="5">
        <v>67534617</v>
      </c>
      <c r="E4193" s="4" t="s">
        <v>147</v>
      </c>
      <c r="F4193" s="8" t="str">
        <f>TEXT(A4193,"mm-aaaa")</f>
        <v>11-2022</v>
      </c>
    </row>
    <row r="4194" spans="1:6" x14ac:dyDescent="0.25">
      <c r="A4194" s="3">
        <v>44872</v>
      </c>
      <c r="B4194" s="7">
        <v>0.31483796296296296</v>
      </c>
      <c r="C4194" s="4" t="s">
        <v>34</v>
      </c>
      <c r="D4194" s="5">
        <v>64656367</v>
      </c>
      <c r="E4194" s="4" t="s">
        <v>147</v>
      </c>
      <c r="F4194" s="8" t="str">
        <f>TEXT(A4194,"mm-aaaa")</f>
        <v>11-2022</v>
      </c>
    </row>
    <row r="4195" spans="1:6" x14ac:dyDescent="0.25">
      <c r="A4195" s="3">
        <v>44872</v>
      </c>
      <c r="B4195" s="7">
        <v>0.31526620370370373</v>
      </c>
      <c r="C4195" s="4" t="s">
        <v>23</v>
      </c>
      <c r="D4195" s="5">
        <v>1962968657</v>
      </c>
      <c r="E4195" s="4" t="s">
        <v>147</v>
      </c>
      <c r="F4195" s="8" t="str">
        <f>TEXT(A4195,"mm-aaaa")</f>
        <v>11-2022</v>
      </c>
    </row>
    <row r="4196" spans="1:6" x14ac:dyDescent="0.25">
      <c r="A4196" s="3">
        <v>44872</v>
      </c>
      <c r="B4196" s="7">
        <v>0.31561342592592595</v>
      </c>
      <c r="C4196" s="4" t="s">
        <v>23</v>
      </c>
      <c r="D4196" s="5">
        <v>1963486341</v>
      </c>
      <c r="E4196" s="4" t="s">
        <v>147</v>
      </c>
      <c r="F4196" s="8" t="str">
        <f>TEXT(A4196,"mm-aaaa")</f>
        <v>11-2022</v>
      </c>
    </row>
    <row r="4197" spans="1:6" x14ac:dyDescent="0.25">
      <c r="A4197" s="3">
        <v>44872</v>
      </c>
      <c r="B4197" s="7">
        <v>0.31616898148148148</v>
      </c>
      <c r="C4197" s="4" t="s">
        <v>23</v>
      </c>
      <c r="D4197" s="5">
        <v>1963066250</v>
      </c>
      <c r="E4197" s="4" t="s">
        <v>147</v>
      </c>
      <c r="F4197" s="8" t="str">
        <f>TEXT(A4197,"mm-aaaa")</f>
        <v>11-2022</v>
      </c>
    </row>
    <row r="4198" spans="1:6" x14ac:dyDescent="0.25">
      <c r="A4198" s="3">
        <v>44872</v>
      </c>
      <c r="B4198" s="7">
        <v>0.31660879629629629</v>
      </c>
      <c r="C4198" s="4" t="s">
        <v>22</v>
      </c>
      <c r="D4198" s="5">
        <v>1962964168</v>
      </c>
      <c r="E4198" s="4" t="s">
        <v>147</v>
      </c>
      <c r="F4198" s="8" t="str">
        <f>TEXT(A4198,"mm-aaaa")</f>
        <v>11-2022</v>
      </c>
    </row>
    <row r="4199" spans="1:6" x14ac:dyDescent="0.25">
      <c r="A4199" s="3">
        <v>44872</v>
      </c>
      <c r="B4199" s="7">
        <v>0.31666666666666665</v>
      </c>
      <c r="C4199" s="4" t="s">
        <v>23</v>
      </c>
      <c r="D4199" s="5">
        <v>1962968627</v>
      </c>
      <c r="E4199" s="4" t="s">
        <v>147</v>
      </c>
      <c r="F4199" s="8" t="str">
        <f>TEXT(A4199,"mm-aaaa")</f>
        <v>11-2022</v>
      </c>
    </row>
    <row r="4200" spans="1:6" x14ac:dyDescent="0.25">
      <c r="A4200" s="3">
        <v>44872</v>
      </c>
      <c r="B4200" s="7">
        <v>0.31721064814814814</v>
      </c>
      <c r="C4200" s="4" t="s">
        <v>23</v>
      </c>
      <c r="D4200" s="5">
        <v>1963199137</v>
      </c>
      <c r="E4200" s="4" t="s">
        <v>147</v>
      </c>
      <c r="F4200" s="8" t="str">
        <f>TEXT(A4200,"mm-aaaa")</f>
        <v>11-2022</v>
      </c>
    </row>
    <row r="4201" spans="1:6" x14ac:dyDescent="0.25">
      <c r="A4201" s="3">
        <v>44872</v>
      </c>
      <c r="B4201" s="7">
        <v>0.31824074074074077</v>
      </c>
      <c r="C4201" s="4" t="s">
        <v>23</v>
      </c>
      <c r="D4201" s="5">
        <v>67522287</v>
      </c>
      <c r="E4201" s="4" t="s">
        <v>147</v>
      </c>
      <c r="F4201" s="8" t="str">
        <f>TEXT(A4201,"mm-aaaa")</f>
        <v>11-2022</v>
      </c>
    </row>
    <row r="4202" spans="1:6" x14ac:dyDescent="0.25">
      <c r="A4202" s="3">
        <v>44872</v>
      </c>
      <c r="B4202" s="7">
        <v>0.31920138888888888</v>
      </c>
      <c r="C4202" s="4" t="s">
        <v>28</v>
      </c>
      <c r="D4202" s="5">
        <v>1962966243</v>
      </c>
      <c r="E4202" s="4" t="s">
        <v>147</v>
      </c>
      <c r="F4202" s="8" t="str">
        <f>TEXT(A4202,"mm-aaaa")</f>
        <v>11-2022</v>
      </c>
    </row>
    <row r="4203" spans="1:6" x14ac:dyDescent="0.25">
      <c r="A4203" s="3">
        <v>44872</v>
      </c>
      <c r="B4203" s="7">
        <v>0.32473379629629628</v>
      </c>
      <c r="C4203" s="4" t="s">
        <v>26</v>
      </c>
      <c r="D4203" s="5">
        <v>1962948327</v>
      </c>
      <c r="E4203" s="4" t="s">
        <v>147</v>
      </c>
      <c r="F4203" s="8" t="str">
        <f>TEXT(A4203,"mm-aaaa")</f>
        <v>11-2022</v>
      </c>
    </row>
    <row r="4204" spans="1:6" x14ac:dyDescent="0.25">
      <c r="A4204" s="3">
        <v>44872</v>
      </c>
      <c r="B4204" s="7">
        <v>0.32582175925925927</v>
      </c>
      <c r="C4204" s="4" t="s">
        <v>34</v>
      </c>
      <c r="D4204" s="5">
        <v>3276881038</v>
      </c>
      <c r="E4204" s="4" t="s">
        <v>147</v>
      </c>
      <c r="F4204" s="8" t="str">
        <f>TEXT(A4204,"mm-aaaa")</f>
        <v>11-2022</v>
      </c>
    </row>
    <row r="4205" spans="1:6" x14ac:dyDescent="0.25">
      <c r="A4205" s="3">
        <v>44872</v>
      </c>
      <c r="B4205" s="7">
        <v>0.3263773148148148</v>
      </c>
      <c r="C4205" s="4" t="s">
        <v>31</v>
      </c>
      <c r="D4205" s="5">
        <v>1963025058</v>
      </c>
      <c r="E4205" s="4" t="s">
        <v>147</v>
      </c>
      <c r="F4205" s="8" t="str">
        <f>TEXT(A4205,"mm-aaaa")</f>
        <v>11-2022</v>
      </c>
    </row>
    <row r="4206" spans="1:6" x14ac:dyDescent="0.25">
      <c r="A4206" s="3">
        <v>44872</v>
      </c>
      <c r="B4206" s="7">
        <v>0.32662037037037039</v>
      </c>
      <c r="C4206" s="4" t="s">
        <v>22</v>
      </c>
      <c r="D4206" s="5">
        <v>1962972506</v>
      </c>
      <c r="E4206" s="4" t="s">
        <v>147</v>
      </c>
      <c r="F4206" s="8" t="str">
        <f>TEXT(A4206,"mm-aaaa")</f>
        <v>11-2022</v>
      </c>
    </row>
    <row r="4207" spans="1:6" x14ac:dyDescent="0.25">
      <c r="A4207" s="3">
        <v>44872</v>
      </c>
      <c r="B4207" s="7">
        <v>0.32719907407407406</v>
      </c>
      <c r="C4207" s="4" t="s">
        <v>23</v>
      </c>
      <c r="D4207" s="5">
        <v>64678642</v>
      </c>
      <c r="E4207" s="4" t="s">
        <v>147</v>
      </c>
      <c r="F4207" s="8" t="str">
        <f>TEXT(A4207,"mm-aaaa")</f>
        <v>11-2022</v>
      </c>
    </row>
    <row r="4208" spans="1:6" x14ac:dyDescent="0.25">
      <c r="A4208" s="3">
        <v>44872</v>
      </c>
      <c r="B4208" s="7">
        <v>0.32817129629629632</v>
      </c>
      <c r="C4208" s="4" t="s">
        <v>22</v>
      </c>
      <c r="D4208" s="5">
        <v>1962963980</v>
      </c>
      <c r="E4208" s="4" t="s">
        <v>147</v>
      </c>
      <c r="F4208" s="8" t="str">
        <f>TEXT(A4208,"mm-aaaa")</f>
        <v>11-2022</v>
      </c>
    </row>
    <row r="4209" spans="1:6" x14ac:dyDescent="0.25">
      <c r="A4209" s="3">
        <v>44872</v>
      </c>
      <c r="B4209" s="7">
        <v>0.32898148148148149</v>
      </c>
      <c r="C4209" s="4" t="s">
        <v>23</v>
      </c>
      <c r="D4209" s="5">
        <v>1962968682</v>
      </c>
      <c r="E4209" s="4" t="s">
        <v>147</v>
      </c>
      <c r="F4209" s="8" t="str">
        <f>TEXT(A4209,"mm-aaaa")</f>
        <v>11-2022</v>
      </c>
    </row>
    <row r="4210" spans="1:6" x14ac:dyDescent="0.25">
      <c r="A4210" s="3">
        <v>44872</v>
      </c>
      <c r="B4210" s="7">
        <v>0.33104166666666668</v>
      </c>
      <c r="C4210" s="4" t="s">
        <v>23</v>
      </c>
      <c r="D4210" s="5">
        <v>1962968647</v>
      </c>
      <c r="E4210" s="4" t="s">
        <v>147</v>
      </c>
      <c r="F4210" s="8" t="str">
        <f>TEXT(A4210,"mm-aaaa")</f>
        <v>11-2022</v>
      </c>
    </row>
    <row r="4211" spans="1:6" x14ac:dyDescent="0.25">
      <c r="A4211" s="3">
        <v>44872</v>
      </c>
      <c r="B4211" s="7">
        <v>0.33124999999999999</v>
      </c>
      <c r="C4211" s="4" t="s">
        <v>28</v>
      </c>
      <c r="D4211" s="5">
        <v>1963077409</v>
      </c>
      <c r="E4211" s="4" t="s">
        <v>147</v>
      </c>
      <c r="F4211" s="8" t="str">
        <f>TEXT(A4211,"mm-aaaa")</f>
        <v>11-2022</v>
      </c>
    </row>
    <row r="4212" spans="1:6" x14ac:dyDescent="0.25">
      <c r="A4212" s="3">
        <v>44872</v>
      </c>
      <c r="B4212" s="7">
        <v>0.33146990740740739</v>
      </c>
      <c r="C4212" s="4" t="s">
        <v>11</v>
      </c>
      <c r="D4212" s="5">
        <v>3276882914</v>
      </c>
      <c r="E4212" s="4" t="s">
        <v>147</v>
      </c>
      <c r="F4212" s="8" t="str">
        <f>TEXT(A4212,"mm-aaaa")</f>
        <v>11-2022</v>
      </c>
    </row>
    <row r="4213" spans="1:6" x14ac:dyDescent="0.25">
      <c r="A4213" s="3">
        <v>44872</v>
      </c>
      <c r="B4213" s="7">
        <v>0.33159722222222221</v>
      </c>
      <c r="C4213" s="4" t="s">
        <v>23</v>
      </c>
      <c r="D4213" s="5">
        <v>1963531362</v>
      </c>
      <c r="E4213" s="4" t="s">
        <v>147</v>
      </c>
      <c r="F4213" s="8" t="str">
        <f>TEXT(A4213,"mm-aaaa")</f>
        <v>11-2022</v>
      </c>
    </row>
    <row r="4214" spans="1:6" x14ac:dyDescent="0.25">
      <c r="A4214" s="3">
        <v>44872</v>
      </c>
      <c r="B4214" s="7">
        <v>0.33231481481481484</v>
      </c>
      <c r="C4214" s="4" t="s">
        <v>11</v>
      </c>
      <c r="D4214" s="5">
        <v>1963077034</v>
      </c>
      <c r="E4214" s="4" t="s">
        <v>147</v>
      </c>
      <c r="F4214" s="8" t="str">
        <f>TEXT(A4214,"mm-aaaa")</f>
        <v>11-2022</v>
      </c>
    </row>
    <row r="4215" spans="1:6" x14ac:dyDescent="0.25">
      <c r="A4215" s="3">
        <v>44872</v>
      </c>
      <c r="B4215" s="7">
        <v>0.33266203703703706</v>
      </c>
      <c r="C4215" s="4" t="s">
        <v>23</v>
      </c>
      <c r="D4215" s="5">
        <v>1963066252</v>
      </c>
      <c r="E4215" s="4" t="s">
        <v>147</v>
      </c>
      <c r="F4215" s="8" t="str">
        <f>TEXT(A4215,"mm-aaaa")</f>
        <v>11-2022</v>
      </c>
    </row>
    <row r="4216" spans="1:6" x14ac:dyDescent="0.25">
      <c r="A4216" s="3">
        <v>44872</v>
      </c>
      <c r="B4216" s="7">
        <v>0.33395833333333336</v>
      </c>
      <c r="C4216" s="4" t="s">
        <v>23</v>
      </c>
      <c r="D4216" s="5">
        <v>1963074445</v>
      </c>
      <c r="E4216" s="4" t="s">
        <v>147</v>
      </c>
      <c r="F4216" s="8" t="str">
        <f>TEXT(A4216,"mm-aaaa")</f>
        <v>11-2022</v>
      </c>
    </row>
    <row r="4217" spans="1:6" x14ac:dyDescent="0.25">
      <c r="A4217" s="3">
        <v>44872</v>
      </c>
      <c r="B4217" s="7">
        <v>0.33598379629629632</v>
      </c>
      <c r="C4217" s="4" t="s">
        <v>28</v>
      </c>
      <c r="D4217" s="5">
        <v>1963077226</v>
      </c>
      <c r="E4217" s="4" t="s">
        <v>147</v>
      </c>
      <c r="F4217" s="8" t="str">
        <f>TEXT(A4217,"mm-aaaa")</f>
        <v>11-2022</v>
      </c>
    </row>
    <row r="4218" spans="1:6" x14ac:dyDescent="0.25">
      <c r="A4218" s="3">
        <v>44872</v>
      </c>
      <c r="B4218" s="7">
        <v>0.33657407407407408</v>
      </c>
      <c r="C4218" s="4" t="s">
        <v>23</v>
      </c>
      <c r="D4218" s="5">
        <v>1963073648</v>
      </c>
      <c r="E4218" s="4" t="s">
        <v>147</v>
      </c>
      <c r="F4218" s="8" t="str">
        <f>TEXT(A4218,"mm-aaaa")</f>
        <v>11-2022</v>
      </c>
    </row>
    <row r="4219" spans="1:6" x14ac:dyDescent="0.25">
      <c r="A4219" s="3">
        <v>44872</v>
      </c>
      <c r="B4219" s="7">
        <v>0.33695601851851853</v>
      </c>
      <c r="C4219" s="4" t="s">
        <v>22</v>
      </c>
      <c r="D4219" s="5">
        <v>1963066392</v>
      </c>
      <c r="E4219" s="4" t="s">
        <v>147</v>
      </c>
      <c r="F4219" s="8" t="str">
        <f>TEXT(A4219,"mm-aaaa")</f>
        <v>11-2022</v>
      </c>
    </row>
    <row r="4220" spans="1:6" x14ac:dyDescent="0.25">
      <c r="A4220" s="3">
        <v>44872</v>
      </c>
      <c r="B4220" s="7">
        <v>0.33958333333333335</v>
      </c>
      <c r="C4220" s="4" t="s">
        <v>28</v>
      </c>
      <c r="D4220" s="5">
        <v>1963078532</v>
      </c>
      <c r="E4220" s="4" t="s">
        <v>147</v>
      </c>
      <c r="F4220" s="8" t="str">
        <f>TEXT(A4220,"mm-aaaa")</f>
        <v>11-2022</v>
      </c>
    </row>
    <row r="4221" spans="1:6" x14ac:dyDescent="0.25">
      <c r="A4221" s="3">
        <v>44872</v>
      </c>
      <c r="B4221" s="7">
        <v>0.3399537037037037</v>
      </c>
      <c r="C4221" s="4" t="s">
        <v>23</v>
      </c>
      <c r="D4221" s="5">
        <v>67584815</v>
      </c>
      <c r="E4221" s="4" t="s">
        <v>147</v>
      </c>
      <c r="F4221" s="8" t="str">
        <f>TEXT(A4221,"mm-aaaa")</f>
        <v>11-2022</v>
      </c>
    </row>
    <row r="4222" spans="1:6" x14ac:dyDescent="0.25">
      <c r="A4222" s="3">
        <v>44872</v>
      </c>
      <c r="B4222" s="7">
        <v>0.34400462962962963</v>
      </c>
      <c r="C4222" s="4" t="s">
        <v>28</v>
      </c>
      <c r="D4222" s="5">
        <v>1962952267</v>
      </c>
      <c r="E4222" s="4" t="s">
        <v>147</v>
      </c>
      <c r="F4222" s="8" t="str">
        <f>TEXT(A4222,"mm-aaaa")</f>
        <v>11-2022</v>
      </c>
    </row>
    <row r="4223" spans="1:6" x14ac:dyDescent="0.25">
      <c r="A4223" s="3">
        <v>44872</v>
      </c>
      <c r="B4223" s="7">
        <v>0.34592592592592591</v>
      </c>
      <c r="C4223" s="4" t="s">
        <v>23</v>
      </c>
      <c r="D4223" s="5">
        <v>1962968694</v>
      </c>
      <c r="E4223" s="4" t="s">
        <v>147</v>
      </c>
      <c r="F4223" s="8" t="str">
        <f>TEXT(A4223,"mm-aaaa")</f>
        <v>11-2022</v>
      </c>
    </row>
    <row r="4224" spans="1:6" x14ac:dyDescent="0.25">
      <c r="A4224" s="3">
        <v>44872</v>
      </c>
      <c r="B4224" s="7">
        <v>0.34663194444444445</v>
      </c>
      <c r="C4224" s="4" t="s">
        <v>23</v>
      </c>
      <c r="D4224" s="5">
        <v>3272948022</v>
      </c>
      <c r="E4224" s="4" t="s">
        <v>147</v>
      </c>
      <c r="F4224" s="8" t="str">
        <f>TEXT(A4224,"mm-aaaa")</f>
        <v>11-2022</v>
      </c>
    </row>
    <row r="4225" spans="1:6" x14ac:dyDescent="0.25">
      <c r="A4225" s="3">
        <v>44872</v>
      </c>
      <c r="B4225" s="7">
        <v>0.34673611111111113</v>
      </c>
      <c r="C4225" s="4" t="s">
        <v>11</v>
      </c>
      <c r="D4225" s="5">
        <v>1963062888</v>
      </c>
      <c r="E4225" s="4" t="s">
        <v>147</v>
      </c>
      <c r="F4225" s="8" t="str">
        <f>TEXT(A4225,"mm-aaaa")</f>
        <v>11-2022</v>
      </c>
    </row>
    <row r="4226" spans="1:6" x14ac:dyDescent="0.25">
      <c r="A4226" s="3">
        <v>44872</v>
      </c>
      <c r="B4226" s="7">
        <v>0.3492824074074074</v>
      </c>
      <c r="C4226" s="4" t="s">
        <v>11</v>
      </c>
      <c r="D4226" s="5">
        <v>1963063014</v>
      </c>
      <c r="E4226" s="4" t="s">
        <v>147</v>
      </c>
      <c r="F4226" s="8" t="str">
        <f>TEXT(A4226,"mm-aaaa")</f>
        <v>11-2022</v>
      </c>
    </row>
    <row r="4227" spans="1:6" x14ac:dyDescent="0.25">
      <c r="A4227" s="3">
        <v>44872</v>
      </c>
      <c r="B4227" s="7">
        <v>0.34943287037037035</v>
      </c>
      <c r="C4227" s="4" t="s">
        <v>31</v>
      </c>
      <c r="D4227" s="5">
        <v>66024713</v>
      </c>
      <c r="E4227" s="4" t="s">
        <v>147</v>
      </c>
      <c r="F4227" s="8" t="str">
        <f>TEXT(A4227,"mm-aaaa")</f>
        <v>11-2022</v>
      </c>
    </row>
    <row r="4228" spans="1:6" x14ac:dyDescent="0.25">
      <c r="A4228" s="3">
        <v>44872</v>
      </c>
      <c r="B4228" s="7">
        <v>0.36428240740740742</v>
      </c>
      <c r="C4228" s="4" t="s">
        <v>23</v>
      </c>
      <c r="D4228" s="5">
        <v>1962968652</v>
      </c>
      <c r="E4228" s="4" t="s">
        <v>147</v>
      </c>
      <c r="F4228" s="8" t="str">
        <f>TEXT(A4228,"mm-aaaa")</f>
        <v>11-2022</v>
      </c>
    </row>
    <row r="4229" spans="1:6" x14ac:dyDescent="0.25">
      <c r="A4229" s="3">
        <v>44872</v>
      </c>
      <c r="B4229" s="7">
        <v>0.37217592592592591</v>
      </c>
      <c r="C4229" s="4" t="s">
        <v>34</v>
      </c>
      <c r="D4229" s="5">
        <v>1962970160</v>
      </c>
      <c r="E4229" s="4" t="s">
        <v>147</v>
      </c>
      <c r="F4229" s="8" t="str">
        <f>TEXT(A4229,"mm-aaaa")</f>
        <v>11-2022</v>
      </c>
    </row>
    <row r="4230" spans="1:6" x14ac:dyDescent="0.25">
      <c r="A4230" s="3">
        <v>44872</v>
      </c>
      <c r="B4230" s="7">
        <v>0.37223379629629627</v>
      </c>
      <c r="C4230" s="4" t="s">
        <v>22</v>
      </c>
      <c r="D4230" s="5">
        <v>1963072667</v>
      </c>
      <c r="E4230" s="4" t="s">
        <v>147</v>
      </c>
      <c r="F4230" s="8" t="str">
        <f>TEXT(A4230,"mm-aaaa")</f>
        <v>11-2022</v>
      </c>
    </row>
    <row r="4231" spans="1:6" x14ac:dyDescent="0.25">
      <c r="A4231" s="3">
        <v>44872</v>
      </c>
      <c r="B4231" s="7">
        <v>0.37692129629629628</v>
      </c>
      <c r="C4231" s="4" t="s">
        <v>34</v>
      </c>
      <c r="D4231" s="5">
        <v>1962976563</v>
      </c>
      <c r="E4231" s="4" t="s">
        <v>147</v>
      </c>
      <c r="F4231" s="8" t="str">
        <f>TEXT(A4231,"mm-aaaa")</f>
        <v>11-2022</v>
      </c>
    </row>
    <row r="4232" spans="1:6" x14ac:dyDescent="0.25">
      <c r="A4232" s="3">
        <v>44872</v>
      </c>
      <c r="B4232" s="7">
        <v>0.3815162037037037</v>
      </c>
      <c r="C4232" s="4" t="s">
        <v>23</v>
      </c>
      <c r="D4232" s="5">
        <v>67531832</v>
      </c>
      <c r="E4232" s="4" t="s">
        <v>147</v>
      </c>
      <c r="F4232" s="8" t="str">
        <f>TEXT(A4232,"mm-aaaa")</f>
        <v>11-2022</v>
      </c>
    </row>
    <row r="4233" spans="1:6" x14ac:dyDescent="0.25">
      <c r="A4233" s="3">
        <v>44872</v>
      </c>
      <c r="B4233" s="7">
        <v>0.38384259259259257</v>
      </c>
      <c r="C4233" s="4" t="s">
        <v>22</v>
      </c>
      <c r="D4233" s="5">
        <v>1962958056</v>
      </c>
      <c r="E4233" s="4" t="s">
        <v>147</v>
      </c>
      <c r="F4233" s="8" t="str">
        <f>TEXT(A4233,"mm-aaaa")</f>
        <v>11-2022</v>
      </c>
    </row>
    <row r="4234" spans="1:6" x14ac:dyDescent="0.25">
      <c r="A4234" s="3">
        <v>44872</v>
      </c>
      <c r="B4234" s="7">
        <v>0.42241898148148149</v>
      </c>
      <c r="C4234" s="4" t="s">
        <v>11</v>
      </c>
      <c r="D4234" s="5">
        <v>1963062674</v>
      </c>
      <c r="E4234" s="4" t="s">
        <v>147</v>
      </c>
      <c r="F4234" s="8" t="str">
        <f>TEXT(A4234,"mm-aaaa")</f>
        <v>11-2022</v>
      </c>
    </row>
    <row r="4235" spans="1:6" x14ac:dyDescent="0.25">
      <c r="A4235" s="3">
        <v>44872</v>
      </c>
      <c r="B4235" s="7">
        <v>0.43034722222222221</v>
      </c>
      <c r="C4235" s="4" t="s">
        <v>11</v>
      </c>
      <c r="D4235" s="5">
        <v>1963060409</v>
      </c>
      <c r="E4235" s="4" t="s">
        <v>147</v>
      </c>
      <c r="F4235" s="8" t="str">
        <f>TEXT(A4235,"mm-aaaa")</f>
        <v>11-2022</v>
      </c>
    </row>
    <row r="4236" spans="1:6" x14ac:dyDescent="0.25">
      <c r="A4236" s="3">
        <v>44872</v>
      </c>
      <c r="B4236" s="7">
        <v>0.43505787037037036</v>
      </c>
      <c r="C4236" s="4" t="s">
        <v>133</v>
      </c>
      <c r="D4236" s="5">
        <v>1963073624</v>
      </c>
      <c r="E4236" s="4" t="s">
        <v>147</v>
      </c>
      <c r="F4236" s="8" t="str">
        <f>TEXT(A4236,"mm-aaaa")</f>
        <v>11-2022</v>
      </c>
    </row>
    <row r="4237" spans="1:6" x14ac:dyDescent="0.25">
      <c r="A4237" s="3">
        <v>44872</v>
      </c>
      <c r="B4237" s="7">
        <v>0.46210648148148148</v>
      </c>
      <c r="C4237" s="4" t="s">
        <v>47</v>
      </c>
      <c r="D4237" s="5">
        <v>1962958295</v>
      </c>
      <c r="E4237" s="4" t="s">
        <v>147</v>
      </c>
      <c r="F4237" s="8" t="str">
        <f>TEXT(A4237,"mm-aaaa")</f>
        <v>11-2022</v>
      </c>
    </row>
    <row r="4238" spans="1:6" x14ac:dyDescent="0.25">
      <c r="A4238" s="3">
        <v>44872</v>
      </c>
      <c r="B4238" s="7">
        <v>0.51060185185185181</v>
      </c>
      <c r="C4238" s="4" t="s">
        <v>11</v>
      </c>
      <c r="D4238" s="5">
        <v>1962968168</v>
      </c>
      <c r="E4238" s="4" t="s">
        <v>147</v>
      </c>
      <c r="F4238" s="8" t="str">
        <f>TEXT(A4238,"mm-aaaa")</f>
        <v>11-2022</v>
      </c>
    </row>
    <row r="4239" spans="1:6" x14ac:dyDescent="0.25">
      <c r="A4239" s="3">
        <v>44872</v>
      </c>
      <c r="B4239" s="7">
        <v>0.52762731481481484</v>
      </c>
      <c r="C4239" s="4" t="s">
        <v>23</v>
      </c>
      <c r="D4239" s="5">
        <v>67583059</v>
      </c>
      <c r="E4239" s="4" t="s">
        <v>147</v>
      </c>
      <c r="F4239" s="8" t="str">
        <f>TEXT(A4239,"mm-aaaa")</f>
        <v>11-2022</v>
      </c>
    </row>
    <row r="4240" spans="1:6" x14ac:dyDescent="0.25">
      <c r="A4240" s="3">
        <v>44872</v>
      </c>
      <c r="B4240" s="7">
        <v>0.55804398148148149</v>
      </c>
      <c r="C4240" s="4" t="s">
        <v>11</v>
      </c>
      <c r="D4240" s="5">
        <v>3239926701</v>
      </c>
      <c r="E4240" s="4" t="s">
        <v>147</v>
      </c>
      <c r="F4240" s="8" t="str">
        <f>TEXT(A4240,"mm-aaaa")</f>
        <v>11-2022</v>
      </c>
    </row>
    <row r="4241" spans="1:6" x14ac:dyDescent="0.25">
      <c r="A4241" s="3">
        <v>44872</v>
      </c>
      <c r="B4241" s="7">
        <v>0.56000000000000005</v>
      </c>
      <c r="C4241" s="4" t="s">
        <v>31</v>
      </c>
      <c r="D4241" s="5">
        <v>1963069600</v>
      </c>
      <c r="E4241" s="4" t="s">
        <v>147</v>
      </c>
      <c r="F4241" s="8" t="str">
        <f>TEXT(A4241,"mm-aaaa")</f>
        <v>11-2022</v>
      </c>
    </row>
    <row r="4242" spans="1:6" x14ac:dyDescent="0.25">
      <c r="A4242" s="3">
        <v>44872</v>
      </c>
      <c r="B4242" s="7">
        <v>0.65165509259259258</v>
      </c>
      <c r="C4242" s="4" t="s">
        <v>28</v>
      </c>
      <c r="D4242" s="5">
        <v>1963077569</v>
      </c>
      <c r="E4242" s="4" t="s">
        <v>147</v>
      </c>
      <c r="F4242" s="8" t="str">
        <f>TEXT(A4242,"mm-aaaa")</f>
        <v>11-2022</v>
      </c>
    </row>
    <row r="4243" spans="1:6" x14ac:dyDescent="0.25">
      <c r="A4243" s="3">
        <v>44872</v>
      </c>
      <c r="B4243" s="7">
        <v>0.69093749999999998</v>
      </c>
      <c r="C4243" s="4" t="s">
        <v>34</v>
      </c>
      <c r="D4243" s="5">
        <v>1962972897</v>
      </c>
      <c r="E4243" s="4" t="s">
        <v>147</v>
      </c>
      <c r="F4243" s="8" t="str">
        <f>TEXT(A4243,"mm-aaaa")</f>
        <v>11-2022</v>
      </c>
    </row>
    <row r="4244" spans="1:6" x14ac:dyDescent="0.25">
      <c r="A4244" s="3">
        <v>44872</v>
      </c>
      <c r="B4244" s="7">
        <v>0.71229166666666666</v>
      </c>
      <c r="C4244" s="4" t="s">
        <v>11</v>
      </c>
      <c r="D4244" s="5">
        <v>1962953785</v>
      </c>
      <c r="E4244" s="4" t="s">
        <v>147</v>
      </c>
      <c r="F4244" s="8" t="str">
        <f>TEXT(A4244,"mm-aaaa")</f>
        <v>11-2022</v>
      </c>
    </row>
    <row r="4245" spans="1:6" x14ac:dyDescent="0.25">
      <c r="A4245" s="3">
        <v>44872</v>
      </c>
      <c r="B4245" s="7">
        <v>0.72240740740740739</v>
      </c>
      <c r="C4245" s="4" t="s">
        <v>23</v>
      </c>
      <c r="D4245" s="5">
        <v>1963066244</v>
      </c>
      <c r="E4245" s="4" t="s">
        <v>147</v>
      </c>
      <c r="F4245" s="8" t="str">
        <f>TEXT(A4245,"mm-aaaa")</f>
        <v>11-2022</v>
      </c>
    </row>
    <row r="4246" spans="1:6" x14ac:dyDescent="0.25">
      <c r="A4246" s="3">
        <v>44872</v>
      </c>
      <c r="B4246" s="7">
        <v>0.72270833333333329</v>
      </c>
      <c r="C4246" s="4" t="s">
        <v>23</v>
      </c>
      <c r="D4246" s="5">
        <v>3272989149</v>
      </c>
      <c r="E4246" s="4" t="s">
        <v>147</v>
      </c>
      <c r="F4246" s="8" t="str">
        <f>TEXT(A4246,"mm-aaaa")</f>
        <v>11-2022</v>
      </c>
    </row>
    <row r="4247" spans="1:6" x14ac:dyDescent="0.25">
      <c r="A4247" s="3">
        <v>44872</v>
      </c>
      <c r="B4247" s="7">
        <v>0.73881944444444447</v>
      </c>
      <c r="C4247" s="4" t="s">
        <v>23</v>
      </c>
      <c r="D4247" s="5">
        <v>67534181</v>
      </c>
      <c r="E4247" s="4" t="s">
        <v>147</v>
      </c>
      <c r="F4247" s="8" t="str">
        <f>TEXT(A4247,"mm-aaaa")</f>
        <v>11-2022</v>
      </c>
    </row>
    <row r="4248" spans="1:6" x14ac:dyDescent="0.25">
      <c r="A4248" s="3">
        <v>44872</v>
      </c>
      <c r="B4248" s="7">
        <v>0.73917824074074079</v>
      </c>
      <c r="C4248" s="4" t="s">
        <v>22</v>
      </c>
      <c r="D4248" s="5">
        <v>1963078505</v>
      </c>
      <c r="E4248" s="4" t="s">
        <v>147</v>
      </c>
      <c r="F4248" s="8" t="str">
        <f>TEXT(A4248,"mm-aaaa")</f>
        <v>11-2022</v>
      </c>
    </row>
    <row r="4249" spans="1:6" x14ac:dyDescent="0.25">
      <c r="A4249" s="3">
        <v>44872</v>
      </c>
      <c r="B4249" s="7">
        <v>0.7459027777777778</v>
      </c>
      <c r="C4249" s="4" t="s">
        <v>11</v>
      </c>
      <c r="D4249" s="5">
        <v>67578610</v>
      </c>
      <c r="E4249" s="4" t="s">
        <v>147</v>
      </c>
      <c r="F4249" s="8" t="str">
        <f>TEXT(A4249,"mm-aaaa")</f>
        <v>11-2022</v>
      </c>
    </row>
    <row r="4250" spans="1:6" x14ac:dyDescent="0.25">
      <c r="A4250" s="3">
        <v>44872</v>
      </c>
      <c r="B4250" s="7">
        <v>0.74804398148148143</v>
      </c>
      <c r="C4250" s="4" t="s">
        <v>11</v>
      </c>
      <c r="D4250" s="5">
        <v>1963062999</v>
      </c>
      <c r="E4250" s="4" t="s">
        <v>147</v>
      </c>
      <c r="F4250" s="8" t="str">
        <f>TEXT(A4250,"mm-aaaa")</f>
        <v>11-2022</v>
      </c>
    </row>
    <row r="4251" spans="1:6" x14ac:dyDescent="0.25">
      <c r="A4251" s="3">
        <v>44872</v>
      </c>
      <c r="B4251" s="7">
        <v>0.75462962962962965</v>
      </c>
      <c r="C4251" s="4" t="s">
        <v>11</v>
      </c>
      <c r="D4251" s="5">
        <v>1963301365</v>
      </c>
      <c r="E4251" s="4" t="s">
        <v>147</v>
      </c>
      <c r="F4251" s="8" t="str">
        <f>TEXT(A4251,"mm-aaaa")</f>
        <v>11-2022</v>
      </c>
    </row>
    <row r="4252" spans="1:6" x14ac:dyDescent="0.25">
      <c r="A4252" s="3">
        <v>44872</v>
      </c>
      <c r="B4252" s="7">
        <v>0.7670717592592593</v>
      </c>
      <c r="C4252" s="4" t="s">
        <v>31</v>
      </c>
      <c r="D4252" s="5">
        <v>3246163008</v>
      </c>
      <c r="E4252" s="4" t="s">
        <v>147</v>
      </c>
      <c r="F4252" s="8" t="str">
        <f>TEXT(A4252,"mm-aaaa")</f>
        <v>11-2022</v>
      </c>
    </row>
    <row r="4253" spans="1:6" x14ac:dyDescent="0.25">
      <c r="A4253" s="3">
        <v>44872</v>
      </c>
      <c r="B4253" s="7">
        <v>0.77530092592592592</v>
      </c>
      <c r="C4253" s="4" t="s">
        <v>133</v>
      </c>
      <c r="D4253" s="5">
        <v>66024966</v>
      </c>
      <c r="E4253" s="4" t="s">
        <v>147</v>
      </c>
      <c r="F4253" s="8" t="str">
        <f>TEXT(A4253,"mm-aaaa")</f>
        <v>11-2022</v>
      </c>
    </row>
    <row r="4254" spans="1:6" x14ac:dyDescent="0.25">
      <c r="A4254" s="3">
        <v>44873</v>
      </c>
      <c r="B4254" s="7">
        <v>0.22725694444444444</v>
      </c>
      <c r="C4254" s="4" t="s">
        <v>11</v>
      </c>
      <c r="D4254" s="5">
        <v>1963062994</v>
      </c>
      <c r="E4254" s="4" t="s">
        <v>147</v>
      </c>
      <c r="F4254" s="8" t="str">
        <f>TEXT(A4254,"mm-aaaa")</f>
        <v>11-2022</v>
      </c>
    </row>
    <row r="4255" spans="1:6" x14ac:dyDescent="0.25">
      <c r="A4255" s="3">
        <v>44873</v>
      </c>
      <c r="B4255" s="7">
        <v>0.26586805555555554</v>
      </c>
      <c r="C4255" s="4" t="s">
        <v>11</v>
      </c>
      <c r="D4255" s="5">
        <v>1963062913</v>
      </c>
      <c r="E4255" s="4" t="s">
        <v>147</v>
      </c>
      <c r="F4255" s="8" t="str">
        <f>TEXT(A4255,"mm-aaaa")</f>
        <v>11-2022</v>
      </c>
    </row>
    <row r="4256" spans="1:6" x14ac:dyDescent="0.25">
      <c r="A4256" s="3">
        <v>44873</v>
      </c>
      <c r="B4256" s="7">
        <v>0.27459490740740738</v>
      </c>
      <c r="C4256" s="4" t="s">
        <v>11</v>
      </c>
      <c r="D4256" s="5">
        <v>67573125</v>
      </c>
      <c r="E4256" s="4" t="s">
        <v>147</v>
      </c>
      <c r="F4256" s="8" t="str">
        <f>TEXT(A4256,"mm-aaaa")</f>
        <v>11-2022</v>
      </c>
    </row>
    <row r="4257" spans="1:6" x14ac:dyDescent="0.25">
      <c r="A4257" s="3">
        <v>44873</v>
      </c>
      <c r="B4257" s="7">
        <v>0.27949074074074076</v>
      </c>
      <c r="C4257" s="4" t="s">
        <v>11</v>
      </c>
      <c r="D4257" s="5">
        <v>1963076678</v>
      </c>
      <c r="E4257" s="4" t="s">
        <v>147</v>
      </c>
      <c r="F4257" s="8" t="str">
        <f>TEXT(A4257,"mm-aaaa")</f>
        <v>11-2022</v>
      </c>
    </row>
    <row r="4258" spans="1:6" x14ac:dyDescent="0.25">
      <c r="A4258" s="3">
        <v>44873</v>
      </c>
      <c r="B4258" s="7">
        <v>0.2837615740740741</v>
      </c>
      <c r="C4258" s="4" t="s">
        <v>11</v>
      </c>
      <c r="D4258" s="5">
        <v>3272960690</v>
      </c>
      <c r="E4258" s="4" t="s">
        <v>147</v>
      </c>
      <c r="F4258" s="8" t="str">
        <f>TEXT(A4258,"mm-aaaa")</f>
        <v>11-2022</v>
      </c>
    </row>
    <row r="4259" spans="1:6" x14ac:dyDescent="0.25">
      <c r="A4259" s="3">
        <v>44873</v>
      </c>
      <c r="B4259" s="7">
        <v>0.28443287037037035</v>
      </c>
      <c r="C4259" s="4" t="s">
        <v>11</v>
      </c>
      <c r="D4259" s="5">
        <v>66546106</v>
      </c>
      <c r="E4259" s="4" t="s">
        <v>147</v>
      </c>
      <c r="F4259" s="8" t="str">
        <f>TEXT(A4259,"mm-aaaa")</f>
        <v>11-2022</v>
      </c>
    </row>
    <row r="4260" spans="1:6" x14ac:dyDescent="0.25">
      <c r="A4260" s="3">
        <v>44873</v>
      </c>
      <c r="B4260" s="7">
        <v>0.28516203703703702</v>
      </c>
      <c r="C4260" s="4" t="s">
        <v>28</v>
      </c>
      <c r="D4260" s="5">
        <v>1963077244</v>
      </c>
      <c r="E4260" s="4" t="s">
        <v>147</v>
      </c>
      <c r="F4260" s="8" t="str">
        <f>TEXT(A4260,"mm-aaaa")</f>
        <v>11-2022</v>
      </c>
    </row>
    <row r="4261" spans="1:6" x14ac:dyDescent="0.25">
      <c r="A4261" s="3">
        <v>44873</v>
      </c>
      <c r="B4261" s="7">
        <v>0.28621527777777778</v>
      </c>
      <c r="C4261" s="4" t="s">
        <v>22</v>
      </c>
      <c r="D4261" s="5">
        <v>1963074510</v>
      </c>
      <c r="E4261" s="4" t="s">
        <v>147</v>
      </c>
      <c r="F4261" s="8" t="str">
        <f>TEXT(A4261,"mm-aaaa")</f>
        <v>11-2022</v>
      </c>
    </row>
    <row r="4262" spans="1:6" x14ac:dyDescent="0.25">
      <c r="A4262" s="3">
        <v>44873</v>
      </c>
      <c r="B4262" s="7">
        <v>0.28950231481481481</v>
      </c>
      <c r="C4262" s="4" t="s">
        <v>11</v>
      </c>
      <c r="D4262" s="5">
        <v>1963076993</v>
      </c>
      <c r="E4262" s="4" t="s">
        <v>147</v>
      </c>
      <c r="F4262" s="8" t="str">
        <f>TEXT(A4262,"mm-aaaa")</f>
        <v>11-2022</v>
      </c>
    </row>
    <row r="4263" spans="1:6" x14ac:dyDescent="0.25">
      <c r="A4263" s="3">
        <v>44873</v>
      </c>
      <c r="B4263" s="7">
        <v>0.28956018518518517</v>
      </c>
      <c r="C4263" s="4" t="s">
        <v>18</v>
      </c>
      <c r="D4263" s="5">
        <v>66024863</v>
      </c>
      <c r="E4263" s="4" t="s">
        <v>147</v>
      </c>
      <c r="F4263" s="8" t="str">
        <f>TEXT(A4263,"mm-aaaa")</f>
        <v>11-2022</v>
      </c>
    </row>
    <row r="4264" spans="1:6" x14ac:dyDescent="0.25">
      <c r="A4264" s="3">
        <v>44873</v>
      </c>
      <c r="B4264" s="7">
        <v>0.29024305555555557</v>
      </c>
      <c r="C4264" s="4" t="s">
        <v>22</v>
      </c>
      <c r="D4264" s="5">
        <v>1962972037</v>
      </c>
      <c r="E4264" s="4" t="s">
        <v>147</v>
      </c>
      <c r="F4264" s="8" t="str">
        <f>TEXT(A4264,"mm-aaaa")</f>
        <v>11-2022</v>
      </c>
    </row>
    <row r="4265" spans="1:6" x14ac:dyDescent="0.25">
      <c r="A4265" s="3">
        <v>44873</v>
      </c>
      <c r="B4265" s="7">
        <v>0.29143518518518519</v>
      </c>
      <c r="C4265" s="4" t="s">
        <v>28</v>
      </c>
      <c r="D4265" s="5">
        <v>1962960903</v>
      </c>
      <c r="E4265" s="4" t="s">
        <v>147</v>
      </c>
      <c r="F4265" s="8" t="str">
        <f>TEXT(A4265,"mm-aaaa")</f>
        <v>11-2022</v>
      </c>
    </row>
    <row r="4266" spans="1:6" x14ac:dyDescent="0.25">
      <c r="A4266" s="3">
        <v>44873</v>
      </c>
      <c r="B4266" s="7">
        <v>0.29804398148148148</v>
      </c>
      <c r="C4266" s="4" t="s">
        <v>133</v>
      </c>
      <c r="D4266" s="5">
        <v>1963486359</v>
      </c>
      <c r="E4266" s="4" t="s">
        <v>147</v>
      </c>
      <c r="F4266" s="8" t="str">
        <f>TEXT(A4266,"mm-aaaa")</f>
        <v>11-2022</v>
      </c>
    </row>
    <row r="4267" spans="1:6" x14ac:dyDescent="0.25">
      <c r="A4267" s="3">
        <v>44873</v>
      </c>
      <c r="B4267" s="7">
        <v>0.30606481481481479</v>
      </c>
      <c r="C4267" s="4" t="s">
        <v>11</v>
      </c>
      <c r="D4267" s="5">
        <v>1962958669</v>
      </c>
      <c r="E4267" s="4" t="s">
        <v>147</v>
      </c>
      <c r="F4267" s="8" t="str">
        <f>TEXT(A4267,"mm-aaaa")</f>
        <v>11-2022</v>
      </c>
    </row>
    <row r="4268" spans="1:6" x14ac:dyDescent="0.25">
      <c r="A4268" s="3">
        <v>44873</v>
      </c>
      <c r="B4268" s="7">
        <v>0.30777777777777776</v>
      </c>
      <c r="C4268" s="4" t="s">
        <v>11</v>
      </c>
      <c r="D4268" s="5">
        <v>1962964909</v>
      </c>
      <c r="E4268" s="4" t="s">
        <v>147</v>
      </c>
      <c r="F4268" s="8" t="str">
        <f>TEXT(A4268,"mm-aaaa")</f>
        <v>11-2022</v>
      </c>
    </row>
    <row r="4269" spans="1:6" x14ac:dyDescent="0.25">
      <c r="A4269" s="3">
        <v>44873</v>
      </c>
      <c r="B4269" s="7">
        <v>0.30843749999999998</v>
      </c>
      <c r="C4269" s="4" t="s">
        <v>23</v>
      </c>
      <c r="D4269" s="5">
        <v>67579424</v>
      </c>
      <c r="E4269" s="4" t="s">
        <v>147</v>
      </c>
      <c r="F4269" s="8" t="str">
        <f>TEXT(A4269,"mm-aaaa")</f>
        <v>11-2022</v>
      </c>
    </row>
    <row r="4270" spans="1:6" x14ac:dyDescent="0.25">
      <c r="A4270" s="3">
        <v>44873</v>
      </c>
      <c r="B4270" s="7">
        <v>0.30859953703703702</v>
      </c>
      <c r="C4270" s="4" t="s">
        <v>22</v>
      </c>
      <c r="D4270" s="5">
        <v>1963049974</v>
      </c>
      <c r="E4270" s="4" t="s">
        <v>147</v>
      </c>
      <c r="F4270" s="8" t="str">
        <f>TEXT(A4270,"mm-aaaa")</f>
        <v>11-2022</v>
      </c>
    </row>
    <row r="4271" spans="1:6" x14ac:dyDescent="0.25">
      <c r="A4271" s="3">
        <v>44873</v>
      </c>
      <c r="B4271" s="7">
        <v>0.30913194444444442</v>
      </c>
      <c r="C4271" s="4" t="s">
        <v>11</v>
      </c>
      <c r="D4271" s="5">
        <v>1963077048</v>
      </c>
      <c r="E4271" s="4" t="s">
        <v>147</v>
      </c>
      <c r="F4271" s="8" t="str">
        <f>TEXT(A4271,"mm-aaaa")</f>
        <v>11-2022</v>
      </c>
    </row>
    <row r="4272" spans="1:6" x14ac:dyDescent="0.25">
      <c r="A4272" s="3">
        <v>44873</v>
      </c>
      <c r="B4272" s="7">
        <v>0.31592592592592594</v>
      </c>
      <c r="C4272" s="4" t="s">
        <v>28</v>
      </c>
      <c r="D4272" s="5">
        <v>1963078287</v>
      </c>
      <c r="E4272" s="4" t="s">
        <v>147</v>
      </c>
      <c r="F4272" s="8" t="str">
        <f>TEXT(A4272,"mm-aaaa")</f>
        <v>11-2022</v>
      </c>
    </row>
    <row r="4273" spans="1:6" x14ac:dyDescent="0.25">
      <c r="A4273" s="3">
        <v>44873</v>
      </c>
      <c r="B4273" s="7">
        <v>0.3291203703703704</v>
      </c>
      <c r="C4273" s="4" t="s">
        <v>23</v>
      </c>
      <c r="D4273" s="5">
        <v>1962969758</v>
      </c>
      <c r="E4273" s="4" t="s">
        <v>147</v>
      </c>
      <c r="F4273" s="8" t="str">
        <f>TEXT(A4273,"mm-aaaa")</f>
        <v>11-2022</v>
      </c>
    </row>
    <row r="4274" spans="1:6" x14ac:dyDescent="0.25">
      <c r="A4274" s="3">
        <v>44873</v>
      </c>
      <c r="B4274" s="7">
        <v>0.3296412037037037</v>
      </c>
      <c r="C4274" s="4" t="s">
        <v>22</v>
      </c>
      <c r="D4274" s="5">
        <v>67579804</v>
      </c>
      <c r="E4274" s="4" t="s">
        <v>147</v>
      </c>
      <c r="F4274" s="8" t="str">
        <f>TEXT(A4274,"mm-aaaa")</f>
        <v>11-2022</v>
      </c>
    </row>
    <row r="4275" spans="1:6" x14ac:dyDescent="0.25">
      <c r="A4275" s="3">
        <v>44873</v>
      </c>
      <c r="B4275" s="7">
        <v>0.33936342592592594</v>
      </c>
      <c r="C4275" s="4" t="s">
        <v>34</v>
      </c>
      <c r="D4275" s="5">
        <v>66018076</v>
      </c>
      <c r="E4275" s="4" t="s">
        <v>147</v>
      </c>
      <c r="F4275" s="8" t="str">
        <f>TEXT(A4275,"mm-aaaa")</f>
        <v>11-2022</v>
      </c>
    </row>
    <row r="4276" spans="1:6" x14ac:dyDescent="0.25">
      <c r="A4276" s="3">
        <v>44873</v>
      </c>
      <c r="B4276" s="7">
        <v>0.34064814814814814</v>
      </c>
      <c r="C4276" s="4" t="s">
        <v>133</v>
      </c>
      <c r="D4276" s="5">
        <v>1962961667</v>
      </c>
      <c r="E4276" s="4" t="s">
        <v>147</v>
      </c>
      <c r="F4276" s="8" t="str">
        <f>TEXT(A4276,"mm-aaaa")</f>
        <v>11-2022</v>
      </c>
    </row>
    <row r="4277" spans="1:6" x14ac:dyDescent="0.25">
      <c r="A4277" s="3">
        <v>44873</v>
      </c>
      <c r="B4277" s="7">
        <v>0.34663194444444445</v>
      </c>
      <c r="C4277" s="4" t="s">
        <v>11</v>
      </c>
      <c r="D4277" s="5">
        <v>1963076821</v>
      </c>
      <c r="E4277" s="4" t="s">
        <v>147</v>
      </c>
      <c r="F4277" s="8" t="str">
        <f>TEXT(A4277,"mm-aaaa")</f>
        <v>11-2022</v>
      </c>
    </row>
    <row r="4278" spans="1:6" x14ac:dyDescent="0.25">
      <c r="A4278" s="3">
        <v>44873</v>
      </c>
      <c r="B4278" s="7">
        <v>0.39577546296296295</v>
      </c>
      <c r="C4278" s="4" t="s">
        <v>133</v>
      </c>
      <c r="D4278" s="5">
        <v>1963317511</v>
      </c>
      <c r="E4278" s="4" t="s">
        <v>147</v>
      </c>
      <c r="F4278" s="8" t="str">
        <f>TEXT(A4278,"mm-aaaa")</f>
        <v>11-2022</v>
      </c>
    </row>
    <row r="4279" spans="1:6" x14ac:dyDescent="0.25">
      <c r="A4279" s="3">
        <v>44873</v>
      </c>
      <c r="B4279" s="7">
        <v>0.53814814814814815</v>
      </c>
      <c r="C4279" s="4" t="s">
        <v>34</v>
      </c>
      <c r="D4279" s="5">
        <v>1962958924</v>
      </c>
      <c r="E4279" s="4" t="s">
        <v>147</v>
      </c>
      <c r="F4279" s="8" t="str">
        <f>TEXT(A4279,"mm-aaaa")</f>
        <v>11-2022</v>
      </c>
    </row>
    <row r="4280" spans="1:6" x14ac:dyDescent="0.25">
      <c r="A4280" s="3">
        <v>44873</v>
      </c>
      <c r="B4280" s="7">
        <v>0.68853009259259257</v>
      </c>
      <c r="C4280" s="4" t="s">
        <v>31</v>
      </c>
      <c r="D4280" s="5">
        <v>1963297372</v>
      </c>
      <c r="E4280" s="4" t="s">
        <v>147</v>
      </c>
      <c r="F4280" s="8" t="str">
        <f>TEXT(A4280,"mm-aaaa")</f>
        <v>11-2022</v>
      </c>
    </row>
    <row r="4281" spans="1:6" x14ac:dyDescent="0.25">
      <c r="A4281" s="3">
        <v>44873</v>
      </c>
      <c r="B4281" s="7">
        <v>0.69483796296296296</v>
      </c>
      <c r="C4281" s="4" t="s">
        <v>23</v>
      </c>
      <c r="D4281" s="5">
        <v>1962970200</v>
      </c>
      <c r="E4281" s="4" t="s">
        <v>147</v>
      </c>
      <c r="F4281" s="8" t="str">
        <f>TEXT(A4281,"mm-aaaa")</f>
        <v>11-2022</v>
      </c>
    </row>
    <row r="4282" spans="1:6" x14ac:dyDescent="0.25">
      <c r="A4282" s="3">
        <v>44873</v>
      </c>
      <c r="B4282" s="7">
        <v>0.72491898148148148</v>
      </c>
      <c r="C4282" s="4" t="s">
        <v>11</v>
      </c>
      <c r="D4282" s="5">
        <v>67578708</v>
      </c>
      <c r="E4282" s="4" t="s">
        <v>147</v>
      </c>
      <c r="F4282" s="8" t="str">
        <f>TEXT(A4282,"mm-aaaa")</f>
        <v>11-2022</v>
      </c>
    </row>
    <row r="4283" spans="1:6" x14ac:dyDescent="0.25">
      <c r="A4283" s="3">
        <v>44873</v>
      </c>
      <c r="B4283" s="7">
        <v>0.72771990740740744</v>
      </c>
      <c r="C4283" s="4" t="s">
        <v>11</v>
      </c>
      <c r="D4283" s="5">
        <v>1962967958</v>
      </c>
      <c r="E4283" s="4" t="s">
        <v>147</v>
      </c>
      <c r="F4283" s="8" t="str">
        <f>TEXT(A4283,"mm-aaaa")</f>
        <v>11-2022</v>
      </c>
    </row>
    <row r="4284" spans="1:6" x14ac:dyDescent="0.25">
      <c r="A4284" s="3">
        <v>44873</v>
      </c>
      <c r="B4284" s="7">
        <v>0.7490162037037037</v>
      </c>
      <c r="C4284" s="4" t="s">
        <v>133</v>
      </c>
      <c r="D4284" s="5">
        <v>66546281</v>
      </c>
      <c r="E4284" s="4" t="s">
        <v>147</v>
      </c>
      <c r="F4284" s="8" t="str">
        <f>TEXT(A4284,"mm-aaaa")</f>
        <v>11-2022</v>
      </c>
    </row>
    <row r="4285" spans="1:6" x14ac:dyDescent="0.25">
      <c r="A4285" s="3">
        <v>44873</v>
      </c>
      <c r="B4285" s="7">
        <v>0.75914351851851847</v>
      </c>
      <c r="C4285" s="4" t="s">
        <v>34</v>
      </c>
      <c r="D4285" s="5">
        <v>3240745769</v>
      </c>
      <c r="E4285" s="4" t="s">
        <v>147</v>
      </c>
      <c r="F4285" s="8" t="str">
        <f>TEXT(A4285,"mm-aaaa")</f>
        <v>11-2022</v>
      </c>
    </row>
    <row r="4286" spans="1:6" x14ac:dyDescent="0.25">
      <c r="A4286" s="3">
        <v>44874</v>
      </c>
      <c r="B4286" s="7">
        <v>0.21642361111111111</v>
      </c>
      <c r="C4286" s="4" t="s">
        <v>11</v>
      </c>
      <c r="D4286" s="5">
        <v>66560860</v>
      </c>
      <c r="E4286" s="4" t="s">
        <v>147</v>
      </c>
      <c r="F4286" s="8" t="str">
        <f>TEXT(A4286,"mm-aaaa")</f>
        <v>11-2022</v>
      </c>
    </row>
    <row r="4287" spans="1:6" x14ac:dyDescent="0.25">
      <c r="A4287" s="3">
        <v>44874</v>
      </c>
      <c r="B4287" s="7">
        <v>0.25145833333333334</v>
      </c>
      <c r="C4287" s="4" t="s">
        <v>11</v>
      </c>
      <c r="D4287" s="5">
        <v>67572750</v>
      </c>
      <c r="E4287" s="4" t="s">
        <v>147</v>
      </c>
      <c r="F4287" s="8" t="str">
        <f>TEXT(A4287,"mm-aaaa")</f>
        <v>11-2022</v>
      </c>
    </row>
    <row r="4288" spans="1:6" x14ac:dyDescent="0.25">
      <c r="A4288" s="3">
        <v>44874</v>
      </c>
      <c r="B4288" s="7">
        <v>0.28809027777777779</v>
      </c>
      <c r="C4288" s="4" t="s">
        <v>11</v>
      </c>
      <c r="D4288" s="5">
        <v>1963076611</v>
      </c>
      <c r="E4288" s="4" t="s">
        <v>147</v>
      </c>
      <c r="F4288" s="8" t="str">
        <f>TEXT(A4288,"mm-aaaa")</f>
        <v>11-2022</v>
      </c>
    </row>
    <row r="4289" spans="1:6" x14ac:dyDescent="0.25">
      <c r="A4289" s="3">
        <v>44874</v>
      </c>
      <c r="B4289" s="7">
        <v>0.2900462962962963</v>
      </c>
      <c r="C4289" s="4" t="s">
        <v>28</v>
      </c>
      <c r="D4289" s="5">
        <v>67568251</v>
      </c>
      <c r="E4289" s="4" t="s">
        <v>147</v>
      </c>
      <c r="F4289" s="8" t="str">
        <f>TEXT(A4289,"mm-aaaa")</f>
        <v>11-2022</v>
      </c>
    </row>
    <row r="4290" spans="1:6" x14ac:dyDescent="0.25">
      <c r="A4290" s="3">
        <v>44874</v>
      </c>
      <c r="B4290" s="7">
        <v>0.29023148148148148</v>
      </c>
      <c r="C4290" s="4" t="s">
        <v>11</v>
      </c>
      <c r="D4290" s="5">
        <v>1963304154</v>
      </c>
      <c r="E4290" s="4" t="s">
        <v>147</v>
      </c>
      <c r="F4290" s="8" t="str">
        <f>TEXT(A4290,"mm-aaaa")</f>
        <v>11-2022</v>
      </c>
    </row>
    <row r="4291" spans="1:6" x14ac:dyDescent="0.25">
      <c r="A4291" s="3">
        <v>44874</v>
      </c>
      <c r="B4291" s="7">
        <v>0.29269675925925925</v>
      </c>
      <c r="C4291" s="4" t="s">
        <v>11</v>
      </c>
      <c r="D4291" s="5">
        <v>1963078169</v>
      </c>
      <c r="E4291" s="4" t="s">
        <v>147</v>
      </c>
      <c r="F4291" s="8" t="str">
        <f>TEXT(A4291,"mm-aaaa")</f>
        <v>11-2022</v>
      </c>
    </row>
    <row r="4292" spans="1:6" x14ac:dyDescent="0.25">
      <c r="A4292" s="3">
        <v>44874</v>
      </c>
      <c r="B4292" s="7">
        <v>0.30082175925925925</v>
      </c>
      <c r="C4292" s="4" t="s">
        <v>47</v>
      </c>
      <c r="D4292" s="5">
        <v>1962969933</v>
      </c>
      <c r="E4292" s="4" t="s">
        <v>147</v>
      </c>
      <c r="F4292" s="8" t="str">
        <f>TEXT(A4292,"mm-aaaa")</f>
        <v>11-2022</v>
      </c>
    </row>
    <row r="4293" spans="1:6" x14ac:dyDescent="0.25">
      <c r="A4293" s="3">
        <v>44874</v>
      </c>
      <c r="B4293" s="7">
        <v>0.30181712962962964</v>
      </c>
      <c r="C4293" s="4" t="s">
        <v>19</v>
      </c>
      <c r="D4293" s="5">
        <v>67569053</v>
      </c>
      <c r="E4293" s="4" t="s">
        <v>147</v>
      </c>
      <c r="F4293" s="8" t="str">
        <f>TEXT(A4293,"mm-aaaa")</f>
        <v>11-2022</v>
      </c>
    </row>
    <row r="4294" spans="1:6" x14ac:dyDescent="0.25">
      <c r="A4294" s="3">
        <v>44874</v>
      </c>
      <c r="B4294" s="7">
        <v>0.31391203703703702</v>
      </c>
      <c r="C4294" s="4" t="s">
        <v>23</v>
      </c>
      <c r="D4294" s="5">
        <v>66023145</v>
      </c>
      <c r="E4294" s="4" t="s">
        <v>147</v>
      </c>
      <c r="F4294" s="8" t="str">
        <f>TEXT(A4294,"mm-aaaa")</f>
        <v>11-2022</v>
      </c>
    </row>
    <row r="4295" spans="1:6" x14ac:dyDescent="0.25">
      <c r="A4295" s="3">
        <v>44874</v>
      </c>
      <c r="B4295" s="7">
        <v>0.31841435185185185</v>
      </c>
      <c r="C4295" s="4" t="s">
        <v>28</v>
      </c>
      <c r="D4295" s="5">
        <v>67535974</v>
      </c>
      <c r="E4295" s="4" t="s">
        <v>147</v>
      </c>
      <c r="F4295" s="8" t="str">
        <f>TEXT(A4295,"mm-aaaa")</f>
        <v>11-2022</v>
      </c>
    </row>
    <row r="4296" spans="1:6" x14ac:dyDescent="0.25">
      <c r="A4296" s="3">
        <v>44874</v>
      </c>
      <c r="B4296" s="7">
        <v>0.3190277777777778</v>
      </c>
      <c r="C4296" s="4" t="s">
        <v>22</v>
      </c>
      <c r="D4296" s="5">
        <v>1963074030</v>
      </c>
      <c r="E4296" s="4" t="s">
        <v>147</v>
      </c>
      <c r="F4296" s="8" t="str">
        <f>TEXT(A4296,"mm-aaaa")</f>
        <v>11-2022</v>
      </c>
    </row>
    <row r="4297" spans="1:6" x14ac:dyDescent="0.25">
      <c r="A4297" s="3">
        <v>44874</v>
      </c>
      <c r="B4297" s="7">
        <v>0.33098379629629632</v>
      </c>
      <c r="C4297" s="4" t="s">
        <v>22</v>
      </c>
      <c r="D4297" s="5">
        <v>67579472</v>
      </c>
      <c r="E4297" s="4" t="s">
        <v>147</v>
      </c>
      <c r="F4297" s="8" t="str">
        <f>TEXT(A4297,"mm-aaaa")</f>
        <v>11-2022</v>
      </c>
    </row>
    <row r="4298" spans="1:6" x14ac:dyDescent="0.25">
      <c r="A4298" s="3">
        <v>44874</v>
      </c>
      <c r="B4298" s="7">
        <v>0.33283564814814814</v>
      </c>
      <c r="C4298" s="4" t="s">
        <v>28</v>
      </c>
      <c r="D4298" s="5">
        <v>1963066276</v>
      </c>
      <c r="E4298" s="4" t="s">
        <v>147</v>
      </c>
      <c r="F4298" s="8" t="str">
        <f>TEXT(A4298,"mm-aaaa")</f>
        <v>11-2022</v>
      </c>
    </row>
    <row r="4299" spans="1:6" x14ac:dyDescent="0.25">
      <c r="A4299" s="3">
        <v>44874</v>
      </c>
      <c r="B4299" s="7">
        <v>0.3334259259259259</v>
      </c>
      <c r="C4299" s="4" t="s">
        <v>28</v>
      </c>
      <c r="D4299" s="5">
        <v>67523689</v>
      </c>
      <c r="E4299" s="4" t="s">
        <v>147</v>
      </c>
      <c r="F4299" s="8" t="str">
        <f>TEXT(A4299,"mm-aaaa")</f>
        <v>11-2022</v>
      </c>
    </row>
    <row r="4300" spans="1:6" x14ac:dyDescent="0.25">
      <c r="A4300" s="3">
        <v>44874</v>
      </c>
      <c r="B4300" s="7">
        <v>0.3351736111111111</v>
      </c>
      <c r="C4300" s="4" t="s">
        <v>11</v>
      </c>
      <c r="D4300" s="5">
        <v>1963076931</v>
      </c>
      <c r="E4300" s="4" t="s">
        <v>147</v>
      </c>
      <c r="F4300" s="8" t="str">
        <f>TEXT(A4300,"mm-aaaa")</f>
        <v>11-2022</v>
      </c>
    </row>
    <row r="4301" spans="1:6" x14ac:dyDescent="0.25">
      <c r="A4301" s="3">
        <v>44874</v>
      </c>
      <c r="B4301" s="7">
        <v>0.37327546296296299</v>
      </c>
      <c r="C4301" s="4" t="s">
        <v>23</v>
      </c>
      <c r="D4301" s="5">
        <v>1963064904</v>
      </c>
      <c r="E4301" s="4" t="s">
        <v>147</v>
      </c>
      <c r="F4301" s="8" t="str">
        <f>TEXT(A4301,"mm-aaaa")</f>
        <v>11-2022</v>
      </c>
    </row>
    <row r="4302" spans="1:6" x14ac:dyDescent="0.25">
      <c r="A4302" s="3">
        <v>44874</v>
      </c>
      <c r="B4302" s="7">
        <v>0.40872685185185187</v>
      </c>
      <c r="C4302" s="4" t="s">
        <v>28</v>
      </c>
      <c r="D4302" s="5">
        <v>1963076735</v>
      </c>
      <c r="E4302" s="4" t="s">
        <v>147</v>
      </c>
      <c r="F4302" s="8" t="str">
        <f>TEXT(A4302,"mm-aaaa")</f>
        <v>11-2022</v>
      </c>
    </row>
    <row r="4303" spans="1:6" x14ac:dyDescent="0.25">
      <c r="A4303" s="3">
        <v>44874</v>
      </c>
      <c r="B4303" s="7">
        <v>0.49736111111111109</v>
      </c>
      <c r="C4303" s="4" t="s">
        <v>11</v>
      </c>
      <c r="D4303" s="5">
        <v>1963199817</v>
      </c>
      <c r="E4303" s="4" t="s">
        <v>147</v>
      </c>
      <c r="F4303" s="8" t="str">
        <f>TEXT(A4303,"mm-aaaa")</f>
        <v>11-2022</v>
      </c>
    </row>
    <row r="4304" spans="1:6" x14ac:dyDescent="0.25">
      <c r="A4304" s="3">
        <v>44874</v>
      </c>
      <c r="B4304" s="7">
        <v>0.64861111111111114</v>
      </c>
      <c r="C4304" s="4" t="s">
        <v>14</v>
      </c>
      <c r="D4304" s="5">
        <v>1962958294</v>
      </c>
      <c r="E4304" s="4" t="s">
        <v>147</v>
      </c>
      <c r="F4304" s="8" t="str">
        <f>TEXT(A4304,"mm-aaaa")</f>
        <v>11-2022</v>
      </c>
    </row>
    <row r="4305" spans="1:6" x14ac:dyDescent="0.25">
      <c r="A4305" s="3">
        <v>44874</v>
      </c>
      <c r="B4305" s="7">
        <v>0.68057870370370366</v>
      </c>
      <c r="C4305" s="4" t="s">
        <v>14</v>
      </c>
      <c r="D4305" s="5">
        <v>1962944435</v>
      </c>
      <c r="E4305" s="4" t="s">
        <v>147</v>
      </c>
      <c r="F4305" s="8" t="str">
        <f>TEXT(A4305,"mm-aaaa")</f>
        <v>11-2022</v>
      </c>
    </row>
    <row r="4306" spans="1:6" x14ac:dyDescent="0.25">
      <c r="A4306" s="3">
        <v>44874</v>
      </c>
      <c r="B4306" s="7">
        <v>0.69978009259259255</v>
      </c>
      <c r="C4306" s="4" t="s">
        <v>14</v>
      </c>
      <c r="D4306" s="5">
        <v>67526783</v>
      </c>
      <c r="E4306" s="4" t="s">
        <v>147</v>
      </c>
      <c r="F4306" s="8" t="str">
        <f>TEXT(A4306,"mm-aaaa")</f>
        <v>11-2022</v>
      </c>
    </row>
    <row r="4307" spans="1:6" x14ac:dyDescent="0.25">
      <c r="A4307" s="3">
        <v>44874</v>
      </c>
      <c r="B4307" s="7">
        <v>0.70598379629629626</v>
      </c>
      <c r="C4307" s="4" t="s">
        <v>14</v>
      </c>
      <c r="D4307" s="5">
        <v>1962956230</v>
      </c>
      <c r="E4307" s="4" t="s">
        <v>147</v>
      </c>
      <c r="F4307" s="8" t="str">
        <f>TEXT(A4307,"mm-aaaa")</f>
        <v>11-2022</v>
      </c>
    </row>
    <row r="4308" spans="1:6" x14ac:dyDescent="0.25">
      <c r="A4308" s="3">
        <v>44874</v>
      </c>
      <c r="B4308" s="7">
        <v>0.70928240740740744</v>
      </c>
      <c r="C4308" s="4" t="s">
        <v>23</v>
      </c>
      <c r="D4308" s="5">
        <v>1963614448</v>
      </c>
      <c r="E4308" s="4" t="s">
        <v>147</v>
      </c>
      <c r="F4308" s="8" t="str">
        <f>TEXT(A4308,"mm-aaaa")</f>
        <v>11-2022</v>
      </c>
    </row>
    <row r="4309" spans="1:6" x14ac:dyDescent="0.25">
      <c r="A4309" s="3">
        <v>44874</v>
      </c>
      <c r="B4309" s="7">
        <v>0.72068287037037038</v>
      </c>
      <c r="C4309" s="4" t="s">
        <v>14</v>
      </c>
      <c r="D4309" s="5">
        <v>67572710</v>
      </c>
      <c r="E4309" s="4" t="s">
        <v>147</v>
      </c>
      <c r="F4309" s="8" t="str">
        <f>TEXT(A4309,"mm-aaaa")</f>
        <v>11-2022</v>
      </c>
    </row>
    <row r="4310" spans="1:6" x14ac:dyDescent="0.25">
      <c r="A4310" s="3">
        <v>44874</v>
      </c>
      <c r="B4310" s="7">
        <v>0.7298958333333333</v>
      </c>
      <c r="C4310" s="4" t="s">
        <v>11</v>
      </c>
      <c r="D4310" s="5">
        <v>3279364913</v>
      </c>
      <c r="E4310" s="4" t="s">
        <v>147</v>
      </c>
      <c r="F4310" s="8" t="str">
        <f>TEXT(A4310,"mm-aaaa")</f>
        <v>11-2022</v>
      </c>
    </row>
    <row r="4311" spans="1:6" x14ac:dyDescent="0.25">
      <c r="A4311" s="3">
        <v>44874</v>
      </c>
      <c r="B4311" s="7">
        <v>0.74209490740740736</v>
      </c>
      <c r="C4311" s="4" t="s">
        <v>14</v>
      </c>
      <c r="D4311" s="5">
        <v>64025311</v>
      </c>
      <c r="E4311" s="4" t="s">
        <v>147</v>
      </c>
      <c r="F4311" s="8" t="str">
        <f>TEXT(A4311,"mm-aaaa")</f>
        <v>11-2022</v>
      </c>
    </row>
    <row r="4312" spans="1:6" x14ac:dyDescent="0.25">
      <c r="A4312" s="3">
        <v>44874</v>
      </c>
      <c r="B4312" s="7">
        <v>0.74784722222222222</v>
      </c>
      <c r="C4312" s="4" t="s">
        <v>14</v>
      </c>
      <c r="D4312" s="5">
        <v>1962954180</v>
      </c>
      <c r="E4312" s="4" t="s">
        <v>147</v>
      </c>
      <c r="F4312" s="8" t="str">
        <f>TEXT(A4312,"mm-aaaa")</f>
        <v>11-2022</v>
      </c>
    </row>
    <row r="4313" spans="1:6" x14ac:dyDescent="0.25">
      <c r="A4313" s="3">
        <v>44874</v>
      </c>
      <c r="B4313" s="7">
        <v>0.76421296296296293</v>
      </c>
      <c r="C4313" s="4" t="s">
        <v>18</v>
      </c>
      <c r="D4313" s="5">
        <v>1963064215</v>
      </c>
      <c r="E4313" s="4" t="s">
        <v>147</v>
      </c>
      <c r="F4313" s="8" t="str">
        <f>TEXT(A4313,"mm-aaaa")</f>
        <v>11-2022</v>
      </c>
    </row>
    <row r="4314" spans="1:6" x14ac:dyDescent="0.25">
      <c r="A4314" s="3">
        <v>44874</v>
      </c>
      <c r="B4314" s="7">
        <v>0.76582175925925922</v>
      </c>
      <c r="C4314" s="4" t="s">
        <v>14</v>
      </c>
      <c r="D4314" s="5">
        <v>67529717</v>
      </c>
      <c r="E4314" s="4" t="s">
        <v>147</v>
      </c>
      <c r="F4314" s="8" t="str">
        <f>TEXT(A4314,"mm-aaaa")</f>
        <v>11-2022</v>
      </c>
    </row>
    <row r="4315" spans="1:6" x14ac:dyDescent="0.25">
      <c r="A4315" s="3">
        <v>44874</v>
      </c>
      <c r="B4315" s="7">
        <v>0.77880787037037036</v>
      </c>
      <c r="C4315" s="4" t="s">
        <v>14</v>
      </c>
      <c r="D4315" s="5">
        <v>1962956495</v>
      </c>
      <c r="E4315" s="4" t="s">
        <v>147</v>
      </c>
      <c r="F4315" s="8" t="str">
        <f>TEXT(A4315,"mm-aaaa")</f>
        <v>11-2022</v>
      </c>
    </row>
    <row r="4316" spans="1:6" x14ac:dyDescent="0.25">
      <c r="A4316" s="3">
        <v>44875</v>
      </c>
      <c r="B4316" s="7">
        <v>0.24138888888888888</v>
      </c>
      <c r="C4316" s="4" t="s">
        <v>14</v>
      </c>
      <c r="D4316" s="5">
        <v>1962956515</v>
      </c>
      <c r="E4316" s="4" t="s">
        <v>147</v>
      </c>
      <c r="F4316" s="8" t="str">
        <f>TEXT(A4316,"mm-aaaa")</f>
        <v>11-2022</v>
      </c>
    </row>
    <row r="4317" spans="1:6" x14ac:dyDescent="0.25">
      <c r="A4317" s="3">
        <v>44875</v>
      </c>
      <c r="B4317" s="7">
        <v>0.24447916666666666</v>
      </c>
      <c r="C4317" s="4" t="s">
        <v>14</v>
      </c>
      <c r="D4317" s="5">
        <v>1963061271</v>
      </c>
      <c r="E4317" s="4" t="s">
        <v>147</v>
      </c>
      <c r="F4317" s="8" t="str">
        <f>TEXT(A4317,"mm-aaaa")</f>
        <v>11-2022</v>
      </c>
    </row>
    <row r="4318" spans="1:6" x14ac:dyDescent="0.25">
      <c r="A4318" s="3">
        <v>44875</v>
      </c>
      <c r="B4318" s="7">
        <v>0.2465162037037037</v>
      </c>
      <c r="C4318" s="4" t="s">
        <v>14</v>
      </c>
      <c r="D4318" s="5">
        <v>1963061479</v>
      </c>
      <c r="E4318" s="4" t="s">
        <v>147</v>
      </c>
      <c r="F4318" s="8" t="str">
        <f>TEXT(A4318,"mm-aaaa")</f>
        <v>11-2022</v>
      </c>
    </row>
    <row r="4319" spans="1:6" x14ac:dyDescent="0.25">
      <c r="A4319" s="3">
        <v>44875</v>
      </c>
      <c r="B4319" s="7">
        <v>0.25131944444444443</v>
      </c>
      <c r="C4319" s="4" t="s">
        <v>14</v>
      </c>
      <c r="D4319" s="5">
        <v>67579833</v>
      </c>
      <c r="E4319" s="4" t="s">
        <v>147</v>
      </c>
      <c r="F4319" s="8" t="str">
        <f>TEXT(A4319,"mm-aaaa")</f>
        <v>11-2022</v>
      </c>
    </row>
    <row r="4320" spans="1:6" x14ac:dyDescent="0.25">
      <c r="A4320" s="3">
        <v>44875</v>
      </c>
      <c r="B4320" s="7">
        <v>0.26616898148148149</v>
      </c>
      <c r="C4320" s="4" t="s">
        <v>14</v>
      </c>
      <c r="D4320" s="5">
        <v>1963303640</v>
      </c>
      <c r="E4320" s="4" t="s">
        <v>147</v>
      </c>
      <c r="F4320" s="8" t="str">
        <f>TEXT(A4320,"mm-aaaa")</f>
        <v>11-2022</v>
      </c>
    </row>
    <row r="4321" spans="1:6" x14ac:dyDescent="0.25">
      <c r="A4321" s="3">
        <v>44875</v>
      </c>
      <c r="B4321" s="7">
        <v>0.27150462962962962</v>
      </c>
      <c r="C4321" s="4" t="s">
        <v>14</v>
      </c>
      <c r="D4321" s="5">
        <v>1963063665</v>
      </c>
      <c r="E4321" s="4" t="s">
        <v>147</v>
      </c>
      <c r="F4321" s="8" t="str">
        <f>TEXT(A4321,"mm-aaaa")</f>
        <v>11-2022</v>
      </c>
    </row>
    <row r="4322" spans="1:6" x14ac:dyDescent="0.25">
      <c r="A4322" s="3">
        <v>44875</v>
      </c>
      <c r="B4322" s="7">
        <v>0.27390046296296294</v>
      </c>
      <c r="C4322" s="4" t="s">
        <v>14</v>
      </c>
      <c r="D4322" s="5">
        <v>64025616</v>
      </c>
      <c r="E4322" s="4" t="s">
        <v>147</v>
      </c>
      <c r="F4322" s="8" t="str">
        <f>TEXT(A4322,"mm-aaaa")</f>
        <v>11-2022</v>
      </c>
    </row>
    <row r="4323" spans="1:6" x14ac:dyDescent="0.25">
      <c r="A4323" s="3">
        <v>44875</v>
      </c>
      <c r="B4323" s="7">
        <v>0.27487268518518521</v>
      </c>
      <c r="C4323" s="4" t="s">
        <v>14</v>
      </c>
      <c r="D4323" s="5">
        <v>1963078292</v>
      </c>
      <c r="E4323" s="4" t="s">
        <v>147</v>
      </c>
      <c r="F4323" s="8" t="str">
        <f>TEXT(A4323,"mm-aaaa")</f>
        <v>11-2022</v>
      </c>
    </row>
    <row r="4324" spans="1:6" x14ac:dyDescent="0.25">
      <c r="A4324" s="3">
        <v>44875</v>
      </c>
      <c r="B4324" s="7">
        <v>0.27532407407407405</v>
      </c>
      <c r="C4324" s="4" t="s">
        <v>14</v>
      </c>
      <c r="D4324" s="5">
        <v>67535538</v>
      </c>
      <c r="E4324" s="4" t="s">
        <v>147</v>
      </c>
      <c r="F4324" s="8" t="str">
        <f>TEXT(A4324,"mm-aaaa")</f>
        <v>11-2022</v>
      </c>
    </row>
    <row r="4325" spans="1:6" x14ac:dyDescent="0.25">
      <c r="A4325" s="3">
        <v>44875</v>
      </c>
      <c r="B4325" s="7">
        <v>0.27598379629629627</v>
      </c>
      <c r="C4325" s="4" t="s">
        <v>14</v>
      </c>
      <c r="D4325" s="5">
        <v>64025235</v>
      </c>
      <c r="E4325" s="4" t="s">
        <v>147</v>
      </c>
      <c r="F4325" s="8" t="str">
        <f>TEXT(A4325,"mm-aaaa")</f>
        <v>11-2022</v>
      </c>
    </row>
    <row r="4326" spans="1:6" x14ac:dyDescent="0.25">
      <c r="A4326" s="3">
        <v>44875</v>
      </c>
      <c r="B4326" s="7">
        <v>0.27766203703703701</v>
      </c>
      <c r="C4326" s="4" t="s">
        <v>28</v>
      </c>
      <c r="D4326" s="5">
        <v>66592100</v>
      </c>
      <c r="E4326" s="4" t="s">
        <v>147</v>
      </c>
      <c r="F4326" s="8" t="str">
        <f>TEXT(A4326,"mm-aaaa")</f>
        <v>11-2022</v>
      </c>
    </row>
    <row r="4327" spans="1:6" x14ac:dyDescent="0.25">
      <c r="A4327" s="3">
        <v>44875</v>
      </c>
      <c r="B4327" s="7">
        <v>0.27789351851851851</v>
      </c>
      <c r="C4327" s="4" t="s">
        <v>14</v>
      </c>
      <c r="D4327" s="5">
        <v>1962977188</v>
      </c>
      <c r="E4327" s="4" t="s">
        <v>147</v>
      </c>
      <c r="F4327" s="8" t="str">
        <f>TEXT(A4327,"mm-aaaa")</f>
        <v>11-2022</v>
      </c>
    </row>
    <row r="4328" spans="1:6" x14ac:dyDescent="0.25">
      <c r="A4328" s="3">
        <v>44875</v>
      </c>
      <c r="B4328" s="7">
        <v>0.27894675925925927</v>
      </c>
      <c r="C4328" s="4" t="s">
        <v>14</v>
      </c>
      <c r="D4328" s="5">
        <v>67580147</v>
      </c>
      <c r="E4328" s="4" t="s">
        <v>147</v>
      </c>
      <c r="F4328" s="8" t="str">
        <f>TEXT(A4328,"mm-aaaa")</f>
        <v>11-2022</v>
      </c>
    </row>
    <row r="4329" spans="1:6" x14ac:dyDescent="0.25">
      <c r="A4329" s="3">
        <v>44875</v>
      </c>
      <c r="B4329" s="7">
        <v>0.29130787037037037</v>
      </c>
      <c r="C4329" s="4" t="s">
        <v>23</v>
      </c>
      <c r="D4329" s="5">
        <v>3272967168</v>
      </c>
      <c r="E4329" s="4" t="s">
        <v>147</v>
      </c>
      <c r="F4329" s="8" t="str">
        <f>TEXT(A4329,"mm-aaaa")</f>
        <v>11-2022</v>
      </c>
    </row>
    <row r="4330" spans="1:6" x14ac:dyDescent="0.25">
      <c r="A4330" s="3">
        <v>44875</v>
      </c>
      <c r="B4330" s="7">
        <v>0.30880787037037039</v>
      </c>
      <c r="C4330" s="4" t="s">
        <v>14</v>
      </c>
      <c r="D4330" s="5">
        <v>1963300568</v>
      </c>
      <c r="E4330" s="4" t="s">
        <v>147</v>
      </c>
      <c r="F4330" s="8" t="str">
        <f>TEXT(A4330,"mm-aaaa")</f>
        <v>11-2022</v>
      </c>
    </row>
    <row r="4331" spans="1:6" x14ac:dyDescent="0.25">
      <c r="A4331" s="3">
        <v>44875</v>
      </c>
      <c r="B4331" s="7">
        <v>0.31327546296296294</v>
      </c>
      <c r="C4331" s="4" t="s">
        <v>14</v>
      </c>
      <c r="D4331" s="5">
        <v>67535508</v>
      </c>
      <c r="E4331" s="4" t="s">
        <v>147</v>
      </c>
      <c r="F4331" s="8" t="str">
        <f>TEXT(A4331,"mm-aaaa")</f>
        <v>11-2022</v>
      </c>
    </row>
    <row r="4332" spans="1:6" x14ac:dyDescent="0.25">
      <c r="A4332" s="3">
        <v>44875</v>
      </c>
      <c r="B4332" s="7">
        <v>0.3145486111111111</v>
      </c>
      <c r="C4332" s="4" t="s">
        <v>14</v>
      </c>
      <c r="D4332" s="5">
        <v>1962956256</v>
      </c>
      <c r="E4332" s="4" t="s">
        <v>147</v>
      </c>
      <c r="F4332" s="8" t="str">
        <f>TEXT(A4332,"mm-aaaa")</f>
        <v>11-2022</v>
      </c>
    </row>
    <row r="4333" spans="1:6" x14ac:dyDescent="0.25">
      <c r="A4333" s="3">
        <v>44875</v>
      </c>
      <c r="B4333" s="7">
        <v>0.31489583333333332</v>
      </c>
      <c r="C4333" s="4" t="s">
        <v>14</v>
      </c>
      <c r="D4333" s="5">
        <v>1963296613</v>
      </c>
      <c r="E4333" s="4" t="s">
        <v>147</v>
      </c>
      <c r="F4333" s="8" t="str">
        <f>TEXT(A4333,"mm-aaaa")</f>
        <v>11-2022</v>
      </c>
    </row>
    <row r="4334" spans="1:6" x14ac:dyDescent="0.25">
      <c r="A4334" s="3">
        <v>44875</v>
      </c>
      <c r="B4334" s="7">
        <v>0.31712962962962965</v>
      </c>
      <c r="C4334" s="4" t="s">
        <v>14</v>
      </c>
      <c r="D4334" s="5">
        <v>67529722</v>
      </c>
      <c r="E4334" s="4" t="s">
        <v>147</v>
      </c>
      <c r="F4334" s="8" t="str">
        <f>TEXT(A4334,"mm-aaaa")</f>
        <v>11-2022</v>
      </c>
    </row>
    <row r="4335" spans="1:6" x14ac:dyDescent="0.25">
      <c r="A4335" s="3">
        <v>44875</v>
      </c>
      <c r="B4335" s="7">
        <v>0.31848379629629631</v>
      </c>
      <c r="C4335" s="4" t="s">
        <v>14</v>
      </c>
      <c r="D4335" s="5">
        <v>67572403</v>
      </c>
      <c r="E4335" s="4" t="s">
        <v>147</v>
      </c>
      <c r="F4335" s="8" t="str">
        <f>TEXT(A4335,"mm-aaaa")</f>
        <v>11-2022</v>
      </c>
    </row>
    <row r="4336" spans="1:6" x14ac:dyDescent="0.25">
      <c r="A4336" s="3">
        <v>44875</v>
      </c>
      <c r="B4336" s="7">
        <v>0.32024305555555554</v>
      </c>
      <c r="C4336" s="4" t="s">
        <v>14</v>
      </c>
      <c r="D4336" s="5">
        <v>67535507</v>
      </c>
      <c r="E4336" s="4" t="s">
        <v>147</v>
      </c>
      <c r="F4336" s="8" t="str">
        <f>TEXT(A4336,"mm-aaaa")</f>
        <v>11-2022</v>
      </c>
    </row>
    <row r="4337" spans="1:6" x14ac:dyDescent="0.25">
      <c r="A4337" s="3">
        <v>44875</v>
      </c>
      <c r="B4337" s="7">
        <v>0.32085648148148149</v>
      </c>
      <c r="C4337" s="4" t="s">
        <v>14</v>
      </c>
      <c r="D4337" s="5">
        <v>2006973546</v>
      </c>
      <c r="E4337" s="4" t="s">
        <v>147</v>
      </c>
      <c r="F4337" s="8" t="str">
        <f>TEXT(A4337,"mm-aaaa")</f>
        <v>11-2022</v>
      </c>
    </row>
    <row r="4338" spans="1:6" x14ac:dyDescent="0.25">
      <c r="A4338" s="3">
        <v>44875</v>
      </c>
      <c r="B4338" s="7">
        <v>0.32233796296296297</v>
      </c>
      <c r="C4338" s="4" t="s">
        <v>14</v>
      </c>
      <c r="D4338" s="5">
        <v>1963078324</v>
      </c>
      <c r="E4338" s="4" t="s">
        <v>147</v>
      </c>
      <c r="F4338" s="8" t="str">
        <f>TEXT(A4338,"mm-aaaa")</f>
        <v>11-2022</v>
      </c>
    </row>
    <row r="4339" spans="1:6" x14ac:dyDescent="0.25">
      <c r="A4339" s="3">
        <v>44875</v>
      </c>
      <c r="B4339" s="7">
        <v>0.32388888888888889</v>
      </c>
      <c r="C4339" s="4" t="s">
        <v>14</v>
      </c>
      <c r="D4339" s="5">
        <v>1963078389</v>
      </c>
      <c r="E4339" s="4" t="s">
        <v>147</v>
      </c>
      <c r="F4339" s="8" t="str">
        <f>TEXT(A4339,"mm-aaaa")</f>
        <v>11-2022</v>
      </c>
    </row>
    <row r="4340" spans="1:6" x14ac:dyDescent="0.25">
      <c r="A4340" s="3">
        <v>44875</v>
      </c>
      <c r="B4340" s="7">
        <v>0.32582175925925927</v>
      </c>
      <c r="C4340" s="4" t="s">
        <v>28</v>
      </c>
      <c r="D4340" s="5">
        <v>1963062211</v>
      </c>
      <c r="E4340" s="4" t="s">
        <v>147</v>
      </c>
      <c r="F4340" s="8" t="str">
        <f>TEXT(A4340,"mm-aaaa")</f>
        <v>11-2022</v>
      </c>
    </row>
    <row r="4341" spans="1:6" x14ac:dyDescent="0.25">
      <c r="A4341" s="3">
        <v>44875</v>
      </c>
      <c r="B4341" s="7">
        <v>0.32621527777777776</v>
      </c>
      <c r="C4341" s="4" t="s">
        <v>14</v>
      </c>
      <c r="D4341" s="5">
        <v>63677615</v>
      </c>
      <c r="E4341" s="4" t="s">
        <v>147</v>
      </c>
      <c r="F4341" s="8" t="str">
        <f>TEXT(A4341,"mm-aaaa")</f>
        <v>11-2022</v>
      </c>
    </row>
    <row r="4342" spans="1:6" x14ac:dyDescent="0.25">
      <c r="A4342" s="3">
        <v>44875</v>
      </c>
      <c r="B4342" s="7">
        <v>0.32653935185185184</v>
      </c>
      <c r="C4342" s="4" t="s">
        <v>23</v>
      </c>
      <c r="D4342" s="5">
        <v>64607752</v>
      </c>
      <c r="E4342" s="4" t="s">
        <v>147</v>
      </c>
      <c r="F4342" s="8" t="str">
        <f>TEXT(A4342,"mm-aaaa")</f>
        <v>11-2022</v>
      </c>
    </row>
    <row r="4343" spans="1:6" x14ac:dyDescent="0.25">
      <c r="A4343" s="3">
        <v>44875</v>
      </c>
      <c r="B4343" s="7">
        <v>0.3273611111111111</v>
      </c>
      <c r="C4343" s="4" t="s">
        <v>14</v>
      </c>
      <c r="D4343" s="5">
        <v>67574283</v>
      </c>
      <c r="E4343" s="4" t="s">
        <v>147</v>
      </c>
      <c r="F4343" s="8" t="str">
        <f>TEXT(A4343,"mm-aaaa")</f>
        <v>11-2022</v>
      </c>
    </row>
    <row r="4344" spans="1:6" x14ac:dyDescent="0.25">
      <c r="A4344" s="3">
        <v>44875</v>
      </c>
      <c r="B4344" s="7">
        <v>0.32773148148148146</v>
      </c>
      <c r="C4344" s="4" t="s">
        <v>14</v>
      </c>
      <c r="D4344" s="5">
        <v>1963075272</v>
      </c>
      <c r="E4344" s="4" t="s">
        <v>147</v>
      </c>
      <c r="F4344" s="8" t="str">
        <f>TEXT(A4344,"mm-aaaa")</f>
        <v>11-2022</v>
      </c>
    </row>
    <row r="4345" spans="1:6" x14ac:dyDescent="0.25">
      <c r="A4345" s="3">
        <v>44875</v>
      </c>
      <c r="B4345" s="7">
        <v>0.32909722222222221</v>
      </c>
      <c r="C4345" s="4" t="s">
        <v>34</v>
      </c>
      <c r="D4345" s="5">
        <v>64619424</v>
      </c>
      <c r="E4345" s="4" t="s">
        <v>147</v>
      </c>
      <c r="F4345" s="8" t="str">
        <f>TEXT(A4345,"mm-aaaa")</f>
        <v>11-2022</v>
      </c>
    </row>
    <row r="4346" spans="1:6" x14ac:dyDescent="0.25">
      <c r="A4346" s="3">
        <v>44875</v>
      </c>
      <c r="B4346" s="7">
        <v>0.33016203703703706</v>
      </c>
      <c r="C4346" s="4" t="s">
        <v>14</v>
      </c>
      <c r="D4346" s="5">
        <v>67580138</v>
      </c>
      <c r="E4346" s="4" t="s">
        <v>147</v>
      </c>
      <c r="F4346" s="8" t="str">
        <f>TEXT(A4346,"mm-aaaa")</f>
        <v>11-2022</v>
      </c>
    </row>
    <row r="4347" spans="1:6" x14ac:dyDescent="0.25">
      <c r="A4347" s="3">
        <v>44875</v>
      </c>
      <c r="B4347" s="7">
        <v>0.33733796296296298</v>
      </c>
      <c r="C4347" s="4" t="s">
        <v>23</v>
      </c>
      <c r="D4347" s="5">
        <v>1963013186</v>
      </c>
      <c r="E4347" s="4" t="s">
        <v>147</v>
      </c>
      <c r="F4347" s="8" t="str">
        <f>TEXT(A4347,"mm-aaaa")</f>
        <v>11-2022</v>
      </c>
    </row>
    <row r="4348" spans="1:6" x14ac:dyDescent="0.25">
      <c r="A4348" s="3">
        <v>44875</v>
      </c>
      <c r="B4348" s="7">
        <v>0.33980324074074075</v>
      </c>
      <c r="C4348" s="4" t="s">
        <v>23</v>
      </c>
      <c r="D4348" s="5">
        <v>67579133</v>
      </c>
      <c r="E4348" s="4" t="s">
        <v>147</v>
      </c>
      <c r="F4348" s="8" t="str">
        <f>TEXT(A4348,"mm-aaaa")</f>
        <v>11-2022</v>
      </c>
    </row>
    <row r="4349" spans="1:6" x14ac:dyDescent="0.25">
      <c r="A4349" s="3">
        <v>44875</v>
      </c>
      <c r="B4349" s="7">
        <v>0.35239583333333335</v>
      </c>
      <c r="C4349" s="4" t="s">
        <v>14</v>
      </c>
      <c r="D4349" s="5">
        <v>1963061515</v>
      </c>
      <c r="E4349" s="4" t="s">
        <v>147</v>
      </c>
      <c r="F4349" s="8" t="str">
        <f>TEXT(A4349,"mm-aaaa")</f>
        <v>11-2022</v>
      </c>
    </row>
    <row r="4350" spans="1:6" x14ac:dyDescent="0.25">
      <c r="A4350" s="3">
        <v>44875</v>
      </c>
      <c r="B4350" s="7">
        <v>0.35380787037037037</v>
      </c>
      <c r="C4350" s="4" t="s">
        <v>14</v>
      </c>
      <c r="D4350" s="5">
        <v>1963059095</v>
      </c>
      <c r="E4350" s="4" t="s">
        <v>147</v>
      </c>
      <c r="F4350" s="8" t="str">
        <f>TEXT(A4350,"mm-aaaa")</f>
        <v>11-2022</v>
      </c>
    </row>
    <row r="4351" spans="1:6" x14ac:dyDescent="0.25">
      <c r="A4351" s="3">
        <v>44875</v>
      </c>
      <c r="B4351" s="7">
        <v>0.48493055555555553</v>
      </c>
      <c r="C4351" s="4" t="s">
        <v>11</v>
      </c>
      <c r="D4351" s="5">
        <v>64615128</v>
      </c>
      <c r="E4351" s="4" t="s">
        <v>147</v>
      </c>
      <c r="F4351" s="8" t="str">
        <f>TEXT(A4351,"mm-aaaa")</f>
        <v>11-2022</v>
      </c>
    </row>
    <row r="4352" spans="1:6" x14ac:dyDescent="0.25">
      <c r="A4352" s="3">
        <v>44875</v>
      </c>
      <c r="B4352" s="7">
        <v>0.49930555555555556</v>
      </c>
      <c r="C4352" s="4" t="s">
        <v>14</v>
      </c>
      <c r="D4352" s="5">
        <v>67535516</v>
      </c>
      <c r="E4352" s="4" t="s">
        <v>147</v>
      </c>
      <c r="F4352" s="8" t="str">
        <f>TEXT(A4352,"mm-aaaa")</f>
        <v>11-2022</v>
      </c>
    </row>
    <row r="4353" spans="1:6" x14ac:dyDescent="0.25">
      <c r="A4353" s="3">
        <v>44875</v>
      </c>
      <c r="B4353" s="7">
        <v>0.6401041666666667</v>
      </c>
      <c r="C4353" s="4" t="s">
        <v>28</v>
      </c>
      <c r="D4353" s="5">
        <v>1962952833</v>
      </c>
      <c r="E4353" s="4" t="s">
        <v>147</v>
      </c>
      <c r="F4353" s="8" t="str">
        <f>TEXT(A4353,"mm-aaaa")</f>
        <v>11-2022</v>
      </c>
    </row>
    <row r="4354" spans="1:6" x14ac:dyDescent="0.25">
      <c r="A4354" s="3">
        <v>44875</v>
      </c>
      <c r="B4354" s="7">
        <v>0.67957175925925928</v>
      </c>
      <c r="C4354" s="4" t="s">
        <v>26</v>
      </c>
      <c r="D4354" s="5">
        <v>1962965448</v>
      </c>
      <c r="E4354" s="4" t="s">
        <v>147</v>
      </c>
      <c r="F4354" s="8" t="str">
        <f>TEXT(A4354,"mm-aaaa")</f>
        <v>11-2022</v>
      </c>
    </row>
    <row r="4355" spans="1:6" x14ac:dyDescent="0.25">
      <c r="A4355" s="3">
        <v>44875</v>
      </c>
      <c r="B4355" s="7">
        <v>0.70347222222222228</v>
      </c>
      <c r="C4355" s="4" t="s">
        <v>11</v>
      </c>
      <c r="D4355" s="5">
        <v>1962968155</v>
      </c>
      <c r="E4355" s="4" t="s">
        <v>147</v>
      </c>
      <c r="F4355" s="8" t="str">
        <f>TEXT(A4355,"mm-aaaa")</f>
        <v>11-2022</v>
      </c>
    </row>
    <row r="4356" spans="1:6" x14ac:dyDescent="0.25">
      <c r="A4356" s="3">
        <v>44875</v>
      </c>
      <c r="B4356" s="7">
        <v>0.70678240740740739</v>
      </c>
      <c r="C4356" s="4" t="s">
        <v>11</v>
      </c>
      <c r="D4356" s="5">
        <v>1963078342</v>
      </c>
      <c r="E4356" s="4" t="s">
        <v>147</v>
      </c>
      <c r="F4356" s="8" t="str">
        <f>TEXT(A4356,"mm-aaaa")</f>
        <v>11-2022</v>
      </c>
    </row>
    <row r="4357" spans="1:6" x14ac:dyDescent="0.25">
      <c r="A4357" s="3">
        <v>44875</v>
      </c>
      <c r="B4357" s="7">
        <v>0.70696759259259256</v>
      </c>
      <c r="C4357" s="4" t="s">
        <v>14</v>
      </c>
      <c r="D4357" s="5">
        <v>273659244</v>
      </c>
      <c r="E4357" s="4" t="s">
        <v>147</v>
      </c>
      <c r="F4357" s="8" t="str">
        <f>TEXT(A4357,"mm-aaaa")</f>
        <v>11-2022</v>
      </c>
    </row>
    <row r="4358" spans="1:6" x14ac:dyDescent="0.25">
      <c r="A4358" s="3">
        <v>44875</v>
      </c>
      <c r="B4358" s="7">
        <v>0.72290509259259261</v>
      </c>
      <c r="C4358" s="4" t="s">
        <v>14</v>
      </c>
      <c r="D4358" s="5">
        <v>64025477</v>
      </c>
      <c r="E4358" s="4" t="s">
        <v>147</v>
      </c>
      <c r="F4358" s="8" t="str">
        <f>TEXT(A4358,"mm-aaaa")</f>
        <v>11-2022</v>
      </c>
    </row>
    <row r="4359" spans="1:6" x14ac:dyDescent="0.25">
      <c r="A4359" s="3">
        <v>44875</v>
      </c>
      <c r="B4359" s="7">
        <v>0.73848379629629635</v>
      </c>
      <c r="C4359" s="4" t="s">
        <v>23</v>
      </c>
      <c r="D4359" s="5">
        <v>3276885641</v>
      </c>
      <c r="E4359" s="4" t="s">
        <v>147</v>
      </c>
      <c r="F4359" s="8" t="str">
        <f>TEXT(A4359,"mm-aaaa")</f>
        <v>11-2022</v>
      </c>
    </row>
    <row r="4360" spans="1:6" x14ac:dyDescent="0.25">
      <c r="A4360" s="3">
        <v>44875</v>
      </c>
      <c r="B4360" s="7">
        <v>0.76321759259259259</v>
      </c>
      <c r="C4360" s="4" t="s">
        <v>34</v>
      </c>
      <c r="D4360" s="5">
        <v>1963204190</v>
      </c>
      <c r="E4360" s="4" t="s">
        <v>147</v>
      </c>
      <c r="F4360" s="8" t="str">
        <f>TEXT(A4360,"mm-aaaa")</f>
        <v>11-2022</v>
      </c>
    </row>
    <row r="4361" spans="1:6" x14ac:dyDescent="0.25">
      <c r="A4361" s="3">
        <v>44875</v>
      </c>
      <c r="B4361" s="7">
        <v>0.7693402777777778</v>
      </c>
      <c r="C4361" s="4" t="s">
        <v>14</v>
      </c>
      <c r="D4361" s="5">
        <v>3245492061</v>
      </c>
      <c r="E4361" s="4" t="s">
        <v>147</v>
      </c>
      <c r="F4361" s="8" t="str">
        <f>TEXT(A4361,"mm-aaaa")</f>
        <v>11-2022</v>
      </c>
    </row>
    <row r="4362" spans="1:6" x14ac:dyDescent="0.25">
      <c r="A4362" s="3">
        <v>44875</v>
      </c>
      <c r="B4362" s="7">
        <v>0.80851851851851853</v>
      </c>
      <c r="C4362" s="4" t="s">
        <v>14</v>
      </c>
      <c r="D4362" s="5">
        <v>67579886</v>
      </c>
      <c r="E4362" s="4" t="s">
        <v>147</v>
      </c>
      <c r="F4362" s="8" t="str">
        <f>TEXT(A4362,"mm-aaaa")</f>
        <v>11-2022</v>
      </c>
    </row>
    <row r="4363" spans="1:6" x14ac:dyDescent="0.25">
      <c r="A4363" s="3">
        <v>44876</v>
      </c>
      <c r="B4363" s="7">
        <v>0.31516203703703705</v>
      </c>
      <c r="C4363" s="4" t="s">
        <v>14</v>
      </c>
      <c r="D4363" s="5">
        <v>3246167209</v>
      </c>
      <c r="E4363" s="4" t="s">
        <v>147</v>
      </c>
      <c r="F4363" s="8" t="str">
        <f>TEXT(A4363,"mm-aaaa")</f>
        <v>11-2022</v>
      </c>
    </row>
    <row r="4364" spans="1:6" x14ac:dyDescent="0.25">
      <c r="A4364" s="3">
        <v>44876</v>
      </c>
      <c r="B4364" s="7">
        <v>0.38721064814814815</v>
      </c>
      <c r="C4364" s="4" t="s">
        <v>14</v>
      </c>
      <c r="D4364" s="5">
        <v>3281092126</v>
      </c>
      <c r="E4364" s="4" t="s">
        <v>147</v>
      </c>
      <c r="F4364" s="8" t="str">
        <f>TEXT(A4364,"mm-aaaa")</f>
        <v>11-2022</v>
      </c>
    </row>
    <row r="4365" spans="1:6" x14ac:dyDescent="0.25">
      <c r="A4365" s="3">
        <v>44876</v>
      </c>
      <c r="B4365" s="7">
        <v>0.44651620370370371</v>
      </c>
      <c r="C4365" s="4" t="s">
        <v>23</v>
      </c>
      <c r="D4365" s="5">
        <v>3240741242</v>
      </c>
      <c r="E4365" s="4" t="s">
        <v>147</v>
      </c>
      <c r="F4365" s="8" t="str">
        <f>TEXT(A4365,"mm-aaaa")</f>
        <v>11-2022</v>
      </c>
    </row>
    <row r="4366" spans="1:6" x14ac:dyDescent="0.25">
      <c r="A4366" s="3">
        <v>44876</v>
      </c>
      <c r="B4366" s="7">
        <v>0.62690972222222219</v>
      </c>
      <c r="C4366" s="4" t="s">
        <v>11</v>
      </c>
      <c r="D4366" s="5">
        <v>1963076925</v>
      </c>
      <c r="E4366" s="4" t="s">
        <v>147</v>
      </c>
      <c r="F4366" s="8" t="str">
        <f>TEXT(A4366,"mm-aaaa")</f>
        <v>11-2022</v>
      </c>
    </row>
    <row r="4367" spans="1:6" x14ac:dyDescent="0.25">
      <c r="A4367" s="3">
        <v>44877</v>
      </c>
      <c r="B4367" s="7">
        <v>0.50231481481481477</v>
      </c>
      <c r="C4367" s="4" t="s">
        <v>14</v>
      </c>
      <c r="D4367" s="5">
        <v>1962956284</v>
      </c>
      <c r="E4367" s="4" t="s">
        <v>147</v>
      </c>
      <c r="F4367" s="8" t="str">
        <f>TEXT(A4367,"mm-aaaa")</f>
        <v>11-2022</v>
      </c>
    </row>
    <row r="4368" spans="1:6" x14ac:dyDescent="0.25">
      <c r="A4368" s="3">
        <v>44877</v>
      </c>
      <c r="B4368" s="7">
        <v>0.66009259259259256</v>
      </c>
      <c r="C4368" s="4" t="s">
        <v>11</v>
      </c>
      <c r="D4368" s="5">
        <v>1963076719</v>
      </c>
      <c r="E4368" s="4" t="s">
        <v>147</v>
      </c>
      <c r="F4368" s="8" t="str">
        <f>TEXT(A4368,"mm-aaaa")</f>
        <v>11-2022</v>
      </c>
    </row>
    <row r="4369" spans="1:6" x14ac:dyDescent="0.25">
      <c r="A4369" s="3">
        <v>44877</v>
      </c>
      <c r="B4369" s="7">
        <v>0.7192708333333333</v>
      </c>
      <c r="C4369" s="4" t="s">
        <v>28</v>
      </c>
      <c r="D4369" s="5">
        <v>1962968070</v>
      </c>
      <c r="E4369" s="4" t="s">
        <v>147</v>
      </c>
      <c r="F4369" s="8" t="str">
        <f>TEXT(A4369,"mm-aaaa")</f>
        <v>11-2022</v>
      </c>
    </row>
    <row r="4370" spans="1:6" x14ac:dyDescent="0.25">
      <c r="A4370" s="3">
        <v>44877</v>
      </c>
      <c r="B4370" s="7">
        <v>0.77575231481481477</v>
      </c>
      <c r="C4370" s="4" t="s">
        <v>28</v>
      </c>
      <c r="D4370" s="5">
        <v>67536363</v>
      </c>
      <c r="E4370" s="4" t="s">
        <v>147</v>
      </c>
      <c r="F4370" s="8" t="str">
        <f>TEXT(A4370,"mm-aaaa")</f>
        <v>11-2022</v>
      </c>
    </row>
    <row r="4371" spans="1:6" x14ac:dyDescent="0.25">
      <c r="A4371" s="3">
        <v>44878</v>
      </c>
      <c r="B4371" s="7">
        <v>0.39623842592592595</v>
      </c>
      <c r="C4371" s="4" t="s">
        <v>22</v>
      </c>
      <c r="D4371" s="5">
        <v>3279367386</v>
      </c>
      <c r="E4371" s="4" t="s">
        <v>147</v>
      </c>
      <c r="F4371" s="8" t="str">
        <f>TEXT(A4371,"mm-aaaa")</f>
        <v>11-2022</v>
      </c>
    </row>
    <row r="4372" spans="1:6" x14ac:dyDescent="0.25">
      <c r="A4372" s="3">
        <v>44878</v>
      </c>
      <c r="B4372" s="7">
        <v>0.62211805555555555</v>
      </c>
      <c r="C4372" s="4" t="s">
        <v>26</v>
      </c>
      <c r="D4372" s="5">
        <v>1962965517</v>
      </c>
      <c r="E4372" s="4" t="s">
        <v>147</v>
      </c>
      <c r="F4372" s="8" t="str">
        <f>TEXT(A4372,"mm-aaaa")</f>
        <v>11-2022</v>
      </c>
    </row>
    <row r="4373" spans="1:6" x14ac:dyDescent="0.25">
      <c r="A4373" s="3">
        <v>44878</v>
      </c>
      <c r="B4373" s="7">
        <v>0.87828703703703703</v>
      </c>
      <c r="C4373" s="4" t="s">
        <v>22</v>
      </c>
      <c r="D4373" s="5">
        <v>67526362</v>
      </c>
      <c r="E4373" s="4" t="s">
        <v>147</v>
      </c>
      <c r="F4373" s="8" t="str">
        <f>TEXT(A4373,"mm-aaaa")</f>
        <v>11-2022</v>
      </c>
    </row>
    <row r="4374" spans="1:6" x14ac:dyDescent="0.25">
      <c r="A4374" s="3">
        <v>44879</v>
      </c>
      <c r="B4374" s="7">
        <v>0.26694444444444443</v>
      </c>
      <c r="C4374" s="4" t="s">
        <v>11</v>
      </c>
      <c r="D4374" s="5">
        <v>1963076833</v>
      </c>
      <c r="E4374" s="4" t="s">
        <v>147</v>
      </c>
      <c r="F4374" s="8" t="str">
        <f>TEXT(A4374,"mm-aaaa")</f>
        <v>11-2022</v>
      </c>
    </row>
    <row r="4375" spans="1:6" x14ac:dyDescent="0.25">
      <c r="A4375" s="3">
        <v>44879</v>
      </c>
      <c r="B4375" s="7">
        <v>0.26869212962962963</v>
      </c>
      <c r="C4375" s="4" t="s">
        <v>22</v>
      </c>
      <c r="D4375" s="5">
        <v>598387981</v>
      </c>
      <c r="E4375" s="4" t="s">
        <v>147</v>
      </c>
      <c r="F4375" s="8" t="str">
        <f>TEXT(A4375,"mm-aaaa")</f>
        <v>11-2022</v>
      </c>
    </row>
    <row r="4376" spans="1:6" x14ac:dyDescent="0.25">
      <c r="A4376" s="3">
        <v>44879</v>
      </c>
      <c r="B4376" s="7">
        <v>0.28646990740740741</v>
      </c>
      <c r="C4376" s="4" t="s">
        <v>22</v>
      </c>
      <c r="D4376" s="5">
        <v>1962952770</v>
      </c>
      <c r="E4376" s="4" t="s">
        <v>147</v>
      </c>
      <c r="F4376" s="8" t="str">
        <f>TEXT(A4376,"mm-aaaa")</f>
        <v>11-2022</v>
      </c>
    </row>
    <row r="4377" spans="1:6" x14ac:dyDescent="0.25">
      <c r="A4377" s="3">
        <v>44879</v>
      </c>
      <c r="B4377" s="7">
        <v>0.29427083333333331</v>
      </c>
      <c r="C4377" s="4" t="s">
        <v>22</v>
      </c>
      <c r="D4377" s="5">
        <v>3240098974</v>
      </c>
      <c r="E4377" s="4" t="s">
        <v>147</v>
      </c>
      <c r="F4377" s="8" t="str">
        <f>TEXT(A4377,"mm-aaaa")</f>
        <v>11-2022</v>
      </c>
    </row>
    <row r="4378" spans="1:6" x14ac:dyDescent="0.25">
      <c r="A4378" s="3">
        <v>44879</v>
      </c>
      <c r="B4378" s="7">
        <v>0.32678240740740738</v>
      </c>
      <c r="C4378" s="4" t="s">
        <v>23</v>
      </c>
      <c r="D4378" s="5">
        <v>1962978837</v>
      </c>
      <c r="E4378" s="4" t="s">
        <v>147</v>
      </c>
      <c r="F4378" s="8" t="str">
        <f>TEXT(A4378,"mm-aaaa")</f>
        <v>11-2022</v>
      </c>
    </row>
    <row r="4379" spans="1:6" x14ac:dyDescent="0.25">
      <c r="A4379" s="3">
        <v>44879</v>
      </c>
      <c r="B4379" s="7">
        <v>0.32876157407407408</v>
      </c>
      <c r="C4379" s="4" t="s">
        <v>11</v>
      </c>
      <c r="D4379" s="5">
        <v>1963076834</v>
      </c>
      <c r="E4379" s="4" t="s">
        <v>147</v>
      </c>
      <c r="F4379" s="8" t="str">
        <f>TEXT(A4379,"mm-aaaa")</f>
        <v>11-2022</v>
      </c>
    </row>
    <row r="4380" spans="1:6" x14ac:dyDescent="0.25">
      <c r="A4380" s="3">
        <v>44879</v>
      </c>
      <c r="B4380" s="7">
        <v>0.32908564814814817</v>
      </c>
      <c r="C4380" s="4" t="s">
        <v>47</v>
      </c>
      <c r="D4380" s="5">
        <v>1962969122</v>
      </c>
      <c r="E4380" s="4" t="s">
        <v>147</v>
      </c>
      <c r="F4380" s="8" t="str">
        <f>TEXT(A4380,"mm-aaaa")</f>
        <v>11-2022</v>
      </c>
    </row>
    <row r="4381" spans="1:6" x14ac:dyDescent="0.25">
      <c r="A4381" s="3">
        <v>44879</v>
      </c>
      <c r="B4381" s="7">
        <v>0.33875</v>
      </c>
      <c r="C4381" s="4" t="s">
        <v>34</v>
      </c>
      <c r="D4381" s="5">
        <v>1962957666</v>
      </c>
      <c r="E4381" s="4" t="s">
        <v>147</v>
      </c>
      <c r="F4381" s="8" t="str">
        <f>TEXT(A4381,"mm-aaaa")</f>
        <v>11-2022</v>
      </c>
    </row>
    <row r="4382" spans="1:6" x14ac:dyDescent="0.25">
      <c r="A4382" s="3">
        <v>44879</v>
      </c>
      <c r="B4382" s="7">
        <v>0.35984953703703704</v>
      </c>
      <c r="C4382" s="4" t="s">
        <v>47</v>
      </c>
      <c r="D4382" s="5">
        <v>67568583</v>
      </c>
      <c r="E4382" s="4" t="s">
        <v>147</v>
      </c>
      <c r="F4382" s="8" t="str">
        <f>TEXT(A4382,"mm-aaaa")</f>
        <v>11-2022</v>
      </c>
    </row>
    <row r="4383" spans="1:6" x14ac:dyDescent="0.25">
      <c r="A4383" s="3">
        <v>44879</v>
      </c>
      <c r="B4383" s="7">
        <v>0.68965277777777778</v>
      </c>
      <c r="C4383" s="4" t="s">
        <v>133</v>
      </c>
      <c r="D4383" s="5">
        <v>63932143</v>
      </c>
      <c r="E4383" s="4" t="s">
        <v>147</v>
      </c>
      <c r="F4383" s="8" t="str">
        <f>TEXT(A4383,"mm-aaaa")</f>
        <v>11-2022</v>
      </c>
    </row>
    <row r="4384" spans="1:6" x14ac:dyDescent="0.25">
      <c r="A4384" s="3">
        <v>44879</v>
      </c>
      <c r="B4384" s="7">
        <v>0.75462962962962965</v>
      </c>
      <c r="C4384" s="4" t="s">
        <v>22</v>
      </c>
      <c r="D4384" s="5">
        <v>1962964878</v>
      </c>
      <c r="E4384" s="4" t="s">
        <v>147</v>
      </c>
      <c r="F4384" s="8" t="str">
        <f>TEXT(A4384,"mm-aaaa")</f>
        <v>11-2022</v>
      </c>
    </row>
    <row r="4385" spans="1:6" x14ac:dyDescent="0.25">
      <c r="A4385" s="3">
        <v>44879</v>
      </c>
      <c r="B4385" s="7">
        <v>0.81358796296296299</v>
      </c>
      <c r="C4385" s="4" t="s">
        <v>11</v>
      </c>
      <c r="D4385" s="5">
        <v>1963063067</v>
      </c>
      <c r="E4385" s="4" t="s">
        <v>147</v>
      </c>
      <c r="F4385" s="8" t="str">
        <f>TEXT(A4385,"mm-aaaa")</f>
        <v>11-2022</v>
      </c>
    </row>
    <row r="4386" spans="1:6" x14ac:dyDescent="0.25">
      <c r="A4386" s="3">
        <v>44879</v>
      </c>
      <c r="B4386" s="7">
        <v>0.82552083333333337</v>
      </c>
      <c r="C4386" s="4" t="s">
        <v>23</v>
      </c>
      <c r="D4386" s="5">
        <v>3279367338</v>
      </c>
      <c r="E4386" s="4" t="s">
        <v>147</v>
      </c>
      <c r="F4386" s="8" t="str">
        <f>TEXT(A4386,"mm-aaaa")</f>
        <v>11-2022</v>
      </c>
    </row>
    <row r="4387" spans="1:6" x14ac:dyDescent="0.25">
      <c r="A4387" s="3">
        <v>44880</v>
      </c>
      <c r="B4387" s="7">
        <v>0.28506944444444443</v>
      </c>
      <c r="C4387" s="4" t="s">
        <v>11</v>
      </c>
      <c r="D4387" s="5">
        <v>3246416898</v>
      </c>
      <c r="E4387" s="4" t="s">
        <v>147</v>
      </c>
      <c r="F4387" s="8" t="str">
        <f>TEXT(A4387,"mm-aaaa")</f>
        <v>11-2022</v>
      </c>
    </row>
    <row r="4388" spans="1:6" x14ac:dyDescent="0.25">
      <c r="A4388" s="3">
        <v>44880</v>
      </c>
      <c r="B4388" s="7">
        <v>0.28960648148148149</v>
      </c>
      <c r="C4388" s="4" t="s">
        <v>23</v>
      </c>
      <c r="D4388" s="5">
        <v>1962960190</v>
      </c>
      <c r="E4388" s="4" t="s">
        <v>147</v>
      </c>
      <c r="F4388" s="8" t="str">
        <f>TEXT(A4388,"mm-aaaa")</f>
        <v>11-2022</v>
      </c>
    </row>
    <row r="4389" spans="1:6" x14ac:dyDescent="0.25">
      <c r="A4389" s="3">
        <v>44880</v>
      </c>
      <c r="B4389" s="7">
        <v>0.3074884259259259</v>
      </c>
      <c r="C4389" s="4" t="s">
        <v>11</v>
      </c>
      <c r="D4389" s="5">
        <v>1963077070</v>
      </c>
      <c r="E4389" s="4" t="s">
        <v>147</v>
      </c>
      <c r="F4389" s="8" t="str">
        <f>TEXT(A4389,"mm-aaaa")</f>
        <v>11-2022</v>
      </c>
    </row>
    <row r="4390" spans="1:6" x14ac:dyDescent="0.25">
      <c r="A4390" s="3">
        <v>44880</v>
      </c>
      <c r="B4390" s="7">
        <v>0.31730324074074073</v>
      </c>
      <c r="C4390" s="4" t="s">
        <v>28</v>
      </c>
      <c r="D4390" s="5">
        <v>1963062454</v>
      </c>
      <c r="E4390" s="4" t="s">
        <v>147</v>
      </c>
      <c r="F4390" s="8" t="str">
        <f>TEXT(A4390,"mm-aaaa")</f>
        <v>11-2022</v>
      </c>
    </row>
    <row r="4391" spans="1:6" x14ac:dyDescent="0.25">
      <c r="A4391" s="3">
        <v>44880</v>
      </c>
      <c r="B4391" s="7">
        <v>0.32697916666666665</v>
      </c>
      <c r="C4391" s="4" t="s">
        <v>23</v>
      </c>
      <c r="D4391" s="5">
        <v>1962953169</v>
      </c>
      <c r="E4391" s="4" t="s">
        <v>147</v>
      </c>
      <c r="F4391" s="8" t="str">
        <f>TEXT(A4391,"mm-aaaa")</f>
        <v>11-2022</v>
      </c>
    </row>
    <row r="4392" spans="1:6" x14ac:dyDescent="0.25">
      <c r="A4392" s="3">
        <v>44880</v>
      </c>
      <c r="B4392" s="7">
        <v>0.34166666666666667</v>
      </c>
      <c r="C4392" s="4" t="s">
        <v>28</v>
      </c>
      <c r="D4392" s="5">
        <v>1962974975</v>
      </c>
      <c r="E4392" s="4" t="s">
        <v>147</v>
      </c>
      <c r="F4392" s="8" t="str">
        <f>TEXT(A4392,"mm-aaaa")</f>
        <v>11-2022</v>
      </c>
    </row>
    <row r="4393" spans="1:6" x14ac:dyDescent="0.25">
      <c r="A4393" s="3">
        <v>44880</v>
      </c>
      <c r="B4393" s="7">
        <v>0.34790509259259261</v>
      </c>
      <c r="C4393" s="4" t="s">
        <v>11</v>
      </c>
      <c r="D4393" s="5">
        <v>1963075121</v>
      </c>
      <c r="E4393" s="4" t="s">
        <v>147</v>
      </c>
      <c r="F4393" s="8" t="str">
        <f>TEXT(A4393,"mm-aaaa")</f>
        <v>11-2022</v>
      </c>
    </row>
    <row r="4394" spans="1:6" x14ac:dyDescent="0.25">
      <c r="A4394" s="3">
        <v>44880</v>
      </c>
      <c r="B4394" s="7">
        <v>0.41592592592592592</v>
      </c>
      <c r="C4394" s="4" t="s">
        <v>28</v>
      </c>
      <c r="D4394" s="5">
        <v>66023487</v>
      </c>
      <c r="E4394" s="4" t="s">
        <v>147</v>
      </c>
      <c r="F4394" s="8" t="str">
        <f>TEXT(A4394,"mm-aaaa")</f>
        <v>11-2022</v>
      </c>
    </row>
    <row r="4395" spans="1:6" x14ac:dyDescent="0.25">
      <c r="A4395" s="3">
        <v>44880</v>
      </c>
      <c r="B4395" s="7">
        <v>0.46855324074074073</v>
      </c>
      <c r="C4395" s="4" t="s">
        <v>28</v>
      </c>
      <c r="D4395" s="5">
        <v>1962958294</v>
      </c>
      <c r="E4395" s="4" t="s">
        <v>147</v>
      </c>
      <c r="F4395" s="8" t="str">
        <f>TEXT(A4395,"mm-aaaa")</f>
        <v>11-2022</v>
      </c>
    </row>
    <row r="4396" spans="1:6" x14ac:dyDescent="0.25">
      <c r="A4396" s="3">
        <v>44880</v>
      </c>
      <c r="B4396" s="7">
        <v>0.6810532407407407</v>
      </c>
      <c r="C4396" s="4" t="s">
        <v>11</v>
      </c>
      <c r="D4396" s="5">
        <v>67532239</v>
      </c>
      <c r="E4396" s="4" t="s">
        <v>147</v>
      </c>
      <c r="F4396" s="8" t="str">
        <f>TEXT(A4396,"mm-aaaa")</f>
        <v>11-2022</v>
      </c>
    </row>
    <row r="4397" spans="1:6" x14ac:dyDescent="0.25">
      <c r="A4397" s="3">
        <v>44881</v>
      </c>
      <c r="B4397" s="7">
        <v>0.29619212962962965</v>
      </c>
      <c r="C4397" s="4" t="s">
        <v>11</v>
      </c>
      <c r="D4397" s="5">
        <v>1963078247</v>
      </c>
      <c r="E4397" s="4" t="s">
        <v>147</v>
      </c>
      <c r="F4397" s="8" t="str">
        <f>TEXT(A4397,"mm-aaaa")</f>
        <v>11-2022</v>
      </c>
    </row>
    <row r="4398" spans="1:6" x14ac:dyDescent="0.25">
      <c r="A4398" s="3">
        <v>44881</v>
      </c>
      <c r="B4398" s="7">
        <v>0.3303935185185185</v>
      </c>
      <c r="C4398" s="4" t="s">
        <v>23</v>
      </c>
      <c r="D4398" s="5">
        <v>67571675</v>
      </c>
      <c r="E4398" s="4" t="s">
        <v>147</v>
      </c>
      <c r="F4398" s="8" t="str">
        <f>TEXT(A4398,"mm-aaaa")</f>
        <v>11-2022</v>
      </c>
    </row>
    <row r="4399" spans="1:6" x14ac:dyDescent="0.25">
      <c r="A4399" s="3">
        <v>44881</v>
      </c>
      <c r="B4399" s="7">
        <v>0.3498263888888889</v>
      </c>
      <c r="C4399" s="4" t="s">
        <v>23</v>
      </c>
      <c r="D4399" s="5">
        <v>67532053</v>
      </c>
      <c r="E4399" s="4" t="s">
        <v>147</v>
      </c>
      <c r="F4399" s="8" t="str">
        <f>TEXT(A4399,"mm-aaaa")</f>
        <v>11-2022</v>
      </c>
    </row>
    <row r="4400" spans="1:6" x14ac:dyDescent="0.25">
      <c r="A4400" s="3">
        <v>44881</v>
      </c>
      <c r="B4400" s="7">
        <v>0.76943287037037034</v>
      </c>
      <c r="C4400" s="4" t="s">
        <v>31</v>
      </c>
      <c r="D4400" s="5">
        <v>1962972285</v>
      </c>
      <c r="E4400" s="4" t="s">
        <v>147</v>
      </c>
      <c r="F4400" s="8" t="str">
        <f>TEXT(A4400,"mm-aaaa")</f>
        <v>11-2022</v>
      </c>
    </row>
    <row r="4401" spans="1:6" x14ac:dyDescent="0.25">
      <c r="A4401" s="3">
        <v>44881</v>
      </c>
      <c r="B4401" s="7">
        <v>0.77424768518518516</v>
      </c>
      <c r="C4401" s="4" t="s">
        <v>11</v>
      </c>
      <c r="D4401" s="5">
        <v>1962977863</v>
      </c>
      <c r="E4401" s="4" t="s">
        <v>147</v>
      </c>
      <c r="F4401" s="8" t="str">
        <f>TEXT(A4401,"mm-aaaa")</f>
        <v>11-2022</v>
      </c>
    </row>
    <row r="4402" spans="1:6" x14ac:dyDescent="0.25">
      <c r="A4402" s="3">
        <v>44882</v>
      </c>
      <c r="B4402" s="7">
        <v>0.25166666666666665</v>
      </c>
      <c r="C4402" s="4" t="s">
        <v>11</v>
      </c>
      <c r="D4402" s="5">
        <v>1962968080</v>
      </c>
      <c r="E4402" s="4" t="s">
        <v>147</v>
      </c>
      <c r="F4402" s="8" t="str">
        <f>TEXT(A4402,"mm-aaaa")</f>
        <v>11-2022</v>
      </c>
    </row>
    <row r="4403" spans="1:6" x14ac:dyDescent="0.25">
      <c r="A4403" s="3">
        <v>44882</v>
      </c>
      <c r="B4403" s="7">
        <v>0.26361111111111113</v>
      </c>
      <c r="C4403" s="4" t="s">
        <v>11</v>
      </c>
      <c r="D4403" s="5">
        <v>1963077036</v>
      </c>
      <c r="E4403" s="4" t="s">
        <v>147</v>
      </c>
      <c r="F4403" s="8" t="str">
        <f>TEXT(A4403,"mm-aaaa")</f>
        <v>11-2022</v>
      </c>
    </row>
    <row r="4404" spans="1:6" x14ac:dyDescent="0.25">
      <c r="A4404" s="3">
        <v>44882</v>
      </c>
      <c r="B4404" s="7">
        <v>0.30667824074074074</v>
      </c>
      <c r="C4404" s="4" t="s">
        <v>28</v>
      </c>
      <c r="D4404" s="5">
        <v>1963062318</v>
      </c>
      <c r="E4404" s="4" t="s">
        <v>147</v>
      </c>
      <c r="F4404" s="8" t="str">
        <f>TEXT(A4404,"mm-aaaa")</f>
        <v>11-2022</v>
      </c>
    </row>
    <row r="4405" spans="1:6" x14ac:dyDescent="0.25">
      <c r="A4405" s="3">
        <v>44882</v>
      </c>
      <c r="B4405" s="7">
        <v>0.3306365740740741</v>
      </c>
      <c r="C4405" s="4" t="s">
        <v>28</v>
      </c>
      <c r="D4405" s="5">
        <v>1962978299</v>
      </c>
      <c r="E4405" s="4" t="s">
        <v>147</v>
      </c>
      <c r="F4405" s="8" t="str">
        <f>TEXT(A4405,"mm-aaaa")</f>
        <v>11-2022</v>
      </c>
    </row>
    <row r="4406" spans="1:6" x14ac:dyDescent="0.25">
      <c r="A4406" s="3">
        <v>44882</v>
      </c>
      <c r="B4406" s="7">
        <v>0.33567129629629627</v>
      </c>
      <c r="C4406" s="4" t="s">
        <v>28</v>
      </c>
      <c r="D4406" s="5">
        <v>1962959058</v>
      </c>
      <c r="E4406" s="4" t="s">
        <v>147</v>
      </c>
      <c r="F4406" s="8" t="str">
        <f>TEXT(A4406,"mm-aaaa")</f>
        <v>11-2022</v>
      </c>
    </row>
    <row r="4407" spans="1:6" x14ac:dyDescent="0.25">
      <c r="A4407" s="3">
        <v>44882</v>
      </c>
      <c r="B4407" s="7">
        <v>0.35488425925925926</v>
      </c>
      <c r="C4407" s="4" t="s">
        <v>34</v>
      </c>
      <c r="D4407" s="5">
        <v>1962965097</v>
      </c>
      <c r="E4407" s="4" t="s">
        <v>147</v>
      </c>
      <c r="F4407" s="8" t="str">
        <f>TEXT(A4407,"mm-aaaa")</f>
        <v>11-2022</v>
      </c>
    </row>
    <row r="4408" spans="1:6" x14ac:dyDescent="0.25">
      <c r="A4408" s="3">
        <v>44882</v>
      </c>
      <c r="B4408" s="7">
        <v>0.56526620370370373</v>
      </c>
      <c r="C4408" s="4" t="s">
        <v>11</v>
      </c>
      <c r="D4408" s="5">
        <v>1962958294</v>
      </c>
      <c r="E4408" s="4" t="s">
        <v>147</v>
      </c>
      <c r="F4408" s="8" t="str">
        <f>TEXT(A4408,"mm-aaaa")</f>
        <v>11-2022</v>
      </c>
    </row>
    <row r="4409" spans="1:6" x14ac:dyDescent="0.25">
      <c r="A4409" s="3">
        <v>44882</v>
      </c>
      <c r="B4409" s="7">
        <v>0.69800925925925927</v>
      </c>
      <c r="C4409" s="4" t="s">
        <v>34</v>
      </c>
      <c r="D4409" s="5">
        <v>66023421</v>
      </c>
      <c r="E4409" s="4" t="s">
        <v>147</v>
      </c>
      <c r="F4409" s="8" t="str">
        <f>TEXT(A4409,"mm-aaaa")</f>
        <v>11-2022</v>
      </c>
    </row>
    <row r="4410" spans="1:6" x14ac:dyDescent="0.25">
      <c r="A4410" s="3">
        <v>44882</v>
      </c>
      <c r="B4410" s="7">
        <v>0.72638888888888886</v>
      </c>
      <c r="C4410" s="4" t="s">
        <v>28</v>
      </c>
      <c r="D4410" s="5">
        <v>1962973702</v>
      </c>
      <c r="E4410" s="4" t="s">
        <v>147</v>
      </c>
      <c r="F4410" s="8" t="str">
        <f>TEXT(A4410,"mm-aaaa")</f>
        <v>11-2022</v>
      </c>
    </row>
    <row r="4411" spans="1:6" x14ac:dyDescent="0.25">
      <c r="A4411" s="3">
        <v>44882</v>
      </c>
      <c r="B4411" s="7">
        <v>0.78565972222222225</v>
      </c>
      <c r="C4411" s="4" t="s">
        <v>11</v>
      </c>
      <c r="D4411" s="5">
        <v>67527513</v>
      </c>
      <c r="E4411" s="4" t="s">
        <v>147</v>
      </c>
      <c r="F4411" s="8" t="str">
        <f>TEXT(A4411,"mm-aaaa")</f>
        <v>11-2022</v>
      </c>
    </row>
    <row r="4412" spans="1:6" x14ac:dyDescent="0.25">
      <c r="A4412" s="3">
        <v>44883</v>
      </c>
      <c r="B4412" s="7">
        <v>0.28457175925925926</v>
      </c>
      <c r="C4412" s="4" t="s">
        <v>28</v>
      </c>
      <c r="D4412" s="5">
        <v>1963076638</v>
      </c>
      <c r="E4412" s="4" t="s">
        <v>147</v>
      </c>
      <c r="F4412" s="8" t="str">
        <f>TEXT(A4412,"mm-aaaa")</f>
        <v>11-2022</v>
      </c>
    </row>
    <row r="4413" spans="1:6" x14ac:dyDescent="0.25">
      <c r="A4413" s="3">
        <v>44883</v>
      </c>
      <c r="B4413" s="7">
        <v>0.32560185185185186</v>
      </c>
      <c r="C4413" s="4" t="s">
        <v>31</v>
      </c>
      <c r="D4413" s="5">
        <v>1963070282</v>
      </c>
      <c r="E4413" s="4" t="s">
        <v>147</v>
      </c>
      <c r="F4413" s="8" t="str">
        <f>TEXT(A4413,"mm-aaaa")</f>
        <v>11-2022</v>
      </c>
    </row>
    <row r="4414" spans="1:6" x14ac:dyDescent="0.25">
      <c r="A4414" s="3">
        <v>44883</v>
      </c>
      <c r="B4414" s="7">
        <v>0.33261574074074074</v>
      </c>
      <c r="C4414" s="4" t="s">
        <v>23</v>
      </c>
      <c r="D4414" s="5">
        <v>1962961513</v>
      </c>
      <c r="E4414" s="4" t="s">
        <v>147</v>
      </c>
      <c r="F4414" s="8" t="str">
        <f>TEXT(A4414,"mm-aaaa")</f>
        <v>11-2022</v>
      </c>
    </row>
    <row r="4415" spans="1:6" x14ac:dyDescent="0.25">
      <c r="A4415" s="3">
        <v>44883</v>
      </c>
      <c r="B4415" s="7">
        <v>0.3384490740740741</v>
      </c>
      <c r="C4415" s="4" t="s">
        <v>18</v>
      </c>
      <c r="D4415" s="5" t="s">
        <v>138</v>
      </c>
      <c r="E4415" s="4" t="s">
        <v>147</v>
      </c>
      <c r="F4415" s="8" t="str">
        <f>TEXT(A4415,"mm-aaaa")</f>
        <v>11-2022</v>
      </c>
    </row>
    <row r="4416" spans="1:6" x14ac:dyDescent="0.25">
      <c r="A4416" s="3">
        <v>44883</v>
      </c>
      <c r="B4416" s="7">
        <v>0.38800925925925928</v>
      </c>
      <c r="C4416" s="4" t="s">
        <v>133</v>
      </c>
      <c r="D4416" s="5">
        <v>1962958056</v>
      </c>
      <c r="E4416" s="4" t="s">
        <v>147</v>
      </c>
      <c r="F4416" s="8" t="str">
        <f>TEXT(A4416,"mm-aaaa")</f>
        <v>11-2022</v>
      </c>
    </row>
    <row r="4417" spans="1:6" x14ac:dyDescent="0.25">
      <c r="A4417" s="3">
        <v>44883</v>
      </c>
      <c r="B4417" s="7">
        <v>0.45155092592592594</v>
      </c>
      <c r="C4417" s="4" t="s">
        <v>11</v>
      </c>
      <c r="D4417" s="5">
        <v>67523859</v>
      </c>
      <c r="E4417" s="4" t="s">
        <v>147</v>
      </c>
      <c r="F4417" s="8" t="str">
        <f>TEXT(A4417,"mm-aaaa")</f>
        <v>11-2022</v>
      </c>
    </row>
    <row r="4418" spans="1:6" x14ac:dyDescent="0.25">
      <c r="A4418" s="3">
        <v>44883</v>
      </c>
      <c r="B4418" s="7">
        <v>0.75814814814814813</v>
      </c>
      <c r="C4418" s="4" t="s">
        <v>19</v>
      </c>
      <c r="D4418" s="5">
        <v>1963529268</v>
      </c>
      <c r="E4418" s="4" t="s">
        <v>147</v>
      </c>
      <c r="F4418" s="8" t="str">
        <f>TEXT(A4418,"mm-aaaa")</f>
        <v>11-2022</v>
      </c>
    </row>
    <row r="4419" spans="1:6" x14ac:dyDescent="0.25">
      <c r="A4419" s="3">
        <v>44883</v>
      </c>
      <c r="B4419" s="7">
        <v>0.86623842592592593</v>
      </c>
      <c r="C4419" s="4" t="s">
        <v>18</v>
      </c>
      <c r="D4419" s="5">
        <v>1962955153</v>
      </c>
      <c r="E4419" s="4" t="s">
        <v>147</v>
      </c>
      <c r="F4419" s="8" t="str">
        <f>TEXT(A4419,"mm-aaaa")</f>
        <v>11-2022</v>
      </c>
    </row>
    <row r="4420" spans="1:6" x14ac:dyDescent="0.25">
      <c r="A4420" s="3">
        <v>44884</v>
      </c>
      <c r="B4420" s="7">
        <v>0.35019675925925925</v>
      </c>
      <c r="C4420" s="4" t="s">
        <v>23</v>
      </c>
      <c r="D4420" s="5">
        <v>1962960118</v>
      </c>
      <c r="E4420" s="4" t="s">
        <v>147</v>
      </c>
      <c r="F4420" s="8" t="str">
        <f>TEXT(A4420,"mm-aaaa")</f>
        <v>11-2022</v>
      </c>
    </row>
    <row r="4421" spans="1:6" x14ac:dyDescent="0.25">
      <c r="A4421" s="3">
        <v>44884</v>
      </c>
      <c r="B4421" s="7">
        <v>0.62508101851851849</v>
      </c>
      <c r="C4421" s="4" t="s">
        <v>23</v>
      </c>
      <c r="D4421" s="5">
        <v>3276885623</v>
      </c>
      <c r="E4421" s="4" t="s">
        <v>147</v>
      </c>
      <c r="F4421" s="8" t="str">
        <f>TEXT(A4421,"mm-aaaa")</f>
        <v>11-2022</v>
      </c>
    </row>
    <row r="4422" spans="1:6" x14ac:dyDescent="0.25">
      <c r="A4422" s="3">
        <v>44885</v>
      </c>
      <c r="B4422" s="7">
        <v>0.6086921296296296</v>
      </c>
      <c r="C4422" s="4" t="s">
        <v>31</v>
      </c>
      <c r="D4422" s="5">
        <v>3272944561</v>
      </c>
      <c r="E4422" s="4" t="s">
        <v>147</v>
      </c>
      <c r="F4422" s="8" t="str">
        <f>TEXT(A4422,"mm-aaaa")</f>
        <v>11-2022</v>
      </c>
    </row>
    <row r="4423" spans="1:6" x14ac:dyDescent="0.25">
      <c r="A4423" s="3">
        <v>44886</v>
      </c>
      <c r="B4423" s="7">
        <v>0.30405092592592592</v>
      </c>
      <c r="C4423" s="4" t="s">
        <v>11</v>
      </c>
      <c r="D4423" s="5">
        <v>1962973920</v>
      </c>
      <c r="E4423" s="4" t="s">
        <v>147</v>
      </c>
      <c r="F4423" s="8" t="str">
        <f>TEXT(A4423,"mm-aaaa")</f>
        <v>11-2022</v>
      </c>
    </row>
    <row r="4424" spans="1:6" x14ac:dyDescent="0.25">
      <c r="A4424" s="3">
        <v>44886</v>
      </c>
      <c r="B4424" s="7">
        <v>0.31127314814814816</v>
      </c>
      <c r="C4424" s="4" t="s">
        <v>22</v>
      </c>
      <c r="D4424" s="5">
        <v>1962976209</v>
      </c>
      <c r="E4424" s="4" t="s">
        <v>147</v>
      </c>
      <c r="F4424" s="8" t="str">
        <f>TEXT(A4424,"mm-aaaa")</f>
        <v>11-2022</v>
      </c>
    </row>
    <row r="4425" spans="1:6" x14ac:dyDescent="0.25">
      <c r="A4425" s="3">
        <v>44886</v>
      </c>
      <c r="B4425" s="7">
        <v>0.31255787037037036</v>
      </c>
      <c r="C4425" s="4" t="s">
        <v>28</v>
      </c>
      <c r="D4425" s="5">
        <v>1962967904</v>
      </c>
      <c r="E4425" s="4" t="s">
        <v>147</v>
      </c>
      <c r="F4425" s="8" t="str">
        <f>TEXT(A4425,"mm-aaaa")</f>
        <v>11-2022</v>
      </c>
    </row>
    <row r="4426" spans="1:6" x14ac:dyDescent="0.25">
      <c r="A4426" s="3">
        <v>44886</v>
      </c>
      <c r="B4426" s="7">
        <v>0.31745370370370368</v>
      </c>
      <c r="C4426" s="4" t="s">
        <v>11</v>
      </c>
      <c r="D4426" s="5">
        <v>3246374279</v>
      </c>
      <c r="E4426" s="4" t="s">
        <v>147</v>
      </c>
      <c r="F4426" s="8" t="str">
        <f>TEXT(A4426,"mm-aaaa")</f>
        <v>11-2022</v>
      </c>
    </row>
    <row r="4427" spans="1:6" x14ac:dyDescent="0.25">
      <c r="A4427" s="3">
        <v>44886</v>
      </c>
      <c r="B4427" s="7">
        <v>0.32550925925925928</v>
      </c>
      <c r="C4427" s="4" t="s">
        <v>31</v>
      </c>
      <c r="D4427" s="5">
        <v>67579075</v>
      </c>
      <c r="E4427" s="4" t="s">
        <v>147</v>
      </c>
      <c r="F4427" s="8" t="str">
        <f>TEXT(A4427,"mm-aaaa")</f>
        <v>11-2022</v>
      </c>
    </row>
    <row r="4428" spans="1:6" x14ac:dyDescent="0.25">
      <c r="A4428" s="3">
        <v>44886</v>
      </c>
      <c r="B4428" s="7">
        <v>0.48100694444444442</v>
      </c>
      <c r="C4428" s="4" t="s">
        <v>11</v>
      </c>
      <c r="D4428" s="5">
        <v>1963076744</v>
      </c>
      <c r="E4428" s="4" t="s">
        <v>147</v>
      </c>
      <c r="F4428" s="8" t="str">
        <f>TEXT(A4428,"mm-aaaa")</f>
        <v>11-2022</v>
      </c>
    </row>
    <row r="4429" spans="1:6" x14ac:dyDescent="0.25">
      <c r="A4429" s="3">
        <v>44886</v>
      </c>
      <c r="B4429" s="7">
        <v>0.52201388888888889</v>
      </c>
      <c r="C4429" s="4" t="s">
        <v>19</v>
      </c>
      <c r="D4429" s="5">
        <v>67530741</v>
      </c>
      <c r="E4429" s="4" t="s">
        <v>147</v>
      </c>
      <c r="F4429" s="8" t="str">
        <f>TEXT(A4429,"mm-aaaa")</f>
        <v>11-2022</v>
      </c>
    </row>
    <row r="4430" spans="1:6" x14ac:dyDescent="0.25">
      <c r="A4430" s="3">
        <v>44886</v>
      </c>
      <c r="B4430" s="7">
        <v>0.74945601851851851</v>
      </c>
      <c r="C4430" s="4" t="s">
        <v>23</v>
      </c>
      <c r="D4430" s="5">
        <v>64678643</v>
      </c>
      <c r="E4430" s="4" t="s">
        <v>147</v>
      </c>
      <c r="F4430" s="8" t="str">
        <f>TEXT(A4430,"mm-aaaa")</f>
        <v>11-2022</v>
      </c>
    </row>
    <row r="4431" spans="1:6" x14ac:dyDescent="0.25">
      <c r="A4431" s="3">
        <v>44886</v>
      </c>
      <c r="B4431" s="7">
        <v>0.74959490740740742</v>
      </c>
      <c r="C4431" s="4" t="s">
        <v>34</v>
      </c>
      <c r="D4431" s="5">
        <v>1963078879</v>
      </c>
      <c r="E4431" s="4" t="s">
        <v>147</v>
      </c>
      <c r="F4431" s="8" t="str">
        <f>TEXT(A4431,"mm-aaaa")</f>
        <v>11-2022</v>
      </c>
    </row>
    <row r="4432" spans="1:6" x14ac:dyDescent="0.25">
      <c r="A4432" s="3">
        <v>44886</v>
      </c>
      <c r="B4432" s="7">
        <v>0.76810185185185187</v>
      </c>
      <c r="C4432" s="4" t="s">
        <v>31</v>
      </c>
      <c r="D4432" s="5">
        <v>67583479</v>
      </c>
      <c r="E4432" s="4" t="s">
        <v>147</v>
      </c>
      <c r="F4432" s="8" t="str">
        <f>TEXT(A4432,"mm-aaaa")</f>
        <v>11-2022</v>
      </c>
    </row>
    <row r="4433" spans="1:6" x14ac:dyDescent="0.25">
      <c r="A4433" s="3">
        <v>44887</v>
      </c>
      <c r="B4433" s="7">
        <v>0.30184027777777778</v>
      </c>
      <c r="C4433" s="4" t="s">
        <v>11</v>
      </c>
      <c r="D4433" s="5">
        <v>1963076607</v>
      </c>
      <c r="E4433" s="4" t="s">
        <v>147</v>
      </c>
      <c r="F4433" s="8" t="str">
        <f>TEXT(A4433,"mm-aaaa")</f>
        <v>11-2022</v>
      </c>
    </row>
    <row r="4434" spans="1:6" x14ac:dyDescent="0.25">
      <c r="A4434" s="3">
        <v>44887</v>
      </c>
      <c r="B4434" s="7">
        <v>0.3230439814814815</v>
      </c>
      <c r="C4434" s="4" t="s">
        <v>23</v>
      </c>
      <c r="D4434" s="5">
        <v>1962950918</v>
      </c>
      <c r="E4434" s="4" t="s">
        <v>147</v>
      </c>
      <c r="F4434" s="8" t="str">
        <f>TEXT(A4434,"mm-aaaa")</f>
        <v>11-2022</v>
      </c>
    </row>
    <row r="4435" spans="1:6" x14ac:dyDescent="0.25">
      <c r="A4435" s="3">
        <v>44887</v>
      </c>
      <c r="B4435" s="7">
        <v>0.71950231481481486</v>
      </c>
      <c r="C4435" s="4" t="s">
        <v>11</v>
      </c>
      <c r="D4435" s="5">
        <v>1962962833</v>
      </c>
      <c r="E4435" s="4" t="s">
        <v>147</v>
      </c>
      <c r="F4435" s="8" t="str">
        <f>TEXT(A4435,"mm-aaaa")</f>
        <v>11-2022</v>
      </c>
    </row>
    <row r="4436" spans="1:6" x14ac:dyDescent="0.25">
      <c r="A4436" s="3">
        <v>44887</v>
      </c>
      <c r="B4436" s="7">
        <v>0.78991898148148143</v>
      </c>
      <c r="C4436" s="4" t="s">
        <v>23</v>
      </c>
      <c r="D4436" s="5">
        <v>1963037464</v>
      </c>
      <c r="E4436" s="4" t="s">
        <v>147</v>
      </c>
      <c r="F4436" s="8" t="str">
        <f>TEXT(A4436,"mm-aaaa")</f>
        <v>11-2022</v>
      </c>
    </row>
    <row r="4437" spans="1:6" x14ac:dyDescent="0.25">
      <c r="A4437" s="3">
        <v>44888</v>
      </c>
      <c r="B4437" s="7">
        <v>0.29290509259259262</v>
      </c>
      <c r="C4437" s="4" t="s">
        <v>11</v>
      </c>
      <c r="D4437" s="5">
        <v>67577248</v>
      </c>
      <c r="E4437" s="4" t="s">
        <v>147</v>
      </c>
      <c r="F4437" s="8" t="str">
        <f>TEXT(A4437,"mm-aaaa")</f>
        <v>11-2022</v>
      </c>
    </row>
    <row r="4438" spans="1:6" x14ac:dyDescent="0.25">
      <c r="A4438" s="3">
        <v>44888</v>
      </c>
      <c r="B4438" s="7">
        <v>0.32030092592592591</v>
      </c>
      <c r="C4438" s="4" t="s">
        <v>28</v>
      </c>
      <c r="D4438" s="5">
        <v>1963077286</v>
      </c>
      <c r="E4438" s="4" t="s">
        <v>147</v>
      </c>
      <c r="F4438" s="8" t="str">
        <f>TEXT(A4438,"mm-aaaa")</f>
        <v>11-2022</v>
      </c>
    </row>
    <row r="4439" spans="1:6" x14ac:dyDescent="0.25">
      <c r="A4439" s="3">
        <v>44889</v>
      </c>
      <c r="B4439" s="7">
        <v>0.27719907407407407</v>
      </c>
      <c r="C4439" s="4" t="s">
        <v>11</v>
      </c>
      <c r="D4439" s="5">
        <v>67578597</v>
      </c>
      <c r="E4439" s="4" t="s">
        <v>147</v>
      </c>
      <c r="F4439" s="8" t="str">
        <f>TEXT(A4439,"mm-aaaa")</f>
        <v>11-2022</v>
      </c>
    </row>
    <row r="4440" spans="1:6" x14ac:dyDescent="0.25">
      <c r="A4440" s="3">
        <v>44889</v>
      </c>
      <c r="B4440" s="7">
        <v>0.28460648148148149</v>
      </c>
      <c r="C4440" s="4" t="s">
        <v>22</v>
      </c>
      <c r="D4440" s="5">
        <v>1963581952</v>
      </c>
      <c r="E4440" s="4" t="s">
        <v>147</v>
      </c>
      <c r="F4440" s="8" t="str">
        <f>TEXT(A4440,"mm-aaaa")</f>
        <v>11-2022</v>
      </c>
    </row>
    <row r="4441" spans="1:6" x14ac:dyDescent="0.25">
      <c r="A4441" s="3">
        <v>44889</v>
      </c>
      <c r="B4441" s="7">
        <v>0.31276620370370373</v>
      </c>
      <c r="C4441" s="4" t="s">
        <v>28</v>
      </c>
      <c r="D4441" s="5">
        <v>67567881</v>
      </c>
      <c r="E4441" s="4" t="s">
        <v>147</v>
      </c>
      <c r="F4441" s="8" t="str">
        <f>TEXT(A4441,"mm-aaaa")</f>
        <v>11-2022</v>
      </c>
    </row>
    <row r="4442" spans="1:6" x14ac:dyDescent="0.25">
      <c r="A4442" s="3">
        <v>44889</v>
      </c>
      <c r="B4442" s="7">
        <v>0.32793981481481482</v>
      </c>
      <c r="C4442" s="4" t="s">
        <v>14</v>
      </c>
      <c r="D4442" s="5">
        <v>67536670</v>
      </c>
      <c r="E4442" s="4" t="s">
        <v>147</v>
      </c>
      <c r="F4442" s="8" t="str">
        <f>TEXT(A4442,"mm-aaaa")</f>
        <v>11-2022</v>
      </c>
    </row>
    <row r="4443" spans="1:6" x14ac:dyDescent="0.25">
      <c r="A4443" s="3">
        <v>44889</v>
      </c>
      <c r="B4443" s="7">
        <v>0.32815972222222223</v>
      </c>
      <c r="C4443" s="4" t="s">
        <v>23</v>
      </c>
      <c r="D4443" s="5">
        <v>1963527763</v>
      </c>
      <c r="E4443" s="4" t="s">
        <v>147</v>
      </c>
      <c r="F4443" s="8" t="str">
        <f>TEXT(A4443,"mm-aaaa")</f>
        <v>11-2022</v>
      </c>
    </row>
    <row r="4444" spans="1:6" x14ac:dyDescent="0.25">
      <c r="A4444" s="3">
        <v>44889</v>
      </c>
      <c r="B4444" s="7">
        <v>0.52042824074074079</v>
      </c>
      <c r="C4444" s="4" t="s">
        <v>14</v>
      </c>
      <c r="D4444" s="5">
        <v>1963075162</v>
      </c>
      <c r="E4444" s="4" t="s">
        <v>147</v>
      </c>
      <c r="F4444" s="8" t="str">
        <f>TEXT(A4444,"mm-aaaa")</f>
        <v>11-2022</v>
      </c>
    </row>
    <row r="4445" spans="1:6" x14ac:dyDescent="0.25">
      <c r="A4445" s="3">
        <v>44889</v>
      </c>
      <c r="B4445" s="7">
        <v>0.71218749999999997</v>
      </c>
      <c r="C4445" s="4" t="s">
        <v>11</v>
      </c>
      <c r="D4445" s="5">
        <v>64615233</v>
      </c>
      <c r="E4445" s="4" t="s">
        <v>147</v>
      </c>
      <c r="F4445" s="8" t="str">
        <f>TEXT(A4445,"mm-aaaa")</f>
        <v>11-2022</v>
      </c>
    </row>
    <row r="4446" spans="1:6" x14ac:dyDescent="0.25">
      <c r="A4446" s="3">
        <v>44889</v>
      </c>
      <c r="B4446" s="7">
        <v>0.71722222222222221</v>
      </c>
      <c r="C4446" s="4" t="s">
        <v>23</v>
      </c>
      <c r="D4446" s="5">
        <v>3279383792</v>
      </c>
      <c r="E4446" s="4" t="s">
        <v>147</v>
      </c>
      <c r="F4446" s="8" t="str">
        <f>TEXT(A4446,"mm-aaaa")</f>
        <v>11-2022</v>
      </c>
    </row>
    <row r="4447" spans="1:6" x14ac:dyDescent="0.25">
      <c r="A4447" s="3">
        <v>44889</v>
      </c>
      <c r="B4447" s="7">
        <v>0.75054398148148149</v>
      </c>
      <c r="C4447" s="4" t="s">
        <v>14</v>
      </c>
      <c r="D4447" s="5">
        <v>64025370</v>
      </c>
      <c r="E4447" s="4" t="s">
        <v>147</v>
      </c>
      <c r="F4447" s="8" t="str">
        <f>TEXT(A4447,"mm-aaaa")</f>
        <v>11-2022</v>
      </c>
    </row>
    <row r="4448" spans="1:6" x14ac:dyDescent="0.25">
      <c r="A4448" s="3">
        <v>44889</v>
      </c>
      <c r="B4448" s="7">
        <v>0.76482638888888888</v>
      </c>
      <c r="C4448" s="4" t="s">
        <v>14</v>
      </c>
      <c r="D4448" s="5">
        <v>67531643</v>
      </c>
      <c r="E4448" s="4" t="s">
        <v>147</v>
      </c>
      <c r="F4448" s="8" t="str">
        <f>TEXT(A4448,"mm-aaaa")</f>
        <v>11-2022</v>
      </c>
    </row>
    <row r="4449" spans="1:6" x14ac:dyDescent="0.25">
      <c r="A4449" s="3">
        <v>44889</v>
      </c>
      <c r="B4449" s="7">
        <v>0.76521990740740742</v>
      </c>
      <c r="C4449" s="4" t="s">
        <v>14</v>
      </c>
      <c r="D4449" s="5">
        <v>1962962991</v>
      </c>
      <c r="E4449" s="4" t="s">
        <v>147</v>
      </c>
      <c r="F4449" s="8" t="str">
        <f>TEXT(A4449,"mm-aaaa")</f>
        <v>11-2022</v>
      </c>
    </row>
    <row r="4450" spans="1:6" x14ac:dyDescent="0.25">
      <c r="A4450" s="3">
        <v>44889</v>
      </c>
      <c r="B4450" s="7">
        <v>0.77055555555555555</v>
      </c>
      <c r="C4450" s="4" t="s">
        <v>14</v>
      </c>
      <c r="D4450" s="5">
        <v>1962973378</v>
      </c>
      <c r="E4450" s="4" t="s">
        <v>147</v>
      </c>
      <c r="F4450" s="8" t="str">
        <f>TEXT(A4450,"mm-aaaa")</f>
        <v>11-2022</v>
      </c>
    </row>
    <row r="4451" spans="1:6" x14ac:dyDescent="0.25">
      <c r="A4451" s="3">
        <v>44889</v>
      </c>
      <c r="B4451" s="7">
        <v>0.78114583333333332</v>
      </c>
      <c r="C4451" s="4" t="s">
        <v>14</v>
      </c>
      <c r="D4451" s="5">
        <v>1963078712</v>
      </c>
      <c r="E4451" s="4" t="s">
        <v>147</v>
      </c>
      <c r="F4451" s="8" t="str">
        <f>TEXT(A4451,"mm-aaaa")</f>
        <v>11-2022</v>
      </c>
    </row>
    <row r="4452" spans="1:6" x14ac:dyDescent="0.25">
      <c r="A4452" s="3">
        <v>44889</v>
      </c>
      <c r="B4452" s="7">
        <v>0.82497685185185188</v>
      </c>
      <c r="C4452" s="4" t="s">
        <v>14</v>
      </c>
      <c r="D4452" s="5">
        <v>1963061531</v>
      </c>
      <c r="E4452" s="4" t="s">
        <v>147</v>
      </c>
      <c r="F4452" s="8" t="str">
        <f>TEXT(A4452,"mm-aaaa")</f>
        <v>11-2022</v>
      </c>
    </row>
    <row r="4453" spans="1:6" x14ac:dyDescent="0.25">
      <c r="A4453" s="3">
        <v>44890</v>
      </c>
      <c r="B4453" s="7">
        <v>0.22936342592592593</v>
      </c>
      <c r="C4453" s="4" t="s">
        <v>14</v>
      </c>
      <c r="D4453" s="5">
        <v>55063485</v>
      </c>
      <c r="E4453" s="4" t="s">
        <v>147</v>
      </c>
      <c r="F4453" s="8" t="str">
        <f>TEXT(A4453,"mm-aaaa")</f>
        <v>11-2022</v>
      </c>
    </row>
    <row r="4454" spans="1:6" x14ac:dyDescent="0.25">
      <c r="A4454" s="3">
        <v>44890</v>
      </c>
      <c r="B4454" s="7">
        <v>0.24505787037037038</v>
      </c>
      <c r="C4454" s="4" t="s">
        <v>14</v>
      </c>
      <c r="D4454" s="5">
        <v>1962973549</v>
      </c>
      <c r="E4454" s="4" t="s">
        <v>147</v>
      </c>
      <c r="F4454" s="8" t="str">
        <f>TEXT(A4454,"mm-aaaa")</f>
        <v>11-2022</v>
      </c>
    </row>
    <row r="4455" spans="1:6" x14ac:dyDescent="0.25">
      <c r="A4455" s="3">
        <v>44890</v>
      </c>
      <c r="B4455" s="7">
        <v>0.25457175925925923</v>
      </c>
      <c r="C4455" s="4" t="s">
        <v>14</v>
      </c>
      <c r="D4455" s="5">
        <v>1962958188</v>
      </c>
      <c r="E4455" s="4" t="s">
        <v>147</v>
      </c>
      <c r="F4455" s="8" t="str">
        <f>TEXT(A4455,"mm-aaaa")</f>
        <v>11-2022</v>
      </c>
    </row>
    <row r="4456" spans="1:6" x14ac:dyDescent="0.25">
      <c r="A4456" s="3">
        <v>44890</v>
      </c>
      <c r="B4456" s="7">
        <v>0.25559027777777776</v>
      </c>
      <c r="C4456" s="4" t="s">
        <v>14</v>
      </c>
      <c r="D4456" s="5">
        <v>66014089</v>
      </c>
      <c r="E4456" s="4" t="s">
        <v>147</v>
      </c>
      <c r="F4456" s="8" t="str">
        <f>TEXT(A4456,"mm-aaaa")</f>
        <v>11-2022</v>
      </c>
    </row>
    <row r="4457" spans="1:6" x14ac:dyDescent="0.25">
      <c r="A4457" s="3">
        <v>44890</v>
      </c>
      <c r="B4457" s="7">
        <v>0.25645833333333334</v>
      </c>
      <c r="C4457" s="4" t="s">
        <v>14</v>
      </c>
      <c r="D4457" s="5">
        <v>1962963944</v>
      </c>
      <c r="E4457" s="4" t="s">
        <v>147</v>
      </c>
      <c r="F4457" s="8" t="str">
        <f>TEXT(A4457,"mm-aaaa")</f>
        <v>11-2022</v>
      </c>
    </row>
    <row r="4458" spans="1:6" x14ac:dyDescent="0.25">
      <c r="A4458" s="3">
        <v>44890</v>
      </c>
      <c r="B4458" s="7">
        <v>0.27712962962962961</v>
      </c>
      <c r="C4458" s="4" t="s">
        <v>14</v>
      </c>
      <c r="D4458" s="5">
        <v>1963075373</v>
      </c>
      <c r="E4458" s="4" t="s">
        <v>147</v>
      </c>
      <c r="F4458" s="8" t="str">
        <f>TEXT(A4458,"mm-aaaa")</f>
        <v>11-2022</v>
      </c>
    </row>
    <row r="4459" spans="1:6" x14ac:dyDescent="0.25">
      <c r="A4459" s="3">
        <v>44890</v>
      </c>
      <c r="B4459" s="7">
        <v>0.28143518518518518</v>
      </c>
      <c r="C4459" s="4" t="s">
        <v>11</v>
      </c>
      <c r="D4459" s="5">
        <v>1962967907</v>
      </c>
      <c r="E4459" s="4" t="s">
        <v>147</v>
      </c>
      <c r="F4459" s="8" t="str">
        <f>TEXT(A4459,"mm-aaaa")</f>
        <v>11-2022</v>
      </c>
    </row>
    <row r="4460" spans="1:6" x14ac:dyDescent="0.25">
      <c r="A4460" s="3">
        <v>44890</v>
      </c>
      <c r="B4460" s="7">
        <v>0.31290509259259258</v>
      </c>
      <c r="C4460" s="4" t="s">
        <v>14</v>
      </c>
      <c r="D4460" s="5">
        <v>1962956563</v>
      </c>
      <c r="E4460" s="4" t="s">
        <v>147</v>
      </c>
      <c r="F4460" s="8" t="str">
        <f>TEXT(A4460,"mm-aaaa")</f>
        <v>11-2022</v>
      </c>
    </row>
    <row r="4461" spans="1:6" x14ac:dyDescent="0.25">
      <c r="A4461" s="3">
        <v>44890</v>
      </c>
      <c r="B4461" s="7">
        <v>0.31736111111111109</v>
      </c>
      <c r="C4461" s="4" t="s">
        <v>14</v>
      </c>
      <c r="D4461" s="5">
        <v>1962973321</v>
      </c>
      <c r="E4461" s="4" t="s">
        <v>147</v>
      </c>
      <c r="F4461" s="8" t="str">
        <f>TEXT(A4461,"mm-aaaa")</f>
        <v>11-2022</v>
      </c>
    </row>
    <row r="4462" spans="1:6" x14ac:dyDescent="0.25">
      <c r="A4462" s="3">
        <v>44890</v>
      </c>
      <c r="B4462" s="7">
        <v>0.31763888888888892</v>
      </c>
      <c r="C4462" s="4" t="s">
        <v>14</v>
      </c>
      <c r="D4462" s="5">
        <v>1963068111</v>
      </c>
      <c r="E4462" s="4" t="s">
        <v>147</v>
      </c>
      <c r="F4462" s="8" t="str">
        <f>TEXT(A4462,"mm-aaaa")</f>
        <v>11-2022</v>
      </c>
    </row>
    <row r="4463" spans="1:6" x14ac:dyDescent="0.25">
      <c r="A4463" s="3">
        <v>44890</v>
      </c>
      <c r="B4463" s="7">
        <v>0.3193171296296296</v>
      </c>
      <c r="C4463" s="4" t="s">
        <v>14</v>
      </c>
      <c r="D4463" s="5">
        <v>1962973527</v>
      </c>
      <c r="E4463" s="4" t="s">
        <v>147</v>
      </c>
      <c r="F4463" s="8" t="str">
        <f>TEXT(A4463,"mm-aaaa")</f>
        <v>11-2022</v>
      </c>
    </row>
    <row r="4464" spans="1:6" x14ac:dyDescent="0.25">
      <c r="A4464" s="3">
        <v>44890</v>
      </c>
      <c r="B4464" s="7">
        <v>0.31993055555555555</v>
      </c>
      <c r="C4464" s="4" t="s">
        <v>14</v>
      </c>
      <c r="D4464" s="5">
        <v>67573847</v>
      </c>
      <c r="E4464" s="4" t="s">
        <v>147</v>
      </c>
      <c r="F4464" s="8" t="str">
        <f>TEXT(A4464,"mm-aaaa")</f>
        <v>11-2022</v>
      </c>
    </row>
    <row r="4465" spans="1:6" x14ac:dyDescent="0.25">
      <c r="A4465" s="3">
        <v>44890</v>
      </c>
      <c r="B4465" s="7">
        <v>0.32143518518518521</v>
      </c>
      <c r="C4465" s="4" t="s">
        <v>14</v>
      </c>
      <c r="D4465" s="5">
        <v>1963077208</v>
      </c>
      <c r="E4465" s="4" t="s">
        <v>147</v>
      </c>
      <c r="F4465" s="8" t="str">
        <f>TEXT(A4465,"mm-aaaa")</f>
        <v>11-2022</v>
      </c>
    </row>
    <row r="4466" spans="1:6" x14ac:dyDescent="0.25">
      <c r="A4466" s="3">
        <v>44890</v>
      </c>
      <c r="B4466" s="7">
        <v>0.32234953703703706</v>
      </c>
      <c r="C4466" s="4" t="s">
        <v>14</v>
      </c>
      <c r="D4466" s="5">
        <v>1963077111</v>
      </c>
      <c r="E4466" s="4" t="s">
        <v>147</v>
      </c>
      <c r="F4466" s="8" t="str">
        <f>TEXT(A4466,"mm-aaaa")</f>
        <v>11-2022</v>
      </c>
    </row>
    <row r="4467" spans="1:6" x14ac:dyDescent="0.25">
      <c r="A4467" s="3">
        <v>44890</v>
      </c>
      <c r="B4467" s="7">
        <v>0.33589120370370368</v>
      </c>
      <c r="C4467" s="4" t="s">
        <v>28</v>
      </c>
      <c r="D4467" s="5">
        <v>1962973774</v>
      </c>
      <c r="E4467" s="4" t="s">
        <v>147</v>
      </c>
      <c r="F4467" s="8" t="str">
        <f>TEXT(A4467,"mm-aaaa")</f>
        <v>11-2022</v>
      </c>
    </row>
    <row r="4468" spans="1:6" x14ac:dyDescent="0.25">
      <c r="A4468" s="3">
        <v>44890</v>
      </c>
      <c r="B4468" s="7">
        <v>0.35128472222222223</v>
      </c>
      <c r="C4468" s="4" t="s">
        <v>28</v>
      </c>
      <c r="D4468" s="5">
        <v>1963077338</v>
      </c>
      <c r="E4468" s="4" t="s">
        <v>147</v>
      </c>
      <c r="F4468" s="8" t="str">
        <f>TEXT(A4468,"mm-aaaa")</f>
        <v>11-2022</v>
      </c>
    </row>
    <row r="4469" spans="1:6" x14ac:dyDescent="0.25">
      <c r="A4469" s="3">
        <v>44890</v>
      </c>
      <c r="B4469" s="7">
        <v>0.4664699074074074</v>
      </c>
      <c r="C4469" s="4" t="s">
        <v>14</v>
      </c>
      <c r="D4469" s="5">
        <v>67535379</v>
      </c>
      <c r="E4469" s="4" t="s">
        <v>147</v>
      </c>
      <c r="F4469" s="8" t="str">
        <f>TEXT(A4469,"mm-aaaa")</f>
        <v>11-2022</v>
      </c>
    </row>
    <row r="4470" spans="1:6" x14ac:dyDescent="0.25">
      <c r="A4470" s="3">
        <v>44890</v>
      </c>
      <c r="B4470" s="7">
        <v>0.49098379629629629</v>
      </c>
      <c r="C4470" s="4" t="s">
        <v>11</v>
      </c>
      <c r="D4470" s="5">
        <v>1963062922</v>
      </c>
      <c r="E4470" s="4" t="s">
        <v>147</v>
      </c>
      <c r="F4470" s="8" t="str">
        <f>TEXT(A4470,"mm-aaaa")</f>
        <v>11-2022</v>
      </c>
    </row>
    <row r="4471" spans="1:6" x14ac:dyDescent="0.25">
      <c r="A4471" s="3">
        <v>44890</v>
      </c>
      <c r="B4471" s="7">
        <v>0.58027777777777778</v>
      </c>
      <c r="C4471" s="4" t="s">
        <v>11</v>
      </c>
      <c r="D4471" s="5">
        <v>3279343937</v>
      </c>
      <c r="E4471" s="4" t="s">
        <v>147</v>
      </c>
      <c r="F4471" s="8" t="str">
        <f>TEXT(A4471,"mm-aaaa")</f>
        <v>11-2022</v>
      </c>
    </row>
    <row r="4472" spans="1:6" x14ac:dyDescent="0.25">
      <c r="A4472" s="3">
        <v>44890</v>
      </c>
      <c r="B4472" s="7">
        <v>0.69694444444444448</v>
      </c>
      <c r="C4472" s="4" t="s">
        <v>14</v>
      </c>
      <c r="D4472" s="5">
        <v>1962973320</v>
      </c>
      <c r="E4472" s="4" t="s">
        <v>147</v>
      </c>
      <c r="F4472" s="8" t="str">
        <f>TEXT(A4472,"mm-aaaa")</f>
        <v>11-2022</v>
      </c>
    </row>
    <row r="4473" spans="1:6" x14ac:dyDescent="0.25">
      <c r="A4473" s="3">
        <v>44890</v>
      </c>
      <c r="B4473" s="7">
        <v>0.75586805555555558</v>
      </c>
      <c r="C4473" s="4" t="s">
        <v>23</v>
      </c>
      <c r="D4473" s="5">
        <v>66537889</v>
      </c>
      <c r="E4473" s="4" t="s">
        <v>147</v>
      </c>
      <c r="F4473" s="8" t="str">
        <f>TEXT(A4473,"mm-aaaa")</f>
        <v>11-2022</v>
      </c>
    </row>
    <row r="4474" spans="1:6" x14ac:dyDescent="0.25">
      <c r="A4474" s="3">
        <v>44891</v>
      </c>
      <c r="B4474" s="7">
        <v>0.64549768518518513</v>
      </c>
      <c r="C4474" s="4" t="s">
        <v>11</v>
      </c>
      <c r="D4474" s="5">
        <v>3278559604</v>
      </c>
      <c r="E4474" s="4" t="s">
        <v>147</v>
      </c>
      <c r="F4474" s="8" t="str">
        <f>TEXT(A4474,"mm-aaaa")</f>
        <v>11-2022</v>
      </c>
    </row>
    <row r="4475" spans="1:6" x14ac:dyDescent="0.25">
      <c r="A4475" s="3">
        <v>44891</v>
      </c>
      <c r="B4475" s="7">
        <v>0.72675925925925922</v>
      </c>
      <c r="C4475" s="4" t="s">
        <v>14</v>
      </c>
      <c r="D4475" s="5">
        <v>55063402</v>
      </c>
      <c r="E4475" s="4" t="s">
        <v>147</v>
      </c>
      <c r="F4475" s="8" t="str">
        <f>TEXT(A4475,"mm-aaaa")</f>
        <v>11-2022</v>
      </c>
    </row>
    <row r="4476" spans="1:6" x14ac:dyDescent="0.25">
      <c r="A4476" s="3">
        <v>44892</v>
      </c>
      <c r="B4476" s="7">
        <v>0.50787037037037042</v>
      </c>
      <c r="C4476" s="4" t="s">
        <v>23</v>
      </c>
      <c r="D4476" s="5">
        <v>3279343006</v>
      </c>
      <c r="E4476" s="4" t="s">
        <v>147</v>
      </c>
      <c r="F4476" s="8" t="str">
        <f>TEXT(A4476,"mm-aaaa")</f>
        <v>11-2022</v>
      </c>
    </row>
    <row r="4477" spans="1:6" x14ac:dyDescent="0.25">
      <c r="A4477" s="3">
        <v>44892</v>
      </c>
      <c r="B4477" s="7">
        <v>0.62854166666666667</v>
      </c>
      <c r="C4477" s="4" t="s">
        <v>18</v>
      </c>
      <c r="D4477" s="5">
        <v>1962969850</v>
      </c>
      <c r="E4477" s="4" t="s">
        <v>147</v>
      </c>
      <c r="F4477" s="8" t="str">
        <f>TEXT(A4477,"mm-aaaa")</f>
        <v>11-2022</v>
      </c>
    </row>
    <row r="4478" spans="1:6" x14ac:dyDescent="0.25">
      <c r="A4478" s="3">
        <v>44892</v>
      </c>
      <c r="B4478" s="7">
        <v>0.77232638888888894</v>
      </c>
      <c r="C4478" s="4" t="s">
        <v>14</v>
      </c>
      <c r="D4478" s="5">
        <v>598387769</v>
      </c>
      <c r="E4478" s="4" t="s">
        <v>147</v>
      </c>
      <c r="F4478" s="8" t="str">
        <f>TEXT(A4478,"mm-aaaa")</f>
        <v>11-2022</v>
      </c>
    </row>
    <row r="4479" spans="1:6" x14ac:dyDescent="0.25">
      <c r="A4479" s="3">
        <v>44893</v>
      </c>
      <c r="B4479" s="7">
        <v>0.22953703703703704</v>
      </c>
      <c r="C4479" s="4" t="s">
        <v>14</v>
      </c>
      <c r="D4479" s="5">
        <v>64620864</v>
      </c>
      <c r="E4479" s="4" t="s">
        <v>147</v>
      </c>
      <c r="F4479" s="8" t="str">
        <f>TEXT(A4479,"mm-aaaa")</f>
        <v>11-2022</v>
      </c>
    </row>
    <row r="4480" spans="1:6" x14ac:dyDescent="0.25">
      <c r="A4480" s="3">
        <v>44893</v>
      </c>
      <c r="B4480" s="7">
        <v>0.296875</v>
      </c>
      <c r="C4480" s="4" t="s">
        <v>34</v>
      </c>
      <c r="D4480" s="5">
        <v>1963037208</v>
      </c>
      <c r="E4480" s="4" t="s">
        <v>147</v>
      </c>
      <c r="F4480" s="8" t="str">
        <f>TEXT(A4480,"mm-aaaa")</f>
        <v>11-2022</v>
      </c>
    </row>
    <row r="4481" spans="1:6" x14ac:dyDescent="0.25">
      <c r="A4481" s="3">
        <v>44893</v>
      </c>
      <c r="B4481" s="7">
        <v>0.31298611111111113</v>
      </c>
      <c r="C4481" s="4" t="s">
        <v>14</v>
      </c>
      <c r="D4481" s="5">
        <v>2006965767</v>
      </c>
      <c r="E4481" s="4" t="s">
        <v>147</v>
      </c>
      <c r="F4481" s="8" t="str">
        <f>TEXT(A4481,"mm-aaaa")</f>
        <v>11-2022</v>
      </c>
    </row>
    <row r="4482" spans="1:6" x14ac:dyDescent="0.25">
      <c r="A4482" s="3">
        <v>44893</v>
      </c>
      <c r="B4482" s="7">
        <v>0.33075231481481482</v>
      </c>
      <c r="C4482" s="4" t="s">
        <v>14</v>
      </c>
      <c r="D4482" s="5">
        <v>1962969887</v>
      </c>
      <c r="E4482" s="4" t="s">
        <v>147</v>
      </c>
      <c r="F4482" s="8" t="str">
        <f>TEXT(A4482,"mm-aaaa")</f>
        <v>11-2022</v>
      </c>
    </row>
    <row r="4483" spans="1:6" x14ac:dyDescent="0.25">
      <c r="A4483" s="3">
        <v>44893</v>
      </c>
      <c r="B4483" s="7">
        <v>0.35304398148148147</v>
      </c>
      <c r="C4483" s="4" t="s">
        <v>14</v>
      </c>
      <c r="D4483" s="5">
        <v>64025234</v>
      </c>
      <c r="E4483" s="4" t="s">
        <v>147</v>
      </c>
      <c r="F4483" s="8" t="str">
        <f>TEXT(A4483,"mm-aaaa")</f>
        <v>11-2022</v>
      </c>
    </row>
    <row r="4484" spans="1:6" x14ac:dyDescent="0.25">
      <c r="A4484" s="3">
        <v>44893</v>
      </c>
      <c r="B4484" s="7">
        <v>0.37480324074074073</v>
      </c>
      <c r="C4484" s="4" t="s">
        <v>23</v>
      </c>
      <c r="D4484" s="5">
        <v>3279366091</v>
      </c>
      <c r="E4484" s="4" t="s">
        <v>147</v>
      </c>
      <c r="F4484" s="8" t="str">
        <f>TEXT(A4484,"mm-aaaa")</f>
        <v>11-2022</v>
      </c>
    </row>
    <row r="4485" spans="1:6" x14ac:dyDescent="0.25">
      <c r="A4485" s="3">
        <v>44893</v>
      </c>
      <c r="B4485" s="7">
        <v>0.49181712962962965</v>
      </c>
      <c r="C4485" s="4" t="s">
        <v>14</v>
      </c>
      <c r="D4485" s="5">
        <v>1962973510</v>
      </c>
      <c r="E4485" s="4" t="s">
        <v>147</v>
      </c>
      <c r="F4485" s="8" t="str">
        <f>TEXT(A4485,"mm-aaaa")</f>
        <v>11-2022</v>
      </c>
    </row>
    <row r="4486" spans="1:6" x14ac:dyDescent="0.25">
      <c r="A4486" s="3">
        <v>44893</v>
      </c>
      <c r="B4486" s="7">
        <v>0.4990162037037037</v>
      </c>
      <c r="C4486" s="4" t="s">
        <v>14</v>
      </c>
      <c r="D4486" s="5">
        <v>1963077464</v>
      </c>
      <c r="E4486" s="4" t="s">
        <v>147</v>
      </c>
      <c r="F4486" s="8" t="str">
        <f>TEXT(A4486,"mm-aaaa")</f>
        <v>11-2022</v>
      </c>
    </row>
    <row r="4487" spans="1:6" x14ac:dyDescent="0.25">
      <c r="A4487" s="3">
        <v>44893</v>
      </c>
      <c r="B4487" s="7">
        <v>0.55674768518518514</v>
      </c>
      <c r="C4487" s="4" t="s">
        <v>14</v>
      </c>
      <c r="D4487" s="5">
        <v>67579991</v>
      </c>
      <c r="E4487" s="4" t="s">
        <v>147</v>
      </c>
      <c r="F4487" s="8" t="str">
        <f>TEXT(A4487,"mm-aaaa")</f>
        <v>11-2022</v>
      </c>
    </row>
    <row r="4488" spans="1:6" x14ac:dyDescent="0.25">
      <c r="A4488" s="3">
        <v>44893</v>
      </c>
      <c r="B4488" s="7">
        <v>0.57185185185185183</v>
      </c>
      <c r="C4488" s="4" t="s">
        <v>14</v>
      </c>
      <c r="D4488" s="5">
        <v>1962968029</v>
      </c>
      <c r="E4488" s="4" t="s">
        <v>147</v>
      </c>
      <c r="F4488" s="8" t="str">
        <f>TEXT(A4488,"mm-aaaa")</f>
        <v>11-2022</v>
      </c>
    </row>
    <row r="4489" spans="1:6" x14ac:dyDescent="0.25">
      <c r="A4489" s="3">
        <v>44893</v>
      </c>
      <c r="B4489" s="7">
        <v>0.72266203703703702</v>
      </c>
      <c r="C4489" s="4" t="s">
        <v>23</v>
      </c>
      <c r="D4489" s="5">
        <v>1962968650</v>
      </c>
      <c r="E4489" s="4" t="s">
        <v>147</v>
      </c>
      <c r="F4489" s="8" t="str">
        <f>TEXT(A4489,"mm-aaaa")</f>
        <v>11-2022</v>
      </c>
    </row>
    <row r="4490" spans="1:6" x14ac:dyDescent="0.25">
      <c r="A4490" s="3">
        <v>44893</v>
      </c>
      <c r="B4490" s="7">
        <v>0.72917824074074078</v>
      </c>
      <c r="C4490" s="4" t="s">
        <v>11</v>
      </c>
      <c r="D4490" s="5">
        <v>67535684</v>
      </c>
      <c r="E4490" s="4" t="s">
        <v>147</v>
      </c>
      <c r="F4490" s="8" t="str">
        <f>TEXT(A4490,"mm-aaaa")</f>
        <v>11-2022</v>
      </c>
    </row>
    <row r="4491" spans="1:6" x14ac:dyDescent="0.25">
      <c r="A4491" s="3">
        <v>44893</v>
      </c>
      <c r="B4491" s="7">
        <v>0.76650462962962962</v>
      </c>
      <c r="C4491" s="4" t="s">
        <v>22</v>
      </c>
      <c r="D4491" s="5">
        <v>1963543339</v>
      </c>
      <c r="E4491" s="4" t="s">
        <v>147</v>
      </c>
      <c r="F4491" s="8" t="str">
        <f>TEXT(A4491,"mm-aaaa")</f>
        <v>11-2022</v>
      </c>
    </row>
    <row r="4492" spans="1:6" x14ac:dyDescent="0.25">
      <c r="A4492" s="3">
        <v>44894</v>
      </c>
      <c r="B4492" s="7">
        <v>0.25643518518518521</v>
      </c>
      <c r="C4492" s="4" t="s">
        <v>14</v>
      </c>
      <c r="D4492" s="5">
        <v>1962954136</v>
      </c>
      <c r="E4492" s="4" t="s">
        <v>147</v>
      </c>
      <c r="F4492" s="8" t="str">
        <f>TEXT(A4492,"mm-aaaa")</f>
        <v>11-2022</v>
      </c>
    </row>
    <row r="4493" spans="1:6" x14ac:dyDescent="0.25">
      <c r="A4493" s="3">
        <v>44894</v>
      </c>
      <c r="B4493" s="7">
        <v>0.26945601851851853</v>
      </c>
      <c r="C4493" s="4" t="s">
        <v>14</v>
      </c>
      <c r="D4493" s="5">
        <v>1963072250</v>
      </c>
      <c r="E4493" s="4" t="s">
        <v>147</v>
      </c>
      <c r="F4493" s="8" t="str">
        <f>TEXT(A4493,"mm-aaaa")</f>
        <v>11-2022</v>
      </c>
    </row>
    <row r="4494" spans="1:6" x14ac:dyDescent="0.25">
      <c r="A4494" s="3">
        <v>44894</v>
      </c>
      <c r="B4494" s="7">
        <v>0.27324074074074073</v>
      </c>
      <c r="C4494" s="4" t="s">
        <v>11</v>
      </c>
      <c r="D4494" s="5">
        <v>1962967913</v>
      </c>
      <c r="E4494" s="4" t="s">
        <v>147</v>
      </c>
      <c r="F4494" s="8" t="str">
        <f>TEXT(A4494,"mm-aaaa")</f>
        <v>11-2022</v>
      </c>
    </row>
    <row r="4495" spans="1:6" x14ac:dyDescent="0.25">
      <c r="A4495" s="3">
        <v>44894</v>
      </c>
      <c r="B4495" s="7">
        <v>0.30377314814814815</v>
      </c>
      <c r="C4495" s="4" t="s">
        <v>14</v>
      </c>
      <c r="D4495" s="5">
        <v>63833986</v>
      </c>
      <c r="E4495" s="4" t="s">
        <v>147</v>
      </c>
      <c r="F4495" s="8" t="str">
        <f>TEXT(A4495,"mm-aaaa")</f>
        <v>11-2022</v>
      </c>
    </row>
    <row r="4496" spans="1:6" x14ac:dyDescent="0.25">
      <c r="A4496" s="3">
        <v>44894</v>
      </c>
      <c r="B4496" s="7">
        <v>0.30692129629629628</v>
      </c>
      <c r="C4496" s="4" t="s">
        <v>11</v>
      </c>
      <c r="D4496" s="5">
        <v>3272984312</v>
      </c>
      <c r="E4496" s="4" t="s">
        <v>147</v>
      </c>
      <c r="F4496" s="8" t="str">
        <f>TEXT(A4496,"mm-aaaa")</f>
        <v>11-2022</v>
      </c>
    </row>
    <row r="4497" spans="1:6" x14ac:dyDescent="0.25">
      <c r="A4497" s="3">
        <v>44894</v>
      </c>
      <c r="B4497" s="7">
        <v>0.30877314814814816</v>
      </c>
      <c r="C4497" s="4" t="s">
        <v>31</v>
      </c>
      <c r="D4497" s="5">
        <v>1963203855</v>
      </c>
      <c r="E4497" s="4" t="s">
        <v>147</v>
      </c>
      <c r="F4497" s="8" t="str">
        <f>TEXT(A4497,"mm-aaaa")</f>
        <v>11-2022</v>
      </c>
    </row>
    <row r="4498" spans="1:6" x14ac:dyDescent="0.25">
      <c r="A4498" s="3">
        <v>44894</v>
      </c>
      <c r="B4498" s="7">
        <v>0.31258101851851849</v>
      </c>
      <c r="C4498" s="4" t="s">
        <v>28</v>
      </c>
      <c r="D4498" s="5">
        <v>1962967952</v>
      </c>
      <c r="E4498" s="4" t="s">
        <v>147</v>
      </c>
      <c r="F4498" s="8" t="str">
        <f>TEXT(A4498,"mm-aaaa")</f>
        <v>11-2022</v>
      </c>
    </row>
    <row r="4499" spans="1:6" x14ac:dyDescent="0.25">
      <c r="A4499" s="3">
        <v>44894</v>
      </c>
      <c r="B4499" s="7">
        <v>0.31815972222222222</v>
      </c>
      <c r="C4499" s="4" t="s">
        <v>14</v>
      </c>
      <c r="D4499" s="5">
        <v>67523794</v>
      </c>
      <c r="E4499" s="4" t="s">
        <v>147</v>
      </c>
      <c r="F4499" s="8" t="str">
        <f>TEXT(A4499,"mm-aaaa")</f>
        <v>11-2022</v>
      </c>
    </row>
    <row r="4500" spans="1:6" x14ac:dyDescent="0.25">
      <c r="A4500" s="3">
        <v>44894</v>
      </c>
      <c r="B4500" s="7">
        <v>0.34140046296296295</v>
      </c>
      <c r="C4500" s="4" t="s">
        <v>18</v>
      </c>
      <c r="D4500" s="5">
        <v>1963078943</v>
      </c>
      <c r="E4500" s="4" t="s">
        <v>147</v>
      </c>
      <c r="F4500" s="8" t="str">
        <f>TEXT(A4500,"mm-aaaa")</f>
        <v>11-2022</v>
      </c>
    </row>
    <row r="4501" spans="1:6" x14ac:dyDescent="0.25">
      <c r="A4501" s="3">
        <v>44894</v>
      </c>
      <c r="B4501" s="7">
        <v>0.53265046296296292</v>
      </c>
      <c r="C4501" s="4" t="s">
        <v>22</v>
      </c>
      <c r="D4501" s="5">
        <v>1963632547</v>
      </c>
      <c r="E4501" s="4" t="s">
        <v>147</v>
      </c>
      <c r="F4501" s="8" t="str">
        <f>TEXT(A4501,"mm-aaaa")</f>
        <v>11-2022</v>
      </c>
    </row>
    <row r="4502" spans="1:6" x14ac:dyDescent="0.25">
      <c r="A4502" s="3">
        <v>44894</v>
      </c>
      <c r="B4502" s="7">
        <v>0.68152777777777773</v>
      </c>
      <c r="C4502" s="4" t="s">
        <v>11</v>
      </c>
      <c r="D4502" s="5">
        <v>55312270</v>
      </c>
      <c r="E4502" s="4" t="s">
        <v>147</v>
      </c>
      <c r="F4502" s="8" t="str">
        <f>TEXT(A4502,"mm-aaaa")</f>
        <v>11-2022</v>
      </c>
    </row>
    <row r="4503" spans="1:6" x14ac:dyDescent="0.25">
      <c r="A4503" s="3">
        <v>44894</v>
      </c>
      <c r="B4503" s="7">
        <v>0.77864583333333337</v>
      </c>
      <c r="C4503" s="4" t="s">
        <v>14</v>
      </c>
      <c r="D4503" s="5">
        <v>1962956609</v>
      </c>
      <c r="E4503" s="4" t="s">
        <v>147</v>
      </c>
      <c r="F4503" s="8" t="str">
        <f>TEXT(A4503,"mm-aaaa")</f>
        <v>11-2022</v>
      </c>
    </row>
    <row r="4504" spans="1:6" x14ac:dyDescent="0.25">
      <c r="A4504" s="3">
        <v>44894</v>
      </c>
      <c r="B4504" s="7">
        <v>0.79298611111111106</v>
      </c>
      <c r="C4504" s="4" t="s">
        <v>23</v>
      </c>
      <c r="D4504" s="5">
        <v>1963635461</v>
      </c>
      <c r="E4504" s="4" t="s">
        <v>147</v>
      </c>
      <c r="F4504" s="8" t="str">
        <f>TEXT(A4504,"mm-aaaa")</f>
        <v>11-2022</v>
      </c>
    </row>
    <row r="4505" spans="1:6" x14ac:dyDescent="0.25">
      <c r="A4505" s="3">
        <v>44895</v>
      </c>
      <c r="B4505" s="7">
        <v>0.31584490740740739</v>
      </c>
      <c r="C4505" s="4" t="s">
        <v>14</v>
      </c>
      <c r="D4505" s="5">
        <v>1962956412</v>
      </c>
      <c r="E4505" s="4" t="s">
        <v>147</v>
      </c>
      <c r="F4505" s="8" t="str">
        <f>TEXT(A4505,"mm-aaaa")</f>
        <v>11-2022</v>
      </c>
    </row>
    <row r="4506" spans="1:6" x14ac:dyDescent="0.25">
      <c r="A4506" s="3">
        <v>44895</v>
      </c>
      <c r="B4506" s="7">
        <v>0.35282407407407407</v>
      </c>
      <c r="C4506" s="4" t="s">
        <v>31</v>
      </c>
      <c r="D4506" s="5">
        <v>63703096</v>
      </c>
      <c r="E4506" s="4" t="s">
        <v>147</v>
      </c>
      <c r="F4506" s="8" t="str">
        <f>TEXT(A4506,"mm-aaaa")</f>
        <v>11-2022</v>
      </c>
    </row>
    <row r="4507" spans="1:6" x14ac:dyDescent="0.25">
      <c r="A4507" s="3">
        <v>44895</v>
      </c>
      <c r="B4507" s="7">
        <v>0.49194444444444446</v>
      </c>
      <c r="C4507" s="4" t="s">
        <v>14</v>
      </c>
      <c r="D4507" s="5">
        <v>1962959073</v>
      </c>
      <c r="E4507" s="4" t="s">
        <v>147</v>
      </c>
      <c r="F4507" s="8" t="str">
        <f>TEXT(A4507,"mm-aaaa")</f>
        <v>11-2022</v>
      </c>
    </row>
    <row r="4508" spans="1:6" x14ac:dyDescent="0.25">
      <c r="A4508" s="3">
        <v>44895</v>
      </c>
      <c r="B4508" s="7">
        <v>0.77752314814814816</v>
      </c>
      <c r="C4508" s="4" t="s">
        <v>23</v>
      </c>
      <c r="D4508" s="5">
        <v>1962953031</v>
      </c>
      <c r="E4508" s="4" t="s">
        <v>147</v>
      </c>
      <c r="F4508" s="8" t="str">
        <f>TEXT(A4508,"mm-aaaa")</f>
        <v>11-2022</v>
      </c>
    </row>
    <row r="4509" spans="1:6" x14ac:dyDescent="0.25">
      <c r="A4509" s="3">
        <v>44896</v>
      </c>
      <c r="B4509" s="7">
        <v>0.22383101851851853</v>
      </c>
      <c r="C4509" s="4" t="s">
        <v>11</v>
      </c>
      <c r="D4509" s="5">
        <v>67527276</v>
      </c>
      <c r="E4509" s="4" t="s">
        <v>147</v>
      </c>
      <c r="F4509" s="8" t="str">
        <f>TEXT(A4509,"mm-aaaa")</f>
        <v>12-2022</v>
      </c>
    </row>
    <row r="4510" spans="1:6" x14ac:dyDescent="0.25">
      <c r="A4510" s="3">
        <v>44896</v>
      </c>
      <c r="B4510" s="7">
        <v>0.24285879629629631</v>
      </c>
      <c r="C4510" s="4" t="s">
        <v>14</v>
      </c>
      <c r="D4510" s="5">
        <v>1962962991</v>
      </c>
      <c r="E4510" s="4" t="s">
        <v>147</v>
      </c>
      <c r="F4510" s="8" t="str">
        <f>TEXT(A4510,"mm-aaaa")</f>
        <v>12-2022</v>
      </c>
    </row>
    <row r="4511" spans="1:6" x14ac:dyDescent="0.25">
      <c r="A4511" s="3">
        <v>44896</v>
      </c>
      <c r="B4511" s="7">
        <v>0.24388888888888888</v>
      </c>
      <c r="C4511" s="4" t="s">
        <v>11</v>
      </c>
      <c r="D4511" s="5">
        <v>1963076958</v>
      </c>
      <c r="E4511" s="4" t="s">
        <v>147</v>
      </c>
      <c r="F4511" s="8" t="str">
        <f>TEXT(A4511,"mm-aaaa")</f>
        <v>12-2022</v>
      </c>
    </row>
    <row r="4512" spans="1:6" x14ac:dyDescent="0.25">
      <c r="A4512" s="3">
        <v>44896</v>
      </c>
      <c r="B4512" s="7">
        <v>0.2444212962962963</v>
      </c>
      <c r="C4512" s="4" t="s">
        <v>14</v>
      </c>
      <c r="D4512" s="5">
        <v>1962956515</v>
      </c>
      <c r="E4512" s="4" t="s">
        <v>147</v>
      </c>
      <c r="F4512" s="8" t="str">
        <f>TEXT(A4512,"mm-aaaa")</f>
        <v>12-2022</v>
      </c>
    </row>
    <row r="4513" spans="1:6" x14ac:dyDescent="0.25">
      <c r="A4513" s="3">
        <v>44896</v>
      </c>
      <c r="B4513" s="7">
        <v>0.24526620370370369</v>
      </c>
      <c r="C4513" s="4" t="s">
        <v>14</v>
      </c>
      <c r="D4513" s="5">
        <v>1962973549</v>
      </c>
      <c r="E4513" s="4" t="s">
        <v>147</v>
      </c>
      <c r="F4513" s="8" t="str">
        <f>TEXT(A4513,"mm-aaaa")</f>
        <v>12-2022</v>
      </c>
    </row>
    <row r="4514" spans="1:6" x14ac:dyDescent="0.25">
      <c r="A4514" s="3">
        <v>44896</v>
      </c>
      <c r="B4514" s="7">
        <v>0.24630787037037036</v>
      </c>
      <c r="C4514" s="4" t="s">
        <v>14</v>
      </c>
      <c r="D4514" s="5">
        <v>1963061479</v>
      </c>
      <c r="E4514" s="4" t="s">
        <v>147</v>
      </c>
      <c r="F4514" s="8" t="str">
        <f>TEXT(A4514,"mm-aaaa")</f>
        <v>12-2022</v>
      </c>
    </row>
    <row r="4515" spans="1:6" x14ac:dyDescent="0.25">
      <c r="A4515" s="3">
        <v>44896</v>
      </c>
      <c r="B4515" s="7">
        <v>0.24716435185185184</v>
      </c>
      <c r="C4515" s="4" t="s">
        <v>14</v>
      </c>
      <c r="D4515" s="5">
        <v>1963061271</v>
      </c>
      <c r="E4515" s="4" t="s">
        <v>147</v>
      </c>
      <c r="F4515" s="8" t="str">
        <f>TEXT(A4515,"mm-aaaa")</f>
        <v>12-2022</v>
      </c>
    </row>
    <row r="4516" spans="1:6" x14ac:dyDescent="0.25">
      <c r="A4516" s="3">
        <v>44896</v>
      </c>
      <c r="B4516" s="7">
        <v>0.24819444444444444</v>
      </c>
      <c r="C4516" s="4" t="s">
        <v>11</v>
      </c>
      <c r="D4516" s="5">
        <v>67566927</v>
      </c>
      <c r="E4516" s="4" t="s">
        <v>147</v>
      </c>
      <c r="F4516" s="8" t="str">
        <f>TEXT(A4516,"mm-aaaa")</f>
        <v>12-2022</v>
      </c>
    </row>
    <row r="4517" spans="1:6" x14ac:dyDescent="0.25">
      <c r="A4517" s="3">
        <v>44896</v>
      </c>
      <c r="B4517" s="7">
        <v>0.24937500000000001</v>
      </c>
      <c r="C4517" s="4" t="s">
        <v>11</v>
      </c>
      <c r="D4517" s="5">
        <v>1962968019</v>
      </c>
      <c r="E4517" s="4" t="s">
        <v>147</v>
      </c>
      <c r="F4517" s="8" t="str">
        <f>TEXT(A4517,"mm-aaaa")</f>
        <v>12-2022</v>
      </c>
    </row>
    <row r="4518" spans="1:6" x14ac:dyDescent="0.25">
      <c r="A4518" s="3">
        <v>44896</v>
      </c>
      <c r="B4518" s="7">
        <v>0.25107638888888889</v>
      </c>
      <c r="C4518" s="4" t="s">
        <v>14</v>
      </c>
      <c r="D4518" s="5">
        <v>67579833</v>
      </c>
      <c r="E4518" s="4" t="s">
        <v>147</v>
      </c>
      <c r="F4518" s="8" t="str">
        <f>TEXT(A4518,"mm-aaaa")</f>
        <v>12-2022</v>
      </c>
    </row>
    <row r="4519" spans="1:6" x14ac:dyDescent="0.25">
      <c r="A4519" s="3">
        <v>44896</v>
      </c>
      <c r="B4519" s="7">
        <v>0.25158564814814816</v>
      </c>
      <c r="C4519" s="4" t="s">
        <v>11</v>
      </c>
      <c r="D4519" s="5">
        <v>67573371</v>
      </c>
      <c r="E4519" s="4" t="s">
        <v>147</v>
      </c>
      <c r="F4519" s="8" t="str">
        <f>TEXT(A4519,"mm-aaaa")</f>
        <v>12-2022</v>
      </c>
    </row>
    <row r="4520" spans="1:6" x14ac:dyDescent="0.25">
      <c r="A4520" s="3">
        <v>44896</v>
      </c>
      <c r="B4520" s="7">
        <v>0.2517361111111111</v>
      </c>
      <c r="C4520" s="4" t="s">
        <v>11</v>
      </c>
      <c r="D4520" s="5">
        <v>1962972965</v>
      </c>
      <c r="E4520" s="4" t="s">
        <v>147</v>
      </c>
      <c r="F4520" s="8" t="str">
        <f>TEXT(A4520,"mm-aaaa")</f>
        <v>12-2022</v>
      </c>
    </row>
    <row r="4521" spans="1:6" x14ac:dyDescent="0.25">
      <c r="A4521" s="3">
        <v>44896</v>
      </c>
      <c r="B4521" s="7">
        <v>0.25240740740740741</v>
      </c>
      <c r="C4521" s="4" t="s">
        <v>11</v>
      </c>
      <c r="D4521" s="5">
        <v>1962962307</v>
      </c>
      <c r="E4521" s="4" t="s">
        <v>147</v>
      </c>
      <c r="F4521" s="8" t="str">
        <f>TEXT(A4521,"mm-aaaa")</f>
        <v>12-2022</v>
      </c>
    </row>
    <row r="4522" spans="1:6" x14ac:dyDescent="0.25">
      <c r="A4522" s="3">
        <v>44896</v>
      </c>
      <c r="B4522" s="7">
        <v>0.25298611111111113</v>
      </c>
      <c r="C4522" s="4" t="s">
        <v>11</v>
      </c>
      <c r="D4522" s="5">
        <v>67573125</v>
      </c>
      <c r="E4522" s="4" t="s">
        <v>147</v>
      </c>
      <c r="F4522" s="8" t="str">
        <f>TEXT(A4522,"mm-aaaa")</f>
        <v>12-2022</v>
      </c>
    </row>
    <row r="4523" spans="1:6" x14ac:dyDescent="0.25">
      <c r="A4523" s="3">
        <v>44896</v>
      </c>
      <c r="B4523" s="7">
        <v>0.25369212962962961</v>
      </c>
      <c r="C4523" s="4" t="s">
        <v>28</v>
      </c>
      <c r="D4523" s="5">
        <v>67568000</v>
      </c>
      <c r="E4523" s="4" t="s">
        <v>147</v>
      </c>
      <c r="F4523" s="8" t="str">
        <f>TEXT(A4523,"mm-aaaa")</f>
        <v>12-2022</v>
      </c>
    </row>
    <row r="4524" spans="1:6" x14ac:dyDescent="0.25">
      <c r="A4524" s="3">
        <v>44896</v>
      </c>
      <c r="B4524" s="7">
        <v>0.2537962962962963</v>
      </c>
      <c r="C4524" s="4" t="s">
        <v>11</v>
      </c>
      <c r="D4524" s="5">
        <v>1963076964</v>
      </c>
      <c r="E4524" s="4" t="s">
        <v>147</v>
      </c>
      <c r="F4524" s="8" t="str">
        <f>TEXT(A4524,"mm-aaaa")</f>
        <v>12-2022</v>
      </c>
    </row>
    <row r="4525" spans="1:6" x14ac:dyDescent="0.25">
      <c r="A4525" s="3">
        <v>44896</v>
      </c>
      <c r="B4525" s="7">
        <v>0.26337962962962963</v>
      </c>
      <c r="C4525" s="4" t="s">
        <v>22</v>
      </c>
      <c r="D4525" s="5">
        <v>1963543339</v>
      </c>
      <c r="E4525" s="4" t="s">
        <v>147</v>
      </c>
      <c r="F4525" s="8" t="str">
        <f>TEXT(A4525,"mm-aaaa")</f>
        <v>12-2022</v>
      </c>
    </row>
    <row r="4526" spans="1:6" x14ac:dyDescent="0.25">
      <c r="A4526" s="3">
        <v>44896</v>
      </c>
      <c r="B4526" s="7">
        <v>0.26385416666666667</v>
      </c>
      <c r="C4526" s="4" t="s">
        <v>11</v>
      </c>
      <c r="D4526" s="5">
        <v>3278554601</v>
      </c>
      <c r="E4526" s="4" t="s">
        <v>147</v>
      </c>
      <c r="F4526" s="8" t="str">
        <f>TEXT(A4526,"mm-aaaa")</f>
        <v>12-2022</v>
      </c>
    </row>
    <row r="4527" spans="1:6" x14ac:dyDescent="0.25">
      <c r="A4527" s="3">
        <v>44896</v>
      </c>
      <c r="B4527" s="7">
        <v>0.26491898148148146</v>
      </c>
      <c r="C4527" s="4" t="s">
        <v>11</v>
      </c>
      <c r="D4527" s="5">
        <v>66576500</v>
      </c>
      <c r="E4527" s="4" t="s">
        <v>147</v>
      </c>
      <c r="F4527" s="8" t="str">
        <f>TEXT(A4527,"mm-aaaa")</f>
        <v>12-2022</v>
      </c>
    </row>
    <row r="4528" spans="1:6" x14ac:dyDescent="0.25">
      <c r="A4528" s="3">
        <v>44896</v>
      </c>
      <c r="B4528" s="7">
        <v>0.26616898148148149</v>
      </c>
      <c r="C4528" s="4" t="s">
        <v>11</v>
      </c>
      <c r="D4528" s="5">
        <v>67527755</v>
      </c>
      <c r="E4528" s="4" t="s">
        <v>147</v>
      </c>
      <c r="F4528" s="8" t="str">
        <f>TEXT(A4528,"mm-aaaa")</f>
        <v>12-2022</v>
      </c>
    </row>
    <row r="4529" spans="1:6" x14ac:dyDescent="0.25">
      <c r="A4529" s="3">
        <v>44896</v>
      </c>
      <c r="B4529" s="7">
        <v>0.26709490740740743</v>
      </c>
      <c r="C4529" s="4" t="s">
        <v>11</v>
      </c>
      <c r="D4529" s="5">
        <v>1963062913</v>
      </c>
      <c r="E4529" s="4" t="s">
        <v>147</v>
      </c>
      <c r="F4529" s="8" t="str">
        <f>TEXT(A4529,"mm-aaaa")</f>
        <v>12-2022</v>
      </c>
    </row>
    <row r="4530" spans="1:6" x14ac:dyDescent="0.25">
      <c r="A4530" s="3">
        <v>44896</v>
      </c>
      <c r="B4530" s="7">
        <v>0.26729166666666665</v>
      </c>
      <c r="C4530" s="4" t="s">
        <v>14</v>
      </c>
      <c r="D4530" s="5">
        <v>1963072250</v>
      </c>
      <c r="E4530" s="4" t="s">
        <v>147</v>
      </c>
      <c r="F4530" s="8" t="str">
        <f>TEXT(A4530,"mm-aaaa")</f>
        <v>12-2022</v>
      </c>
    </row>
    <row r="4531" spans="1:6" x14ac:dyDescent="0.25">
      <c r="A4531" s="3">
        <v>44896</v>
      </c>
      <c r="B4531" s="7">
        <v>0.2673726851851852</v>
      </c>
      <c r="C4531" s="4" t="s">
        <v>11</v>
      </c>
      <c r="D4531" s="5">
        <v>67535830</v>
      </c>
      <c r="E4531" s="4" t="s">
        <v>147</v>
      </c>
      <c r="F4531" s="8" t="str">
        <f>TEXT(A4531,"mm-aaaa")</f>
        <v>12-2022</v>
      </c>
    </row>
    <row r="4532" spans="1:6" x14ac:dyDescent="0.25">
      <c r="A4532" s="3">
        <v>44896</v>
      </c>
      <c r="B4532" s="7">
        <v>0.26798611111111109</v>
      </c>
      <c r="C4532" s="4" t="s">
        <v>11</v>
      </c>
      <c r="D4532" s="5">
        <v>1963069482</v>
      </c>
      <c r="E4532" s="4" t="s">
        <v>147</v>
      </c>
      <c r="F4532" s="8" t="str">
        <f>TEXT(A4532,"mm-aaaa")</f>
        <v>12-2022</v>
      </c>
    </row>
    <row r="4533" spans="1:6" x14ac:dyDescent="0.25">
      <c r="A4533" s="3">
        <v>44896</v>
      </c>
      <c r="B4533" s="7">
        <v>0.26887731481481481</v>
      </c>
      <c r="C4533" s="4" t="s">
        <v>28</v>
      </c>
      <c r="D4533" s="5">
        <v>1963062108</v>
      </c>
      <c r="E4533" s="4" t="s">
        <v>147</v>
      </c>
      <c r="F4533" s="8" t="str">
        <f>TEXT(A4533,"mm-aaaa")</f>
        <v>12-2022</v>
      </c>
    </row>
    <row r="4534" spans="1:6" x14ac:dyDescent="0.25">
      <c r="A4534" s="3">
        <v>44896</v>
      </c>
      <c r="B4534" s="7">
        <v>0.26903935185185185</v>
      </c>
      <c r="C4534" s="4" t="s">
        <v>11</v>
      </c>
      <c r="D4534" s="5">
        <v>1963076833</v>
      </c>
      <c r="E4534" s="4" t="s">
        <v>147</v>
      </c>
      <c r="F4534" s="8" t="str">
        <f>TEXT(A4534,"mm-aaaa")</f>
        <v>12-2022</v>
      </c>
    </row>
    <row r="4535" spans="1:6" x14ac:dyDescent="0.25">
      <c r="A4535" s="3">
        <v>44896</v>
      </c>
      <c r="B4535" s="7">
        <v>0.26903935185185185</v>
      </c>
      <c r="C4535" s="4" t="s">
        <v>22</v>
      </c>
      <c r="D4535" s="5">
        <v>3279358229</v>
      </c>
      <c r="E4535" s="4" t="s">
        <v>147</v>
      </c>
      <c r="F4535" s="8" t="str">
        <f>TEXT(A4535,"mm-aaaa")</f>
        <v>12-2022</v>
      </c>
    </row>
    <row r="4536" spans="1:6" x14ac:dyDescent="0.25">
      <c r="A4536" s="3">
        <v>44896</v>
      </c>
      <c r="B4536" s="7">
        <v>0.26993055555555556</v>
      </c>
      <c r="C4536" s="4" t="s">
        <v>28</v>
      </c>
      <c r="D4536" s="5">
        <v>598252038</v>
      </c>
      <c r="E4536" s="4" t="s">
        <v>147</v>
      </c>
      <c r="F4536" s="8" t="str">
        <f>TEXT(A4536,"mm-aaaa")</f>
        <v>12-2022</v>
      </c>
    </row>
    <row r="4537" spans="1:6" x14ac:dyDescent="0.25">
      <c r="A4537" s="3">
        <v>44896</v>
      </c>
      <c r="B4537" s="7">
        <v>0.27142361111111113</v>
      </c>
      <c r="C4537" s="4" t="s">
        <v>22</v>
      </c>
      <c r="D4537" s="5">
        <v>598387981</v>
      </c>
      <c r="E4537" s="4" t="s">
        <v>147</v>
      </c>
      <c r="F4537" s="8" t="str">
        <f>TEXT(A4537,"mm-aaaa")</f>
        <v>12-2022</v>
      </c>
    </row>
    <row r="4538" spans="1:6" x14ac:dyDescent="0.25">
      <c r="A4538" s="3">
        <v>44896</v>
      </c>
      <c r="B4538" s="7">
        <v>0.27231481481481479</v>
      </c>
      <c r="C4538" s="4" t="s">
        <v>14</v>
      </c>
      <c r="D4538" s="5">
        <v>1963075373</v>
      </c>
      <c r="E4538" s="4" t="s">
        <v>147</v>
      </c>
      <c r="F4538" s="8" t="str">
        <f>TEXT(A4538,"mm-aaaa")</f>
        <v>12-2022</v>
      </c>
    </row>
    <row r="4539" spans="1:6" x14ac:dyDescent="0.25">
      <c r="A4539" s="3">
        <v>44896</v>
      </c>
      <c r="B4539" s="7">
        <v>0.27241898148148147</v>
      </c>
      <c r="C4539" s="4" t="s">
        <v>11</v>
      </c>
      <c r="D4539" s="5">
        <v>1963077066</v>
      </c>
      <c r="E4539" s="4" t="s">
        <v>147</v>
      </c>
      <c r="F4539" s="8" t="str">
        <f>TEXT(A4539,"mm-aaaa")</f>
        <v>12-2022</v>
      </c>
    </row>
    <row r="4540" spans="1:6" x14ac:dyDescent="0.25">
      <c r="A4540" s="3">
        <v>44896</v>
      </c>
      <c r="B4540" s="7">
        <v>0.27266203703703706</v>
      </c>
      <c r="C4540" s="4" t="s">
        <v>133</v>
      </c>
      <c r="D4540" s="5">
        <v>1962952736</v>
      </c>
      <c r="E4540" s="4" t="s">
        <v>147</v>
      </c>
      <c r="F4540" s="8" t="str">
        <f>TEXT(A4540,"mm-aaaa")</f>
        <v>12-2022</v>
      </c>
    </row>
    <row r="4541" spans="1:6" x14ac:dyDescent="0.25">
      <c r="A4541" s="3">
        <v>44896</v>
      </c>
      <c r="B4541" s="7">
        <v>0.27339120370370368</v>
      </c>
      <c r="C4541" s="4" t="s">
        <v>14</v>
      </c>
      <c r="D4541" s="5">
        <v>67535538</v>
      </c>
      <c r="E4541" s="4" t="s">
        <v>147</v>
      </c>
      <c r="F4541" s="8" t="str">
        <f>TEXT(A4541,"mm-aaaa")</f>
        <v>12-2022</v>
      </c>
    </row>
    <row r="4542" spans="1:6" x14ac:dyDescent="0.25">
      <c r="A4542" s="3">
        <v>44896</v>
      </c>
      <c r="B4542" s="7">
        <v>0.27456018518518521</v>
      </c>
      <c r="C4542" s="4" t="s">
        <v>14</v>
      </c>
      <c r="D4542" s="5">
        <v>67526783</v>
      </c>
      <c r="E4542" s="4" t="s">
        <v>147</v>
      </c>
      <c r="F4542" s="8" t="str">
        <f>TEXT(A4542,"mm-aaaa")</f>
        <v>12-2022</v>
      </c>
    </row>
    <row r="4543" spans="1:6" x14ac:dyDescent="0.25">
      <c r="A4543" s="3">
        <v>44896</v>
      </c>
      <c r="B4543" s="7">
        <v>0.27488425925925924</v>
      </c>
      <c r="C4543" s="4" t="s">
        <v>28</v>
      </c>
      <c r="D4543" s="5">
        <v>1963076735</v>
      </c>
      <c r="E4543" s="4" t="s">
        <v>147</v>
      </c>
      <c r="F4543" s="8" t="str">
        <f>TEXT(A4543,"mm-aaaa")</f>
        <v>12-2022</v>
      </c>
    </row>
    <row r="4544" spans="1:6" x14ac:dyDescent="0.25">
      <c r="A4544" s="3">
        <v>44896</v>
      </c>
      <c r="B4544" s="7">
        <v>0.27526620370370369</v>
      </c>
      <c r="C4544" s="4" t="s">
        <v>11</v>
      </c>
      <c r="D4544" s="5">
        <v>1962967913</v>
      </c>
      <c r="E4544" s="4" t="s">
        <v>147</v>
      </c>
      <c r="F4544" s="8" t="str">
        <f>TEXT(A4544,"mm-aaaa")</f>
        <v>12-2022</v>
      </c>
    </row>
    <row r="4545" spans="1:6" x14ac:dyDescent="0.25">
      <c r="A4545" s="3">
        <v>44896</v>
      </c>
      <c r="B4545" s="7">
        <v>0.27563657407407405</v>
      </c>
      <c r="C4545" s="4" t="s">
        <v>28</v>
      </c>
      <c r="D4545" s="5">
        <v>1962958559</v>
      </c>
      <c r="E4545" s="4" t="s">
        <v>147</v>
      </c>
      <c r="F4545" s="8" t="str">
        <f>TEXT(A4545,"mm-aaaa")</f>
        <v>12-2022</v>
      </c>
    </row>
    <row r="4546" spans="1:6" x14ac:dyDescent="0.25">
      <c r="A4546" s="3">
        <v>44896</v>
      </c>
      <c r="B4546" s="7">
        <v>0.27589120370370368</v>
      </c>
      <c r="C4546" s="4" t="s">
        <v>14</v>
      </c>
      <c r="D4546" s="5">
        <v>1962959073</v>
      </c>
      <c r="E4546" s="4" t="s">
        <v>147</v>
      </c>
      <c r="F4546" s="8" t="str">
        <f>TEXT(A4546,"mm-aaaa")</f>
        <v>12-2022</v>
      </c>
    </row>
    <row r="4547" spans="1:6" x14ac:dyDescent="0.25">
      <c r="A4547" s="3">
        <v>44896</v>
      </c>
      <c r="B4547" s="7">
        <v>0.27597222222222223</v>
      </c>
      <c r="C4547" s="4" t="s">
        <v>11</v>
      </c>
      <c r="D4547" s="5">
        <v>3278561547</v>
      </c>
      <c r="E4547" s="4" t="s">
        <v>147</v>
      </c>
      <c r="F4547" s="8" t="str">
        <f>TEXT(A4547,"mm-aaaa")</f>
        <v>12-2022</v>
      </c>
    </row>
    <row r="4548" spans="1:6" x14ac:dyDescent="0.25">
      <c r="A4548" s="3">
        <v>44896</v>
      </c>
      <c r="B4548" s="7">
        <v>0.27650462962962963</v>
      </c>
      <c r="C4548" s="4" t="s">
        <v>22</v>
      </c>
      <c r="D4548" s="5">
        <v>1962974201</v>
      </c>
      <c r="E4548" s="4" t="s">
        <v>147</v>
      </c>
      <c r="F4548" s="8" t="str">
        <f>TEXT(A4548,"mm-aaaa")</f>
        <v>12-2022</v>
      </c>
    </row>
    <row r="4549" spans="1:6" x14ac:dyDescent="0.25">
      <c r="A4549" s="3">
        <v>44896</v>
      </c>
      <c r="B4549" s="7">
        <v>0.27696759259259257</v>
      </c>
      <c r="C4549" s="4" t="s">
        <v>14</v>
      </c>
      <c r="D4549" s="5">
        <v>64025616</v>
      </c>
      <c r="E4549" s="4" t="s">
        <v>147</v>
      </c>
      <c r="F4549" s="8" t="str">
        <f>TEXT(A4549,"mm-aaaa")</f>
        <v>12-2022</v>
      </c>
    </row>
    <row r="4550" spans="1:6" x14ac:dyDescent="0.25">
      <c r="A4550" s="3">
        <v>44896</v>
      </c>
      <c r="B4550" s="7">
        <v>0.27864583333333331</v>
      </c>
      <c r="C4550" s="4" t="s">
        <v>22</v>
      </c>
      <c r="D4550" s="5">
        <v>66558323</v>
      </c>
      <c r="E4550" s="4" t="s">
        <v>147</v>
      </c>
      <c r="F4550" s="8" t="str">
        <f>TEXT(A4550,"mm-aaaa")</f>
        <v>12-2022</v>
      </c>
    </row>
    <row r="4551" spans="1:6" x14ac:dyDescent="0.25">
      <c r="A4551" s="3">
        <v>44896</v>
      </c>
      <c r="B4551" s="7">
        <v>0.27877314814814813</v>
      </c>
      <c r="C4551" s="4" t="s">
        <v>28</v>
      </c>
      <c r="D4551" s="5">
        <v>1962960840</v>
      </c>
      <c r="E4551" s="4" t="s">
        <v>147</v>
      </c>
      <c r="F4551" s="8" t="str">
        <f>TEXT(A4551,"mm-aaaa")</f>
        <v>12-2022</v>
      </c>
    </row>
    <row r="4552" spans="1:6" x14ac:dyDescent="0.25">
      <c r="A4552" s="3">
        <v>44896</v>
      </c>
      <c r="B4552" s="7">
        <v>0.28113425925925928</v>
      </c>
      <c r="C4552" s="4" t="s">
        <v>11</v>
      </c>
      <c r="D4552" s="5">
        <v>3272960892</v>
      </c>
      <c r="E4552" s="4" t="s">
        <v>147</v>
      </c>
      <c r="F4552" s="8" t="str">
        <f>TEXT(A4552,"mm-aaaa")</f>
        <v>12-2022</v>
      </c>
    </row>
    <row r="4553" spans="1:6" x14ac:dyDescent="0.25">
      <c r="A4553" s="3">
        <v>44896</v>
      </c>
      <c r="B4553" s="7">
        <v>0.28159722222222222</v>
      </c>
      <c r="C4553" s="4" t="s">
        <v>23</v>
      </c>
      <c r="D4553" s="5">
        <v>67532598</v>
      </c>
      <c r="E4553" s="4" t="s">
        <v>147</v>
      </c>
      <c r="F4553" s="8" t="str">
        <f>TEXT(A4553,"mm-aaaa")</f>
        <v>12-2022</v>
      </c>
    </row>
    <row r="4554" spans="1:6" x14ac:dyDescent="0.25">
      <c r="A4554" s="3">
        <v>44896</v>
      </c>
      <c r="B4554" s="7">
        <v>0.28166666666666668</v>
      </c>
      <c r="C4554" s="4" t="s">
        <v>22</v>
      </c>
      <c r="D4554" s="5">
        <v>1963632547</v>
      </c>
      <c r="E4554" s="4" t="s">
        <v>147</v>
      </c>
      <c r="F4554" s="8" t="str">
        <f>TEXT(A4554,"mm-aaaa")</f>
        <v>12-2022</v>
      </c>
    </row>
    <row r="4555" spans="1:6" x14ac:dyDescent="0.25">
      <c r="A4555" s="3">
        <v>44896</v>
      </c>
      <c r="B4555" s="7">
        <v>0.28215277777777775</v>
      </c>
      <c r="C4555" s="4" t="s">
        <v>28</v>
      </c>
      <c r="D4555" s="5">
        <v>67568164</v>
      </c>
      <c r="E4555" s="4" t="s">
        <v>147</v>
      </c>
      <c r="F4555" s="8" t="str">
        <f>TEXT(A4555,"mm-aaaa")</f>
        <v>12-2022</v>
      </c>
    </row>
    <row r="4556" spans="1:6" x14ac:dyDescent="0.25">
      <c r="A4556" s="3">
        <v>44896</v>
      </c>
      <c r="B4556" s="7">
        <v>0.28241898148148148</v>
      </c>
      <c r="C4556" s="4" t="s">
        <v>11</v>
      </c>
      <c r="D4556" s="5">
        <v>1963070070</v>
      </c>
      <c r="E4556" s="4" t="s">
        <v>147</v>
      </c>
      <c r="F4556" s="8" t="str">
        <f>TEXT(A4556,"mm-aaaa")</f>
        <v>12-2022</v>
      </c>
    </row>
    <row r="4557" spans="1:6" x14ac:dyDescent="0.25">
      <c r="A4557" s="3">
        <v>44896</v>
      </c>
      <c r="B4557" s="7">
        <v>0.28290509259259261</v>
      </c>
      <c r="C4557" s="4" t="s">
        <v>23</v>
      </c>
      <c r="D4557" s="5">
        <v>1963078529</v>
      </c>
      <c r="E4557" s="4" t="s">
        <v>147</v>
      </c>
      <c r="F4557" s="8" t="str">
        <f>TEXT(A4557,"mm-aaaa")</f>
        <v>12-2022</v>
      </c>
    </row>
    <row r="4558" spans="1:6" x14ac:dyDescent="0.25">
      <c r="A4558" s="3">
        <v>44896</v>
      </c>
      <c r="B4558" s="7">
        <v>0.28295138888888888</v>
      </c>
      <c r="C4558" s="4" t="s">
        <v>28</v>
      </c>
      <c r="D4558" s="5">
        <v>1963077229</v>
      </c>
      <c r="E4558" s="4" t="s">
        <v>147</v>
      </c>
      <c r="F4558" s="8" t="str">
        <f>TEXT(A4558,"mm-aaaa")</f>
        <v>12-2022</v>
      </c>
    </row>
    <row r="4559" spans="1:6" x14ac:dyDescent="0.25">
      <c r="A4559" s="3">
        <v>44896</v>
      </c>
      <c r="B4559" s="7">
        <v>0.28331018518518519</v>
      </c>
      <c r="C4559" s="4" t="s">
        <v>22</v>
      </c>
      <c r="D4559" s="5">
        <v>1963060050</v>
      </c>
      <c r="E4559" s="4" t="s">
        <v>147</v>
      </c>
      <c r="F4559" s="8" t="str">
        <f>TEXT(A4559,"mm-aaaa")</f>
        <v>12-2022</v>
      </c>
    </row>
    <row r="4560" spans="1:6" x14ac:dyDescent="0.25">
      <c r="A4560" s="3">
        <v>44896</v>
      </c>
      <c r="B4560" s="7">
        <v>0.28385416666666669</v>
      </c>
      <c r="C4560" s="4" t="s">
        <v>11</v>
      </c>
      <c r="D4560" s="5">
        <v>1963062814</v>
      </c>
      <c r="E4560" s="4" t="s">
        <v>147</v>
      </c>
      <c r="F4560" s="8" t="str">
        <f>TEXT(A4560,"mm-aaaa")</f>
        <v>12-2022</v>
      </c>
    </row>
    <row r="4561" spans="1:6" x14ac:dyDescent="0.25">
      <c r="A4561" s="3">
        <v>44896</v>
      </c>
      <c r="B4561" s="7">
        <v>0.28395833333333331</v>
      </c>
      <c r="C4561" s="4" t="s">
        <v>11</v>
      </c>
      <c r="D4561" s="5">
        <v>66546106</v>
      </c>
      <c r="E4561" s="4" t="s">
        <v>147</v>
      </c>
      <c r="F4561" s="8" t="str">
        <f>TEXT(A4561,"mm-aaaa")</f>
        <v>12-2022</v>
      </c>
    </row>
    <row r="4562" spans="1:6" x14ac:dyDescent="0.25">
      <c r="A4562" s="3">
        <v>44896</v>
      </c>
      <c r="B4562" s="7">
        <v>0.28403935185185186</v>
      </c>
      <c r="C4562" s="4" t="s">
        <v>31</v>
      </c>
      <c r="D4562" s="5">
        <v>1963296102</v>
      </c>
      <c r="E4562" s="4" t="s">
        <v>147</v>
      </c>
      <c r="F4562" s="8" t="str">
        <f>TEXT(A4562,"mm-aaaa")</f>
        <v>12-2022</v>
      </c>
    </row>
    <row r="4563" spans="1:6" x14ac:dyDescent="0.25">
      <c r="A4563" s="3">
        <v>44896</v>
      </c>
      <c r="B4563" s="7">
        <v>0.28464120370370372</v>
      </c>
      <c r="C4563" s="4" t="s">
        <v>22</v>
      </c>
      <c r="D4563" s="5">
        <v>1962964878</v>
      </c>
      <c r="E4563" s="4" t="s">
        <v>147</v>
      </c>
      <c r="F4563" s="8" t="str">
        <f>TEXT(A4563,"mm-aaaa")</f>
        <v>12-2022</v>
      </c>
    </row>
    <row r="4564" spans="1:6" x14ac:dyDescent="0.25">
      <c r="A4564" s="3">
        <v>44896</v>
      </c>
      <c r="B4564" s="7">
        <v>0.28553240740740743</v>
      </c>
      <c r="C4564" s="4" t="s">
        <v>22</v>
      </c>
      <c r="D4564" s="5">
        <v>1962953885</v>
      </c>
      <c r="E4564" s="4" t="s">
        <v>147</v>
      </c>
      <c r="F4564" s="8" t="str">
        <f>TEXT(A4564,"mm-aaaa")</f>
        <v>12-2022</v>
      </c>
    </row>
    <row r="4565" spans="1:6" x14ac:dyDescent="0.25">
      <c r="A4565" s="3">
        <v>44896</v>
      </c>
      <c r="B4565" s="7">
        <v>0.28564814814814815</v>
      </c>
      <c r="C4565" s="4" t="s">
        <v>11</v>
      </c>
      <c r="D4565" s="5">
        <v>67578654</v>
      </c>
      <c r="E4565" s="4" t="s">
        <v>147</v>
      </c>
      <c r="F4565" s="8" t="str">
        <f>TEXT(A4565,"mm-aaaa")</f>
        <v>12-2022</v>
      </c>
    </row>
    <row r="4566" spans="1:6" x14ac:dyDescent="0.25">
      <c r="A4566" s="3">
        <v>44896</v>
      </c>
      <c r="B4566" s="7">
        <v>0.28576388888888887</v>
      </c>
      <c r="C4566" s="4" t="s">
        <v>11</v>
      </c>
      <c r="D4566" s="5">
        <v>66024949</v>
      </c>
      <c r="E4566" s="4" t="s">
        <v>147</v>
      </c>
      <c r="F4566" s="8" t="str">
        <f>TEXT(A4566,"mm-aaaa")</f>
        <v>12-2022</v>
      </c>
    </row>
    <row r="4567" spans="1:6" x14ac:dyDescent="0.25">
      <c r="A4567" s="3">
        <v>44896</v>
      </c>
      <c r="B4567" s="7">
        <v>0.28650462962962964</v>
      </c>
      <c r="C4567" s="4" t="s">
        <v>22</v>
      </c>
      <c r="D4567" s="5">
        <v>1962970484</v>
      </c>
      <c r="E4567" s="4" t="s">
        <v>147</v>
      </c>
      <c r="F4567" s="8" t="str">
        <f>TEXT(A4567,"mm-aaaa")</f>
        <v>12-2022</v>
      </c>
    </row>
    <row r="4568" spans="1:6" x14ac:dyDescent="0.25">
      <c r="A4568" s="3">
        <v>44896</v>
      </c>
      <c r="B4568" s="7">
        <v>0.28788194444444443</v>
      </c>
      <c r="C4568" s="4" t="s">
        <v>11</v>
      </c>
      <c r="D4568" s="5">
        <v>67572526</v>
      </c>
      <c r="E4568" s="4" t="s">
        <v>147</v>
      </c>
      <c r="F4568" s="8" t="str">
        <f>TEXT(A4568,"mm-aaaa")</f>
        <v>12-2022</v>
      </c>
    </row>
    <row r="4569" spans="1:6" x14ac:dyDescent="0.25">
      <c r="A4569" s="3">
        <v>44896</v>
      </c>
      <c r="B4569" s="7">
        <v>0.28836805555555556</v>
      </c>
      <c r="C4569" s="4" t="s">
        <v>11</v>
      </c>
      <c r="D4569" s="5">
        <v>1962967949</v>
      </c>
      <c r="E4569" s="4" t="s">
        <v>147</v>
      </c>
      <c r="F4569" s="8" t="str">
        <f>TEXT(A4569,"mm-aaaa")</f>
        <v>12-2022</v>
      </c>
    </row>
    <row r="4570" spans="1:6" x14ac:dyDescent="0.25">
      <c r="A4570" s="3">
        <v>44896</v>
      </c>
      <c r="B4570" s="7">
        <v>0.28854166666666664</v>
      </c>
      <c r="C4570" s="4" t="s">
        <v>11</v>
      </c>
      <c r="D4570" s="5">
        <v>67573575</v>
      </c>
      <c r="E4570" s="4" t="s">
        <v>147</v>
      </c>
      <c r="F4570" s="8" t="str">
        <f>TEXT(A4570,"mm-aaaa")</f>
        <v>12-2022</v>
      </c>
    </row>
    <row r="4571" spans="1:6" x14ac:dyDescent="0.25">
      <c r="A4571" s="3">
        <v>44896</v>
      </c>
      <c r="B4571" s="7">
        <v>0.28903935185185187</v>
      </c>
      <c r="C4571" s="4" t="s">
        <v>11</v>
      </c>
      <c r="D4571" s="5">
        <v>67572681</v>
      </c>
      <c r="E4571" s="4" t="s">
        <v>147</v>
      </c>
      <c r="F4571" s="8" t="str">
        <f>TEXT(A4571,"mm-aaaa")</f>
        <v>12-2022</v>
      </c>
    </row>
    <row r="4572" spans="1:6" x14ac:dyDescent="0.25">
      <c r="A4572" s="3">
        <v>44896</v>
      </c>
      <c r="B4572" s="7">
        <v>0.28998842592592594</v>
      </c>
      <c r="C4572" s="4" t="s">
        <v>11</v>
      </c>
      <c r="D4572" s="5">
        <v>67535029</v>
      </c>
      <c r="E4572" s="4" t="s">
        <v>147</v>
      </c>
      <c r="F4572" s="8" t="str">
        <f>TEXT(A4572,"mm-aaaa")</f>
        <v>12-2022</v>
      </c>
    </row>
    <row r="4573" spans="1:6" x14ac:dyDescent="0.25">
      <c r="A4573" s="3">
        <v>44896</v>
      </c>
      <c r="B4573" s="7">
        <v>0.29016203703703702</v>
      </c>
      <c r="C4573" s="4" t="s">
        <v>11</v>
      </c>
      <c r="D4573" s="5">
        <v>1963078169</v>
      </c>
      <c r="E4573" s="4" t="s">
        <v>147</v>
      </c>
      <c r="F4573" s="8" t="str">
        <f>TEXT(A4573,"mm-aaaa")</f>
        <v>12-2022</v>
      </c>
    </row>
    <row r="4574" spans="1:6" x14ac:dyDescent="0.25">
      <c r="A4574" s="3">
        <v>44896</v>
      </c>
      <c r="B4574" s="7">
        <v>0.29043981481481479</v>
      </c>
      <c r="C4574" s="4" t="s">
        <v>11</v>
      </c>
      <c r="D4574" s="5">
        <v>1963076611</v>
      </c>
      <c r="E4574" s="4" t="s">
        <v>147</v>
      </c>
      <c r="F4574" s="8" t="str">
        <f>TEXT(A4574,"mm-aaaa")</f>
        <v>12-2022</v>
      </c>
    </row>
    <row r="4575" spans="1:6" x14ac:dyDescent="0.25">
      <c r="A4575" s="3">
        <v>44896</v>
      </c>
      <c r="B4575" s="7">
        <v>0.29151620370370368</v>
      </c>
      <c r="C4575" s="4" t="s">
        <v>28</v>
      </c>
      <c r="D4575" s="5">
        <v>1962960903</v>
      </c>
      <c r="E4575" s="4" t="s">
        <v>147</v>
      </c>
      <c r="F4575" s="8" t="str">
        <f>TEXT(A4575,"mm-aaaa")</f>
        <v>12-2022</v>
      </c>
    </row>
    <row r="4576" spans="1:6" x14ac:dyDescent="0.25">
      <c r="A4576" s="3">
        <v>44896</v>
      </c>
      <c r="B4576" s="7">
        <v>0.29207175925925927</v>
      </c>
      <c r="C4576" s="4" t="s">
        <v>28</v>
      </c>
      <c r="D4576" s="5">
        <v>1963077412</v>
      </c>
      <c r="E4576" s="4" t="s">
        <v>147</v>
      </c>
      <c r="F4576" s="8" t="str">
        <f>TEXT(A4576,"mm-aaaa")</f>
        <v>12-2022</v>
      </c>
    </row>
    <row r="4577" spans="1:6" x14ac:dyDescent="0.25">
      <c r="A4577" s="3">
        <v>44896</v>
      </c>
      <c r="B4577" s="7">
        <v>0.29256944444444444</v>
      </c>
      <c r="C4577" s="4" t="s">
        <v>11</v>
      </c>
      <c r="D4577" s="5">
        <v>1963078247</v>
      </c>
      <c r="E4577" s="4" t="s">
        <v>147</v>
      </c>
      <c r="F4577" s="8" t="str">
        <f>TEXT(A4577,"mm-aaaa")</f>
        <v>12-2022</v>
      </c>
    </row>
    <row r="4578" spans="1:6" x14ac:dyDescent="0.25">
      <c r="A4578" s="3">
        <v>44896</v>
      </c>
      <c r="B4578" s="7">
        <v>0.29302083333333334</v>
      </c>
      <c r="C4578" s="4" t="s">
        <v>11</v>
      </c>
      <c r="D4578" s="5">
        <v>1963070395</v>
      </c>
      <c r="E4578" s="4" t="s">
        <v>147</v>
      </c>
      <c r="F4578" s="8" t="str">
        <f>TEXT(A4578,"mm-aaaa")</f>
        <v>12-2022</v>
      </c>
    </row>
    <row r="4579" spans="1:6" x14ac:dyDescent="0.25">
      <c r="A4579" s="3">
        <v>44896</v>
      </c>
      <c r="B4579" s="7">
        <v>0.29313657407407406</v>
      </c>
      <c r="C4579" s="4" t="s">
        <v>11</v>
      </c>
      <c r="D4579" s="5">
        <v>67534854</v>
      </c>
      <c r="E4579" s="4" t="s">
        <v>147</v>
      </c>
      <c r="F4579" s="8" t="str">
        <f>TEXT(A4579,"mm-aaaa")</f>
        <v>12-2022</v>
      </c>
    </row>
    <row r="4580" spans="1:6" x14ac:dyDescent="0.25">
      <c r="A4580" s="3">
        <v>44896</v>
      </c>
      <c r="B4580" s="7">
        <v>0.29430555555555554</v>
      </c>
      <c r="C4580" s="4" t="s">
        <v>28</v>
      </c>
      <c r="D4580" s="5">
        <v>67568251</v>
      </c>
      <c r="E4580" s="4" t="s">
        <v>147</v>
      </c>
      <c r="F4580" s="8" t="str">
        <f>TEXT(A4580,"mm-aaaa")</f>
        <v>12-2022</v>
      </c>
    </row>
    <row r="4581" spans="1:6" x14ac:dyDescent="0.25">
      <c r="A4581" s="3">
        <v>44896</v>
      </c>
      <c r="B4581" s="7">
        <v>0.29521990740740739</v>
      </c>
      <c r="C4581" s="4" t="s">
        <v>23</v>
      </c>
      <c r="D4581" s="5">
        <v>1962963712</v>
      </c>
      <c r="E4581" s="4" t="s">
        <v>147</v>
      </c>
      <c r="F4581" s="8" t="str">
        <f>TEXT(A4581,"mm-aaaa")</f>
        <v>12-2022</v>
      </c>
    </row>
    <row r="4582" spans="1:6" x14ac:dyDescent="0.25">
      <c r="A4582" s="3">
        <v>44896</v>
      </c>
      <c r="B4582" s="7">
        <v>0.29550925925925925</v>
      </c>
      <c r="C4582" s="4" t="s">
        <v>23</v>
      </c>
      <c r="D4582" s="5">
        <v>1962970200</v>
      </c>
      <c r="E4582" s="4" t="s">
        <v>147</v>
      </c>
      <c r="F4582" s="8" t="str">
        <f>TEXT(A4582,"mm-aaaa")</f>
        <v>12-2022</v>
      </c>
    </row>
    <row r="4583" spans="1:6" x14ac:dyDescent="0.25">
      <c r="A4583" s="3">
        <v>44896</v>
      </c>
      <c r="B4583" s="7">
        <v>0.2961111111111111</v>
      </c>
      <c r="C4583" s="4" t="s">
        <v>11</v>
      </c>
      <c r="D4583" s="5">
        <v>1963198422</v>
      </c>
      <c r="E4583" s="4" t="s">
        <v>147</v>
      </c>
      <c r="F4583" s="8" t="str">
        <f>TEXT(A4583,"mm-aaaa")</f>
        <v>12-2022</v>
      </c>
    </row>
    <row r="4584" spans="1:6" x14ac:dyDescent="0.25">
      <c r="A4584" s="3">
        <v>44896</v>
      </c>
      <c r="B4584" s="7">
        <v>0.2963425925925926</v>
      </c>
      <c r="C4584" s="4" t="s">
        <v>11</v>
      </c>
      <c r="D4584" s="5">
        <v>67572757</v>
      </c>
      <c r="E4584" s="4" t="s">
        <v>147</v>
      </c>
      <c r="F4584" s="8" t="str">
        <f>TEXT(A4584,"mm-aaaa")</f>
        <v>12-2022</v>
      </c>
    </row>
    <row r="4585" spans="1:6" x14ac:dyDescent="0.25">
      <c r="A4585" s="3">
        <v>44896</v>
      </c>
      <c r="B4585" s="7">
        <v>0.29747685185185185</v>
      </c>
      <c r="C4585" s="4" t="s">
        <v>22</v>
      </c>
      <c r="D4585" s="5">
        <v>1963298256</v>
      </c>
      <c r="E4585" s="4" t="s">
        <v>147</v>
      </c>
      <c r="F4585" s="8" t="str">
        <f>TEXT(A4585,"mm-aaaa")</f>
        <v>12-2022</v>
      </c>
    </row>
    <row r="4586" spans="1:6" x14ac:dyDescent="0.25">
      <c r="A4586" s="3">
        <v>44896</v>
      </c>
      <c r="B4586" s="7">
        <v>0.29774305555555558</v>
      </c>
      <c r="C4586" s="4" t="s">
        <v>133</v>
      </c>
      <c r="D4586" s="5">
        <v>1963486359</v>
      </c>
      <c r="E4586" s="4" t="s">
        <v>147</v>
      </c>
      <c r="F4586" s="8" t="str">
        <f>TEXT(A4586,"mm-aaaa")</f>
        <v>12-2022</v>
      </c>
    </row>
    <row r="4587" spans="1:6" x14ac:dyDescent="0.25">
      <c r="A4587" s="3">
        <v>44896</v>
      </c>
      <c r="B4587" s="7">
        <v>0.29818287037037039</v>
      </c>
      <c r="C4587" s="4" t="s">
        <v>22</v>
      </c>
      <c r="D4587" s="5">
        <v>1962964168</v>
      </c>
      <c r="E4587" s="4" t="s">
        <v>147</v>
      </c>
      <c r="F4587" s="8" t="str">
        <f>TEXT(A4587,"mm-aaaa")</f>
        <v>12-2022</v>
      </c>
    </row>
    <row r="4588" spans="1:6" x14ac:dyDescent="0.25">
      <c r="A4588" s="3">
        <v>44896</v>
      </c>
      <c r="B4588" s="7">
        <v>0.29834490740740743</v>
      </c>
      <c r="C4588" s="4" t="s">
        <v>34</v>
      </c>
      <c r="D4588" s="5">
        <v>1963069468</v>
      </c>
      <c r="E4588" s="4" t="s">
        <v>147</v>
      </c>
      <c r="F4588" s="8" t="str">
        <f>TEXT(A4588,"mm-aaaa")</f>
        <v>12-2022</v>
      </c>
    </row>
    <row r="4589" spans="1:6" x14ac:dyDescent="0.25">
      <c r="A4589" s="3">
        <v>44896</v>
      </c>
      <c r="B4589" s="7">
        <v>0.29848379629629629</v>
      </c>
      <c r="C4589" s="4" t="s">
        <v>22</v>
      </c>
      <c r="D4589" s="5">
        <v>1962972506</v>
      </c>
      <c r="E4589" s="4" t="s">
        <v>147</v>
      </c>
      <c r="F4589" s="8" t="str">
        <f>TEXT(A4589,"mm-aaaa")</f>
        <v>12-2022</v>
      </c>
    </row>
    <row r="4590" spans="1:6" x14ac:dyDescent="0.25">
      <c r="A4590" s="3">
        <v>44896</v>
      </c>
      <c r="B4590" s="7">
        <v>0.29984953703703704</v>
      </c>
      <c r="C4590" s="4" t="s">
        <v>11</v>
      </c>
      <c r="D4590" s="5">
        <v>1963076740</v>
      </c>
      <c r="E4590" s="4" t="s">
        <v>147</v>
      </c>
      <c r="F4590" s="8" t="str">
        <f>TEXT(A4590,"mm-aaaa")</f>
        <v>12-2022</v>
      </c>
    </row>
    <row r="4591" spans="1:6" x14ac:dyDescent="0.25">
      <c r="A4591" s="3">
        <v>44896</v>
      </c>
      <c r="B4591" s="7">
        <v>0.30005787037037035</v>
      </c>
      <c r="C4591" s="4" t="s">
        <v>23</v>
      </c>
      <c r="D4591" s="5">
        <v>66009773</v>
      </c>
      <c r="E4591" s="4" t="s">
        <v>147</v>
      </c>
      <c r="F4591" s="8" t="str">
        <f>TEXT(A4591,"mm-aaaa")</f>
        <v>12-2022</v>
      </c>
    </row>
    <row r="4592" spans="1:6" x14ac:dyDescent="0.25">
      <c r="A4592" s="3">
        <v>44896</v>
      </c>
      <c r="B4592" s="7">
        <v>0.30060185185185184</v>
      </c>
      <c r="C4592" s="4" t="s">
        <v>11</v>
      </c>
      <c r="D4592" s="5">
        <v>1962964869</v>
      </c>
      <c r="E4592" s="4" t="s">
        <v>147</v>
      </c>
      <c r="F4592" s="8" t="str">
        <f>TEXT(A4592,"mm-aaaa")</f>
        <v>12-2022</v>
      </c>
    </row>
    <row r="4593" spans="1:6" x14ac:dyDescent="0.25">
      <c r="A4593" s="3">
        <v>44896</v>
      </c>
      <c r="B4593" s="7">
        <v>0.30071759259259262</v>
      </c>
      <c r="C4593" s="4" t="s">
        <v>26</v>
      </c>
      <c r="D4593" s="5">
        <v>1962965517</v>
      </c>
      <c r="E4593" s="4" t="s">
        <v>147</v>
      </c>
      <c r="F4593" s="8" t="str">
        <f>TEXT(A4593,"mm-aaaa")</f>
        <v>12-2022</v>
      </c>
    </row>
    <row r="4594" spans="1:6" x14ac:dyDescent="0.25">
      <c r="A4594" s="3">
        <v>44896</v>
      </c>
      <c r="B4594" s="7">
        <v>0.30109953703703701</v>
      </c>
      <c r="C4594" s="4" t="s">
        <v>11</v>
      </c>
      <c r="D4594" s="5">
        <v>1962977863</v>
      </c>
      <c r="E4594" s="4" t="s">
        <v>147</v>
      </c>
      <c r="F4594" s="8" t="str">
        <f>TEXT(A4594,"mm-aaaa")</f>
        <v>12-2022</v>
      </c>
    </row>
    <row r="4595" spans="1:6" x14ac:dyDescent="0.25">
      <c r="A4595" s="3">
        <v>44896</v>
      </c>
      <c r="B4595" s="7">
        <v>0.30225694444444445</v>
      </c>
      <c r="C4595" s="4" t="s">
        <v>11</v>
      </c>
      <c r="D4595" s="5">
        <v>67572394</v>
      </c>
      <c r="E4595" s="4" t="s">
        <v>147</v>
      </c>
      <c r="F4595" s="8" t="str">
        <f>TEXT(A4595,"mm-aaaa")</f>
        <v>12-2022</v>
      </c>
    </row>
    <row r="4596" spans="1:6" x14ac:dyDescent="0.25">
      <c r="A4596" s="3">
        <v>44896</v>
      </c>
      <c r="B4596" s="7">
        <v>0.30274305555555553</v>
      </c>
      <c r="C4596" s="4" t="s">
        <v>11</v>
      </c>
      <c r="D4596" s="5">
        <v>1962958669</v>
      </c>
      <c r="E4596" s="4" t="s">
        <v>147</v>
      </c>
      <c r="F4596" s="8" t="str">
        <f>TEXT(A4596,"mm-aaaa")</f>
        <v>12-2022</v>
      </c>
    </row>
    <row r="4597" spans="1:6" x14ac:dyDescent="0.25">
      <c r="A4597" s="3">
        <v>44896</v>
      </c>
      <c r="B4597" s="7">
        <v>0.30344907407407407</v>
      </c>
      <c r="C4597" s="4" t="s">
        <v>11</v>
      </c>
      <c r="D4597" s="5">
        <v>1963288622</v>
      </c>
      <c r="E4597" s="4" t="s">
        <v>147</v>
      </c>
      <c r="F4597" s="8" t="str">
        <f>TEXT(A4597,"mm-aaaa")</f>
        <v>12-2022</v>
      </c>
    </row>
    <row r="4598" spans="1:6" x14ac:dyDescent="0.25">
      <c r="A4598" s="3">
        <v>44896</v>
      </c>
      <c r="B4598" s="7">
        <v>0.30467592592592591</v>
      </c>
      <c r="C4598" s="4" t="s">
        <v>11</v>
      </c>
      <c r="D4598" s="5">
        <v>67575230</v>
      </c>
      <c r="E4598" s="4" t="s">
        <v>147</v>
      </c>
      <c r="F4598" s="8" t="str">
        <f>TEXT(A4598,"mm-aaaa")</f>
        <v>12-2022</v>
      </c>
    </row>
    <row r="4599" spans="1:6" x14ac:dyDescent="0.25">
      <c r="A4599" s="3">
        <v>44896</v>
      </c>
      <c r="B4599" s="7">
        <v>0.30553240740740739</v>
      </c>
      <c r="C4599" s="4" t="s">
        <v>11</v>
      </c>
      <c r="D4599" s="5">
        <v>1963076607</v>
      </c>
      <c r="E4599" s="4" t="s">
        <v>147</v>
      </c>
      <c r="F4599" s="8" t="str">
        <f>TEXT(A4599,"mm-aaaa")</f>
        <v>12-2022</v>
      </c>
    </row>
    <row r="4600" spans="1:6" x14ac:dyDescent="0.25">
      <c r="A4600" s="3">
        <v>44896</v>
      </c>
      <c r="B4600" s="7">
        <v>0.30645833333333333</v>
      </c>
      <c r="C4600" s="4" t="s">
        <v>31</v>
      </c>
      <c r="D4600" s="5">
        <v>1962970153</v>
      </c>
      <c r="E4600" s="4" t="s">
        <v>147</v>
      </c>
      <c r="F4600" s="8" t="str">
        <f>TEXT(A4600,"mm-aaaa")</f>
        <v>12-2022</v>
      </c>
    </row>
    <row r="4601" spans="1:6" x14ac:dyDescent="0.25">
      <c r="A4601" s="3">
        <v>44896</v>
      </c>
      <c r="B4601" s="7">
        <v>0.30715277777777777</v>
      </c>
      <c r="C4601" s="4" t="s">
        <v>14</v>
      </c>
      <c r="D4601" s="5">
        <v>67580237</v>
      </c>
      <c r="E4601" s="4" t="s">
        <v>147</v>
      </c>
      <c r="F4601" s="8" t="str">
        <f>TEXT(A4601,"mm-aaaa")</f>
        <v>12-2022</v>
      </c>
    </row>
    <row r="4602" spans="1:6" x14ac:dyDescent="0.25">
      <c r="A4602" s="3">
        <v>44896</v>
      </c>
      <c r="B4602" s="7">
        <v>0.30715277777777777</v>
      </c>
      <c r="C4602" s="4" t="s">
        <v>11</v>
      </c>
      <c r="D4602" s="5">
        <v>1963062683</v>
      </c>
      <c r="E4602" s="4" t="s">
        <v>147</v>
      </c>
      <c r="F4602" s="8" t="str">
        <f>TEXT(A4602,"mm-aaaa")</f>
        <v>12-2022</v>
      </c>
    </row>
    <row r="4603" spans="1:6" x14ac:dyDescent="0.25">
      <c r="A4603" s="3">
        <v>44896</v>
      </c>
      <c r="B4603" s="7">
        <v>0.30733796296296295</v>
      </c>
      <c r="C4603" s="4" t="s">
        <v>11</v>
      </c>
      <c r="D4603" s="5">
        <v>1963065420</v>
      </c>
      <c r="E4603" s="4" t="s">
        <v>147</v>
      </c>
      <c r="F4603" s="8" t="str">
        <f>TEXT(A4603,"mm-aaaa")</f>
        <v>12-2022</v>
      </c>
    </row>
    <row r="4604" spans="1:6" x14ac:dyDescent="0.25">
      <c r="A4604" s="3">
        <v>44896</v>
      </c>
      <c r="B4604" s="7">
        <v>0.30745370370370373</v>
      </c>
      <c r="C4604" s="4" t="s">
        <v>11</v>
      </c>
      <c r="D4604" s="5">
        <v>1963199817</v>
      </c>
      <c r="E4604" s="4" t="s">
        <v>147</v>
      </c>
      <c r="F4604" s="8" t="str">
        <f>TEXT(A4604,"mm-aaaa")</f>
        <v>12-2022</v>
      </c>
    </row>
    <row r="4605" spans="1:6" x14ac:dyDescent="0.25">
      <c r="A4605" s="3">
        <v>44896</v>
      </c>
      <c r="B4605" s="7">
        <v>0.30754629629629632</v>
      </c>
      <c r="C4605" s="4" t="s">
        <v>11</v>
      </c>
      <c r="D4605" s="5">
        <v>1963076995</v>
      </c>
      <c r="E4605" s="4" t="s">
        <v>147</v>
      </c>
      <c r="F4605" s="8" t="str">
        <f>TEXT(A4605,"mm-aaaa")</f>
        <v>12-2022</v>
      </c>
    </row>
    <row r="4606" spans="1:6" x14ac:dyDescent="0.25">
      <c r="A4606" s="3">
        <v>44896</v>
      </c>
      <c r="B4606" s="7">
        <v>0.30763888888888891</v>
      </c>
      <c r="C4606" s="4" t="s">
        <v>22</v>
      </c>
      <c r="D4606" s="5">
        <v>1963066464</v>
      </c>
      <c r="E4606" s="4" t="s">
        <v>147</v>
      </c>
      <c r="F4606" s="8" t="str">
        <f>TEXT(A4606,"mm-aaaa")</f>
        <v>12-2022</v>
      </c>
    </row>
    <row r="4607" spans="1:6" x14ac:dyDescent="0.25">
      <c r="A4607" s="3">
        <v>44896</v>
      </c>
      <c r="B4607" s="7">
        <v>0.30813657407407408</v>
      </c>
      <c r="C4607" s="4" t="s">
        <v>11</v>
      </c>
      <c r="D4607" s="5">
        <v>64673093</v>
      </c>
      <c r="E4607" s="4" t="s">
        <v>147</v>
      </c>
      <c r="F4607" s="8" t="str">
        <f>TEXT(A4607,"mm-aaaa")</f>
        <v>12-2022</v>
      </c>
    </row>
    <row r="4608" spans="1:6" x14ac:dyDescent="0.25">
      <c r="A4608" s="3">
        <v>44896</v>
      </c>
      <c r="B4608" s="7">
        <v>0.3082523148148148</v>
      </c>
      <c r="C4608" s="4" t="s">
        <v>11</v>
      </c>
      <c r="D4608" s="5">
        <v>67575022</v>
      </c>
      <c r="E4608" s="4" t="s">
        <v>147</v>
      </c>
      <c r="F4608" s="8" t="str">
        <f>TEXT(A4608,"mm-aaaa")</f>
        <v>12-2022</v>
      </c>
    </row>
    <row r="4609" spans="1:6" x14ac:dyDescent="0.25">
      <c r="A4609" s="3">
        <v>44896</v>
      </c>
      <c r="B4609" s="7">
        <v>0.30833333333333335</v>
      </c>
      <c r="C4609" s="4" t="s">
        <v>11</v>
      </c>
      <c r="D4609" s="5">
        <v>1963062643</v>
      </c>
      <c r="E4609" s="4" t="s">
        <v>147</v>
      </c>
      <c r="F4609" s="8" t="str">
        <f>TEXT(A4609,"mm-aaaa")</f>
        <v>12-2022</v>
      </c>
    </row>
    <row r="4610" spans="1:6" x14ac:dyDescent="0.25">
      <c r="A4610" s="3">
        <v>44896</v>
      </c>
      <c r="B4610" s="7">
        <v>0.30864583333333334</v>
      </c>
      <c r="C4610" s="4" t="s">
        <v>11</v>
      </c>
      <c r="D4610" s="5">
        <v>1963076719</v>
      </c>
      <c r="E4610" s="4" t="s">
        <v>147</v>
      </c>
      <c r="F4610" s="8" t="str">
        <f>TEXT(A4610,"mm-aaaa")</f>
        <v>12-2022</v>
      </c>
    </row>
    <row r="4611" spans="1:6" x14ac:dyDescent="0.25">
      <c r="A4611" s="3">
        <v>44896</v>
      </c>
      <c r="B4611" s="7">
        <v>0.30873842592592593</v>
      </c>
      <c r="C4611" s="4" t="s">
        <v>11</v>
      </c>
      <c r="D4611" s="5">
        <v>1963076620</v>
      </c>
      <c r="E4611" s="4" t="s">
        <v>147</v>
      </c>
      <c r="F4611" s="8" t="str">
        <f>TEXT(A4611,"mm-aaaa")</f>
        <v>12-2022</v>
      </c>
    </row>
    <row r="4612" spans="1:6" x14ac:dyDescent="0.25">
      <c r="A4612" s="3">
        <v>44896</v>
      </c>
      <c r="B4612" s="7">
        <v>0.30873842592592593</v>
      </c>
      <c r="C4612" s="4" t="s">
        <v>28</v>
      </c>
      <c r="D4612" s="5">
        <v>67568225</v>
      </c>
      <c r="E4612" s="4" t="s">
        <v>147</v>
      </c>
      <c r="F4612" s="8" t="str">
        <f>TEXT(A4612,"mm-aaaa")</f>
        <v>12-2022</v>
      </c>
    </row>
    <row r="4613" spans="1:6" x14ac:dyDescent="0.25">
      <c r="A4613" s="3">
        <v>44896</v>
      </c>
      <c r="B4613" s="7">
        <v>0.30881944444444442</v>
      </c>
      <c r="C4613" s="4" t="s">
        <v>26</v>
      </c>
      <c r="D4613" s="5">
        <v>1962982341</v>
      </c>
      <c r="E4613" s="4" t="s">
        <v>147</v>
      </c>
      <c r="F4613" s="8" t="str">
        <f>TEXT(A4613,"mm-aaaa")</f>
        <v>12-2022</v>
      </c>
    </row>
    <row r="4614" spans="1:6" x14ac:dyDescent="0.25">
      <c r="A4614" s="3">
        <v>44896</v>
      </c>
      <c r="B4614" s="7">
        <v>0.30907407407407406</v>
      </c>
      <c r="C4614" s="4" t="s">
        <v>11</v>
      </c>
      <c r="D4614" s="5">
        <v>3278555202</v>
      </c>
      <c r="E4614" s="4" t="s">
        <v>147</v>
      </c>
      <c r="F4614" s="8" t="str">
        <f>TEXT(A4614,"mm-aaaa")</f>
        <v>12-2022</v>
      </c>
    </row>
    <row r="4615" spans="1:6" x14ac:dyDescent="0.25">
      <c r="A4615" s="3">
        <v>44896</v>
      </c>
      <c r="B4615" s="7">
        <v>0.30917824074074074</v>
      </c>
      <c r="C4615" s="4" t="s">
        <v>11</v>
      </c>
      <c r="D4615" s="5">
        <v>1963299525</v>
      </c>
      <c r="E4615" s="4" t="s">
        <v>147</v>
      </c>
      <c r="F4615" s="8" t="str">
        <f>TEXT(A4615,"mm-aaaa")</f>
        <v>12-2022</v>
      </c>
    </row>
    <row r="4616" spans="1:6" x14ac:dyDescent="0.25">
      <c r="A4616" s="3">
        <v>44896</v>
      </c>
      <c r="B4616" s="7">
        <v>0.30930555555555556</v>
      </c>
      <c r="C4616" s="4" t="s">
        <v>28</v>
      </c>
      <c r="D4616" s="5">
        <v>1963062318</v>
      </c>
      <c r="E4616" s="4" t="s">
        <v>147</v>
      </c>
      <c r="F4616" s="8" t="str">
        <f>TEXT(A4616,"mm-aaaa")</f>
        <v>12-2022</v>
      </c>
    </row>
    <row r="4617" spans="1:6" x14ac:dyDescent="0.25">
      <c r="A4617" s="3">
        <v>44896</v>
      </c>
      <c r="B4617" s="7">
        <v>0.30952546296296296</v>
      </c>
      <c r="C4617" s="4" t="s">
        <v>14</v>
      </c>
      <c r="D4617" s="5">
        <v>1962973320</v>
      </c>
      <c r="E4617" s="4" t="s">
        <v>147</v>
      </c>
      <c r="F4617" s="8" t="str">
        <f>TEXT(A4617,"mm-aaaa")</f>
        <v>12-2022</v>
      </c>
    </row>
    <row r="4618" spans="1:6" x14ac:dyDescent="0.25">
      <c r="A4618" s="3">
        <v>44896</v>
      </c>
      <c r="B4618" s="7">
        <v>0.30979166666666669</v>
      </c>
      <c r="C4618" s="4" t="s">
        <v>23</v>
      </c>
      <c r="D4618" s="5">
        <v>3276885623</v>
      </c>
      <c r="E4618" s="4" t="s">
        <v>147</v>
      </c>
      <c r="F4618" s="8" t="str">
        <f>TEXT(A4618,"mm-aaaa")</f>
        <v>12-2022</v>
      </c>
    </row>
    <row r="4619" spans="1:6" x14ac:dyDescent="0.25">
      <c r="A4619" s="3">
        <v>44896</v>
      </c>
      <c r="B4619" s="7">
        <v>0.31039351851851854</v>
      </c>
      <c r="C4619" s="4" t="s">
        <v>11</v>
      </c>
      <c r="D4619" s="5">
        <v>1962970100</v>
      </c>
      <c r="E4619" s="4" t="s">
        <v>147</v>
      </c>
      <c r="F4619" s="8" t="str">
        <f>TEXT(A4619,"mm-aaaa")</f>
        <v>12-2022</v>
      </c>
    </row>
    <row r="4620" spans="1:6" x14ac:dyDescent="0.25">
      <c r="A4620" s="3">
        <v>44896</v>
      </c>
      <c r="B4620" s="7">
        <v>0.31116898148148148</v>
      </c>
      <c r="C4620" s="4" t="s">
        <v>28</v>
      </c>
      <c r="D4620" s="5">
        <v>1962968070</v>
      </c>
      <c r="E4620" s="4" t="s">
        <v>147</v>
      </c>
      <c r="F4620" s="8" t="str">
        <f>TEXT(A4620,"mm-aaaa")</f>
        <v>12-2022</v>
      </c>
    </row>
    <row r="4621" spans="1:6" x14ac:dyDescent="0.25">
      <c r="A4621" s="3">
        <v>44896</v>
      </c>
      <c r="B4621" s="7">
        <v>0.31116898148148148</v>
      </c>
      <c r="C4621" s="4" t="s">
        <v>11</v>
      </c>
      <c r="D4621" s="5">
        <v>67535687</v>
      </c>
      <c r="E4621" s="4" t="s">
        <v>147</v>
      </c>
      <c r="F4621" s="8" t="str">
        <f>TEXT(A4621,"mm-aaaa")</f>
        <v>12-2022</v>
      </c>
    </row>
    <row r="4622" spans="1:6" x14ac:dyDescent="0.25">
      <c r="A4622" s="3">
        <v>44896</v>
      </c>
      <c r="B4622" s="7">
        <v>0.31137731481481479</v>
      </c>
      <c r="C4622" s="4" t="s">
        <v>22</v>
      </c>
      <c r="D4622" s="5">
        <v>1963535101</v>
      </c>
      <c r="E4622" s="4" t="s">
        <v>147</v>
      </c>
      <c r="F4622" s="8" t="str">
        <f>TEXT(A4622,"mm-aaaa")</f>
        <v>12-2022</v>
      </c>
    </row>
    <row r="4623" spans="1:6" x14ac:dyDescent="0.25">
      <c r="A4623" s="3">
        <v>44896</v>
      </c>
      <c r="B4623" s="7">
        <v>0.31149305555555556</v>
      </c>
      <c r="C4623" s="4" t="s">
        <v>23</v>
      </c>
      <c r="D4623" s="5">
        <v>64607752</v>
      </c>
      <c r="E4623" s="4" t="s">
        <v>147</v>
      </c>
      <c r="F4623" s="8" t="str">
        <f>TEXT(A4623,"mm-aaaa")</f>
        <v>12-2022</v>
      </c>
    </row>
    <row r="4624" spans="1:6" x14ac:dyDescent="0.25">
      <c r="A4624" s="3">
        <v>44896</v>
      </c>
      <c r="B4624" s="7">
        <v>0.31182870370370369</v>
      </c>
      <c r="C4624" s="4" t="s">
        <v>133</v>
      </c>
      <c r="D4624" s="5">
        <v>1963486620</v>
      </c>
      <c r="E4624" s="4" t="s">
        <v>147</v>
      </c>
      <c r="F4624" s="8" t="str">
        <f>TEXT(A4624,"mm-aaaa")</f>
        <v>12-2022</v>
      </c>
    </row>
    <row r="4625" spans="1:6" x14ac:dyDescent="0.25">
      <c r="A4625" s="3">
        <v>44896</v>
      </c>
      <c r="B4625" s="7">
        <v>0.31200231481481483</v>
      </c>
      <c r="C4625" s="4" t="s">
        <v>14</v>
      </c>
      <c r="D4625" s="5">
        <v>2006965767</v>
      </c>
      <c r="E4625" s="4" t="s">
        <v>147</v>
      </c>
      <c r="F4625" s="8" t="str">
        <f>TEXT(A4625,"mm-aaaa")</f>
        <v>12-2022</v>
      </c>
    </row>
    <row r="4626" spans="1:6" x14ac:dyDescent="0.25">
      <c r="A4626" s="3">
        <v>44896</v>
      </c>
      <c r="B4626" s="7">
        <v>0.31302083333333336</v>
      </c>
      <c r="C4626" s="4" t="s">
        <v>22</v>
      </c>
      <c r="D4626" s="5">
        <v>67584403</v>
      </c>
      <c r="E4626" s="4" t="s">
        <v>147</v>
      </c>
      <c r="F4626" s="8" t="str">
        <f>TEXT(A4626,"mm-aaaa")</f>
        <v>12-2022</v>
      </c>
    </row>
    <row r="4627" spans="1:6" x14ac:dyDescent="0.25">
      <c r="A4627" s="3">
        <v>44896</v>
      </c>
      <c r="B4627" s="7">
        <v>0.31328703703703703</v>
      </c>
      <c r="C4627" s="4" t="s">
        <v>34</v>
      </c>
      <c r="D4627" s="5">
        <v>64649071</v>
      </c>
      <c r="E4627" s="4" t="s">
        <v>147</v>
      </c>
      <c r="F4627" s="8" t="str">
        <f>TEXT(A4627,"mm-aaaa")</f>
        <v>12-2022</v>
      </c>
    </row>
    <row r="4628" spans="1:6" x14ac:dyDescent="0.25">
      <c r="A4628" s="3">
        <v>44896</v>
      </c>
      <c r="B4628" s="7">
        <v>0.31340277777777775</v>
      </c>
      <c r="C4628" s="4" t="s">
        <v>23</v>
      </c>
      <c r="D4628" s="5">
        <v>67579066</v>
      </c>
      <c r="E4628" s="4" t="s">
        <v>147</v>
      </c>
      <c r="F4628" s="8" t="str">
        <f>TEXT(A4628,"mm-aaaa")</f>
        <v>12-2022</v>
      </c>
    </row>
    <row r="4629" spans="1:6" x14ac:dyDescent="0.25">
      <c r="A4629" s="3">
        <v>44896</v>
      </c>
      <c r="B4629" s="7">
        <v>0.31358796296296299</v>
      </c>
      <c r="C4629" s="4" t="s">
        <v>14</v>
      </c>
      <c r="D4629" s="5">
        <v>67529717</v>
      </c>
      <c r="E4629" s="4" t="s">
        <v>147</v>
      </c>
      <c r="F4629" s="8" t="str">
        <f>TEXT(A4629,"mm-aaaa")</f>
        <v>12-2022</v>
      </c>
    </row>
    <row r="4630" spans="1:6" x14ac:dyDescent="0.25">
      <c r="A4630" s="3">
        <v>44896</v>
      </c>
      <c r="B4630" s="7">
        <v>0.31358796296296299</v>
      </c>
      <c r="C4630" s="4" t="s">
        <v>28</v>
      </c>
      <c r="D4630" s="5">
        <v>1962967952</v>
      </c>
      <c r="E4630" s="4" t="s">
        <v>147</v>
      </c>
      <c r="F4630" s="8" t="str">
        <f>TEXT(A4630,"mm-aaaa")</f>
        <v>12-2022</v>
      </c>
    </row>
    <row r="4631" spans="1:6" x14ac:dyDescent="0.25">
      <c r="A4631" s="3">
        <v>44896</v>
      </c>
      <c r="B4631" s="7">
        <v>0.31363425925925925</v>
      </c>
      <c r="C4631" s="4" t="s">
        <v>23</v>
      </c>
      <c r="D4631" s="5">
        <v>1963298104</v>
      </c>
      <c r="E4631" s="4" t="s">
        <v>147</v>
      </c>
      <c r="F4631" s="8" t="str">
        <f>TEXT(A4631,"mm-aaaa")</f>
        <v>12-2022</v>
      </c>
    </row>
    <row r="4632" spans="1:6" x14ac:dyDescent="0.25">
      <c r="A4632" s="3">
        <v>44896</v>
      </c>
      <c r="B4632" s="7">
        <v>0.31457175925925923</v>
      </c>
      <c r="C4632" s="4" t="s">
        <v>14</v>
      </c>
      <c r="D4632" s="5">
        <v>1963077208</v>
      </c>
      <c r="E4632" s="4" t="s">
        <v>147</v>
      </c>
      <c r="F4632" s="8" t="str">
        <f>TEXT(A4632,"mm-aaaa")</f>
        <v>12-2022</v>
      </c>
    </row>
    <row r="4633" spans="1:6" x14ac:dyDescent="0.25">
      <c r="A4633" s="3">
        <v>44896</v>
      </c>
      <c r="B4633" s="7">
        <v>0.31487268518518519</v>
      </c>
      <c r="C4633" s="4" t="s">
        <v>23</v>
      </c>
      <c r="D4633" s="5">
        <v>3272948022</v>
      </c>
      <c r="E4633" s="4" t="s">
        <v>147</v>
      </c>
      <c r="F4633" s="8" t="str">
        <f>TEXT(A4633,"mm-aaaa")</f>
        <v>12-2022</v>
      </c>
    </row>
    <row r="4634" spans="1:6" x14ac:dyDescent="0.25">
      <c r="A4634" s="3">
        <v>44896</v>
      </c>
      <c r="B4634" s="7">
        <v>0.31539351851851855</v>
      </c>
      <c r="C4634" s="4" t="s">
        <v>22</v>
      </c>
      <c r="D4634" s="5">
        <v>3272965454</v>
      </c>
      <c r="E4634" s="4" t="s">
        <v>147</v>
      </c>
      <c r="F4634" s="8" t="str">
        <f>TEXT(A4634,"mm-aaaa")</f>
        <v>12-2022</v>
      </c>
    </row>
    <row r="4635" spans="1:6" x14ac:dyDescent="0.25">
      <c r="A4635" s="3">
        <v>44896</v>
      </c>
      <c r="B4635" s="7">
        <v>0.31541666666666668</v>
      </c>
      <c r="C4635" s="4" t="s">
        <v>28</v>
      </c>
      <c r="D4635" s="5">
        <v>1963062354</v>
      </c>
      <c r="E4635" s="4" t="s">
        <v>147</v>
      </c>
      <c r="F4635" s="8" t="str">
        <f>TEXT(A4635,"mm-aaaa")</f>
        <v>12-2022</v>
      </c>
    </row>
    <row r="4636" spans="1:6" x14ac:dyDescent="0.25">
      <c r="A4636" s="3">
        <v>44896</v>
      </c>
      <c r="B4636" s="7">
        <v>0.31577546296296294</v>
      </c>
      <c r="C4636" s="4" t="s">
        <v>14</v>
      </c>
      <c r="D4636" s="5">
        <v>1962956412</v>
      </c>
      <c r="E4636" s="4" t="s">
        <v>147</v>
      </c>
      <c r="F4636" s="8" t="str">
        <f>TEXT(A4636,"mm-aaaa")</f>
        <v>12-2022</v>
      </c>
    </row>
    <row r="4637" spans="1:6" x14ac:dyDescent="0.25">
      <c r="A4637" s="3">
        <v>44896</v>
      </c>
      <c r="B4637" s="7">
        <v>0.31609953703703703</v>
      </c>
      <c r="C4637" s="4" t="s">
        <v>14</v>
      </c>
      <c r="D4637" s="5">
        <v>67523794</v>
      </c>
      <c r="E4637" s="4" t="s">
        <v>147</v>
      </c>
      <c r="F4637" s="8" t="str">
        <f>TEXT(A4637,"mm-aaaa")</f>
        <v>12-2022</v>
      </c>
    </row>
    <row r="4638" spans="1:6" x14ac:dyDescent="0.25">
      <c r="A4638" s="3">
        <v>44896</v>
      </c>
      <c r="B4638" s="7">
        <v>0.31612268518518516</v>
      </c>
      <c r="C4638" s="4" t="s">
        <v>28</v>
      </c>
      <c r="D4638" s="5">
        <v>1963062148</v>
      </c>
      <c r="E4638" s="4" t="s">
        <v>147</v>
      </c>
      <c r="F4638" s="8" t="str">
        <f>TEXT(A4638,"mm-aaaa")</f>
        <v>12-2022</v>
      </c>
    </row>
    <row r="4639" spans="1:6" x14ac:dyDescent="0.25">
      <c r="A4639" s="3">
        <v>44896</v>
      </c>
      <c r="B4639" s="7">
        <v>0.3167476851851852</v>
      </c>
      <c r="C4639" s="4" t="s">
        <v>28</v>
      </c>
      <c r="D4639" s="5">
        <v>67567881</v>
      </c>
      <c r="E4639" s="4" t="s">
        <v>147</v>
      </c>
      <c r="F4639" s="8" t="str">
        <f>TEXT(A4639,"mm-aaaa")</f>
        <v>12-2022</v>
      </c>
    </row>
    <row r="4640" spans="1:6" x14ac:dyDescent="0.25">
      <c r="A4640" s="3">
        <v>44896</v>
      </c>
      <c r="B4640" s="7">
        <v>0.3170486111111111</v>
      </c>
      <c r="C4640" s="4" t="s">
        <v>14</v>
      </c>
      <c r="D4640" s="5">
        <v>1962954180</v>
      </c>
      <c r="E4640" s="4" t="s">
        <v>147</v>
      </c>
      <c r="F4640" s="8" t="str">
        <f>TEXT(A4640,"mm-aaaa")</f>
        <v>12-2022</v>
      </c>
    </row>
    <row r="4641" spans="1:6" x14ac:dyDescent="0.25">
      <c r="A4641" s="3">
        <v>44896</v>
      </c>
      <c r="B4641" s="7">
        <v>0.31733796296296296</v>
      </c>
      <c r="C4641" s="4" t="s">
        <v>28</v>
      </c>
      <c r="D4641" s="5">
        <v>1963077474</v>
      </c>
      <c r="E4641" s="4" t="s">
        <v>147</v>
      </c>
      <c r="F4641" s="8" t="str">
        <f>TEXT(A4641,"mm-aaaa")</f>
        <v>12-2022</v>
      </c>
    </row>
    <row r="4642" spans="1:6" x14ac:dyDescent="0.25">
      <c r="A4642" s="3">
        <v>44896</v>
      </c>
      <c r="B4642" s="7">
        <v>0.31782407407407409</v>
      </c>
      <c r="C4642" s="4" t="s">
        <v>28</v>
      </c>
      <c r="D4642" s="5">
        <v>1963062477</v>
      </c>
      <c r="E4642" s="4" t="s">
        <v>147</v>
      </c>
      <c r="F4642" s="8" t="str">
        <f>TEXT(A4642,"mm-aaaa")</f>
        <v>12-2022</v>
      </c>
    </row>
    <row r="4643" spans="1:6" x14ac:dyDescent="0.25">
      <c r="A4643" s="3">
        <v>44896</v>
      </c>
      <c r="B4643" s="7">
        <v>0.31821759259259258</v>
      </c>
      <c r="C4643" s="4" t="s">
        <v>14</v>
      </c>
      <c r="D4643" s="5">
        <v>67572403</v>
      </c>
      <c r="E4643" s="4" t="s">
        <v>147</v>
      </c>
      <c r="F4643" s="8" t="str">
        <f>TEXT(A4643,"mm-aaaa")</f>
        <v>12-2022</v>
      </c>
    </row>
    <row r="4644" spans="1:6" x14ac:dyDescent="0.25">
      <c r="A4644" s="3">
        <v>44896</v>
      </c>
      <c r="B4644" s="7">
        <v>0.3185648148148148</v>
      </c>
      <c r="C4644" s="4" t="s">
        <v>28</v>
      </c>
      <c r="D4644" s="5">
        <v>1963078287</v>
      </c>
      <c r="E4644" s="4" t="s">
        <v>147</v>
      </c>
      <c r="F4644" s="8" t="str">
        <f>TEXT(A4644,"mm-aaaa")</f>
        <v>12-2022</v>
      </c>
    </row>
    <row r="4645" spans="1:6" x14ac:dyDescent="0.25">
      <c r="A4645" s="3">
        <v>44896</v>
      </c>
      <c r="B4645" s="7">
        <v>0.31895833333333334</v>
      </c>
      <c r="C4645" s="4" t="s">
        <v>14</v>
      </c>
      <c r="D4645" s="5">
        <v>3246167209</v>
      </c>
      <c r="E4645" s="4" t="s">
        <v>147</v>
      </c>
      <c r="F4645" s="8" t="str">
        <f>TEXT(A4645,"mm-aaaa")</f>
        <v>12-2022</v>
      </c>
    </row>
    <row r="4646" spans="1:6" x14ac:dyDescent="0.25">
      <c r="A4646" s="3">
        <v>44896</v>
      </c>
      <c r="B4646" s="7">
        <v>0.3195486111111111</v>
      </c>
      <c r="C4646" s="4" t="s">
        <v>14</v>
      </c>
      <c r="D4646" s="5">
        <v>1962956495</v>
      </c>
      <c r="E4646" s="4" t="s">
        <v>147</v>
      </c>
      <c r="F4646" s="8" t="str">
        <f>TEXT(A4646,"mm-aaaa")</f>
        <v>12-2022</v>
      </c>
    </row>
    <row r="4647" spans="1:6" x14ac:dyDescent="0.25">
      <c r="A4647" s="3">
        <v>44896</v>
      </c>
      <c r="B4647" s="7">
        <v>0.32026620370370368</v>
      </c>
      <c r="C4647" s="4" t="s">
        <v>14</v>
      </c>
      <c r="D4647" s="5">
        <v>2006973546</v>
      </c>
      <c r="E4647" s="4" t="s">
        <v>147</v>
      </c>
      <c r="F4647" s="8" t="str">
        <f>TEXT(A4647,"mm-aaaa")</f>
        <v>12-2022</v>
      </c>
    </row>
    <row r="4648" spans="1:6" x14ac:dyDescent="0.25">
      <c r="A4648" s="3">
        <v>44896</v>
      </c>
      <c r="B4648" s="7">
        <v>0.32099537037037035</v>
      </c>
      <c r="C4648" s="4" t="s">
        <v>133</v>
      </c>
      <c r="D4648" s="5">
        <v>1962958870</v>
      </c>
      <c r="E4648" s="4" t="s">
        <v>147</v>
      </c>
      <c r="F4648" s="8" t="str">
        <f>TEXT(A4648,"mm-aaaa")</f>
        <v>12-2022</v>
      </c>
    </row>
    <row r="4649" spans="1:6" x14ac:dyDescent="0.25">
      <c r="A4649" s="3">
        <v>44896</v>
      </c>
      <c r="B4649" s="7">
        <v>0.32200231481481484</v>
      </c>
      <c r="C4649" s="4" t="s">
        <v>14</v>
      </c>
      <c r="D4649" s="5">
        <v>55063402</v>
      </c>
      <c r="E4649" s="4" t="s">
        <v>147</v>
      </c>
      <c r="F4649" s="8" t="str">
        <f>TEXT(A4649,"mm-aaaa")</f>
        <v>12-2022</v>
      </c>
    </row>
    <row r="4650" spans="1:6" x14ac:dyDescent="0.25">
      <c r="A4650" s="3">
        <v>44896</v>
      </c>
      <c r="B4650" s="7">
        <v>0.32248842592592591</v>
      </c>
      <c r="C4650" s="4" t="s">
        <v>23</v>
      </c>
      <c r="D4650" s="5">
        <v>1962968819</v>
      </c>
      <c r="E4650" s="4" t="s">
        <v>147</v>
      </c>
      <c r="F4650" s="8" t="str">
        <f>TEXT(A4650,"mm-aaaa")</f>
        <v>12-2022</v>
      </c>
    </row>
    <row r="4651" spans="1:6" x14ac:dyDescent="0.25">
      <c r="A4651" s="3">
        <v>44896</v>
      </c>
      <c r="B4651" s="7">
        <v>0.3250925925925926</v>
      </c>
      <c r="C4651" s="4" t="s">
        <v>14</v>
      </c>
      <c r="D4651" s="5">
        <v>63677615</v>
      </c>
      <c r="E4651" s="4" t="s">
        <v>147</v>
      </c>
      <c r="F4651" s="8" t="str">
        <f>TEXT(A4651,"mm-aaaa")</f>
        <v>12-2022</v>
      </c>
    </row>
    <row r="4652" spans="1:6" x14ac:dyDescent="0.25">
      <c r="A4652" s="3">
        <v>44896</v>
      </c>
      <c r="B4652" s="7">
        <v>0.32527777777777778</v>
      </c>
      <c r="C4652" s="4" t="s">
        <v>31</v>
      </c>
      <c r="D4652" s="5">
        <v>1963025058</v>
      </c>
      <c r="E4652" s="4" t="s">
        <v>147</v>
      </c>
      <c r="F4652" s="8" t="str">
        <f>TEXT(A4652,"mm-aaaa")</f>
        <v>12-2022</v>
      </c>
    </row>
    <row r="4653" spans="1:6" x14ac:dyDescent="0.25">
      <c r="A4653" s="3">
        <v>44896</v>
      </c>
      <c r="B4653" s="7">
        <v>0.3255439814814815</v>
      </c>
      <c r="C4653" s="4" t="s">
        <v>14</v>
      </c>
      <c r="D4653" s="5">
        <v>67574283</v>
      </c>
      <c r="E4653" s="4" t="s">
        <v>147</v>
      </c>
      <c r="F4653" s="8" t="str">
        <f>TEXT(A4653,"mm-aaaa")</f>
        <v>12-2022</v>
      </c>
    </row>
    <row r="4654" spans="1:6" x14ac:dyDescent="0.25">
      <c r="A4654" s="3">
        <v>44896</v>
      </c>
      <c r="B4654" s="7">
        <v>0.32597222222222222</v>
      </c>
      <c r="C4654" s="4" t="s">
        <v>31</v>
      </c>
      <c r="D4654" s="5">
        <v>3279361593</v>
      </c>
      <c r="E4654" s="4" t="s">
        <v>147</v>
      </c>
      <c r="F4654" s="8" t="str">
        <f>TEXT(A4654,"mm-aaaa")</f>
        <v>12-2022</v>
      </c>
    </row>
    <row r="4655" spans="1:6" x14ac:dyDescent="0.25">
      <c r="A4655" s="3">
        <v>44896</v>
      </c>
      <c r="B4655" s="7">
        <v>0.32688657407407407</v>
      </c>
      <c r="C4655" s="4" t="s">
        <v>23</v>
      </c>
      <c r="D4655" s="5">
        <v>64022114</v>
      </c>
      <c r="E4655" s="4" t="s">
        <v>147</v>
      </c>
      <c r="F4655" s="8" t="str">
        <f>TEXT(A4655,"mm-aaaa")</f>
        <v>12-2022</v>
      </c>
    </row>
    <row r="4656" spans="1:6" x14ac:dyDescent="0.25">
      <c r="A4656" s="3">
        <v>44896</v>
      </c>
      <c r="B4656" s="7">
        <v>0.32783564814814814</v>
      </c>
      <c r="C4656" s="4" t="s">
        <v>14</v>
      </c>
      <c r="D4656" s="5">
        <v>1963075272</v>
      </c>
      <c r="E4656" s="4" t="s">
        <v>147</v>
      </c>
      <c r="F4656" s="8" t="str">
        <f>TEXT(A4656,"mm-aaaa")</f>
        <v>12-2022</v>
      </c>
    </row>
    <row r="4657" spans="1:6" x14ac:dyDescent="0.25">
      <c r="A4657" s="3">
        <v>44896</v>
      </c>
      <c r="B4657" s="7">
        <v>0.32814814814814813</v>
      </c>
      <c r="C4657" s="4" t="s">
        <v>23</v>
      </c>
      <c r="D4657" s="5">
        <v>1962978837</v>
      </c>
      <c r="E4657" s="4" t="s">
        <v>147</v>
      </c>
      <c r="F4657" s="8" t="str">
        <f>TEXT(A4657,"mm-aaaa")</f>
        <v>12-2022</v>
      </c>
    </row>
    <row r="4658" spans="1:6" x14ac:dyDescent="0.25">
      <c r="A4658" s="3">
        <v>44896</v>
      </c>
      <c r="B4658" s="7">
        <v>0.32856481481481481</v>
      </c>
      <c r="C4658" s="4" t="s">
        <v>22</v>
      </c>
      <c r="D4658" s="5">
        <v>1963069096</v>
      </c>
      <c r="E4658" s="4" t="s">
        <v>147</v>
      </c>
      <c r="F4658" s="8" t="str">
        <f>TEXT(A4658,"mm-aaaa")</f>
        <v>12-2022</v>
      </c>
    </row>
    <row r="4659" spans="1:6" x14ac:dyDescent="0.25">
      <c r="A4659" s="3">
        <v>44896</v>
      </c>
      <c r="B4659" s="7">
        <v>0.32906249999999998</v>
      </c>
      <c r="C4659" s="4" t="s">
        <v>28</v>
      </c>
      <c r="D4659" s="5">
        <v>1962978299</v>
      </c>
      <c r="E4659" s="4" t="s">
        <v>147</v>
      </c>
      <c r="F4659" s="8" t="str">
        <f>TEXT(A4659,"mm-aaaa")</f>
        <v>12-2022</v>
      </c>
    </row>
    <row r="4660" spans="1:6" x14ac:dyDescent="0.25">
      <c r="A4660" s="3">
        <v>44896</v>
      </c>
      <c r="B4660" s="7">
        <v>0.32984953703703701</v>
      </c>
      <c r="C4660" s="4" t="s">
        <v>23</v>
      </c>
      <c r="D4660" s="5">
        <v>67584815</v>
      </c>
      <c r="E4660" s="4" t="s">
        <v>147</v>
      </c>
      <c r="F4660" s="8" t="str">
        <f>TEXT(A4660,"mm-aaaa")</f>
        <v>12-2022</v>
      </c>
    </row>
    <row r="4661" spans="1:6" x14ac:dyDescent="0.25">
      <c r="A4661" s="3">
        <v>44896</v>
      </c>
      <c r="B4661" s="7">
        <v>0.33057870370370368</v>
      </c>
      <c r="C4661" s="4" t="s">
        <v>14</v>
      </c>
      <c r="D4661" s="5">
        <v>1963296613</v>
      </c>
      <c r="E4661" s="4" t="s">
        <v>147</v>
      </c>
      <c r="F4661" s="8" t="str">
        <f>TEXT(A4661,"mm-aaaa")</f>
        <v>12-2022</v>
      </c>
    </row>
    <row r="4662" spans="1:6" x14ac:dyDescent="0.25">
      <c r="A4662" s="3">
        <v>44896</v>
      </c>
      <c r="B4662" s="7">
        <v>0.33076388888888891</v>
      </c>
      <c r="C4662" s="4" t="s">
        <v>28</v>
      </c>
      <c r="D4662" s="5">
        <v>54008321</v>
      </c>
      <c r="E4662" s="4" t="s">
        <v>147</v>
      </c>
      <c r="F4662" s="8" t="str">
        <f>TEXT(A4662,"mm-aaaa")</f>
        <v>12-2022</v>
      </c>
    </row>
    <row r="4663" spans="1:6" x14ac:dyDescent="0.25">
      <c r="A4663" s="3">
        <v>44896</v>
      </c>
      <c r="B4663" s="7">
        <v>0.33078703703703705</v>
      </c>
      <c r="C4663" s="4" t="s">
        <v>34</v>
      </c>
      <c r="D4663" s="5">
        <v>3276881038</v>
      </c>
      <c r="E4663" s="4" t="s">
        <v>147</v>
      </c>
      <c r="F4663" s="8" t="str">
        <f>TEXT(A4663,"mm-aaaa")</f>
        <v>12-2022</v>
      </c>
    </row>
    <row r="4664" spans="1:6" x14ac:dyDescent="0.25">
      <c r="A4664" s="3">
        <v>44896</v>
      </c>
      <c r="B4664" s="7">
        <v>0.3309259259259259</v>
      </c>
      <c r="C4664" s="4" t="s">
        <v>23</v>
      </c>
      <c r="D4664" s="5">
        <v>1962968682</v>
      </c>
      <c r="E4664" s="4" t="s">
        <v>147</v>
      </c>
      <c r="F4664" s="8" t="str">
        <f>TEXT(A4664,"mm-aaaa")</f>
        <v>12-2022</v>
      </c>
    </row>
    <row r="4665" spans="1:6" x14ac:dyDescent="0.25">
      <c r="A4665" s="3">
        <v>44896</v>
      </c>
      <c r="B4665" s="7">
        <v>0.33121527777777776</v>
      </c>
      <c r="C4665" s="4" t="s">
        <v>11</v>
      </c>
      <c r="D4665" s="5">
        <v>1963076834</v>
      </c>
      <c r="E4665" s="4" t="s">
        <v>147</v>
      </c>
      <c r="F4665" s="8" t="str">
        <f>TEXT(A4665,"mm-aaaa")</f>
        <v>12-2022</v>
      </c>
    </row>
    <row r="4666" spans="1:6" x14ac:dyDescent="0.25">
      <c r="A4666" s="3">
        <v>44896</v>
      </c>
      <c r="B4666" s="7">
        <v>0.33141203703703703</v>
      </c>
      <c r="C4666" s="4" t="s">
        <v>34</v>
      </c>
      <c r="D4666" s="5">
        <v>1963069156</v>
      </c>
      <c r="E4666" s="4" t="s">
        <v>147</v>
      </c>
      <c r="F4666" s="8" t="str">
        <f>TEXT(A4666,"mm-aaaa")</f>
        <v>12-2022</v>
      </c>
    </row>
    <row r="4667" spans="1:6" x14ac:dyDescent="0.25">
      <c r="A4667" s="3">
        <v>44896</v>
      </c>
      <c r="B4667" s="7">
        <v>0.33208333333333334</v>
      </c>
      <c r="C4667" s="4" t="s">
        <v>28</v>
      </c>
      <c r="D4667" s="5">
        <v>1963077226</v>
      </c>
      <c r="E4667" s="4" t="s">
        <v>147</v>
      </c>
      <c r="F4667" s="8" t="str">
        <f>TEXT(A4667,"mm-aaaa")</f>
        <v>12-2022</v>
      </c>
    </row>
    <row r="4668" spans="1:6" x14ac:dyDescent="0.25">
      <c r="A4668" s="3">
        <v>44896</v>
      </c>
      <c r="B4668" s="7">
        <v>0.3341898148148148</v>
      </c>
      <c r="C4668" s="4" t="s">
        <v>23</v>
      </c>
      <c r="D4668" s="5">
        <v>1963074475</v>
      </c>
      <c r="E4668" s="4" t="s">
        <v>147</v>
      </c>
      <c r="F4668" s="8" t="str">
        <f>TEXT(A4668,"mm-aaaa")</f>
        <v>12-2022</v>
      </c>
    </row>
    <row r="4669" spans="1:6" x14ac:dyDescent="0.25">
      <c r="A4669" s="3">
        <v>44896</v>
      </c>
      <c r="B4669" s="7">
        <v>0.33468750000000003</v>
      </c>
      <c r="C4669" s="4" t="s">
        <v>28</v>
      </c>
      <c r="D4669" s="5">
        <v>1963076952</v>
      </c>
      <c r="E4669" s="4" t="s">
        <v>147</v>
      </c>
      <c r="F4669" s="8" t="str">
        <f>TEXT(A4669,"mm-aaaa")</f>
        <v>12-2022</v>
      </c>
    </row>
    <row r="4670" spans="1:6" x14ac:dyDescent="0.25">
      <c r="A4670" s="3">
        <v>44896</v>
      </c>
      <c r="B4670" s="7">
        <v>0.33601851851851849</v>
      </c>
      <c r="C4670" s="4" t="s">
        <v>23</v>
      </c>
      <c r="D4670" s="5">
        <v>1963066244</v>
      </c>
      <c r="E4670" s="4" t="s">
        <v>147</v>
      </c>
      <c r="F4670" s="8" t="str">
        <f>TEXT(A4670,"mm-aaaa")</f>
        <v>12-2022</v>
      </c>
    </row>
    <row r="4671" spans="1:6" x14ac:dyDescent="0.25">
      <c r="A4671" s="3">
        <v>44896</v>
      </c>
      <c r="B4671" s="7">
        <v>0.33928240740740739</v>
      </c>
      <c r="C4671" s="4" t="s">
        <v>23</v>
      </c>
      <c r="D4671" s="5">
        <v>1962953169</v>
      </c>
      <c r="E4671" s="4" t="s">
        <v>147</v>
      </c>
      <c r="F4671" s="8" t="str">
        <f>TEXT(A4671,"mm-aaaa")</f>
        <v>12-2022</v>
      </c>
    </row>
    <row r="4672" spans="1:6" x14ac:dyDescent="0.25">
      <c r="A4672" s="3">
        <v>44896</v>
      </c>
      <c r="B4672" s="7">
        <v>0.3396527777777778</v>
      </c>
      <c r="C4672" s="4" t="s">
        <v>133</v>
      </c>
      <c r="D4672" s="5">
        <v>1962966164</v>
      </c>
      <c r="E4672" s="4" t="s">
        <v>147</v>
      </c>
      <c r="F4672" s="8" t="str">
        <f>TEXT(A4672,"mm-aaaa")</f>
        <v>12-2022</v>
      </c>
    </row>
    <row r="4673" spans="1:6" x14ac:dyDescent="0.25">
      <c r="A4673" s="3">
        <v>44896</v>
      </c>
      <c r="B4673" s="7">
        <v>0.34033564814814815</v>
      </c>
      <c r="C4673" s="4" t="s">
        <v>11</v>
      </c>
      <c r="D4673" s="5">
        <v>1963070281</v>
      </c>
      <c r="E4673" s="4" t="s">
        <v>147</v>
      </c>
      <c r="F4673" s="8" t="str">
        <f>TEXT(A4673,"mm-aaaa")</f>
        <v>12-2022</v>
      </c>
    </row>
    <row r="4674" spans="1:6" x14ac:dyDescent="0.25">
      <c r="A4674" s="3">
        <v>44896</v>
      </c>
      <c r="B4674" s="7">
        <v>0.34134259259259259</v>
      </c>
      <c r="C4674" s="4" t="s">
        <v>11</v>
      </c>
      <c r="D4674" s="5">
        <v>1963076821</v>
      </c>
      <c r="E4674" s="4" t="s">
        <v>147</v>
      </c>
      <c r="F4674" s="8" t="str">
        <f>TEXT(A4674,"mm-aaaa")</f>
        <v>12-2022</v>
      </c>
    </row>
    <row r="4675" spans="1:6" x14ac:dyDescent="0.25">
      <c r="A4675" s="3">
        <v>44896</v>
      </c>
      <c r="B4675" s="7">
        <v>0.34164351851851854</v>
      </c>
      <c r="C4675" s="4" t="s">
        <v>11</v>
      </c>
      <c r="D4675" s="5">
        <v>1963062888</v>
      </c>
      <c r="E4675" s="4" t="s">
        <v>147</v>
      </c>
      <c r="F4675" s="8" t="str">
        <f>TEXT(A4675,"mm-aaaa")</f>
        <v>12-2022</v>
      </c>
    </row>
    <row r="4676" spans="1:6" x14ac:dyDescent="0.25">
      <c r="A4676" s="3">
        <v>44896</v>
      </c>
      <c r="B4676" s="7">
        <v>0.34171296296296294</v>
      </c>
      <c r="C4676" s="4" t="s">
        <v>28</v>
      </c>
      <c r="D4676" s="5">
        <v>1962974975</v>
      </c>
      <c r="E4676" s="4" t="s">
        <v>147</v>
      </c>
      <c r="F4676" s="8" t="str">
        <f>TEXT(A4676,"mm-aaaa")</f>
        <v>12-2022</v>
      </c>
    </row>
    <row r="4677" spans="1:6" x14ac:dyDescent="0.25">
      <c r="A4677" s="3">
        <v>44896</v>
      </c>
      <c r="B4677" s="7">
        <v>0.34192129629629631</v>
      </c>
      <c r="C4677" s="4" t="s">
        <v>11</v>
      </c>
      <c r="D4677" s="5">
        <v>3276882914</v>
      </c>
      <c r="E4677" s="4" t="s">
        <v>147</v>
      </c>
      <c r="F4677" s="8" t="str">
        <f>TEXT(A4677,"mm-aaaa")</f>
        <v>12-2022</v>
      </c>
    </row>
    <row r="4678" spans="1:6" x14ac:dyDescent="0.25">
      <c r="A4678" s="3">
        <v>44896</v>
      </c>
      <c r="B4678" s="7">
        <v>0.34288194444444442</v>
      </c>
      <c r="C4678" s="4" t="s">
        <v>11</v>
      </c>
      <c r="D4678" s="5">
        <v>1963078824</v>
      </c>
      <c r="E4678" s="4" t="s">
        <v>147</v>
      </c>
      <c r="F4678" s="8" t="str">
        <f>TEXT(A4678,"mm-aaaa")</f>
        <v>12-2022</v>
      </c>
    </row>
    <row r="4679" spans="1:6" x14ac:dyDescent="0.25">
      <c r="A4679" s="3">
        <v>44896</v>
      </c>
      <c r="B4679" s="7">
        <v>0.34290509259259261</v>
      </c>
      <c r="C4679" s="4" t="s">
        <v>28</v>
      </c>
      <c r="D4679" s="5">
        <v>1962952267</v>
      </c>
      <c r="E4679" s="4" t="s">
        <v>147</v>
      </c>
      <c r="F4679" s="8" t="str">
        <f>TEXT(A4679,"mm-aaaa")</f>
        <v>12-2022</v>
      </c>
    </row>
    <row r="4680" spans="1:6" x14ac:dyDescent="0.25">
      <c r="A4680" s="3">
        <v>44896</v>
      </c>
      <c r="B4680" s="7">
        <v>0.34340277777777778</v>
      </c>
      <c r="C4680" s="4" t="s">
        <v>14</v>
      </c>
      <c r="D4680" s="5">
        <v>1963061531</v>
      </c>
      <c r="E4680" s="4" t="s">
        <v>147</v>
      </c>
      <c r="F4680" s="8" t="str">
        <f>TEXT(A4680,"mm-aaaa")</f>
        <v>12-2022</v>
      </c>
    </row>
    <row r="4681" spans="1:6" x14ac:dyDescent="0.25">
      <c r="A4681" s="3">
        <v>44896</v>
      </c>
      <c r="B4681" s="7">
        <v>0.34486111111111112</v>
      </c>
      <c r="C4681" s="4" t="s">
        <v>133</v>
      </c>
      <c r="D4681" s="5">
        <v>1962961667</v>
      </c>
      <c r="E4681" s="4" t="s">
        <v>147</v>
      </c>
      <c r="F4681" s="8" t="str">
        <f>TEXT(A4681,"mm-aaaa")</f>
        <v>12-2022</v>
      </c>
    </row>
    <row r="4682" spans="1:6" x14ac:dyDescent="0.25">
      <c r="A4682" s="3">
        <v>44896</v>
      </c>
      <c r="B4682" s="7">
        <v>0.34761574074074075</v>
      </c>
      <c r="C4682" s="4" t="s">
        <v>11</v>
      </c>
      <c r="D4682" s="5">
        <v>1963075121</v>
      </c>
      <c r="E4682" s="4" t="s">
        <v>147</v>
      </c>
      <c r="F4682" s="8" t="str">
        <f>TEXT(A4682,"mm-aaaa")</f>
        <v>12-2022</v>
      </c>
    </row>
    <row r="4683" spans="1:6" x14ac:dyDescent="0.25">
      <c r="A4683" s="3">
        <v>44896</v>
      </c>
      <c r="B4683" s="7">
        <v>0.3489814814814815</v>
      </c>
      <c r="C4683" s="4" t="s">
        <v>31</v>
      </c>
      <c r="D4683" s="5">
        <v>67579075</v>
      </c>
      <c r="E4683" s="4" t="s">
        <v>147</v>
      </c>
      <c r="F4683" s="8" t="str">
        <f>TEXT(A4683,"mm-aaaa")</f>
        <v>12-2022</v>
      </c>
    </row>
    <row r="4684" spans="1:6" x14ac:dyDescent="0.25">
      <c r="A4684" s="3">
        <v>44896</v>
      </c>
      <c r="B4684" s="7">
        <v>0.3511111111111111</v>
      </c>
      <c r="C4684" s="4" t="s">
        <v>23</v>
      </c>
      <c r="D4684" s="5">
        <v>1962968627</v>
      </c>
      <c r="E4684" s="4" t="s">
        <v>147</v>
      </c>
      <c r="F4684" s="8" t="str">
        <f>TEXT(A4684,"mm-aaaa")</f>
        <v>12-2022</v>
      </c>
    </row>
    <row r="4685" spans="1:6" x14ac:dyDescent="0.25">
      <c r="A4685" s="3">
        <v>44896</v>
      </c>
      <c r="B4685" s="7">
        <v>0.35120370370370368</v>
      </c>
      <c r="C4685" s="4" t="s">
        <v>14</v>
      </c>
      <c r="D4685" s="5">
        <v>1963061515</v>
      </c>
      <c r="E4685" s="4" t="s">
        <v>147</v>
      </c>
      <c r="F4685" s="8" t="str">
        <f>TEXT(A4685,"mm-aaaa")</f>
        <v>12-2022</v>
      </c>
    </row>
    <row r="4686" spans="1:6" x14ac:dyDescent="0.25">
      <c r="A4686" s="3">
        <v>44896</v>
      </c>
      <c r="B4686" s="7">
        <v>0.35162037037037036</v>
      </c>
      <c r="C4686" s="4" t="s">
        <v>23</v>
      </c>
      <c r="D4686" s="5">
        <v>67579133</v>
      </c>
      <c r="E4686" s="4" t="s">
        <v>147</v>
      </c>
      <c r="F4686" s="8" t="str">
        <f>TEXT(A4686,"mm-aaaa")</f>
        <v>12-2022</v>
      </c>
    </row>
    <row r="4687" spans="1:6" x14ac:dyDescent="0.25">
      <c r="A4687" s="3">
        <v>44896</v>
      </c>
      <c r="B4687" s="7">
        <v>0.35405092592592591</v>
      </c>
      <c r="C4687" s="4" t="s">
        <v>34</v>
      </c>
      <c r="D4687" s="5">
        <v>1962972897</v>
      </c>
      <c r="E4687" s="4" t="s">
        <v>147</v>
      </c>
      <c r="F4687" s="8" t="str">
        <f>TEXT(A4687,"mm-aaaa")</f>
        <v>12-2022</v>
      </c>
    </row>
    <row r="4688" spans="1:6" x14ac:dyDescent="0.25">
      <c r="A4688" s="3">
        <v>44896</v>
      </c>
      <c r="B4688" s="7">
        <v>0.35416666666666669</v>
      </c>
      <c r="C4688" s="4" t="s">
        <v>23</v>
      </c>
      <c r="D4688" s="5">
        <v>64648502</v>
      </c>
      <c r="E4688" s="4" t="s">
        <v>147</v>
      </c>
      <c r="F4688" s="8" t="str">
        <f>TEXT(A4688,"mm-aaaa")</f>
        <v>12-2022</v>
      </c>
    </row>
    <row r="4689" spans="1:6" x14ac:dyDescent="0.25">
      <c r="A4689" s="3">
        <v>44896</v>
      </c>
      <c r="B4689" s="7">
        <v>0.35568287037037039</v>
      </c>
      <c r="C4689" s="4" t="s">
        <v>23</v>
      </c>
      <c r="D4689" s="5">
        <v>1962968241</v>
      </c>
      <c r="E4689" s="4" t="s">
        <v>147</v>
      </c>
      <c r="F4689" s="8" t="str">
        <f>TEXT(A4689,"mm-aaaa")</f>
        <v>12-2022</v>
      </c>
    </row>
    <row r="4690" spans="1:6" x14ac:dyDescent="0.25">
      <c r="A4690" s="3">
        <v>44896</v>
      </c>
      <c r="B4690" s="7">
        <v>0.3563425925925926</v>
      </c>
      <c r="C4690" s="4" t="s">
        <v>23</v>
      </c>
      <c r="D4690" s="5">
        <v>1963533679</v>
      </c>
      <c r="E4690" s="4" t="s">
        <v>147</v>
      </c>
      <c r="F4690" s="8" t="str">
        <f>TEXT(A4690,"mm-aaaa")</f>
        <v>12-2022</v>
      </c>
    </row>
    <row r="4691" spans="1:6" x14ac:dyDescent="0.25">
      <c r="A4691" s="3">
        <v>44896</v>
      </c>
      <c r="B4691" s="7">
        <v>0.35962962962962963</v>
      </c>
      <c r="C4691" s="4" t="s">
        <v>22</v>
      </c>
      <c r="D4691" s="5">
        <v>67533805</v>
      </c>
      <c r="E4691" s="4" t="s">
        <v>147</v>
      </c>
      <c r="F4691" s="8" t="str">
        <f>TEXT(A4691,"mm-aaaa")</f>
        <v>12-2022</v>
      </c>
    </row>
    <row r="4692" spans="1:6" x14ac:dyDescent="0.25">
      <c r="A4692" s="3">
        <v>44896</v>
      </c>
      <c r="B4692" s="7">
        <v>0.36107638888888888</v>
      </c>
      <c r="C4692" s="4" t="s">
        <v>31</v>
      </c>
      <c r="D4692" s="5">
        <v>1963288006</v>
      </c>
      <c r="E4692" s="4" t="s">
        <v>147</v>
      </c>
      <c r="F4692" s="8" t="str">
        <f>TEXT(A4692,"mm-aaaa")</f>
        <v>12-2022</v>
      </c>
    </row>
    <row r="4693" spans="1:6" x14ac:dyDescent="0.25">
      <c r="A4693" s="3">
        <v>44896</v>
      </c>
      <c r="B4693" s="7">
        <v>0.37057870370370372</v>
      </c>
      <c r="C4693" s="4" t="s">
        <v>28</v>
      </c>
      <c r="D4693" s="5">
        <v>67535974</v>
      </c>
      <c r="E4693" s="4" t="s">
        <v>147</v>
      </c>
      <c r="F4693" s="8" t="str">
        <f>TEXT(A4693,"mm-aaaa")</f>
        <v>12-2022</v>
      </c>
    </row>
    <row r="4694" spans="1:6" x14ac:dyDescent="0.25">
      <c r="A4694" s="3">
        <v>44896</v>
      </c>
      <c r="B4694" s="7">
        <v>0.37283564814814812</v>
      </c>
      <c r="C4694" s="4" t="s">
        <v>28</v>
      </c>
      <c r="D4694" s="5">
        <v>1963077569</v>
      </c>
      <c r="E4694" s="4" t="s">
        <v>147</v>
      </c>
      <c r="F4694" s="8" t="str">
        <f>TEXT(A4694,"mm-aaaa")</f>
        <v>12-2022</v>
      </c>
    </row>
    <row r="4695" spans="1:6" x14ac:dyDescent="0.25">
      <c r="A4695" s="3">
        <v>44896</v>
      </c>
      <c r="B4695" s="7">
        <v>0.37363425925925925</v>
      </c>
      <c r="C4695" s="4" t="s">
        <v>23</v>
      </c>
      <c r="D4695" s="5">
        <v>3272967168</v>
      </c>
      <c r="E4695" s="4" t="s">
        <v>147</v>
      </c>
      <c r="F4695" s="8" t="str">
        <f>TEXT(A4695,"mm-aaaa")</f>
        <v>12-2022</v>
      </c>
    </row>
    <row r="4696" spans="1:6" x14ac:dyDescent="0.25">
      <c r="A4696" s="3">
        <v>44896</v>
      </c>
      <c r="B4696" s="7">
        <v>0.37403935185185183</v>
      </c>
      <c r="C4696" s="4" t="s">
        <v>23</v>
      </c>
      <c r="D4696" s="5">
        <v>1962968647</v>
      </c>
      <c r="E4696" s="4" t="s">
        <v>147</v>
      </c>
      <c r="F4696" s="8" t="str">
        <f>TEXT(A4696,"mm-aaaa")</f>
        <v>12-2022</v>
      </c>
    </row>
    <row r="4697" spans="1:6" x14ac:dyDescent="0.25">
      <c r="A4697" s="3">
        <v>44896</v>
      </c>
      <c r="B4697" s="7">
        <v>0.37464120370370368</v>
      </c>
      <c r="C4697" s="4" t="s">
        <v>23</v>
      </c>
      <c r="D4697" s="5">
        <v>1962961513</v>
      </c>
      <c r="E4697" s="4" t="s">
        <v>147</v>
      </c>
      <c r="F4697" s="8" t="str">
        <f>TEXT(A4697,"mm-aaaa")</f>
        <v>12-2022</v>
      </c>
    </row>
    <row r="4698" spans="1:6" x14ac:dyDescent="0.25">
      <c r="A4698" s="3">
        <v>44896</v>
      </c>
      <c r="B4698" s="7">
        <v>0.37574074074074076</v>
      </c>
      <c r="C4698" s="4" t="s">
        <v>23</v>
      </c>
      <c r="D4698" s="5">
        <v>1963066252</v>
      </c>
      <c r="E4698" s="4" t="s">
        <v>147</v>
      </c>
      <c r="F4698" s="8" t="str">
        <f>TEXT(A4698,"mm-aaaa")</f>
        <v>12-2022</v>
      </c>
    </row>
    <row r="4699" spans="1:6" x14ac:dyDescent="0.25">
      <c r="A4699" s="3">
        <v>44896</v>
      </c>
      <c r="B4699" s="7">
        <v>0.37914351851851852</v>
      </c>
      <c r="C4699" s="4" t="s">
        <v>23</v>
      </c>
      <c r="D4699" s="5">
        <v>3240741242</v>
      </c>
      <c r="E4699" s="4" t="s">
        <v>147</v>
      </c>
      <c r="F4699" s="8" t="str">
        <f>TEXT(A4699,"mm-aaaa")</f>
        <v>12-2022</v>
      </c>
    </row>
    <row r="4700" spans="1:6" x14ac:dyDescent="0.25">
      <c r="A4700" s="3">
        <v>44896</v>
      </c>
      <c r="B4700" s="7">
        <v>0.42364583333333333</v>
      </c>
      <c r="C4700" s="4" t="s">
        <v>22</v>
      </c>
      <c r="D4700" s="5">
        <v>1963059664</v>
      </c>
      <c r="E4700" s="4" t="s">
        <v>147</v>
      </c>
      <c r="F4700" s="8" t="str">
        <f>TEXT(A4700,"mm-aaaa")</f>
        <v>12-2022</v>
      </c>
    </row>
    <row r="4701" spans="1:6" x14ac:dyDescent="0.25">
      <c r="A4701" s="3">
        <v>44896</v>
      </c>
      <c r="B4701" s="7">
        <v>0.50915509259259262</v>
      </c>
      <c r="C4701" s="4" t="s">
        <v>11</v>
      </c>
      <c r="D4701" s="5">
        <v>67572750</v>
      </c>
      <c r="E4701" s="4" t="s">
        <v>147</v>
      </c>
      <c r="F4701" s="8" t="str">
        <f>TEXT(A4701,"mm-aaaa")</f>
        <v>12-2022</v>
      </c>
    </row>
    <row r="4702" spans="1:6" x14ac:dyDescent="0.25">
      <c r="A4702" s="3">
        <v>44896</v>
      </c>
      <c r="B4702" s="7">
        <v>0.5319328703703704</v>
      </c>
      <c r="C4702" s="4" t="s">
        <v>34</v>
      </c>
      <c r="D4702" s="5">
        <v>1962976563</v>
      </c>
      <c r="E4702" s="4" t="s">
        <v>147</v>
      </c>
      <c r="F4702" s="8" t="str">
        <f>TEXT(A4702,"mm-aaaa")</f>
        <v>12-2022</v>
      </c>
    </row>
    <row r="4703" spans="1:6" x14ac:dyDescent="0.25">
      <c r="A4703" s="3">
        <v>44896</v>
      </c>
      <c r="B4703" s="7">
        <v>0.53984953703703709</v>
      </c>
      <c r="C4703" s="4" t="s">
        <v>14</v>
      </c>
      <c r="D4703" s="5">
        <v>67535516</v>
      </c>
      <c r="E4703" s="4" t="s">
        <v>147</v>
      </c>
      <c r="F4703" s="8" t="str">
        <f>TEXT(A4703,"mm-aaaa")</f>
        <v>12-2022</v>
      </c>
    </row>
    <row r="4704" spans="1:6" x14ac:dyDescent="0.25">
      <c r="A4704" s="3">
        <v>44896</v>
      </c>
      <c r="B4704" s="7">
        <v>0.54126157407407405</v>
      </c>
      <c r="C4704" s="4" t="s">
        <v>23</v>
      </c>
      <c r="D4704" s="5">
        <v>1963079079</v>
      </c>
      <c r="E4704" s="4" t="s">
        <v>147</v>
      </c>
      <c r="F4704" s="8" t="str">
        <f>TEXT(A4704,"mm-aaaa")</f>
        <v>12-2022</v>
      </c>
    </row>
    <row r="4705" spans="1:6" x14ac:dyDescent="0.25">
      <c r="A4705" s="3">
        <v>44896</v>
      </c>
      <c r="B4705" s="7">
        <v>0.58878472222222222</v>
      </c>
      <c r="C4705" s="4" t="s">
        <v>11</v>
      </c>
      <c r="D4705" s="5">
        <v>1963059670</v>
      </c>
      <c r="E4705" s="4" t="s">
        <v>147</v>
      </c>
      <c r="F4705" s="8" t="str">
        <f>TEXT(A4705,"mm-aaaa")</f>
        <v>12-2022</v>
      </c>
    </row>
    <row r="4706" spans="1:6" x14ac:dyDescent="0.25">
      <c r="A4706" s="3">
        <v>44896</v>
      </c>
      <c r="B4706" s="7">
        <v>0.66184027777777776</v>
      </c>
      <c r="C4706" s="4" t="s">
        <v>14</v>
      </c>
      <c r="D4706" s="5">
        <v>1962944435</v>
      </c>
      <c r="E4706" s="4" t="s">
        <v>147</v>
      </c>
      <c r="F4706" s="8" t="str">
        <f>TEXT(A4706,"mm-aaaa")</f>
        <v>12-2022</v>
      </c>
    </row>
    <row r="4707" spans="1:6" x14ac:dyDescent="0.25">
      <c r="A4707" s="3">
        <v>44896</v>
      </c>
      <c r="B4707" s="7">
        <v>0.70126157407407408</v>
      </c>
      <c r="C4707" s="4" t="s">
        <v>23</v>
      </c>
      <c r="D4707" s="5">
        <v>67522287</v>
      </c>
      <c r="E4707" s="4" t="s">
        <v>147</v>
      </c>
      <c r="F4707" s="8" t="str">
        <f>TEXT(A4707,"mm-aaaa")</f>
        <v>12-2022</v>
      </c>
    </row>
    <row r="4708" spans="1:6" x14ac:dyDescent="0.25">
      <c r="A4708" s="3">
        <v>44896</v>
      </c>
      <c r="B4708" s="7">
        <v>0.70270833333333338</v>
      </c>
      <c r="C4708" s="4" t="s">
        <v>14</v>
      </c>
      <c r="D4708" s="5">
        <v>1962972650</v>
      </c>
      <c r="E4708" s="4" t="s">
        <v>147</v>
      </c>
      <c r="F4708" s="8" t="str">
        <f>TEXT(A4708,"mm-aaaa")</f>
        <v>12-2022</v>
      </c>
    </row>
    <row r="4709" spans="1:6" x14ac:dyDescent="0.25">
      <c r="A4709" s="3">
        <v>44896</v>
      </c>
      <c r="B4709" s="7">
        <v>0.7063194444444445</v>
      </c>
      <c r="C4709" s="4" t="s">
        <v>11</v>
      </c>
      <c r="D4709" s="5">
        <v>3279383586</v>
      </c>
      <c r="E4709" s="4" t="s">
        <v>147</v>
      </c>
      <c r="F4709" s="8" t="str">
        <f>TEXT(A4709,"mm-aaaa")</f>
        <v>12-2022</v>
      </c>
    </row>
    <row r="4710" spans="1:6" x14ac:dyDescent="0.25">
      <c r="A4710" s="3">
        <v>44896</v>
      </c>
      <c r="B4710" s="7">
        <v>0.70855324074074078</v>
      </c>
      <c r="C4710" s="4" t="s">
        <v>11</v>
      </c>
      <c r="D4710" s="5">
        <v>1963076981</v>
      </c>
      <c r="E4710" s="4" t="s">
        <v>147</v>
      </c>
      <c r="F4710" s="8" t="str">
        <f>TEXT(A4710,"mm-aaaa")</f>
        <v>12-2022</v>
      </c>
    </row>
    <row r="4711" spans="1:6" x14ac:dyDescent="0.25">
      <c r="A4711" s="3">
        <v>44896</v>
      </c>
      <c r="B4711" s="7">
        <v>0.71125000000000005</v>
      </c>
      <c r="C4711" s="4" t="s">
        <v>11</v>
      </c>
      <c r="D4711" s="5">
        <v>64615233</v>
      </c>
      <c r="E4711" s="4" t="s">
        <v>147</v>
      </c>
      <c r="F4711" s="8" t="str">
        <f>TEXT(A4711,"mm-aaaa")</f>
        <v>12-2022</v>
      </c>
    </row>
    <row r="4712" spans="1:6" x14ac:dyDescent="0.25">
      <c r="A4712" s="3">
        <v>44896</v>
      </c>
      <c r="B4712" s="7">
        <v>0.71160879629629625</v>
      </c>
      <c r="C4712" s="4" t="s">
        <v>11</v>
      </c>
      <c r="D4712" s="5">
        <v>1962968155</v>
      </c>
      <c r="E4712" s="4" t="s">
        <v>147</v>
      </c>
      <c r="F4712" s="8" t="str">
        <f>TEXT(A4712,"mm-aaaa")</f>
        <v>12-2022</v>
      </c>
    </row>
    <row r="4713" spans="1:6" x14ac:dyDescent="0.25">
      <c r="A4713" s="3">
        <v>44896</v>
      </c>
      <c r="B4713" s="7">
        <v>0.71995370370370371</v>
      </c>
      <c r="C4713" s="4" t="s">
        <v>11</v>
      </c>
      <c r="D4713" s="5">
        <v>67578708</v>
      </c>
      <c r="E4713" s="4" t="s">
        <v>147</v>
      </c>
      <c r="F4713" s="8" t="str">
        <f>TEXT(A4713,"mm-aaaa")</f>
        <v>12-2022</v>
      </c>
    </row>
    <row r="4714" spans="1:6" x14ac:dyDescent="0.25">
      <c r="A4714" s="3">
        <v>44896</v>
      </c>
      <c r="B4714" s="7">
        <v>0.72293981481481484</v>
      </c>
      <c r="C4714" s="4" t="s">
        <v>14</v>
      </c>
      <c r="D4714" s="5">
        <v>67572710</v>
      </c>
      <c r="E4714" s="4" t="s">
        <v>147</v>
      </c>
      <c r="F4714" s="8" t="str">
        <f>TEXT(A4714,"mm-aaaa")</f>
        <v>12-2022</v>
      </c>
    </row>
    <row r="4715" spans="1:6" x14ac:dyDescent="0.25">
      <c r="A4715" s="3">
        <v>44896</v>
      </c>
      <c r="B4715" s="7">
        <v>0.727025462962963</v>
      </c>
      <c r="C4715" s="4" t="s">
        <v>34</v>
      </c>
      <c r="D4715" s="5">
        <v>1962970160</v>
      </c>
      <c r="E4715" s="4" t="s">
        <v>147</v>
      </c>
      <c r="F4715" s="8" t="str">
        <f>TEXT(A4715,"mm-aaaa")</f>
        <v>12-2022</v>
      </c>
    </row>
    <row r="4716" spans="1:6" x14ac:dyDescent="0.25">
      <c r="A4716" s="3">
        <v>44896</v>
      </c>
      <c r="B4716" s="7">
        <v>0.72935185185185181</v>
      </c>
      <c r="C4716" s="4" t="s">
        <v>23</v>
      </c>
      <c r="D4716" s="5">
        <v>1963614448</v>
      </c>
      <c r="E4716" s="4" t="s">
        <v>147</v>
      </c>
      <c r="F4716" s="8" t="str">
        <f>TEXT(A4716,"mm-aaaa")</f>
        <v>12-2022</v>
      </c>
    </row>
    <row r="4717" spans="1:6" x14ac:dyDescent="0.25">
      <c r="A4717" s="3">
        <v>44896</v>
      </c>
      <c r="B4717" s="7">
        <v>0.73864583333333333</v>
      </c>
      <c r="C4717" s="4" t="s">
        <v>23</v>
      </c>
      <c r="D4717" s="5">
        <v>3276885641</v>
      </c>
      <c r="E4717" s="4" t="s">
        <v>147</v>
      </c>
      <c r="F4717" s="8" t="str">
        <f>TEXT(A4717,"mm-aaaa")</f>
        <v>12-2022</v>
      </c>
    </row>
    <row r="4718" spans="1:6" x14ac:dyDescent="0.25">
      <c r="A4718" s="3">
        <v>44896</v>
      </c>
      <c r="B4718" s="7">
        <v>0.75016203703703699</v>
      </c>
      <c r="C4718" s="4" t="s">
        <v>14</v>
      </c>
      <c r="D4718" s="5">
        <v>64025370</v>
      </c>
      <c r="E4718" s="4" t="s">
        <v>147</v>
      </c>
      <c r="F4718" s="8" t="str">
        <f>TEXT(A4718,"mm-aaaa")</f>
        <v>12-2022</v>
      </c>
    </row>
    <row r="4719" spans="1:6" x14ac:dyDescent="0.25">
      <c r="A4719" s="3">
        <v>44896</v>
      </c>
      <c r="B4719" s="7">
        <v>0.76103009259259258</v>
      </c>
      <c r="C4719" s="4" t="s">
        <v>133</v>
      </c>
      <c r="D4719" s="5">
        <v>1963635455</v>
      </c>
      <c r="E4719" s="4" t="s">
        <v>147</v>
      </c>
      <c r="F4719" s="8" t="str">
        <f>TEXT(A4719,"mm-aaaa")</f>
        <v>12-2022</v>
      </c>
    </row>
    <row r="4720" spans="1:6" x14ac:dyDescent="0.25">
      <c r="A4720" s="3">
        <v>44896</v>
      </c>
      <c r="B4720" s="7">
        <v>0.7628125</v>
      </c>
      <c r="C4720" s="4" t="s">
        <v>34</v>
      </c>
      <c r="D4720" s="5">
        <v>3240745769</v>
      </c>
      <c r="E4720" s="4" t="s">
        <v>147</v>
      </c>
      <c r="F4720" s="8" t="str">
        <f>TEXT(A4720,"mm-aaaa")</f>
        <v>12-2022</v>
      </c>
    </row>
    <row r="4721" spans="1:6" x14ac:dyDescent="0.25">
      <c r="A4721" s="3">
        <v>44896</v>
      </c>
      <c r="B4721" s="7">
        <v>0.77804398148148146</v>
      </c>
      <c r="C4721" s="4" t="s">
        <v>23</v>
      </c>
      <c r="D4721" s="5">
        <v>1963013186</v>
      </c>
      <c r="E4721" s="4" t="s">
        <v>147</v>
      </c>
      <c r="F4721" s="8" t="str">
        <f>TEXT(A4721,"mm-aaaa")</f>
        <v>12-2022</v>
      </c>
    </row>
    <row r="4722" spans="1:6" x14ac:dyDescent="0.25">
      <c r="A4722" s="3">
        <v>44896</v>
      </c>
      <c r="B4722" s="7">
        <v>0.78972222222222221</v>
      </c>
      <c r="C4722" s="4" t="s">
        <v>22</v>
      </c>
      <c r="D4722" s="5">
        <v>1962964272</v>
      </c>
      <c r="E4722" s="4" t="s">
        <v>147</v>
      </c>
      <c r="F4722" s="8" t="str">
        <f>TEXT(A4722,"mm-aaaa")</f>
        <v>12-2022</v>
      </c>
    </row>
    <row r="4723" spans="1:6" x14ac:dyDescent="0.25">
      <c r="A4723" s="3">
        <v>44896</v>
      </c>
      <c r="B4723" s="7">
        <v>0.83086805555555554</v>
      </c>
      <c r="C4723" s="4" t="s">
        <v>22</v>
      </c>
      <c r="D4723" s="5">
        <v>1963067758</v>
      </c>
      <c r="E4723" s="4" t="s">
        <v>147</v>
      </c>
      <c r="F4723" s="8" t="str">
        <f>TEXT(A4723,"mm-aaaa")</f>
        <v>12-2022</v>
      </c>
    </row>
    <row r="4724" spans="1:6" x14ac:dyDescent="0.25">
      <c r="A4724" s="3">
        <v>44897</v>
      </c>
      <c r="B4724" s="7">
        <v>0.23715277777777777</v>
      </c>
      <c r="C4724" s="4" t="s">
        <v>11</v>
      </c>
      <c r="D4724" s="5">
        <v>1963062650</v>
      </c>
      <c r="E4724" s="4" t="s">
        <v>147</v>
      </c>
      <c r="F4724" s="8" t="str">
        <f>TEXT(A4724,"mm-aaaa")</f>
        <v>12-2022</v>
      </c>
    </row>
    <row r="4725" spans="1:6" x14ac:dyDescent="0.25">
      <c r="A4725" s="3">
        <v>44897</v>
      </c>
      <c r="B4725" s="7">
        <v>0.25328703703703703</v>
      </c>
      <c r="C4725" s="4" t="s">
        <v>11</v>
      </c>
      <c r="D4725" s="5">
        <v>1963069791</v>
      </c>
      <c r="E4725" s="4" t="s">
        <v>147</v>
      </c>
      <c r="F4725" s="8" t="str">
        <f>TEXT(A4725,"mm-aaaa")</f>
        <v>12-2022</v>
      </c>
    </row>
    <row r="4726" spans="1:6" x14ac:dyDescent="0.25">
      <c r="A4726" s="3">
        <v>44897</v>
      </c>
      <c r="B4726" s="7">
        <v>0.25505787037037037</v>
      </c>
      <c r="C4726" s="4" t="s">
        <v>14</v>
      </c>
      <c r="D4726" s="5">
        <v>1962958188</v>
      </c>
      <c r="E4726" s="4" t="s">
        <v>147</v>
      </c>
      <c r="F4726" s="8" t="str">
        <f>TEXT(A4726,"mm-aaaa")</f>
        <v>12-2022</v>
      </c>
    </row>
    <row r="4727" spans="1:6" x14ac:dyDescent="0.25">
      <c r="A4727" s="3">
        <v>44897</v>
      </c>
      <c r="B4727" s="7">
        <v>0.25744212962962965</v>
      </c>
      <c r="C4727" s="4" t="s">
        <v>11</v>
      </c>
      <c r="D4727" s="5">
        <v>1962964153</v>
      </c>
      <c r="E4727" s="4" t="s">
        <v>147</v>
      </c>
      <c r="F4727" s="8" t="str">
        <f>TEXT(A4727,"mm-aaaa")</f>
        <v>12-2022</v>
      </c>
    </row>
    <row r="4728" spans="1:6" x14ac:dyDescent="0.25">
      <c r="A4728" s="3">
        <v>44897</v>
      </c>
      <c r="B4728" s="7">
        <v>0.26229166666666665</v>
      </c>
      <c r="C4728" s="4" t="s">
        <v>11</v>
      </c>
      <c r="D4728" s="5">
        <v>67579430</v>
      </c>
      <c r="E4728" s="4" t="s">
        <v>147</v>
      </c>
      <c r="F4728" s="8" t="str">
        <f>TEXT(A4728,"mm-aaaa")</f>
        <v>12-2022</v>
      </c>
    </row>
    <row r="4729" spans="1:6" x14ac:dyDescent="0.25">
      <c r="A4729" s="3">
        <v>44897</v>
      </c>
      <c r="B4729" s="7">
        <v>0.26644675925925926</v>
      </c>
      <c r="C4729" s="4" t="s">
        <v>19</v>
      </c>
      <c r="D4729" s="5">
        <v>66024863</v>
      </c>
      <c r="E4729" s="4" t="s">
        <v>147</v>
      </c>
      <c r="F4729" s="8" t="str">
        <f>TEXT(A4729,"mm-aaaa")</f>
        <v>12-2022</v>
      </c>
    </row>
    <row r="4730" spans="1:6" x14ac:dyDescent="0.25">
      <c r="A4730" s="3">
        <v>44897</v>
      </c>
      <c r="B4730" s="7">
        <v>0.26773148148148146</v>
      </c>
      <c r="C4730" s="4" t="s">
        <v>19</v>
      </c>
      <c r="D4730" s="5">
        <v>67569053</v>
      </c>
      <c r="E4730" s="4" t="s">
        <v>147</v>
      </c>
      <c r="F4730" s="8" t="str">
        <f>TEXT(A4730,"mm-aaaa")</f>
        <v>12-2022</v>
      </c>
    </row>
    <row r="4731" spans="1:6" x14ac:dyDescent="0.25">
      <c r="A4731" s="3">
        <v>44897</v>
      </c>
      <c r="B4731" s="7">
        <v>0.26807870370370368</v>
      </c>
      <c r="C4731" s="4" t="s">
        <v>11</v>
      </c>
      <c r="D4731" s="5">
        <v>67573607</v>
      </c>
      <c r="E4731" s="4" t="s">
        <v>147</v>
      </c>
      <c r="F4731" s="8" t="str">
        <f>TEXT(A4731,"mm-aaaa")</f>
        <v>12-2022</v>
      </c>
    </row>
    <row r="4732" spans="1:6" x14ac:dyDescent="0.25">
      <c r="A4732" s="3">
        <v>44897</v>
      </c>
      <c r="B4732" s="7">
        <v>0.26891203703703703</v>
      </c>
      <c r="C4732" s="4" t="s">
        <v>11</v>
      </c>
      <c r="D4732" s="5">
        <v>1963059683</v>
      </c>
      <c r="E4732" s="4" t="s">
        <v>147</v>
      </c>
      <c r="F4732" s="8" t="str">
        <f>TEXT(A4732,"mm-aaaa")</f>
        <v>12-2022</v>
      </c>
    </row>
    <row r="4733" spans="1:6" x14ac:dyDescent="0.25">
      <c r="A4733" s="3">
        <v>44897</v>
      </c>
      <c r="B4733" s="7">
        <v>0.27180555555555558</v>
      </c>
      <c r="C4733" s="4" t="s">
        <v>14</v>
      </c>
      <c r="D4733" s="5">
        <v>1962966135</v>
      </c>
      <c r="E4733" s="4" t="s">
        <v>147</v>
      </c>
      <c r="F4733" s="8" t="str">
        <f>TEXT(A4733,"mm-aaaa")</f>
        <v>12-2022</v>
      </c>
    </row>
    <row r="4734" spans="1:6" x14ac:dyDescent="0.25">
      <c r="A4734" s="3">
        <v>44897</v>
      </c>
      <c r="B4734" s="7">
        <v>0.27234953703703701</v>
      </c>
      <c r="C4734" s="4" t="s">
        <v>14</v>
      </c>
      <c r="D4734" s="5">
        <v>1963063665</v>
      </c>
      <c r="E4734" s="4" t="s">
        <v>147</v>
      </c>
      <c r="F4734" s="8" t="str">
        <f>TEXT(A4734,"mm-aaaa")</f>
        <v>12-2022</v>
      </c>
    </row>
    <row r="4735" spans="1:6" x14ac:dyDescent="0.25">
      <c r="A4735" s="3">
        <v>44897</v>
      </c>
      <c r="B4735" s="7">
        <v>0.27525462962962965</v>
      </c>
      <c r="C4735" s="4" t="s">
        <v>14</v>
      </c>
      <c r="D4735" s="5">
        <v>1963078292</v>
      </c>
      <c r="E4735" s="4" t="s">
        <v>147</v>
      </c>
      <c r="F4735" s="8" t="str">
        <f>TEXT(A4735,"mm-aaaa")</f>
        <v>12-2022</v>
      </c>
    </row>
    <row r="4736" spans="1:6" x14ac:dyDescent="0.25">
      <c r="A4736" s="3">
        <v>44897</v>
      </c>
      <c r="B4736" s="7">
        <v>0.2760185185185185</v>
      </c>
      <c r="C4736" s="4" t="s">
        <v>11</v>
      </c>
      <c r="D4736" s="5">
        <v>67578597</v>
      </c>
      <c r="E4736" s="4" t="s">
        <v>147</v>
      </c>
      <c r="F4736" s="8" t="str">
        <f>TEXT(A4736,"mm-aaaa")</f>
        <v>12-2022</v>
      </c>
    </row>
    <row r="4737" spans="1:6" x14ac:dyDescent="0.25">
      <c r="A4737" s="3">
        <v>44897</v>
      </c>
      <c r="B4737" s="7">
        <v>0.27706018518518516</v>
      </c>
      <c r="C4737" s="4" t="s">
        <v>14</v>
      </c>
      <c r="D4737" s="5">
        <v>1962977188</v>
      </c>
      <c r="E4737" s="4" t="s">
        <v>147</v>
      </c>
      <c r="F4737" s="8" t="str">
        <f>TEXT(A4737,"mm-aaaa")</f>
        <v>12-2022</v>
      </c>
    </row>
    <row r="4738" spans="1:6" x14ac:dyDescent="0.25">
      <c r="A4738" s="3">
        <v>44897</v>
      </c>
      <c r="B4738" s="7">
        <v>0.27832175925925928</v>
      </c>
      <c r="C4738" s="4" t="s">
        <v>14</v>
      </c>
      <c r="D4738" s="5">
        <v>67580147</v>
      </c>
      <c r="E4738" s="4" t="s">
        <v>147</v>
      </c>
      <c r="F4738" s="8" t="str">
        <f>TEXT(A4738,"mm-aaaa")</f>
        <v>12-2022</v>
      </c>
    </row>
    <row r="4739" spans="1:6" x14ac:dyDescent="0.25">
      <c r="A4739" s="3">
        <v>44897</v>
      </c>
      <c r="B4739" s="7">
        <v>0.27956018518518516</v>
      </c>
      <c r="C4739" s="4" t="s">
        <v>28</v>
      </c>
      <c r="D4739" s="5">
        <v>1962952833</v>
      </c>
      <c r="E4739" s="4" t="s">
        <v>147</v>
      </c>
      <c r="F4739" s="8" t="str">
        <f>TEXT(A4739,"mm-aaaa")</f>
        <v>12-2022</v>
      </c>
    </row>
    <row r="4740" spans="1:6" x14ac:dyDescent="0.25">
      <c r="A4740" s="3">
        <v>44897</v>
      </c>
      <c r="B4740" s="7">
        <v>0.28127314814814813</v>
      </c>
      <c r="C4740" s="4" t="s">
        <v>14</v>
      </c>
      <c r="D4740" s="5">
        <v>67536670</v>
      </c>
      <c r="E4740" s="4" t="s">
        <v>147</v>
      </c>
      <c r="F4740" s="8" t="str">
        <f>TEXT(A4740,"mm-aaaa")</f>
        <v>12-2022</v>
      </c>
    </row>
    <row r="4741" spans="1:6" x14ac:dyDescent="0.25">
      <c r="A4741" s="3">
        <v>44897</v>
      </c>
      <c r="B4741" s="7">
        <v>0.28408564814814813</v>
      </c>
      <c r="C4741" s="4" t="s">
        <v>22</v>
      </c>
      <c r="D4741" s="5">
        <v>1963078505</v>
      </c>
      <c r="E4741" s="4" t="s">
        <v>147</v>
      </c>
      <c r="F4741" s="8" t="str">
        <f>TEXT(A4741,"mm-aaaa")</f>
        <v>12-2022</v>
      </c>
    </row>
    <row r="4742" spans="1:6" x14ac:dyDescent="0.25">
      <c r="A4742" s="3">
        <v>44897</v>
      </c>
      <c r="B4742" s="7">
        <v>0.2845138888888889</v>
      </c>
      <c r="C4742" s="4" t="s">
        <v>11</v>
      </c>
      <c r="D4742" s="5">
        <v>3272960690</v>
      </c>
      <c r="E4742" s="4" t="s">
        <v>147</v>
      </c>
      <c r="F4742" s="8" t="str">
        <f>TEXT(A4742,"mm-aaaa")</f>
        <v>12-2022</v>
      </c>
    </row>
    <row r="4743" spans="1:6" x14ac:dyDescent="0.25">
      <c r="A4743" s="3">
        <v>44897</v>
      </c>
      <c r="B4743" s="7">
        <v>0.2857986111111111</v>
      </c>
      <c r="C4743" s="4" t="s">
        <v>11</v>
      </c>
      <c r="D4743" s="5">
        <v>1963304154</v>
      </c>
      <c r="E4743" s="4" t="s">
        <v>147</v>
      </c>
      <c r="F4743" s="8" t="str">
        <f>TEXT(A4743,"mm-aaaa")</f>
        <v>12-2022</v>
      </c>
    </row>
    <row r="4744" spans="1:6" x14ac:dyDescent="0.25">
      <c r="A4744" s="3">
        <v>44897</v>
      </c>
      <c r="B4744" s="7">
        <v>0.28627314814814814</v>
      </c>
      <c r="C4744" s="4" t="s">
        <v>11</v>
      </c>
      <c r="D4744" s="5">
        <v>3279364913</v>
      </c>
      <c r="E4744" s="4" t="s">
        <v>147</v>
      </c>
      <c r="F4744" s="8" t="str">
        <f>TEXT(A4744,"mm-aaaa")</f>
        <v>12-2022</v>
      </c>
    </row>
    <row r="4745" spans="1:6" x14ac:dyDescent="0.25">
      <c r="A4745" s="3">
        <v>44897</v>
      </c>
      <c r="B4745" s="7">
        <v>0.28670138888888891</v>
      </c>
      <c r="C4745" s="4" t="s">
        <v>11</v>
      </c>
      <c r="D4745" s="5">
        <v>1962968076</v>
      </c>
      <c r="E4745" s="4" t="s">
        <v>147</v>
      </c>
      <c r="F4745" s="8" t="str">
        <f>TEXT(A4745,"mm-aaaa")</f>
        <v>12-2022</v>
      </c>
    </row>
    <row r="4746" spans="1:6" x14ac:dyDescent="0.25">
      <c r="A4746" s="3">
        <v>44897</v>
      </c>
      <c r="B4746" s="7">
        <v>0.28747685185185184</v>
      </c>
      <c r="C4746" s="4" t="s">
        <v>22</v>
      </c>
      <c r="D4746" s="5">
        <v>1963074510</v>
      </c>
      <c r="E4746" s="4" t="s">
        <v>147</v>
      </c>
      <c r="F4746" s="8" t="str">
        <f>TEXT(A4746,"mm-aaaa")</f>
        <v>12-2022</v>
      </c>
    </row>
    <row r="4747" spans="1:6" x14ac:dyDescent="0.25">
      <c r="A4747" s="3">
        <v>44897</v>
      </c>
      <c r="B4747" s="7">
        <v>0.28857638888888887</v>
      </c>
      <c r="C4747" s="4" t="s">
        <v>11</v>
      </c>
      <c r="D4747" s="5">
        <v>67577448</v>
      </c>
      <c r="E4747" s="4" t="s">
        <v>147</v>
      </c>
      <c r="F4747" s="8" t="str">
        <f>TEXT(A4747,"mm-aaaa")</f>
        <v>12-2022</v>
      </c>
    </row>
    <row r="4748" spans="1:6" x14ac:dyDescent="0.25">
      <c r="A4748" s="3">
        <v>44897</v>
      </c>
      <c r="B4748" s="7">
        <v>0.28896990740740741</v>
      </c>
      <c r="C4748" s="4" t="s">
        <v>11</v>
      </c>
      <c r="D4748" s="5">
        <v>1963076720</v>
      </c>
      <c r="E4748" s="4" t="s">
        <v>147</v>
      </c>
      <c r="F4748" s="8" t="str">
        <f>TEXT(A4748,"mm-aaaa")</f>
        <v>12-2022</v>
      </c>
    </row>
    <row r="4749" spans="1:6" x14ac:dyDescent="0.25">
      <c r="A4749" s="3">
        <v>44897</v>
      </c>
      <c r="B4749" s="7">
        <v>0.29145833333333332</v>
      </c>
      <c r="C4749" s="4" t="s">
        <v>11</v>
      </c>
      <c r="D4749" s="5">
        <v>1963060141</v>
      </c>
      <c r="E4749" s="4" t="s">
        <v>147</v>
      </c>
      <c r="F4749" s="8" t="str">
        <f>TEXT(A4749,"mm-aaaa")</f>
        <v>12-2022</v>
      </c>
    </row>
    <row r="4750" spans="1:6" x14ac:dyDescent="0.25">
      <c r="A4750" s="3">
        <v>44897</v>
      </c>
      <c r="B4750" s="7">
        <v>0.29190972222222222</v>
      </c>
      <c r="C4750" s="4" t="s">
        <v>11</v>
      </c>
      <c r="D4750" s="5">
        <v>1963076931</v>
      </c>
      <c r="E4750" s="4" t="s">
        <v>147</v>
      </c>
      <c r="F4750" s="8" t="str">
        <f>TEXT(A4750,"mm-aaaa")</f>
        <v>12-2022</v>
      </c>
    </row>
    <row r="4751" spans="1:6" x14ac:dyDescent="0.25">
      <c r="A4751" s="3">
        <v>44897</v>
      </c>
      <c r="B4751" s="7">
        <v>0.29526620370370371</v>
      </c>
      <c r="C4751" s="4" t="s">
        <v>11</v>
      </c>
      <c r="D4751" s="5">
        <v>1963059361</v>
      </c>
      <c r="E4751" s="4" t="s">
        <v>147</v>
      </c>
      <c r="F4751" s="8" t="str">
        <f>TEXT(A4751,"mm-aaaa")</f>
        <v>12-2022</v>
      </c>
    </row>
    <row r="4752" spans="1:6" x14ac:dyDescent="0.25">
      <c r="A4752" s="3">
        <v>44897</v>
      </c>
      <c r="B4752" s="7">
        <v>0.29907407407407405</v>
      </c>
      <c r="C4752" s="4" t="s">
        <v>22</v>
      </c>
      <c r="D4752" s="5">
        <v>1962979116</v>
      </c>
      <c r="E4752" s="4" t="s">
        <v>147</v>
      </c>
      <c r="F4752" s="8" t="str">
        <f>TEXT(A4752,"mm-aaaa")</f>
        <v>12-2022</v>
      </c>
    </row>
    <row r="4753" spans="1:6" x14ac:dyDescent="0.25">
      <c r="A4753" s="3">
        <v>44897</v>
      </c>
      <c r="B4753" s="7">
        <v>0.2996064814814815</v>
      </c>
      <c r="C4753" s="4" t="s">
        <v>11</v>
      </c>
      <c r="D4753" s="5">
        <v>1963077034</v>
      </c>
      <c r="E4753" s="4" t="s">
        <v>147</v>
      </c>
      <c r="F4753" s="8" t="str">
        <f>TEXT(A4753,"mm-aaaa")</f>
        <v>12-2022</v>
      </c>
    </row>
    <row r="4754" spans="1:6" x14ac:dyDescent="0.25">
      <c r="A4754" s="3">
        <v>44897</v>
      </c>
      <c r="B4754" s="7">
        <v>0.30077546296296298</v>
      </c>
      <c r="C4754" s="4" t="s">
        <v>47</v>
      </c>
      <c r="D4754" s="5">
        <v>1962969933</v>
      </c>
      <c r="E4754" s="4" t="s">
        <v>147</v>
      </c>
      <c r="F4754" s="8" t="str">
        <f>TEXT(A4754,"mm-aaaa")</f>
        <v>12-2022</v>
      </c>
    </row>
    <row r="4755" spans="1:6" x14ac:dyDescent="0.25">
      <c r="A4755" s="3">
        <v>44897</v>
      </c>
      <c r="B4755" s="7">
        <v>0.3054398148148148</v>
      </c>
      <c r="C4755" s="4" t="s">
        <v>11</v>
      </c>
      <c r="D4755" s="5">
        <v>1962964909</v>
      </c>
      <c r="E4755" s="4" t="s">
        <v>147</v>
      </c>
      <c r="F4755" s="8" t="str">
        <f>TEXT(A4755,"mm-aaaa")</f>
        <v>12-2022</v>
      </c>
    </row>
    <row r="4756" spans="1:6" x14ac:dyDescent="0.25">
      <c r="A4756" s="3">
        <v>44897</v>
      </c>
      <c r="B4756" s="7">
        <v>0.30908564814814815</v>
      </c>
      <c r="C4756" s="4" t="s">
        <v>14</v>
      </c>
      <c r="D4756" s="5">
        <v>1962956609</v>
      </c>
      <c r="E4756" s="4" t="s">
        <v>147</v>
      </c>
      <c r="F4756" s="8" t="str">
        <f>TEXT(A4756,"mm-aaaa")</f>
        <v>12-2022</v>
      </c>
    </row>
    <row r="4757" spans="1:6" x14ac:dyDescent="0.25">
      <c r="A4757" s="3">
        <v>44897</v>
      </c>
      <c r="B4757" s="7">
        <v>0.31057870370370372</v>
      </c>
      <c r="C4757" s="4" t="s">
        <v>14</v>
      </c>
      <c r="D4757" s="5">
        <v>67531643</v>
      </c>
      <c r="E4757" s="4" t="s">
        <v>147</v>
      </c>
      <c r="F4757" s="8" t="str">
        <f>TEXT(A4757,"mm-aaaa")</f>
        <v>12-2022</v>
      </c>
    </row>
    <row r="4758" spans="1:6" x14ac:dyDescent="0.25">
      <c r="A4758" s="3">
        <v>44897</v>
      </c>
      <c r="B4758" s="7">
        <v>0.31127314814814816</v>
      </c>
      <c r="C4758" s="4" t="s">
        <v>28</v>
      </c>
      <c r="D4758" s="5">
        <v>1963074058</v>
      </c>
      <c r="E4758" s="4" t="s">
        <v>147</v>
      </c>
      <c r="F4758" s="8" t="str">
        <f>TEXT(A4758,"mm-aaaa")</f>
        <v>12-2022</v>
      </c>
    </row>
    <row r="4759" spans="1:6" x14ac:dyDescent="0.25">
      <c r="A4759" s="3">
        <v>44897</v>
      </c>
      <c r="B4759" s="7">
        <v>0.31353009259259257</v>
      </c>
      <c r="C4759" s="4" t="s">
        <v>14</v>
      </c>
      <c r="D4759" s="5">
        <v>67535379</v>
      </c>
      <c r="E4759" s="4" t="s">
        <v>147</v>
      </c>
      <c r="F4759" s="8" t="str">
        <f>TEXT(A4759,"mm-aaaa")</f>
        <v>12-2022</v>
      </c>
    </row>
    <row r="4760" spans="1:6" x14ac:dyDescent="0.25">
      <c r="A4760" s="3">
        <v>44897</v>
      </c>
      <c r="B4760" s="7">
        <v>0.31400462962962961</v>
      </c>
      <c r="C4760" s="4" t="s">
        <v>133</v>
      </c>
      <c r="D4760" s="5">
        <v>67571634</v>
      </c>
      <c r="E4760" s="4" t="s">
        <v>147</v>
      </c>
      <c r="F4760" s="8" t="str">
        <f>TEXT(A4760,"mm-aaaa")</f>
        <v>12-2022</v>
      </c>
    </row>
    <row r="4761" spans="1:6" x14ac:dyDescent="0.25">
      <c r="A4761" s="3">
        <v>44897</v>
      </c>
      <c r="B4761" s="7">
        <v>0.31459490740740742</v>
      </c>
      <c r="C4761" s="4" t="s">
        <v>14</v>
      </c>
      <c r="D4761" s="5">
        <v>1962969887</v>
      </c>
      <c r="E4761" s="4" t="s">
        <v>147</v>
      </c>
      <c r="F4761" s="8" t="str">
        <f>TEXT(A4761,"mm-aaaa")</f>
        <v>12-2022</v>
      </c>
    </row>
    <row r="4762" spans="1:6" x14ac:dyDescent="0.25">
      <c r="A4762" s="3">
        <v>44897</v>
      </c>
      <c r="B4762" s="7">
        <v>0.31616898148148148</v>
      </c>
      <c r="C4762" s="4" t="s">
        <v>23</v>
      </c>
      <c r="D4762" s="5">
        <v>1963486341</v>
      </c>
      <c r="E4762" s="4" t="s">
        <v>147</v>
      </c>
      <c r="F4762" s="8" t="str">
        <f>TEXT(A4762,"mm-aaaa")</f>
        <v>12-2022</v>
      </c>
    </row>
    <row r="4763" spans="1:6" x14ac:dyDescent="0.25">
      <c r="A4763" s="3">
        <v>44897</v>
      </c>
      <c r="B4763" s="7">
        <v>0.31623842592592594</v>
      </c>
      <c r="C4763" s="4" t="s">
        <v>14</v>
      </c>
      <c r="D4763" s="5">
        <v>1962973321</v>
      </c>
      <c r="E4763" s="4" t="s">
        <v>147</v>
      </c>
      <c r="F4763" s="8" t="str">
        <f>TEXT(A4763,"mm-aaaa")</f>
        <v>12-2022</v>
      </c>
    </row>
    <row r="4764" spans="1:6" x14ac:dyDescent="0.25">
      <c r="A4764" s="3">
        <v>44897</v>
      </c>
      <c r="B4764" s="7">
        <v>0.31670138888888888</v>
      </c>
      <c r="C4764" s="4" t="s">
        <v>11</v>
      </c>
      <c r="D4764" s="5">
        <v>1963062637</v>
      </c>
      <c r="E4764" s="4" t="s">
        <v>147</v>
      </c>
      <c r="F4764" s="8" t="str">
        <f>TEXT(A4764,"mm-aaaa")</f>
        <v>12-2022</v>
      </c>
    </row>
    <row r="4765" spans="1:6" x14ac:dyDescent="0.25">
      <c r="A4765" s="3">
        <v>44897</v>
      </c>
      <c r="B4765" s="7">
        <v>0.31809027777777776</v>
      </c>
      <c r="C4765" s="4" t="s">
        <v>28</v>
      </c>
      <c r="D4765" s="5">
        <v>67578617</v>
      </c>
      <c r="E4765" s="4" t="s">
        <v>147</v>
      </c>
      <c r="F4765" s="8" t="str">
        <f>TEXT(A4765,"mm-aaaa")</f>
        <v>12-2022</v>
      </c>
    </row>
    <row r="4766" spans="1:6" x14ac:dyDescent="0.25">
      <c r="A4766" s="3">
        <v>44897</v>
      </c>
      <c r="B4766" s="7">
        <v>0.31849537037037035</v>
      </c>
      <c r="C4766" s="4" t="s">
        <v>14</v>
      </c>
      <c r="D4766" s="5">
        <v>67529722</v>
      </c>
      <c r="E4766" s="4" t="s">
        <v>147</v>
      </c>
      <c r="F4766" s="8" t="str">
        <f>TEXT(A4766,"mm-aaaa")</f>
        <v>12-2022</v>
      </c>
    </row>
    <row r="4767" spans="1:6" x14ac:dyDescent="0.25">
      <c r="A4767" s="3">
        <v>44897</v>
      </c>
      <c r="B4767" s="7">
        <v>0.32024305555555554</v>
      </c>
      <c r="C4767" s="4" t="s">
        <v>11</v>
      </c>
      <c r="D4767" s="5">
        <v>67530421</v>
      </c>
      <c r="E4767" s="4" t="s">
        <v>147</v>
      </c>
      <c r="F4767" s="8" t="str">
        <f>TEXT(A4767,"mm-aaaa")</f>
        <v>12-2022</v>
      </c>
    </row>
    <row r="4768" spans="1:6" x14ac:dyDescent="0.25">
      <c r="A4768" s="3">
        <v>44897</v>
      </c>
      <c r="B4768" s="7">
        <v>0.32313657407407409</v>
      </c>
      <c r="C4768" s="4" t="s">
        <v>14</v>
      </c>
      <c r="D4768" s="5">
        <v>1963078324</v>
      </c>
      <c r="E4768" s="4" t="s">
        <v>147</v>
      </c>
      <c r="F4768" s="8" t="str">
        <f>TEXT(A4768,"mm-aaaa")</f>
        <v>12-2022</v>
      </c>
    </row>
    <row r="4769" spans="1:6" x14ac:dyDescent="0.25">
      <c r="A4769" s="3">
        <v>44897</v>
      </c>
      <c r="B4769" s="7">
        <v>0.32374999999999998</v>
      </c>
      <c r="C4769" s="4" t="s">
        <v>11</v>
      </c>
      <c r="D4769" s="5">
        <v>1963076955</v>
      </c>
      <c r="E4769" s="4" t="s">
        <v>147</v>
      </c>
      <c r="F4769" s="8" t="str">
        <f>TEXT(A4769,"mm-aaaa")</f>
        <v>12-2022</v>
      </c>
    </row>
    <row r="4770" spans="1:6" x14ac:dyDescent="0.25">
      <c r="A4770" s="3">
        <v>44897</v>
      </c>
      <c r="B4770" s="7">
        <v>0.32478009259259261</v>
      </c>
      <c r="C4770" s="4" t="s">
        <v>14</v>
      </c>
      <c r="D4770" s="5">
        <v>1963078389</v>
      </c>
      <c r="E4770" s="4" t="s">
        <v>147</v>
      </c>
      <c r="F4770" s="8" t="str">
        <f>TEXT(A4770,"mm-aaaa")</f>
        <v>12-2022</v>
      </c>
    </row>
    <row r="4771" spans="1:6" x14ac:dyDescent="0.25">
      <c r="A4771" s="3">
        <v>44897</v>
      </c>
      <c r="B4771" s="7">
        <v>0.32747685185185182</v>
      </c>
      <c r="C4771" s="4" t="s">
        <v>14</v>
      </c>
      <c r="D4771" s="5">
        <v>1963068111</v>
      </c>
      <c r="E4771" s="4" t="s">
        <v>147</v>
      </c>
      <c r="F4771" s="8" t="str">
        <f>TEXT(A4771,"mm-aaaa")</f>
        <v>12-2022</v>
      </c>
    </row>
    <row r="4772" spans="1:6" x14ac:dyDescent="0.25">
      <c r="A4772" s="3">
        <v>44897</v>
      </c>
      <c r="B4772" s="7">
        <v>0.33600694444444446</v>
      </c>
      <c r="C4772" s="4" t="s">
        <v>28</v>
      </c>
      <c r="D4772" s="5">
        <v>67523689</v>
      </c>
      <c r="E4772" s="4" t="s">
        <v>147</v>
      </c>
      <c r="F4772" s="8" t="str">
        <f>TEXT(A4772,"mm-aaaa")</f>
        <v>12-2022</v>
      </c>
    </row>
    <row r="4773" spans="1:6" x14ac:dyDescent="0.25">
      <c r="A4773" s="3">
        <v>44897</v>
      </c>
      <c r="B4773" s="7">
        <v>0.33635416666666668</v>
      </c>
      <c r="C4773" s="4" t="s">
        <v>23</v>
      </c>
      <c r="D4773" s="5">
        <v>1963064904</v>
      </c>
      <c r="E4773" s="4" t="s">
        <v>147</v>
      </c>
      <c r="F4773" s="8" t="str">
        <f>TEXT(A4773,"mm-aaaa")</f>
        <v>12-2022</v>
      </c>
    </row>
    <row r="4774" spans="1:6" x14ac:dyDescent="0.25">
      <c r="A4774" s="3">
        <v>44897</v>
      </c>
      <c r="B4774" s="7">
        <v>0.34693287037037035</v>
      </c>
      <c r="C4774" s="4" t="s">
        <v>133</v>
      </c>
      <c r="D4774" s="5">
        <v>1963625376</v>
      </c>
      <c r="E4774" s="4" t="s">
        <v>147</v>
      </c>
      <c r="F4774" s="8" t="str">
        <f>TEXT(A4774,"mm-aaaa")</f>
        <v>12-2022</v>
      </c>
    </row>
    <row r="4775" spans="1:6" x14ac:dyDescent="0.25">
      <c r="A4775" s="3">
        <v>44897</v>
      </c>
      <c r="B4775" s="7">
        <v>0.35506944444444444</v>
      </c>
      <c r="C4775" s="4" t="s">
        <v>14</v>
      </c>
      <c r="D4775" s="5">
        <v>64025234</v>
      </c>
      <c r="E4775" s="4" t="s">
        <v>147</v>
      </c>
      <c r="F4775" s="8" t="str">
        <f>TEXT(A4775,"mm-aaaa")</f>
        <v>12-2022</v>
      </c>
    </row>
    <row r="4776" spans="1:6" x14ac:dyDescent="0.25">
      <c r="A4776" s="3">
        <v>44897</v>
      </c>
      <c r="B4776" s="7">
        <v>0.36607638888888888</v>
      </c>
      <c r="C4776" s="4" t="s">
        <v>28</v>
      </c>
      <c r="D4776" s="5">
        <v>1963062568</v>
      </c>
      <c r="E4776" s="4" t="s">
        <v>147</v>
      </c>
      <c r="F4776" s="8" t="str">
        <f>TEXT(A4776,"mm-aaaa")</f>
        <v>12-2022</v>
      </c>
    </row>
    <row r="4777" spans="1:6" x14ac:dyDescent="0.25">
      <c r="A4777" s="3">
        <v>44897</v>
      </c>
      <c r="B4777" s="7">
        <v>0.36729166666666668</v>
      </c>
      <c r="C4777" s="4" t="s">
        <v>22</v>
      </c>
      <c r="D4777" s="5">
        <v>1963061801</v>
      </c>
      <c r="E4777" s="4" t="s">
        <v>147</v>
      </c>
      <c r="F4777" s="8" t="str">
        <f>TEXT(A4777,"mm-aaaa")</f>
        <v>12-2022</v>
      </c>
    </row>
    <row r="4778" spans="1:6" x14ac:dyDescent="0.25">
      <c r="A4778" s="3">
        <v>44897</v>
      </c>
      <c r="B4778" s="7">
        <v>0.36900462962962965</v>
      </c>
      <c r="C4778" s="4" t="s">
        <v>22</v>
      </c>
      <c r="D4778" s="5">
        <v>1962964829</v>
      </c>
      <c r="E4778" s="4" t="s">
        <v>147</v>
      </c>
      <c r="F4778" s="8" t="str">
        <f>TEXT(A4778,"mm-aaaa")</f>
        <v>12-2022</v>
      </c>
    </row>
    <row r="4779" spans="1:6" x14ac:dyDescent="0.25">
      <c r="A4779" s="3">
        <v>44897</v>
      </c>
      <c r="B4779" s="7">
        <v>0.37457175925925928</v>
      </c>
      <c r="C4779" s="4" t="s">
        <v>23</v>
      </c>
      <c r="D4779" s="5">
        <v>3272989149</v>
      </c>
      <c r="E4779" s="4" t="s">
        <v>147</v>
      </c>
      <c r="F4779" s="8" t="str">
        <f>TEXT(A4779,"mm-aaaa")</f>
        <v>12-2022</v>
      </c>
    </row>
    <row r="4780" spans="1:6" x14ac:dyDescent="0.25">
      <c r="A4780" s="3">
        <v>44897</v>
      </c>
      <c r="B4780" s="7">
        <v>0.37692129629629628</v>
      </c>
      <c r="C4780" s="4" t="s">
        <v>23</v>
      </c>
      <c r="D4780" s="5">
        <v>67532053</v>
      </c>
      <c r="E4780" s="4" t="s">
        <v>147</v>
      </c>
      <c r="F4780" s="8" t="str">
        <f>TEXT(A4780,"mm-aaaa")</f>
        <v>12-2022</v>
      </c>
    </row>
    <row r="4781" spans="1:6" x14ac:dyDescent="0.25">
      <c r="A4781" s="3">
        <v>44897</v>
      </c>
      <c r="B4781" s="7">
        <v>0.37715277777777778</v>
      </c>
      <c r="C4781" s="4" t="s">
        <v>23</v>
      </c>
      <c r="D4781" s="5">
        <v>1963486161</v>
      </c>
      <c r="E4781" s="4" t="s">
        <v>147</v>
      </c>
      <c r="F4781" s="8" t="str">
        <f>TEXT(A4781,"mm-aaaa")</f>
        <v>12-2022</v>
      </c>
    </row>
    <row r="4782" spans="1:6" x14ac:dyDescent="0.25">
      <c r="A4782" s="3">
        <v>44897</v>
      </c>
      <c r="B4782" s="7">
        <v>0.37888888888888889</v>
      </c>
      <c r="C4782" s="4" t="s">
        <v>23</v>
      </c>
      <c r="D4782" s="5">
        <v>67583059</v>
      </c>
      <c r="E4782" s="4" t="s">
        <v>147</v>
      </c>
      <c r="F4782" s="8" t="str">
        <f>TEXT(A4782,"mm-aaaa")</f>
        <v>12-2022</v>
      </c>
    </row>
    <row r="4783" spans="1:6" x14ac:dyDescent="0.25">
      <c r="A4783" s="3">
        <v>44897</v>
      </c>
      <c r="B4783" s="7">
        <v>0.51252314814814814</v>
      </c>
      <c r="C4783" s="4" t="s">
        <v>11</v>
      </c>
      <c r="D4783" s="5">
        <v>1963078342</v>
      </c>
      <c r="E4783" s="4" t="s">
        <v>147</v>
      </c>
      <c r="F4783" s="8" t="str">
        <f>TEXT(A4783,"mm-aaaa")</f>
        <v>12-2022</v>
      </c>
    </row>
    <row r="4784" spans="1:6" x14ac:dyDescent="0.25">
      <c r="A4784" s="3">
        <v>44897</v>
      </c>
      <c r="B4784" s="7">
        <v>0.53134259259259264</v>
      </c>
      <c r="C4784" s="4" t="s">
        <v>23</v>
      </c>
      <c r="D4784" s="5">
        <v>67531832</v>
      </c>
      <c r="E4784" s="4" t="s">
        <v>147</v>
      </c>
      <c r="F4784" s="8" t="str">
        <f>TEXT(A4784,"mm-aaaa")</f>
        <v>12-2022</v>
      </c>
    </row>
    <row r="4785" spans="1:6" x14ac:dyDescent="0.25">
      <c r="A4785" s="3">
        <v>44897</v>
      </c>
      <c r="B4785" s="7">
        <v>0.64</v>
      </c>
      <c r="C4785" s="4" t="s">
        <v>28</v>
      </c>
      <c r="D4785" s="5" t="s">
        <v>48</v>
      </c>
      <c r="E4785" s="4" t="s">
        <v>147</v>
      </c>
      <c r="F4785" s="8" t="str">
        <f>TEXT(A4785,"mm-aaaa")</f>
        <v>12-2022</v>
      </c>
    </row>
    <row r="4786" spans="1:6" x14ac:dyDescent="0.25">
      <c r="A4786" s="3">
        <v>44897</v>
      </c>
      <c r="B4786" s="7">
        <v>0.64651620370370366</v>
      </c>
      <c r="C4786" s="4" t="s">
        <v>28</v>
      </c>
      <c r="D4786" s="5">
        <v>1963077338</v>
      </c>
      <c r="E4786" s="4" t="s">
        <v>147</v>
      </c>
      <c r="F4786" s="8" t="str">
        <f>TEXT(A4786,"mm-aaaa")</f>
        <v>12-2022</v>
      </c>
    </row>
    <row r="4787" spans="1:6" x14ac:dyDescent="0.25">
      <c r="A4787" s="3">
        <v>44897</v>
      </c>
      <c r="B4787" s="7">
        <v>0.70859953703703704</v>
      </c>
      <c r="C4787" s="4" t="s">
        <v>22</v>
      </c>
      <c r="D4787" s="5">
        <v>3246411307</v>
      </c>
      <c r="E4787" s="4" t="s">
        <v>147</v>
      </c>
      <c r="F4787" s="8" t="str">
        <f>TEXT(A4787,"mm-aaaa")</f>
        <v>12-2022</v>
      </c>
    </row>
    <row r="4788" spans="1:6" x14ac:dyDescent="0.25">
      <c r="A4788" s="3">
        <v>44897</v>
      </c>
      <c r="B4788" s="7">
        <v>0.70877314814814818</v>
      </c>
      <c r="C4788" s="4" t="s">
        <v>11</v>
      </c>
      <c r="D4788" s="5">
        <v>1963304057</v>
      </c>
      <c r="E4788" s="4" t="s">
        <v>147</v>
      </c>
      <c r="F4788" s="8" t="str">
        <f>TEXT(A4788,"mm-aaaa")</f>
        <v>12-2022</v>
      </c>
    </row>
    <row r="4789" spans="1:6" x14ac:dyDescent="0.25">
      <c r="A4789" s="3">
        <v>44897</v>
      </c>
      <c r="B4789" s="7">
        <v>0.71174768518518516</v>
      </c>
      <c r="C4789" s="4" t="s">
        <v>11</v>
      </c>
      <c r="D4789" s="5">
        <v>1962953785</v>
      </c>
      <c r="E4789" s="4" t="s">
        <v>147</v>
      </c>
      <c r="F4789" s="8" t="str">
        <f>TEXT(A4789,"mm-aaaa")</f>
        <v>12-2022</v>
      </c>
    </row>
    <row r="4790" spans="1:6" x14ac:dyDescent="0.25">
      <c r="A4790" s="3">
        <v>44897</v>
      </c>
      <c r="B4790" s="7">
        <v>0.72271990740740744</v>
      </c>
      <c r="C4790" s="4" t="s">
        <v>23</v>
      </c>
      <c r="D4790" s="5">
        <v>1962968657</v>
      </c>
      <c r="E4790" s="4" t="s">
        <v>147</v>
      </c>
      <c r="F4790" s="8" t="str">
        <f>TEXT(A4790,"mm-aaaa")</f>
        <v>12-2022</v>
      </c>
    </row>
    <row r="4791" spans="1:6" x14ac:dyDescent="0.25">
      <c r="A4791" s="3">
        <v>44897</v>
      </c>
      <c r="B4791" s="7">
        <v>0.72292824074074069</v>
      </c>
      <c r="C4791" s="4" t="s">
        <v>11</v>
      </c>
      <c r="D4791" s="5">
        <v>67578526</v>
      </c>
      <c r="E4791" s="4" t="s">
        <v>147</v>
      </c>
      <c r="F4791" s="8" t="str">
        <f>TEXT(A4791,"mm-aaaa")</f>
        <v>12-2022</v>
      </c>
    </row>
    <row r="4792" spans="1:6" x14ac:dyDescent="0.25">
      <c r="A4792" s="3">
        <v>44897</v>
      </c>
      <c r="B4792" s="7">
        <v>0.73506944444444444</v>
      </c>
      <c r="C4792" s="4" t="s">
        <v>14</v>
      </c>
      <c r="D4792" s="5">
        <v>1962968630</v>
      </c>
      <c r="E4792" s="4" t="s">
        <v>147</v>
      </c>
      <c r="F4792" s="8" t="str">
        <f>TEXT(A4792,"mm-aaaa")</f>
        <v>12-2022</v>
      </c>
    </row>
    <row r="4793" spans="1:6" x14ac:dyDescent="0.25">
      <c r="A4793" s="3">
        <v>44897</v>
      </c>
      <c r="B4793" s="7">
        <v>0.75334490740740745</v>
      </c>
      <c r="C4793" s="4" t="s">
        <v>23</v>
      </c>
      <c r="D4793" s="5">
        <v>67579424</v>
      </c>
      <c r="E4793" s="4" t="s">
        <v>147</v>
      </c>
      <c r="F4793" s="8" t="str">
        <f>TEXT(A4793,"mm-aaaa")</f>
        <v>12-2022</v>
      </c>
    </row>
    <row r="4794" spans="1:6" x14ac:dyDescent="0.25">
      <c r="A4794" s="3">
        <v>44897</v>
      </c>
      <c r="B4794" s="7">
        <v>0.75410879629629635</v>
      </c>
      <c r="C4794" s="4" t="s">
        <v>23</v>
      </c>
      <c r="D4794" s="5">
        <v>67527468</v>
      </c>
      <c r="E4794" s="4" t="s">
        <v>147</v>
      </c>
      <c r="F4794" s="8" t="str">
        <f>TEXT(A4794,"mm-aaaa")</f>
        <v>12-2022</v>
      </c>
    </row>
    <row r="4795" spans="1:6" x14ac:dyDescent="0.25">
      <c r="A4795" s="3">
        <v>44897</v>
      </c>
      <c r="B4795" s="7">
        <v>0.78571759259259255</v>
      </c>
      <c r="C4795" s="4" t="s">
        <v>19</v>
      </c>
      <c r="D4795" s="5">
        <v>67530741</v>
      </c>
      <c r="E4795" s="4" t="s">
        <v>147</v>
      </c>
      <c r="F4795" s="8" t="str">
        <f>TEXT(A4795,"mm-aaaa")</f>
        <v>12-2022</v>
      </c>
    </row>
    <row r="4796" spans="1:6" x14ac:dyDescent="0.25">
      <c r="A4796" s="3">
        <v>44897</v>
      </c>
      <c r="B4796" s="7">
        <v>0.7888425925925926</v>
      </c>
      <c r="C4796" s="4" t="s">
        <v>28</v>
      </c>
      <c r="D4796" s="5">
        <v>66024775</v>
      </c>
      <c r="E4796" s="4" t="s">
        <v>147</v>
      </c>
      <c r="F4796" s="8" t="str">
        <f>TEXT(A4796,"mm-aaaa")</f>
        <v>12-2022</v>
      </c>
    </row>
    <row r="4797" spans="1:6" x14ac:dyDescent="0.25">
      <c r="A4797" s="3">
        <v>44897</v>
      </c>
      <c r="B4797" s="7">
        <v>0.79271990740740739</v>
      </c>
      <c r="C4797" s="4" t="s">
        <v>23</v>
      </c>
      <c r="D4797" s="5">
        <v>3272946064</v>
      </c>
      <c r="E4797" s="4" t="s">
        <v>147</v>
      </c>
      <c r="F4797" s="8" t="str">
        <f>TEXT(A4797,"mm-aaaa")</f>
        <v>12-2022</v>
      </c>
    </row>
    <row r="4798" spans="1:6" x14ac:dyDescent="0.25">
      <c r="A4798" s="3">
        <v>44897</v>
      </c>
      <c r="B4798" s="7">
        <v>0.7927777777777778</v>
      </c>
      <c r="C4798" s="4" t="s">
        <v>14</v>
      </c>
      <c r="D4798" s="5">
        <v>3245492061</v>
      </c>
      <c r="E4798" s="4" t="s">
        <v>147</v>
      </c>
      <c r="F4798" s="8" t="str">
        <f>TEXT(A4798,"mm-aaaa")</f>
        <v>12-2022</v>
      </c>
    </row>
    <row r="4799" spans="1:6" x14ac:dyDescent="0.25">
      <c r="A4799" s="3">
        <v>44897</v>
      </c>
      <c r="B4799" s="7">
        <v>0.83971064814814811</v>
      </c>
      <c r="C4799" s="4" t="s">
        <v>23</v>
      </c>
      <c r="D4799" s="5">
        <v>1963073651</v>
      </c>
      <c r="E4799" s="4" t="s">
        <v>147</v>
      </c>
      <c r="F4799" s="8" t="str">
        <f>TEXT(A4799,"mm-aaaa")</f>
        <v>12-2022</v>
      </c>
    </row>
    <row r="4800" spans="1:6" x14ac:dyDescent="0.25">
      <c r="A4800" s="3">
        <v>44898</v>
      </c>
      <c r="B4800" s="7">
        <v>0.2958796296296296</v>
      </c>
      <c r="C4800" s="4" t="s">
        <v>11</v>
      </c>
      <c r="D4800" s="5">
        <v>1963076785</v>
      </c>
      <c r="E4800" s="4" t="s">
        <v>147</v>
      </c>
      <c r="F4800" s="8" t="str">
        <f>TEXT(A4800,"mm-aaaa")</f>
        <v>12-2022</v>
      </c>
    </row>
    <row r="4801" spans="1:6" x14ac:dyDescent="0.25">
      <c r="A4801" s="3">
        <v>44898</v>
      </c>
      <c r="B4801" s="7">
        <v>0.40896990740740741</v>
      </c>
      <c r="C4801" s="4" t="s">
        <v>11</v>
      </c>
      <c r="D4801" s="5">
        <v>1963076819</v>
      </c>
      <c r="E4801" s="4" t="s">
        <v>147</v>
      </c>
      <c r="F4801" s="8" t="str">
        <f>TEXT(A4801,"mm-aaaa")</f>
        <v>12-2022</v>
      </c>
    </row>
    <row r="4802" spans="1:6" x14ac:dyDescent="0.25">
      <c r="A4802" s="3">
        <v>44898</v>
      </c>
      <c r="B4802" s="7">
        <v>0.56413194444444448</v>
      </c>
      <c r="C4802" s="4" t="s">
        <v>31</v>
      </c>
      <c r="D4802" s="5">
        <v>66024713</v>
      </c>
      <c r="E4802" s="4" t="s">
        <v>147</v>
      </c>
      <c r="F4802" s="8" t="str">
        <f>TEXT(A4802,"mm-aaaa")</f>
        <v>12-2022</v>
      </c>
    </row>
    <row r="4803" spans="1:6" x14ac:dyDescent="0.25">
      <c r="A4803" s="3">
        <v>44899</v>
      </c>
      <c r="B4803" s="7">
        <v>0.66187499999999999</v>
      </c>
      <c r="C4803" s="4" t="s">
        <v>31</v>
      </c>
      <c r="D4803" s="5">
        <v>1962972285</v>
      </c>
      <c r="E4803" s="4" t="s">
        <v>147</v>
      </c>
      <c r="F4803" s="8" t="str">
        <f>TEXT(A4803,"mm-aaaa")</f>
        <v>12-2022</v>
      </c>
    </row>
    <row r="4804" spans="1:6" x14ac:dyDescent="0.25">
      <c r="A4804" s="3">
        <v>44899</v>
      </c>
      <c r="B4804" s="7">
        <v>0.76965277777777774</v>
      </c>
      <c r="C4804" s="4" t="s">
        <v>14</v>
      </c>
      <c r="D4804" s="5">
        <v>598387769</v>
      </c>
      <c r="E4804" s="4" t="s">
        <v>147</v>
      </c>
      <c r="F4804" s="8" t="str">
        <f>TEXT(A4804,"mm-aaaa")</f>
        <v>12-2022</v>
      </c>
    </row>
    <row r="4805" spans="1:6" x14ac:dyDescent="0.25">
      <c r="A4805" s="3">
        <v>44900</v>
      </c>
      <c r="B4805" s="7">
        <v>0.23153935185185184</v>
      </c>
      <c r="C4805" s="4" t="s">
        <v>14</v>
      </c>
      <c r="D4805" s="5">
        <v>64620864</v>
      </c>
      <c r="E4805" s="4" t="s">
        <v>147</v>
      </c>
      <c r="F4805" s="8" t="str">
        <f>TEXT(A4805,"mm-aaaa")</f>
        <v>12-2022</v>
      </c>
    </row>
    <row r="4806" spans="1:6" x14ac:dyDescent="0.25">
      <c r="A4806" s="3">
        <v>44900</v>
      </c>
      <c r="B4806" s="7">
        <v>0.25306712962962963</v>
      </c>
      <c r="C4806" s="4" t="s">
        <v>14</v>
      </c>
      <c r="D4806" s="5">
        <v>1963300568</v>
      </c>
      <c r="E4806" s="4" t="s">
        <v>147</v>
      </c>
      <c r="F4806" s="8" t="str">
        <f>TEXT(A4806,"mm-aaaa")</f>
        <v>12-2022</v>
      </c>
    </row>
    <row r="4807" spans="1:6" x14ac:dyDescent="0.25">
      <c r="A4807" s="3">
        <v>44900</v>
      </c>
      <c r="B4807" s="7">
        <v>0.25623842592592594</v>
      </c>
      <c r="C4807" s="4" t="s">
        <v>11</v>
      </c>
      <c r="D4807" s="5">
        <v>1963062835</v>
      </c>
      <c r="E4807" s="4" t="s">
        <v>147</v>
      </c>
      <c r="F4807" s="8" t="str">
        <f>TEXT(A4807,"mm-aaaa")</f>
        <v>12-2022</v>
      </c>
    </row>
    <row r="4808" spans="1:6" x14ac:dyDescent="0.25">
      <c r="A4808" s="3">
        <v>44900</v>
      </c>
      <c r="B4808" s="7">
        <v>0.26287037037037037</v>
      </c>
      <c r="C4808" s="4" t="s">
        <v>22</v>
      </c>
      <c r="D4808" s="5">
        <v>1963026617</v>
      </c>
      <c r="E4808" s="4" t="s">
        <v>147</v>
      </c>
      <c r="F4808" s="8" t="str">
        <f>TEXT(A4808,"mm-aaaa")</f>
        <v>12-2022</v>
      </c>
    </row>
    <row r="4809" spans="1:6" x14ac:dyDescent="0.25">
      <c r="A4809" s="3">
        <v>44900</v>
      </c>
      <c r="B4809" s="7">
        <v>0.26341435185185186</v>
      </c>
      <c r="C4809" s="4" t="s">
        <v>28</v>
      </c>
      <c r="D4809" s="5">
        <v>67529746</v>
      </c>
      <c r="E4809" s="4" t="s">
        <v>147</v>
      </c>
      <c r="F4809" s="8" t="str">
        <f>TEXT(A4809,"mm-aaaa")</f>
        <v>12-2022</v>
      </c>
    </row>
    <row r="4810" spans="1:6" x14ac:dyDescent="0.25">
      <c r="A4810" s="3">
        <v>44900</v>
      </c>
      <c r="B4810" s="7">
        <v>0.2645601851851852</v>
      </c>
      <c r="C4810" s="4" t="s">
        <v>11</v>
      </c>
      <c r="D4810" s="5">
        <v>1963062639</v>
      </c>
      <c r="E4810" s="4" t="s">
        <v>147</v>
      </c>
      <c r="F4810" s="8" t="str">
        <f>TEXT(A4810,"mm-aaaa")</f>
        <v>12-2022</v>
      </c>
    </row>
    <row r="4811" spans="1:6" x14ac:dyDescent="0.25">
      <c r="A4811" s="3">
        <v>44900</v>
      </c>
      <c r="B4811" s="7">
        <v>0.2688888888888889</v>
      </c>
      <c r="C4811" s="4" t="s">
        <v>11</v>
      </c>
      <c r="D4811" s="5">
        <v>1963065452</v>
      </c>
      <c r="E4811" s="4" t="s">
        <v>147</v>
      </c>
      <c r="F4811" s="8" t="str">
        <f>TEXT(A4811,"mm-aaaa")</f>
        <v>12-2022</v>
      </c>
    </row>
    <row r="4812" spans="1:6" x14ac:dyDescent="0.25">
      <c r="A4812" s="3">
        <v>44900</v>
      </c>
      <c r="B4812" s="7">
        <v>0.27439814814814817</v>
      </c>
      <c r="C4812" s="4" t="s">
        <v>14</v>
      </c>
      <c r="D4812" s="5">
        <v>67579886</v>
      </c>
      <c r="E4812" s="4" t="s">
        <v>147</v>
      </c>
      <c r="F4812" s="8" t="str">
        <f>TEXT(A4812,"mm-aaaa")</f>
        <v>12-2022</v>
      </c>
    </row>
    <row r="4813" spans="1:6" x14ac:dyDescent="0.25">
      <c r="A4813" s="3">
        <v>44900</v>
      </c>
      <c r="B4813" s="7">
        <v>0.28361111111111109</v>
      </c>
      <c r="C4813" s="4" t="s">
        <v>22</v>
      </c>
      <c r="D4813" s="5">
        <v>1962970500</v>
      </c>
      <c r="E4813" s="4" t="s">
        <v>147</v>
      </c>
      <c r="F4813" s="8" t="str">
        <f>TEXT(A4813,"mm-aaaa")</f>
        <v>12-2022</v>
      </c>
    </row>
    <row r="4814" spans="1:6" x14ac:dyDescent="0.25">
      <c r="A4814" s="3">
        <v>44900</v>
      </c>
      <c r="B4814" s="7">
        <v>0.28368055555555555</v>
      </c>
      <c r="C4814" s="4" t="s">
        <v>11</v>
      </c>
      <c r="D4814" s="5">
        <v>67572331</v>
      </c>
      <c r="E4814" s="4" t="s">
        <v>147</v>
      </c>
      <c r="F4814" s="8" t="str">
        <f>TEXT(A4814,"mm-aaaa")</f>
        <v>12-2022</v>
      </c>
    </row>
    <row r="4815" spans="1:6" x14ac:dyDescent="0.25">
      <c r="A4815" s="3">
        <v>44900</v>
      </c>
      <c r="B4815" s="7">
        <v>0.28487268518518516</v>
      </c>
      <c r="C4815" s="4" t="s">
        <v>22</v>
      </c>
      <c r="D4815" s="5">
        <v>1962959425</v>
      </c>
      <c r="E4815" s="4" t="s">
        <v>147</v>
      </c>
      <c r="F4815" s="8" t="str">
        <f>TEXT(A4815,"mm-aaaa")</f>
        <v>12-2022</v>
      </c>
    </row>
    <row r="4816" spans="1:6" x14ac:dyDescent="0.25">
      <c r="A4816" s="3">
        <v>44900</v>
      </c>
      <c r="B4816" s="7">
        <v>0.29472222222222222</v>
      </c>
      <c r="C4816" s="4" t="s">
        <v>23</v>
      </c>
      <c r="D4816" s="5">
        <v>1963635461</v>
      </c>
      <c r="E4816" s="4" t="s">
        <v>147</v>
      </c>
      <c r="F4816" s="8" t="str">
        <f>TEXT(A4816,"mm-aaaa")</f>
        <v>12-2022</v>
      </c>
    </row>
    <row r="4817" spans="1:6" x14ac:dyDescent="0.25">
      <c r="A4817" s="3">
        <v>44900</v>
      </c>
      <c r="B4817" s="7">
        <v>0.29534722222222221</v>
      </c>
      <c r="C4817" s="4" t="s">
        <v>23</v>
      </c>
      <c r="D4817" s="5">
        <v>1963534410</v>
      </c>
      <c r="E4817" s="4" t="s">
        <v>147</v>
      </c>
      <c r="F4817" s="8" t="str">
        <f>TEXT(A4817,"mm-aaaa")</f>
        <v>12-2022</v>
      </c>
    </row>
    <row r="4818" spans="1:6" x14ac:dyDescent="0.25">
      <c r="A4818" s="3">
        <v>44900</v>
      </c>
      <c r="B4818" s="7">
        <v>0.29957175925925927</v>
      </c>
      <c r="C4818" s="4" t="s">
        <v>22</v>
      </c>
      <c r="D4818" s="5">
        <v>1962973033</v>
      </c>
      <c r="E4818" s="4" t="s">
        <v>147</v>
      </c>
      <c r="F4818" s="8" t="str">
        <f>TEXT(A4818,"mm-aaaa")</f>
        <v>12-2022</v>
      </c>
    </row>
    <row r="4819" spans="1:6" x14ac:dyDescent="0.25">
      <c r="A4819" s="3">
        <v>44900</v>
      </c>
      <c r="B4819" s="7">
        <v>0.30172453703703705</v>
      </c>
      <c r="C4819" s="4" t="s">
        <v>11</v>
      </c>
      <c r="D4819" s="5">
        <v>67534617</v>
      </c>
      <c r="E4819" s="4" t="s">
        <v>147</v>
      </c>
      <c r="F4819" s="8" t="str">
        <f>TEXT(A4819,"mm-aaaa")</f>
        <v>12-2022</v>
      </c>
    </row>
    <row r="4820" spans="1:6" x14ac:dyDescent="0.25">
      <c r="A4820" s="3">
        <v>44900</v>
      </c>
      <c r="B4820" s="7">
        <v>0.30460648148148151</v>
      </c>
      <c r="C4820" s="4" t="s">
        <v>11</v>
      </c>
      <c r="D4820" s="5">
        <v>1963062924</v>
      </c>
      <c r="E4820" s="4" t="s">
        <v>147</v>
      </c>
      <c r="F4820" s="8" t="str">
        <f>TEXT(A4820,"mm-aaaa")</f>
        <v>12-2022</v>
      </c>
    </row>
    <row r="4821" spans="1:6" x14ac:dyDescent="0.25">
      <c r="A4821" s="3">
        <v>44900</v>
      </c>
      <c r="B4821" s="7">
        <v>0.3092361111111111</v>
      </c>
      <c r="C4821" s="4" t="s">
        <v>14</v>
      </c>
      <c r="D4821" s="5">
        <v>66014089</v>
      </c>
      <c r="E4821" s="4" t="s">
        <v>147</v>
      </c>
      <c r="F4821" s="8" t="str">
        <f>TEXT(A4821,"mm-aaaa")</f>
        <v>12-2022</v>
      </c>
    </row>
    <row r="4822" spans="1:6" x14ac:dyDescent="0.25">
      <c r="A4822" s="3">
        <v>44900</v>
      </c>
      <c r="B4822" s="7">
        <v>0.31034722222222222</v>
      </c>
      <c r="C4822" s="4" t="s">
        <v>14</v>
      </c>
      <c r="D4822" s="5">
        <v>1963078712</v>
      </c>
      <c r="E4822" s="4" t="s">
        <v>147</v>
      </c>
      <c r="F4822" s="8" t="str">
        <f>TEXT(A4822,"mm-aaaa")</f>
        <v>12-2022</v>
      </c>
    </row>
    <row r="4823" spans="1:6" x14ac:dyDescent="0.25">
      <c r="A4823" s="3">
        <v>44900</v>
      </c>
      <c r="B4823" s="7">
        <v>0.31274305555555554</v>
      </c>
      <c r="C4823" s="4" t="s">
        <v>28</v>
      </c>
      <c r="D4823" s="5">
        <v>1962967904</v>
      </c>
      <c r="E4823" s="4" t="s">
        <v>147</v>
      </c>
      <c r="F4823" s="8" t="str">
        <f>TEXT(A4823,"mm-aaaa")</f>
        <v>12-2022</v>
      </c>
    </row>
    <row r="4824" spans="1:6" x14ac:dyDescent="0.25">
      <c r="A4824" s="3">
        <v>44900</v>
      </c>
      <c r="B4824" s="7">
        <v>0.31346064814814817</v>
      </c>
      <c r="C4824" s="4" t="s">
        <v>14</v>
      </c>
      <c r="D4824" s="5">
        <v>1962956563</v>
      </c>
      <c r="E4824" s="4" t="s">
        <v>147</v>
      </c>
      <c r="F4824" s="8" t="str">
        <f>TEXT(A4824,"mm-aaaa")</f>
        <v>12-2022</v>
      </c>
    </row>
    <row r="4825" spans="1:6" x14ac:dyDescent="0.25">
      <c r="A4825" s="3">
        <v>44900</v>
      </c>
      <c r="B4825" s="7">
        <v>0.31519675925925927</v>
      </c>
      <c r="C4825" s="4" t="s">
        <v>11</v>
      </c>
      <c r="D4825" s="5">
        <v>3246374279</v>
      </c>
      <c r="E4825" s="4" t="s">
        <v>147</v>
      </c>
      <c r="F4825" s="8" t="str">
        <f>TEXT(A4825,"mm-aaaa")</f>
        <v>12-2022</v>
      </c>
    </row>
    <row r="4826" spans="1:6" x14ac:dyDescent="0.25">
      <c r="A4826" s="3">
        <v>44900</v>
      </c>
      <c r="B4826" s="7">
        <v>0.31623842592592594</v>
      </c>
      <c r="C4826" s="4" t="s">
        <v>28</v>
      </c>
      <c r="D4826" s="5">
        <v>1963063020</v>
      </c>
      <c r="E4826" s="4" t="s">
        <v>147</v>
      </c>
      <c r="F4826" s="8" t="str">
        <f>TEXT(A4826,"mm-aaaa")</f>
        <v>12-2022</v>
      </c>
    </row>
    <row r="4827" spans="1:6" x14ac:dyDescent="0.25">
      <c r="A4827" s="3">
        <v>44900</v>
      </c>
      <c r="B4827" s="7">
        <v>0.3165162037037037</v>
      </c>
      <c r="C4827" s="4" t="s">
        <v>11</v>
      </c>
      <c r="D4827" s="5">
        <v>1963062750</v>
      </c>
      <c r="E4827" s="4" t="s">
        <v>147</v>
      </c>
      <c r="F4827" s="8" t="str">
        <f>TEXT(A4827,"mm-aaaa")</f>
        <v>12-2022</v>
      </c>
    </row>
    <row r="4828" spans="1:6" x14ac:dyDescent="0.25">
      <c r="A4828" s="3">
        <v>44900</v>
      </c>
      <c r="B4828" s="7">
        <v>0.31706018518518519</v>
      </c>
      <c r="C4828" s="4" t="s">
        <v>28</v>
      </c>
      <c r="D4828" s="5">
        <v>1963062454</v>
      </c>
      <c r="E4828" s="4" t="s">
        <v>147</v>
      </c>
      <c r="F4828" s="8" t="str">
        <f>TEXT(A4828,"mm-aaaa")</f>
        <v>12-2022</v>
      </c>
    </row>
    <row r="4829" spans="1:6" x14ac:dyDescent="0.25">
      <c r="A4829" s="3">
        <v>44900</v>
      </c>
      <c r="B4829" s="7">
        <v>0.31832175925925926</v>
      </c>
      <c r="C4829" s="4" t="s">
        <v>23</v>
      </c>
      <c r="D4829" s="5">
        <v>1963199137</v>
      </c>
      <c r="E4829" s="4" t="s">
        <v>147</v>
      </c>
      <c r="F4829" s="8" t="str">
        <f>TEXT(A4829,"mm-aaaa")</f>
        <v>12-2022</v>
      </c>
    </row>
    <row r="4830" spans="1:6" x14ac:dyDescent="0.25">
      <c r="A4830" s="3">
        <v>44900</v>
      </c>
      <c r="B4830" s="7">
        <v>0.31929398148148147</v>
      </c>
      <c r="C4830" s="4" t="s">
        <v>23</v>
      </c>
      <c r="D4830" s="5">
        <v>1963066250</v>
      </c>
      <c r="E4830" s="4" t="s">
        <v>147</v>
      </c>
      <c r="F4830" s="8" t="str">
        <f>TEXT(A4830,"mm-aaaa")</f>
        <v>12-2022</v>
      </c>
    </row>
    <row r="4831" spans="1:6" x14ac:dyDescent="0.25">
      <c r="A4831" s="3">
        <v>44900</v>
      </c>
      <c r="B4831" s="7">
        <v>0.31934027777777779</v>
      </c>
      <c r="C4831" s="4" t="s">
        <v>11</v>
      </c>
      <c r="D4831" s="5">
        <v>1963066302</v>
      </c>
      <c r="E4831" s="4" t="s">
        <v>147</v>
      </c>
      <c r="F4831" s="8" t="str">
        <f>TEXT(A4831,"mm-aaaa")</f>
        <v>12-2022</v>
      </c>
    </row>
    <row r="4832" spans="1:6" x14ac:dyDescent="0.25">
      <c r="A4832" s="3">
        <v>44900</v>
      </c>
      <c r="B4832" s="7">
        <v>0.31990740740740742</v>
      </c>
      <c r="C4832" s="4" t="s">
        <v>28</v>
      </c>
      <c r="D4832" s="5">
        <v>1963062282</v>
      </c>
      <c r="E4832" s="4" t="s">
        <v>147</v>
      </c>
      <c r="F4832" s="8" t="str">
        <f>TEXT(A4832,"mm-aaaa")</f>
        <v>12-2022</v>
      </c>
    </row>
    <row r="4833" spans="1:6" x14ac:dyDescent="0.25">
      <c r="A4833" s="3">
        <v>44900</v>
      </c>
      <c r="B4833" s="7">
        <v>0.32006944444444446</v>
      </c>
      <c r="C4833" s="4" t="s">
        <v>28</v>
      </c>
      <c r="D4833" s="5">
        <v>1963077147</v>
      </c>
      <c r="E4833" s="4" t="s">
        <v>147</v>
      </c>
      <c r="F4833" s="8" t="str">
        <f>TEXT(A4833,"mm-aaaa")</f>
        <v>12-2022</v>
      </c>
    </row>
    <row r="4834" spans="1:6" x14ac:dyDescent="0.25">
      <c r="A4834" s="3">
        <v>44900</v>
      </c>
      <c r="B4834" s="7">
        <v>0.3245601851851852</v>
      </c>
      <c r="C4834" s="4" t="s">
        <v>133</v>
      </c>
      <c r="D4834" s="5">
        <v>66024966</v>
      </c>
      <c r="E4834" s="4" t="s">
        <v>147</v>
      </c>
      <c r="F4834" s="8" t="str">
        <f>TEXT(A4834,"mm-aaaa")</f>
        <v>12-2022</v>
      </c>
    </row>
    <row r="4835" spans="1:6" x14ac:dyDescent="0.25">
      <c r="A4835" s="3">
        <v>44900</v>
      </c>
      <c r="B4835" s="7">
        <v>0.32467592592592592</v>
      </c>
      <c r="C4835" s="4" t="s">
        <v>14</v>
      </c>
      <c r="D4835" s="5">
        <v>55063480</v>
      </c>
      <c r="E4835" s="4" t="s">
        <v>147</v>
      </c>
      <c r="F4835" s="8" t="str">
        <f>TEXT(A4835,"mm-aaaa")</f>
        <v>12-2022</v>
      </c>
    </row>
    <row r="4836" spans="1:6" x14ac:dyDescent="0.25">
      <c r="A4836" s="3">
        <v>44900</v>
      </c>
      <c r="B4836" s="7">
        <v>0.33042824074074073</v>
      </c>
      <c r="C4836" s="4" t="s">
        <v>14</v>
      </c>
      <c r="D4836" s="5">
        <v>67580138</v>
      </c>
      <c r="E4836" s="4" t="s">
        <v>147</v>
      </c>
      <c r="F4836" s="8" t="str">
        <f>TEXT(A4836,"mm-aaaa")</f>
        <v>12-2022</v>
      </c>
    </row>
    <row r="4837" spans="1:6" x14ac:dyDescent="0.25">
      <c r="A4837" s="3">
        <v>44900</v>
      </c>
      <c r="B4837" s="7">
        <v>0.33306712962962964</v>
      </c>
      <c r="C4837" s="4" t="s">
        <v>23</v>
      </c>
      <c r="D4837" s="5">
        <v>1963074445</v>
      </c>
      <c r="E4837" s="4" t="s">
        <v>147</v>
      </c>
      <c r="F4837" s="8" t="str">
        <f>TEXT(A4837,"mm-aaaa")</f>
        <v>12-2022</v>
      </c>
    </row>
    <row r="4838" spans="1:6" x14ac:dyDescent="0.25">
      <c r="A4838" s="3">
        <v>44900</v>
      </c>
      <c r="B4838" s="7">
        <v>0.33585648148148151</v>
      </c>
      <c r="C4838" s="4" t="s">
        <v>28</v>
      </c>
      <c r="D4838" s="5">
        <v>1962973774</v>
      </c>
      <c r="E4838" s="4" t="s">
        <v>147</v>
      </c>
      <c r="F4838" s="8" t="str">
        <f>TEXT(A4838,"mm-aaaa")</f>
        <v>12-2022</v>
      </c>
    </row>
    <row r="4839" spans="1:6" x14ac:dyDescent="0.25">
      <c r="A4839" s="3">
        <v>44900</v>
      </c>
      <c r="B4839" s="7">
        <v>0.33621527777777777</v>
      </c>
      <c r="C4839" s="4" t="s">
        <v>23</v>
      </c>
      <c r="D4839" s="5">
        <v>1963073648</v>
      </c>
      <c r="E4839" s="4" t="s">
        <v>147</v>
      </c>
      <c r="F4839" s="8" t="str">
        <f>TEXT(A4839,"mm-aaaa")</f>
        <v>12-2022</v>
      </c>
    </row>
    <row r="4840" spans="1:6" x14ac:dyDescent="0.25">
      <c r="A4840" s="3">
        <v>44900</v>
      </c>
      <c r="B4840" s="7">
        <v>0.34031250000000002</v>
      </c>
      <c r="C4840" s="4" t="s">
        <v>34</v>
      </c>
      <c r="D4840" s="5">
        <v>66018076</v>
      </c>
      <c r="E4840" s="4" t="s">
        <v>147</v>
      </c>
      <c r="F4840" s="8" t="str">
        <f>TEXT(A4840,"mm-aaaa")</f>
        <v>12-2022</v>
      </c>
    </row>
    <row r="4841" spans="1:6" x14ac:dyDescent="0.25">
      <c r="A4841" s="3">
        <v>44900</v>
      </c>
      <c r="B4841" s="7">
        <v>0.34717592592592594</v>
      </c>
      <c r="C4841" s="4" t="s">
        <v>11</v>
      </c>
      <c r="D4841" s="5">
        <v>3239926701</v>
      </c>
      <c r="E4841" s="4" t="s">
        <v>147</v>
      </c>
      <c r="F4841" s="8" t="str">
        <f>TEXT(A4841,"mm-aaaa")</f>
        <v>12-2022</v>
      </c>
    </row>
    <row r="4842" spans="1:6" x14ac:dyDescent="0.25">
      <c r="A4842" s="3">
        <v>44900</v>
      </c>
      <c r="B4842" s="7">
        <v>0.35077546296296297</v>
      </c>
      <c r="C4842" s="4" t="s">
        <v>22</v>
      </c>
      <c r="D4842" s="5">
        <v>1962973141</v>
      </c>
      <c r="E4842" s="4" t="s">
        <v>147</v>
      </c>
      <c r="F4842" s="8" t="str">
        <f>TEXT(A4842,"mm-aaaa")</f>
        <v>12-2022</v>
      </c>
    </row>
    <row r="4843" spans="1:6" x14ac:dyDescent="0.25">
      <c r="A4843" s="3">
        <v>44900</v>
      </c>
      <c r="B4843" s="7">
        <v>0.35122685185185187</v>
      </c>
      <c r="C4843" s="4" t="s">
        <v>11</v>
      </c>
      <c r="D4843" s="5">
        <v>1963063014</v>
      </c>
      <c r="E4843" s="4" t="s">
        <v>147</v>
      </c>
      <c r="F4843" s="8" t="str">
        <f>TEXT(A4843,"mm-aaaa")</f>
        <v>12-2022</v>
      </c>
    </row>
    <row r="4844" spans="1:6" x14ac:dyDescent="0.25">
      <c r="A4844" s="3">
        <v>44900</v>
      </c>
      <c r="B4844" s="7">
        <v>0.35202546296296294</v>
      </c>
      <c r="C4844" s="4" t="s">
        <v>11</v>
      </c>
      <c r="D4844" s="5">
        <v>3272984995</v>
      </c>
      <c r="E4844" s="4" t="s">
        <v>147</v>
      </c>
      <c r="F4844" s="8" t="str">
        <f>TEXT(A4844,"mm-aaaa")</f>
        <v>12-2022</v>
      </c>
    </row>
    <row r="4845" spans="1:6" x14ac:dyDescent="0.25">
      <c r="A4845" s="3">
        <v>44900</v>
      </c>
      <c r="B4845" s="7">
        <v>0.35224537037037035</v>
      </c>
      <c r="C4845" s="4" t="s">
        <v>14</v>
      </c>
      <c r="D4845" s="5">
        <v>1963059095</v>
      </c>
      <c r="E4845" s="4" t="s">
        <v>147</v>
      </c>
      <c r="F4845" s="8" t="str">
        <f>TEXT(A4845,"mm-aaaa")</f>
        <v>12-2022</v>
      </c>
    </row>
    <row r="4846" spans="1:6" x14ac:dyDescent="0.25">
      <c r="A4846" s="3">
        <v>44900</v>
      </c>
      <c r="B4846" s="7">
        <v>0.35474537037037035</v>
      </c>
      <c r="C4846" s="4" t="s">
        <v>18</v>
      </c>
      <c r="D4846" s="5">
        <v>1962967246</v>
      </c>
      <c r="E4846" s="4" t="s">
        <v>147</v>
      </c>
      <c r="F4846" s="8" t="str">
        <f>TEXT(A4846,"mm-aaaa")</f>
        <v>12-2022</v>
      </c>
    </row>
    <row r="4847" spans="1:6" x14ac:dyDescent="0.25">
      <c r="A4847" s="3">
        <v>44900</v>
      </c>
      <c r="B4847" s="7">
        <v>0.35615740740740742</v>
      </c>
      <c r="C4847" s="4" t="s">
        <v>14</v>
      </c>
      <c r="D4847" s="5">
        <v>1963078711</v>
      </c>
      <c r="E4847" s="4" t="s">
        <v>147</v>
      </c>
      <c r="F4847" s="8" t="str">
        <f>TEXT(A4847,"mm-aaaa")</f>
        <v>12-2022</v>
      </c>
    </row>
    <row r="4848" spans="1:6" x14ac:dyDescent="0.25">
      <c r="A4848" s="3">
        <v>44900</v>
      </c>
      <c r="B4848" s="7">
        <v>0.36505787037037035</v>
      </c>
      <c r="C4848" s="4" t="s">
        <v>23</v>
      </c>
      <c r="D4848" s="5">
        <v>1962968652</v>
      </c>
      <c r="E4848" s="4" t="s">
        <v>147</v>
      </c>
      <c r="F4848" s="8" t="str">
        <f>TEXT(A4848,"mm-aaaa")</f>
        <v>12-2022</v>
      </c>
    </row>
    <row r="4849" spans="1:6" x14ac:dyDescent="0.25">
      <c r="A4849" s="3">
        <v>44900</v>
      </c>
      <c r="B4849" s="7">
        <v>0.42011574074074076</v>
      </c>
      <c r="C4849" s="4" t="s">
        <v>11</v>
      </c>
      <c r="D4849" s="5">
        <v>1962963887</v>
      </c>
      <c r="E4849" s="4" t="s">
        <v>147</v>
      </c>
      <c r="F4849" s="8" t="str">
        <f>TEXT(A4849,"mm-aaaa")</f>
        <v>12-2022</v>
      </c>
    </row>
    <row r="4850" spans="1:6" x14ac:dyDescent="0.25">
      <c r="A4850" s="3">
        <v>44900</v>
      </c>
      <c r="B4850" s="7">
        <v>0.42533564814814817</v>
      </c>
      <c r="C4850" s="4" t="s">
        <v>11</v>
      </c>
      <c r="D4850" s="5">
        <v>1963062674</v>
      </c>
      <c r="E4850" s="4" t="s">
        <v>147</v>
      </c>
      <c r="F4850" s="8" t="str">
        <f>TEXT(A4850,"mm-aaaa")</f>
        <v>12-2022</v>
      </c>
    </row>
    <row r="4851" spans="1:6" x14ac:dyDescent="0.25">
      <c r="A4851" s="3">
        <v>44900</v>
      </c>
      <c r="B4851" s="7">
        <v>0.49879629629629629</v>
      </c>
      <c r="C4851" s="4" t="s">
        <v>14</v>
      </c>
      <c r="D4851" s="5">
        <v>1963077464</v>
      </c>
      <c r="E4851" s="4" t="s">
        <v>147</v>
      </c>
      <c r="F4851" s="8" t="str">
        <f>TEXT(A4851,"mm-aaaa")</f>
        <v>12-2022</v>
      </c>
    </row>
    <row r="4852" spans="1:6" x14ac:dyDescent="0.25">
      <c r="A4852" s="3">
        <v>44900</v>
      </c>
      <c r="B4852" s="7">
        <v>0.51555555555555554</v>
      </c>
      <c r="C4852" s="4" t="s">
        <v>11</v>
      </c>
      <c r="D4852" s="5">
        <v>1962968168</v>
      </c>
      <c r="E4852" s="4" t="s">
        <v>147</v>
      </c>
      <c r="F4852" s="8" t="str">
        <f>TEXT(A4852,"mm-aaaa")</f>
        <v>12-2022</v>
      </c>
    </row>
    <row r="4853" spans="1:6" x14ac:dyDescent="0.25">
      <c r="A4853" s="3">
        <v>44900</v>
      </c>
      <c r="B4853" s="7">
        <v>0.53895833333333332</v>
      </c>
      <c r="C4853" s="4" t="s">
        <v>22</v>
      </c>
      <c r="D4853" s="5">
        <v>67579472</v>
      </c>
      <c r="E4853" s="4" t="s">
        <v>147</v>
      </c>
      <c r="F4853" s="8" t="str">
        <f>TEXT(A4853,"mm-aaaa")</f>
        <v>12-2022</v>
      </c>
    </row>
    <row r="4854" spans="1:6" x14ac:dyDescent="0.25">
      <c r="A4854" s="3">
        <v>44900</v>
      </c>
      <c r="B4854" s="7">
        <v>0.58613425925925922</v>
      </c>
      <c r="C4854" s="4" t="s">
        <v>14</v>
      </c>
      <c r="D4854" s="5">
        <v>67535507</v>
      </c>
      <c r="E4854" s="4" t="s">
        <v>147</v>
      </c>
      <c r="F4854" s="8" t="str">
        <f>TEXT(A4854,"mm-aaaa")</f>
        <v>12-2022</v>
      </c>
    </row>
    <row r="4855" spans="1:6" x14ac:dyDescent="0.25">
      <c r="A4855" s="3">
        <v>44900</v>
      </c>
      <c r="B4855" s="7">
        <v>0.63173611111111116</v>
      </c>
      <c r="C4855" s="4" t="s">
        <v>11</v>
      </c>
      <c r="D4855" s="5">
        <v>1963076666</v>
      </c>
      <c r="E4855" s="4" t="s">
        <v>147</v>
      </c>
      <c r="F4855" s="8" t="str">
        <f>TEXT(A4855,"mm-aaaa")</f>
        <v>12-2022</v>
      </c>
    </row>
    <row r="4856" spans="1:6" x14ac:dyDescent="0.25">
      <c r="A4856" s="3">
        <v>44900</v>
      </c>
      <c r="B4856" s="7">
        <v>0.640162037037037</v>
      </c>
      <c r="C4856" s="4" t="s">
        <v>22</v>
      </c>
      <c r="D4856" s="5">
        <v>67582250</v>
      </c>
      <c r="E4856" s="4" t="s">
        <v>147</v>
      </c>
      <c r="F4856" s="8" t="str">
        <f>TEXT(A4856,"mm-aaaa")</f>
        <v>12-2022</v>
      </c>
    </row>
    <row r="4857" spans="1:6" x14ac:dyDescent="0.25">
      <c r="A4857" s="3">
        <v>44900</v>
      </c>
      <c r="B4857" s="7">
        <v>0.72478009259259257</v>
      </c>
      <c r="C4857" s="4" t="s">
        <v>14</v>
      </c>
      <c r="D4857" s="5">
        <v>1962968029</v>
      </c>
      <c r="E4857" s="4" t="s">
        <v>147</v>
      </c>
      <c r="F4857" s="8" t="str">
        <f>TEXT(A4857,"mm-aaaa")</f>
        <v>12-2022</v>
      </c>
    </row>
    <row r="4858" spans="1:6" x14ac:dyDescent="0.25">
      <c r="A4858" s="3">
        <v>44900</v>
      </c>
      <c r="B4858" s="7">
        <v>0.73761574074074077</v>
      </c>
      <c r="C4858" s="4" t="s">
        <v>14</v>
      </c>
      <c r="D4858" s="5">
        <v>1962973378</v>
      </c>
      <c r="E4858" s="4" t="s">
        <v>147</v>
      </c>
      <c r="F4858" s="8" t="str">
        <f>TEXT(A4858,"mm-aaaa")</f>
        <v>12-2022</v>
      </c>
    </row>
    <row r="4859" spans="1:6" x14ac:dyDescent="0.25">
      <c r="A4859" s="3">
        <v>44900</v>
      </c>
      <c r="B4859" s="7">
        <v>0.74046296296296299</v>
      </c>
      <c r="C4859" s="4" t="s">
        <v>22</v>
      </c>
      <c r="D4859" s="5">
        <v>1962968786</v>
      </c>
      <c r="E4859" s="4" t="s">
        <v>147</v>
      </c>
      <c r="F4859" s="8" t="str">
        <f>TEXT(A4859,"mm-aaaa")</f>
        <v>12-2022</v>
      </c>
    </row>
    <row r="4860" spans="1:6" x14ac:dyDescent="0.25">
      <c r="A4860" s="3">
        <v>44900</v>
      </c>
      <c r="B4860" s="7">
        <v>0.75101851851851853</v>
      </c>
      <c r="C4860" s="4" t="s">
        <v>23</v>
      </c>
      <c r="D4860" s="5">
        <v>64678643</v>
      </c>
      <c r="E4860" s="4" t="s">
        <v>147</v>
      </c>
      <c r="F4860" s="8" t="str">
        <f>TEXT(A4860,"mm-aaaa")</f>
        <v>12-2022</v>
      </c>
    </row>
    <row r="4861" spans="1:6" x14ac:dyDescent="0.25">
      <c r="A4861" s="3">
        <v>44900</v>
      </c>
      <c r="B4861" s="7">
        <v>0.75194444444444442</v>
      </c>
      <c r="C4861" s="4" t="s">
        <v>23</v>
      </c>
      <c r="D4861" s="5">
        <v>64678642</v>
      </c>
      <c r="E4861" s="4" t="s">
        <v>147</v>
      </c>
      <c r="F4861" s="8" t="str">
        <f>TEXT(A4861,"mm-aaaa")</f>
        <v>12-2022</v>
      </c>
    </row>
    <row r="4862" spans="1:6" x14ac:dyDescent="0.25">
      <c r="A4862" s="3">
        <v>44900</v>
      </c>
      <c r="B4862" s="7">
        <v>0.75399305555555551</v>
      </c>
      <c r="C4862" s="4" t="s">
        <v>22</v>
      </c>
      <c r="D4862" s="5">
        <v>1962967225</v>
      </c>
      <c r="E4862" s="4" t="s">
        <v>147</v>
      </c>
      <c r="F4862" s="8" t="str">
        <f>TEXT(A4862,"mm-aaaa")</f>
        <v>12-2022</v>
      </c>
    </row>
    <row r="4863" spans="1:6" x14ac:dyDescent="0.25">
      <c r="A4863" s="3">
        <v>44900</v>
      </c>
      <c r="B4863" s="7">
        <v>0.75526620370370368</v>
      </c>
      <c r="C4863" s="4" t="s">
        <v>11</v>
      </c>
      <c r="D4863" s="5">
        <v>1963301365</v>
      </c>
      <c r="E4863" s="4" t="s">
        <v>147</v>
      </c>
      <c r="F4863" s="8" t="str">
        <f>TEXT(A4863,"mm-aaaa")</f>
        <v>12-2022</v>
      </c>
    </row>
    <row r="4864" spans="1:6" x14ac:dyDescent="0.25">
      <c r="A4864" s="3">
        <v>44900</v>
      </c>
      <c r="B4864" s="7">
        <v>0.78409722222222222</v>
      </c>
      <c r="C4864" s="4" t="s">
        <v>11</v>
      </c>
      <c r="D4864" s="5">
        <v>1963062999</v>
      </c>
      <c r="E4864" s="4" t="s">
        <v>147</v>
      </c>
      <c r="F4864" s="8" t="str">
        <f>TEXT(A4864,"mm-aaaa")</f>
        <v>12-2022</v>
      </c>
    </row>
    <row r="4865" spans="1:6" x14ac:dyDescent="0.25">
      <c r="A4865" s="3">
        <v>44900</v>
      </c>
      <c r="B4865" s="7">
        <v>0.79202546296296295</v>
      </c>
      <c r="C4865" s="4" t="s">
        <v>23</v>
      </c>
      <c r="D4865" s="5">
        <v>1962970151</v>
      </c>
      <c r="E4865" s="4" t="s">
        <v>147</v>
      </c>
      <c r="F4865" s="8" t="str">
        <f>TEXT(A4865,"mm-aaaa")</f>
        <v>12-2022</v>
      </c>
    </row>
    <row r="4866" spans="1:6" x14ac:dyDescent="0.25">
      <c r="A4866" s="3">
        <v>44900</v>
      </c>
      <c r="B4866" s="7">
        <v>0.7931597222222222</v>
      </c>
      <c r="C4866" s="4" t="s">
        <v>14</v>
      </c>
      <c r="D4866" s="5">
        <v>64025477</v>
      </c>
      <c r="E4866" s="4" t="s">
        <v>147</v>
      </c>
      <c r="F4866" s="8" t="str">
        <f>TEXT(A4866,"mm-aaaa")</f>
        <v>12-2022</v>
      </c>
    </row>
    <row r="4867" spans="1:6" x14ac:dyDescent="0.25">
      <c r="A4867" s="3">
        <v>44900</v>
      </c>
      <c r="B4867" s="7">
        <v>0.82575231481481481</v>
      </c>
      <c r="C4867" s="4" t="s">
        <v>23</v>
      </c>
      <c r="D4867" s="5">
        <v>3279367338</v>
      </c>
      <c r="E4867" s="4" t="s">
        <v>147</v>
      </c>
      <c r="F4867" s="8" t="str">
        <f>TEXT(A4867,"mm-aaaa")</f>
        <v>12-2022</v>
      </c>
    </row>
    <row r="4868" spans="1:6" x14ac:dyDescent="0.25">
      <c r="A4868" s="3">
        <v>44900</v>
      </c>
      <c r="B4868" s="7">
        <v>0.82635416666666661</v>
      </c>
      <c r="C4868" s="4" t="s">
        <v>14</v>
      </c>
      <c r="D4868" s="5">
        <v>1962956230</v>
      </c>
      <c r="E4868" s="4" t="s">
        <v>147</v>
      </c>
      <c r="F4868" s="8" t="str">
        <f>TEXT(A4868,"mm-aaaa")</f>
        <v>12-2022</v>
      </c>
    </row>
    <row r="4869" spans="1:6" x14ac:dyDescent="0.25">
      <c r="A4869" s="3">
        <v>44901</v>
      </c>
      <c r="B4869" s="7">
        <v>0.22826388888888888</v>
      </c>
      <c r="C4869" s="4" t="s">
        <v>11</v>
      </c>
      <c r="D4869" s="5">
        <v>1963062994</v>
      </c>
      <c r="E4869" s="4" t="s">
        <v>147</v>
      </c>
      <c r="F4869" s="8" t="str">
        <f>TEXT(A4869,"mm-aaaa")</f>
        <v>12-2022</v>
      </c>
    </row>
    <row r="4870" spans="1:6" x14ac:dyDescent="0.25">
      <c r="A4870" s="3">
        <v>44901</v>
      </c>
      <c r="B4870" s="7">
        <v>0.25182870370370369</v>
      </c>
      <c r="C4870" s="4" t="s">
        <v>14</v>
      </c>
      <c r="D4870" s="5">
        <v>1963063921</v>
      </c>
      <c r="E4870" s="4" t="s">
        <v>147</v>
      </c>
      <c r="F4870" s="8" t="str">
        <f>TEXT(A4870,"mm-aaaa")</f>
        <v>12-2022</v>
      </c>
    </row>
    <row r="4871" spans="1:6" x14ac:dyDescent="0.25">
      <c r="A4871" s="3">
        <v>44901</v>
      </c>
      <c r="B4871" s="7">
        <v>0.2568171296296296</v>
      </c>
      <c r="C4871" s="4" t="s">
        <v>11</v>
      </c>
      <c r="D4871" s="5">
        <v>67573589</v>
      </c>
      <c r="E4871" s="4" t="s">
        <v>147</v>
      </c>
      <c r="F4871" s="8" t="str">
        <f>TEXT(A4871,"mm-aaaa")</f>
        <v>12-2022</v>
      </c>
    </row>
    <row r="4872" spans="1:6" x14ac:dyDescent="0.25">
      <c r="A4872" s="3">
        <v>44901</v>
      </c>
      <c r="B4872" s="7">
        <v>0.25917824074074075</v>
      </c>
      <c r="C4872" s="4" t="s">
        <v>14</v>
      </c>
      <c r="D4872" s="5">
        <v>1962963944</v>
      </c>
      <c r="E4872" s="4" t="s">
        <v>147</v>
      </c>
      <c r="F4872" s="8" t="str">
        <f>TEXT(A4872,"mm-aaaa")</f>
        <v>12-2022</v>
      </c>
    </row>
    <row r="4873" spans="1:6" x14ac:dyDescent="0.25">
      <c r="A4873" s="3">
        <v>44901</v>
      </c>
      <c r="B4873" s="7">
        <v>0.2666087962962963</v>
      </c>
      <c r="C4873" s="4" t="s">
        <v>14</v>
      </c>
      <c r="D4873" s="5">
        <v>1962973410</v>
      </c>
      <c r="E4873" s="4" t="s">
        <v>147</v>
      </c>
      <c r="F4873" s="8" t="str">
        <f>TEXT(A4873,"mm-aaaa")</f>
        <v>12-2022</v>
      </c>
    </row>
    <row r="4874" spans="1:6" x14ac:dyDescent="0.25">
      <c r="A4874" s="3">
        <v>44901</v>
      </c>
      <c r="B4874" s="7">
        <v>0.26741898148148147</v>
      </c>
      <c r="C4874" s="4" t="s">
        <v>11</v>
      </c>
      <c r="D4874" s="5">
        <v>1963062825</v>
      </c>
      <c r="E4874" s="4" t="s">
        <v>147</v>
      </c>
      <c r="F4874" s="8" t="str">
        <f>TEXT(A4874,"mm-aaaa")</f>
        <v>12-2022</v>
      </c>
    </row>
    <row r="4875" spans="1:6" x14ac:dyDescent="0.25">
      <c r="A4875" s="3">
        <v>44901</v>
      </c>
      <c r="B4875" s="7">
        <v>0.27091435185185186</v>
      </c>
      <c r="C4875" s="4" t="s">
        <v>11</v>
      </c>
      <c r="D4875" s="5">
        <v>3239925273</v>
      </c>
      <c r="E4875" s="4" t="s">
        <v>147</v>
      </c>
      <c r="F4875" s="8" t="str">
        <f>TEXT(A4875,"mm-aaaa")</f>
        <v>12-2022</v>
      </c>
    </row>
    <row r="4876" spans="1:6" x14ac:dyDescent="0.25">
      <c r="A4876" s="3">
        <v>44901</v>
      </c>
      <c r="B4876" s="7">
        <v>0.2762384259259259</v>
      </c>
      <c r="C4876" s="4" t="s">
        <v>14</v>
      </c>
      <c r="D4876" s="5">
        <v>55063485</v>
      </c>
      <c r="E4876" s="4" t="s">
        <v>147</v>
      </c>
      <c r="F4876" s="8" t="str">
        <f>TEXT(A4876,"mm-aaaa")</f>
        <v>12-2022</v>
      </c>
    </row>
    <row r="4877" spans="1:6" x14ac:dyDescent="0.25">
      <c r="A4877" s="3">
        <v>44901</v>
      </c>
      <c r="B4877" s="7">
        <v>0.27954861111111112</v>
      </c>
      <c r="C4877" s="4" t="s">
        <v>11</v>
      </c>
      <c r="D4877" s="5">
        <v>3278559604</v>
      </c>
      <c r="E4877" s="4" t="s">
        <v>147</v>
      </c>
      <c r="F4877" s="8" t="str">
        <f>TEXT(A4877,"mm-aaaa")</f>
        <v>12-2022</v>
      </c>
    </row>
    <row r="4878" spans="1:6" x14ac:dyDescent="0.25">
      <c r="A4878" s="3">
        <v>44901</v>
      </c>
      <c r="B4878" s="7">
        <v>0.28000000000000003</v>
      </c>
      <c r="C4878" s="4" t="s">
        <v>14</v>
      </c>
      <c r="D4878" s="5">
        <v>64025235</v>
      </c>
      <c r="E4878" s="4" t="s">
        <v>147</v>
      </c>
      <c r="F4878" s="8" t="str">
        <f>TEXT(A4878,"mm-aaaa")</f>
        <v>12-2022</v>
      </c>
    </row>
    <row r="4879" spans="1:6" x14ac:dyDescent="0.25">
      <c r="A4879" s="3">
        <v>44901</v>
      </c>
      <c r="B4879" s="7">
        <v>0.28128472222222223</v>
      </c>
      <c r="C4879" s="4" t="s">
        <v>28</v>
      </c>
      <c r="D4879" s="5">
        <v>1963076603</v>
      </c>
      <c r="E4879" s="4" t="s">
        <v>147</v>
      </c>
      <c r="F4879" s="8" t="str">
        <f>TEXT(A4879,"mm-aaaa")</f>
        <v>12-2022</v>
      </c>
    </row>
    <row r="4880" spans="1:6" x14ac:dyDescent="0.25">
      <c r="A4880" s="3">
        <v>44901</v>
      </c>
      <c r="B4880" s="7">
        <v>0.28189814814814818</v>
      </c>
      <c r="C4880" s="4" t="s">
        <v>23</v>
      </c>
      <c r="D4880" s="5">
        <v>64657263</v>
      </c>
      <c r="E4880" s="4" t="s">
        <v>147</v>
      </c>
      <c r="F4880" s="8" t="str">
        <f>TEXT(A4880,"mm-aaaa")</f>
        <v>12-2022</v>
      </c>
    </row>
    <row r="4881" spans="1:6" x14ac:dyDescent="0.25">
      <c r="A4881" s="3">
        <v>44901</v>
      </c>
      <c r="B4881" s="7">
        <v>0.28533564814814816</v>
      </c>
      <c r="C4881" s="4" t="s">
        <v>11</v>
      </c>
      <c r="D4881" s="5">
        <v>1962967907</v>
      </c>
      <c r="E4881" s="4" t="s">
        <v>147</v>
      </c>
      <c r="F4881" s="8" t="str">
        <f>TEXT(A4881,"mm-aaaa")</f>
        <v>12-2022</v>
      </c>
    </row>
    <row r="4882" spans="1:6" x14ac:dyDescent="0.25">
      <c r="A4882" s="3">
        <v>44901</v>
      </c>
      <c r="B4882" s="7">
        <v>0.28828703703703706</v>
      </c>
      <c r="C4882" s="4" t="s">
        <v>11</v>
      </c>
      <c r="D4882" s="5">
        <v>1962964994</v>
      </c>
      <c r="E4882" s="4" t="s">
        <v>147</v>
      </c>
      <c r="F4882" s="8" t="str">
        <f>TEXT(A4882,"mm-aaaa")</f>
        <v>12-2022</v>
      </c>
    </row>
    <row r="4883" spans="1:6" x14ac:dyDescent="0.25">
      <c r="A4883" s="3">
        <v>44901</v>
      </c>
      <c r="B4883" s="7">
        <v>0.28844907407407405</v>
      </c>
      <c r="C4883" s="4" t="s">
        <v>11</v>
      </c>
      <c r="D4883" s="5">
        <v>1963077030</v>
      </c>
      <c r="E4883" s="4" t="s">
        <v>147</v>
      </c>
      <c r="F4883" s="8" t="str">
        <f>TEXT(A4883,"mm-aaaa")</f>
        <v>12-2022</v>
      </c>
    </row>
    <row r="4884" spans="1:6" x14ac:dyDescent="0.25">
      <c r="A4884" s="3">
        <v>44901</v>
      </c>
      <c r="B4884" s="7">
        <v>0.28949074074074072</v>
      </c>
      <c r="C4884" s="4" t="s">
        <v>11</v>
      </c>
      <c r="D4884" s="5">
        <v>66025013</v>
      </c>
      <c r="E4884" s="4" t="s">
        <v>147</v>
      </c>
      <c r="F4884" s="8" t="str">
        <f>TEXT(A4884,"mm-aaaa")</f>
        <v>12-2022</v>
      </c>
    </row>
    <row r="4885" spans="1:6" x14ac:dyDescent="0.25">
      <c r="A4885" s="3">
        <v>44901</v>
      </c>
      <c r="B4885" s="7">
        <v>0.29752314814814818</v>
      </c>
      <c r="C4885" s="4" t="s">
        <v>34</v>
      </c>
      <c r="D4885" s="5">
        <v>64656367</v>
      </c>
      <c r="E4885" s="4" t="s">
        <v>147</v>
      </c>
      <c r="F4885" s="8" t="str">
        <f>TEXT(A4885,"mm-aaaa")</f>
        <v>12-2022</v>
      </c>
    </row>
    <row r="4886" spans="1:6" x14ac:dyDescent="0.25">
      <c r="A4886" s="3">
        <v>44901</v>
      </c>
      <c r="B4886" s="7">
        <v>0.30063657407407407</v>
      </c>
      <c r="C4886" s="4" t="s">
        <v>23</v>
      </c>
      <c r="D4886" s="5">
        <v>66024626</v>
      </c>
      <c r="E4886" s="4" t="s">
        <v>147</v>
      </c>
      <c r="F4886" s="8" t="str">
        <f>TEXT(A4886,"mm-aaaa")</f>
        <v>12-2022</v>
      </c>
    </row>
    <row r="4887" spans="1:6" x14ac:dyDescent="0.25">
      <c r="A4887" s="3">
        <v>44901</v>
      </c>
      <c r="B4887" s="7">
        <v>0.31013888888888891</v>
      </c>
      <c r="C4887" s="4" t="s">
        <v>11</v>
      </c>
      <c r="D4887" s="5">
        <v>1962964794</v>
      </c>
      <c r="E4887" s="4" t="s">
        <v>147</v>
      </c>
      <c r="F4887" s="8" t="str">
        <f>TEXT(A4887,"mm-aaaa")</f>
        <v>12-2022</v>
      </c>
    </row>
    <row r="4888" spans="1:6" x14ac:dyDescent="0.25">
      <c r="A4888" s="3">
        <v>44901</v>
      </c>
      <c r="B4888" s="7">
        <v>0.32090277777777776</v>
      </c>
      <c r="C4888" s="4" t="s">
        <v>28</v>
      </c>
      <c r="D4888" s="5">
        <v>1963077287</v>
      </c>
      <c r="E4888" s="4" t="s">
        <v>147</v>
      </c>
      <c r="F4888" s="8" t="str">
        <f>TEXT(A4888,"mm-aaaa")</f>
        <v>12-2022</v>
      </c>
    </row>
    <row r="4889" spans="1:6" x14ac:dyDescent="0.25">
      <c r="A4889" s="3">
        <v>44901</v>
      </c>
      <c r="B4889" s="7">
        <v>0.32702546296296298</v>
      </c>
      <c r="C4889" s="4" t="s">
        <v>133</v>
      </c>
      <c r="D4889" s="5">
        <v>1963073624</v>
      </c>
      <c r="E4889" s="4" t="s">
        <v>147</v>
      </c>
      <c r="F4889" s="8" t="str">
        <f>TEXT(A4889,"mm-aaaa")</f>
        <v>12-2022</v>
      </c>
    </row>
    <row r="4890" spans="1:6" x14ac:dyDescent="0.25">
      <c r="A4890" s="3">
        <v>44901</v>
      </c>
      <c r="B4890" s="7">
        <v>0.33096064814814813</v>
      </c>
      <c r="C4890" s="4" t="s">
        <v>34</v>
      </c>
      <c r="D4890" s="5">
        <v>1963204190</v>
      </c>
      <c r="E4890" s="4" t="s">
        <v>147</v>
      </c>
      <c r="F4890" s="8" t="str">
        <f>TEXT(A4890,"mm-aaaa")</f>
        <v>12-2022</v>
      </c>
    </row>
    <row r="4891" spans="1:6" x14ac:dyDescent="0.25">
      <c r="A4891" s="3">
        <v>44901</v>
      </c>
      <c r="B4891" s="7">
        <v>0.33611111111111114</v>
      </c>
      <c r="C4891" s="4" t="s">
        <v>18</v>
      </c>
      <c r="D4891" s="5">
        <v>1962969850</v>
      </c>
      <c r="E4891" s="4" t="s">
        <v>147</v>
      </c>
      <c r="F4891" s="8" t="str">
        <f>TEXT(A4891,"mm-aaaa")</f>
        <v>12-2022</v>
      </c>
    </row>
    <row r="4892" spans="1:6" x14ac:dyDescent="0.25">
      <c r="A4892" s="3">
        <v>44901</v>
      </c>
      <c r="B4892" s="7">
        <v>0.33914351851851854</v>
      </c>
      <c r="C4892" s="4" t="s">
        <v>28</v>
      </c>
      <c r="D4892" s="5">
        <v>1963078532</v>
      </c>
      <c r="E4892" s="4" t="s">
        <v>147</v>
      </c>
      <c r="F4892" s="8" t="str">
        <f>TEXT(A4892,"mm-aaaa")</f>
        <v>12-2022</v>
      </c>
    </row>
    <row r="4893" spans="1:6" x14ac:dyDescent="0.25">
      <c r="A4893" s="3">
        <v>44901</v>
      </c>
      <c r="B4893" s="7">
        <v>0.34429398148148149</v>
      </c>
      <c r="C4893" s="4" t="s">
        <v>11</v>
      </c>
      <c r="D4893" s="5">
        <v>1962963977</v>
      </c>
      <c r="E4893" s="4" t="s">
        <v>147</v>
      </c>
      <c r="F4893" s="8" t="str">
        <f>TEXT(A4893,"mm-aaaa")</f>
        <v>12-2022</v>
      </c>
    </row>
    <row r="4894" spans="1:6" x14ac:dyDescent="0.25">
      <c r="A4894" s="3">
        <v>44901</v>
      </c>
      <c r="B4894" s="7">
        <v>0.34649305555555554</v>
      </c>
      <c r="C4894" s="4" t="s">
        <v>26</v>
      </c>
      <c r="D4894" s="5">
        <v>1962954595</v>
      </c>
      <c r="E4894" s="4" t="s">
        <v>147</v>
      </c>
      <c r="F4894" s="8" t="str">
        <f>TEXT(A4894,"mm-aaaa")</f>
        <v>12-2022</v>
      </c>
    </row>
    <row r="4895" spans="1:6" x14ac:dyDescent="0.25">
      <c r="A4895" s="3">
        <v>44901</v>
      </c>
      <c r="B4895" s="7">
        <v>0.35083333333333333</v>
      </c>
      <c r="C4895" s="4" t="s">
        <v>23</v>
      </c>
      <c r="D4895" s="5">
        <v>1962961522</v>
      </c>
      <c r="E4895" s="4" t="s">
        <v>147</v>
      </c>
      <c r="F4895" s="8" t="str">
        <f>TEXT(A4895,"mm-aaaa")</f>
        <v>12-2022</v>
      </c>
    </row>
    <row r="4896" spans="1:6" x14ac:dyDescent="0.25">
      <c r="A4896" s="3">
        <v>44901</v>
      </c>
      <c r="B4896" s="7">
        <v>0.35819444444444443</v>
      </c>
      <c r="C4896" s="4" t="s">
        <v>11</v>
      </c>
      <c r="D4896" s="5">
        <v>1962958058</v>
      </c>
      <c r="E4896" s="4" t="s">
        <v>147</v>
      </c>
      <c r="F4896" s="8" t="str">
        <f>TEXT(A4896,"mm-aaaa")</f>
        <v>12-2022</v>
      </c>
    </row>
    <row r="4897" spans="1:6" x14ac:dyDescent="0.25">
      <c r="A4897" s="3">
        <v>44901</v>
      </c>
      <c r="B4897" s="7">
        <v>0.42300925925925925</v>
      </c>
      <c r="C4897" s="4" t="s">
        <v>28</v>
      </c>
      <c r="D4897" s="5">
        <v>1963078677</v>
      </c>
      <c r="E4897" s="4" t="s">
        <v>147</v>
      </c>
      <c r="F4897" s="8" t="str">
        <f>TEXT(A4897,"mm-aaaa")</f>
        <v>12-2022</v>
      </c>
    </row>
    <row r="4898" spans="1:6" x14ac:dyDescent="0.25">
      <c r="A4898" s="3">
        <v>44901</v>
      </c>
      <c r="B4898" s="7">
        <v>0.52401620370370372</v>
      </c>
      <c r="C4898" s="4" t="s">
        <v>14</v>
      </c>
      <c r="D4898" s="5">
        <v>67574044</v>
      </c>
      <c r="E4898" s="4" t="s">
        <v>147</v>
      </c>
      <c r="F4898" s="8" t="str">
        <f>TEXT(A4898,"mm-aaaa")</f>
        <v>12-2022</v>
      </c>
    </row>
    <row r="4899" spans="1:6" x14ac:dyDescent="0.25">
      <c r="A4899" s="3">
        <v>44901</v>
      </c>
      <c r="B4899" s="7">
        <v>0.67780092592592589</v>
      </c>
      <c r="C4899" s="4" t="s">
        <v>11</v>
      </c>
      <c r="D4899" s="5">
        <v>1963078978</v>
      </c>
      <c r="E4899" s="4" t="s">
        <v>147</v>
      </c>
      <c r="F4899" s="8" t="str">
        <f>TEXT(A4899,"mm-aaaa")</f>
        <v>12-2022</v>
      </c>
    </row>
    <row r="4900" spans="1:6" x14ac:dyDescent="0.25">
      <c r="A4900" s="3">
        <v>44901</v>
      </c>
      <c r="B4900" s="7">
        <v>0.68921296296296297</v>
      </c>
      <c r="C4900" s="4" t="s">
        <v>31</v>
      </c>
      <c r="D4900" s="5">
        <v>1963297372</v>
      </c>
      <c r="E4900" s="4" t="s">
        <v>147</v>
      </c>
      <c r="F4900" s="8" t="str">
        <f>TEXT(A4900,"mm-aaaa")</f>
        <v>12-2022</v>
      </c>
    </row>
    <row r="4901" spans="1:6" x14ac:dyDescent="0.25">
      <c r="A4901" s="3">
        <v>44901</v>
      </c>
      <c r="B4901" s="7">
        <v>0.71781249999999996</v>
      </c>
      <c r="C4901" s="4" t="s">
        <v>28</v>
      </c>
      <c r="D4901" s="5">
        <v>1962973702</v>
      </c>
      <c r="E4901" s="4" t="s">
        <v>147</v>
      </c>
      <c r="F4901" s="8" t="str">
        <f>TEXT(A4901,"mm-aaaa")</f>
        <v>12-2022</v>
      </c>
    </row>
    <row r="4902" spans="1:6" x14ac:dyDescent="0.25">
      <c r="A4902" s="3">
        <v>44901</v>
      </c>
      <c r="B4902" s="7">
        <v>0.73615740740740743</v>
      </c>
      <c r="C4902" s="4" t="s">
        <v>34</v>
      </c>
      <c r="D4902" s="5">
        <v>1962958924</v>
      </c>
      <c r="E4902" s="4" t="s">
        <v>147</v>
      </c>
      <c r="F4902" s="8" t="str">
        <f>TEXT(A4902,"mm-aaaa")</f>
        <v>12-2022</v>
      </c>
    </row>
    <row r="4903" spans="1:6" x14ac:dyDescent="0.25">
      <c r="A4903" s="3">
        <v>44901</v>
      </c>
      <c r="B4903" s="7">
        <v>0.7562268518518519</v>
      </c>
      <c r="C4903" s="4" t="s">
        <v>18</v>
      </c>
      <c r="D4903" s="5">
        <v>3241269270</v>
      </c>
      <c r="E4903" s="4" t="s">
        <v>147</v>
      </c>
      <c r="F4903" s="8" t="str">
        <f>TEXT(A4903,"mm-aaaa")</f>
        <v>12-2022</v>
      </c>
    </row>
    <row r="4904" spans="1:6" x14ac:dyDescent="0.25">
      <c r="A4904" s="3">
        <v>44901</v>
      </c>
      <c r="B4904" s="7">
        <v>0.75856481481481486</v>
      </c>
      <c r="C4904" s="4" t="s">
        <v>14</v>
      </c>
      <c r="D4904" s="5">
        <v>67579991</v>
      </c>
      <c r="E4904" s="4" t="s">
        <v>147</v>
      </c>
      <c r="F4904" s="8" t="str">
        <f>TEXT(A4904,"mm-aaaa")</f>
        <v>12-2022</v>
      </c>
    </row>
    <row r="4905" spans="1:6" x14ac:dyDescent="0.25">
      <c r="A4905" s="3">
        <v>44901</v>
      </c>
      <c r="B4905" s="7">
        <v>0.76704861111111111</v>
      </c>
      <c r="C4905" s="4" t="s">
        <v>31</v>
      </c>
      <c r="D4905" s="5">
        <v>3246163008</v>
      </c>
      <c r="E4905" s="4" t="s">
        <v>147</v>
      </c>
      <c r="F4905" s="8" t="str">
        <f>TEXT(A4905,"mm-aaaa")</f>
        <v>12-2022</v>
      </c>
    </row>
    <row r="4906" spans="1:6" x14ac:dyDescent="0.25">
      <c r="A4906" s="3">
        <v>44902</v>
      </c>
      <c r="B4906" s="7">
        <v>0.25039351851851854</v>
      </c>
      <c r="C4906" s="4" t="s">
        <v>28</v>
      </c>
      <c r="D4906" s="5">
        <v>1963077175</v>
      </c>
      <c r="E4906" s="4" t="s">
        <v>147</v>
      </c>
      <c r="F4906" s="8" t="str">
        <f>TEXT(A4906,"mm-aaaa")</f>
        <v>12-2022</v>
      </c>
    </row>
    <row r="4907" spans="1:6" x14ac:dyDescent="0.25">
      <c r="A4907" s="3">
        <v>44902</v>
      </c>
      <c r="B4907" s="7">
        <v>0.25133101851851852</v>
      </c>
      <c r="C4907" s="4" t="s">
        <v>11</v>
      </c>
      <c r="D4907" s="5">
        <v>1963062901</v>
      </c>
      <c r="E4907" s="4" t="s">
        <v>147</v>
      </c>
      <c r="F4907" s="8" t="str">
        <f>TEXT(A4907,"mm-aaaa")</f>
        <v>12-2022</v>
      </c>
    </row>
    <row r="4908" spans="1:6" x14ac:dyDescent="0.25">
      <c r="A4908" s="3">
        <v>44902</v>
      </c>
      <c r="B4908" s="7">
        <v>0.27626157407407409</v>
      </c>
      <c r="C4908" s="4" t="s">
        <v>14</v>
      </c>
      <c r="D4908" s="5">
        <v>2006960035</v>
      </c>
      <c r="E4908" s="4" t="s">
        <v>147</v>
      </c>
      <c r="F4908" s="8" t="str">
        <f>TEXT(A4908,"mm-aaaa")</f>
        <v>12-2022</v>
      </c>
    </row>
    <row r="4909" spans="1:6" x14ac:dyDescent="0.25">
      <c r="A4909" s="3">
        <v>44902</v>
      </c>
      <c r="B4909" s="7">
        <v>0.28730324074074076</v>
      </c>
      <c r="C4909" s="4" t="s">
        <v>11</v>
      </c>
      <c r="D4909" s="5">
        <v>1963078676</v>
      </c>
      <c r="E4909" s="4" t="s">
        <v>147</v>
      </c>
      <c r="F4909" s="8" t="str">
        <f>TEXT(A4909,"mm-aaaa")</f>
        <v>12-2022</v>
      </c>
    </row>
    <row r="4910" spans="1:6" x14ac:dyDescent="0.25">
      <c r="A4910" s="3">
        <v>44902</v>
      </c>
      <c r="B4910" s="7">
        <v>0.30156250000000001</v>
      </c>
      <c r="C4910" s="4" t="s">
        <v>14</v>
      </c>
      <c r="D4910" s="5">
        <v>67575454</v>
      </c>
      <c r="E4910" s="4" t="s">
        <v>147</v>
      </c>
      <c r="F4910" s="8" t="str">
        <f>TEXT(A4910,"mm-aaaa")</f>
        <v>12-2022</v>
      </c>
    </row>
    <row r="4911" spans="1:6" x14ac:dyDescent="0.25">
      <c r="A4911" s="3">
        <v>44902</v>
      </c>
      <c r="B4911" s="7">
        <v>0.3033912037037037</v>
      </c>
      <c r="C4911" s="4" t="s">
        <v>14</v>
      </c>
      <c r="D4911" s="5">
        <v>67535508</v>
      </c>
      <c r="E4911" s="4" t="s">
        <v>147</v>
      </c>
      <c r="F4911" s="8" t="str">
        <f>TEXT(A4911,"mm-aaaa")</f>
        <v>12-2022</v>
      </c>
    </row>
    <row r="4912" spans="1:6" x14ac:dyDescent="0.25">
      <c r="A4912" s="3">
        <v>44902</v>
      </c>
      <c r="B4912" s="7">
        <v>0.3057523148148148</v>
      </c>
      <c r="C4912" s="4" t="s">
        <v>11</v>
      </c>
      <c r="D4912" s="5">
        <v>67578602</v>
      </c>
      <c r="E4912" s="4" t="s">
        <v>147</v>
      </c>
      <c r="F4912" s="8" t="str">
        <f>TEXT(A4912,"mm-aaaa")</f>
        <v>12-2022</v>
      </c>
    </row>
    <row r="4913" spans="1:6" x14ac:dyDescent="0.25">
      <c r="A4913" s="3">
        <v>44902</v>
      </c>
      <c r="B4913" s="7">
        <v>0.30920138888888887</v>
      </c>
      <c r="C4913" s="4" t="s">
        <v>11</v>
      </c>
      <c r="D4913" s="5">
        <v>1963021828</v>
      </c>
      <c r="E4913" s="4" t="s">
        <v>147</v>
      </c>
      <c r="F4913" s="8" t="str">
        <f>TEXT(A4913,"mm-aaaa")</f>
        <v>12-2022</v>
      </c>
    </row>
    <row r="4914" spans="1:6" x14ac:dyDescent="0.25">
      <c r="A4914" s="3">
        <v>44902</v>
      </c>
      <c r="B4914" s="7">
        <v>0.31359953703703702</v>
      </c>
      <c r="C4914" s="4" t="s">
        <v>14</v>
      </c>
      <c r="D4914" s="5">
        <v>1962954136</v>
      </c>
      <c r="E4914" s="4" t="s">
        <v>147</v>
      </c>
      <c r="F4914" s="8" t="str">
        <f>TEXT(A4914,"mm-aaaa")</f>
        <v>12-2022</v>
      </c>
    </row>
    <row r="4915" spans="1:6" x14ac:dyDescent="0.25">
      <c r="A4915" s="3">
        <v>44902</v>
      </c>
      <c r="B4915" s="7">
        <v>0.31402777777777779</v>
      </c>
      <c r="C4915" s="4" t="s">
        <v>23</v>
      </c>
      <c r="D4915" s="5">
        <v>66023145</v>
      </c>
      <c r="E4915" s="4" t="s">
        <v>147</v>
      </c>
      <c r="F4915" s="8" t="str">
        <f>TEXT(A4915,"mm-aaaa")</f>
        <v>12-2022</v>
      </c>
    </row>
    <row r="4916" spans="1:6" x14ac:dyDescent="0.25">
      <c r="A4916" s="3">
        <v>44902</v>
      </c>
      <c r="B4916" s="7">
        <v>0.32231481481481483</v>
      </c>
      <c r="C4916" s="4" t="s">
        <v>14</v>
      </c>
      <c r="D4916" s="5">
        <v>1962973510</v>
      </c>
      <c r="E4916" s="4" t="s">
        <v>147</v>
      </c>
      <c r="F4916" s="8" t="str">
        <f>TEXT(A4916,"mm-aaaa")</f>
        <v>12-2022</v>
      </c>
    </row>
    <row r="4917" spans="1:6" x14ac:dyDescent="0.25">
      <c r="A4917" s="3">
        <v>44902</v>
      </c>
      <c r="B4917" s="7">
        <v>0.32579861111111114</v>
      </c>
      <c r="C4917" s="4" t="s">
        <v>28</v>
      </c>
      <c r="D4917" s="5">
        <v>1963062338</v>
      </c>
      <c r="E4917" s="4" t="s">
        <v>147</v>
      </c>
      <c r="F4917" s="8" t="str">
        <f>TEXT(A4917,"mm-aaaa")</f>
        <v>12-2022</v>
      </c>
    </row>
    <row r="4918" spans="1:6" x14ac:dyDescent="0.25">
      <c r="A4918" s="3">
        <v>44902</v>
      </c>
      <c r="B4918" s="7">
        <v>0.34054398148148146</v>
      </c>
      <c r="C4918" s="4" t="s">
        <v>23</v>
      </c>
      <c r="D4918" s="5">
        <v>67579810</v>
      </c>
      <c r="E4918" s="4" t="s">
        <v>147</v>
      </c>
      <c r="F4918" s="8" t="str">
        <f>TEXT(A4918,"mm-aaaa")</f>
        <v>12-2022</v>
      </c>
    </row>
    <row r="4919" spans="1:6" x14ac:dyDescent="0.25">
      <c r="A4919" s="3">
        <v>44902</v>
      </c>
      <c r="B4919" s="7">
        <v>0.43609953703703702</v>
      </c>
      <c r="C4919" s="4" t="s">
        <v>133</v>
      </c>
      <c r="D4919" s="5">
        <v>1962958056</v>
      </c>
      <c r="E4919" s="4" t="s">
        <v>147</v>
      </c>
      <c r="F4919" s="8" t="str">
        <f>TEXT(A4919,"mm-aaaa")</f>
        <v>12-2022</v>
      </c>
    </row>
    <row r="4920" spans="1:6" x14ac:dyDescent="0.25">
      <c r="A4920" s="3">
        <v>44902</v>
      </c>
      <c r="B4920" s="7">
        <v>0.5680439814814815</v>
      </c>
      <c r="C4920" s="4" t="s">
        <v>31</v>
      </c>
      <c r="D4920" s="5">
        <v>1963582729</v>
      </c>
      <c r="E4920" s="4" t="s">
        <v>147</v>
      </c>
      <c r="F4920" s="8" t="str">
        <f>TEXT(A4920,"mm-aaaa")</f>
        <v>12-2022</v>
      </c>
    </row>
    <row r="4921" spans="1:6" x14ac:dyDescent="0.25">
      <c r="A4921" s="3">
        <v>44902</v>
      </c>
      <c r="B4921" s="7">
        <v>0.73542824074074076</v>
      </c>
      <c r="C4921" s="4" t="s">
        <v>14</v>
      </c>
      <c r="D4921" s="5">
        <v>64025335</v>
      </c>
      <c r="E4921" s="4" t="s">
        <v>147</v>
      </c>
      <c r="F4921" s="8" t="str">
        <f>TEXT(A4921,"mm-aaaa")</f>
        <v>12-2022</v>
      </c>
    </row>
    <row r="4922" spans="1:6" x14ac:dyDescent="0.25">
      <c r="A4922" s="3">
        <v>44903</v>
      </c>
      <c r="B4922" s="7">
        <v>0.27899305555555554</v>
      </c>
      <c r="C4922" s="4" t="s">
        <v>28</v>
      </c>
      <c r="D4922" s="5">
        <v>1963077409</v>
      </c>
      <c r="E4922" s="4" t="s">
        <v>147</v>
      </c>
      <c r="F4922" s="8" t="str">
        <f>TEXT(A4922,"mm-aaaa")</f>
        <v>12-2022</v>
      </c>
    </row>
    <row r="4923" spans="1:6" x14ac:dyDescent="0.25">
      <c r="A4923" s="3">
        <v>44903</v>
      </c>
      <c r="B4923" s="7">
        <v>0.28422453703703704</v>
      </c>
      <c r="C4923" s="4" t="s">
        <v>22</v>
      </c>
      <c r="D4923" s="5">
        <v>1963581952</v>
      </c>
      <c r="E4923" s="4" t="s">
        <v>147</v>
      </c>
      <c r="F4923" s="8" t="str">
        <f>TEXT(A4923,"mm-aaaa")</f>
        <v>12-2022</v>
      </c>
    </row>
    <row r="4924" spans="1:6" x14ac:dyDescent="0.25">
      <c r="A4924" s="3">
        <v>44903</v>
      </c>
      <c r="B4924" s="7">
        <v>0.28667824074074072</v>
      </c>
      <c r="C4924" s="4" t="s">
        <v>11</v>
      </c>
      <c r="D4924" s="5">
        <v>1963063067</v>
      </c>
      <c r="E4924" s="4" t="s">
        <v>147</v>
      </c>
      <c r="F4924" s="8" t="str">
        <f>TEXT(A4924,"mm-aaaa")</f>
        <v>12-2022</v>
      </c>
    </row>
    <row r="4925" spans="1:6" x14ac:dyDescent="0.25">
      <c r="A4925" s="3">
        <v>44903</v>
      </c>
      <c r="B4925" s="7">
        <v>0.28819444444444442</v>
      </c>
      <c r="C4925" s="4" t="s">
        <v>11</v>
      </c>
      <c r="D4925" s="5">
        <v>1963063057</v>
      </c>
      <c r="E4925" s="4" t="s">
        <v>147</v>
      </c>
      <c r="F4925" s="8" t="str">
        <f>TEXT(A4925,"mm-aaaa")</f>
        <v>12-2022</v>
      </c>
    </row>
    <row r="4926" spans="1:6" x14ac:dyDescent="0.25">
      <c r="A4926" s="3">
        <v>44903</v>
      </c>
      <c r="B4926" s="7">
        <v>0.28954861111111113</v>
      </c>
      <c r="C4926" s="4" t="s">
        <v>11</v>
      </c>
      <c r="D4926" s="5">
        <v>67567145</v>
      </c>
      <c r="E4926" s="4" t="s">
        <v>147</v>
      </c>
      <c r="F4926" s="8" t="str">
        <f>TEXT(A4926,"mm-aaaa")</f>
        <v>12-2022</v>
      </c>
    </row>
    <row r="4927" spans="1:6" x14ac:dyDescent="0.25">
      <c r="A4927" s="3">
        <v>44903</v>
      </c>
      <c r="B4927" s="7">
        <v>0.29281249999999998</v>
      </c>
      <c r="C4927" s="4" t="s">
        <v>23</v>
      </c>
      <c r="D4927" s="5">
        <v>3279366091</v>
      </c>
      <c r="E4927" s="4" t="s">
        <v>147</v>
      </c>
      <c r="F4927" s="8" t="str">
        <f>TEXT(A4927,"mm-aaaa")</f>
        <v>12-2022</v>
      </c>
    </row>
    <row r="4928" spans="1:6" x14ac:dyDescent="0.25">
      <c r="A4928" s="3">
        <v>44903</v>
      </c>
      <c r="B4928" s="7">
        <v>0.29593750000000002</v>
      </c>
      <c r="C4928" s="4" t="s">
        <v>22</v>
      </c>
      <c r="D4928" s="5">
        <v>3240098974</v>
      </c>
      <c r="E4928" s="4" t="s">
        <v>147</v>
      </c>
      <c r="F4928" s="8" t="str">
        <f>TEXT(A4928,"mm-aaaa")</f>
        <v>12-2022</v>
      </c>
    </row>
    <row r="4929" spans="1:6" x14ac:dyDescent="0.25">
      <c r="A4929" s="3">
        <v>44903</v>
      </c>
      <c r="B4929" s="7">
        <v>0.30307870370370371</v>
      </c>
      <c r="C4929" s="4" t="s">
        <v>11</v>
      </c>
      <c r="D4929" s="5">
        <v>1962967975</v>
      </c>
      <c r="E4929" s="4" t="s">
        <v>147</v>
      </c>
      <c r="F4929" s="8" t="str">
        <f>TEXT(A4929,"mm-aaaa")</f>
        <v>12-2022</v>
      </c>
    </row>
    <row r="4930" spans="1:6" x14ac:dyDescent="0.25">
      <c r="A4930" s="3">
        <v>44903</v>
      </c>
      <c r="B4930" s="7">
        <v>0.31903935185185184</v>
      </c>
      <c r="C4930" s="4" t="s">
        <v>28</v>
      </c>
      <c r="D4930" s="5">
        <v>67523789</v>
      </c>
      <c r="E4930" s="4" t="s">
        <v>147</v>
      </c>
      <c r="F4930" s="8" t="str">
        <f>TEXT(A4930,"mm-aaaa")</f>
        <v>12-2022</v>
      </c>
    </row>
    <row r="4931" spans="1:6" x14ac:dyDescent="0.25">
      <c r="A4931" s="3">
        <v>44903</v>
      </c>
      <c r="B4931" s="7">
        <v>0.31952546296296297</v>
      </c>
      <c r="C4931" s="4" t="s">
        <v>28</v>
      </c>
      <c r="D4931" s="5">
        <v>1963062211</v>
      </c>
      <c r="E4931" s="4" t="s">
        <v>147</v>
      </c>
      <c r="F4931" s="8" t="str">
        <f>TEXT(A4931,"mm-aaaa")</f>
        <v>12-2022</v>
      </c>
    </row>
    <row r="4932" spans="1:6" x14ac:dyDescent="0.25">
      <c r="A4932" s="3">
        <v>44903</v>
      </c>
      <c r="B4932" s="7">
        <v>0.33951388888888889</v>
      </c>
      <c r="C4932" s="4" t="s">
        <v>34</v>
      </c>
      <c r="D4932" s="5">
        <v>1962957666</v>
      </c>
      <c r="E4932" s="4" t="s">
        <v>147</v>
      </c>
      <c r="F4932" s="8" t="str">
        <f>TEXT(A4932,"mm-aaaa")</f>
        <v>12-2022</v>
      </c>
    </row>
    <row r="4933" spans="1:6" x14ac:dyDescent="0.25">
      <c r="A4933" s="3">
        <v>44903</v>
      </c>
      <c r="B4933" s="7">
        <v>0.35349537037037038</v>
      </c>
      <c r="C4933" s="4" t="s">
        <v>11</v>
      </c>
      <c r="D4933" s="5">
        <v>1963076991</v>
      </c>
      <c r="E4933" s="4" t="s">
        <v>147</v>
      </c>
      <c r="F4933" s="8" t="str">
        <f>TEXT(A4933,"mm-aaaa")</f>
        <v>12-2022</v>
      </c>
    </row>
    <row r="4934" spans="1:6" x14ac:dyDescent="0.25">
      <c r="A4934" s="3">
        <v>44903</v>
      </c>
      <c r="B4934" s="7">
        <v>0.3853935185185185</v>
      </c>
      <c r="C4934" s="4" t="s">
        <v>14</v>
      </c>
      <c r="D4934" s="5">
        <v>67566918</v>
      </c>
      <c r="E4934" s="4" t="s">
        <v>147</v>
      </c>
      <c r="F4934" s="8" t="str">
        <f>TEXT(A4934,"mm-aaaa")</f>
        <v>12-2022</v>
      </c>
    </row>
    <row r="4935" spans="1:6" x14ac:dyDescent="0.25">
      <c r="A4935" s="3">
        <v>44903</v>
      </c>
      <c r="B4935" s="7">
        <v>0.56128472222222225</v>
      </c>
      <c r="C4935" s="4" t="s">
        <v>23</v>
      </c>
      <c r="D4935" s="5">
        <v>1962968371</v>
      </c>
      <c r="E4935" s="4" t="s">
        <v>147</v>
      </c>
      <c r="F4935" s="8" t="str">
        <f>TEXT(A4935,"mm-aaaa")</f>
        <v>12-2022</v>
      </c>
    </row>
    <row r="4936" spans="1:6" x14ac:dyDescent="0.25">
      <c r="A4936" s="3">
        <v>44903</v>
      </c>
      <c r="B4936" s="7">
        <v>0.73804398148148154</v>
      </c>
      <c r="C4936" s="4" t="s">
        <v>11</v>
      </c>
      <c r="D4936" s="5">
        <v>1962962833</v>
      </c>
      <c r="E4936" s="4" t="s">
        <v>147</v>
      </c>
      <c r="F4936" s="8" t="str">
        <f>TEXT(A4936,"mm-aaaa")</f>
        <v>12-2022</v>
      </c>
    </row>
    <row r="4937" spans="1:6" x14ac:dyDescent="0.25">
      <c r="A4937" s="3">
        <v>44904</v>
      </c>
      <c r="B4937" s="7">
        <v>0.2774652777777778</v>
      </c>
      <c r="C4937" s="4" t="s">
        <v>28</v>
      </c>
      <c r="D4937" s="5">
        <v>66592100</v>
      </c>
      <c r="E4937" s="4" t="s">
        <v>147</v>
      </c>
      <c r="F4937" s="8" t="str">
        <f>TEXT(A4937,"mm-aaaa")</f>
        <v>12-2022</v>
      </c>
    </row>
    <row r="4938" spans="1:6" x14ac:dyDescent="0.25">
      <c r="A4938" s="3">
        <v>44904</v>
      </c>
      <c r="B4938" s="7">
        <v>0.28670138888888891</v>
      </c>
      <c r="C4938" s="4" t="s">
        <v>28</v>
      </c>
      <c r="D4938" s="5">
        <v>1963076638</v>
      </c>
      <c r="E4938" s="4" t="s">
        <v>147</v>
      </c>
      <c r="F4938" s="8" t="str">
        <f>TEXT(A4938,"mm-aaaa")</f>
        <v>12-2022</v>
      </c>
    </row>
    <row r="4939" spans="1:6" x14ac:dyDescent="0.25">
      <c r="A4939" s="3">
        <v>44904</v>
      </c>
      <c r="B4939" s="7">
        <v>0.28881944444444446</v>
      </c>
      <c r="C4939" s="4" t="s">
        <v>26</v>
      </c>
      <c r="D4939" s="5">
        <v>1962948327</v>
      </c>
      <c r="E4939" s="4" t="s">
        <v>147</v>
      </c>
      <c r="F4939" s="8" t="str">
        <f>TEXT(A4939,"mm-aaaa")</f>
        <v>12-2022</v>
      </c>
    </row>
    <row r="4940" spans="1:6" x14ac:dyDescent="0.25">
      <c r="A4940" s="3">
        <v>44904</v>
      </c>
      <c r="B4940" s="7">
        <v>0.31797453703703704</v>
      </c>
      <c r="C4940" s="4" t="s">
        <v>31</v>
      </c>
      <c r="D4940" s="5">
        <v>3276885277</v>
      </c>
      <c r="E4940" s="4" t="s">
        <v>147</v>
      </c>
      <c r="F4940" s="8" t="str">
        <f>TEXT(A4940,"mm-aaaa")</f>
        <v>12-2022</v>
      </c>
    </row>
    <row r="4941" spans="1:6" x14ac:dyDescent="0.25">
      <c r="A4941" s="3">
        <v>44904</v>
      </c>
      <c r="B4941" s="7">
        <v>0.46717592592592594</v>
      </c>
      <c r="C4941" s="4" t="s">
        <v>47</v>
      </c>
      <c r="D4941" s="5">
        <v>1962960819</v>
      </c>
      <c r="E4941" s="4" t="s">
        <v>147</v>
      </c>
      <c r="F4941" s="8" t="str">
        <f>TEXT(A4941,"mm-aaaa")</f>
        <v>12-2022</v>
      </c>
    </row>
    <row r="4942" spans="1:6" x14ac:dyDescent="0.25">
      <c r="A4942" s="3">
        <v>44904</v>
      </c>
      <c r="B4942" s="7">
        <v>0.57743055555555556</v>
      </c>
      <c r="C4942" s="4" t="s">
        <v>23</v>
      </c>
      <c r="D4942" s="5">
        <v>3240741243</v>
      </c>
      <c r="E4942" s="4" t="s">
        <v>147</v>
      </c>
      <c r="F4942" s="8" t="str">
        <f>TEXT(A4942,"mm-aaaa")</f>
        <v>12-2022</v>
      </c>
    </row>
    <row r="4943" spans="1:6" x14ac:dyDescent="0.25">
      <c r="A4943" s="3">
        <v>44904</v>
      </c>
      <c r="B4943" s="7">
        <v>0.60451388888888891</v>
      </c>
      <c r="C4943" s="4" t="s">
        <v>22</v>
      </c>
      <c r="D4943" s="5">
        <v>1962959025</v>
      </c>
      <c r="E4943" s="4" t="s">
        <v>147</v>
      </c>
      <c r="F4943" s="8" t="str">
        <f>TEXT(A4943,"mm-aaaa")</f>
        <v>12-2022</v>
      </c>
    </row>
    <row r="4944" spans="1:6" x14ac:dyDescent="0.25">
      <c r="A4944" s="3">
        <v>44904</v>
      </c>
      <c r="B4944" s="7">
        <v>0.61355324074074069</v>
      </c>
      <c r="C4944" s="4" t="s">
        <v>11</v>
      </c>
      <c r="D4944" s="5">
        <v>67523859</v>
      </c>
      <c r="E4944" s="4" t="s">
        <v>147</v>
      </c>
      <c r="F4944" s="8" t="str">
        <f>TEXT(A4944,"mm-aaaa")</f>
        <v>12-2022</v>
      </c>
    </row>
    <row r="4945" spans="1:6" x14ac:dyDescent="0.25">
      <c r="A4945" s="3">
        <v>44904</v>
      </c>
      <c r="B4945" s="7">
        <v>0.66728009259259258</v>
      </c>
      <c r="C4945" s="4" t="s">
        <v>11</v>
      </c>
      <c r="D4945" s="5">
        <v>63890248</v>
      </c>
      <c r="E4945" s="4" t="s">
        <v>147</v>
      </c>
      <c r="F4945" s="8" t="str">
        <f>TEXT(A4945,"mm-aaaa")</f>
        <v>12-2022</v>
      </c>
    </row>
    <row r="4946" spans="1:6" x14ac:dyDescent="0.25">
      <c r="A4946" s="3">
        <v>44904</v>
      </c>
      <c r="B4946" s="7">
        <v>0.67663194444444441</v>
      </c>
      <c r="C4946" s="4" t="s">
        <v>11</v>
      </c>
      <c r="D4946" s="5">
        <v>1963298260</v>
      </c>
      <c r="E4946" s="4" t="s">
        <v>147</v>
      </c>
      <c r="F4946" s="8" t="str">
        <f>TEXT(A4946,"mm-aaaa")</f>
        <v>12-2022</v>
      </c>
    </row>
    <row r="4947" spans="1:6" x14ac:dyDescent="0.25">
      <c r="A4947" s="3">
        <v>44904</v>
      </c>
      <c r="B4947" s="7">
        <v>0.76292824074074073</v>
      </c>
      <c r="C4947" s="4" t="s">
        <v>34</v>
      </c>
      <c r="D4947" s="5">
        <v>67573493</v>
      </c>
      <c r="E4947" s="4" t="s">
        <v>147</v>
      </c>
      <c r="F4947" s="8" t="str">
        <f>TEXT(A4947,"mm-aaaa")</f>
        <v>12-2022</v>
      </c>
    </row>
    <row r="4948" spans="1:6" x14ac:dyDescent="0.25">
      <c r="A4948" s="3">
        <v>44905</v>
      </c>
      <c r="B4948" s="7">
        <v>0.44483796296296296</v>
      </c>
      <c r="C4948" s="4" t="s">
        <v>28</v>
      </c>
      <c r="D4948" s="5">
        <v>67536363</v>
      </c>
      <c r="E4948" s="4" t="s">
        <v>147</v>
      </c>
      <c r="F4948" s="8" t="str">
        <f>TEXT(A4948,"mm-aaaa")</f>
        <v>12-2022</v>
      </c>
    </row>
    <row r="4949" spans="1:6" x14ac:dyDescent="0.25">
      <c r="A4949" s="3">
        <v>44905</v>
      </c>
      <c r="B4949" s="7">
        <v>0.56047453703703709</v>
      </c>
      <c r="C4949" s="4" t="s">
        <v>11</v>
      </c>
      <c r="D4949" s="5">
        <v>67583273</v>
      </c>
      <c r="E4949" s="4" t="s">
        <v>147</v>
      </c>
      <c r="F4949" s="8" t="str">
        <f>TEXT(A4949,"mm-aaaa")</f>
        <v>12-2022</v>
      </c>
    </row>
    <row r="4950" spans="1:6" x14ac:dyDescent="0.25">
      <c r="A4950" s="3">
        <v>44905</v>
      </c>
      <c r="B4950" s="7">
        <v>0.78130787037037042</v>
      </c>
      <c r="C4950" s="4" t="s">
        <v>11</v>
      </c>
      <c r="D4950" s="5">
        <v>67532239</v>
      </c>
      <c r="E4950" s="4" t="s">
        <v>147</v>
      </c>
      <c r="F4950" s="8" t="str">
        <f>TEXT(A4950,"mm-aaaa")</f>
        <v>12-2022</v>
      </c>
    </row>
    <row r="4951" spans="1:6" x14ac:dyDescent="0.25">
      <c r="A4951" s="3">
        <v>44906</v>
      </c>
      <c r="B4951" s="7">
        <v>0.53680555555555554</v>
      </c>
      <c r="C4951" s="4" t="s">
        <v>133</v>
      </c>
      <c r="D4951" s="5">
        <v>1963486158</v>
      </c>
      <c r="E4951" s="4" t="s">
        <v>147</v>
      </c>
      <c r="F4951" s="8" t="str">
        <f>TEXT(A4951,"mm-aaaa")</f>
        <v>12-2022</v>
      </c>
    </row>
    <row r="4952" spans="1:6" x14ac:dyDescent="0.25">
      <c r="A4952" s="3">
        <v>44906</v>
      </c>
      <c r="B4952" s="7">
        <v>0.54025462962962967</v>
      </c>
      <c r="C4952" s="4" t="s">
        <v>18</v>
      </c>
      <c r="D4952" s="5">
        <v>1963071378</v>
      </c>
      <c r="E4952" s="4" t="s">
        <v>147</v>
      </c>
      <c r="F4952" s="8" t="str">
        <f>TEXT(A4952,"mm-aaaa")</f>
        <v>12-2022</v>
      </c>
    </row>
    <row r="4953" spans="1:6" x14ac:dyDescent="0.25">
      <c r="A4953" s="3">
        <v>44906</v>
      </c>
      <c r="B4953" s="7">
        <v>0.73061342592592593</v>
      </c>
      <c r="C4953" s="4" t="s">
        <v>11</v>
      </c>
      <c r="D4953" s="5">
        <v>3239930599</v>
      </c>
      <c r="E4953" s="4" t="s">
        <v>147</v>
      </c>
      <c r="F4953" s="8" t="str">
        <f>TEXT(A4953,"mm-aaaa")</f>
        <v>12-2022</v>
      </c>
    </row>
    <row r="4954" spans="1:6" x14ac:dyDescent="0.25">
      <c r="A4954" s="3">
        <v>44907</v>
      </c>
      <c r="B4954" s="7">
        <v>0.24214120370370371</v>
      </c>
      <c r="C4954" s="4" t="s">
        <v>14</v>
      </c>
      <c r="D4954" s="5">
        <v>1962956284</v>
      </c>
      <c r="E4954" s="4" t="s">
        <v>147</v>
      </c>
      <c r="F4954" s="8" t="str">
        <f>TEXT(A4954,"mm-aaaa")</f>
        <v>12-2022</v>
      </c>
    </row>
    <row r="4955" spans="1:6" x14ac:dyDescent="0.25">
      <c r="A4955" s="3">
        <v>44907</v>
      </c>
      <c r="B4955" s="7">
        <v>0.27944444444444444</v>
      </c>
      <c r="C4955" s="4" t="s">
        <v>23</v>
      </c>
      <c r="D4955" s="5">
        <v>1963335837</v>
      </c>
      <c r="E4955" s="4" t="s">
        <v>147</v>
      </c>
      <c r="F4955" s="8" t="str">
        <f>TEXT(A4955,"mm-aaaa")</f>
        <v>12-2022</v>
      </c>
    </row>
    <row r="4956" spans="1:6" x14ac:dyDescent="0.25">
      <c r="A4956" s="3">
        <v>44907</v>
      </c>
      <c r="B4956" s="7">
        <v>0.28060185185185182</v>
      </c>
      <c r="C4956" s="4" t="s">
        <v>14</v>
      </c>
      <c r="D4956" s="5">
        <v>1963075182</v>
      </c>
      <c r="E4956" s="4" t="s">
        <v>147</v>
      </c>
      <c r="F4956" s="8" t="str">
        <f>TEXT(A4956,"mm-aaaa")</f>
        <v>12-2022</v>
      </c>
    </row>
    <row r="4957" spans="1:6" x14ac:dyDescent="0.25">
      <c r="A4957" s="3">
        <v>44907</v>
      </c>
      <c r="B4957" s="7">
        <v>0.28590277777777778</v>
      </c>
      <c r="C4957" s="4" t="s">
        <v>22</v>
      </c>
      <c r="D4957" s="5">
        <v>1962952770</v>
      </c>
      <c r="E4957" s="4" t="s">
        <v>147</v>
      </c>
      <c r="F4957" s="8" t="str">
        <f>TEXT(A4957,"mm-aaaa")</f>
        <v>12-2022</v>
      </c>
    </row>
    <row r="4958" spans="1:6" x14ac:dyDescent="0.25">
      <c r="A4958" s="3">
        <v>44907</v>
      </c>
      <c r="B4958" s="7">
        <v>0.28999999999999998</v>
      </c>
      <c r="C4958" s="4" t="s">
        <v>11</v>
      </c>
      <c r="D4958" s="5">
        <v>1963063028</v>
      </c>
      <c r="E4958" s="4" t="s">
        <v>147</v>
      </c>
      <c r="F4958" s="8" t="str">
        <f>TEXT(A4958,"mm-aaaa")</f>
        <v>12-2022</v>
      </c>
    </row>
    <row r="4959" spans="1:6" x14ac:dyDescent="0.25">
      <c r="A4959" s="3">
        <v>44907</v>
      </c>
      <c r="B4959" s="7">
        <v>0.31033564814814812</v>
      </c>
      <c r="C4959" s="4" t="s">
        <v>22</v>
      </c>
      <c r="D4959" s="5">
        <v>1962976209</v>
      </c>
      <c r="E4959" s="4" t="s">
        <v>147</v>
      </c>
      <c r="F4959" s="8" t="str">
        <f>TEXT(A4959,"mm-aaaa")</f>
        <v>12-2022</v>
      </c>
    </row>
    <row r="4960" spans="1:6" x14ac:dyDescent="0.25">
      <c r="A4960" s="3">
        <v>44907</v>
      </c>
      <c r="B4960" s="7">
        <v>0.31918981481481479</v>
      </c>
      <c r="C4960" s="4" t="s">
        <v>28</v>
      </c>
      <c r="D4960" s="5">
        <v>1963062590</v>
      </c>
      <c r="E4960" s="4" t="s">
        <v>147</v>
      </c>
      <c r="F4960" s="8" t="str">
        <f>TEXT(A4960,"mm-aaaa")</f>
        <v>12-2022</v>
      </c>
    </row>
    <row r="4961" spans="1:6" x14ac:dyDescent="0.25">
      <c r="A4961" s="3">
        <v>44907</v>
      </c>
      <c r="B4961" s="7">
        <v>0.31997685185185187</v>
      </c>
      <c r="C4961" s="4" t="s">
        <v>11</v>
      </c>
      <c r="D4961" s="5">
        <v>67584902</v>
      </c>
      <c r="E4961" s="4" t="s">
        <v>147</v>
      </c>
      <c r="F4961" s="8" t="str">
        <f>TEXT(A4961,"mm-aaaa")</f>
        <v>12-2022</v>
      </c>
    </row>
    <row r="4962" spans="1:6" x14ac:dyDescent="0.25">
      <c r="A4962" s="3">
        <v>44907</v>
      </c>
      <c r="B4962" s="7">
        <v>0.3334375</v>
      </c>
      <c r="C4962" s="4" t="s">
        <v>23</v>
      </c>
      <c r="D4962" s="5">
        <v>1963531362</v>
      </c>
      <c r="E4962" s="4" t="s">
        <v>147</v>
      </c>
      <c r="F4962" s="8" t="str">
        <f>TEXT(A4962,"mm-aaaa")</f>
        <v>12-2022</v>
      </c>
    </row>
    <row r="4963" spans="1:6" x14ac:dyDescent="0.25">
      <c r="A4963" s="3">
        <v>44907</v>
      </c>
      <c r="B4963" s="7">
        <v>0.34494212962962961</v>
      </c>
      <c r="C4963" s="4" t="s">
        <v>11</v>
      </c>
      <c r="D4963" s="5">
        <v>196304815</v>
      </c>
      <c r="E4963" s="4" t="s">
        <v>147</v>
      </c>
      <c r="F4963" s="8" t="str">
        <f>TEXT(A4963,"mm-aaaa")</f>
        <v>12-2022</v>
      </c>
    </row>
    <row r="4964" spans="1:6" x14ac:dyDescent="0.25">
      <c r="A4964" s="3">
        <v>44907</v>
      </c>
      <c r="B4964" s="7">
        <v>0.71202546296296299</v>
      </c>
      <c r="C4964" s="4" t="s">
        <v>11</v>
      </c>
      <c r="D4964" s="5">
        <v>3246168233</v>
      </c>
      <c r="E4964" s="4" t="s">
        <v>147</v>
      </c>
      <c r="F4964" s="8" t="str">
        <f>TEXT(A4964,"mm-aaaa")</f>
        <v>12-2022</v>
      </c>
    </row>
    <row r="4965" spans="1:6" x14ac:dyDescent="0.25">
      <c r="A4965" s="3">
        <v>44907</v>
      </c>
      <c r="B4965" s="7">
        <v>0.72245370370370365</v>
      </c>
      <c r="C4965" s="4" t="s">
        <v>23</v>
      </c>
      <c r="D4965" s="5">
        <v>1962968694</v>
      </c>
      <c r="E4965" s="4" t="s">
        <v>147</v>
      </c>
      <c r="F4965" s="8" t="str">
        <f>TEXT(A4965,"mm-aaaa")</f>
        <v>12-2022</v>
      </c>
    </row>
    <row r="4966" spans="1:6" x14ac:dyDescent="0.25">
      <c r="A4966" s="3">
        <v>44907</v>
      </c>
      <c r="B4966" s="7">
        <v>0.78282407407407406</v>
      </c>
      <c r="C4966" s="4" t="s">
        <v>14</v>
      </c>
      <c r="D4966" s="5">
        <v>63833986</v>
      </c>
      <c r="E4966" s="4" t="s">
        <v>147</v>
      </c>
      <c r="F4966" s="8" t="str">
        <f>TEXT(A4966,"mm-aaaa")</f>
        <v>12-2022</v>
      </c>
    </row>
    <row r="4967" spans="1:6" x14ac:dyDescent="0.25">
      <c r="A4967" s="3">
        <v>44908</v>
      </c>
      <c r="B4967" s="7">
        <v>0.26521990740740742</v>
      </c>
      <c r="C4967" s="4" t="s">
        <v>11</v>
      </c>
      <c r="D4967" s="5">
        <v>1963077048</v>
      </c>
      <c r="E4967" s="4" t="s">
        <v>147</v>
      </c>
      <c r="F4967" s="8" t="str">
        <f>TEXT(A4967,"mm-aaaa")</f>
        <v>12-2022</v>
      </c>
    </row>
    <row r="4968" spans="1:6" x14ac:dyDescent="0.25">
      <c r="A4968" s="3">
        <v>44908</v>
      </c>
      <c r="B4968" s="7">
        <v>0.2849652777777778</v>
      </c>
      <c r="C4968" s="4" t="s">
        <v>28</v>
      </c>
      <c r="D4968" s="5">
        <v>1963077244</v>
      </c>
      <c r="E4968" s="4" t="s">
        <v>147</v>
      </c>
      <c r="F4968" s="8" t="str">
        <f>TEXT(A4968,"mm-aaaa")</f>
        <v>12-2022</v>
      </c>
    </row>
    <row r="4969" spans="1:6" x14ac:dyDescent="0.25">
      <c r="A4969" s="3">
        <v>44908</v>
      </c>
      <c r="B4969" s="7">
        <v>0.29603009259259261</v>
      </c>
      <c r="C4969" s="4" t="s">
        <v>11</v>
      </c>
      <c r="D4969" s="5">
        <v>1963060409</v>
      </c>
      <c r="E4969" s="4" t="s">
        <v>147</v>
      </c>
      <c r="F4969" s="8" t="str">
        <f>TEXT(A4969,"mm-aaaa")</f>
        <v>12-2022</v>
      </c>
    </row>
    <row r="4970" spans="1:6" x14ac:dyDescent="0.25">
      <c r="A4970" s="3">
        <v>44908</v>
      </c>
      <c r="B4970" s="7">
        <v>0.30420138888888887</v>
      </c>
      <c r="C4970" s="4" t="s">
        <v>14</v>
      </c>
      <c r="D4970" s="5">
        <v>1963075525</v>
      </c>
      <c r="E4970" s="4" t="s">
        <v>147</v>
      </c>
      <c r="F4970" s="8" t="str">
        <f>TEXT(A4970,"mm-aaaa")</f>
        <v>12-2022</v>
      </c>
    </row>
    <row r="4971" spans="1:6" x14ac:dyDescent="0.25">
      <c r="A4971" s="3">
        <v>44908</v>
      </c>
      <c r="B4971" s="7">
        <v>0.30434027777777778</v>
      </c>
      <c r="C4971" s="4" t="s">
        <v>11</v>
      </c>
      <c r="D4971" s="5">
        <v>1962963910</v>
      </c>
      <c r="E4971" s="4" t="s">
        <v>147</v>
      </c>
      <c r="F4971" s="8" t="str">
        <f>TEXT(A4971,"mm-aaaa")</f>
        <v>12-2022</v>
      </c>
    </row>
    <row r="4972" spans="1:6" x14ac:dyDescent="0.25">
      <c r="A4972" s="3">
        <v>44908</v>
      </c>
      <c r="B4972" s="7">
        <v>0.30916666666666665</v>
      </c>
      <c r="C4972" s="4" t="s">
        <v>14</v>
      </c>
      <c r="D4972" s="5">
        <v>3246404231</v>
      </c>
      <c r="E4972" s="4" t="s">
        <v>147</v>
      </c>
      <c r="F4972" s="8" t="str">
        <f>TEXT(A4972,"mm-aaaa")</f>
        <v>12-2022</v>
      </c>
    </row>
    <row r="4973" spans="1:6" x14ac:dyDescent="0.25">
      <c r="A4973" s="3">
        <v>44908</v>
      </c>
      <c r="B4973" s="7">
        <v>0.30988425925925928</v>
      </c>
      <c r="C4973" s="4" t="s">
        <v>11</v>
      </c>
      <c r="D4973" s="5">
        <v>3272984312</v>
      </c>
      <c r="E4973" s="4" t="s">
        <v>147</v>
      </c>
      <c r="F4973" s="8" t="str">
        <f>TEXT(A4973,"mm-aaaa")</f>
        <v>12-2022</v>
      </c>
    </row>
    <row r="4974" spans="1:6" x14ac:dyDescent="0.25">
      <c r="A4974" s="3">
        <v>44908</v>
      </c>
      <c r="B4974" s="7">
        <v>0.31312499999999999</v>
      </c>
      <c r="C4974" s="4" t="s">
        <v>14</v>
      </c>
      <c r="D4974" s="5">
        <v>65999362</v>
      </c>
      <c r="E4974" s="4" t="s">
        <v>147</v>
      </c>
      <c r="F4974" s="8" t="str">
        <f>TEXT(A4974,"mm-aaaa")</f>
        <v>12-2022</v>
      </c>
    </row>
    <row r="4975" spans="1:6" x14ac:dyDescent="0.25">
      <c r="A4975" s="3">
        <v>44908</v>
      </c>
      <c r="B4975" s="7">
        <v>0.31870370370370371</v>
      </c>
      <c r="C4975" s="4" t="s">
        <v>14</v>
      </c>
      <c r="D4975" s="5">
        <v>1963077111</v>
      </c>
      <c r="E4975" s="4" t="s">
        <v>147</v>
      </c>
      <c r="F4975" s="8" t="str">
        <f>TEXT(A4975,"mm-aaaa")</f>
        <v>12-2022</v>
      </c>
    </row>
    <row r="4976" spans="1:6" x14ac:dyDescent="0.25">
      <c r="A4976" s="3">
        <v>44908</v>
      </c>
      <c r="B4976" s="7">
        <v>0.32216435185185183</v>
      </c>
      <c r="C4976" s="4" t="s">
        <v>22</v>
      </c>
      <c r="D4976" s="5">
        <v>1963074030</v>
      </c>
      <c r="E4976" s="4" t="s">
        <v>147</v>
      </c>
      <c r="F4976" s="8" t="str">
        <f>TEXT(A4976,"mm-aaaa")</f>
        <v>12-2022</v>
      </c>
    </row>
    <row r="4977" spans="1:6" x14ac:dyDescent="0.25">
      <c r="A4977" s="3">
        <v>44908</v>
      </c>
      <c r="B4977" s="7">
        <v>0.45436342592592593</v>
      </c>
      <c r="C4977" s="4" t="s">
        <v>11</v>
      </c>
      <c r="D4977" s="5">
        <v>67572634</v>
      </c>
      <c r="E4977" s="4" t="s">
        <v>147</v>
      </c>
      <c r="F4977" s="8" t="str">
        <f>TEXT(A4977,"mm-aaaa")</f>
        <v>12-2022</v>
      </c>
    </row>
    <row r="4978" spans="1:6" x14ac:dyDescent="0.25">
      <c r="A4978" s="3">
        <v>44908</v>
      </c>
      <c r="B4978" s="7">
        <v>0.48846064814814816</v>
      </c>
      <c r="C4978" s="4" t="s">
        <v>14</v>
      </c>
      <c r="D4978" s="5">
        <v>67573847</v>
      </c>
      <c r="E4978" s="4" t="s">
        <v>147</v>
      </c>
      <c r="F4978" s="8" t="str">
        <f>TEXT(A4978,"mm-aaaa")</f>
        <v>12-2022</v>
      </c>
    </row>
    <row r="4979" spans="1:6" x14ac:dyDescent="0.25">
      <c r="A4979" s="3">
        <v>44908</v>
      </c>
      <c r="B4979" s="7">
        <v>0.48869212962962966</v>
      </c>
      <c r="C4979" s="4" t="s">
        <v>28</v>
      </c>
      <c r="D4979" s="5">
        <v>67572692</v>
      </c>
      <c r="E4979" s="4" t="s">
        <v>147</v>
      </c>
      <c r="F4979" s="8" t="str">
        <f>TEXT(A4979,"mm-aaaa")</f>
        <v>12-2022</v>
      </c>
    </row>
    <row r="4980" spans="1:6" x14ac:dyDescent="0.25">
      <c r="A4980" s="3">
        <v>44908</v>
      </c>
      <c r="B4980" s="7">
        <v>0.50491898148148151</v>
      </c>
      <c r="C4980" s="4" t="s">
        <v>14</v>
      </c>
      <c r="D4980" s="5">
        <v>1963297862</v>
      </c>
      <c r="E4980" s="4" t="s">
        <v>147</v>
      </c>
      <c r="F4980" s="8" t="str">
        <f>TEXT(A4980,"mm-aaaa")</f>
        <v>12-2022</v>
      </c>
    </row>
    <row r="4981" spans="1:6" x14ac:dyDescent="0.25">
      <c r="A4981" s="3">
        <v>44908</v>
      </c>
      <c r="B4981" s="7">
        <v>0.56881944444444443</v>
      </c>
      <c r="C4981" s="4" t="s">
        <v>28</v>
      </c>
      <c r="D4981" s="5">
        <v>66023487</v>
      </c>
      <c r="E4981" s="4" t="s">
        <v>147</v>
      </c>
      <c r="F4981" s="8" t="str">
        <f>TEXT(A4981,"mm-aaaa")</f>
        <v>12-2022</v>
      </c>
    </row>
    <row r="4982" spans="1:6" x14ac:dyDescent="0.25">
      <c r="A4982" s="3">
        <v>44908</v>
      </c>
      <c r="B4982" s="7">
        <v>0.69527777777777777</v>
      </c>
      <c r="C4982" s="4" t="s">
        <v>23</v>
      </c>
      <c r="D4982" s="5">
        <v>3279383792</v>
      </c>
      <c r="E4982" s="4" t="s">
        <v>147</v>
      </c>
      <c r="F4982" s="8" t="str">
        <f>TEXT(A4982,"mm-aaaa")</f>
        <v>12-2022</v>
      </c>
    </row>
    <row r="4983" spans="1:6" x14ac:dyDescent="0.25">
      <c r="A4983" s="3">
        <v>44908</v>
      </c>
      <c r="B4983" s="7">
        <v>0.70076388888888885</v>
      </c>
      <c r="C4983" s="4" t="s">
        <v>18</v>
      </c>
      <c r="D4983" s="5">
        <v>1962955721</v>
      </c>
      <c r="E4983" s="4" t="s">
        <v>147</v>
      </c>
      <c r="F4983" s="8" t="str">
        <f>TEXT(A4983,"mm-aaaa")</f>
        <v>12-2022</v>
      </c>
    </row>
    <row r="4984" spans="1:6" x14ac:dyDescent="0.25">
      <c r="A4984" s="3">
        <v>44908</v>
      </c>
      <c r="B4984" s="7">
        <v>0.71672453703703709</v>
      </c>
      <c r="C4984" s="4" t="s">
        <v>22</v>
      </c>
      <c r="D4984" s="5">
        <v>67526362</v>
      </c>
      <c r="E4984" s="4" t="s">
        <v>147</v>
      </c>
      <c r="F4984" s="8" t="str">
        <f>TEXT(A4984,"mm-aaaa")</f>
        <v>12-2022</v>
      </c>
    </row>
    <row r="4985" spans="1:6" x14ac:dyDescent="0.25">
      <c r="A4985" s="3">
        <v>44909</v>
      </c>
      <c r="B4985" s="7">
        <v>0.28753472222222221</v>
      </c>
      <c r="C4985" s="4" t="s">
        <v>11</v>
      </c>
      <c r="D4985" s="5">
        <v>3246416897</v>
      </c>
      <c r="E4985" s="4" t="s">
        <v>147</v>
      </c>
      <c r="F4985" s="8" t="str">
        <f>TEXT(A4985,"mm-aaaa")</f>
        <v>12-2022</v>
      </c>
    </row>
    <row r="4986" spans="1:6" x14ac:dyDescent="0.25">
      <c r="A4986" s="3">
        <v>44909</v>
      </c>
      <c r="B4986" s="7">
        <v>0.31009259259259259</v>
      </c>
      <c r="C4986" s="4" t="s">
        <v>11</v>
      </c>
      <c r="D4986" s="5">
        <v>1963076887</v>
      </c>
      <c r="E4986" s="4" t="s">
        <v>147</v>
      </c>
      <c r="F4986" s="8" t="str">
        <f>TEXT(A4986,"mm-aaaa")</f>
        <v>12-2022</v>
      </c>
    </row>
    <row r="4987" spans="1:6" x14ac:dyDescent="0.25">
      <c r="A4987" s="3">
        <v>44909</v>
      </c>
      <c r="B4987" s="7">
        <v>0.4072453703703704</v>
      </c>
      <c r="C4987" s="4" t="s">
        <v>11</v>
      </c>
      <c r="D4987" s="5">
        <v>55312270</v>
      </c>
      <c r="E4987" s="4" t="s">
        <v>147</v>
      </c>
      <c r="F4987" s="8" t="str">
        <f>TEXT(A4987,"mm-aaaa")</f>
        <v>12-2022</v>
      </c>
    </row>
    <row r="4988" spans="1:6" x14ac:dyDescent="0.25">
      <c r="A4988" s="3">
        <v>44909</v>
      </c>
      <c r="B4988" s="7">
        <v>0.43530092592592595</v>
      </c>
      <c r="C4988" s="4" t="s">
        <v>14</v>
      </c>
      <c r="D4988" s="5">
        <v>1962958059</v>
      </c>
      <c r="E4988" s="4" t="s">
        <v>147</v>
      </c>
      <c r="F4988" s="8" t="str">
        <f>TEXT(A4988,"mm-aaaa")</f>
        <v>12-2022</v>
      </c>
    </row>
    <row r="4989" spans="1:6" x14ac:dyDescent="0.25">
      <c r="A4989" s="3">
        <v>44910</v>
      </c>
      <c r="B4989" s="7">
        <v>0.27151620370370372</v>
      </c>
      <c r="C4989" s="4" t="s">
        <v>133</v>
      </c>
      <c r="D4989" s="5">
        <v>67530094</v>
      </c>
      <c r="E4989" s="4" t="s">
        <v>147</v>
      </c>
      <c r="F4989" s="8" t="str">
        <f>TEXT(A4989,"mm-aaaa")</f>
        <v>12-2022</v>
      </c>
    </row>
    <row r="4990" spans="1:6" x14ac:dyDescent="0.25">
      <c r="A4990" s="3">
        <v>44910</v>
      </c>
      <c r="B4990" s="7">
        <v>0.2795138888888889</v>
      </c>
      <c r="C4990" s="4" t="s">
        <v>11</v>
      </c>
      <c r="D4990" s="5">
        <v>1963526402</v>
      </c>
      <c r="E4990" s="4" t="s">
        <v>147</v>
      </c>
      <c r="F4990" s="8" t="str">
        <f>TEXT(A4990,"mm-aaaa")</f>
        <v>12-2022</v>
      </c>
    </row>
    <row r="4991" spans="1:6" x14ac:dyDescent="0.25">
      <c r="A4991" s="3">
        <v>44910</v>
      </c>
      <c r="B4991" s="7">
        <v>0.28410879629629632</v>
      </c>
      <c r="C4991" s="4" t="s">
        <v>31</v>
      </c>
      <c r="D4991" s="5">
        <v>67573345</v>
      </c>
      <c r="E4991" s="4" t="s">
        <v>147</v>
      </c>
      <c r="F4991" s="8" t="str">
        <f>TEXT(A4991,"mm-aaaa")</f>
        <v>12-2022</v>
      </c>
    </row>
    <row r="4992" spans="1:6" x14ac:dyDescent="0.25">
      <c r="A4992" s="3">
        <v>44910</v>
      </c>
      <c r="B4992" s="7">
        <v>0.3271296296296296</v>
      </c>
      <c r="C4992" s="4" t="s">
        <v>23</v>
      </c>
      <c r="D4992" s="5">
        <v>1962968651</v>
      </c>
      <c r="E4992" s="4" t="s">
        <v>147</v>
      </c>
      <c r="F4992" s="8" t="str">
        <f>TEXT(A4992,"mm-aaaa")</f>
        <v>12-2022</v>
      </c>
    </row>
    <row r="4993" spans="1:6" x14ac:dyDescent="0.25">
      <c r="A4993" s="3">
        <v>44910</v>
      </c>
      <c r="B4993" s="7">
        <v>0.49108796296296298</v>
      </c>
      <c r="C4993" s="4" t="s">
        <v>14</v>
      </c>
      <c r="D4993" s="5">
        <v>3242096292</v>
      </c>
      <c r="E4993" s="4" t="s">
        <v>147</v>
      </c>
      <c r="F4993" s="8" t="str">
        <f>TEXT(A4993,"mm-aaaa")</f>
        <v>12-2022</v>
      </c>
    </row>
    <row r="4994" spans="1:6" x14ac:dyDescent="0.25">
      <c r="A4994" s="3">
        <v>44911</v>
      </c>
      <c r="B4994" s="7">
        <v>0.25093749999999998</v>
      </c>
      <c r="C4994" s="4" t="s">
        <v>11</v>
      </c>
      <c r="D4994" s="5">
        <v>1962968080</v>
      </c>
      <c r="E4994" s="4" t="s">
        <v>147</v>
      </c>
      <c r="F4994" s="8" t="str">
        <f>TEXT(A4994,"mm-aaaa")</f>
        <v>12-2022</v>
      </c>
    </row>
    <row r="4995" spans="1:6" x14ac:dyDescent="0.25">
      <c r="A4995" s="3">
        <v>44911</v>
      </c>
      <c r="B4995" s="7">
        <v>0.47971064814814812</v>
      </c>
      <c r="C4995" s="4" t="s">
        <v>28</v>
      </c>
      <c r="D4995" s="5">
        <v>1963062525</v>
      </c>
      <c r="E4995" s="4" t="s">
        <v>147</v>
      </c>
      <c r="F4995" s="8" t="str">
        <f>TEXT(A4995,"mm-aaaa")</f>
        <v>12-2022</v>
      </c>
    </row>
    <row r="4996" spans="1:6" x14ac:dyDescent="0.25">
      <c r="A4996" s="3">
        <v>44911</v>
      </c>
      <c r="B4996" s="7">
        <v>0.48369212962962965</v>
      </c>
      <c r="C4996" s="4" t="s">
        <v>14</v>
      </c>
      <c r="D4996" s="5">
        <v>64486806</v>
      </c>
      <c r="E4996" s="4" t="s">
        <v>147</v>
      </c>
      <c r="F4996" s="8" t="str">
        <f>TEXT(A4996,"mm-aaaa")</f>
        <v>12-2022</v>
      </c>
    </row>
    <row r="4997" spans="1:6" x14ac:dyDescent="0.25">
      <c r="A4997" s="3">
        <v>44911</v>
      </c>
      <c r="B4997" s="7">
        <v>0.48775462962962962</v>
      </c>
      <c r="C4997" s="4" t="s">
        <v>11</v>
      </c>
      <c r="D4997" s="5">
        <v>1963072215</v>
      </c>
      <c r="E4997" s="4" t="s">
        <v>147</v>
      </c>
      <c r="F4997" s="8" t="str">
        <f>TEXT(A4997,"mm-aaaa")</f>
        <v>12-2022</v>
      </c>
    </row>
    <row r="4998" spans="1:6" x14ac:dyDescent="0.25">
      <c r="A4998" s="3">
        <v>44911</v>
      </c>
      <c r="B4998" s="7">
        <v>0.70273148148148146</v>
      </c>
      <c r="C4998" s="4" t="s">
        <v>11</v>
      </c>
      <c r="D4998" s="5">
        <v>67532494</v>
      </c>
      <c r="E4998" s="4" t="s">
        <v>147</v>
      </c>
      <c r="F4998" s="8" t="str">
        <f>TEXT(A4998,"mm-aaaa")</f>
        <v>12-2022</v>
      </c>
    </row>
    <row r="4999" spans="1:6" x14ac:dyDescent="0.25">
      <c r="A4999" s="3">
        <v>44911</v>
      </c>
      <c r="B4999" s="7">
        <v>0.72256944444444449</v>
      </c>
      <c r="C4999" s="4" t="s">
        <v>23</v>
      </c>
      <c r="D4999" s="5">
        <v>1962968650</v>
      </c>
      <c r="E4999" s="4" t="s">
        <v>147</v>
      </c>
      <c r="F4999" s="8" t="str">
        <f>TEXT(A4999,"mm-aaaa")</f>
        <v>12-2022</v>
      </c>
    </row>
    <row r="5000" spans="1:6" x14ac:dyDescent="0.25">
      <c r="A5000" s="3">
        <v>44911</v>
      </c>
      <c r="B5000" s="7">
        <v>0.73709490740740746</v>
      </c>
      <c r="C5000" s="4" t="s">
        <v>14</v>
      </c>
      <c r="D5000" s="5">
        <v>67579958</v>
      </c>
      <c r="E5000" s="4" t="s">
        <v>147</v>
      </c>
      <c r="F5000" s="8" t="str">
        <f>TEXT(A5000,"mm-aaaa")</f>
        <v>12-2022</v>
      </c>
    </row>
    <row r="5001" spans="1:6" x14ac:dyDescent="0.25">
      <c r="A5001" s="3">
        <v>44912</v>
      </c>
      <c r="B5001" s="7">
        <v>0.29689814814814813</v>
      </c>
      <c r="C5001" s="4" t="s">
        <v>133</v>
      </c>
      <c r="D5001" s="5">
        <v>67567126</v>
      </c>
      <c r="E5001" s="4" t="s">
        <v>147</v>
      </c>
      <c r="F5001" s="8" t="str">
        <f>TEXT(A5001,"mm-aaaa")</f>
        <v>12-2022</v>
      </c>
    </row>
    <row r="5002" spans="1:6" x14ac:dyDescent="0.25">
      <c r="A5002" s="3">
        <v>44912</v>
      </c>
      <c r="B5002" s="7">
        <v>0.31921296296296298</v>
      </c>
      <c r="C5002" s="4" t="s">
        <v>14</v>
      </c>
      <c r="D5002" s="5">
        <v>1963062746</v>
      </c>
      <c r="E5002" s="4" t="s">
        <v>147</v>
      </c>
      <c r="F5002" s="8" t="str">
        <f>TEXT(A5002,"mm-aaaa")</f>
        <v>12-2022</v>
      </c>
    </row>
    <row r="5003" spans="1:6" x14ac:dyDescent="0.25">
      <c r="A5003" s="3">
        <v>44912</v>
      </c>
      <c r="B5003" s="7">
        <v>0.58305555555555555</v>
      </c>
      <c r="C5003" s="4" t="s">
        <v>23</v>
      </c>
      <c r="D5003" s="5">
        <v>1962958457</v>
      </c>
      <c r="E5003" s="4" t="s">
        <v>147</v>
      </c>
      <c r="F5003" s="8" t="str">
        <f>TEXT(A5003,"mm-aaaa")</f>
        <v>12-2022</v>
      </c>
    </row>
    <row r="5004" spans="1:6" x14ac:dyDescent="0.25">
      <c r="A5004" s="3">
        <v>44912</v>
      </c>
      <c r="B5004" s="7">
        <v>0.68475694444444446</v>
      </c>
      <c r="C5004" s="4" t="s">
        <v>14</v>
      </c>
      <c r="D5004" s="5">
        <v>1963075162</v>
      </c>
      <c r="E5004" s="4" t="s">
        <v>147</v>
      </c>
      <c r="F5004" s="8" t="str">
        <f>TEXT(A5004,"mm-aaaa")</f>
        <v>12-2022</v>
      </c>
    </row>
    <row r="5005" spans="1:6" x14ac:dyDescent="0.25">
      <c r="A5005" s="3">
        <v>44914</v>
      </c>
      <c r="B5005" s="7">
        <v>0.3155324074074074</v>
      </c>
      <c r="C5005" s="4" t="s">
        <v>14</v>
      </c>
      <c r="D5005" s="5">
        <v>1963075368</v>
      </c>
      <c r="E5005" s="4" t="s">
        <v>147</v>
      </c>
      <c r="F5005" s="8" t="str">
        <f>TEXT(A5005,"mm-aaaa")</f>
        <v>12-2022</v>
      </c>
    </row>
    <row r="5006" spans="1:6" x14ac:dyDescent="0.25">
      <c r="A5006" s="3">
        <v>44914</v>
      </c>
      <c r="B5006" s="7">
        <v>0.31777777777777777</v>
      </c>
      <c r="C5006" s="4" t="s">
        <v>28</v>
      </c>
      <c r="D5006" s="5">
        <v>1962966243</v>
      </c>
      <c r="E5006" s="4" t="s">
        <v>147</v>
      </c>
      <c r="F5006" s="8" t="str">
        <f>TEXT(A5006,"mm-aaaa")</f>
        <v>12-2022</v>
      </c>
    </row>
    <row r="5007" spans="1:6" x14ac:dyDescent="0.25">
      <c r="A5007" s="3">
        <v>44915</v>
      </c>
      <c r="B5007" s="7">
        <v>0.30564814814814817</v>
      </c>
      <c r="C5007" s="4" t="s">
        <v>14</v>
      </c>
      <c r="D5007" s="5">
        <v>1962956516</v>
      </c>
      <c r="E5007" s="4" t="s">
        <v>147</v>
      </c>
      <c r="F5007" s="8" t="str">
        <f>TEXT(A5007,"mm-aaaa")</f>
        <v>12-2022</v>
      </c>
    </row>
    <row r="5008" spans="1:6" x14ac:dyDescent="0.25">
      <c r="A5008" s="3">
        <v>44915</v>
      </c>
      <c r="B5008" s="7">
        <v>0.36568287037037039</v>
      </c>
      <c r="C5008" s="4" t="s">
        <v>14</v>
      </c>
      <c r="D5008" s="5">
        <v>1962958294</v>
      </c>
      <c r="E5008" s="4" t="s">
        <v>147</v>
      </c>
      <c r="F5008" s="8" t="str">
        <f>TEXT(A5008,"mm-aaaa")</f>
        <v>12-2022</v>
      </c>
    </row>
    <row r="5009" spans="1:6" x14ac:dyDescent="0.25">
      <c r="A5009" s="3">
        <v>44915</v>
      </c>
      <c r="B5009" s="7">
        <v>0.43563657407407408</v>
      </c>
      <c r="C5009" s="4" t="s">
        <v>22</v>
      </c>
      <c r="D5009" s="5">
        <v>67577526</v>
      </c>
      <c r="E5009" s="4" t="s">
        <v>147</v>
      </c>
      <c r="F5009" s="8" t="str">
        <f>TEXT(A5009,"mm-aaaa")</f>
        <v>12-2022</v>
      </c>
    </row>
    <row r="5010" spans="1:6" x14ac:dyDescent="0.25">
      <c r="A5010" s="3">
        <v>44915</v>
      </c>
      <c r="B5010" s="7">
        <v>0.73920138888888887</v>
      </c>
      <c r="C5010" s="4" t="s">
        <v>23</v>
      </c>
      <c r="D5010" s="5">
        <v>1963069347</v>
      </c>
      <c r="E5010" s="4" t="s">
        <v>147</v>
      </c>
      <c r="F5010" s="8" t="str">
        <f>TEXT(A5010,"mm-aaaa")</f>
        <v>12-2022</v>
      </c>
    </row>
    <row r="5011" spans="1:6" x14ac:dyDescent="0.25">
      <c r="A5011" s="3">
        <v>44916</v>
      </c>
      <c r="B5011" s="7">
        <v>0.27621527777777777</v>
      </c>
      <c r="C5011" s="4" t="s">
        <v>14</v>
      </c>
      <c r="D5011" s="5">
        <v>64025311</v>
      </c>
      <c r="E5011" s="4" t="s">
        <v>147</v>
      </c>
      <c r="F5011" s="8" t="str">
        <f>TEXT(A5011,"mm-aaaa")</f>
        <v>12-2022</v>
      </c>
    </row>
    <row r="5012" spans="1:6" x14ac:dyDescent="0.25">
      <c r="A5012" s="3">
        <v>44916</v>
      </c>
      <c r="B5012" s="7">
        <v>0.30891203703703701</v>
      </c>
      <c r="C5012" s="4" t="s">
        <v>19</v>
      </c>
      <c r="D5012" s="5">
        <v>1963071265</v>
      </c>
      <c r="E5012" s="4" t="s">
        <v>147</v>
      </c>
      <c r="F5012" s="8" t="str">
        <f>TEXT(A5012,"mm-aaaa")</f>
        <v>12-2022</v>
      </c>
    </row>
    <row r="5013" spans="1:6" x14ac:dyDescent="0.25">
      <c r="A5013" s="3">
        <v>44916</v>
      </c>
      <c r="B5013" s="7">
        <v>0.50718750000000001</v>
      </c>
      <c r="C5013" s="4" t="s">
        <v>28</v>
      </c>
      <c r="D5013" s="5">
        <v>67568100</v>
      </c>
      <c r="E5013" s="4" t="s">
        <v>147</v>
      </c>
      <c r="F5013" s="8" t="str">
        <f>TEXT(A5013,"mm-aaaa")</f>
        <v>12-2022</v>
      </c>
    </row>
    <row r="5014" spans="1:6" x14ac:dyDescent="0.25">
      <c r="A5014" s="3">
        <v>44917</v>
      </c>
      <c r="B5014" s="7">
        <v>0.23946759259259259</v>
      </c>
      <c r="C5014" s="4" t="s">
        <v>14</v>
      </c>
      <c r="D5014" s="5">
        <v>1962973525</v>
      </c>
      <c r="E5014" s="4" t="s">
        <v>147</v>
      </c>
      <c r="F5014" s="8" t="str">
        <f>TEXT(A5014,"mm-aaaa")</f>
        <v>12-2022</v>
      </c>
    </row>
    <row r="5015" spans="1:6" x14ac:dyDescent="0.25">
      <c r="A5015" s="3">
        <v>44917</v>
      </c>
      <c r="B5015" s="7">
        <v>0.88468749999999996</v>
      </c>
      <c r="C5015" s="4" t="s">
        <v>34</v>
      </c>
      <c r="D5015" s="5">
        <v>3246369388</v>
      </c>
      <c r="E5015" s="4" t="s">
        <v>147</v>
      </c>
      <c r="F5015" s="8" t="str">
        <f>TEXT(A5015,"mm-aaaa")</f>
        <v>12-2022</v>
      </c>
    </row>
    <row r="5016" spans="1:6" x14ac:dyDescent="0.25">
      <c r="A5016" s="3">
        <v>44918</v>
      </c>
      <c r="B5016" s="7">
        <v>0.58357638888888885</v>
      </c>
      <c r="C5016" s="4" t="s">
        <v>14</v>
      </c>
      <c r="D5016" s="5">
        <v>273659244</v>
      </c>
      <c r="E5016" s="4" t="s">
        <v>147</v>
      </c>
      <c r="F5016" s="8" t="str">
        <f>TEXT(A5016,"mm-aaaa")</f>
        <v>12-2022</v>
      </c>
    </row>
    <row r="5017" spans="1:6" x14ac:dyDescent="0.25">
      <c r="A5017" s="3">
        <v>44918</v>
      </c>
      <c r="B5017" s="7">
        <v>0.7315625</v>
      </c>
      <c r="C5017" s="4" t="s">
        <v>133</v>
      </c>
      <c r="D5017" s="5">
        <v>64033656</v>
      </c>
      <c r="E5017" s="4" t="s">
        <v>147</v>
      </c>
      <c r="F5017" s="8" t="str">
        <f>TEXT(A5017,"mm-aaaa")</f>
        <v>12-2022</v>
      </c>
    </row>
    <row r="5018" spans="1:6" x14ac:dyDescent="0.25">
      <c r="A5018" s="3">
        <v>44921</v>
      </c>
      <c r="B5018" s="7">
        <v>0.32609953703703703</v>
      </c>
      <c r="C5018" s="4" t="s">
        <v>31</v>
      </c>
      <c r="D5018" s="5">
        <v>3276879656</v>
      </c>
      <c r="E5018" s="4" t="s">
        <v>147</v>
      </c>
      <c r="F5018" s="8" t="str">
        <f>TEXT(A5018,"mm-aaaa")</f>
        <v>12-2022</v>
      </c>
    </row>
    <row r="5019" spans="1:6" x14ac:dyDescent="0.25">
      <c r="A5019" s="3">
        <v>44922</v>
      </c>
      <c r="B5019" s="7">
        <v>0.32231481481481483</v>
      </c>
      <c r="C5019" s="4" t="s">
        <v>22</v>
      </c>
      <c r="D5019" s="5">
        <v>67570268</v>
      </c>
      <c r="E5019" s="4" t="s">
        <v>147</v>
      </c>
      <c r="F5019" s="8" t="str">
        <f>TEXT(A5019,"mm-aaaa")</f>
        <v>12-2022</v>
      </c>
    </row>
    <row r="5020" spans="1:6" x14ac:dyDescent="0.25">
      <c r="A5020" s="3">
        <v>44922</v>
      </c>
      <c r="B5020" s="7">
        <v>0.32917824074074076</v>
      </c>
      <c r="C5020" s="4" t="s">
        <v>31</v>
      </c>
      <c r="D5020" s="5">
        <v>1963069600</v>
      </c>
      <c r="E5020" s="4" t="s">
        <v>147</v>
      </c>
      <c r="F5020" s="8" t="str">
        <f>TEXT(A5020,"mm-aaaa")</f>
        <v>12-2022</v>
      </c>
    </row>
    <row r="5021" spans="1:6" x14ac:dyDescent="0.25">
      <c r="A5021" s="3">
        <v>44922</v>
      </c>
      <c r="B5021" s="7">
        <v>0.34576388888888887</v>
      </c>
      <c r="C5021" s="4" t="s">
        <v>19</v>
      </c>
      <c r="D5021" s="5">
        <v>67581453</v>
      </c>
      <c r="E5021" s="4" t="s">
        <v>147</v>
      </c>
      <c r="F5021" s="8" t="str">
        <f>TEXT(A5021,"mm-aaaa")</f>
        <v>12-2022</v>
      </c>
    </row>
    <row r="5022" spans="1:6" x14ac:dyDescent="0.25">
      <c r="A5022" s="3">
        <v>44922</v>
      </c>
      <c r="B5022" s="7">
        <v>0.5954976851851852</v>
      </c>
      <c r="C5022" s="4" t="s">
        <v>14</v>
      </c>
      <c r="D5022" s="5">
        <v>67536760</v>
      </c>
      <c r="E5022" s="4" t="s">
        <v>147</v>
      </c>
      <c r="F5022" s="8" t="str">
        <f>TEXT(A5022,"mm-aaaa")</f>
        <v>12-2022</v>
      </c>
    </row>
    <row r="5023" spans="1:6" x14ac:dyDescent="0.25">
      <c r="A5023" s="3">
        <v>44924</v>
      </c>
      <c r="B5023" s="7">
        <v>0.54390046296296302</v>
      </c>
      <c r="C5023" s="4" t="s">
        <v>22</v>
      </c>
      <c r="D5023" s="5">
        <v>3246396425</v>
      </c>
      <c r="E5023" s="4" t="s">
        <v>147</v>
      </c>
      <c r="F5023" s="8" t="str">
        <f>TEXT(A5023,"mm-aaaa")</f>
        <v>12-2022</v>
      </c>
    </row>
    <row r="5024" spans="1:6" x14ac:dyDescent="0.25">
      <c r="A5024" s="3">
        <v>44924</v>
      </c>
      <c r="B5024" s="7">
        <v>0.58025462962962959</v>
      </c>
      <c r="C5024" s="4" t="s">
        <v>18</v>
      </c>
      <c r="D5024" s="5" t="s">
        <v>137</v>
      </c>
      <c r="E5024" s="4" t="s">
        <v>147</v>
      </c>
      <c r="F5024" s="8" t="str">
        <f>TEXT(A5024,"mm-aaaa")</f>
        <v>12-2022</v>
      </c>
    </row>
    <row r="5025" spans="1:6" x14ac:dyDescent="0.25">
      <c r="A5025" s="3">
        <v>44924</v>
      </c>
      <c r="B5025" s="7">
        <v>0.58278935185185188</v>
      </c>
      <c r="C5025" s="4" t="s">
        <v>19</v>
      </c>
      <c r="D5025" s="5" t="s">
        <v>137</v>
      </c>
      <c r="E5025" s="4" t="s">
        <v>147</v>
      </c>
      <c r="F5025" s="8" t="str">
        <f>TEXT(A5025,"mm-aaaa")</f>
        <v>12-2022</v>
      </c>
    </row>
    <row r="5026" spans="1:6" x14ac:dyDescent="0.25">
      <c r="A5026" s="3">
        <v>44924</v>
      </c>
      <c r="B5026" s="7">
        <v>0.79991898148148144</v>
      </c>
      <c r="C5026" s="4" t="s">
        <v>18</v>
      </c>
      <c r="D5026" s="5">
        <v>67566180</v>
      </c>
      <c r="E5026" s="4" t="s">
        <v>147</v>
      </c>
      <c r="F5026" s="8" t="str">
        <f>TEXT(A5026,"mm-aaaa")</f>
        <v>12-2022</v>
      </c>
    </row>
    <row r="5027" spans="1:6" x14ac:dyDescent="0.25">
      <c r="A5027" s="3">
        <v>44927</v>
      </c>
      <c r="B5027" s="7">
        <v>0.62938657407407406</v>
      </c>
      <c r="C5027" s="4" t="s">
        <v>23</v>
      </c>
      <c r="D5027" s="5">
        <v>1962958457</v>
      </c>
      <c r="E5027" s="4" t="s">
        <v>147</v>
      </c>
      <c r="F5027" s="8" t="str">
        <f>TEXT(A5027,"mm-aaaa")</f>
        <v>01-2023</v>
      </c>
    </row>
    <row r="5028" spans="1:6" x14ac:dyDescent="0.25">
      <c r="A5028" s="3">
        <v>44927</v>
      </c>
      <c r="B5028" s="7">
        <v>0.7329282407407407</v>
      </c>
      <c r="C5028" s="4" t="s">
        <v>14</v>
      </c>
      <c r="D5028" s="5">
        <v>3246404231</v>
      </c>
      <c r="E5028" s="4" t="s">
        <v>147</v>
      </c>
      <c r="F5028" s="8" t="str">
        <f>TEXT(A5028,"mm-aaaa")</f>
        <v>01-2023</v>
      </c>
    </row>
    <row r="5029" spans="1:6" x14ac:dyDescent="0.25">
      <c r="A5029" s="3">
        <v>44927</v>
      </c>
      <c r="B5029" s="7">
        <v>0.79135416666666669</v>
      </c>
      <c r="C5029" s="4" t="s">
        <v>14</v>
      </c>
      <c r="D5029" s="5">
        <v>63833986</v>
      </c>
      <c r="E5029" s="4" t="s">
        <v>147</v>
      </c>
      <c r="F5029" s="8" t="str">
        <f>TEXT(A5029,"mm-aaaa")</f>
        <v>01-2023</v>
      </c>
    </row>
    <row r="5030" spans="1:6" x14ac:dyDescent="0.25">
      <c r="A5030" s="3">
        <v>44928</v>
      </c>
      <c r="B5030" s="7">
        <v>0.23508101851851851</v>
      </c>
      <c r="C5030" s="4" t="s">
        <v>14</v>
      </c>
      <c r="D5030" s="5">
        <v>64620864</v>
      </c>
      <c r="E5030" s="4" t="s">
        <v>147</v>
      </c>
      <c r="F5030" s="8" t="str">
        <f>TEXT(A5030,"mm-aaaa")</f>
        <v>01-2023</v>
      </c>
    </row>
    <row r="5031" spans="1:6" x14ac:dyDescent="0.25">
      <c r="A5031" s="3">
        <v>44928</v>
      </c>
      <c r="B5031" s="7">
        <v>0.24438657407407408</v>
      </c>
      <c r="C5031" s="4" t="s">
        <v>14</v>
      </c>
      <c r="D5031" s="5">
        <v>1962962991</v>
      </c>
      <c r="E5031" s="4" t="s">
        <v>147</v>
      </c>
      <c r="F5031" s="8" t="str">
        <f>TEXT(A5031,"mm-aaaa")</f>
        <v>01-2023</v>
      </c>
    </row>
    <row r="5032" spans="1:6" x14ac:dyDescent="0.25">
      <c r="A5032" s="3">
        <v>44928</v>
      </c>
      <c r="B5032" s="7">
        <v>0.25190972222222224</v>
      </c>
      <c r="C5032" s="4" t="s">
        <v>28</v>
      </c>
      <c r="D5032" s="5">
        <v>1963077175</v>
      </c>
      <c r="E5032" s="4" t="s">
        <v>147</v>
      </c>
      <c r="F5032" s="8" t="str">
        <f>TEXT(A5032,"mm-aaaa")</f>
        <v>01-2023</v>
      </c>
    </row>
    <row r="5033" spans="1:6" x14ac:dyDescent="0.25">
      <c r="A5033" s="3">
        <v>44928</v>
      </c>
      <c r="B5033" s="7">
        <v>0.2557638888888889</v>
      </c>
      <c r="C5033" s="4" t="s">
        <v>14</v>
      </c>
      <c r="D5033" s="5">
        <v>1962958188</v>
      </c>
      <c r="E5033" s="4" t="s">
        <v>147</v>
      </c>
      <c r="F5033" s="8" t="str">
        <f>TEXT(A5033,"mm-aaaa")</f>
        <v>01-2023</v>
      </c>
    </row>
    <row r="5034" spans="1:6" x14ac:dyDescent="0.25">
      <c r="A5034" s="3">
        <v>44928</v>
      </c>
      <c r="B5034" s="7">
        <v>0.2580324074074074</v>
      </c>
      <c r="C5034" s="4" t="s">
        <v>22</v>
      </c>
      <c r="D5034" s="5">
        <v>1963543339</v>
      </c>
      <c r="E5034" s="4" t="s">
        <v>147</v>
      </c>
      <c r="F5034" s="8" t="str">
        <f>TEXT(A5034,"mm-aaaa")</f>
        <v>01-2023</v>
      </c>
    </row>
    <row r="5035" spans="1:6" x14ac:dyDescent="0.25">
      <c r="A5035" s="3">
        <v>44928</v>
      </c>
      <c r="B5035" s="7">
        <v>0.26673611111111112</v>
      </c>
      <c r="C5035" s="4" t="s">
        <v>22</v>
      </c>
      <c r="D5035" s="5">
        <v>3279358229</v>
      </c>
      <c r="E5035" s="4" t="s">
        <v>147</v>
      </c>
      <c r="F5035" s="8" t="str">
        <f>TEXT(A5035,"mm-aaaa")</f>
        <v>01-2023</v>
      </c>
    </row>
    <row r="5036" spans="1:6" x14ac:dyDescent="0.25">
      <c r="A5036" s="3">
        <v>44928</v>
      </c>
      <c r="B5036" s="7">
        <v>0.26814814814814814</v>
      </c>
      <c r="C5036" s="4" t="s">
        <v>22</v>
      </c>
      <c r="D5036" s="5">
        <v>1963060050</v>
      </c>
      <c r="E5036" s="4" t="s">
        <v>147</v>
      </c>
      <c r="F5036" s="8" t="str">
        <f>TEXT(A5036,"mm-aaaa")</f>
        <v>01-2023</v>
      </c>
    </row>
    <row r="5037" spans="1:6" x14ac:dyDescent="0.25">
      <c r="A5037" s="3">
        <v>44928</v>
      </c>
      <c r="B5037" s="7">
        <v>0.26850694444444445</v>
      </c>
      <c r="C5037" s="4" t="s">
        <v>14</v>
      </c>
      <c r="D5037" s="5">
        <v>1962973410</v>
      </c>
      <c r="E5037" s="4" t="s">
        <v>147</v>
      </c>
      <c r="F5037" s="8" t="str">
        <f>TEXT(A5037,"mm-aaaa")</f>
        <v>01-2023</v>
      </c>
    </row>
    <row r="5038" spans="1:6" x14ac:dyDescent="0.25">
      <c r="A5038" s="3">
        <v>44928</v>
      </c>
      <c r="B5038" s="7">
        <v>0.26953703703703702</v>
      </c>
      <c r="C5038" s="4" t="s">
        <v>28</v>
      </c>
      <c r="D5038" s="5">
        <v>1963062108</v>
      </c>
      <c r="E5038" s="4" t="s">
        <v>147</v>
      </c>
      <c r="F5038" s="8" t="str">
        <f>TEXT(A5038,"mm-aaaa")</f>
        <v>01-2023</v>
      </c>
    </row>
    <row r="5039" spans="1:6" x14ac:dyDescent="0.25">
      <c r="A5039" s="3">
        <v>44928</v>
      </c>
      <c r="B5039" s="7">
        <v>0.27370370370370373</v>
      </c>
      <c r="C5039" s="4" t="s">
        <v>14</v>
      </c>
      <c r="D5039" s="5">
        <v>1963063665</v>
      </c>
      <c r="E5039" s="4" t="s">
        <v>147</v>
      </c>
      <c r="F5039" s="8" t="str">
        <f>TEXT(A5039,"mm-aaaa")</f>
        <v>01-2023</v>
      </c>
    </row>
    <row r="5040" spans="1:6" x14ac:dyDescent="0.25">
      <c r="A5040" s="3">
        <v>44928</v>
      </c>
      <c r="B5040" s="7">
        <v>0.27547453703703706</v>
      </c>
      <c r="C5040" s="4" t="s">
        <v>14</v>
      </c>
      <c r="D5040" s="5">
        <v>67579886</v>
      </c>
      <c r="E5040" s="4" t="s">
        <v>147</v>
      </c>
      <c r="F5040" s="8" t="str">
        <f>TEXT(A5040,"mm-aaaa")</f>
        <v>01-2023</v>
      </c>
    </row>
    <row r="5041" spans="1:6" x14ac:dyDescent="0.25">
      <c r="A5041" s="3">
        <v>44928</v>
      </c>
      <c r="B5041" s="7">
        <v>0.27659722222222222</v>
      </c>
      <c r="C5041" s="4" t="s">
        <v>14</v>
      </c>
      <c r="D5041" s="5">
        <v>1962977188</v>
      </c>
      <c r="E5041" s="4" t="s">
        <v>147</v>
      </c>
      <c r="F5041" s="8" t="str">
        <f>TEXT(A5041,"mm-aaaa")</f>
        <v>01-2023</v>
      </c>
    </row>
    <row r="5042" spans="1:6" x14ac:dyDescent="0.25">
      <c r="A5042" s="3">
        <v>44928</v>
      </c>
      <c r="B5042" s="7">
        <v>0.27767361111111111</v>
      </c>
      <c r="C5042" s="4" t="s">
        <v>22</v>
      </c>
      <c r="D5042" s="5">
        <v>1963059664</v>
      </c>
      <c r="E5042" s="4" t="s">
        <v>147</v>
      </c>
      <c r="F5042" s="8" t="str">
        <f>TEXT(A5042,"mm-aaaa")</f>
        <v>01-2023</v>
      </c>
    </row>
    <row r="5043" spans="1:6" x14ac:dyDescent="0.25">
      <c r="A5043" s="3">
        <v>44928</v>
      </c>
      <c r="B5043" s="7">
        <v>0.27770833333333333</v>
      </c>
      <c r="C5043" s="4" t="s">
        <v>28</v>
      </c>
      <c r="D5043" s="5">
        <v>1963077229</v>
      </c>
      <c r="E5043" s="4" t="s">
        <v>147</v>
      </c>
      <c r="F5043" s="8" t="str">
        <f>TEXT(A5043,"mm-aaaa")</f>
        <v>01-2023</v>
      </c>
    </row>
    <row r="5044" spans="1:6" x14ac:dyDescent="0.25">
      <c r="A5044" s="3">
        <v>44928</v>
      </c>
      <c r="B5044" s="7">
        <v>0.27802083333333333</v>
      </c>
      <c r="C5044" s="4" t="s">
        <v>14</v>
      </c>
      <c r="D5044" s="5">
        <v>1963075373</v>
      </c>
      <c r="E5044" s="4" t="s">
        <v>147</v>
      </c>
      <c r="F5044" s="8" t="str">
        <f>TEXT(A5044,"mm-aaaa")</f>
        <v>01-2023</v>
      </c>
    </row>
    <row r="5045" spans="1:6" x14ac:dyDescent="0.25">
      <c r="A5045" s="3">
        <v>44928</v>
      </c>
      <c r="B5045" s="7">
        <v>0.27849537037037037</v>
      </c>
      <c r="C5045" s="4" t="s">
        <v>28</v>
      </c>
      <c r="D5045" s="5">
        <v>1963078287</v>
      </c>
      <c r="E5045" s="4" t="s">
        <v>147</v>
      </c>
      <c r="F5045" s="8" t="str">
        <f>TEXT(A5045,"mm-aaaa")</f>
        <v>01-2023</v>
      </c>
    </row>
    <row r="5046" spans="1:6" x14ac:dyDescent="0.25">
      <c r="A5046" s="3">
        <v>44928</v>
      </c>
      <c r="B5046" s="7">
        <v>0.27854166666666669</v>
      </c>
      <c r="C5046" s="4" t="s">
        <v>14</v>
      </c>
      <c r="D5046" s="5">
        <v>64025235</v>
      </c>
      <c r="E5046" s="4" t="s">
        <v>147</v>
      </c>
      <c r="F5046" s="8" t="str">
        <f>TEXT(A5046,"mm-aaaa")</f>
        <v>01-2023</v>
      </c>
    </row>
    <row r="5047" spans="1:6" x14ac:dyDescent="0.25">
      <c r="A5047" s="3">
        <v>44928</v>
      </c>
      <c r="B5047" s="7">
        <v>0.28115740740740741</v>
      </c>
      <c r="C5047" s="4" t="s">
        <v>28</v>
      </c>
      <c r="D5047" s="5">
        <v>1963062454</v>
      </c>
      <c r="E5047" s="4" t="s">
        <v>147</v>
      </c>
      <c r="F5047" s="8" t="str">
        <f>TEXT(A5047,"mm-aaaa")</f>
        <v>01-2023</v>
      </c>
    </row>
    <row r="5048" spans="1:6" x14ac:dyDescent="0.25">
      <c r="A5048" s="3">
        <v>44928</v>
      </c>
      <c r="B5048" s="7">
        <v>0.28158564814814813</v>
      </c>
      <c r="C5048" s="4" t="s">
        <v>28</v>
      </c>
      <c r="D5048" s="5">
        <v>67572717</v>
      </c>
      <c r="E5048" s="4" t="s">
        <v>147</v>
      </c>
      <c r="F5048" s="8" t="str">
        <f>TEXT(A5048,"mm-aaaa")</f>
        <v>01-2023</v>
      </c>
    </row>
    <row r="5049" spans="1:6" x14ac:dyDescent="0.25">
      <c r="A5049" s="3">
        <v>44928</v>
      </c>
      <c r="B5049" s="7">
        <v>0.28432870370370372</v>
      </c>
      <c r="C5049" s="4" t="s">
        <v>22</v>
      </c>
      <c r="D5049" s="5">
        <v>1963078505</v>
      </c>
      <c r="E5049" s="4" t="s">
        <v>147</v>
      </c>
      <c r="F5049" s="8" t="str">
        <f>TEXT(A5049,"mm-aaaa")</f>
        <v>01-2023</v>
      </c>
    </row>
    <row r="5050" spans="1:6" x14ac:dyDescent="0.25">
      <c r="A5050" s="3">
        <v>44928</v>
      </c>
      <c r="B5050" s="7">
        <v>0.29216435185185186</v>
      </c>
      <c r="C5050" s="4" t="s">
        <v>23</v>
      </c>
      <c r="D5050" s="5">
        <v>1963635461</v>
      </c>
      <c r="E5050" s="4" t="s">
        <v>147</v>
      </c>
      <c r="F5050" s="8" t="str">
        <f>TEXT(A5050,"mm-aaaa")</f>
        <v>01-2023</v>
      </c>
    </row>
    <row r="5051" spans="1:6" x14ac:dyDescent="0.25">
      <c r="A5051" s="3">
        <v>44928</v>
      </c>
      <c r="B5051" s="7">
        <v>0.29964120370370373</v>
      </c>
      <c r="C5051" s="4" t="s">
        <v>23</v>
      </c>
      <c r="D5051" s="5">
        <v>66024626</v>
      </c>
      <c r="E5051" s="4" t="s">
        <v>147</v>
      </c>
      <c r="F5051" s="8" t="str">
        <f>TEXT(A5051,"mm-aaaa")</f>
        <v>01-2023</v>
      </c>
    </row>
    <row r="5052" spans="1:6" x14ac:dyDescent="0.25">
      <c r="A5052" s="3">
        <v>44928</v>
      </c>
      <c r="B5052" s="7">
        <v>0.30167824074074073</v>
      </c>
      <c r="C5052" s="4" t="s">
        <v>14</v>
      </c>
      <c r="D5052" s="5">
        <v>1962973320</v>
      </c>
      <c r="E5052" s="4" t="s">
        <v>147</v>
      </c>
      <c r="F5052" s="8" t="str">
        <f>TEXT(A5052,"mm-aaaa")</f>
        <v>01-2023</v>
      </c>
    </row>
    <row r="5053" spans="1:6" x14ac:dyDescent="0.25">
      <c r="A5053" s="3">
        <v>44928</v>
      </c>
      <c r="B5053" s="7">
        <v>0.30344907407407407</v>
      </c>
      <c r="C5053" s="4" t="s">
        <v>14</v>
      </c>
      <c r="D5053" s="5">
        <v>67523794</v>
      </c>
      <c r="E5053" s="4" t="s">
        <v>147</v>
      </c>
      <c r="F5053" s="8" t="str">
        <f>TEXT(A5053,"mm-aaaa")</f>
        <v>01-2023</v>
      </c>
    </row>
    <row r="5054" spans="1:6" x14ac:dyDescent="0.25">
      <c r="A5054" s="3">
        <v>44928</v>
      </c>
      <c r="B5054" s="7">
        <v>0.30709490740740741</v>
      </c>
      <c r="C5054" s="4" t="s">
        <v>14</v>
      </c>
      <c r="D5054" s="5">
        <v>2006965767</v>
      </c>
      <c r="E5054" s="4" t="s">
        <v>147</v>
      </c>
      <c r="F5054" s="8" t="str">
        <f>TEXT(A5054,"mm-aaaa")</f>
        <v>01-2023</v>
      </c>
    </row>
    <row r="5055" spans="1:6" x14ac:dyDescent="0.25">
      <c r="A5055" s="3">
        <v>44928</v>
      </c>
      <c r="B5055" s="7">
        <v>0.30814814814814817</v>
      </c>
      <c r="C5055" s="4" t="s">
        <v>14</v>
      </c>
      <c r="D5055" s="5">
        <v>1963078712</v>
      </c>
      <c r="E5055" s="4" t="s">
        <v>147</v>
      </c>
      <c r="F5055" s="8" t="str">
        <f>TEXT(A5055,"mm-aaaa")</f>
        <v>01-2023</v>
      </c>
    </row>
    <row r="5056" spans="1:6" x14ac:dyDescent="0.25">
      <c r="A5056" s="3">
        <v>44928</v>
      </c>
      <c r="B5056" s="7">
        <v>0.30925925925925923</v>
      </c>
      <c r="C5056" s="4" t="s">
        <v>14</v>
      </c>
      <c r="D5056" s="5">
        <v>1962956516</v>
      </c>
      <c r="E5056" s="4" t="s">
        <v>147</v>
      </c>
      <c r="F5056" s="8" t="str">
        <f>TEXT(A5056,"mm-aaaa")</f>
        <v>01-2023</v>
      </c>
    </row>
    <row r="5057" spans="1:6" x14ac:dyDescent="0.25">
      <c r="A5057" s="3">
        <v>44928</v>
      </c>
      <c r="B5057" s="7">
        <v>0.30996527777777777</v>
      </c>
      <c r="C5057" s="4" t="s">
        <v>14</v>
      </c>
      <c r="D5057" s="5">
        <v>1962956563</v>
      </c>
      <c r="E5057" s="4" t="s">
        <v>147</v>
      </c>
      <c r="F5057" s="8" t="str">
        <f>TEXT(A5057,"mm-aaaa")</f>
        <v>01-2023</v>
      </c>
    </row>
    <row r="5058" spans="1:6" x14ac:dyDescent="0.25">
      <c r="A5058" s="3">
        <v>44928</v>
      </c>
      <c r="B5058" s="7">
        <v>0.31126157407407407</v>
      </c>
      <c r="C5058" s="4" t="s">
        <v>23</v>
      </c>
      <c r="D5058" s="5">
        <v>64607752</v>
      </c>
      <c r="E5058" s="4" t="s">
        <v>147</v>
      </c>
      <c r="F5058" s="8" t="str">
        <f>TEXT(A5058,"mm-aaaa")</f>
        <v>01-2023</v>
      </c>
    </row>
    <row r="5059" spans="1:6" x14ac:dyDescent="0.25">
      <c r="A5059" s="3">
        <v>44928</v>
      </c>
      <c r="B5059" s="7">
        <v>0.31377314814814816</v>
      </c>
      <c r="C5059" s="4" t="s">
        <v>22</v>
      </c>
      <c r="D5059" s="5">
        <v>1963581952</v>
      </c>
      <c r="E5059" s="4" t="s">
        <v>147</v>
      </c>
      <c r="F5059" s="8" t="str">
        <f>TEXT(A5059,"mm-aaaa")</f>
        <v>01-2023</v>
      </c>
    </row>
    <row r="5060" spans="1:6" x14ac:dyDescent="0.25">
      <c r="A5060" s="3">
        <v>44928</v>
      </c>
      <c r="B5060" s="7">
        <v>0.31494212962962964</v>
      </c>
      <c r="C5060" s="4" t="s">
        <v>28</v>
      </c>
      <c r="D5060" s="5">
        <v>1963062590</v>
      </c>
      <c r="E5060" s="4" t="s">
        <v>147</v>
      </c>
      <c r="F5060" s="8" t="str">
        <f>TEXT(A5060,"mm-aaaa")</f>
        <v>01-2023</v>
      </c>
    </row>
    <row r="5061" spans="1:6" x14ac:dyDescent="0.25">
      <c r="A5061" s="3">
        <v>44928</v>
      </c>
      <c r="B5061" s="7">
        <v>0.31717592592592592</v>
      </c>
      <c r="C5061" s="4" t="s">
        <v>28</v>
      </c>
      <c r="D5061" s="5">
        <v>1963063020</v>
      </c>
      <c r="E5061" s="4" t="s">
        <v>147</v>
      </c>
      <c r="F5061" s="8" t="str">
        <f>TEXT(A5061,"mm-aaaa")</f>
        <v>01-2023</v>
      </c>
    </row>
    <row r="5062" spans="1:6" x14ac:dyDescent="0.25">
      <c r="A5062" s="3">
        <v>44928</v>
      </c>
      <c r="B5062" s="7">
        <v>0.31762731481481482</v>
      </c>
      <c r="C5062" s="4" t="s">
        <v>133</v>
      </c>
      <c r="D5062" s="5">
        <v>66024966</v>
      </c>
      <c r="E5062" s="4" t="s">
        <v>147</v>
      </c>
      <c r="F5062" s="8" t="str">
        <f>TEXT(A5062,"mm-aaaa")</f>
        <v>01-2023</v>
      </c>
    </row>
    <row r="5063" spans="1:6" x14ac:dyDescent="0.25">
      <c r="A5063" s="3">
        <v>44928</v>
      </c>
      <c r="B5063" s="7">
        <v>0.31890046296296298</v>
      </c>
      <c r="C5063" s="4" t="s">
        <v>28</v>
      </c>
      <c r="D5063" s="5">
        <v>1963077474</v>
      </c>
      <c r="E5063" s="4" t="s">
        <v>147</v>
      </c>
      <c r="F5063" s="8" t="str">
        <f>TEXT(A5063,"mm-aaaa")</f>
        <v>01-2023</v>
      </c>
    </row>
    <row r="5064" spans="1:6" x14ac:dyDescent="0.25">
      <c r="A5064" s="3">
        <v>44928</v>
      </c>
      <c r="B5064" s="7">
        <v>0.31907407407407407</v>
      </c>
      <c r="C5064" s="4" t="s">
        <v>133</v>
      </c>
      <c r="D5064" s="5">
        <v>1962958870</v>
      </c>
      <c r="E5064" s="4" t="s">
        <v>147</v>
      </c>
      <c r="F5064" s="8" t="str">
        <f>TEXT(A5064,"mm-aaaa")</f>
        <v>01-2023</v>
      </c>
    </row>
    <row r="5065" spans="1:6" x14ac:dyDescent="0.25">
      <c r="A5065" s="3">
        <v>44928</v>
      </c>
      <c r="B5065" s="7">
        <v>0.32535879629629627</v>
      </c>
      <c r="C5065" s="4" t="s">
        <v>14</v>
      </c>
      <c r="D5065" s="5">
        <v>1963078389</v>
      </c>
      <c r="E5065" s="4" t="s">
        <v>147</v>
      </c>
      <c r="F5065" s="8" t="str">
        <f>TEXT(A5065,"mm-aaaa")</f>
        <v>01-2023</v>
      </c>
    </row>
    <row r="5066" spans="1:6" x14ac:dyDescent="0.25">
      <c r="A5066" s="3">
        <v>44928</v>
      </c>
      <c r="B5066" s="7">
        <v>0.32599537037037035</v>
      </c>
      <c r="C5066" s="4" t="s">
        <v>31</v>
      </c>
      <c r="D5066" s="5">
        <v>67579075</v>
      </c>
      <c r="E5066" s="4" t="s">
        <v>147</v>
      </c>
      <c r="F5066" s="8" t="str">
        <f>TEXT(A5066,"mm-aaaa")</f>
        <v>01-2023</v>
      </c>
    </row>
    <row r="5067" spans="1:6" x14ac:dyDescent="0.25">
      <c r="A5067" s="3">
        <v>44928</v>
      </c>
      <c r="B5067" s="7">
        <v>0.32601851851851854</v>
      </c>
      <c r="C5067" s="4" t="s">
        <v>14</v>
      </c>
      <c r="D5067" s="5">
        <v>67574283</v>
      </c>
      <c r="E5067" s="4" t="s">
        <v>147</v>
      </c>
      <c r="F5067" s="8" t="str">
        <f>TEXT(A5067,"mm-aaaa")</f>
        <v>01-2023</v>
      </c>
    </row>
    <row r="5068" spans="1:6" x14ac:dyDescent="0.25">
      <c r="A5068" s="3">
        <v>44928</v>
      </c>
      <c r="B5068" s="7">
        <v>0.32716435185185183</v>
      </c>
      <c r="C5068" s="4" t="s">
        <v>14</v>
      </c>
      <c r="D5068" s="5">
        <v>1963068111</v>
      </c>
      <c r="E5068" s="4" t="s">
        <v>147</v>
      </c>
      <c r="F5068" s="8" t="str">
        <f>TEXT(A5068,"mm-aaaa")</f>
        <v>01-2023</v>
      </c>
    </row>
    <row r="5069" spans="1:6" x14ac:dyDescent="0.25">
      <c r="A5069" s="3">
        <v>44928</v>
      </c>
      <c r="B5069" s="7">
        <v>0.32896990740740739</v>
      </c>
      <c r="C5069" s="4" t="s">
        <v>28</v>
      </c>
      <c r="D5069" s="5">
        <v>1962978299</v>
      </c>
      <c r="E5069" s="4" t="s">
        <v>147</v>
      </c>
      <c r="F5069" s="8" t="str">
        <f>TEXT(A5069,"mm-aaaa")</f>
        <v>01-2023</v>
      </c>
    </row>
    <row r="5070" spans="1:6" x14ac:dyDescent="0.25">
      <c r="A5070" s="3">
        <v>44928</v>
      </c>
      <c r="B5070" s="7">
        <v>0.33013888888888887</v>
      </c>
      <c r="C5070" s="4" t="s">
        <v>28</v>
      </c>
      <c r="D5070" s="5">
        <v>1963077226</v>
      </c>
      <c r="E5070" s="4" t="s">
        <v>147</v>
      </c>
      <c r="F5070" s="8" t="str">
        <f>TEXT(A5070,"mm-aaaa")</f>
        <v>01-2023</v>
      </c>
    </row>
    <row r="5071" spans="1:6" x14ac:dyDescent="0.25">
      <c r="A5071" s="3">
        <v>44928</v>
      </c>
      <c r="B5071" s="7">
        <v>0.33180555555555558</v>
      </c>
      <c r="C5071" s="4" t="s">
        <v>34</v>
      </c>
      <c r="D5071" s="5">
        <v>1963069156</v>
      </c>
      <c r="E5071" s="4" t="s">
        <v>147</v>
      </c>
      <c r="F5071" s="8" t="str">
        <f>TEXT(A5071,"mm-aaaa")</f>
        <v>01-2023</v>
      </c>
    </row>
    <row r="5072" spans="1:6" x14ac:dyDescent="0.25">
      <c r="A5072" s="3">
        <v>44928</v>
      </c>
      <c r="B5072" s="7">
        <v>0.33590277777777777</v>
      </c>
      <c r="C5072" s="4" t="s">
        <v>28</v>
      </c>
      <c r="D5072" s="5">
        <v>67572603</v>
      </c>
      <c r="E5072" s="4" t="s">
        <v>147</v>
      </c>
      <c r="F5072" s="8" t="str">
        <f>TEXT(A5072,"mm-aaaa")</f>
        <v>01-2023</v>
      </c>
    </row>
    <row r="5073" spans="1:6" x14ac:dyDescent="0.25">
      <c r="A5073" s="3">
        <v>44928</v>
      </c>
      <c r="B5073" s="7">
        <v>0.3399537037037037</v>
      </c>
      <c r="C5073" s="4" t="s">
        <v>34</v>
      </c>
      <c r="D5073" s="5">
        <v>1962957666</v>
      </c>
      <c r="E5073" s="4" t="s">
        <v>147</v>
      </c>
      <c r="F5073" s="8" t="str">
        <f>TEXT(A5073,"mm-aaaa")</f>
        <v>01-2023</v>
      </c>
    </row>
    <row r="5074" spans="1:6" x14ac:dyDescent="0.25">
      <c r="A5074" s="3">
        <v>44928</v>
      </c>
      <c r="B5074" s="7">
        <v>0.34159722222222222</v>
      </c>
      <c r="C5074" s="4" t="s">
        <v>34</v>
      </c>
      <c r="D5074" s="5">
        <v>66018076</v>
      </c>
      <c r="E5074" s="4" t="s">
        <v>147</v>
      </c>
      <c r="F5074" s="8" t="str">
        <f>TEXT(A5074,"mm-aaaa")</f>
        <v>01-2023</v>
      </c>
    </row>
    <row r="5075" spans="1:6" x14ac:dyDescent="0.25">
      <c r="A5075" s="3">
        <v>44928</v>
      </c>
      <c r="B5075" s="7">
        <v>0.34354166666666669</v>
      </c>
      <c r="C5075" s="4" t="s">
        <v>18</v>
      </c>
      <c r="D5075" s="5">
        <v>1962967246</v>
      </c>
      <c r="E5075" s="4" t="s">
        <v>147</v>
      </c>
      <c r="F5075" s="8" t="str">
        <f>TEXT(A5075,"mm-aaaa")</f>
        <v>01-2023</v>
      </c>
    </row>
    <row r="5076" spans="1:6" x14ac:dyDescent="0.25">
      <c r="A5076" s="3">
        <v>44928</v>
      </c>
      <c r="B5076" s="7">
        <v>0.35228009259259258</v>
      </c>
      <c r="C5076" s="4" t="s">
        <v>23</v>
      </c>
      <c r="D5076" s="5">
        <v>67579810</v>
      </c>
      <c r="E5076" s="4" t="s">
        <v>147</v>
      </c>
      <c r="F5076" s="8" t="str">
        <f>TEXT(A5076,"mm-aaaa")</f>
        <v>01-2023</v>
      </c>
    </row>
    <row r="5077" spans="1:6" x14ac:dyDescent="0.25">
      <c r="A5077" s="3">
        <v>44928</v>
      </c>
      <c r="B5077" s="7">
        <v>0.35347222222222224</v>
      </c>
      <c r="C5077" s="4" t="s">
        <v>14</v>
      </c>
      <c r="D5077" s="5">
        <v>64025234</v>
      </c>
      <c r="E5077" s="4" t="s">
        <v>147</v>
      </c>
      <c r="F5077" s="8" t="str">
        <f>TEXT(A5077,"mm-aaaa")</f>
        <v>01-2023</v>
      </c>
    </row>
    <row r="5078" spans="1:6" x14ac:dyDescent="0.25">
      <c r="A5078" s="3">
        <v>44928</v>
      </c>
      <c r="B5078" s="7">
        <v>0.36427083333333332</v>
      </c>
      <c r="C5078" s="4" t="s">
        <v>28</v>
      </c>
      <c r="D5078" s="5">
        <v>1963062282</v>
      </c>
      <c r="E5078" s="4" t="s">
        <v>147</v>
      </c>
      <c r="F5078" s="8" t="str">
        <f>TEXT(A5078,"mm-aaaa")</f>
        <v>01-2023</v>
      </c>
    </row>
    <row r="5079" spans="1:6" x14ac:dyDescent="0.25">
      <c r="A5079" s="3">
        <v>44928</v>
      </c>
      <c r="B5079" s="7">
        <v>0.37127314814814816</v>
      </c>
      <c r="C5079" s="4" t="s">
        <v>28</v>
      </c>
      <c r="D5079" s="5">
        <v>1963076952</v>
      </c>
      <c r="E5079" s="4" t="s">
        <v>147</v>
      </c>
      <c r="F5079" s="8" t="str">
        <f>TEXT(A5079,"mm-aaaa")</f>
        <v>01-2023</v>
      </c>
    </row>
    <row r="5080" spans="1:6" x14ac:dyDescent="0.25">
      <c r="A5080" s="3">
        <v>44928</v>
      </c>
      <c r="B5080" s="7">
        <v>0.4337037037037037</v>
      </c>
      <c r="C5080" s="4" t="s">
        <v>22</v>
      </c>
      <c r="D5080" s="5">
        <v>1962964829</v>
      </c>
      <c r="E5080" s="4" t="s">
        <v>147</v>
      </c>
      <c r="F5080" s="8" t="str">
        <f>TEXT(A5080,"mm-aaaa")</f>
        <v>01-2023</v>
      </c>
    </row>
    <row r="5081" spans="1:6" x14ac:dyDescent="0.25">
      <c r="A5081" s="3">
        <v>44928</v>
      </c>
      <c r="B5081" s="7">
        <v>0.57831018518518518</v>
      </c>
      <c r="C5081" s="4" t="s">
        <v>14</v>
      </c>
      <c r="D5081" s="5">
        <v>1962973549</v>
      </c>
      <c r="E5081" s="4" t="s">
        <v>147</v>
      </c>
      <c r="F5081" s="8" t="str">
        <f>TEXT(A5081,"mm-aaaa")</f>
        <v>01-2023</v>
      </c>
    </row>
    <row r="5082" spans="1:6" x14ac:dyDescent="0.25">
      <c r="A5082" s="3">
        <v>44928</v>
      </c>
      <c r="B5082" s="7">
        <v>0.60675925925925922</v>
      </c>
      <c r="C5082" s="4" t="s">
        <v>14</v>
      </c>
      <c r="D5082" s="5">
        <v>67580147</v>
      </c>
      <c r="E5082" s="4" t="s">
        <v>147</v>
      </c>
      <c r="F5082" s="8" t="str">
        <f>TEXT(A5082,"mm-aaaa")</f>
        <v>01-2023</v>
      </c>
    </row>
    <row r="5083" spans="1:6" x14ac:dyDescent="0.25">
      <c r="A5083" s="3">
        <v>44928</v>
      </c>
      <c r="B5083" s="7">
        <v>0.68423611111111116</v>
      </c>
      <c r="C5083" s="4" t="s">
        <v>14</v>
      </c>
      <c r="D5083" s="5">
        <v>55063402</v>
      </c>
      <c r="E5083" s="4" t="s">
        <v>147</v>
      </c>
      <c r="F5083" s="8" t="str">
        <f>TEXT(A5083,"mm-aaaa")</f>
        <v>01-2023</v>
      </c>
    </row>
    <row r="5084" spans="1:6" x14ac:dyDescent="0.25">
      <c r="A5084" s="3">
        <v>44928</v>
      </c>
      <c r="B5084" s="7">
        <v>0.71458333333333335</v>
      </c>
      <c r="C5084" s="4" t="s">
        <v>14</v>
      </c>
      <c r="D5084" s="5">
        <v>1962968029</v>
      </c>
      <c r="E5084" s="4" t="s">
        <v>147</v>
      </c>
      <c r="F5084" s="8" t="str">
        <f>TEXT(A5084,"mm-aaaa")</f>
        <v>01-2023</v>
      </c>
    </row>
    <row r="5085" spans="1:6" x14ac:dyDescent="0.25">
      <c r="A5085" s="3">
        <v>44928</v>
      </c>
      <c r="B5085" s="7">
        <v>0.72013888888888888</v>
      </c>
      <c r="C5085" s="4" t="s">
        <v>14</v>
      </c>
      <c r="D5085" s="5">
        <v>67572710</v>
      </c>
      <c r="E5085" s="4" t="s">
        <v>147</v>
      </c>
      <c r="F5085" s="8" t="str">
        <f>TEXT(A5085,"mm-aaaa")</f>
        <v>01-2023</v>
      </c>
    </row>
    <row r="5086" spans="1:6" x14ac:dyDescent="0.25">
      <c r="A5086" s="3">
        <v>44928</v>
      </c>
      <c r="B5086" s="7">
        <v>0.7305787037037037</v>
      </c>
      <c r="C5086" s="4" t="s">
        <v>14</v>
      </c>
      <c r="D5086" s="5">
        <v>1962959073</v>
      </c>
      <c r="E5086" s="4" t="s">
        <v>147</v>
      </c>
      <c r="F5086" s="8" t="str">
        <f>TEXT(A5086,"mm-aaaa")</f>
        <v>01-2023</v>
      </c>
    </row>
    <row r="5087" spans="1:6" x14ac:dyDescent="0.25">
      <c r="A5087" s="3">
        <v>44928</v>
      </c>
      <c r="B5087" s="7">
        <v>0.74087962962962961</v>
      </c>
      <c r="C5087" s="4" t="s">
        <v>14</v>
      </c>
      <c r="D5087" s="5">
        <v>3246167209</v>
      </c>
      <c r="E5087" s="4" t="s">
        <v>147</v>
      </c>
      <c r="F5087" s="8" t="str">
        <f>TEXT(A5087,"mm-aaaa")</f>
        <v>01-2023</v>
      </c>
    </row>
    <row r="5088" spans="1:6" x14ac:dyDescent="0.25">
      <c r="A5088" s="3">
        <v>44928</v>
      </c>
      <c r="B5088" s="7">
        <v>0.74800925925925921</v>
      </c>
      <c r="C5088" s="4" t="s">
        <v>14</v>
      </c>
      <c r="D5088" s="5">
        <v>64025370</v>
      </c>
      <c r="E5088" s="4" t="s">
        <v>147</v>
      </c>
      <c r="F5088" s="8" t="str">
        <f>TEXT(A5088,"mm-aaaa")</f>
        <v>01-2023</v>
      </c>
    </row>
    <row r="5089" spans="1:6" x14ac:dyDescent="0.25">
      <c r="A5089" s="3">
        <v>44928</v>
      </c>
      <c r="B5089" s="7">
        <v>0.75460648148148146</v>
      </c>
      <c r="C5089" s="4" t="s">
        <v>22</v>
      </c>
      <c r="D5089" s="5">
        <v>1963061801</v>
      </c>
      <c r="E5089" s="4" t="s">
        <v>147</v>
      </c>
      <c r="F5089" s="8" t="str">
        <f>TEXT(A5089,"mm-aaaa")</f>
        <v>01-2023</v>
      </c>
    </row>
    <row r="5090" spans="1:6" x14ac:dyDescent="0.25">
      <c r="A5090" s="3">
        <v>44928</v>
      </c>
      <c r="B5090" s="7">
        <v>0.78932870370370367</v>
      </c>
      <c r="C5090" s="4" t="s">
        <v>22</v>
      </c>
      <c r="D5090" s="5">
        <v>1963632547</v>
      </c>
      <c r="E5090" s="4" t="s">
        <v>147</v>
      </c>
      <c r="F5090" s="8" t="str">
        <f>TEXT(A5090,"mm-aaaa")</f>
        <v>01-2023</v>
      </c>
    </row>
    <row r="5091" spans="1:6" x14ac:dyDescent="0.25">
      <c r="A5091" s="3">
        <v>44929</v>
      </c>
      <c r="B5091" s="7">
        <v>0.24266203703703704</v>
      </c>
      <c r="C5091" s="4" t="s">
        <v>14</v>
      </c>
      <c r="D5091" s="5">
        <v>1963061479</v>
      </c>
      <c r="E5091" s="4" t="s">
        <v>147</v>
      </c>
      <c r="F5091" s="8" t="str">
        <f>TEXT(A5091,"mm-aaaa")</f>
        <v>01-2023</v>
      </c>
    </row>
    <row r="5092" spans="1:6" x14ac:dyDescent="0.25">
      <c r="A5092" s="3">
        <v>44929</v>
      </c>
      <c r="B5092" s="7">
        <v>0.24336805555555555</v>
      </c>
      <c r="C5092" s="4" t="s">
        <v>14</v>
      </c>
      <c r="D5092" s="5">
        <v>67535435</v>
      </c>
      <c r="E5092" s="4" t="s">
        <v>147</v>
      </c>
      <c r="F5092" s="8" t="str">
        <f>TEXT(A5092,"mm-aaaa")</f>
        <v>01-2023</v>
      </c>
    </row>
    <row r="5093" spans="1:6" x14ac:dyDescent="0.25">
      <c r="A5093" s="3">
        <v>44929</v>
      </c>
      <c r="B5093" s="7">
        <v>0.24937500000000001</v>
      </c>
      <c r="C5093" s="4" t="s">
        <v>14</v>
      </c>
      <c r="D5093" s="5">
        <v>67579833</v>
      </c>
      <c r="E5093" s="4" t="s">
        <v>147</v>
      </c>
      <c r="F5093" s="8" t="str">
        <f>TEXT(A5093,"mm-aaaa")</f>
        <v>01-2023</v>
      </c>
    </row>
    <row r="5094" spans="1:6" x14ac:dyDescent="0.25">
      <c r="A5094" s="3">
        <v>44929</v>
      </c>
      <c r="B5094" s="7">
        <v>0.2568287037037037</v>
      </c>
      <c r="C5094" s="4" t="s">
        <v>133</v>
      </c>
      <c r="D5094" s="5">
        <v>67530094</v>
      </c>
      <c r="E5094" s="4" t="s">
        <v>147</v>
      </c>
      <c r="F5094" s="8" t="str">
        <f>TEXT(A5094,"mm-aaaa")</f>
        <v>01-2023</v>
      </c>
    </row>
    <row r="5095" spans="1:6" x14ac:dyDescent="0.25">
      <c r="A5095" s="3">
        <v>44929</v>
      </c>
      <c r="B5095" s="7">
        <v>0.25810185185185186</v>
      </c>
      <c r="C5095" s="4" t="s">
        <v>14</v>
      </c>
      <c r="D5095" s="5">
        <v>1962963944</v>
      </c>
      <c r="E5095" s="4" t="s">
        <v>147</v>
      </c>
      <c r="F5095" s="8" t="str">
        <f>TEXT(A5095,"mm-aaaa")</f>
        <v>01-2023</v>
      </c>
    </row>
    <row r="5096" spans="1:6" x14ac:dyDescent="0.25">
      <c r="A5096" s="3">
        <v>44929</v>
      </c>
      <c r="B5096" s="7">
        <v>0.25854166666666667</v>
      </c>
      <c r="C5096" s="4" t="s">
        <v>28</v>
      </c>
      <c r="D5096" s="5">
        <v>67568000</v>
      </c>
      <c r="E5096" s="4" t="s">
        <v>147</v>
      </c>
      <c r="F5096" s="8" t="str">
        <f>TEXT(A5096,"mm-aaaa")</f>
        <v>01-2023</v>
      </c>
    </row>
    <row r="5097" spans="1:6" x14ac:dyDescent="0.25">
      <c r="A5097" s="3">
        <v>44929</v>
      </c>
      <c r="B5097" s="7">
        <v>0.26601851851851854</v>
      </c>
      <c r="C5097" s="4" t="s">
        <v>19</v>
      </c>
      <c r="D5097" s="5">
        <v>66024863</v>
      </c>
      <c r="E5097" s="4" t="s">
        <v>147</v>
      </c>
      <c r="F5097" s="8" t="str">
        <f>TEXT(A5097,"mm-aaaa")</f>
        <v>01-2023</v>
      </c>
    </row>
    <row r="5098" spans="1:6" x14ac:dyDescent="0.25">
      <c r="A5098" s="3">
        <v>44929</v>
      </c>
      <c r="B5098" s="7">
        <v>0.27368055555555554</v>
      </c>
      <c r="C5098" s="4" t="s">
        <v>14</v>
      </c>
      <c r="D5098" s="5">
        <v>64025616</v>
      </c>
      <c r="E5098" s="4" t="s">
        <v>147</v>
      </c>
      <c r="F5098" s="8" t="str">
        <f>TEXT(A5098,"mm-aaaa")</f>
        <v>01-2023</v>
      </c>
    </row>
    <row r="5099" spans="1:6" x14ac:dyDescent="0.25">
      <c r="A5099" s="3">
        <v>44929</v>
      </c>
      <c r="B5099" s="7">
        <v>0.27432870370370371</v>
      </c>
      <c r="C5099" s="4" t="s">
        <v>14</v>
      </c>
      <c r="D5099" s="5">
        <v>67535538</v>
      </c>
      <c r="E5099" s="4" t="s">
        <v>147</v>
      </c>
      <c r="F5099" s="8" t="str">
        <f>TEXT(A5099,"mm-aaaa")</f>
        <v>01-2023</v>
      </c>
    </row>
    <row r="5100" spans="1:6" x14ac:dyDescent="0.25">
      <c r="A5100" s="3">
        <v>44929</v>
      </c>
      <c r="B5100" s="7">
        <v>0.27449074074074076</v>
      </c>
      <c r="C5100" s="4" t="s">
        <v>28</v>
      </c>
      <c r="D5100" s="5">
        <v>1963076735</v>
      </c>
      <c r="E5100" s="4" t="s">
        <v>147</v>
      </c>
      <c r="F5100" s="8" t="str">
        <f>TEXT(A5100,"mm-aaaa")</f>
        <v>01-2023</v>
      </c>
    </row>
    <row r="5101" spans="1:6" x14ac:dyDescent="0.25">
      <c r="A5101" s="3">
        <v>44929</v>
      </c>
      <c r="B5101" s="7">
        <v>0.27579861111111109</v>
      </c>
      <c r="C5101" s="4" t="s">
        <v>14</v>
      </c>
      <c r="D5101" s="5">
        <v>55063485</v>
      </c>
      <c r="E5101" s="4" t="s">
        <v>147</v>
      </c>
      <c r="F5101" s="8" t="str">
        <f>TEXT(A5101,"mm-aaaa")</f>
        <v>01-2023</v>
      </c>
    </row>
    <row r="5102" spans="1:6" x14ac:dyDescent="0.25">
      <c r="A5102" s="3">
        <v>44929</v>
      </c>
      <c r="B5102" s="7">
        <v>0.27614583333333331</v>
      </c>
      <c r="C5102" s="4" t="s">
        <v>22</v>
      </c>
      <c r="D5102" s="5">
        <v>1962974201</v>
      </c>
      <c r="E5102" s="4" t="s">
        <v>147</v>
      </c>
      <c r="F5102" s="8" t="str">
        <f>TEXT(A5102,"mm-aaaa")</f>
        <v>01-2023</v>
      </c>
    </row>
    <row r="5103" spans="1:6" x14ac:dyDescent="0.25">
      <c r="A5103" s="3">
        <v>44929</v>
      </c>
      <c r="B5103" s="7">
        <v>0.27619212962962963</v>
      </c>
      <c r="C5103" s="4" t="s">
        <v>14</v>
      </c>
      <c r="D5103" s="5">
        <v>1963075452</v>
      </c>
      <c r="E5103" s="4" t="s">
        <v>147</v>
      </c>
      <c r="F5103" s="8" t="str">
        <f>TEXT(A5103,"mm-aaaa")</f>
        <v>01-2023</v>
      </c>
    </row>
    <row r="5104" spans="1:6" x14ac:dyDescent="0.25">
      <c r="A5104" s="3">
        <v>44929</v>
      </c>
      <c r="B5104" s="7">
        <v>0.2789814814814815</v>
      </c>
      <c r="C5104" s="4" t="s">
        <v>22</v>
      </c>
      <c r="D5104" s="5">
        <v>66558323</v>
      </c>
      <c r="E5104" s="4" t="s">
        <v>147</v>
      </c>
      <c r="F5104" s="8" t="str">
        <f>TEXT(A5104,"mm-aaaa")</f>
        <v>01-2023</v>
      </c>
    </row>
    <row r="5105" spans="1:6" x14ac:dyDescent="0.25">
      <c r="A5105" s="3">
        <v>44929</v>
      </c>
      <c r="B5105" s="7">
        <v>0.28166666666666668</v>
      </c>
      <c r="C5105" s="4" t="s">
        <v>23</v>
      </c>
      <c r="D5105" s="5">
        <v>67532598</v>
      </c>
      <c r="E5105" s="4" t="s">
        <v>147</v>
      </c>
      <c r="F5105" s="8" t="str">
        <f>TEXT(A5105,"mm-aaaa")</f>
        <v>01-2023</v>
      </c>
    </row>
    <row r="5106" spans="1:6" x14ac:dyDescent="0.25">
      <c r="A5106" s="3">
        <v>44929</v>
      </c>
      <c r="B5106" s="7">
        <v>0.28216435185185185</v>
      </c>
      <c r="C5106" s="4" t="s">
        <v>22</v>
      </c>
      <c r="D5106" s="5">
        <v>67526362</v>
      </c>
      <c r="E5106" s="4" t="s">
        <v>147</v>
      </c>
      <c r="F5106" s="8" t="str">
        <f>TEXT(A5106,"mm-aaaa")</f>
        <v>01-2023</v>
      </c>
    </row>
    <row r="5107" spans="1:6" x14ac:dyDescent="0.25">
      <c r="A5107" s="3">
        <v>44929</v>
      </c>
      <c r="B5107" s="7">
        <v>0.28218749999999998</v>
      </c>
      <c r="C5107" s="4" t="s">
        <v>14</v>
      </c>
      <c r="D5107" s="5">
        <v>64025311</v>
      </c>
      <c r="E5107" s="4" t="s">
        <v>147</v>
      </c>
      <c r="F5107" s="8" t="str">
        <f>TEXT(A5107,"mm-aaaa")</f>
        <v>01-2023</v>
      </c>
    </row>
    <row r="5108" spans="1:6" x14ac:dyDescent="0.25">
      <c r="A5108" s="3">
        <v>44929</v>
      </c>
      <c r="B5108" s="7">
        <v>0.28256944444444443</v>
      </c>
      <c r="C5108" s="4" t="s">
        <v>28</v>
      </c>
      <c r="D5108" s="5">
        <v>1963077409</v>
      </c>
      <c r="E5108" s="4" t="s">
        <v>147</v>
      </c>
      <c r="F5108" s="8" t="str">
        <f>TEXT(A5108,"mm-aaaa")</f>
        <v>01-2023</v>
      </c>
    </row>
    <row r="5109" spans="1:6" x14ac:dyDescent="0.25">
      <c r="A5109" s="3">
        <v>44929</v>
      </c>
      <c r="B5109" s="7">
        <v>0.28472222222222221</v>
      </c>
      <c r="C5109" s="4" t="s">
        <v>28</v>
      </c>
      <c r="D5109" s="5">
        <v>1962968070</v>
      </c>
      <c r="E5109" s="4" t="s">
        <v>147</v>
      </c>
      <c r="F5109" s="8" t="str">
        <f>TEXT(A5109,"mm-aaaa")</f>
        <v>01-2023</v>
      </c>
    </row>
    <row r="5110" spans="1:6" x14ac:dyDescent="0.25">
      <c r="A5110" s="3">
        <v>44929</v>
      </c>
      <c r="B5110" s="7">
        <v>0.28570601851851851</v>
      </c>
      <c r="C5110" s="4" t="s">
        <v>28</v>
      </c>
      <c r="D5110" s="5">
        <v>1963077244</v>
      </c>
      <c r="E5110" s="4" t="s">
        <v>147</v>
      </c>
      <c r="F5110" s="8" t="str">
        <f>TEXT(A5110,"mm-aaaa")</f>
        <v>01-2023</v>
      </c>
    </row>
    <row r="5111" spans="1:6" x14ac:dyDescent="0.25">
      <c r="A5111" s="3">
        <v>44929</v>
      </c>
      <c r="B5111" s="7">
        <v>0.2908101851851852</v>
      </c>
      <c r="C5111" s="4" t="s">
        <v>22</v>
      </c>
      <c r="D5111" s="5">
        <v>1962972037</v>
      </c>
      <c r="E5111" s="4" t="s">
        <v>147</v>
      </c>
      <c r="F5111" s="8" t="str">
        <f>TEXT(A5111,"mm-aaaa")</f>
        <v>01-2023</v>
      </c>
    </row>
    <row r="5112" spans="1:6" x14ac:dyDescent="0.25">
      <c r="A5112" s="3">
        <v>44929</v>
      </c>
      <c r="B5112" s="7">
        <v>0.29083333333333333</v>
      </c>
      <c r="C5112" s="4" t="s">
        <v>28</v>
      </c>
      <c r="D5112" s="5">
        <v>1962960903</v>
      </c>
      <c r="E5112" s="4" t="s">
        <v>147</v>
      </c>
      <c r="F5112" s="8" t="str">
        <f>TEXT(A5112,"mm-aaaa")</f>
        <v>01-2023</v>
      </c>
    </row>
    <row r="5113" spans="1:6" x14ac:dyDescent="0.25">
      <c r="A5113" s="3">
        <v>44929</v>
      </c>
      <c r="B5113" s="7">
        <v>0.29115740740740742</v>
      </c>
      <c r="C5113" s="4" t="s">
        <v>28</v>
      </c>
      <c r="D5113" s="5">
        <v>67568251</v>
      </c>
      <c r="E5113" s="4" t="s">
        <v>147</v>
      </c>
      <c r="F5113" s="8" t="str">
        <f>TEXT(A5113,"mm-aaaa")</f>
        <v>01-2023</v>
      </c>
    </row>
    <row r="5114" spans="1:6" x14ac:dyDescent="0.25">
      <c r="A5114" s="3">
        <v>44929</v>
      </c>
      <c r="B5114" s="7">
        <v>0.29142361111111109</v>
      </c>
      <c r="C5114" s="4" t="s">
        <v>23</v>
      </c>
      <c r="D5114" s="5">
        <v>1963534410</v>
      </c>
      <c r="E5114" s="4" t="s">
        <v>147</v>
      </c>
      <c r="F5114" s="8" t="str">
        <f>TEXT(A5114,"mm-aaaa")</f>
        <v>01-2023</v>
      </c>
    </row>
    <row r="5115" spans="1:6" x14ac:dyDescent="0.25">
      <c r="A5115" s="3">
        <v>44929</v>
      </c>
      <c r="B5115" s="7">
        <v>0.29625000000000001</v>
      </c>
      <c r="C5115" s="4" t="s">
        <v>22</v>
      </c>
      <c r="D5115" s="5">
        <v>1963288683</v>
      </c>
      <c r="E5115" s="4" t="s">
        <v>147</v>
      </c>
      <c r="F5115" s="8" t="str">
        <f>TEXT(A5115,"mm-aaaa")</f>
        <v>01-2023</v>
      </c>
    </row>
    <row r="5116" spans="1:6" x14ac:dyDescent="0.25">
      <c r="A5116" s="3">
        <v>44929</v>
      </c>
      <c r="B5116" s="7">
        <v>0.29650462962962965</v>
      </c>
      <c r="C5116" s="4" t="s">
        <v>22</v>
      </c>
      <c r="D5116" s="5">
        <v>1963298256</v>
      </c>
      <c r="E5116" s="4" t="s">
        <v>147</v>
      </c>
      <c r="F5116" s="8" t="str">
        <f>TEXT(A5116,"mm-aaaa")</f>
        <v>01-2023</v>
      </c>
    </row>
    <row r="5117" spans="1:6" x14ac:dyDescent="0.25">
      <c r="A5117" s="3">
        <v>44929</v>
      </c>
      <c r="B5117" s="7">
        <v>0.29722222222222222</v>
      </c>
      <c r="C5117" s="4" t="s">
        <v>22</v>
      </c>
      <c r="D5117" s="5">
        <v>1962972506</v>
      </c>
      <c r="E5117" s="4" t="s">
        <v>147</v>
      </c>
      <c r="F5117" s="8" t="str">
        <f>TEXT(A5117,"mm-aaaa")</f>
        <v>01-2023</v>
      </c>
    </row>
    <row r="5118" spans="1:6" x14ac:dyDescent="0.25">
      <c r="A5118" s="3">
        <v>44929</v>
      </c>
      <c r="B5118" s="7">
        <v>0.29770833333333335</v>
      </c>
      <c r="C5118" s="4" t="s">
        <v>23</v>
      </c>
      <c r="D5118" s="5">
        <v>1963079079</v>
      </c>
      <c r="E5118" s="4" t="s">
        <v>147</v>
      </c>
      <c r="F5118" s="8" t="str">
        <f>TEXT(A5118,"mm-aaaa")</f>
        <v>01-2023</v>
      </c>
    </row>
    <row r="5119" spans="1:6" x14ac:dyDescent="0.25">
      <c r="A5119" s="3">
        <v>44929</v>
      </c>
      <c r="B5119" s="7">
        <v>0.29821759259259262</v>
      </c>
      <c r="C5119" s="4" t="s">
        <v>22</v>
      </c>
      <c r="D5119" s="5">
        <v>1962979116</v>
      </c>
      <c r="E5119" s="4" t="s">
        <v>147</v>
      </c>
      <c r="F5119" s="8" t="str">
        <f>TEXT(A5119,"mm-aaaa")</f>
        <v>01-2023</v>
      </c>
    </row>
    <row r="5120" spans="1:6" x14ac:dyDescent="0.25">
      <c r="A5120" s="3">
        <v>44929</v>
      </c>
      <c r="B5120" s="7">
        <v>0.29952546296296295</v>
      </c>
      <c r="C5120" s="4" t="s">
        <v>34</v>
      </c>
      <c r="D5120" s="5">
        <v>64656367</v>
      </c>
      <c r="E5120" s="4" t="s">
        <v>147</v>
      </c>
      <c r="F5120" s="8" t="str">
        <f>TEXT(A5120,"mm-aaaa")</f>
        <v>01-2023</v>
      </c>
    </row>
    <row r="5121" spans="1:6" x14ac:dyDescent="0.25">
      <c r="A5121" s="3">
        <v>44929</v>
      </c>
      <c r="B5121" s="7">
        <v>0.30524305555555553</v>
      </c>
      <c r="C5121" s="4" t="s">
        <v>14</v>
      </c>
      <c r="D5121" s="5">
        <v>67580237</v>
      </c>
      <c r="E5121" s="4" t="s">
        <v>147</v>
      </c>
      <c r="F5121" s="8" t="str">
        <f>TEXT(A5121,"mm-aaaa")</f>
        <v>01-2023</v>
      </c>
    </row>
    <row r="5122" spans="1:6" x14ac:dyDescent="0.25">
      <c r="A5122" s="3">
        <v>44929</v>
      </c>
      <c r="B5122" s="7">
        <v>0.30569444444444444</v>
      </c>
      <c r="C5122" s="4" t="s">
        <v>14</v>
      </c>
      <c r="D5122" s="5">
        <v>66025041</v>
      </c>
      <c r="E5122" s="4" t="s">
        <v>147</v>
      </c>
      <c r="F5122" s="8" t="str">
        <f>TEXT(A5122,"mm-aaaa")</f>
        <v>01-2023</v>
      </c>
    </row>
    <row r="5123" spans="1:6" x14ac:dyDescent="0.25">
      <c r="A5123" s="3">
        <v>44929</v>
      </c>
      <c r="B5123" s="7">
        <v>0.3079513888888889</v>
      </c>
      <c r="C5123" s="4" t="s">
        <v>22</v>
      </c>
      <c r="D5123" s="5">
        <v>1963535101</v>
      </c>
      <c r="E5123" s="4" t="s">
        <v>147</v>
      </c>
      <c r="F5123" s="8" t="str">
        <f>TEXT(A5123,"mm-aaaa")</f>
        <v>01-2023</v>
      </c>
    </row>
    <row r="5124" spans="1:6" x14ac:dyDescent="0.25">
      <c r="A5124" s="3">
        <v>44929</v>
      </c>
      <c r="B5124" s="7">
        <v>0.30818287037037034</v>
      </c>
      <c r="C5124" s="4" t="s">
        <v>14</v>
      </c>
      <c r="D5124" s="5">
        <v>67531643</v>
      </c>
      <c r="E5124" s="4" t="s">
        <v>147</v>
      </c>
      <c r="F5124" s="8" t="str">
        <f>TEXT(A5124,"mm-aaaa")</f>
        <v>01-2023</v>
      </c>
    </row>
    <row r="5125" spans="1:6" x14ac:dyDescent="0.25">
      <c r="A5125" s="3">
        <v>44929</v>
      </c>
      <c r="B5125" s="7">
        <v>0.31026620370370372</v>
      </c>
      <c r="C5125" s="4" t="s">
        <v>23</v>
      </c>
      <c r="D5125" s="5">
        <v>67579424</v>
      </c>
      <c r="E5125" s="4" t="s">
        <v>147</v>
      </c>
      <c r="F5125" s="8" t="str">
        <f>TEXT(A5125,"mm-aaaa")</f>
        <v>01-2023</v>
      </c>
    </row>
    <row r="5126" spans="1:6" x14ac:dyDescent="0.25">
      <c r="A5126" s="3">
        <v>44929</v>
      </c>
      <c r="B5126" s="7">
        <v>0.31063657407407408</v>
      </c>
      <c r="C5126" s="4" t="s">
        <v>14</v>
      </c>
      <c r="D5126" s="5">
        <v>1962954180</v>
      </c>
      <c r="E5126" s="4" t="s">
        <v>147</v>
      </c>
      <c r="F5126" s="8" t="str">
        <f>TEXT(A5126,"mm-aaaa")</f>
        <v>01-2023</v>
      </c>
    </row>
    <row r="5127" spans="1:6" x14ac:dyDescent="0.25">
      <c r="A5127" s="3">
        <v>44929</v>
      </c>
      <c r="B5127" s="7">
        <v>0.31090277777777775</v>
      </c>
      <c r="C5127" s="4" t="s">
        <v>31</v>
      </c>
      <c r="D5127" s="5">
        <v>1963296102</v>
      </c>
      <c r="E5127" s="4" t="s">
        <v>147</v>
      </c>
      <c r="F5127" s="8" t="str">
        <f>TEXT(A5127,"mm-aaaa")</f>
        <v>01-2023</v>
      </c>
    </row>
    <row r="5128" spans="1:6" x14ac:dyDescent="0.25">
      <c r="A5128" s="3">
        <v>44929</v>
      </c>
      <c r="B5128" s="7">
        <v>0.31118055555555557</v>
      </c>
      <c r="C5128" s="4" t="s">
        <v>22</v>
      </c>
      <c r="D5128" s="5">
        <v>1963066464</v>
      </c>
      <c r="E5128" s="4" t="s">
        <v>147</v>
      </c>
      <c r="F5128" s="8" t="str">
        <f>TEXT(A5128,"mm-aaaa")</f>
        <v>01-2023</v>
      </c>
    </row>
    <row r="5129" spans="1:6" x14ac:dyDescent="0.25">
      <c r="A5129" s="3">
        <v>44929</v>
      </c>
      <c r="B5129" s="7">
        <v>0.31199074074074074</v>
      </c>
      <c r="C5129" s="4" t="s">
        <v>34</v>
      </c>
      <c r="D5129" s="5">
        <v>1962970160</v>
      </c>
      <c r="E5129" s="4" t="s">
        <v>147</v>
      </c>
      <c r="F5129" s="8" t="str">
        <f>TEXT(A5129,"mm-aaaa")</f>
        <v>01-2023</v>
      </c>
    </row>
    <row r="5130" spans="1:6" x14ac:dyDescent="0.25">
      <c r="A5130" s="3">
        <v>44929</v>
      </c>
      <c r="B5130" s="7">
        <v>0.3121990740740741</v>
      </c>
      <c r="C5130" s="4" t="s">
        <v>34</v>
      </c>
      <c r="D5130" s="5">
        <v>64649071</v>
      </c>
      <c r="E5130" s="4" t="s">
        <v>147</v>
      </c>
      <c r="F5130" s="8" t="str">
        <f>TEXT(A5130,"mm-aaaa")</f>
        <v>01-2023</v>
      </c>
    </row>
    <row r="5131" spans="1:6" x14ac:dyDescent="0.25">
      <c r="A5131" s="3">
        <v>44929</v>
      </c>
      <c r="B5131" s="7">
        <v>0.3121990740740741</v>
      </c>
      <c r="C5131" s="4" t="s">
        <v>23</v>
      </c>
      <c r="D5131" s="5">
        <v>1962968819</v>
      </c>
      <c r="E5131" s="4" t="s">
        <v>147</v>
      </c>
      <c r="F5131" s="8" t="str">
        <f>TEXT(A5131,"mm-aaaa")</f>
        <v>01-2023</v>
      </c>
    </row>
    <row r="5132" spans="1:6" x14ac:dyDescent="0.25">
      <c r="A5132" s="3">
        <v>44929</v>
      </c>
      <c r="B5132" s="7">
        <v>0.31238425925925928</v>
      </c>
      <c r="C5132" s="4" t="s">
        <v>22</v>
      </c>
      <c r="D5132" s="5">
        <v>3272965454</v>
      </c>
      <c r="E5132" s="4" t="s">
        <v>147</v>
      </c>
      <c r="F5132" s="8" t="str">
        <f>TEXT(A5132,"mm-aaaa")</f>
        <v>01-2023</v>
      </c>
    </row>
    <row r="5133" spans="1:6" x14ac:dyDescent="0.25">
      <c r="A5133" s="3">
        <v>44929</v>
      </c>
      <c r="B5133" s="7">
        <v>0.31305555555555553</v>
      </c>
      <c r="C5133" s="4" t="s">
        <v>14</v>
      </c>
      <c r="D5133" s="5">
        <v>1962969887</v>
      </c>
      <c r="E5133" s="4" t="s">
        <v>147</v>
      </c>
      <c r="F5133" s="8" t="str">
        <f>TEXT(A5133,"mm-aaaa")</f>
        <v>01-2023</v>
      </c>
    </row>
    <row r="5134" spans="1:6" x14ac:dyDescent="0.25">
      <c r="A5134" s="3">
        <v>44929</v>
      </c>
      <c r="B5134" s="7">
        <v>0.31328703703703703</v>
      </c>
      <c r="C5134" s="4" t="s">
        <v>28</v>
      </c>
      <c r="D5134" s="5">
        <v>1963074058</v>
      </c>
      <c r="E5134" s="4" t="s">
        <v>147</v>
      </c>
      <c r="F5134" s="8" t="str">
        <f>TEXT(A5134,"mm-aaaa")</f>
        <v>01-2023</v>
      </c>
    </row>
    <row r="5135" spans="1:6" x14ac:dyDescent="0.25">
      <c r="A5135" s="3">
        <v>44929</v>
      </c>
      <c r="B5135" s="7">
        <v>0.31414351851851852</v>
      </c>
      <c r="C5135" s="4" t="s">
        <v>23</v>
      </c>
      <c r="D5135" s="5">
        <v>1962968651</v>
      </c>
      <c r="E5135" s="4" t="s">
        <v>147</v>
      </c>
      <c r="F5135" s="8" t="str">
        <f>TEXT(A5135,"mm-aaaa")</f>
        <v>01-2023</v>
      </c>
    </row>
    <row r="5136" spans="1:6" x14ac:dyDescent="0.25">
      <c r="A5136" s="3">
        <v>44929</v>
      </c>
      <c r="B5136" s="7">
        <v>0.31484953703703705</v>
      </c>
      <c r="C5136" s="4" t="s">
        <v>31</v>
      </c>
      <c r="D5136" s="5">
        <v>1962972285</v>
      </c>
      <c r="E5136" s="4" t="s">
        <v>147</v>
      </c>
      <c r="F5136" s="8" t="str">
        <f>TEXT(A5136,"mm-aaaa")</f>
        <v>01-2023</v>
      </c>
    </row>
    <row r="5137" spans="1:6" x14ac:dyDescent="0.25">
      <c r="A5137" s="3">
        <v>44929</v>
      </c>
      <c r="B5137" s="7">
        <v>0.31623842592592594</v>
      </c>
      <c r="C5137" s="4" t="s">
        <v>34</v>
      </c>
      <c r="D5137" s="5">
        <v>1963037208</v>
      </c>
      <c r="E5137" s="4" t="s">
        <v>147</v>
      </c>
      <c r="F5137" s="8" t="str">
        <f>TEXT(A5137,"mm-aaaa")</f>
        <v>01-2023</v>
      </c>
    </row>
    <row r="5138" spans="1:6" x14ac:dyDescent="0.25">
      <c r="A5138" s="3">
        <v>44929</v>
      </c>
      <c r="B5138" s="7">
        <v>0.31670138888888888</v>
      </c>
      <c r="C5138" s="4" t="s">
        <v>31</v>
      </c>
      <c r="D5138" s="5">
        <v>3276885277</v>
      </c>
      <c r="E5138" s="4" t="s">
        <v>147</v>
      </c>
      <c r="F5138" s="8" t="str">
        <f>TEXT(A5138,"mm-aaaa")</f>
        <v>01-2023</v>
      </c>
    </row>
    <row r="5139" spans="1:6" x14ac:dyDescent="0.25">
      <c r="A5139" s="3">
        <v>44929</v>
      </c>
      <c r="B5139" s="7">
        <v>0.31672453703703701</v>
      </c>
      <c r="C5139" s="4" t="s">
        <v>14</v>
      </c>
      <c r="D5139" s="5">
        <v>2006973546</v>
      </c>
      <c r="E5139" s="4" t="s">
        <v>147</v>
      </c>
      <c r="F5139" s="8" t="str">
        <f>TEXT(A5139,"mm-aaaa")</f>
        <v>01-2023</v>
      </c>
    </row>
    <row r="5140" spans="1:6" x14ac:dyDescent="0.25">
      <c r="A5140" s="3">
        <v>44929</v>
      </c>
      <c r="B5140" s="7">
        <v>0.31681712962962966</v>
      </c>
      <c r="C5140" s="4" t="s">
        <v>23</v>
      </c>
      <c r="D5140" s="5">
        <v>1963486341</v>
      </c>
      <c r="E5140" s="4" t="s">
        <v>147</v>
      </c>
      <c r="F5140" s="8" t="str">
        <f>TEXT(A5140,"mm-aaaa")</f>
        <v>01-2023</v>
      </c>
    </row>
    <row r="5141" spans="1:6" x14ac:dyDescent="0.25">
      <c r="A5141" s="3">
        <v>44929</v>
      </c>
      <c r="B5141" s="7">
        <v>0.31789351851851849</v>
      </c>
      <c r="C5141" s="4" t="s">
        <v>14</v>
      </c>
      <c r="D5141" s="5">
        <v>1963075162</v>
      </c>
      <c r="E5141" s="4" t="s">
        <v>147</v>
      </c>
      <c r="F5141" s="8" t="str">
        <f>TEXT(A5141,"mm-aaaa")</f>
        <v>01-2023</v>
      </c>
    </row>
    <row r="5142" spans="1:6" x14ac:dyDescent="0.25">
      <c r="A5142" s="3">
        <v>44929</v>
      </c>
      <c r="B5142" s="7">
        <v>0.31913194444444443</v>
      </c>
      <c r="C5142" s="4" t="s">
        <v>23</v>
      </c>
      <c r="D5142" s="5">
        <v>1963066250</v>
      </c>
      <c r="E5142" s="4" t="s">
        <v>147</v>
      </c>
      <c r="F5142" s="8" t="str">
        <f>TEXT(A5142,"mm-aaaa")</f>
        <v>01-2023</v>
      </c>
    </row>
    <row r="5143" spans="1:6" x14ac:dyDescent="0.25">
      <c r="A5143" s="3">
        <v>44929</v>
      </c>
      <c r="B5143" s="7">
        <v>0.32048611111111114</v>
      </c>
      <c r="C5143" s="4" t="s">
        <v>14</v>
      </c>
      <c r="D5143" s="5">
        <v>67573847</v>
      </c>
      <c r="E5143" s="4" t="s">
        <v>147</v>
      </c>
      <c r="F5143" s="8" t="str">
        <f>TEXT(A5143,"mm-aaaa")</f>
        <v>01-2023</v>
      </c>
    </row>
    <row r="5144" spans="1:6" x14ac:dyDescent="0.25">
      <c r="A5144" s="3">
        <v>44929</v>
      </c>
      <c r="B5144" s="7">
        <v>0.32164351851851852</v>
      </c>
      <c r="C5144" s="4" t="s">
        <v>28</v>
      </c>
      <c r="D5144" s="5">
        <v>1963077287</v>
      </c>
      <c r="E5144" s="4" t="s">
        <v>147</v>
      </c>
      <c r="F5144" s="8" t="str">
        <f>TEXT(A5144,"mm-aaaa")</f>
        <v>01-2023</v>
      </c>
    </row>
    <row r="5145" spans="1:6" x14ac:dyDescent="0.25">
      <c r="A5145" s="3">
        <v>44929</v>
      </c>
      <c r="B5145" s="7">
        <v>0.32293981481481482</v>
      </c>
      <c r="C5145" s="4" t="s">
        <v>22</v>
      </c>
      <c r="D5145" s="5">
        <v>1962970500</v>
      </c>
      <c r="E5145" s="4" t="s">
        <v>147</v>
      </c>
      <c r="F5145" s="8" t="str">
        <f>TEXT(A5145,"mm-aaaa")</f>
        <v>01-2023</v>
      </c>
    </row>
    <row r="5146" spans="1:6" x14ac:dyDescent="0.25">
      <c r="A5146" s="3">
        <v>44929</v>
      </c>
      <c r="B5146" s="7">
        <v>0.32295138888888891</v>
      </c>
      <c r="C5146" s="4" t="s">
        <v>14</v>
      </c>
      <c r="D5146" s="5">
        <v>1962956495</v>
      </c>
      <c r="E5146" s="4" t="s">
        <v>147</v>
      </c>
      <c r="F5146" s="8" t="str">
        <f>TEXT(A5146,"mm-aaaa")</f>
        <v>01-2023</v>
      </c>
    </row>
    <row r="5147" spans="1:6" x14ac:dyDescent="0.25">
      <c r="A5147" s="3">
        <v>44929</v>
      </c>
      <c r="B5147" s="7">
        <v>0.32400462962962961</v>
      </c>
      <c r="C5147" s="4" t="s">
        <v>14</v>
      </c>
      <c r="D5147" s="5">
        <v>1962973321</v>
      </c>
      <c r="E5147" s="4" t="s">
        <v>147</v>
      </c>
      <c r="F5147" s="8" t="str">
        <f>TEXT(A5147,"mm-aaaa")</f>
        <v>01-2023</v>
      </c>
    </row>
    <row r="5148" spans="1:6" x14ac:dyDescent="0.25">
      <c r="A5148" s="3">
        <v>44929</v>
      </c>
      <c r="B5148" s="7">
        <v>0.32442129629629629</v>
      </c>
      <c r="C5148" s="4" t="s">
        <v>14</v>
      </c>
      <c r="D5148" s="5">
        <v>67535507</v>
      </c>
      <c r="E5148" s="4" t="s">
        <v>147</v>
      </c>
      <c r="F5148" s="8" t="str">
        <f>TEXT(A5148,"mm-aaaa")</f>
        <v>01-2023</v>
      </c>
    </row>
    <row r="5149" spans="1:6" x14ac:dyDescent="0.25">
      <c r="A5149" s="3">
        <v>44929</v>
      </c>
      <c r="B5149" s="7">
        <v>0.3246412037037037</v>
      </c>
      <c r="C5149" s="4" t="s">
        <v>26</v>
      </c>
      <c r="D5149" s="5">
        <v>1962948327</v>
      </c>
      <c r="E5149" s="4" t="s">
        <v>147</v>
      </c>
      <c r="F5149" s="8" t="str">
        <f>TEXT(A5149,"mm-aaaa")</f>
        <v>01-2023</v>
      </c>
    </row>
    <row r="5150" spans="1:6" x14ac:dyDescent="0.25">
      <c r="A5150" s="3">
        <v>44929</v>
      </c>
      <c r="B5150" s="7">
        <v>0.32467592592592592</v>
      </c>
      <c r="C5150" s="4" t="s">
        <v>22</v>
      </c>
      <c r="D5150" s="5">
        <v>1962968786</v>
      </c>
      <c r="E5150" s="4" t="s">
        <v>147</v>
      </c>
      <c r="F5150" s="8" t="str">
        <f>TEXT(A5150,"mm-aaaa")</f>
        <v>01-2023</v>
      </c>
    </row>
    <row r="5151" spans="1:6" x14ac:dyDescent="0.25">
      <c r="A5151" s="3">
        <v>44929</v>
      </c>
      <c r="B5151" s="7">
        <v>0.32501157407407405</v>
      </c>
      <c r="C5151" s="4" t="s">
        <v>31</v>
      </c>
      <c r="D5151" s="5">
        <v>1963288006</v>
      </c>
      <c r="E5151" s="4" t="s">
        <v>147</v>
      </c>
      <c r="F5151" s="8" t="str">
        <f>TEXT(A5151,"mm-aaaa")</f>
        <v>01-2023</v>
      </c>
    </row>
    <row r="5152" spans="1:6" x14ac:dyDescent="0.25">
      <c r="A5152" s="3">
        <v>44929</v>
      </c>
      <c r="B5152" s="7">
        <v>0.3263773148148148</v>
      </c>
      <c r="C5152" s="4" t="s">
        <v>14</v>
      </c>
      <c r="D5152" s="5">
        <v>1962968630</v>
      </c>
      <c r="E5152" s="4" t="s">
        <v>147</v>
      </c>
      <c r="F5152" s="8" t="str">
        <f>TEXT(A5152,"mm-aaaa")</f>
        <v>01-2023</v>
      </c>
    </row>
    <row r="5153" spans="1:6" x14ac:dyDescent="0.25">
      <c r="A5153" s="3">
        <v>44929</v>
      </c>
      <c r="B5153" s="7">
        <v>0.3266087962962963</v>
      </c>
      <c r="C5153" s="4" t="s">
        <v>23</v>
      </c>
      <c r="D5153" s="5">
        <v>67584815</v>
      </c>
      <c r="E5153" s="4" t="s">
        <v>147</v>
      </c>
      <c r="F5153" s="8" t="str">
        <f>TEXT(A5153,"mm-aaaa")</f>
        <v>01-2023</v>
      </c>
    </row>
    <row r="5154" spans="1:6" x14ac:dyDescent="0.25">
      <c r="A5154" s="3">
        <v>44929</v>
      </c>
      <c r="B5154" s="7">
        <v>0.32664351851851853</v>
      </c>
      <c r="C5154" s="4" t="s">
        <v>22</v>
      </c>
      <c r="D5154" s="5">
        <v>1962964272</v>
      </c>
      <c r="E5154" s="4" t="s">
        <v>147</v>
      </c>
      <c r="F5154" s="8" t="str">
        <f>TEXT(A5154,"mm-aaaa")</f>
        <v>01-2023</v>
      </c>
    </row>
    <row r="5155" spans="1:6" x14ac:dyDescent="0.25">
      <c r="A5155" s="3">
        <v>44929</v>
      </c>
      <c r="B5155" s="7">
        <v>0.32783564814814814</v>
      </c>
      <c r="C5155" s="4" t="s">
        <v>34</v>
      </c>
      <c r="D5155" s="5">
        <v>3240745769</v>
      </c>
      <c r="E5155" s="4" t="s">
        <v>147</v>
      </c>
      <c r="F5155" s="8" t="str">
        <f>TEXT(A5155,"mm-aaaa")</f>
        <v>01-2023</v>
      </c>
    </row>
    <row r="5156" spans="1:6" x14ac:dyDescent="0.25">
      <c r="A5156" s="3">
        <v>44929</v>
      </c>
      <c r="B5156" s="7">
        <v>0.32796296296296296</v>
      </c>
      <c r="C5156" s="4" t="s">
        <v>22</v>
      </c>
      <c r="D5156" s="5">
        <v>1963069096</v>
      </c>
      <c r="E5156" s="4" t="s">
        <v>147</v>
      </c>
      <c r="F5156" s="8" t="str">
        <f>TEXT(A5156,"mm-aaaa")</f>
        <v>01-2023</v>
      </c>
    </row>
    <row r="5157" spans="1:6" x14ac:dyDescent="0.25">
      <c r="A5157" s="3">
        <v>44929</v>
      </c>
      <c r="B5157" s="7">
        <v>0.32864583333333336</v>
      </c>
      <c r="C5157" s="4" t="s">
        <v>23</v>
      </c>
      <c r="D5157" s="5">
        <v>64678642</v>
      </c>
      <c r="E5157" s="4" t="s">
        <v>147</v>
      </c>
      <c r="F5157" s="8" t="str">
        <f>TEXT(A5157,"mm-aaaa")</f>
        <v>01-2023</v>
      </c>
    </row>
    <row r="5158" spans="1:6" x14ac:dyDescent="0.25">
      <c r="A5158" s="3">
        <v>44929</v>
      </c>
      <c r="B5158" s="7">
        <v>0.33045138888888886</v>
      </c>
      <c r="C5158" s="4" t="s">
        <v>34</v>
      </c>
      <c r="D5158" s="5">
        <v>1963204190</v>
      </c>
      <c r="E5158" s="4" t="s">
        <v>147</v>
      </c>
      <c r="F5158" s="8" t="str">
        <f>TEXT(A5158,"mm-aaaa")</f>
        <v>01-2023</v>
      </c>
    </row>
    <row r="5159" spans="1:6" x14ac:dyDescent="0.25">
      <c r="A5159" s="3">
        <v>44929</v>
      </c>
      <c r="B5159" s="7">
        <v>0.3306365740740741</v>
      </c>
      <c r="C5159" s="4" t="s">
        <v>23</v>
      </c>
      <c r="D5159" s="5">
        <v>1962968682</v>
      </c>
      <c r="E5159" s="4" t="s">
        <v>147</v>
      </c>
      <c r="F5159" s="8" t="str">
        <f>TEXT(A5159,"mm-aaaa")</f>
        <v>01-2023</v>
      </c>
    </row>
    <row r="5160" spans="1:6" x14ac:dyDescent="0.25">
      <c r="A5160" s="3">
        <v>44929</v>
      </c>
      <c r="B5160" s="7">
        <v>0.33124999999999999</v>
      </c>
      <c r="C5160" s="4" t="s">
        <v>28</v>
      </c>
      <c r="D5160" s="5">
        <v>54008321</v>
      </c>
      <c r="E5160" s="4" t="s">
        <v>147</v>
      </c>
      <c r="F5160" s="8" t="str">
        <f>TEXT(A5160,"mm-aaaa")</f>
        <v>01-2023</v>
      </c>
    </row>
    <row r="5161" spans="1:6" x14ac:dyDescent="0.25">
      <c r="A5161" s="3">
        <v>44929</v>
      </c>
      <c r="B5161" s="7">
        <v>0.33255787037037038</v>
      </c>
      <c r="C5161" s="4" t="s">
        <v>23</v>
      </c>
      <c r="D5161" s="5">
        <v>1962968647</v>
      </c>
      <c r="E5161" s="4" t="s">
        <v>147</v>
      </c>
      <c r="F5161" s="8" t="str">
        <f>TEXT(A5161,"mm-aaaa")</f>
        <v>01-2023</v>
      </c>
    </row>
    <row r="5162" spans="1:6" x14ac:dyDescent="0.25">
      <c r="A5162" s="3">
        <v>44929</v>
      </c>
      <c r="B5162" s="7">
        <v>0.3334259259259259</v>
      </c>
      <c r="C5162" s="4" t="s">
        <v>23</v>
      </c>
      <c r="D5162" s="5">
        <v>3272989149</v>
      </c>
      <c r="E5162" s="4" t="s">
        <v>147</v>
      </c>
      <c r="F5162" s="8" t="str">
        <f>TEXT(A5162,"mm-aaaa")</f>
        <v>01-2023</v>
      </c>
    </row>
    <row r="5163" spans="1:6" x14ac:dyDescent="0.25">
      <c r="A5163" s="3">
        <v>44929</v>
      </c>
      <c r="B5163" s="7">
        <v>0.33461805555555557</v>
      </c>
      <c r="C5163" s="4" t="s">
        <v>18</v>
      </c>
      <c r="D5163" s="5">
        <v>1963333401</v>
      </c>
      <c r="E5163" s="4" t="s">
        <v>147</v>
      </c>
      <c r="F5163" s="8" t="str">
        <f>TEXT(A5163,"mm-aaaa")</f>
        <v>01-2023</v>
      </c>
    </row>
    <row r="5164" spans="1:6" x14ac:dyDescent="0.25">
      <c r="A5164" s="3">
        <v>44929</v>
      </c>
      <c r="B5164" s="7">
        <v>0.33480324074074075</v>
      </c>
      <c r="C5164" s="4" t="s">
        <v>23</v>
      </c>
      <c r="D5164" s="5">
        <v>1963066252</v>
      </c>
      <c r="E5164" s="4" t="s">
        <v>147</v>
      </c>
      <c r="F5164" s="8" t="str">
        <f>TEXT(A5164,"mm-aaaa")</f>
        <v>01-2023</v>
      </c>
    </row>
    <row r="5165" spans="1:6" x14ac:dyDescent="0.25">
      <c r="A5165" s="3">
        <v>44929</v>
      </c>
      <c r="B5165" s="7">
        <v>0.33795138888888887</v>
      </c>
      <c r="C5165" s="4" t="s">
        <v>23</v>
      </c>
      <c r="D5165" s="5">
        <v>1963073648</v>
      </c>
      <c r="E5165" s="4" t="s">
        <v>147</v>
      </c>
      <c r="F5165" s="8" t="str">
        <f>TEXT(A5165,"mm-aaaa")</f>
        <v>01-2023</v>
      </c>
    </row>
    <row r="5166" spans="1:6" x14ac:dyDescent="0.25">
      <c r="A5166" s="3">
        <v>44929</v>
      </c>
      <c r="B5166" s="7">
        <v>0.33807870370370369</v>
      </c>
      <c r="C5166" s="4" t="s">
        <v>133</v>
      </c>
      <c r="D5166" s="5">
        <v>1962966164</v>
      </c>
      <c r="E5166" s="4" t="s">
        <v>147</v>
      </c>
      <c r="F5166" s="8" t="str">
        <f>TEXT(A5166,"mm-aaaa")</f>
        <v>01-2023</v>
      </c>
    </row>
    <row r="5167" spans="1:6" x14ac:dyDescent="0.25">
      <c r="A5167" s="3">
        <v>44929</v>
      </c>
      <c r="B5167" s="7">
        <v>0.33900462962962963</v>
      </c>
      <c r="C5167" s="4" t="s">
        <v>28</v>
      </c>
      <c r="D5167" s="5">
        <v>1963078532</v>
      </c>
      <c r="E5167" s="4" t="s">
        <v>147</v>
      </c>
      <c r="F5167" s="8" t="str">
        <f>TEXT(A5167,"mm-aaaa")</f>
        <v>01-2023</v>
      </c>
    </row>
    <row r="5168" spans="1:6" x14ac:dyDescent="0.25">
      <c r="A5168" s="3">
        <v>44929</v>
      </c>
      <c r="B5168" s="7">
        <v>0.34045138888888887</v>
      </c>
      <c r="C5168" s="4" t="s">
        <v>23</v>
      </c>
      <c r="D5168" s="5">
        <v>1963078529</v>
      </c>
      <c r="E5168" s="4" t="s">
        <v>147</v>
      </c>
      <c r="F5168" s="8" t="str">
        <f>TEXT(A5168,"mm-aaaa")</f>
        <v>01-2023</v>
      </c>
    </row>
    <row r="5169" spans="1:6" x14ac:dyDescent="0.25">
      <c r="A5169" s="3">
        <v>44929</v>
      </c>
      <c r="B5169" s="7">
        <v>0.34368055555555554</v>
      </c>
      <c r="C5169" s="4" t="s">
        <v>133</v>
      </c>
      <c r="D5169" s="5">
        <v>1962961667</v>
      </c>
      <c r="E5169" s="4" t="s">
        <v>147</v>
      </c>
      <c r="F5169" s="8" t="str">
        <f>TEXT(A5169,"mm-aaaa")</f>
        <v>01-2023</v>
      </c>
    </row>
    <row r="5170" spans="1:6" x14ac:dyDescent="0.25">
      <c r="A5170" s="3">
        <v>44929</v>
      </c>
      <c r="B5170" s="7">
        <v>0.34472222222222221</v>
      </c>
      <c r="C5170" s="4" t="s">
        <v>28</v>
      </c>
      <c r="D5170" s="5">
        <v>1962952833</v>
      </c>
      <c r="E5170" s="4" t="s">
        <v>147</v>
      </c>
      <c r="F5170" s="8" t="str">
        <f>TEXT(A5170,"mm-aaaa")</f>
        <v>01-2023</v>
      </c>
    </row>
    <row r="5171" spans="1:6" x14ac:dyDescent="0.25">
      <c r="A5171" s="3">
        <v>44929</v>
      </c>
      <c r="B5171" s="7">
        <v>0.34570601851851851</v>
      </c>
      <c r="C5171" s="4" t="s">
        <v>23</v>
      </c>
      <c r="D5171" s="5">
        <v>1962968694</v>
      </c>
      <c r="E5171" s="4" t="s">
        <v>147</v>
      </c>
      <c r="F5171" s="8" t="str">
        <f>TEXT(A5171,"mm-aaaa")</f>
        <v>01-2023</v>
      </c>
    </row>
    <row r="5172" spans="1:6" x14ac:dyDescent="0.25">
      <c r="A5172" s="3">
        <v>44929</v>
      </c>
      <c r="B5172" s="7">
        <v>0.34629629629629627</v>
      </c>
      <c r="C5172" s="4" t="s">
        <v>31</v>
      </c>
      <c r="D5172" s="5">
        <v>1962970153</v>
      </c>
      <c r="E5172" s="4" t="s">
        <v>147</v>
      </c>
      <c r="F5172" s="8" t="str">
        <f>TEXT(A5172,"mm-aaaa")</f>
        <v>01-2023</v>
      </c>
    </row>
    <row r="5173" spans="1:6" x14ac:dyDescent="0.25">
      <c r="A5173" s="3">
        <v>44929</v>
      </c>
      <c r="B5173" s="7">
        <v>0.34747685185185184</v>
      </c>
      <c r="C5173" s="4" t="s">
        <v>23</v>
      </c>
      <c r="D5173" s="5">
        <v>1962968657</v>
      </c>
      <c r="E5173" s="4" t="s">
        <v>147</v>
      </c>
      <c r="F5173" s="8" t="str">
        <f>TEXT(A5173,"mm-aaaa")</f>
        <v>01-2023</v>
      </c>
    </row>
    <row r="5174" spans="1:6" x14ac:dyDescent="0.25">
      <c r="A5174" s="3">
        <v>44929</v>
      </c>
      <c r="B5174" s="7">
        <v>0.35100694444444447</v>
      </c>
      <c r="C5174" s="4" t="s">
        <v>23</v>
      </c>
      <c r="D5174" s="5">
        <v>64648502</v>
      </c>
      <c r="E5174" s="4" t="s">
        <v>147</v>
      </c>
      <c r="F5174" s="8" t="str">
        <f>TEXT(A5174,"mm-aaaa")</f>
        <v>01-2023</v>
      </c>
    </row>
    <row r="5175" spans="1:6" x14ac:dyDescent="0.25">
      <c r="A5175" s="3">
        <v>44929</v>
      </c>
      <c r="B5175" s="7">
        <v>0.35138888888888886</v>
      </c>
      <c r="C5175" s="4" t="s">
        <v>14</v>
      </c>
      <c r="D5175" s="5">
        <v>1963061515</v>
      </c>
      <c r="E5175" s="4" t="s">
        <v>147</v>
      </c>
      <c r="F5175" s="8" t="str">
        <f>TEXT(A5175,"mm-aaaa")</f>
        <v>01-2023</v>
      </c>
    </row>
    <row r="5176" spans="1:6" x14ac:dyDescent="0.25">
      <c r="A5176" s="3">
        <v>44929</v>
      </c>
      <c r="B5176" s="7">
        <v>0.35173611111111114</v>
      </c>
      <c r="C5176" s="4" t="s">
        <v>23</v>
      </c>
      <c r="D5176" s="5">
        <v>1963064904</v>
      </c>
      <c r="E5176" s="4" t="s">
        <v>147</v>
      </c>
      <c r="F5176" s="8" t="str">
        <f>TEXT(A5176,"mm-aaaa")</f>
        <v>01-2023</v>
      </c>
    </row>
    <row r="5177" spans="1:6" x14ac:dyDescent="0.25">
      <c r="A5177" s="3">
        <v>44929</v>
      </c>
      <c r="B5177" s="7">
        <v>0.35280092592592593</v>
      </c>
      <c r="C5177" s="4" t="s">
        <v>31</v>
      </c>
      <c r="D5177" s="5">
        <v>63703096</v>
      </c>
      <c r="E5177" s="4" t="s">
        <v>147</v>
      </c>
      <c r="F5177" s="8" t="str">
        <f>TEXT(A5177,"mm-aaaa")</f>
        <v>01-2023</v>
      </c>
    </row>
    <row r="5178" spans="1:6" x14ac:dyDescent="0.25">
      <c r="A5178" s="3">
        <v>44929</v>
      </c>
      <c r="B5178" s="7">
        <v>0.36956018518518519</v>
      </c>
      <c r="C5178" s="4" t="s">
        <v>22</v>
      </c>
      <c r="D5178" s="5">
        <v>1962967225</v>
      </c>
      <c r="E5178" s="4" t="s">
        <v>147</v>
      </c>
      <c r="F5178" s="8" t="str">
        <f>TEXT(A5178,"mm-aaaa")</f>
        <v>01-2023</v>
      </c>
    </row>
    <row r="5179" spans="1:6" x14ac:dyDescent="0.25">
      <c r="A5179" s="3">
        <v>44929</v>
      </c>
      <c r="B5179" s="7">
        <v>0.37731481481481483</v>
      </c>
      <c r="C5179" s="4" t="s">
        <v>23</v>
      </c>
      <c r="D5179" s="5">
        <v>1963486161</v>
      </c>
      <c r="E5179" s="4" t="s">
        <v>147</v>
      </c>
      <c r="F5179" s="8" t="str">
        <f>TEXT(A5179,"mm-aaaa")</f>
        <v>01-2023</v>
      </c>
    </row>
    <row r="5180" spans="1:6" x14ac:dyDescent="0.25">
      <c r="A5180" s="3">
        <v>44929</v>
      </c>
      <c r="B5180" s="7">
        <v>0.37951388888888887</v>
      </c>
      <c r="C5180" s="4" t="s">
        <v>23</v>
      </c>
      <c r="D5180" s="5">
        <v>3279366091</v>
      </c>
      <c r="E5180" s="4" t="s">
        <v>147</v>
      </c>
      <c r="F5180" s="8" t="str">
        <f>TEXT(A5180,"mm-aaaa")</f>
        <v>01-2023</v>
      </c>
    </row>
    <row r="5181" spans="1:6" x14ac:dyDescent="0.25">
      <c r="A5181" s="3">
        <v>44929</v>
      </c>
      <c r="B5181" s="7">
        <v>0.39010416666666664</v>
      </c>
      <c r="C5181" s="4" t="s">
        <v>23</v>
      </c>
      <c r="D5181" s="5">
        <v>3240741242</v>
      </c>
      <c r="E5181" s="4" t="s">
        <v>147</v>
      </c>
      <c r="F5181" s="8" t="str">
        <f>TEXT(A5181,"mm-aaaa")</f>
        <v>01-2023</v>
      </c>
    </row>
    <row r="5182" spans="1:6" x14ac:dyDescent="0.25">
      <c r="A5182" s="3">
        <v>44929</v>
      </c>
      <c r="B5182" s="7">
        <v>0.39881944444444445</v>
      </c>
      <c r="C5182" s="4" t="s">
        <v>14</v>
      </c>
      <c r="D5182" s="5">
        <v>1963300568</v>
      </c>
      <c r="E5182" s="4" t="s">
        <v>147</v>
      </c>
      <c r="F5182" s="8" t="str">
        <f>TEXT(A5182,"mm-aaaa")</f>
        <v>01-2023</v>
      </c>
    </row>
    <row r="5183" spans="1:6" x14ac:dyDescent="0.25">
      <c r="A5183" s="3">
        <v>44929</v>
      </c>
      <c r="B5183" s="7">
        <v>0.51465277777777774</v>
      </c>
      <c r="C5183" s="4" t="s">
        <v>22</v>
      </c>
      <c r="D5183" s="5">
        <v>67534191</v>
      </c>
      <c r="E5183" s="4" t="s">
        <v>147</v>
      </c>
      <c r="F5183" s="8" t="str">
        <f>TEXT(A5183,"mm-aaaa")</f>
        <v>01-2023</v>
      </c>
    </row>
    <row r="5184" spans="1:6" x14ac:dyDescent="0.25">
      <c r="A5184" s="3">
        <v>44929</v>
      </c>
      <c r="B5184" s="7">
        <v>0.52854166666666669</v>
      </c>
      <c r="C5184" s="4" t="s">
        <v>23</v>
      </c>
      <c r="D5184" s="5">
        <v>1963298104</v>
      </c>
      <c r="E5184" s="4" t="s">
        <v>147</v>
      </c>
      <c r="F5184" s="8" t="str">
        <f>TEXT(A5184,"mm-aaaa")</f>
        <v>01-2023</v>
      </c>
    </row>
    <row r="5185" spans="1:6" x14ac:dyDescent="0.25">
      <c r="A5185" s="3">
        <v>44929</v>
      </c>
      <c r="B5185" s="7">
        <v>0.53012731481481479</v>
      </c>
      <c r="C5185" s="4" t="s">
        <v>23</v>
      </c>
      <c r="D5185" s="5">
        <v>1962968241</v>
      </c>
      <c r="E5185" s="4" t="s">
        <v>147</v>
      </c>
      <c r="F5185" s="8" t="str">
        <f>TEXT(A5185,"mm-aaaa")</f>
        <v>01-2023</v>
      </c>
    </row>
    <row r="5186" spans="1:6" x14ac:dyDescent="0.25">
      <c r="A5186" s="3">
        <v>44929</v>
      </c>
      <c r="B5186" s="7">
        <v>0.69724537037037038</v>
      </c>
      <c r="C5186" s="4" t="s">
        <v>22</v>
      </c>
      <c r="D5186" s="5">
        <v>1963074510</v>
      </c>
      <c r="E5186" s="4" t="s">
        <v>147</v>
      </c>
      <c r="F5186" s="8" t="str">
        <f>TEXT(A5186,"mm-aaaa")</f>
        <v>01-2023</v>
      </c>
    </row>
    <row r="5187" spans="1:6" x14ac:dyDescent="0.25">
      <c r="A5187" s="3">
        <v>44929</v>
      </c>
      <c r="B5187" s="7">
        <v>0.70046296296296295</v>
      </c>
      <c r="C5187" s="4" t="s">
        <v>23</v>
      </c>
      <c r="D5187" s="5">
        <v>1963073651</v>
      </c>
      <c r="E5187" s="4" t="s">
        <v>147</v>
      </c>
      <c r="F5187" s="8" t="str">
        <f>TEXT(A5187,"mm-aaaa")</f>
        <v>01-2023</v>
      </c>
    </row>
    <row r="5188" spans="1:6" x14ac:dyDescent="0.25">
      <c r="A5188" s="3">
        <v>44929</v>
      </c>
      <c r="B5188" s="7">
        <v>0.70791666666666664</v>
      </c>
      <c r="C5188" s="4" t="s">
        <v>34</v>
      </c>
      <c r="D5188" s="5">
        <v>3276881038</v>
      </c>
      <c r="E5188" s="4" t="s">
        <v>147</v>
      </c>
      <c r="F5188" s="8" t="str">
        <f>TEXT(A5188,"mm-aaaa")</f>
        <v>01-2023</v>
      </c>
    </row>
    <row r="5189" spans="1:6" x14ac:dyDescent="0.25">
      <c r="A5189" s="3">
        <v>44929</v>
      </c>
      <c r="B5189" s="7">
        <v>0.71302083333333333</v>
      </c>
      <c r="C5189" s="4" t="s">
        <v>14</v>
      </c>
      <c r="D5189" s="5">
        <v>64025477</v>
      </c>
      <c r="E5189" s="4" t="s">
        <v>147</v>
      </c>
      <c r="F5189" s="8" t="str">
        <f>TEXT(A5189,"mm-aaaa")</f>
        <v>01-2023</v>
      </c>
    </row>
    <row r="5190" spans="1:6" x14ac:dyDescent="0.25">
      <c r="A5190" s="3">
        <v>44929</v>
      </c>
      <c r="B5190" s="7">
        <v>0.72084490740740736</v>
      </c>
      <c r="C5190" s="4" t="s">
        <v>28</v>
      </c>
      <c r="D5190" s="5">
        <v>1962973702</v>
      </c>
      <c r="E5190" s="4" t="s">
        <v>147</v>
      </c>
      <c r="F5190" s="8" t="str">
        <f>TEXT(A5190,"mm-aaaa")</f>
        <v>01-2023</v>
      </c>
    </row>
    <row r="5191" spans="1:6" x14ac:dyDescent="0.25">
      <c r="A5191" s="3">
        <v>44929</v>
      </c>
      <c r="B5191" s="7">
        <v>0.72363425925925928</v>
      </c>
      <c r="C5191" s="4" t="s">
        <v>22</v>
      </c>
      <c r="D5191" s="5">
        <v>1963049974</v>
      </c>
      <c r="E5191" s="4" t="s">
        <v>147</v>
      </c>
      <c r="F5191" s="8" t="str">
        <f>TEXT(A5191,"mm-aaaa")</f>
        <v>01-2023</v>
      </c>
    </row>
    <row r="5192" spans="1:6" x14ac:dyDescent="0.25">
      <c r="A5192" s="3">
        <v>44929</v>
      </c>
      <c r="B5192" s="7">
        <v>0.73121527777777773</v>
      </c>
      <c r="C5192" s="4" t="s">
        <v>133</v>
      </c>
      <c r="D5192" s="5">
        <v>1963635455</v>
      </c>
      <c r="E5192" s="4" t="s">
        <v>147</v>
      </c>
      <c r="F5192" s="8" t="str">
        <f>TEXT(A5192,"mm-aaaa")</f>
        <v>01-2023</v>
      </c>
    </row>
    <row r="5193" spans="1:6" x14ac:dyDescent="0.25">
      <c r="A5193" s="3">
        <v>44929</v>
      </c>
      <c r="B5193" s="7">
        <v>0.7366435185185185</v>
      </c>
      <c r="C5193" s="4" t="s">
        <v>133</v>
      </c>
      <c r="D5193" s="5">
        <v>1963486359</v>
      </c>
      <c r="E5193" s="4" t="s">
        <v>147</v>
      </c>
      <c r="F5193" s="8" t="str">
        <f>TEXT(A5193,"mm-aaaa")</f>
        <v>01-2023</v>
      </c>
    </row>
    <row r="5194" spans="1:6" x14ac:dyDescent="0.25">
      <c r="A5194" s="3">
        <v>44929</v>
      </c>
      <c r="B5194" s="7">
        <v>0.74211805555555554</v>
      </c>
      <c r="C5194" s="4" t="s">
        <v>133</v>
      </c>
      <c r="D5194" s="5">
        <v>1963625376</v>
      </c>
      <c r="E5194" s="4" t="s">
        <v>147</v>
      </c>
      <c r="F5194" s="8" t="str">
        <f>TEXT(A5194,"mm-aaaa")</f>
        <v>01-2023</v>
      </c>
    </row>
    <row r="5195" spans="1:6" x14ac:dyDescent="0.25">
      <c r="A5195" s="3">
        <v>44929</v>
      </c>
      <c r="B5195" s="7">
        <v>0.75302083333333336</v>
      </c>
      <c r="C5195" s="4" t="s">
        <v>23</v>
      </c>
      <c r="D5195" s="5">
        <v>64678643</v>
      </c>
      <c r="E5195" s="4" t="s">
        <v>147</v>
      </c>
      <c r="F5195" s="8" t="str">
        <f>TEXT(A5195,"mm-aaaa")</f>
        <v>01-2023</v>
      </c>
    </row>
    <row r="5196" spans="1:6" x14ac:dyDescent="0.25">
      <c r="A5196" s="3">
        <v>44929</v>
      </c>
      <c r="B5196" s="7">
        <v>0.76043981481481482</v>
      </c>
      <c r="C5196" s="4" t="s">
        <v>23</v>
      </c>
      <c r="D5196" s="5">
        <v>1962961513</v>
      </c>
      <c r="E5196" s="4" t="s">
        <v>147</v>
      </c>
      <c r="F5196" s="8" t="str">
        <f>TEXT(A5196,"mm-aaaa")</f>
        <v>01-2023</v>
      </c>
    </row>
    <row r="5197" spans="1:6" x14ac:dyDescent="0.25">
      <c r="A5197" s="3">
        <v>44929</v>
      </c>
      <c r="B5197" s="7">
        <v>0.76216435185185183</v>
      </c>
      <c r="C5197" s="4" t="s">
        <v>14</v>
      </c>
      <c r="D5197" s="5">
        <v>67579991</v>
      </c>
      <c r="E5197" s="4" t="s">
        <v>147</v>
      </c>
      <c r="F5197" s="8" t="str">
        <f>TEXT(A5197,"mm-aaaa")</f>
        <v>01-2023</v>
      </c>
    </row>
    <row r="5198" spans="1:6" x14ac:dyDescent="0.25">
      <c r="A5198" s="3">
        <v>44929</v>
      </c>
      <c r="B5198" s="7">
        <v>0.76467592592592593</v>
      </c>
      <c r="C5198" s="4" t="s">
        <v>23</v>
      </c>
      <c r="D5198" s="5">
        <v>67582924</v>
      </c>
      <c r="E5198" s="4" t="s">
        <v>147</v>
      </c>
      <c r="F5198" s="8" t="str">
        <f>TEXT(A5198,"mm-aaaa")</f>
        <v>01-2023</v>
      </c>
    </row>
    <row r="5199" spans="1:6" x14ac:dyDescent="0.25">
      <c r="A5199" s="3">
        <v>44929</v>
      </c>
      <c r="B5199" s="7">
        <v>0.76480324074074069</v>
      </c>
      <c r="C5199" s="4" t="s">
        <v>23</v>
      </c>
      <c r="D5199" s="5">
        <v>1963066244</v>
      </c>
      <c r="E5199" s="4" t="s">
        <v>147</v>
      </c>
      <c r="F5199" s="8" t="str">
        <f>TEXT(A5199,"mm-aaaa")</f>
        <v>01-2023</v>
      </c>
    </row>
    <row r="5200" spans="1:6" x14ac:dyDescent="0.25">
      <c r="A5200" s="3">
        <v>44929</v>
      </c>
      <c r="B5200" s="7">
        <v>0.76568287037037042</v>
      </c>
      <c r="C5200" s="4" t="s">
        <v>23</v>
      </c>
      <c r="D5200" s="5">
        <v>64022114</v>
      </c>
      <c r="E5200" s="4" t="s">
        <v>147</v>
      </c>
      <c r="F5200" s="8" t="str">
        <f>TEXT(A5200,"mm-aaaa")</f>
        <v>01-2023</v>
      </c>
    </row>
    <row r="5201" spans="1:6" x14ac:dyDescent="0.25">
      <c r="A5201" s="3">
        <v>44929</v>
      </c>
      <c r="B5201" s="7">
        <v>0.7772337962962963</v>
      </c>
      <c r="C5201" s="4" t="s">
        <v>14</v>
      </c>
      <c r="D5201" s="5">
        <v>1962973378</v>
      </c>
      <c r="E5201" s="4" t="s">
        <v>147</v>
      </c>
      <c r="F5201" s="8" t="str">
        <f>TEXT(A5201,"mm-aaaa")</f>
        <v>01-2023</v>
      </c>
    </row>
    <row r="5202" spans="1:6" x14ac:dyDescent="0.25">
      <c r="A5202" s="3">
        <v>44929</v>
      </c>
      <c r="B5202" s="7">
        <v>0.80540509259259263</v>
      </c>
      <c r="C5202" s="4" t="s">
        <v>133</v>
      </c>
      <c r="D5202" s="5">
        <v>1962952736</v>
      </c>
      <c r="E5202" s="4" t="s">
        <v>147</v>
      </c>
      <c r="F5202" s="8" t="str">
        <f>TEXT(A5202,"mm-aaaa")</f>
        <v>01-2023</v>
      </c>
    </row>
    <row r="5203" spans="1:6" x14ac:dyDescent="0.25">
      <c r="A5203" s="3">
        <v>44930</v>
      </c>
      <c r="B5203" s="7">
        <v>0.23541666666666666</v>
      </c>
      <c r="C5203" s="4" t="s">
        <v>14</v>
      </c>
      <c r="D5203" s="5">
        <v>1963634121</v>
      </c>
      <c r="E5203" s="4" t="s">
        <v>147</v>
      </c>
      <c r="F5203" s="8" t="str">
        <f>TEXT(A5203,"mm-aaaa")</f>
        <v>01-2023</v>
      </c>
    </row>
    <row r="5204" spans="1:6" x14ac:dyDescent="0.25">
      <c r="A5204" s="3">
        <v>44930</v>
      </c>
      <c r="B5204" s="7">
        <v>0.25380787037037039</v>
      </c>
      <c r="C5204" s="4" t="s">
        <v>14</v>
      </c>
      <c r="D5204" s="5">
        <v>1962973525</v>
      </c>
      <c r="E5204" s="4" t="s">
        <v>147</v>
      </c>
      <c r="F5204" s="8" t="str">
        <f>TEXT(A5204,"mm-aaaa")</f>
        <v>01-2023</v>
      </c>
    </row>
    <row r="5205" spans="1:6" x14ac:dyDescent="0.25">
      <c r="A5205" s="3">
        <v>44930</v>
      </c>
      <c r="B5205" s="7">
        <v>0.27372685185185186</v>
      </c>
      <c r="C5205" s="4" t="s">
        <v>14</v>
      </c>
      <c r="D5205" s="5">
        <v>1963072250</v>
      </c>
      <c r="E5205" s="4" t="s">
        <v>147</v>
      </c>
      <c r="F5205" s="8" t="str">
        <f>TEXT(A5205,"mm-aaaa")</f>
        <v>01-2023</v>
      </c>
    </row>
    <row r="5206" spans="1:6" x14ac:dyDescent="0.25">
      <c r="A5206" s="3">
        <v>44930</v>
      </c>
      <c r="B5206" s="7">
        <v>0.27429398148148149</v>
      </c>
      <c r="C5206" s="4" t="s">
        <v>28</v>
      </c>
      <c r="D5206" s="5">
        <v>67529746</v>
      </c>
      <c r="E5206" s="4" t="s">
        <v>147</v>
      </c>
      <c r="F5206" s="8" t="str">
        <f>TEXT(A5206,"mm-aaaa")</f>
        <v>01-2023</v>
      </c>
    </row>
    <row r="5207" spans="1:6" x14ac:dyDescent="0.25">
      <c r="A5207" s="3">
        <v>44930</v>
      </c>
      <c r="B5207" s="7">
        <v>0.27532407407407405</v>
      </c>
      <c r="C5207" s="4" t="s">
        <v>14</v>
      </c>
      <c r="D5207" s="5">
        <v>1963078292</v>
      </c>
      <c r="E5207" s="4" t="s">
        <v>147</v>
      </c>
      <c r="F5207" s="8" t="str">
        <f>TEXT(A5207,"mm-aaaa")</f>
        <v>01-2023</v>
      </c>
    </row>
    <row r="5208" spans="1:6" x14ac:dyDescent="0.25">
      <c r="A5208" s="3">
        <v>44930</v>
      </c>
      <c r="B5208" s="7">
        <v>0.2774537037037037</v>
      </c>
      <c r="C5208" s="4" t="s">
        <v>28</v>
      </c>
      <c r="D5208" s="5">
        <v>1962960840</v>
      </c>
      <c r="E5208" s="4" t="s">
        <v>147</v>
      </c>
      <c r="F5208" s="8" t="str">
        <f>TEXT(A5208,"mm-aaaa")</f>
        <v>01-2023</v>
      </c>
    </row>
    <row r="5209" spans="1:6" x14ac:dyDescent="0.25">
      <c r="A5209" s="3">
        <v>44930</v>
      </c>
      <c r="B5209" s="7">
        <v>0.27756944444444442</v>
      </c>
      <c r="C5209" s="4" t="s">
        <v>14</v>
      </c>
      <c r="D5209" s="5">
        <v>1963059095</v>
      </c>
      <c r="E5209" s="4" t="s">
        <v>147</v>
      </c>
      <c r="F5209" s="8" t="str">
        <f>TEXT(A5209,"mm-aaaa")</f>
        <v>01-2023</v>
      </c>
    </row>
    <row r="5210" spans="1:6" x14ac:dyDescent="0.25">
      <c r="A5210" s="3">
        <v>44930</v>
      </c>
      <c r="B5210" s="7">
        <v>0.28052083333333333</v>
      </c>
      <c r="C5210" s="4" t="s">
        <v>22</v>
      </c>
      <c r="D5210" s="5">
        <v>1962970484</v>
      </c>
      <c r="E5210" s="4" t="s">
        <v>147</v>
      </c>
      <c r="F5210" s="8" t="str">
        <f>TEXT(A5210,"mm-aaaa")</f>
        <v>01-2023</v>
      </c>
    </row>
    <row r="5211" spans="1:6" x14ac:dyDescent="0.25">
      <c r="A5211" s="3">
        <v>44930</v>
      </c>
      <c r="B5211" s="7">
        <v>0.28209490740740739</v>
      </c>
      <c r="C5211" s="4" t="s">
        <v>18</v>
      </c>
      <c r="D5211" s="5">
        <v>1963476660</v>
      </c>
      <c r="E5211" s="4" t="s">
        <v>147</v>
      </c>
      <c r="F5211" s="8" t="str">
        <f>TEXT(A5211,"mm-aaaa")</f>
        <v>01-2023</v>
      </c>
    </row>
    <row r="5212" spans="1:6" x14ac:dyDescent="0.25">
      <c r="A5212" s="3">
        <v>44930</v>
      </c>
      <c r="B5212" s="7">
        <v>0.28576388888888887</v>
      </c>
      <c r="C5212" s="4" t="s">
        <v>26</v>
      </c>
      <c r="D5212" s="5">
        <v>1963072913</v>
      </c>
      <c r="E5212" s="4" t="s">
        <v>147</v>
      </c>
      <c r="F5212" s="8" t="str">
        <f>TEXT(A5212,"mm-aaaa")</f>
        <v>01-2023</v>
      </c>
    </row>
    <row r="5213" spans="1:6" x14ac:dyDescent="0.25">
      <c r="A5213" s="3">
        <v>44930</v>
      </c>
      <c r="B5213" s="7">
        <v>0.28609953703703705</v>
      </c>
      <c r="C5213" s="4" t="s">
        <v>22</v>
      </c>
      <c r="D5213" s="5">
        <v>1963067758</v>
      </c>
      <c r="E5213" s="4" t="s">
        <v>147</v>
      </c>
      <c r="F5213" s="8" t="str">
        <f>TEXT(A5213,"mm-aaaa")</f>
        <v>01-2023</v>
      </c>
    </row>
    <row r="5214" spans="1:6" x14ac:dyDescent="0.25">
      <c r="A5214" s="3">
        <v>44930</v>
      </c>
      <c r="B5214" s="7">
        <v>0.29519675925925926</v>
      </c>
      <c r="C5214" s="4" t="s">
        <v>23</v>
      </c>
      <c r="D5214" s="5">
        <v>1962963712</v>
      </c>
      <c r="E5214" s="4" t="s">
        <v>147</v>
      </c>
      <c r="F5214" s="8" t="str">
        <f>TEXT(A5214,"mm-aaaa")</f>
        <v>01-2023</v>
      </c>
    </row>
    <row r="5215" spans="1:6" x14ac:dyDescent="0.25">
      <c r="A5215" s="3">
        <v>44930</v>
      </c>
      <c r="B5215" s="7">
        <v>0.29659722222222223</v>
      </c>
      <c r="C5215" s="4" t="s">
        <v>47</v>
      </c>
      <c r="D5215" s="5">
        <v>1962969122</v>
      </c>
      <c r="E5215" s="4" t="s">
        <v>147</v>
      </c>
      <c r="F5215" s="8" t="str">
        <f>TEXT(A5215,"mm-aaaa")</f>
        <v>01-2023</v>
      </c>
    </row>
    <row r="5216" spans="1:6" x14ac:dyDescent="0.25">
      <c r="A5216" s="3">
        <v>44930</v>
      </c>
      <c r="B5216" s="7">
        <v>0.30434027777777778</v>
      </c>
      <c r="C5216" s="4" t="s">
        <v>19</v>
      </c>
      <c r="D5216" s="5">
        <v>67569053</v>
      </c>
      <c r="E5216" s="4" t="s">
        <v>147</v>
      </c>
      <c r="F5216" s="8" t="str">
        <f>TEXT(A5216,"mm-aaaa")</f>
        <v>01-2023</v>
      </c>
    </row>
    <row r="5217" spans="1:6" x14ac:dyDescent="0.25">
      <c r="A5217" s="3">
        <v>44930</v>
      </c>
      <c r="B5217" s="7">
        <v>0.30493055555555554</v>
      </c>
      <c r="C5217" s="4" t="s">
        <v>14</v>
      </c>
      <c r="D5217" s="5">
        <v>67575454</v>
      </c>
      <c r="E5217" s="4" t="s">
        <v>147</v>
      </c>
      <c r="F5217" s="8" t="str">
        <f>TEXT(A5217,"mm-aaaa")</f>
        <v>01-2023</v>
      </c>
    </row>
    <row r="5218" spans="1:6" x14ac:dyDescent="0.25">
      <c r="A5218" s="3">
        <v>44930</v>
      </c>
      <c r="B5218" s="7">
        <v>0.30623842592592593</v>
      </c>
      <c r="C5218" s="4" t="s">
        <v>14</v>
      </c>
      <c r="D5218" s="5">
        <v>1962954136</v>
      </c>
      <c r="E5218" s="4" t="s">
        <v>147</v>
      </c>
      <c r="F5218" s="8" t="str">
        <f>TEXT(A5218,"mm-aaaa")</f>
        <v>01-2023</v>
      </c>
    </row>
    <row r="5219" spans="1:6" x14ac:dyDescent="0.25">
      <c r="A5219" s="3">
        <v>44930</v>
      </c>
      <c r="B5219" s="7">
        <v>0.30728009259259259</v>
      </c>
      <c r="C5219" s="4" t="s">
        <v>14</v>
      </c>
      <c r="D5219" s="5">
        <v>67535508</v>
      </c>
      <c r="E5219" s="4" t="s">
        <v>147</v>
      </c>
      <c r="F5219" s="8" t="str">
        <f>TEXT(A5219,"mm-aaaa")</f>
        <v>01-2023</v>
      </c>
    </row>
    <row r="5220" spans="1:6" x14ac:dyDescent="0.25">
      <c r="A5220" s="3">
        <v>44930</v>
      </c>
      <c r="B5220" s="7">
        <v>0.31296296296296294</v>
      </c>
      <c r="C5220" s="4" t="s">
        <v>22</v>
      </c>
      <c r="D5220" s="5">
        <v>67584403</v>
      </c>
      <c r="E5220" s="4" t="s">
        <v>147</v>
      </c>
      <c r="F5220" s="8" t="str">
        <f>TEXT(A5220,"mm-aaaa")</f>
        <v>01-2023</v>
      </c>
    </row>
    <row r="5221" spans="1:6" x14ac:dyDescent="0.25">
      <c r="A5221" s="3">
        <v>44930</v>
      </c>
      <c r="B5221" s="7">
        <v>0.31340277777777775</v>
      </c>
      <c r="C5221" s="4" t="s">
        <v>28</v>
      </c>
      <c r="D5221" s="5">
        <v>1962967904</v>
      </c>
      <c r="E5221" s="4" t="s">
        <v>147</v>
      </c>
      <c r="F5221" s="8" t="str">
        <f>TEXT(A5221,"mm-aaaa")</f>
        <v>01-2023</v>
      </c>
    </row>
    <row r="5222" spans="1:6" x14ac:dyDescent="0.25">
      <c r="A5222" s="3">
        <v>44930</v>
      </c>
      <c r="B5222" s="7">
        <v>0.31364583333333335</v>
      </c>
      <c r="C5222" s="4" t="s">
        <v>28</v>
      </c>
      <c r="D5222" s="5">
        <v>1962967952</v>
      </c>
      <c r="E5222" s="4" t="s">
        <v>147</v>
      </c>
      <c r="F5222" s="8" t="str">
        <f>TEXT(A5222,"mm-aaaa")</f>
        <v>01-2023</v>
      </c>
    </row>
    <row r="5223" spans="1:6" x14ac:dyDescent="0.25">
      <c r="A5223" s="3">
        <v>44930</v>
      </c>
      <c r="B5223" s="7">
        <v>0.31365740740740738</v>
      </c>
      <c r="C5223" s="4" t="s">
        <v>14</v>
      </c>
      <c r="D5223" s="5">
        <v>1963075368</v>
      </c>
      <c r="E5223" s="4" t="s">
        <v>147</v>
      </c>
      <c r="F5223" s="8" t="str">
        <f>TEXT(A5223,"mm-aaaa")</f>
        <v>01-2023</v>
      </c>
    </row>
    <row r="5224" spans="1:6" x14ac:dyDescent="0.25">
      <c r="A5224" s="3">
        <v>44930</v>
      </c>
      <c r="B5224" s="7">
        <v>0.31440972222222224</v>
      </c>
      <c r="C5224" s="4" t="s">
        <v>23</v>
      </c>
      <c r="D5224" s="5">
        <v>66023145</v>
      </c>
      <c r="E5224" s="4" t="s">
        <v>147</v>
      </c>
      <c r="F5224" s="8" t="str">
        <f>TEXT(A5224,"mm-aaaa")</f>
        <v>01-2023</v>
      </c>
    </row>
    <row r="5225" spans="1:6" x14ac:dyDescent="0.25">
      <c r="A5225" s="3">
        <v>44930</v>
      </c>
      <c r="B5225" s="7">
        <v>0.31474537037037037</v>
      </c>
      <c r="C5225" s="4" t="s">
        <v>14</v>
      </c>
      <c r="D5225" s="5">
        <v>1962956412</v>
      </c>
      <c r="E5225" s="4" t="s">
        <v>147</v>
      </c>
      <c r="F5225" s="8" t="str">
        <f>TEXT(A5225,"mm-aaaa")</f>
        <v>01-2023</v>
      </c>
    </row>
    <row r="5226" spans="1:6" x14ac:dyDescent="0.25">
      <c r="A5226" s="3">
        <v>44930</v>
      </c>
      <c r="B5226" s="7">
        <v>0.31608796296296299</v>
      </c>
      <c r="C5226" s="4" t="s">
        <v>14</v>
      </c>
      <c r="D5226" s="5">
        <v>1962956609</v>
      </c>
      <c r="E5226" s="4" t="s">
        <v>147</v>
      </c>
      <c r="F5226" s="8" t="str">
        <f>TEXT(A5226,"mm-aaaa")</f>
        <v>01-2023</v>
      </c>
    </row>
    <row r="5227" spans="1:6" x14ac:dyDescent="0.25">
      <c r="A5227" s="3">
        <v>44930</v>
      </c>
      <c r="B5227" s="7">
        <v>0.31630787037037039</v>
      </c>
      <c r="C5227" s="4" t="s">
        <v>23</v>
      </c>
      <c r="D5227" s="5">
        <v>67579066</v>
      </c>
      <c r="E5227" s="4" t="s">
        <v>147</v>
      </c>
      <c r="F5227" s="8" t="str">
        <f>TEXT(A5227,"mm-aaaa")</f>
        <v>01-2023</v>
      </c>
    </row>
    <row r="5228" spans="1:6" x14ac:dyDescent="0.25">
      <c r="A5228" s="3">
        <v>44930</v>
      </c>
      <c r="B5228" s="7">
        <v>0.31672453703703701</v>
      </c>
      <c r="C5228" s="4" t="s">
        <v>14</v>
      </c>
      <c r="D5228" s="5">
        <v>1963296613</v>
      </c>
      <c r="E5228" s="4" t="s">
        <v>147</v>
      </c>
      <c r="F5228" s="8" t="str">
        <f>TEXT(A5228,"mm-aaaa")</f>
        <v>01-2023</v>
      </c>
    </row>
    <row r="5229" spans="1:6" x14ac:dyDescent="0.25">
      <c r="A5229" s="3">
        <v>44930</v>
      </c>
      <c r="B5229" s="7">
        <v>0.31777777777777777</v>
      </c>
      <c r="C5229" s="4" t="s">
        <v>28</v>
      </c>
      <c r="D5229" s="5">
        <v>1963077147</v>
      </c>
      <c r="E5229" s="4" t="s">
        <v>147</v>
      </c>
      <c r="F5229" s="8" t="str">
        <f>TEXT(A5229,"mm-aaaa")</f>
        <v>01-2023</v>
      </c>
    </row>
    <row r="5230" spans="1:6" x14ac:dyDescent="0.25">
      <c r="A5230" s="3">
        <v>44930</v>
      </c>
      <c r="B5230" s="7">
        <v>0.31806712962962963</v>
      </c>
      <c r="C5230" s="4" t="s">
        <v>23</v>
      </c>
      <c r="D5230" s="5">
        <v>67522287</v>
      </c>
      <c r="E5230" s="4" t="s">
        <v>147</v>
      </c>
      <c r="F5230" s="8" t="str">
        <f>TEXT(A5230,"mm-aaaa")</f>
        <v>01-2023</v>
      </c>
    </row>
    <row r="5231" spans="1:6" x14ac:dyDescent="0.25">
      <c r="A5231" s="3">
        <v>44930</v>
      </c>
      <c r="B5231" s="7">
        <v>0.31971064814814815</v>
      </c>
      <c r="C5231" s="4" t="s">
        <v>14</v>
      </c>
      <c r="D5231" s="5">
        <v>66014089</v>
      </c>
      <c r="E5231" s="4" t="s">
        <v>147</v>
      </c>
      <c r="F5231" s="8" t="str">
        <f>TEXT(A5231,"mm-aaaa")</f>
        <v>01-2023</v>
      </c>
    </row>
    <row r="5232" spans="1:6" x14ac:dyDescent="0.25">
      <c r="A5232" s="3">
        <v>44930</v>
      </c>
      <c r="B5232" s="7">
        <v>0.32131944444444444</v>
      </c>
      <c r="C5232" s="4" t="s">
        <v>31</v>
      </c>
      <c r="D5232" s="5">
        <v>1963297372</v>
      </c>
      <c r="E5232" s="4" t="s">
        <v>147</v>
      </c>
      <c r="F5232" s="8" t="str">
        <f>TEXT(A5232,"mm-aaaa")</f>
        <v>01-2023</v>
      </c>
    </row>
    <row r="5233" spans="1:6" x14ac:dyDescent="0.25">
      <c r="A5233" s="3">
        <v>44930</v>
      </c>
      <c r="B5233" s="7">
        <v>0.3231134259259259</v>
      </c>
      <c r="C5233" s="4" t="s">
        <v>14</v>
      </c>
      <c r="D5233" s="5">
        <v>1963078324</v>
      </c>
      <c r="E5233" s="4" t="s">
        <v>147</v>
      </c>
      <c r="F5233" s="8" t="str">
        <f>TEXT(A5233,"mm-aaaa")</f>
        <v>01-2023</v>
      </c>
    </row>
    <row r="5234" spans="1:6" x14ac:dyDescent="0.25">
      <c r="A5234" s="3">
        <v>44930</v>
      </c>
      <c r="B5234" s="7">
        <v>0.32445601851851852</v>
      </c>
      <c r="C5234" s="4" t="s">
        <v>14</v>
      </c>
      <c r="D5234" s="5">
        <v>67535516</v>
      </c>
      <c r="E5234" s="4" t="s">
        <v>147</v>
      </c>
      <c r="F5234" s="8" t="str">
        <f>TEXT(A5234,"mm-aaaa")</f>
        <v>01-2023</v>
      </c>
    </row>
    <row r="5235" spans="1:6" x14ac:dyDescent="0.25">
      <c r="A5235" s="3">
        <v>44930</v>
      </c>
      <c r="B5235" s="7">
        <v>0.32528935185185187</v>
      </c>
      <c r="C5235" s="4" t="s">
        <v>23</v>
      </c>
      <c r="D5235" s="5">
        <v>1962978837</v>
      </c>
      <c r="E5235" s="4" t="s">
        <v>147</v>
      </c>
      <c r="F5235" s="8" t="str">
        <f>TEXT(A5235,"mm-aaaa")</f>
        <v>01-2023</v>
      </c>
    </row>
    <row r="5236" spans="1:6" x14ac:dyDescent="0.25">
      <c r="A5236" s="3">
        <v>44930</v>
      </c>
      <c r="B5236" s="7">
        <v>0.32688657407407407</v>
      </c>
      <c r="C5236" s="4" t="s">
        <v>31</v>
      </c>
      <c r="D5236" s="5">
        <v>3276879656</v>
      </c>
      <c r="E5236" s="4" t="s">
        <v>147</v>
      </c>
      <c r="F5236" s="8" t="str">
        <f>TEXT(A5236,"mm-aaaa")</f>
        <v>01-2023</v>
      </c>
    </row>
    <row r="5237" spans="1:6" x14ac:dyDescent="0.25">
      <c r="A5237" s="3">
        <v>44930</v>
      </c>
      <c r="B5237" s="7">
        <v>0.32819444444444446</v>
      </c>
      <c r="C5237" s="4" t="s">
        <v>22</v>
      </c>
      <c r="D5237" s="5">
        <v>67579472</v>
      </c>
      <c r="E5237" s="4" t="s">
        <v>147</v>
      </c>
      <c r="F5237" s="8" t="str">
        <f>TEXT(A5237,"mm-aaaa")</f>
        <v>01-2023</v>
      </c>
    </row>
    <row r="5238" spans="1:6" x14ac:dyDescent="0.25">
      <c r="A5238" s="3">
        <v>44930</v>
      </c>
      <c r="B5238" s="7">
        <v>0.33170138888888889</v>
      </c>
      <c r="C5238" s="4" t="s">
        <v>28</v>
      </c>
      <c r="D5238" s="5">
        <v>1963066276</v>
      </c>
      <c r="E5238" s="4" t="s">
        <v>147</v>
      </c>
      <c r="F5238" s="8" t="str">
        <f>TEXT(A5238,"mm-aaaa")</f>
        <v>01-2023</v>
      </c>
    </row>
    <row r="5239" spans="1:6" x14ac:dyDescent="0.25">
      <c r="A5239" s="3">
        <v>44930</v>
      </c>
      <c r="B5239" s="7">
        <v>0.33241898148148147</v>
      </c>
      <c r="C5239" s="4" t="s">
        <v>23</v>
      </c>
      <c r="D5239" s="5">
        <v>1963074475</v>
      </c>
      <c r="E5239" s="4" t="s">
        <v>147</v>
      </c>
      <c r="F5239" s="8" t="str">
        <f>TEXT(A5239,"mm-aaaa")</f>
        <v>01-2023</v>
      </c>
    </row>
    <row r="5240" spans="1:6" x14ac:dyDescent="0.25">
      <c r="A5240" s="3">
        <v>44930</v>
      </c>
      <c r="B5240" s="7">
        <v>0.34296296296296297</v>
      </c>
      <c r="C5240" s="4" t="s">
        <v>34</v>
      </c>
      <c r="D5240" s="5">
        <v>67573493</v>
      </c>
      <c r="E5240" s="4" t="s">
        <v>147</v>
      </c>
      <c r="F5240" s="8" t="str">
        <f>TEXT(A5240,"mm-aaaa")</f>
        <v>01-2023</v>
      </c>
    </row>
    <row r="5241" spans="1:6" x14ac:dyDescent="0.25">
      <c r="A5241" s="3">
        <v>44930</v>
      </c>
      <c r="B5241" s="7">
        <v>0.34620370370370368</v>
      </c>
      <c r="C5241" s="4" t="s">
        <v>28</v>
      </c>
      <c r="D5241" s="5">
        <v>1962952267</v>
      </c>
      <c r="E5241" s="4" t="s">
        <v>147</v>
      </c>
      <c r="F5241" s="8" t="str">
        <f>TEXT(A5241,"mm-aaaa")</f>
        <v>01-2023</v>
      </c>
    </row>
    <row r="5242" spans="1:6" x14ac:dyDescent="0.25">
      <c r="A5242" s="3">
        <v>44930</v>
      </c>
      <c r="B5242" s="7">
        <v>0.34732638888888889</v>
      </c>
      <c r="C5242" s="4" t="s">
        <v>23</v>
      </c>
      <c r="D5242" s="5">
        <v>1962961522</v>
      </c>
      <c r="E5242" s="4" t="s">
        <v>147</v>
      </c>
      <c r="F5242" s="8" t="str">
        <f>TEXT(A5242,"mm-aaaa")</f>
        <v>01-2023</v>
      </c>
    </row>
    <row r="5243" spans="1:6" x14ac:dyDescent="0.25">
      <c r="A5243" s="3">
        <v>44930</v>
      </c>
      <c r="B5243" s="7">
        <v>0.4034490740740741</v>
      </c>
      <c r="C5243" s="4" t="s">
        <v>14</v>
      </c>
      <c r="D5243" s="5">
        <v>1962976695</v>
      </c>
      <c r="E5243" s="4" t="s">
        <v>147</v>
      </c>
      <c r="F5243" s="8" t="str">
        <f>TEXT(A5243,"mm-aaaa")</f>
        <v>01-2023</v>
      </c>
    </row>
    <row r="5244" spans="1:6" x14ac:dyDescent="0.25">
      <c r="A5244" s="3">
        <v>44930</v>
      </c>
      <c r="B5244" s="7">
        <v>0.50199074074074079</v>
      </c>
      <c r="C5244" s="4" t="s">
        <v>22</v>
      </c>
      <c r="D5244" s="5">
        <v>3246396425</v>
      </c>
      <c r="E5244" s="4" t="s">
        <v>147</v>
      </c>
      <c r="F5244" s="8" t="str">
        <f>TEXT(A5244,"mm-aaaa")</f>
        <v>01-2023</v>
      </c>
    </row>
    <row r="5245" spans="1:6" x14ac:dyDescent="0.25">
      <c r="A5245" s="3">
        <v>44930</v>
      </c>
      <c r="B5245" s="7">
        <v>0.53825231481481484</v>
      </c>
      <c r="C5245" s="4" t="s">
        <v>23</v>
      </c>
      <c r="D5245" s="5">
        <v>3279343006</v>
      </c>
      <c r="E5245" s="4" t="s">
        <v>147</v>
      </c>
      <c r="F5245" s="8" t="str">
        <f>TEXT(A5245,"mm-aaaa")</f>
        <v>01-2023</v>
      </c>
    </row>
    <row r="5246" spans="1:6" x14ac:dyDescent="0.25">
      <c r="A5246" s="3">
        <v>44930</v>
      </c>
      <c r="B5246" s="7">
        <v>0.70376157407407403</v>
      </c>
      <c r="C5246" s="4" t="s">
        <v>23</v>
      </c>
      <c r="D5246" s="5">
        <v>3272948022</v>
      </c>
      <c r="E5246" s="4" t="s">
        <v>147</v>
      </c>
      <c r="F5246" s="8" t="str">
        <f>TEXT(A5246,"mm-aaaa")</f>
        <v>01-2023</v>
      </c>
    </row>
    <row r="5247" spans="1:6" x14ac:dyDescent="0.25">
      <c r="A5247" s="3">
        <v>44930</v>
      </c>
      <c r="B5247" s="7">
        <v>0.71765046296296298</v>
      </c>
      <c r="C5247" s="4" t="s">
        <v>23</v>
      </c>
      <c r="D5247" s="5">
        <v>67532053</v>
      </c>
      <c r="E5247" s="4" t="s">
        <v>147</v>
      </c>
      <c r="F5247" s="8" t="str">
        <f>TEXT(A5247,"mm-aaaa")</f>
        <v>01-2023</v>
      </c>
    </row>
    <row r="5248" spans="1:6" x14ac:dyDescent="0.25">
      <c r="A5248" s="3">
        <v>44930</v>
      </c>
      <c r="B5248" s="7">
        <v>0.76567129629629627</v>
      </c>
      <c r="C5248" s="4" t="s">
        <v>14</v>
      </c>
      <c r="D5248" s="5">
        <v>1962973328</v>
      </c>
      <c r="E5248" s="4" t="s">
        <v>147</v>
      </c>
      <c r="F5248" s="8" t="str">
        <f>TEXT(A5248,"mm-aaaa")</f>
        <v>01-2023</v>
      </c>
    </row>
    <row r="5249" spans="1:6" x14ac:dyDescent="0.25">
      <c r="A5249" s="3">
        <v>44930</v>
      </c>
      <c r="B5249" s="7">
        <v>0.77857638888888892</v>
      </c>
      <c r="C5249" s="4" t="s">
        <v>23</v>
      </c>
      <c r="D5249" s="5">
        <v>1962952896</v>
      </c>
      <c r="E5249" s="4" t="s">
        <v>147</v>
      </c>
      <c r="F5249" s="8" t="str">
        <f>TEXT(A5249,"mm-aaaa")</f>
        <v>01-2023</v>
      </c>
    </row>
    <row r="5250" spans="1:6" x14ac:dyDescent="0.25">
      <c r="A5250" s="3">
        <v>44931</v>
      </c>
      <c r="B5250" s="7">
        <v>0.24269675925925926</v>
      </c>
      <c r="C5250" s="4" t="s">
        <v>14</v>
      </c>
      <c r="D5250" s="5">
        <v>1962956515</v>
      </c>
      <c r="E5250" s="4" t="s">
        <v>147</v>
      </c>
      <c r="F5250" s="8" t="str">
        <f>TEXT(A5250,"mm-aaaa")</f>
        <v>01-2023</v>
      </c>
    </row>
    <row r="5251" spans="1:6" x14ac:dyDescent="0.25">
      <c r="A5251" s="3">
        <v>44931</v>
      </c>
      <c r="B5251" s="7">
        <v>0.24328703703703702</v>
      </c>
      <c r="C5251" s="4" t="s">
        <v>14</v>
      </c>
      <c r="D5251" s="5">
        <v>1963061271</v>
      </c>
      <c r="E5251" s="4" t="s">
        <v>147</v>
      </c>
      <c r="F5251" s="8" t="str">
        <f>TEXT(A5251,"mm-aaaa")</f>
        <v>01-2023</v>
      </c>
    </row>
    <row r="5252" spans="1:6" x14ac:dyDescent="0.25">
      <c r="A5252" s="3">
        <v>44931</v>
      </c>
      <c r="B5252" s="7">
        <v>0.26857638888888891</v>
      </c>
      <c r="C5252" s="4" t="s">
        <v>18</v>
      </c>
      <c r="D5252" s="5">
        <v>67528392</v>
      </c>
      <c r="E5252" s="4" t="s">
        <v>147</v>
      </c>
      <c r="F5252" s="8" t="str">
        <f>TEXT(A5252,"mm-aaaa")</f>
        <v>01-2023</v>
      </c>
    </row>
    <row r="5253" spans="1:6" x14ac:dyDescent="0.25">
      <c r="A5253" s="3">
        <v>44931</v>
      </c>
      <c r="B5253" s="7">
        <v>0.27665509259259258</v>
      </c>
      <c r="C5253" s="4" t="s">
        <v>28</v>
      </c>
      <c r="D5253" s="5">
        <v>66592100</v>
      </c>
      <c r="E5253" s="4" t="s">
        <v>147</v>
      </c>
      <c r="F5253" s="8" t="str">
        <f>TEXT(A5253,"mm-aaaa")</f>
        <v>01-2023</v>
      </c>
    </row>
    <row r="5254" spans="1:6" x14ac:dyDescent="0.25">
      <c r="A5254" s="3">
        <v>44931</v>
      </c>
      <c r="B5254" s="7">
        <v>0.28269675925925924</v>
      </c>
      <c r="C5254" s="4" t="s">
        <v>23</v>
      </c>
      <c r="D5254" s="5">
        <v>64657263</v>
      </c>
      <c r="E5254" s="4" t="s">
        <v>147</v>
      </c>
      <c r="F5254" s="8" t="str">
        <f>TEXT(A5254,"mm-aaaa")</f>
        <v>01-2023</v>
      </c>
    </row>
    <row r="5255" spans="1:6" x14ac:dyDescent="0.25">
      <c r="A5255" s="3">
        <v>44931</v>
      </c>
      <c r="B5255" s="7">
        <v>0.28447916666666667</v>
      </c>
      <c r="C5255" s="4" t="s">
        <v>133</v>
      </c>
      <c r="D5255" s="5">
        <v>1963582900</v>
      </c>
      <c r="E5255" s="4" t="s">
        <v>147</v>
      </c>
      <c r="F5255" s="8" t="str">
        <f>TEXT(A5255,"mm-aaaa")</f>
        <v>01-2023</v>
      </c>
    </row>
    <row r="5256" spans="1:6" x14ac:dyDescent="0.25">
      <c r="A5256" s="3">
        <v>44931</v>
      </c>
      <c r="B5256" s="7">
        <v>0.29908564814814814</v>
      </c>
      <c r="C5256" s="4" t="s">
        <v>34</v>
      </c>
      <c r="D5256" s="5">
        <v>1963069468</v>
      </c>
      <c r="E5256" s="4" t="s">
        <v>147</v>
      </c>
      <c r="F5256" s="8" t="str">
        <f>TEXT(A5256,"mm-aaaa")</f>
        <v>01-2023</v>
      </c>
    </row>
    <row r="5257" spans="1:6" x14ac:dyDescent="0.25">
      <c r="A5257" s="3">
        <v>44931</v>
      </c>
      <c r="B5257" s="7">
        <v>0.30805555555555558</v>
      </c>
      <c r="C5257" s="4" t="s">
        <v>28</v>
      </c>
      <c r="D5257" s="5">
        <v>1963062148</v>
      </c>
      <c r="E5257" s="4" t="s">
        <v>147</v>
      </c>
      <c r="F5257" s="8" t="str">
        <f>TEXT(A5257,"mm-aaaa")</f>
        <v>01-2023</v>
      </c>
    </row>
    <row r="5258" spans="1:6" x14ac:dyDescent="0.25">
      <c r="A5258" s="3">
        <v>44931</v>
      </c>
      <c r="B5258" s="7">
        <v>0.31026620370370372</v>
      </c>
      <c r="C5258" s="4" t="s">
        <v>23</v>
      </c>
      <c r="D5258" s="5">
        <v>3276885641</v>
      </c>
      <c r="E5258" s="4" t="s">
        <v>147</v>
      </c>
      <c r="F5258" s="8" t="str">
        <f>TEXT(A5258,"mm-aaaa")</f>
        <v>01-2023</v>
      </c>
    </row>
    <row r="5259" spans="1:6" x14ac:dyDescent="0.25">
      <c r="A5259" s="3">
        <v>44931</v>
      </c>
      <c r="B5259" s="7">
        <v>0.31287037037037035</v>
      </c>
      <c r="C5259" s="4" t="s">
        <v>22</v>
      </c>
      <c r="D5259" s="5">
        <v>1962973141</v>
      </c>
      <c r="E5259" s="4" t="s">
        <v>147</v>
      </c>
      <c r="F5259" s="8" t="str">
        <f>TEXT(A5259,"mm-aaaa")</f>
        <v>01-2023</v>
      </c>
    </row>
    <row r="5260" spans="1:6" x14ac:dyDescent="0.25">
      <c r="A5260" s="3">
        <v>44931</v>
      </c>
      <c r="B5260" s="7">
        <v>0.31604166666666667</v>
      </c>
      <c r="C5260" s="4" t="s">
        <v>23</v>
      </c>
      <c r="D5260" s="5">
        <v>1963199137</v>
      </c>
      <c r="E5260" s="4" t="s">
        <v>147</v>
      </c>
      <c r="F5260" s="8" t="str">
        <f>TEXT(A5260,"mm-aaaa")</f>
        <v>01-2023</v>
      </c>
    </row>
    <row r="5261" spans="1:6" x14ac:dyDescent="0.25">
      <c r="A5261" s="3">
        <v>44931</v>
      </c>
      <c r="B5261" s="7">
        <v>0.31619212962962961</v>
      </c>
      <c r="C5261" s="4" t="s">
        <v>28</v>
      </c>
      <c r="D5261" s="5">
        <v>1962966343</v>
      </c>
      <c r="E5261" s="4" t="s">
        <v>147</v>
      </c>
      <c r="F5261" s="8" t="str">
        <f>TEXT(A5261,"mm-aaaa")</f>
        <v>01-2023</v>
      </c>
    </row>
    <row r="5262" spans="1:6" x14ac:dyDescent="0.25">
      <c r="A5262" s="3">
        <v>44931</v>
      </c>
      <c r="B5262" s="7">
        <v>0.31783564814814813</v>
      </c>
      <c r="C5262" s="4" t="s">
        <v>28</v>
      </c>
      <c r="D5262" s="5">
        <v>67535974</v>
      </c>
      <c r="E5262" s="4" t="s">
        <v>147</v>
      </c>
      <c r="F5262" s="8" t="str">
        <f>TEXT(A5262,"mm-aaaa")</f>
        <v>01-2023</v>
      </c>
    </row>
    <row r="5263" spans="1:6" x14ac:dyDescent="0.25">
      <c r="A5263" s="3">
        <v>44931</v>
      </c>
      <c r="B5263" s="7">
        <v>0.32035879629629632</v>
      </c>
      <c r="C5263" s="4" t="s">
        <v>28</v>
      </c>
      <c r="D5263" s="5">
        <v>67523789</v>
      </c>
      <c r="E5263" s="4" t="s">
        <v>147</v>
      </c>
      <c r="F5263" s="8" t="str">
        <f>TEXT(A5263,"mm-aaaa")</f>
        <v>01-2023</v>
      </c>
    </row>
    <row r="5264" spans="1:6" x14ac:dyDescent="0.25">
      <c r="A5264" s="3">
        <v>44931</v>
      </c>
      <c r="B5264" s="7">
        <v>0.32042824074074072</v>
      </c>
      <c r="C5264" s="4" t="s">
        <v>14</v>
      </c>
      <c r="D5264" s="5">
        <v>67582004</v>
      </c>
      <c r="E5264" s="4" t="s">
        <v>147</v>
      </c>
      <c r="F5264" s="8" t="str">
        <f>TEXT(A5264,"mm-aaaa")</f>
        <v>01-2023</v>
      </c>
    </row>
    <row r="5265" spans="1:6" x14ac:dyDescent="0.25">
      <c r="A5265" s="3">
        <v>44931</v>
      </c>
      <c r="B5265" s="7">
        <v>0.32540509259259259</v>
      </c>
      <c r="C5265" s="4" t="s">
        <v>22</v>
      </c>
      <c r="D5265" s="5">
        <v>67579804</v>
      </c>
      <c r="E5265" s="4" t="s">
        <v>147</v>
      </c>
      <c r="F5265" s="8" t="str">
        <f>TEXT(A5265,"mm-aaaa")</f>
        <v>01-2023</v>
      </c>
    </row>
    <row r="5266" spans="1:6" x14ac:dyDescent="0.25">
      <c r="A5266" s="3">
        <v>44931</v>
      </c>
      <c r="B5266" s="7">
        <v>0.3256134259259259</v>
      </c>
      <c r="C5266" s="4" t="s">
        <v>14</v>
      </c>
      <c r="D5266" s="5">
        <v>55063480</v>
      </c>
      <c r="E5266" s="4" t="s">
        <v>147</v>
      </c>
      <c r="F5266" s="8" t="str">
        <f>TEXT(A5266,"mm-aaaa")</f>
        <v>01-2023</v>
      </c>
    </row>
    <row r="5267" spans="1:6" x14ac:dyDescent="0.25">
      <c r="A5267" s="3">
        <v>44931</v>
      </c>
      <c r="B5267" s="7">
        <v>0.34782407407407406</v>
      </c>
      <c r="C5267" s="4" t="s">
        <v>14</v>
      </c>
      <c r="D5267" s="5">
        <v>1963061531</v>
      </c>
      <c r="E5267" s="4" t="s">
        <v>147</v>
      </c>
      <c r="F5267" s="8" t="str">
        <f>TEXT(A5267,"mm-aaaa")</f>
        <v>01-2023</v>
      </c>
    </row>
    <row r="5268" spans="1:6" x14ac:dyDescent="0.25">
      <c r="A5268" s="3">
        <v>44931</v>
      </c>
      <c r="B5268" s="7">
        <v>0.34795138888888888</v>
      </c>
      <c r="C5268" s="4" t="s">
        <v>28</v>
      </c>
      <c r="D5268" s="5">
        <v>1963062525</v>
      </c>
      <c r="E5268" s="4" t="s">
        <v>147</v>
      </c>
      <c r="F5268" s="8" t="str">
        <f>TEXT(A5268,"mm-aaaa")</f>
        <v>01-2023</v>
      </c>
    </row>
    <row r="5269" spans="1:6" x14ac:dyDescent="0.25">
      <c r="A5269" s="3">
        <v>44931</v>
      </c>
      <c r="B5269" s="7">
        <v>0.35085648148148146</v>
      </c>
      <c r="C5269" s="4" t="s">
        <v>14</v>
      </c>
      <c r="D5269" s="5">
        <v>1962973510</v>
      </c>
      <c r="E5269" s="4" t="s">
        <v>147</v>
      </c>
      <c r="F5269" s="8" t="str">
        <f>TEXT(A5269,"mm-aaaa")</f>
        <v>01-2023</v>
      </c>
    </row>
    <row r="5270" spans="1:6" x14ac:dyDescent="0.25">
      <c r="A5270" s="3">
        <v>44931</v>
      </c>
      <c r="B5270" s="7">
        <v>0.35131944444444446</v>
      </c>
      <c r="C5270" s="4" t="s">
        <v>14</v>
      </c>
      <c r="D5270" s="5">
        <v>63677615</v>
      </c>
      <c r="E5270" s="4" t="s">
        <v>147</v>
      </c>
      <c r="F5270" s="8" t="str">
        <f>TEXT(A5270,"mm-aaaa")</f>
        <v>01-2023</v>
      </c>
    </row>
    <row r="5271" spans="1:6" x14ac:dyDescent="0.25">
      <c r="A5271" s="3">
        <v>44931</v>
      </c>
      <c r="B5271" s="7">
        <v>0.35203703703703704</v>
      </c>
      <c r="C5271" s="4" t="s">
        <v>31</v>
      </c>
      <c r="D5271" s="5">
        <v>1963070282</v>
      </c>
      <c r="E5271" s="4" t="s">
        <v>147</v>
      </c>
      <c r="F5271" s="8" t="str">
        <f>TEXT(A5271,"mm-aaaa")</f>
        <v>01-2023</v>
      </c>
    </row>
    <row r="5272" spans="1:6" x14ac:dyDescent="0.25">
      <c r="A5272" s="3">
        <v>44931</v>
      </c>
      <c r="B5272" s="7">
        <v>0.35222222222222221</v>
      </c>
      <c r="C5272" s="4" t="s">
        <v>31</v>
      </c>
      <c r="D5272" s="5">
        <v>1963025058</v>
      </c>
      <c r="E5272" s="4" t="s">
        <v>147</v>
      </c>
      <c r="F5272" s="8" t="str">
        <f>TEXT(A5272,"mm-aaaa")</f>
        <v>01-2023</v>
      </c>
    </row>
    <row r="5273" spans="1:6" x14ac:dyDescent="0.25">
      <c r="A5273" s="3">
        <v>44931</v>
      </c>
      <c r="B5273" s="7">
        <v>0.35811342592592593</v>
      </c>
      <c r="C5273" s="4" t="s">
        <v>23</v>
      </c>
      <c r="D5273" s="5">
        <v>67579133</v>
      </c>
      <c r="E5273" s="4" t="s">
        <v>147</v>
      </c>
      <c r="F5273" s="8" t="str">
        <f>TEXT(A5273,"mm-aaaa")</f>
        <v>01-2023</v>
      </c>
    </row>
    <row r="5274" spans="1:6" x14ac:dyDescent="0.25">
      <c r="A5274" s="3">
        <v>44931</v>
      </c>
      <c r="B5274" s="7">
        <v>0.41263888888888889</v>
      </c>
      <c r="C5274" s="4" t="s">
        <v>28</v>
      </c>
      <c r="D5274" s="5">
        <v>1963078677</v>
      </c>
      <c r="E5274" s="4" t="s">
        <v>147</v>
      </c>
      <c r="F5274" s="8" t="str">
        <f>TEXT(A5274,"mm-aaaa")</f>
        <v>01-2023</v>
      </c>
    </row>
    <row r="5275" spans="1:6" x14ac:dyDescent="0.25">
      <c r="A5275" s="3">
        <v>44931</v>
      </c>
      <c r="B5275" s="7">
        <v>0.43785879629629632</v>
      </c>
      <c r="C5275" s="4" t="s">
        <v>14</v>
      </c>
      <c r="D5275" s="5">
        <v>1962958294</v>
      </c>
      <c r="E5275" s="4" t="s">
        <v>147</v>
      </c>
      <c r="F5275" s="8" t="str">
        <f>TEXT(A5275,"mm-aaaa")</f>
        <v>01-2023</v>
      </c>
    </row>
    <row r="5276" spans="1:6" x14ac:dyDescent="0.25">
      <c r="A5276" s="3">
        <v>44931</v>
      </c>
      <c r="B5276" s="7">
        <v>0.52034722222222218</v>
      </c>
      <c r="C5276" s="4" t="s">
        <v>23</v>
      </c>
      <c r="D5276" s="5">
        <v>1963614448</v>
      </c>
      <c r="E5276" s="4" t="s">
        <v>147</v>
      </c>
      <c r="F5276" s="8" t="str">
        <f>TEXT(A5276,"mm-aaaa")</f>
        <v>01-2023</v>
      </c>
    </row>
    <row r="5277" spans="1:6" x14ac:dyDescent="0.25">
      <c r="A5277" s="3">
        <v>44931</v>
      </c>
      <c r="B5277" s="7">
        <v>0.52701388888888889</v>
      </c>
      <c r="C5277" s="4" t="s">
        <v>31</v>
      </c>
      <c r="D5277" s="5">
        <v>3279361593</v>
      </c>
      <c r="E5277" s="4" t="s">
        <v>147</v>
      </c>
      <c r="F5277" s="8" t="str">
        <f>TEXT(A5277,"mm-aaaa")</f>
        <v>01-2023</v>
      </c>
    </row>
    <row r="5278" spans="1:6" x14ac:dyDescent="0.25">
      <c r="A5278" s="3">
        <v>44931</v>
      </c>
      <c r="B5278" s="7">
        <v>0.55619212962962961</v>
      </c>
      <c r="C5278" s="4" t="s">
        <v>22</v>
      </c>
      <c r="D5278" s="5">
        <v>1962964168</v>
      </c>
      <c r="E5278" s="4" t="s">
        <v>147</v>
      </c>
      <c r="F5278" s="8" t="str">
        <f>TEXT(A5278,"mm-aaaa")</f>
        <v>01-2023</v>
      </c>
    </row>
    <row r="5279" spans="1:6" x14ac:dyDescent="0.25">
      <c r="A5279" s="3">
        <v>44931</v>
      </c>
      <c r="B5279" s="7">
        <v>0.56159722222222219</v>
      </c>
      <c r="C5279" s="4" t="s">
        <v>23</v>
      </c>
      <c r="D5279" s="5">
        <v>67531832</v>
      </c>
      <c r="E5279" s="4" t="s">
        <v>147</v>
      </c>
      <c r="F5279" s="8" t="str">
        <f>TEXT(A5279,"mm-aaaa")</f>
        <v>01-2023</v>
      </c>
    </row>
    <row r="5280" spans="1:6" x14ac:dyDescent="0.25">
      <c r="A5280" s="3">
        <v>44931</v>
      </c>
      <c r="B5280" s="7">
        <v>0.57033564814814819</v>
      </c>
      <c r="C5280" s="4" t="s">
        <v>23</v>
      </c>
      <c r="D5280" s="5">
        <v>3240741243</v>
      </c>
      <c r="E5280" s="4" t="s">
        <v>147</v>
      </c>
      <c r="F5280" s="8" t="str">
        <f>TEXT(A5280,"mm-aaaa")</f>
        <v>01-2023</v>
      </c>
    </row>
    <row r="5281" spans="1:6" x14ac:dyDescent="0.25">
      <c r="A5281" s="3">
        <v>44931</v>
      </c>
      <c r="B5281" s="7">
        <v>0.73581018518518515</v>
      </c>
      <c r="C5281" s="4" t="s">
        <v>34</v>
      </c>
      <c r="D5281" s="5">
        <v>1962958924</v>
      </c>
      <c r="E5281" s="4" t="s">
        <v>147</v>
      </c>
      <c r="F5281" s="8" t="str">
        <f>TEXT(A5281,"mm-aaaa")</f>
        <v>01-2023</v>
      </c>
    </row>
    <row r="5282" spans="1:6" x14ac:dyDescent="0.25">
      <c r="A5282" s="3">
        <v>44931</v>
      </c>
      <c r="B5282" s="7">
        <v>0.74245370370370367</v>
      </c>
      <c r="C5282" s="4" t="s">
        <v>22</v>
      </c>
      <c r="D5282" s="5">
        <v>67579164</v>
      </c>
      <c r="E5282" s="4" t="s">
        <v>147</v>
      </c>
      <c r="F5282" s="8" t="str">
        <f>TEXT(A5282,"mm-aaaa")</f>
        <v>01-2023</v>
      </c>
    </row>
    <row r="5283" spans="1:6" x14ac:dyDescent="0.25">
      <c r="A5283" s="3">
        <v>44931</v>
      </c>
      <c r="B5283" s="7">
        <v>0.76106481481481481</v>
      </c>
      <c r="C5283" s="4" t="s">
        <v>23</v>
      </c>
      <c r="D5283" s="5">
        <v>1963475301</v>
      </c>
      <c r="E5283" s="4" t="s">
        <v>147</v>
      </c>
      <c r="F5283" s="8" t="str">
        <f>TEXT(A5283,"mm-aaaa")</f>
        <v>01-2023</v>
      </c>
    </row>
    <row r="5284" spans="1:6" x14ac:dyDescent="0.25">
      <c r="A5284" s="3">
        <v>44931</v>
      </c>
      <c r="B5284" s="7">
        <v>0.77099537037037036</v>
      </c>
      <c r="C5284" s="4" t="s">
        <v>19</v>
      </c>
      <c r="D5284" s="5">
        <v>67530741</v>
      </c>
      <c r="E5284" s="4" t="s">
        <v>147</v>
      </c>
      <c r="F5284" s="8" t="str">
        <f>TEXT(A5284,"mm-aaaa")</f>
        <v>01-2023</v>
      </c>
    </row>
    <row r="5285" spans="1:6" x14ac:dyDescent="0.25">
      <c r="A5285" s="3">
        <v>44932</v>
      </c>
      <c r="B5285" s="7">
        <v>0.30585648148148148</v>
      </c>
      <c r="C5285" s="4" t="s">
        <v>14</v>
      </c>
      <c r="D5285" s="5">
        <v>1962956607</v>
      </c>
      <c r="E5285" s="4" t="s">
        <v>147</v>
      </c>
      <c r="F5285" s="8" t="str">
        <f>TEXT(A5285,"mm-aaaa")</f>
        <v>01-2023</v>
      </c>
    </row>
    <row r="5286" spans="1:6" x14ac:dyDescent="0.25">
      <c r="A5286" s="3">
        <v>44932</v>
      </c>
      <c r="B5286" s="7">
        <v>0.30832175925925925</v>
      </c>
      <c r="C5286" s="4" t="s">
        <v>22</v>
      </c>
      <c r="D5286" s="5">
        <v>67533805</v>
      </c>
      <c r="E5286" s="4" t="s">
        <v>147</v>
      </c>
      <c r="F5286" s="8" t="str">
        <f>TEXT(A5286,"mm-aaaa")</f>
        <v>01-2023</v>
      </c>
    </row>
    <row r="5287" spans="1:6" x14ac:dyDescent="0.25">
      <c r="A5287" s="3">
        <v>44932</v>
      </c>
      <c r="B5287" s="7">
        <v>0.32005787037037037</v>
      </c>
      <c r="C5287" s="4" t="s">
        <v>28</v>
      </c>
      <c r="D5287" s="5">
        <v>67578617</v>
      </c>
      <c r="E5287" s="4" t="s">
        <v>147</v>
      </c>
      <c r="F5287" s="8" t="str">
        <f>TEXT(A5287,"mm-aaaa")</f>
        <v>01-2023</v>
      </c>
    </row>
    <row r="5288" spans="1:6" x14ac:dyDescent="0.25">
      <c r="A5288" s="3">
        <v>44932</v>
      </c>
      <c r="B5288" s="7">
        <v>0.32118055555555558</v>
      </c>
      <c r="C5288" s="4" t="s">
        <v>14</v>
      </c>
      <c r="D5288" s="5">
        <v>1963077111</v>
      </c>
      <c r="E5288" s="4" t="s">
        <v>147</v>
      </c>
      <c r="F5288" s="8" t="str">
        <f>TEXT(A5288,"mm-aaaa")</f>
        <v>01-2023</v>
      </c>
    </row>
    <row r="5289" spans="1:6" x14ac:dyDescent="0.25">
      <c r="A5289" s="3">
        <v>44932</v>
      </c>
      <c r="B5289" s="7">
        <v>0.33121527777777776</v>
      </c>
      <c r="C5289" s="4" t="s">
        <v>28</v>
      </c>
      <c r="D5289" s="5">
        <v>67523689</v>
      </c>
      <c r="E5289" s="4" t="s">
        <v>147</v>
      </c>
      <c r="F5289" s="8" t="str">
        <f>TEXT(A5289,"mm-aaaa")</f>
        <v>01-2023</v>
      </c>
    </row>
    <row r="5290" spans="1:6" x14ac:dyDescent="0.25">
      <c r="A5290" s="3">
        <v>44932</v>
      </c>
      <c r="B5290" s="7">
        <v>0.33446759259259257</v>
      </c>
      <c r="C5290" s="4" t="s">
        <v>23</v>
      </c>
      <c r="D5290" s="5">
        <v>1963074445</v>
      </c>
      <c r="E5290" s="4" t="s">
        <v>147</v>
      </c>
      <c r="F5290" s="8" t="str">
        <f>TEXT(A5290,"mm-aaaa")</f>
        <v>01-2023</v>
      </c>
    </row>
    <row r="5291" spans="1:6" x14ac:dyDescent="0.25">
      <c r="A5291" s="3">
        <v>44932</v>
      </c>
      <c r="B5291" s="7">
        <v>0.35071759259259261</v>
      </c>
      <c r="C5291" s="4" t="s">
        <v>28</v>
      </c>
      <c r="D5291" s="5">
        <v>1962966252</v>
      </c>
      <c r="E5291" s="4" t="s">
        <v>147</v>
      </c>
      <c r="F5291" s="8" t="str">
        <f>TEXT(A5291,"mm-aaaa")</f>
        <v>01-2023</v>
      </c>
    </row>
    <row r="5292" spans="1:6" x14ac:dyDescent="0.25">
      <c r="A5292" s="3">
        <v>44932</v>
      </c>
      <c r="B5292" s="7">
        <v>0.37952546296296297</v>
      </c>
      <c r="C5292" s="4" t="s">
        <v>23</v>
      </c>
      <c r="D5292" s="5">
        <v>3279367338</v>
      </c>
      <c r="E5292" s="4" t="s">
        <v>147</v>
      </c>
      <c r="F5292" s="8" t="str">
        <f>TEXT(A5292,"mm-aaaa")</f>
        <v>01-2023</v>
      </c>
    </row>
    <row r="5293" spans="1:6" x14ac:dyDescent="0.25">
      <c r="A5293" s="3">
        <v>44932</v>
      </c>
      <c r="B5293" s="7">
        <v>0.65140046296296295</v>
      </c>
      <c r="C5293" s="4" t="s">
        <v>11</v>
      </c>
      <c r="D5293" s="5" t="s">
        <v>140</v>
      </c>
      <c r="E5293" s="4" t="s">
        <v>147</v>
      </c>
      <c r="F5293" s="8" t="str">
        <f>TEXT(A5293,"mm-aaaa")</f>
        <v>01-2023</v>
      </c>
    </row>
    <row r="5294" spans="1:6" x14ac:dyDescent="0.25">
      <c r="A5294" s="3">
        <v>44932</v>
      </c>
      <c r="B5294" s="7">
        <v>0.65216435185185184</v>
      </c>
      <c r="C5294" s="4" t="s">
        <v>11</v>
      </c>
      <c r="D5294" s="5" t="s">
        <v>48</v>
      </c>
      <c r="E5294" s="4" t="s">
        <v>147</v>
      </c>
      <c r="F5294" s="8" t="str">
        <f>TEXT(A5294,"mm-aaaa")</f>
        <v>01-2023</v>
      </c>
    </row>
    <row r="5295" spans="1:6" x14ac:dyDescent="0.25">
      <c r="A5295" s="3">
        <v>44932</v>
      </c>
      <c r="B5295" s="7">
        <v>0.66339120370370375</v>
      </c>
      <c r="C5295" s="4" t="s">
        <v>11</v>
      </c>
      <c r="D5295" s="5">
        <v>3279383586</v>
      </c>
      <c r="E5295" s="4" t="s">
        <v>147</v>
      </c>
      <c r="F5295" s="8" t="str">
        <f>TEXT(A5295,"mm-aaaa")</f>
        <v>01-2023</v>
      </c>
    </row>
    <row r="5296" spans="1:6" x14ac:dyDescent="0.25">
      <c r="A5296" s="3">
        <v>44932</v>
      </c>
      <c r="B5296" s="7">
        <v>0.68415509259259255</v>
      </c>
      <c r="C5296" s="4" t="s">
        <v>11</v>
      </c>
      <c r="D5296" s="5">
        <v>1963076981</v>
      </c>
      <c r="E5296" s="4" t="s">
        <v>147</v>
      </c>
      <c r="F5296" s="8" t="str">
        <f>TEXT(A5296,"mm-aaaa")</f>
        <v>01-2023</v>
      </c>
    </row>
    <row r="5297" spans="1:6" x14ac:dyDescent="0.25">
      <c r="A5297" s="3">
        <v>44932</v>
      </c>
      <c r="B5297" s="7">
        <v>0.70170138888888889</v>
      </c>
      <c r="C5297" s="4" t="s">
        <v>11</v>
      </c>
      <c r="D5297" s="5">
        <v>1963059670</v>
      </c>
      <c r="E5297" s="4" t="s">
        <v>147</v>
      </c>
      <c r="F5297" s="8" t="str">
        <f>TEXT(A5297,"mm-aaaa")</f>
        <v>01-2023</v>
      </c>
    </row>
    <row r="5298" spans="1:6" x14ac:dyDescent="0.25">
      <c r="A5298" s="3">
        <v>44932</v>
      </c>
      <c r="B5298" s="7">
        <v>0.71151620370370372</v>
      </c>
      <c r="C5298" s="4" t="s">
        <v>14</v>
      </c>
      <c r="D5298" s="5">
        <v>598387769</v>
      </c>
      <c r="E5298" s="4" t="s">
        <v>147</v>
      </c>
      <c r="F5298" s="8" t="str">
        <f>TEXT(A5298,"mm-aaaa")</f>
        <v>01-2023</v>
      </c>
    </row>
    <row r="5299" spans="1:6" x14ac:dyDescent="0.25">
      <c r="A5299" s="3">
        <v>44932</v>
      </c>
      <c r="B5299" s="7">
        <v>0.73614583333333339</v>
      </c>
      <c r="C5299" s="4" t="s">
        <v>34</v>
      </c>
      <c r="D5299" s="5">
        <v>1963069368</v>
      </c>
      <c r="E5299" s="4" t="s">
        <v>147</v>
      </c>
      <c r="F5299" s="8" t="str">
        <f>TEXT(A5299,"mm-aaaa")</f>
        <v>01-2023</v>
      </c>
    </row>
    <row r="5300" spans="1:6" x14ac:dyDescent="0.25">
      <c r="A5300" s="3">
        <v>44932</v>
      </c>
      <c r="B5300" s="7">
        <v>0.74495370370370373</v>
      </c>
      <c r="C5300" s="4" t="s">
        <v>11</v>
      </c>
      <c r="D5300" s="5">
        <v>3239925273</v>
      </c>
      <c r="E5300" s="4" t="s">
        <v>147</v>
      </c>
      <c r="F5300" s="8" t="str">
        <f>TEXT(A5300,"mm-aaaa")</f>
        <v>01-2023</v>
      </c>
    </row>
    <row r="5301" spans="1:6" x14ac:dyDescent="0.25">
      <c r="A5301" s="3">
        <v>44932</v>
      </c>
      <c r="B5301" s="7">
        <v>0.74498842592592596</v>
      </c>
      <c r="C5301" s="4" t="s">
        <v>22</v>
      </c>
      <c r="D5301" s="5">
        <v>1963072667</v>
      </c>
      <c r="E5301" s="4" t="s">
        <v>147</v>
      </c>
      <c r="F5301" s="8" t="str">
        <f>TEXT(A5301,"mm-aaaa")</f>
        <v>01-2023</v>
      </c>
    </row>
    <row r="5302" spans="1:6" x14ac:dyDescent="0.25">
      <c r="A5302" s="3">
        <v>44932</v>
      </c>
      <c r="B5302" s="7">
        <v>0.76355324074074071</v>
      </c>
      <c r="C5302" s="4" t="s">
        <v>11</v>
      </c>
      <c r="D5302" s="5">
        <v>67578708</v>
      </c>
      <c r="E5302" s="4" t="s">
        <v>147</v>
      </c>
      <c r="F5302" s="8" t="str">
        <f>TEXT(A5302,"mm-aaaa")</f>
        <v>01-2023</v>
      </c>
    </row>
    <row r="5303" spans="1:6" x14ac:dyDescent="0.25">
      <c r="A5303" s="3">
        <v>44932</v>
      </c>
      <c r="B5303" s="7">
        <v>0.77260416666666665</v>
      </c>
      <c r="C5303" s="4" t="s">
        <v>14</v>
      </c>
      <c r="D5303" s="5">
        <v>3245492061</v>
      </c>
      <c r="E5303" s="4" t="s">
        <v>147</v>
      </c>
      <c r="F5303" s="8" t="str">
        <f>TEXT(A5303,"mm-aaaa")</f>
        <v>01-2023</v>
      </c>
    </row>
    <row r="5304" spans="1:6" x14ac:dyDescent="0.25">
      <c r="A5304" s="3">
        <v>44932</v>
      </c>
      <c r="B5304" s="7">
        <v>0.77484953703703707</v>
      </c>
      <c r="C5304" s="4" t="s">
        <v>11</v>
      </c>
      <c r="D5304" s="5">
        <v>3278561547</v>
      </c>
      <c r="E5304" s="4" t="s">
        <v>147</v>
      </c>
      <c r="F5304" s="8" t="str">
        <f>TEXT(A5304,"mm-aaaa")</f>
        <v>01-2023</v>
      </c>
    </row>
    <row r="5305" spans="1:6" x14ac:dyDescent="0.25">
      <c r="A5305" s="3">
        <v>44932</v>
      </c>
      <c r="B5305" s="7">
        <v>0.77810185185185188</v>
      </c>
      <c r="C5305" s="4" t="s">
        <v>11</v>
      </c>
      <c r="D5305" s="5">
        <v>1962964909</v>
      </c>
      <c r="E5305" s="4" t="s">
        <v>147</v>
      </c>
      <c r="F5305" s="8" t="str">
        <f>TEXT(A5305,"mm-aaaa")</f>
        <v>01-2023</v>
      </c>
    </row>
    <row r="5306" spans="1:6" x14ac:dyDescent="0.25">
      <c r="A5306" s="3">
        <v>44932</v>
      </c>
      <c r="B5306" s="7">
        <v>0.80951388888888887</v>
      </c>
      <c r="C5306" s="4" t="s">
        <v>11</v>
      </c>
      <c r="D5306" s="5">
        <v>1963076762</v>
      </c>
      <c r="E5306" s="4" t="s">
        <v>147</v>
      </c>
      <c r="F5306" s="8" t="str">
        <f>TEXT(A5306,"mm-aaaa")</f>
        <v>01-2023</v>
      </c>
    </row>
    <row r="5307" spans="1:6" x14ac:dyDescent="0.25">
      <c r="A5307" s="3">
        <v>44933</v>
      </c>
      <c r="B5307" s="7">
        <v>0.2565277777777778</v>
      </c>
      <c r="C5307" s="4" t="s">
        <v>11</v>
      </c>
      <c r="D5307" s="5">
        <v>1963076719</v>
      </c>
      <c r="E5307" s="4" t="s">
        <v>147</v>
      </c>
      <c r="F5307" s="8" t="str">
        <f>TEXT(A5307,"mm-aaaa")</f>
        <v>01-2023</v>
      </c>
    </row>
    <row r="5308" spans="1:6" x14ac:dyDescent="0.25">
      <c r="A5308" s="3">
        <v>44933</v>
      </c>
      <c r="B5308" s="7">
        <v>0.29506944444444444</v>
      </c>
      <c r="C5308" s="4" t="s">
        <v>11</v>
      </c>
      <c r="D5308" s="5">
        <v>1963076785</v>
      </c>
      <c r="E5308" s="4" t="s">
        <v>147</v>
      </c>
      <c r="F5308" s="8" t="str">
        <f>TEXT(A5308,"mm-aaaa")</f>
        <v>01-2023</v>
      </c>
    </row>
    <row r="5309" spans="1:6" x14ac:dyDescent="0.25">
      <c r="A5309" s="3">
        <v>44933</v>
      </c>
      <c r="B5309" s="7">
        <v>0.44896990740740739</v>
      </c>
      <c r="C5309" s="4" t="s">
        <v>11</v>
      </c>
      <c r="D5309" s="5">
        <v>1962968168</v>
      </c>
      <c r="E5309" s="4" t="s">
        <v>147</v>
      </c>
      <c r="F5309" s="8" t="str">
        <f>TEXT(A5309,"mm-aaaa")</f>
        <v>01-2023</v>
      </c>
    </row>
    <row r="5310" spans="1:6" x14ac:dyDescent="0.25">
      <c r="A5310" s="3">
        <v>44933</v>
      </c>
      <c r="B5310" s="7">
        <v>0.46865740740740741</v>
      </c>
      <c r="C5310" s="4" t="s">
        <v>11</v>
      </c>
      <c r="D5310" s="5">
        <v>67572634</v>
      </c>
      <c r="E5310" s="4" t="s">
        <v>147</v>
      </c>
      <c r="F5310" s="8" t="str">
        <f>TEXT(A5310,"mm-aaaa")</f>
        <v>01-2023</v>
      </c>
    </row>
    <row r="5311" spans="1:6" x14ac:dyDescent="0.25">
      <c r="A5311" s="3">
        <v>44933</v>
      </c>
      <c r="B5311" s="7">
        <v>0.66741898148148149</v>
      </c>
      <c r="C5311" s="4" t="s">
        <v>11</v>
      </c>
      <c r="D5311" s="5">
        <v>3278559604</v>
      </c>
      <c r="E5311" s="4" t="s">
        <v>147</v>
      </c>
      <c r="F5311" s="8" t="str">
        <f>TEXT(A5311,"mm-aaaa")</f>
        <v>01-2023</v>
      </c>
    </row>
    <row r="5312" spans="1:6" x14ac:dyDescent="0.25">
      <c r="A5312" s="3">
        <v>44933</v>
      </c>
      <c r="B5312" s="7">
        <v>0.7326273148148148</v>
      </c>
      <c r="C5312" s="4" t="s">
        <v>11</v>
      </c>
      <c r="D5312" s="5">
        <v>1963076991</v>
      </c>
      <c r="E5312" s="4" t="s">
        <v>147</v>
      </c>
      <c r="F5312" s="8" t="str">
        <f>TEXT(A5312,"mm-aaaa")</f>
        <v>01-2023</v>
      </c>
    </row>
    <row r="5313" spans="1:6" x14ac:dyDescent="0.25">
      <c r="A5313" s="3">
        <v>44934</v>
      </c>
      <c r="B5313" s="7">
        <v>0.46781250000000002</v>
      </c>
      <c r="C5313" s="4" t="s">
        <v>11</v>
      </c>
      <c r="D5313" s="5">
        <v>1963076678</v>
      </c>
      <c r="E5313" s="4" t="s">
        <v>147</v>
      </c>
      <c r="F5313" s="8" t="str">
        <f>TEXT(A5313,"mm-aaaa")</f>
        <v>01-2023</v>
      </c>
    </row>
    <row r="5314" spans="1:6" x14ac:dyDescent="0.25">
      <c r="A5314" s="3">
        <v>44934</v>
      </c>
      <c r="B5314" s="7">
        <v>0.6486574074074074</v>
      </c>
      <c r="C5314" s="4" t="s">
        <v>11</v>
      </c>
      <c r="D5314" s="5">
        <v>1963076744</v>
      </c>
      <c r="E5314" s="4" t="s">
        <v>147</v>
      </c>
      <c r="F5314" s="8" t="str">
        <f>TEXT(A5314,"mm-aaaa")</f>
        <v>01-2023</v>
      </c>
    </row>
    <row r="5315" spans="1:6" x14ac:dyDescent="0.25">
      <c r="A5315" s="3">
        <v>44934</v>
      </c>
      <c r="B5315" s="7">
        <v>0.69032407407407403</v>
      </c>
      <c r="C5315" s="4" t="s">
        <v>11</v>
      </c>
      <c r="D5315" s="5">
        <v>1962967913</v>
      </c>
      <c r="E5315" s="4" t="s">
        <v>147</v>
      </c>
      <c r="F5315" s="8" t="str">
        <f>TEXT(A5315,"mm-aaaa")</f>
        <v>01-2023</v>
      </c>
    </row>
    <row r="5316" spans="1:6" x14ac:dyDescent="0.25">
      <c r="A5316" s="3">
        <v>44934</v>
      </c>
      <c r="B5316" s="7">
        <v>0.76541666666666663</v>
      </c>
      <c r="C5316" s="4" t="s">
        <v>22</v>
      </c>
      <c r="D5316" s="5">
        <v>1963624644</v>
      </c>
      <c r="E5316" s="4" t="s">
        <v>147</v>
      </c>
      <c r="F5316" s="8" t="str">
        <f>TEXT(A5316,"mm-aaaa")</f>
        <v>01-2023</v>
      </c>
    </row>
    <row r="5317" spans="1:6" x14ac:dyDescent="0.25">
      <c r="A5317" s="3">
        <v>44934</v>
      </c>
      <c r="B5317" s="7">
        <v>0.78870370370370368</v>
      </c>
      <c r="C5317" s="4" t="s">
        <v>11</v>
      </c>
      <c r="D5317" s="5">
        <v>1963061775</v>
      </c>
      <c r="E5317" s="4" t="s">
        <v>147</v>
      </c>
      <c r="F5317" s="8" t="str">
        <f>TEXT(A5317,"mm-aaaa")</f>
        <v>01-2023</v>
      </c>
    </row>
    <row r="5318" spans="1:6" x14ac:dyDescent="0.25">
      <c r="A5318" s="3">
        <v>44935</v>
      </c>
      <c r="B5318" s="7">
        <v>0.23631944444444444</v>
      </c>
      <c r="C5318" s="4" t="s">
        <v>11</v>
      </c>
      <c r="D5318" s="5">
        <v>1963062650</v>
      </c>
      <c r="E5318" s="4" t="s">
        <v>147</v>
      </c>
      <c r="F5318" s="8" t="str">
        <f>TEXT(A5318,"mm-aaaa")</f>
        <v>01-2023</v>
      </c>
    </row>
    <row r="5319" spans="1:6" x14ac:dyDescent="0.25">
      <c r="A5319" s="3">
        <v>44935</v>
      </c>
      <c r="B5319" s="7">
        <v>0.24887731481481482</v>
      </c>
      <c r="C5319" s="4" t="s">
        <v>14</v>
      </c>
      <c r="D5319" s="5">
        <v>1963475244</v>
      </c>
      <c r="E5319" s="4" t="s">
        <v>147</v>
      </c>
      <c r="F5319" s="8" t="str">
        <f>TEXT(A5319,"mm-aaaa")</f>
        <v>01-2023</v>
      </c>
    </row>
    <row r="5320" spans="1:6" x14ac:dyDescent="0.25">
      <c r="A5320" s="3">
        <v>44935</v>
      </c>
      <c r="B5320" s="7">
        <v>0.25288194444444445</v>
      </c>
      <c r="C5320" s="4" t="s">
        <v>11</v>
      </c>
      <c r="D5320" s="5">
        <v>1963076964</v>
      </c>
      <c r="E5320" s="4" t="s">
        <v>147</v>
      </c>
      <c r="F5320" s="8" t="str">
        <f>TEXT(A5320,"mm-aaaa")</f>
        <v>01-2023</v>
      </c>
    </row>
    <row r="5321" spans="1:6" x14ac:dyDescent="0.25">
      <c r="A5321" s="3">
        <v>44935</v>
      </c>
      <c r="B5321" s="7">
        <v>0.25753472222222223</v>
      </c>
      <c r="C5321" s="4" t="s">
        <v>11</v>
      </c>
      <c r="D5321" s="5">
        <v>1963076931</v>
      </c>
      <c r="E5321" s="4" t="s">
        <v>147</v>
      </c>
      <c r="F5321" s="8" t="str">
        <f>TEXT(A5321,"mm-aaaa")</f>
        <v>01-2023</v>
      </c>
    </row>
    <row r="5322" spans="1:6" x14ac:dyDescent="0.25">
      <c r="A5322" s="3">
        <v>44935</v>
      </c>
      <c r="B5322" s="7">
        <v>0.26230324074074074</v>
      </c>
      <c r="C5322" s="4" t="s">
        <v>11</v>
      </c>
      <c r="D5322" s="5">
        <v>67573589</v>
      </c>
      <c r="E5322" s="4" t="s">
        <v>147</v>
      </c>
      <c r="F5322" s="8" t="str">
        <f>TEXT(A5322,"mm-aaaa")</f>
        <v>01-2023</v>
      </c>
    </row>
    <row r="5323" spans="1:6" x14ac:dyDescent="0.25">
      <c r="A5323" s="3">
        <v>44935</v>
      </c>
      <c r="B5323" s="7">
        <v>0.26423611111111112</v>
      </c>
      <c r="C5323" s="4" t="s">
        <v>11</v>
      </c>
      <c r="D5323" s="5">
        <v>66585816</v>
      </c>
      <c r="E5323" s="4" t="s">
        <v>147</v>
      </c>
      <c r="F5323" s="8" t="str">
        <f>TEXT(A5323,"mm-aaaa")</f>
        <v>01-2023</v>
      </c>
    </row>
    <row r="5324" spans="1:6" x14ac:dyDescent="0.25">
      <c r="A5324" s="3">
        <v>44935</v>
      </c>
      <c r="B5324" s="7">
        <v>0.26641203703703703</v>
      </c>
      <c r="C5324" s="4" t="s">
        <v>22</v>
      </c>
      <c r="D5324" s="5">
        <v>598387981</v>
      </c>
      <c r="E5324" s="4" t="s">
        <v>147</v>
      </c>
      <c r="F5324" s="8" t="str">
        <f>TEXT(A5324,"mm-aaaa")</f>
        <v>01-2023</v>
      </c>
    </row>
    <row r="5325" spans="1:6" x14ac:dyDescent="0.25">
      <c r="A5325" s="3">
        <v>44935</v>
      </c>
      <c r="B5325" s="7">
        <v>0.26809027777777777</v>
      </c>
      <c r="C5325" s="4" t="s">
        <v>11</v>
      </c>
      <c r="D5325" s="5">
        <v>1963076864</v>
      </c>
      <c r="E5325" s="4" t="s">
        <v>147</v>
      </c>
      <c r="F5325" s="8" t="str">
        <f>TEXT(A5325,"mm-aaaa")</f>
        <v>01-2023</v>
      </c>
    </row>
    <row r="5326" spans="1:6" x14ac:dyDescent="0.25">
      <c r="A5326" s="3">
        <v>44935</v>
      </c>
      <c r="B5326" s="7">
        <v>0.26850694444444445</v>
      </c>
      <c r="C5326" s="4" t="s">
        <v>11</v>
      </c>
      <c r="D5326" s="5">
        <v>1963065452</v>
      </c>
      <c r="E5326" s="4" t="s">
        <v>147</v>
      </c>
      <c r="F5326" s="8" t="str">
        <f>TEXT(A5326,"mm-aaaa")</f>
        <v>01-2023</v>
      </c>
    </row>
    <row r="5327" spans="1:6" x14ac:dyDescent="0.25">
      <c r="A5327" s="3">
        <v>44935</v>
      </c>
      <c r="B5327" s="7">
        <v>0.26871527777777776</v>
      </c>
      <c r="C5327" s="4" t="s">
        <v>11</v>
      </c>
      <c r="D5327" s="5">
        <v>67527755</v>
      </c>
      <c r="E5327" s="4" t="s">
        <v>147</v>
      </c>
      <c r="F5327" s="8" t="str">
        <f>TEXT(A5327,"mm-aaaa")</f>
        <v>01-2023</v>
      </c>
    </row>
    <row r="5328" spans="1:6" x14ac:dyDescent="0.25">
      <c r="A5328" s="3">
        <v>44935</v>
      </c>
      <c r="B5328" s="7">
        <v>0.26917824074074076</v>
      </c>
      <c r="C5328" s="4" t="s">
        <v>11</v>
      </c>
      <c r="D5328" s="5">
        <v>67573607</v>
      </c>
      <c r="E5328" s="4" t="s">
        <v>147</v>
      </c>
      <c r="F5328" s="8" t="str">
        <f>TEXT(A5328,"mm-aaaa")</f>
        <v>01-2023</v>
      </c>
    </row>
    <row r="5329" spans="1:6" x14ac:dyDescent="0.25">
      <c r="A5329" s="3">
        <v>44935</v>
      </c>
      <c r="B5329" s="7">
        <v>0.27012731481481483</v>
      </c>
      <c r="C5329" s="4" t="s">
        <v>11</v>
      </c>
      <c r="D5329" s="5">
        <v>1963069482</v>
      </c>
      <c r="E5329" s="4" t="s">
        <v>147</v>
      </c>
      <c r="F5329" s="8" t="str">
        <f>TEXT(A5329,"mm-aaaa")</f>
        <v>01-2023</v>
      </c>
    </row>
    <row r="5330" spans="1:6" x14ac:dyDescent="0.25">
      <c r="A5330" s="3">
        <v>44935</v>
      </c>
      <c r="B5330" s="7">
        <v>0.27143518518518517</v>
      </c>
      <c r="C5330" s="4" t="s">
        <v>11</v>
      </c>
      <c r="D5330" s="5">
        <v>67573575</v>
      </c>
      <c r="E5330" s="4" t="s">
        <v>147</v>
      </c>
      <c r="F5330" s="8" t="str">
        <f>TEXT(A5330,"mm-aaaa")</f>
        <v>01-2023</v>
      </c>
    </row>
    <row r="5331" spans="1:6" x14ac:dyDescent="0.25">
      <c r="A5331" s="3">
        <v>44935</v>
      </c>
      <c r="B5331" s="7">
        <v>0.27144675925925926</v>
      </c>
      <c r="C5331" s="4" t="s">
        <v>28</v>
      </c>
      <c r="D5331" s="5">
        <v>1962958559</v>
      </c>
      <c r="E5331" s="4" t="s">
        <v>147</v>
      </c>
      <c r="F5331" s="8" t="str">
        <f>TEXT(A5331,"mm-aaaa")</f>
        <v>01-2023</v>
      </c>
    </row>
    <row r="5332" spans="1:6" x14ac:dyDescent="0.25">
      <c r="A5332" s="3">
        <v>44935</v>
      </c>
      <c r="B5332" s="7">
        <v>0.27194444444444443</v>
      </c>
      <c r="C5332" s="4" t="s">
        <v>11</v>
      </c>
      <c r="D5332" s="5">
        <v>67572526</v>
      </c>
      <c r="E5332" s="4" t="s">
        <v>147</v>
      </c>
      <c r="F5332" s="8" t="str">
        <f>TEXT(A5332,"mm-aaaa")</f>
        <v>01-2023</v>
      </c>
    </row>
    <row r="5333" spans="1:6" x14ac:dyDescent="0.25">
      <c r="A5333" s="3">
        <v>44935</v>
      </c>
      <c r="B5333" s="7">
        <v>0.27640046296296295</v>
      </c>
      <c r="C5333" s="4" t="s">
        <v>28</v>
      </c>
      <c r="D5333" s="5">
        <v>1963062477</v>
      </c>
      <c r="E5333" s="4" t="s">
        <v>147</v>
      </c>
      <c r="F5333" s="8" t="str">
        <f>TEXT(A5333,"mm-aaaa")</f>
        <v>01-2023</v>
      </c>
    </row>
    <row r="5334" spans="1:6" x14ac:dyDescent="0.25">
      <c r="A5334" s="3">
        <v>44935</v>
      </c>
      <c r="B5334" s="7">
        <v>0.28166666666666668</v>
      </c>
      <c r="C5334" s="4" t="s">
        <v>22</v>
      </c>
      <c r="D5334" s="5">
        <v>1962964878</v>
      </c>
      <c r="E5334" s="4" t="s">
        <v>147</v>
      </c>
      <c r="F5334" s="8" t="str">
        <f>TEXT(A5334,"mm-aaaa")</f>
        <v>01-2023</v>
      </c>
    </row>
    <row r="5335" spans="1:6" x14ac:dyDescent="0.25">
      <c r="A5335" s="3">
        <v>44935</v>
      </c>
      <c r="B5335" s="7">
        <v>0.28207175925925926</v>
      </c>
      <c r="C5335" s="4" t="s">
        <v>11</v>
      </c>
      <c r="D5335" s="5">
        <v>1963077066</v>
      </c>
      <c r="E5335" s="4" t="s">
        <v>147</v>
      </c>
      <c r="F5335" s="8" t="str">
        <f>TEXT(A5335,"mm-aaaa")</f>
        <v>01-2023</v>
      </c>
    </row>
    <row r="5336" spans="1:6" x14ac:dyDescent="0.25">
      <c r="A5336" s="3">
        <v>44935</v>
      </c>
      <c r="B5336" s="7">
        <v>0.28399305555555554</v>
      </c>
      <c r="C5336" s="4" t="s">
        <v>11</v>
      </c>
      <c r="D5336" s="5">
        <v>1963063052</v>
      </c>
      <c r="E5336" s="4" t="s">
        <v>147</v>
      </c>
      <c r="F5336" s="8" t="str">
        <f>TEXT(A5336,"mm-aaaa")</f>
        <v>01-2023</v>
      </c>
    </row>
    <row r="5337" spans="1:6" x14ac:dyDescent="0.25">
      <c r="A5337" s="3">
        <v>44935</v>
      </c>
      <c r="B5337" s="7">
        <v>0.28457175925925926</v>
      </c>
      <c r="C5337" s="4" t="s">
        <v>28</v>
      </c>
      <c r="D5337" s="5">
        <v>1963062568</v>
      </c>
      <c r="E5337" s="4" t="s">
        <v>147</v>
      </c>
      <c r="F5337" s="8" t="str">
        <f>TEXT(A5337,"mm-aaaa")</f>
        <v>01-2023</v>
      </c>
    </row>
    <row r="5338" spans="1:6" x14ac:dyDescent="0.25">
      <c r="A5338" s="3">
        <v>44935</v>
      </c>
      <c r="B5338" s="7">
        <v>0.28513888888888889</v>
      </c>
      <c r="C5338" s="4" t="s">
        <v>11</v>
      </c>
      <c r="D5338" s="5">
        <v>1963077030</v>
      </c>
      <c r="E5338" s="4" t="s">
        <v>147</v>
      </c>
      <c r="F5338" s="8" t="str">
        <f>TEXT(A5338,"mm-aaaa")</f>
        <v>01-2023</v>
      </c>
    </row>
    <row r="5339" spans="1:6" x14ac:dyDescent="0.25">
      <c r="A5339" s="3">
        <v>44935</v>
      </c>
      <c r="B5339" s="7">
        <v>0.28541666666666665</v>
      </c>
      <c r="C5339" s="4" t="s">
        <v>11</v>
      </c>
      <c r="D5339" s="5">
        <v>67535029</v>
      </c>
      <c r="E5339" s="4" t="s">
        <v>147</v>
      </c>
      <c r="F5339" s="8" t="str">
        <f>TEXT(A5339,"mm-aaaa")</f>
        <v>01-2023</v>
      </c>
    </row>
    <row r="5340" spans="1:6" x14ac:dyDescent="0.25">
      <c r="A5340" s="3">
        <v>44935</v>
      </c>
      <c r="B5340" s="7">
        <v>0.28662037037037036</v>
      </c>
      <c r="C5340" s="4" t="s">
        <v>11</v>
      </c>
      <c r="D5340" s="5">
        <v>1963063057</v>
      </c>
      <c r="E5340" s="4" t="s">
        <v>147</v>
      </c>
      <c r="F5340" s="8" t="str">
        <f>TEXT(A5340,"mm-aaaa")</f>
        <v>01-2023</v>
      </c>
    </row>
    <row r="5341" spans="1:6" x14ac:dyDescent="0.25">
      <c r="A5341" s="3">
        <v>44935</v>
      </c>
      <c r="B5341" s="7">
        <v>0.2883101851851852</v>
      </c>
      <c r="C5341" s="4" t="s">
        <v>11</v>
      </c>
      <c r="D5341" s="5">
        <v>1963076720</v>
      </c>
      <c r="E5341" s="4" t="s">
        <v>147</v>
      </c>
      <c r="F5341" s="8" t="str">
        <f>TEXT(A5341,"mm-aaaa")</f>
        <v>01-2023</v>
      </c>
    </row>
    <row r="5342" spans="1:6" x14ac:dyDescent="0.25">
      <c r="A5342" s="3">
        <v>44935</v>
      </c>
      <c r="B5342" s="7">
        <v>0.2885300925925926</v>
      </c>
      <c r="C5342" s="4" t="s">
        <v>11</v>
      </c>
      <c r="D5342" s="5">
        <v>1962977863</v>
      </c>
      <c r="E5342" s="4" t="s">
        <v>147</v>
      </c>
      <c r="F5342" s="8" t="str">
        <f>TEXT(A5342,"mm-aaaa")</f>
        <v>01-2023</v>
      </c>
    </row>
    <row r="5343" spans="1:6" x14ac:dyDescent="0.25">
      <c r="A5343" s="3">
        <v>44935</v>
      </c>
      <c r="B5343" s="7">
        <v>0.28887731481481482</v>
      </c>
      <c r="C5343" s="4" t="s">
        <v>11</v>
      </c>
      <c r="D5343" s="5">
        <v>1963062814</v>
      </c>
      <c r="E5343" s="4" t="s">
        <v>147</v>
      </c>
      <c r="F5343" s="8" t="str">
        <f>TEXT(A5343,"mm-aaaa")</f>
        <v>01-2023</v>
      </c>
    </row>
    <row r="5344" spans="1:6" x14ac:dyDescent="0.25">
      <c r="A5344" s="3">
        <v>44935</v>
      </c>
      <c r="B5344" s="7">
        <v>0.29446759259259259</v>
      </c>
      <c r="C5344" s="4" t="s">
        <v>11</v>
      </c>
      <c r="D5344" s="5">
        <v>1963076740</v>
      </c>
      <c r="E5344" s="4" t="s">
        <v>147</v>
      </c>
      <c r="F5344" s="8" t="str">
        <f>TEXT(A5344,"mm-aaaa")</f>
        <v>01-2023</v>
      </c>
    </row>
    <row r="5345" spans="1:6" x14ac:dyDescent="0.25">
      <c r="A5345" s="3">
        <v>44935</v>
      </c>
      <c r="B5345" s="7">
        <v>0.29486111111111113</v>
      </c>
      <c r="C5345" s="4" t="s">
        <v>11</v>
      </c>
      <c r="D5345" s="5">
        <v>1963198422</v>
      </c>
      <c r="E5345" s="4" t="s">
        <v>147</v>
      </c>
      <c r="F5345" s="8" t="str">
        <f>TEXT(A5345,"mm-aaaa")</f>
        <v>01-2023</v>
      </c>
    </row>
    <row r="5346" spans="1:6" x14ac:dyDescent="0.25">
      <c r="A5346" s="3">
        <v>44935</v>
      </c>
      <c r="B5346" s="7">
        <v>0.30199074074074073</v>
      </c>
      <c r="C5346" s="4" t="s">
        <v>22</v>
      </c>
      <c r="D5346" s="5">
        <v>1962952770</v>
      </c>
      <c r="E5346" s="4" t="s">
        <v>147</v>
      </c>
      <c r="F5346" s="8" t="str">
        <f>TEXT(A5346,"mm-aaaa")</f>
        <v>01-2023</v>
      </c>
    </row>
    <row r="5347" spans="1:6" x14ac:dyDescent="0.25">
      <c r="A5347" s="3">
        <v>44935</v>
      </c>
      <c r="B5347" s="7">
        <v>0.30277777777777776</v>
      </c>
      <c r="C5347" s="4" t="s">
        <v>11</v>
      </c>
      <c r="D5347" s="5">
        <v>1963076833</v>
      </c>
      <c r="E5347" s="4" t="s">
        <v>147</v>
      </c>
      <c r="F5347" s="8" t="str">
        <f>TEXT(A5347,"mm-aaaa")</f>
        <v>01-2023</v>
      </c>
    </row>
    <row r="5348" spans="1:6" x14ac:dyDescent="0.25">
      <c r="A5348" s="3">
        <v>44935</v>
      </c>
      <c r="B5348" s="7">
        <v>0.30449074074074073</v>
      </c>
      <c r="C5348" s="4" t="s">
        <v>11</v>
      </c>
      <c r="D5348" s="5">
        <v>1963062643</v>
      </c>
      <c r="E5348" s="4" t="s">
        <v>147</v>
      </c>
      <c r="F5348" s="8" t="str">
        <f>TEXT(A5348,"mm-aaaa")</f>
        <v>01-2023</v>
      </c>
    </row>
    <row r="5349" spans="1:6" x14ac:dyDescent="0.25">
      <c r="A5349" s="3">
        <v>44935</v>
      </c>
      <c r="B5349" s="7">
        <v>0.3056828703703704</v>
      </c>
      <c r="C5349" s="4" t="s">
        <v>14</v>
      </c>
      <c r="D5349" s="5">
        <v>64025335</v>
      </c>
      <c r="E5349" s="4" t="s">
        <v>147</v>
      </c>
      <c r="F5349" s="8" t="str">
        <f>TEXT(A5349,"mm-aaaa")</f>
        <v>01-2023</v>
      </c>
    </row>
    <row r="5350" spans="1:6" x14ac:dyDescent="0.25">
      <c r="A5350" s="3">
        <v>44935</v>
      </c>
      <c r="B5350" s="7">
        <v>0.30876157407407406</v>
      </c>
      <c r="C5350" s="4" t="s">
        <v>11</v>
      </c>
      <c r="D5350" s="5">
        <v>1963063028</v>
      </c>
      <c r="E5350" s="4" t="s">
        <v>147</v>
      </c>
      <c r="F5350" s="8" t="str">
        <f>TEXT(A5350,"mm-aaaa")</f>
        <v>01-2023</v>
      </c>
    </row>
    <row r="5351" spans="1:6" x14ac:dyDescent="0.25">
      <c r="A5351" s="3">
        <v>44935</v>
      </c>
      <c r="B5351" s="7">
        <v>0.30891203703703701</v>
      </c>
      <c r="C5351" s="4" t="s">
        <v>11</v>
      </c>
      <c r="D5351" s="5">
        <v>1962963977</v>
      </c>
      <c r="E5351" s="4" t="s">
        <v>147</v>
      </c>
      <c r="F5351" s="8" t="str">
        <f>TEXT(A5351,"mm-aaaa")</f>
        <v>01-2023</v>
      </c>
    </row>
    <row r="5352" spans="1:6" x14ac:dyDescent="0.25">
      <c r="A5352" s="3">
        <v>44935</v>
      </c>
      <c r="B5352" s="7">
        <v>0.30903935185185183</v>
      </c>
      <c r="C5352" s="4" t="s">
        <v>11</v>
      </c>
      <c r="D5352" s="5">
        <v>1963076955</v>
      </c>
      <c r="E5352" s="4" t="s">
        <v>147</v>
      </c>
      <c r="F5352" s="8" t="str">
        <f>TEXT(A5352,"mm-aaaa")</f>
        <v>01-2023</v>
      </c>
    </row>
    <row r="5353" spans="1:6" x14ac:dyDescent="0.25">
      <c r="A5353" s="3">
        <v>44935</v>
      </c>
      <c r="B5353" s="7">
        <v>0.3094675925925926</v>
      </c>
      <c r="C5353" s="4" t="s">
        <v>11</v>
      </c>
      <c r="D5353" s="5">
        <v>1963065665</v>
      </c>
      <c r="E5353" s="4" t="s">
        <v>147</v>
      </c>
      <c r="F5353" s="8" t="str">
        <f>TEXT(A5353,"mm-aaaa")</f>
        <v>01-2023</v>
      </c>
    </row>
    <row r="5354" spans="1:6" x14ac:dyDescent="0.25">
      <c r="A5354" s="3">
        <v>44935</v>
      </c>
      <c r="B5354" s="7">
        <v>0.31168981481481484</v>
      </c>
      <c r="C5354" s="4" t="s">
        <v>11</v>
      </c>
      <c r="D5354" s="5">
        <v>1963076995</v>
      </c>
      <c r="E5354" s="4" t="s">
        <v>147</v>
      </c>
      <c r="F5354" s="8" t="str">
        <f>TEXT(A5354,"mm-aaaa")</f>
        <v>01-2023</v>
      </c>
    </row>
    <row r="5355" spans="1:6" x14ac:dyDescent="0.25">
      <c r="A5355" s="3">
        <v>44935</v>
      </c>
      <c r="B5355" s="7">
        <v>0.31181712962962965</v>
      </c>
      <c r="C5355" s="4" t="s">
        <v>11</v>
      </c>
      <c r="D5355" s="5">
        <v>67575022</v>
      </c>
      <c r="E5355" s="4" t="s">
        <v>147</v>
      </c>
      <c r="F5355" s="8" t="str">
        <f>TEXT(A5355,"mm-aaaa")</f>
        <v>01-2023</v>
      </c>
    </row>
    <row r="5356" spans="1:6" x14ac:dyDescent="0.25">
      <c r="A5356" s="3">
        <v>44935</v>
      </c>
      <c r="B5356" s="7">
        <v>0.31222222222222223</v>
      </c>
      <c r="C5356" s="4" t="s">
        <v>11</v>
      </c>
      <c r="D5356" s="5">
        <v>1963065420</v>
      </c>
      <c r="E5356" s="4" t="s">
        <v>147</v>
      </c>
      <c r="F5356" s="8" t="str">
        <f>TEXT(A5356,"mm-aaaa")</f>
        <v>01-2023</v>
      </c>
    </row>
    <row r="5357" spans="1:6" x14ac:dyDescent="0.25">
      <c r="A5357" s="3">
        <v>44935</v>
      </c>
      <c r="B5357" s="7">
        <v>0.31435185185185183</v>
      </c>
      <c r="C5357" s="4" t="s">
        <v>11</v>
      </c>
      <c r="D5357" s="5">
        <v>3279364913</v>
      </c>
      <c r="E5357" s="4" t="s">
        <v>147</v>
      </c>
      <c r="F5357" s="8" t="str">
        <f>TEXT(A5357,"mm-aaaa")</f>
        <v>01-2023</v>
      </c>
    </row>
    <row r="5358" spans="1:6" x14ac:dyDescent="0.25">
      <c r="A5358" s="3">
        <v>44935</v>
      </c>
      <c r="B5358" s="7">
        <v>0.32120370370370371</v>
      </c>
      <c r="C5358" s="4" t="s">
        <v>11</v>
      </c>
      <c r="D5358" s="5">
        <v>3246374279</v>
      </c>
      <c r="E5358" s="4" t="s">
        <v>147</v>
      </c>
      <c r="F5358" s="8" t="str">
        <f>TEXT(A5358,"mm-aaaa")</f>
        <v>01-2023</v>
      </c>
    </row>
    <row r="5359" spans="1:6" x14ac:dyDescent="0.25">
      <c r="A5359" s="3">
        <v>44935</v>
      </c>
      <c r="B5359" s="7">
        <v>0.32422453703703702</v>
      </c>
      <c r="C5359" s="4" t="s">
        <v>14</v>
      </c>
      <c r="D5359" s="5">
        <v>1963075182</v>
      </c>
      <c r="E5359" s="4" t="s">
        <v>147</v>
      </c>
      <c r="F5359" s="8" t="str">
        <f>TEXT(A5359,"mm-aaaa")</f>
        <v>01-2023</v>
      </c>
    </row>
    <row r="5360" spans="1:6" x14ac:dyDescent="0.25">
      <c r="A5360" s="3">
        <v>44935</v>
      </c>
      <c r="B5360" s="7">
        <v>0.32498842592592592</v>
      </c>
      <c r="C5360" s="4" t="s">
        <v>11</v>
      </c>
      <c r="D5360" s="5">
        <v>1963062999</v>
      </c>
      <c r="E5360" s="4" t="s">
        <v>147</v>
      </c>
      <c r="F5360" s="8" t="str">
        <f>TEXT(A5360,"mm-aaaa")</f>
        <v>01-2023</v>
      </c>
    </row>
    <row r="5361" spans="1:6" x14ac:dyDescent="0.25">
      <c r="A5361" s="3">
        <v>44935</v>
      </c>
      <c r="B5361" s="7">
        <v>0.3253125</v>
      </c>
      <c r="C5361" s="4" t="s">
        <v>11</v>
      </c>
      <c r="D5361" s="5">
        <v>67578526</v>
      </c>
      <c r="E5361" s="4" t="s">
        <v>147</v>
      </c>
      <c r="F5361" s="8" t="str">
        <f>TEXT(A5361,"mm-aaaa")</f>
        <v>01-2023</v>
      </c>
    </row>
    <row r="5362" spans="1:6" x14ac:dyDescent="0.25">
      <c r="A5362" s="3">
        <v>44935</v>
      </c>
      <c r="B5362" s="7">
        <v>0.32840277777777777</v>
      </c>
      <c r="C5362" s="4" t="s">
        <v>14</v>
      </c>
      <c r="D5362" s="5">
        <v>67580138</v>
      </c>
      <c r="E5362" s="4" t="s">
        <v>147</v>
      </c>
      <c r="F5362" s="8" t="str">
        <f>TEXT(A5362,"mm-aaaa")</f>
        <v>01-2023</v>
      </c>
    </row>
    <row r="5363" spans="1:6" x14ac:dyDescent="0.25">
      <c r="A5363" s="3">
        <v>44935</v>
      </c>
      <c r="B5363" s="7">
        <v>0.32984953703703701</v>
      </c>
      <c r="C5363" s="4" t="s">
        <v>11</v>
      </c>
      <c r="D5363" s="5">
        <v>1963062750</v>
      </c>
      <c r="E5363" s="4" t="s">
        <v>147</v>
      </c>
      <c r="F5363" s="8" t="str">
        <f>TEXT(A5363,"mm-aaaa")</f>
        <v>01-2023</v>
      </c>
    </row>
    <row r="5364" spans="1:6" x14ac:dyDescent="0.25">
      <c r="A5364" s="3">
        <v>44935</v>
      </c>
      <c r="B5364" s="7">
        <v>0.33467592592592593</v>
      </c>
      <c r="C5364" s="4" t="s">
        <v>11</v>
      </c>
      <c r="D5364" s="5">
        <v>1963076834</v>
      </c>
      <c r="E5364" s="4" t="s">
        <v>147</v>
      </c>
      <c r="F5364" s="8" t="str">
        <f>TEXT(A5364,"mm-aaaa")</f>
        <v>01-2023</v>
      </c>
    </row>
    <row r="5365" spans="1:6" x14ac:dyDescent="0.25">
      <c r="A5365" s="3">
        <v>44935</v>
      </c>
      <c r="B5365" s="7">
        <v>0.33773148148148147</v>
      </c>
      <c r="C5365" s="4" t="s">
        <v>28</v>
      </c>
      <c r="D5365" s="5">
        <v>1963077569</v>
      </c>
      <c r="E5365" s="4" t="s">
        <v>147</v>
      </c>
      <c r="F5365" s="8" t="str">
        <f>TEXT(A5365,"mm-aaaa")</f>
        <v>01-2023</v>
      </c>
    </row>
    <row r="5366" spans="1:6" x14ac:dyDescent="0.25">
      <c r="A5366" s="3">
        <v>44935</v>
      </c>
      <c r="B5366" s="7">
        <v>0.34085648148148145</v>
      </c>
      <c r="C5366" s="4" t="s">
        <v>23</v>
      </c>
      <c r="D5366" s="5">
        <v>1962953169</v>
      </c>
      <c r="E5366" s="4" t="s">
        <v>147</v>
      </c>
      <c r="F5366" s="8" t="str">
        <f>TEXT(A5366,"mm-aaaa")</f>
        <v>01-2023</v>
      </c>
    </row>
    <row r="5367" spans="1:6" x14ac:dyDescent="0.25">
      <c r="A5367" s="3">
        <v>44935</v>
      </c>
      <c r="B5367" s="7">
        <v>0.34972222222222221</v>
      </c>
      <c r="C5367" s="4" t="s">
        <v>11</v>
      </c>
      <c r="D5367" s="5">
        <v>3239926701</v>
      </c>
      <c r="E5367" s="4" t="s">
        <v>147</v>
      </c>
      <c r="F5367" s="8" t="str">
        <f>TEXT(A5367,"mm-aaaa")</f>
        <v>01-2023</v>
      </c>
    </row>
    <row r="5368" spans="1:6" x14ac:dyDescent="0.25">
      <c r="A5368" s="3">
        <v>44935</v>
      </c>
      <c r="B5368" s="7">
        <v>0.35164351851851849</v>
      </c>
      <c r="C5368" s="4" t="s">
        <v>11</v>
      </c>
      <c r="D5368" s="5">
        <v>1963299525</v>
      </c>
      <c r="E5368" s="4" t="s">
        <v>147</v>
      </c>
      <c r="F5368" s="8" t="str">
        <f>TEXT(A5368,"mm-aaaa")</f>
        <v>01-2023</v>
      </c>
    </row>
    <row r="5369" spans="1:6" x14ac:dyDescent="0.25">
      <c r="A5369" s="3">
        <v>44935</v>
      </c>
      <c r="B5369" s="7">
        <v>0.35233796296296294</v>
      </c>
      <c r="C5369" s="4" t="s">
        <v>11</v>
      </c>
      <c r="D5369" s="5">
        <v>3239930599</v>
      </c>
      <c r="E5369" s="4" t="s">
        <v>147</v>
      </c>
      <c r="F5369" s="8" t="str">
        <f>TEXT(A5369,"mm-aaaa")</f>
        <v>01-2023</v>
      </c>
    </row>
    <row r="5370" spans="1:6" x14ac:dyDescent="0.25">
      <c r="A5370" s="3">
        <v>44935</v>
      </c>
      <c r="B5370" s="7">
        <v>0.36873842592592593</v>
      </c>
      <c r="C5370" s="4" t="s">
        <v>23</v>
      </c>
      <c r="D5370" s="5">
        <v>1962968627</v>
      </c>
      <c r="E5370" s="4" t="s">
        <v>147</v>
      </c>
      <c r="F5370" s="8" t="str">
        <f>TEXT(A5370,"mm-aaaa")</f>
        <v>01-2023</v>
      </c>
    </row>
    <row r="5371" spans="1:6" x14ac:dyDescent="0.25">
      <c r="A5371" s="3">
        <v>44935</v>
      </c>
      <c r="B5371" s="7">
        <v>0.38386574074074076</v>
      </c>
      <c r="C5371" s="4" t="s">
        <v>11</v>
      </c>
      <c r="D5371" s="5">
        <v>67572394</v>
      </c>
      <c r="E5371" s="4" t="s">
        <v>147</v>
      </c>
      <c r="F5371" s="8" t="str">
        <f>TEXT(A5371,"mm-aaaa")</f>
        <v>01-2023</v>
      </c>
    </row>
    <row r="5372" spans="1:6" x14ac:dyDescent="0.25">
      <c r="A5372" s="3">
        <v>44935</v>
      </c>
      <c r="B5372" s="7">
        <v>0.39554398148148145</v>
      </c>
      <c r="C5372" s="4" t="s">
        <v>14</v>
      </c>
      <c r="D5372" s="5">
        <v>273659244</v>
      </c>
      <c r="E5372" s="4" t="s">
        <v>147</v>
      </c>
      <c r="F5372" s="8" t="str">
        <f>TEXT(A5372,"mm-aaaa")</f>
        <v>01-2023</v>
      </c>
    </row>
    <row r="5373" spans="1:6" x14ac:dyDescent="0.25">
      <c r="A5373" s="3">
        <v>44935</v>
      </c>
      <c r="B5373" s="7">
        <v>0.40447916666666667</v>
      </c>
      <c r="C5373" s="4" t="s">
        <v>11</v>
      </c>
      <c r="D5373" s="5">
        <v>1962963887</v>
      </c>
      <c r="E5373" s="4" t="s">
        <v>147</v>
      </c>
      <c r="F5373" s="8" t="str">
        <f>TEXT(A5373,"mm-aaaa")</f>
        <v>01-2023</v>
      </c>
    </row>
    <row r="5374" spans="1:6" x14ac:dyDescent="0.25">
      <c r="A5374" s="3">
        <v>44935</v>
      </c>
      <c r="B5374" s="7">
        <v>0.41848379629629628</v>
      </c>
      <c r="C5374" s="4" t="s">
        <v>11</v>
      </c>
      <c r="D5374" s="5">
        <v>1963062674</v>
      </c>
      <c r="E5374" s="4" t="s">
        <v>147</v>
      </c>
      <c r="F5374" s="8" t="str">
        <f>TEXT(A5374,"mm-aaaa")</f>
        <v>01-2023</v>
      </c>
    </row>
    <row r="5375" spans="1:6" x14ac:dyDescent="0.25">
      <c r="A5375" s="3">
        <v>44935</v>
      </c>
      <c r="B5375" s="7">
        <v>0.51832175925925927</v>
      </c>
      <c r="C5375" s="4" t="s">
        <v>11</v>
      </c>
      <c r="D5375" s="5">
        <v>1962963910</v>
      </c>
      <c r="E5375" s="4" t="s">
        <v>147</v>
      </c>
      <c r="F5375" s="8" t="str">
        <f>TEXT(A5375,"mm-aaaa")</f>
        <v>01-2023</v>
      </c>
    </row>
    <row r="5376" spans="1:6" x14ac:dyDescent="0.25">
      <c r="A5376" s="3">
        <v>44935</v>
      </c>
      <c r="B5376" s="7">
        <v>0.52883101851851855</v>
      </c>
      <c r="C5376" s="4" t="s">
        <v>34</v>
      </c>
      <c r="D5376" s="5">
        <v>1962976563</v>
      </c>
      <c r="E5376" s="4" t="s">
        <v>147</v>
      </c>
      <c r="F5376" s="8" t="str">
        <f>TEXT(A5376,"mm-aaaa")</f>
        <v>01-2023</v>
      </c>
    </row>
    <row r="5377" spans="1:6" x14ac:dyDescent="0.25">
      <c r="A5377" s="3">
        <v>44935</v>
      </c>
      <c r="B5377" s="7">
        <v>0.672337962962963</v>
      </c>
      <c r="C5377" s="4" t="s">
        <v>11</v>
      </c>
      <c r="D5377" s="5">
        <v>1963060409</v>
      </c>
      <c r="E5377" s="4" t="s">
        <v>147</v>
      </c>
      <c r="F5377" s="8" t="str">
        <f>TEXT(A5377,"mm-aaaa")</f>
        <v>01-2023</v>
      </c>
    </row>
    <row r="5378" spans="1:6" x14ac:dyDescent="0.25">
      <c r="A5378" s="3">
        <v>44935</v>
      </c>
      <c r="B5378" s="7">
        <v>0.69636574074074076</v>
      </c>
      <c r="C5378" s="4" t="s">
        <v>28</v>
      </c>
      <c r="D5378" s="5">
        <v>67568164</v>
      </c>
      <c r="E5378" s="4" t="s">
        <v>147</v>
      </c>
      <c r="F5378" s="8" t="str">
        <f>TEXT(A5378,"mm-aaaa")</f>
        <v>01-2023</v>
      </c>
    </row>
    <row r="5379" spans="1:6" x14ac:dyDescent="0.25">
      <c r="A5379" s="3">
        <v>44935</v>
      </c>
      <c r="B5379" s="7">
        <v>0.70642361111111107</v>
      </c>
      <c r="C5379" s="4" t="s">
        <v>11</v>
      </c>
      <c r="D5379" s="5">
        <v>1962962833</v>
      </c>
      <c r="E5379" s="4" t="s">
        <v>147</v>
      </c>
      <c r="F5379" s="8" t="str">
        <f>TEXT(A5379,"mm-aaaa")</f>
        <v>01-2023</v>
      </c>
    </row>
    <row r="5380" spans="1:6" x14ac:dyDescent="0.25">
      <c r="A5380" s="3">
        <v>44935</v>
      </c>
      <c r="B5380" s="7">
        <v>0.76258101851851856</v>
      </c>
      <c r="C5380" s="4" t="s">
        <v>133</v>
      </c>
      <c r="D5380" s="5">
        <v>1962970640</v>
      </c>
      <c r="E5380" s="4" t="s">
        <v>147</v>
      </c>
      <c r="F5380" s="8" t="str">
        <f>TEXT(A5380,"mm-aaaa")</f>
        <v>01-2023</v>
      </c>
    </row>
    <row r="5381" spans="1:6" x14ac:dyDescent="0.25">
      <c r="A5381" s="3">
        <v>44935</v>
      </c>
      <c r="B5381" s="7">
        <v>0.76893518518518522</v>
      </c>
      <c r="C5381" s="4" t="s">
        <v>11</v>
      </c>
      <c r="D5381" s="5">
        <v>1963298260</v>
      </c>
      <c r="E5381" s="4" t="s">
        <v>147</v>
      </c>
      <c r="F5381" s="8" t="str">
        <f>TEXT(A5381,"mm-aaaa")</f>
        <v>01-2023</v>
      </c>
    </row>
    <row r="5382" spans="1:6" x14ac:dyDescent="0.25">
      <c r="A5382" s="3">
        <v>44935</v>
      </c>
      <c r="B5382" s="7">
        <v>0.77099537037037036</v>
      </c>
      <c r="C5382" s="4" t="s">
        <v>11</v>
      </c>
      <c r="D5382" s="5">
        <v>1963304057</v>
      </c>
      <c r="E5382" s="4" t="s">
        <v>147</v>
      </c>
      <c r="F5382" s="8" t="str">
        <f>TEXT(A5382,"mm-aaaa")</f>
        <v>01-2023</v>
      </c>
    </row>
    <row r="5383" spans="1:6" x14ac:dyDescent="0.25">
      <c r="A5383" s="3">
        <v>44935</v>
      </c>
      <c r="B5383" s="7">
        <v>0.77304398148148146</v>
      </c>
      <c r="C5383" s="4" t="s">
        <v>11</v>
      </c>
      <c r="D5383" s="5">
        <v>1962968019</v>
      </c>
      <c r="E5383" s="4" t="s">
        <v>147</v>
      </c>
      <c r="F5383" s="8" t="str">
        <f>TEXT(A5383,"mm-aaaa")</f>
        <v>01-2023</v>
      </c>
    </row>
    <row r="5384" spans="1:6" x14ac:dyDescent="0.25">
      <c r="A5384" s="3">
        <v>44935</v>
      </c>
      <c r="B5384" s="7">
        <v>0.79131944444444446</v>
      </c>
      <c r="C5384" s="4" t="s">
        <v>34</v>
      </c>
      <c r="D5384" s="5">
        <v>1963044332</v>
      </c>
      <c r="E5384" s="4" t="s">
        <v>147</v>
      </c>
      <c r="F5384" s="8" t="str">
        <f>TEXT(A5384,"mm-aaaa")</f>
        <v>01-2023</v>
      </c>
    </row>
    <row r="5385" spans="1:6" x14ac:dyDescent="0.25">
      <c r="A5385" s="3">
        <v>44935</v>
      </c>
      <c r="B5385" s="7">
        <v>0.81021990740740746</v>
      </c>
      <c r="C5385" s="4" t="s">
        <v>18</v>
      </c>
      <c r="D5385" s="5">
        <v>1963064384</v>
      </c>
      <c r="E5385" s="4" t="s">
        <v>147</v>
      </c>
      <c r="F5385" s="8" t="str">
        <f>TEXT(A5385,"mm-aaaa")</f>
        <v>01-2023</v>
      </c>
    </row>
    <row r="5386" spans="1:6" x14ac:dyDescent="0.25">
      <c r="A5386" s="3">
        <v>44935</v>
      </c>
      <c r="B5386" s="7">
        <v>0.84751157407407407</v>
      </c>
      <c r="C5386" s="4" t="s">
        <v>11</v>
      </c>
      <c r="D5386" s="5">
        <v>67578654</v>
      </c>
      <c r="E5386" s="4" t="s">
        <v>147</v>
      </c>
      <c r="F5386" s="8" t="str">
        <f>TEXT(A5386,"mm-aaaa")</f>
        <v>01-2023</v>
      </c>
    </row>
    <row r="5387" spans="1:6" x14ac:dyDescent="0.25">
      <c r="A5387" s="3">
        <v>44936</v>
      </c>
      <c r="B5387" s="7">
        <v>0.24134259259259258</v>
      </c>
      <c r="C5387" s="4" t="s">
        <v>11</v>
      </c>
      <c r="D5387" s="5">
        <v>67566927</v>
      </c>
      <c r="E5387" s="4" t="s">
        <v>147</v>
      </c>
      <c r="F5387" s="8" t="str">
        <f>TEXT(A5387,"mm-aaaa")</f>
        <v>01-2023</v>
      </c>
    </row>
    <row r="5388" spans="1:6" x14ac:dyDescent="0.25">
      <c r="A5388" s="3">
        <v>44936</v>
      </c>
      <c r="B5388" s="7">
        <v>0.24702546296296296</v>
      </c>
      <c r="C5388" s="4" t="s">
        <v>11</v>
      </c>
      <c r="D5388" s="5">
        <v>1963534879</v>
      </c>
      <c r="E5388" s="4" t="s">
        <v>147</v>
      </c>
      <c r="F5388" s="8" t="str">
        <f>TEXT(A5388,"mm-aaaa")</f>
        <v>01-2023</v>
      </c>
    </row>
    <row r="5389" spans="1:6" x14ac:dyDescent="0.25">
      <c r="A5389" s="3">
        <v>44936</v>
      </c>
      <c r="B5389" s="7">
        <v>0.25369212962962961</v>
      </c>
      <c r="C5389" s="4" t="s">
        <v>11</v>
      </c>
      <c r="D5389" s="5">
        <v>67573371</v>
      </c>
      <c r="E5389" s="4" t="s">
        <v>147</v>
      </c>
      <c r="F5389" s="8" t="str">
        <f>TEXT(A5389,"mm-aaaa")</f>
        <v>01-2023</v>
      </c>
    </row>
    <row r="5390" spans="1:6" x14ac:dyDescent="0.25">
      <c r="A5390" s="3">
        <v>44936</v>
      </c>
      <c r="B5390" s="7">
        <v>0.25608796296296299</v>
      </c>
      <c r="C5390" s="4" t="s">
        <v>11</v>
      </c>
      <c r="D5390" s="5">
        <v>1963076958</v>
      </c>
      <c r="E5390" s="4" t="s">
        <v>147</v>
      </c>
      <c r="F5390" s="8" t="str">
        <f>TEXT(A5390,"mm-aaaa")</f>
        <v>01-2023</v>
      </c>
    </row>
    <row r="5391" spans="1:6" x14ac:dyDescent="0.25">
      <c r="A5391" s="3">
        <v>44936</v>
      </c>
      <c r="B5391" s="7">
        <v>0.26430555555555557</v>
      </c>
      <c r="C5391" s="4" t="s">
        <v>26</v>
      </c>
      <c r="D5391" s="5">
        <v>1963073392</v>
      </c>
      <c r="E5391" s="4" t="s">
        <v>147</v>
      </c>
      <c r="F5391" s="8" t="str">
        <f>TEXT(A5391,"mm-aaaa")</f>
        <v>01-2023</v>
      </c>
    </row>
    <row r="5392" spans="1:6" x14ac:dyDescent="0.25">
      <c r="A5392" s="3">
        <v>44936</v>
      </c>
      <c r="B5392" s="7">
        <v>0.26537037037037037</v>
      </c>
      <c r="C5392" s="4" t="s">
        <v>11</v>
      </c>
      <c r="D5392" s="5">
        <v>1963077048</v>
      </c>
      <c r="E5392" s="4" t="s">
        <v>147</v>
      </c>
      <c r="F5392" s="8" t="str">
        <f>TEXT(A5392,"mm-aaaa")</f>
        <v>01-2023</v>
      </c>
    </row>
    <row r="5393" spans="1:6" x14ac:dyDescent="0.25">
      <c r="A5393" s="3">
        <v>44936</v>
      </c>
      <c r="B5393" s="7">
        <v>0.26671296296296299</v>
      </c>
      <c r="C5393" s="4" t="s">
        <v>11</v>
      </c>
      <c r="D5393" s="5">
        <v>1963076666</v>
      </c>
      <c r="E5393" s="4" t="s">
        <v>147</v>
      </c>
      <c r="F5393" s="8" t="str">
        <f>TEXT(A5393,"mm-aaaa")</f>
        <v>01-2023</v>
      </c>
    </row>
    <row r="5394" spans="1:6" x14ac:dyDescent="0.25">
      <c r="A5394" s="3">
        <v>44936</v>
      </c>
      <c r="B5394" s="7">
        <v>0.26706018518518521</v>
      </c>
      <c r="C5394" s="4" t="s">
        <v>11</v>
      </c>
      <c r="D5394" s="5">
        <v>66546106</v>
      </c>
      <c r="E5394" s="4" t="s">
        <v>147</v>
      </c>
      <c r="F5394" s="8" t="str">
        <f>TEXT(A5394,"mm-aaaa")</f>
        <v>01-2023</v>
      </c>
    </row>
    <row r="5395" spans="1:6" x14ac:dyDescent="0.25">
      <c r="A5395" s="3">
        <v>44936</v>
      </c>
      <c r="B5395" s="7">
        <v>0.26827546296296295</v>
      </c>
      <c r="C5395" s="4" t="s">
        <v>11</v>
      </c>
      <c r="D5395" s="5">
        <v>1962967975</v>
      </c>
      <c r="E5395" s="4" t="s">
        <v>147</v>
      </c>
      <c r="F5395" s="8" t="str">
        <f>TEXT(A5395,"mm-aaaa")</f>
        <v>01-2023</v>
      </c>
    </row>
    <row r="5396" spans="1:6" x14ac:dyDescent="0.25">
      <c r="A5396" s="3">
        <v>44936</v>
      </c>
      <c r="B5396" s="7">
        <v>0.26864583333333331</v>
      </c>
      <c r="C5396" s="4" t="s">
        <v>11</v>
      </c>
      <c r="D5396" s="5">
        <v>1963062994</v>
      </c>
      <c r="E5396" s="4" t="s">
        <v>147</v>
      </c>
      <c r="F5396" s="8" t="str">
        <f>TEXT(A5396,"mm-aaaa")</f>
        <v>01-2023</v>
      </c>
    </row>
    <row r="5397" spans="1:6" x14ac:dyDescent="0.25">
      <c r="A5397" s="3">
        <v>44936</v>
      </c>
      <c r="B5397" s="7">
        <v>0.2744328703703704</v>
      </c>
      <c r="C5397" s="4" t="s">
        <v>28</v>
      </c>
      <c r="D5397" s="5" t="s">
        <v>140</v>
      </c>
      <c r="E5397" s="4" t="s">
        <v>147</v>
      </c>
      <c r="F5397" s="8" t="str">
        <f>TEXT(A5397,"mm-aaaa")</f>
        <v>01-2023</v>
      </c>
    </row>
    <row r="5398" spans="1:6" x14ac:dyDescent="0.25">
      <c r="A5398" s="3">
        <v>44936</v>
      </c>
      <c r="B5398" s="7">
        <v>0.28077546296296296</v>
      </c>
      <c r="C5398" s="4" t="s">
        <v>11</v>
      </c>
      <c r="D5398" s="5">
        <v>1962968076</v>
      </c>
      <c r="E5398" s="4" t="s">
        <v>147</v>
      </c>
      <c r="F5398" s="8" t="str">
        <f>TEXT(A5398,"mm-aaaa")</f>
        <v>01-2023</v>
      </c>
    </row>
    <row r="5399" spans="1:6" x14ac:dyDescent="0.25">
      <c r="A5399" s="3">
        <v>44936</v>
      </c>
      <c r="B5399" s="7">
        <v>0.28173611111111113</v>
      </c>
      <c r="C5399" s="4" t="s">
        <v>11</v>
      </c>
      <c r="D5399" s="5">
        <v>3272960892</v>
      </c>
      <c r="E5399" s="4" t="s">
        <v>147</v>
      </c>
      <c r="F5399" s="8" t="str">
        <f>TEXT(A5399,"mm-aaaa")</f>
        <v>01-2023</v>
      </c>
    </row>
    <row r="5400" spans="1:6" x14ac:dyDescent="0.25">
      <c r="A5400" s="3">
        <v>44936</v>
      </c>
      <c r="B5400" s="7">
        <v>0.2838310185185185</v>
      </c>
      <c r="C5400" s="4" t="s">
        <v>11</v>
      </c>
      <c r="D5400" s="5">
        <v>3272960690</v>
      </c>
      <c r="E5400" s="4" t="s">
        <v>147</v>
      </c>
      <c r="F5400" s="8" t="str">
        <f>TEXT(A5400,"mm-aaaa")</f>
        <v>01-2023</v>
      </c>
    </row>
    <row r="5401" spans="1:6" x14ac:dyDescent="0.25">
      <c r="A5401" s="3">
        <v>44936</v>
      </c>
      <c r="B5401" s="7">
        <v>0.28439814814814812</v>
      </c>
      <c r="C5401" s="4" t="s">
        <v>11</v>
      </c>
      <c r="D5401" s="5">
        <v>1963078676</v>
      </c>
      <c r="E5401" s="4" t="s">
        <v>147</v>
      </c>
      <c r="F5401" s="8" t="str">
        <f>TEXT(A5401,"mm-aaaa")</f>
        <v>01-2023</v>
      </c>
    </row>
    <row r="5402" spans="1:6" x14ac:dyDescent="0.25">
      <c r="A5402" s="3">
        <v>44936</v>
      </c>
      <c r="B5402" s="7">
        <v>0.28589120370370369</v>
      </c>
      <c r="C5402" s="4" t="s">
        <v>11</v>
      </c>
      <c r="D5402" s="5">
        <v>67573125</v>
      </c>
      <c r="E5402" s="4" t="s">
        <v>147</v>
      </c>
      <c r="F5402" s="8" t="str">
        <f>TEXT(A5402,"mm-aaaa")</f>
        <v>01-2023</v>
      </c>
    </row>
    <row r="5403" spans="1:6" x14ac:dyDescent="0.25">
      <c r="A5403" s="3">
        <v>44936</v>
      </c>
      <c r="B5403" s="7">
        <v>0.28733796296296299</v>
      </c>
      <c r="C5403" s="4" t="s">
        <v>11</v>
      </c>
      <c r="D5403" s="5">
        <v>1963542880</v>
      </c>
      <c r="E5403" s="4" t="s">
        <v>147</v>
      </c>
      <c r="F5403" s="8" t="str">
        <f>TEXT(A5403,"mm-aaaa")</f>
        <v>01-2023</v>
      </c>
    </row>
    <row r="5404" spans="1:6" x14ac:dyDescent="0.25">
      <c r="A5404" s="3">
        <v>44936</v>
      </c>
      <c r="B5404" s="7">
        <v>0.28836805555555556</v>
      </c>
      <c r="C5404" s="4" t="s">
        <v>11</v>
      </c>
      <c r="D5404" s="5">
        <v>1962973920</v>
      </c>
      <c r="E5404" s="4" t="s">
        <v>147</v>
      </c>
      <c r="F5404" s="8" t="str">
        <f>TEXT(A5404,"mm-aaaa")</f>
        <v>01-2023</v>
      </c>
    </row>
    <row r="5405" spans="1:6" x14ac:dyDescent="0.25">
      <c r="A5405" s="3">
        <v>44936</v>
      </c>
      <c r="B5405" s="7">
        <v>0.28877314814814814</v>
      </c>
      <c r="C5405" s="4" t="s">
        <v>11</v>
      </c>
      <c r="D5405" s="5">
        <v>1963078169</v>
      </c>
      <c r="E5405" s="4" t="s">
        <v>147</v>
      </c>
      <c r="F5405" s="8" t="str">
        <f>TEXT(A5405,"mm-aaaa")</f>
        <v>01-2023</v>
      </c>
    </row>
    <row r="5406" spans="1:6" x14ac:dyDescent="0.25">
      <c r="A5406" s="3">
        <v>44936</v>
      </c>
      <c r="B5406" s="7">
        <v>0.29499999999999998</v>
      </c>
      <c r="C5406" s="4" t="s">
        <v>11</v>
      </c>
      <c r="D5406" s="5">
        <v>67534854</v>
      </c>
      <c r="E5406" s="4" t="s">
        <v>147</v>
      </c>
      <c r="F5406" s="8" t="str">
        <f>TEXT(A5406,"mm-aaaa")</f>
        <v>01-2023</v>
      </c>
    </row>
    <row r="5407" spans="1:6" x14ac:dyDescent="0.25">
      <c r="A5407" s="3">
        <v>44936</v>
      </c>
      <c r="B5407" s="7">
        <v>0.29781249999999998</v>
      </c>
      <c r="C5407" s="4" t="s">
        <v>11</v>
      </c>
      <c r="D5407" s="5">
        <v>1963062835</v>
      </c>
      <c r="E5407" s="4" t="s">
        <v>147</v>
      </c>
      <c r="F5407" s="8" t="str">
        <f>TEXT(A5407,"mm-aaaa")</f>
        <v>01-2023</v>
      </c>
    </row>
    <row r="5408" spans="1:6" x14ac:dyDescent="0.25">
      <c r="A5408" s="3">
        <v>44936</v>
      </c>
      <c r="B5408" s="7">
        <v>0.30047453703703703</v>
      </c>
      <c r="C5408" s="4" t="s">
        <v>23</v>
      </c>
      <c r="D5408" s="5">
        <v>66009773</v>
      </c>
      <c r="E5408" s="4" t="s">
        <v>147</v>
      </c>
      <c r="F5408" s="8" t="str">
        <f>TEXT(A5408,"mm-aaaa")</f>
        <v>01-2023</v>
      </c>
    </row>
    <row r="5409" spans="1:6" x14ac:dyDescent="0.25">
      <c r="A5409" s="3">
        <v>44936</v>
      </c>
      <c r="B5409" s="7">
        <v>0.30145833333333333</v>
      </c>
      <c r="C5409" s="4" t="s">
        <v>11</v>
      </c>
      <c r="D5409" s="5">
        <v>1963288622</v>
      </c>
      <c r="E5409" s="4" t="s">
        <v>147</v>
      </c>
      <c r="F5409" s="8" t="str">
        <f>TEXT(A5409,"mm-aaaa")</f>
        <v>01-2023</v>
      </c>
    </row>
    <row r="5410" spans="1:6" x14ac:dyDescent="0.25">
      <c r="A5410" s="3">
        <v>44936</v>
      </c>
      <c r="B5410" s="7">
        <v>0.30319444444444443</v>
      </c>
      <c r="C5410" s="4" t="s">
        <v>11</v>
      </c>
      <c r="D5410" s="5">
        <v>1963077070</v>
      </c>
      <c r="E5410" s="4" t="s">
        <v>147</v>
      </c>
      <c r="F5410" s="8" t="str">
        <f>TEXT(A5410,"mm-aaaa")</f>
        <v>01-2023</v>
      </c>
    </row>
    <row r="5411" spans="1:6" x14ac:dyDescent="0.25">
      <c r="A5411" s="3">
        <v>44936</v>
      </c>
      <c r="B5411" s="7">
        <v>0.30439814814814814</v>
      </c>
      <c r="C5411" s="4" t="s">
        <v>11</v>
      </c>
      <c r="D5411" s="5">
        <v>67578602</v>
      </c>
      <c r="E5411" s="4" t="s">
        <v>147</v>
      </c>
      <c r="F5411" s="8" t="str">
        <f>TEXT(A5411,"mm-aaaa")</f>
        <v>01-2023</v>
      </c>
    </row>
    <row r="5412" spans="1:6" x14ac:dyDescent="0.25">
      <c r="A5412" s="3">
        <v>44936</v>
      </c>
      <c r="B5412" s="7">
        <v>0.3049074074074074</v>
      </c>
      <c r="C5412" s="4" t="s">
        <v>11</v>
      </c>
      <c r="D5412" s="5">
        <v>67534617</v>
      </c>
      <c r="E5412" s="4" t="s">
        <v>147</v>
      </c>
      <c r="F5412" s="8" t="str">
        <f>TEXT(A5412,"mm-aaaa")</f>
        <v>01-2023</v>
      </c>
    </row>
    <row r="5413" spans="1:6" x14ac:dyDescent="0.25">
      <c r="A5413" s="3">
        <v>44936</v>
      </c>
      <c r="B5413" s="7">
        <v>0.30697916666666669</v>
      </c>
      <c r="C5413" s="4" t="s">
        <v>28</v>
      </c>
      <c r="D5413" s="5">
        <v>67568225</v>
      </c>
      <c r="E5413" s="4" t="s">
        <v>147</v>
      </c>
      <c r="F5413" s="8" t="str">
        <f>TEXT(A5413,"mm-aaaa")</f>
        <v>01-2023</v>
      </c>
    </row>
    <row r="5414" spans="1:6" x14ac:dyDescent="0.25">
      <c r="A5414" s="3">
        <v>44936</v>
      </c>
      <c r="B5414" s="7">
        <v>0.30782407407407408</v>
      </c>
      <c r="C5414" s="4" t="s">
        <v>14</v>
      </c>
      <c r="D5414" s="5">
        <v>1963077464</v>
      </c>
      <c r="E5414" s="4" t="s">
        <v>147</v>
      </c>
      <c r="F5414" s="8" t="str">
        <f>TEXT(A5414,"mm-aaaa")</f>
        <v>01-2023</v>
      </c>
    </row>
    <row r="5415" spans="1:6" x14ac:dyDescent="0.25">
      <c r="A5415" s="3">
        <v>44936</v>
      </c>
      <c r="B5415" s="7">
        <v>0.3087037037037037</v>
      </c>
      <c r="C5415" s="4" t="s">
        <v>26</v>
      </c>
      <c r="D5415" s="5">
        <v>1962982341</v>
      </c>
      <c r="E5415" s="4" t="s">
        <v>147</v>
      </c>
      <c r="F5415" s="8" t="str">
        <f>TEXT(A5415,"mm-aaaa")</f>
        <v>01-2023</v>
      </c>
    </row>
    <row r="5416" spans="1:6" x14ac:dyDescent="0.25">
      <c r="A5416" s="3">
        <v>44936</v>
      </c>
      <c r="B5416" s="7">
        <v>0.30937500000000001</v>
      </c>
      <c r="C5416" s="4" t="s">
        <v>11</v>
      </c>
      <c r="D5416" s="5">
        <v>1962958669</v>
      </c>
      <c r="E5416" s="4" t="s">
        <v>147</v>
      </c>
      <c r="F5416" s="8" t="str">
        <f>TEXT(A5416,"mm-aaaa")</f>
        <v>01-2023</v>
      </c>
    </row>
    <row r="5417" spans="1:6" x14ac:dyDescent="0.25">
      <c r="A5417" s="3">
        <v>44936</v>
      </c>
      <c r="B5417" s="7">
        <v>0.30987268518518518</v>
      </c>
      <c r="C5417" s="4" t="s">
        <v>11</v>
      </c>
      <c r="D5417" s="5">
        <v>1963076620</v>
      </c>
      <c r="E5417" s="4" t="s">
        <v>147</v>
      </c>
      <c r="F5417" s="8" t="str">
        <f>TEXT(A5417,"mm-aaaa")</f>
        <v>01-2023</v>
      </c>
    </row>
    <row r="5418" spans="1:6" x14ac:dyDescent="0.25">
      <c r="A5418" s="3">
        <v>44936</v>
      </c>
      <c r="B5418" s="7">
        <v>0.31156250000000002</v>
      </c>
      <c r="C5418" s="4" t="s">
        <v>11</v>
      </c>
      <c r="D5418" s="5">
        <v>1963076887</v>
      </c>
      <c r="E5418" s="4" t="s">
        <v>147</v>
      </c>
      <c r="F5418" s="8" t="str">
        <f>TEXT(A5418,"mm-aaaa")</f>
        <v>01-2023</v>
      </c>
    </row>
    <row r="5419" spans="1:6" x14ac:dyDescent="0.25">
      <c r="A5419" s="3">
        <v>44936</v>
      </c>
      <c r="B5419" s="7">
        <v>0.31331018518518516</v>
      </c>
      <c r="C5419" s="4" t="s">
        <v>11</v>
      </c>
      <c r="D5419" s="5">
        <v>67535687</v>
      </c>
      <c r="E5419" s="4" t="s">
        <v>147</v>
      </c>
      <c r="F5419" s="8" t="str">
        <f>TEXT(A5419,"mm-aaaa")</f>
        <v>01-2023</v>
      </c>
    </row>
    <row r="5420" spans="1:6" x14ac:dyDescent="0.25">
      <c r="A5420" s="3">
        <v>44936</v>
      </c>
      <c r="B5420" s="7">
        <v>0.3175</v>
      </c>
      <c r="C5420" s="4" t="s">
        <v>28</v>
      </c>
      <c r="D5420" s="5">
        <v>1963062211</v>
      </c>
      <c r="E5420" s="4" t="s">
        <v>147</v>
      </c>
      <c r="F5420" s="8" t="str">
        <f>TEXT(A5420,"mm-aaaa")</f>
        <v>01-2023</v>
      </c>
    </row>
    <row r="5421" spans="1:6" x14ac:dyDescent="0.25">
      <c r="A5421" s="3">
        <v>44936</v>
      </c>
      <c r="B5421" s="7">
        <v>0.32021990740740741</v>
      </c>
      <c r="C5421" s="4" t="s">
        <v>14</v>
      </c>
      <c r="D5421" s="5">
        <v>1963075272</v>
      </c>
      <c r="E5421" s="4" t="s">
        <v>147</v>
      </c>
      <c r="F5421" s="8" t="str">
        <f>TEXT(A5421,"mm-aaaa")</f>
        <v>01-2023</v>
      </c>
    </row>
    <row r="5422" spans="1:6" x14ac:dyDescent="0.25">
      <c r="A5422" s="3">
        <v>44936</v>
      </c>
      <c r="B5422" s="7">
        <v>0.32652777777777775</v>
      </c>
      <c r="C5422" s="4" t="s">
        <v>14</v>
      </c>
      <c r="D5422" s="5">
        <v>1963077208</v>
      </c>
      <c r="E5422" s="4" t="s">
        <v>147</v>
      </c>
      <c r="F5422" s="8" t="str">
        <f>TEXT(A5422,"mm-aaaa")</f>
        <v>01-2023</v>
      </c>
    </row>
    <row r="5423" spans="1:6" x14ac:dyDescent="0.25">
      <c r="A5423" s="3">
        <v>44936</v>
      </c>
      <c r="B5423" s="7">
        <v>0.32748842592592592</v>
      </c>
      <c r="C5423" s="4" t="s">
        <v>133</v>
      </c>
      <c r="D5423" s="5">
        <v>1963073624</v>
      </c>
      <c r="E5423" s="4" t="s">
        <v>147</v>
      </c>
      <c r="F5423" s="8" t="str">
        <f>TEXT(A5423,"mm-aaaa")</f>
        <v>01-2023</v>
      </c>
    </row>
    <row r="5424" spans="1:6" x14ac:dyDescent="0.25">
      <c r="A5424" s="3">
        <v>44936</v>
      </c>
      <c r="B5424" s="7">
        <v>0.33520833333333333</v>
      </c>
      <c r="C5424" s="4" t="s">
        <v>23</v>
      </c>
      <c r="D5424" s="5">
        <v>1963074584</v>
      </c>
      <c r="E5424" s="4" t="s">
        <v>147</v>
      </c>
      <c r="F5424" s="8" t="str">
        <f>TEXT(A5424,"mm-aaaa")</f>
        <v>01-2023</v>
      </c>
    </row>
    <row r="5425" spans="1:6" x14ac:dyDescent="0.25">
      <c r="A5425" s="3">
        <v>44936</v>
      </c>
      <c r="B5425" s="7">
        <v>0.36903935185185183</v>
      </c>
      <c r="C5425" s="4" t="s">
        <v>22</v>
      </c>
      <c r="D5425" s="5">
        <v>1962967235</v>
      </c>
      <c r="E5425" s="4" t="s">
        <v>147</v>
      </c>
      <c r="F5425" s="8" t="str">
        <f>TEXT(A5425,"mm-aaaa")</f>
        <v>01-2023</v>
      </c>
    </row>
    <row r="5426" spans="1:6" x14ac:dyDescent="0.25">
      <c r="A5426" s="3">
        <v>44936</v>
      </c>
      <c r="B5426" s="7">
        <v>0.53990740740740739</v>
      </c>
      <c r="C5426" s="4" t="s">
        <v>14</v>
      </c>
      <c r="D5426" s="5">
        <v>1963078711</v>
      </c>
      <c r="E5426" s="4" t="s">
        <v>147</v>
      </c>
      <c r="F5426" s="8" t="str">
        <f>TEXT(A5426,"mm-aaaa")</f>
        <v>01-2023</v>
      </c>
    </row>
    <row r="5427" spans="1:6" x14ac:dyDescent="0.25">
      <c r="A5427" s="3">
        <v>44936</v>
      </c>
      <c r="B5427" s="7">
        <v>0.73283564814814817</v>
      </c>
      <c r="C5427" s="4" t="s">
        <v>28</v>
      </c>
      <c r="D5427" s="5">
        <v>1963062982</v>
      </c>
      <c r="E5427" s="4" t="s">
        <v>147</v>
      </c>
      <c r="F5427" s="8" t="str">
        <f>TEXT(A5427,"mm-aaaa")</f>
        <v>01-2023</v>
      </c>
    </row>
    <row r="5428" spans="1:6" x14ac:dyDescent="0.25">
      <c r="A5428" s="3">
        <v>44936</v>
      </c>
      <c r="B5428" s="7">
        <v>0.78503472222222226</v>
      </c>
      <c r="C5428" s="4" t="s">
        <v>11</v>
      </c>
      <c r="D5428" s="5">
        <v>1963301365</v>
      </c>
      <c r="E5428" s="4" t="s">
        <v>147</v>
      </c>
      <c r="F5428" s="8" t="str">
        <f>TEXT(A5428,"mm-aaaa")</f>
        <v>01-2023</v>
      </c>
    </row>
    <row r="5429" spans="1:6" x14ac:dyDescent="0.25">
      <c r="A5429" s="3">
        <v>44936</v>
      </c>
      <c r="B5429" s="7">
        <v>0.79190972222222222</v>
      </c>
      <c r="C5429" s="4" t="s">
        <v>11</v>
      </c>
      <c r="D5429" s="5">
        <v>1963059361</v>
      </c>
      <c r="E5429" s="4" t="s">
        <v>147</v>
      </c>
      <c r="F5429" s="8" t="str">
        <f>TEXT(A5429,"mm-aaaa")</f>
        <v>01-2023</v>
      </c>
    </row>
    <row r="5430" spans="1:6" x14ac:dyDescent="0.25">
      <c r="A5430" s="3">
        <v>44936</v>
      </c>
      <c r="B5430" s="7">
        <v>0.81078703703703703</v>
      </c>
      <c r="C5430" s="4" t="s">
        <v>11</v>
      </c>
      <c r="D5430" s="5">
        <v>1963070070</v>
      </c>
      <c r="E5430" s="4" t="s">
        <v>147</v>
      </c>
      <c r="F5430" s="8" t="str">
        <f>TEXT(A5430,"mm-aaaa")</f>
        <v>01-2023</v>
      </c>
    </row>
    <row r="5431" spans="1:6" x14ac:dyDescent="0.25">
      <c r="A5431" s="3">
        <v>44937</v>
      </c>
      <c r="B5431" s="7">
        <v>0.22084490740740742</v>
      </c>
      <c r="C5431" s="4" t="s">
        <v>11</v>
      </c>
      <c r="D5431" s="5">
        <v>1963062639</v>
      </c>
      <c r="E5431" s="4" t="s">
        <v>147</v>
      </c>
      <c r="F5431" s="8" t="str">
        <f>TEXT(A5431,"mm-aaaa")</f>
        <v>01-2023</v>
      </c>
    </row>
    <row r="5432" spans="1:6" x14ac:dyDescent="0.25">
      <c r="A5432" s="3">
        <v>44937</v>
      </c>
      <c r="B5432" s="7">
        <v>0.22136574074074075</v>
      </c>
      <c r="C5432" s="4" t="s">
        <v>11</v>
      </c>
      <c r="D5432" s="5">
        <v>66560860</v>
      </c>
      <c r="E5432" s="4" t="s">
        <v>147</v>
      </c>
      <c r="F5432" s="8" t="str">
        <f>TEXT(A5432,"mm-aaaa")</f>
        <v>01-2023</v>
      </c>
    </row>
    <row r="5433" spans="1:6" x14ac:dyDescent="0.25">
      <c r="A5433" s="3">
        <v>44937</v>
      </c>
      <c r="B5433" s="7">
        <v>0.2459375</v>
      </c>
      <c r="C5433" s="4" t="s">
        <v>11</v>
      </c>
      <c r="D5433" s="5">
        <v>1963062901</v>
      </c>
      <c r="E5433" s="4" t="s">
        <v>147</v>
      </c>
      <c r="F5433" s="8" t="str">
        <f>TEXT(A5433,"mm-aaaa")</f>
        <v>01-2023</v>
      </c>
    </row>
    <row r="5434" spans="1:6" x14ac:dyDescent="0.25">
      <c r="A5434" s="3">
        <v>44937</v>
      </c>
      <c r="B5434" s="7">
        <v>0.26511574074074074</v>
      </c>
      <c r="C5434" s="4" t="s">
        <v>11</v>
      </c>
      <c r="D5434" s="5">
        <v>3278554601</v>
      </c>
      <c r="E5434" s="4" t="s">
        <v>147</v>
      </c>
      <c r="F5434" s="8" t="str">
        <f>TEXT(A5434,"mm-aaaa")</f>
        <v>01-2023</v>
      </c>
    </row>
    <row r="5435" spans="1:6" x14ac:dyDescent="0.25">
      <c r="A5435" s="3">
        <v>44937</v>
      </c>
      <c r="B5435" s="7">
        <v>0.26621527777777776</v>
      </c>
      <c r="C5435" s="4" t="s">
        <v>11</v>
      </c>
      <c r="D5435" s="5">
        <v>1963069791</v>
      </c>
      <c r="E5435" s="4" t="s">
        <v>147</v>
      </c>
      <c r="F5435" s="8" t="str">
        <f>TEXT(A5435,"mm-aaaa")</f>
        <v>01-2023</v>
      </c>
    </row>
    <row r="5436" spans="1:6" x14ac:dyDescent="0.25">
      <c r="A5436" s="3">
        <v>44937</v>
      </c>
      <c r="B5436" s="7">
        <v>0.27143518518518517</v>
      </c>
      <c r="C5436" s="4" t="s">
        <v>14</v>
      </c>
      <c r="D5436" s="5">
        <v>2006960035</v>
      </c>
      <c r="E5436" s="4" t="s">
        <v>147</v>
      </c>
      <c r="F5436" s="8" t="str">
        <f>TEXT(A5436,"mm-aaaa")</f>
        <v>01-2023</v>
      </c>
    </row>
    <row r="5437" spans="1:6" x14ac:dyDescent="0.25">
      <c r="A5437" s="3">
        <v>44937</v>
      </c>
      <c r="B5437" s="7">
        <v>0.27265046296296297</v>
      </c>
      <c r="C5437" s="4" t="s">
        <v>14</v>
      </c>
      <c r="D5437" s="5">
        <v>2006950993</v>
      </c>
      <c r="E5437" s="4" t="s">
        <v>147</v>
      </c>
      <c r="F5437" s="8" t="str">
        <f>TEXT(A5437,"mm-aaaa")</f>
        <v>01-2023</v>
      </c>
    </row>
    <row r="5438" spans="1:6" x14ac:dyDescent="0.25">
      <c r="A5438" s="3">
        <v>44937</v>
      </c>
      <c r="B5438" s="7">
        <v>0.2837615740740741</v>
      </c>
      <c r="C5438" s="4" t="s">
        <v>11</v>
      </c>
      <c r="D5438" s="5">
        <v>1963066302</v>
      </c>
      <c r="E5438" s="4" t="s">
        <v>147</v>
      </c>
      <c r="F5438" s="8" t="str">
        <f>TEXT(A5438,"mm-aaaa")</f>
        <v>01-2023</v>
      </c>
    </row>
    <row r="5439" spans="1:6" x14ac:dyDescent="0.25">
      <c r="A5439" s="3">
        <v>44937</v>
      </c>
      <c r="B5439" s="7">
        <v>0.28606481481481483</v>
      </c>
      <c r="C5439" s="4" t="s">
        <v>11</v>
      </c>
      <c r="D5439" s="5">
        <v>1962967949</v>
      </c>
      <c r="E5439" s="4" t="s">
        <v>147</v>
      </c>
      <c r="F5439" s="8" t="str">
        <f>TEXT(A5439,"mm-aaaa")</f>
        <v>01-2023</v>
      </c>
    </row>
    <row r="5440" spans="1:6" x14ac:dyDescent="0.25">
      <c r="A5440" s="3">
        <v>44937</v>
      </c>
      <c r="B5440" s="7">
        <v>0.28976851851851854</v>
      </c>
      <c r="C5440" s="4" t="s">
        <v>11</v>
      </c>
      <c r="D5440" s="5">
        <v>1963076611</v>
      </c>
      <c r="E5440" s="4" t="s">
        <v>147</v>
      </c>
      <c r="F5440" s="8" t="str">
        <f>TEXT(A5440,"mm-aaaa")</f>
        <v>01-2023</v>
      </c>
    </row>
    <row r="5441" spans="1:6" x14ac:dyDescent="0.25">
      <c r="A5441" s="3">
        <v>44937</v>
      </c>
      <c r="B5441" s="7">
        <v>0.2928472222222222</v>
      </c>
      <c r="C5441" s="4" t="s">
        <v>11</v>
      </c>
      <c r="D5441" s="5">
        <v>67572757</v>
      </c>
      <c r="E5441" s="4" t="s">
        <v>147</v>
      </c>
      <c r="F5441" s="8" t="str">
        <f>TEXT(A5441,"mm-aaaa")</f>
        <v>01-2023</v>
      </c>
    </row>
    <row r="5442" spans="1:6" x14ac:dyDescent="0.25">
      <c r="A5442" s="3">
        <v>44937</v>
      </c>
      <c r="B5442" s="7">
        <v>0.29541666666666666</v>
      </c>
      <c r="C5442" s="4" t="s">
        <v>11</v>
      </c>
      <c r="D5442" s="5">
        <v>1963062637</v>
      </c>
      <c r="E5442" s="4" t="s">
        <v>147</v>
      </c>
      <c r="F5442" s="8" t="str">
        <f>TEXT(A5442,"mm-aaaa")</f>
        <v>01-2023</v>
      </c>
    </row>
    <row r="5443" spans="1:6" x14ac:dyDescent="0.25">
      <c r="A5443" s="3">
        <v>44937</v>
      </c>
      <c r="B5443" s="7">
        <v>0.2999074074074074</v>
      </c>
      <c r="C5443" s="4" t="s">
        <v>47</v>
      </c>
      <c r="D5443" s="5">
        <v>1962969933</v>
      </c>
      <c r="E5443" s="4" t="s">
        <v>147</v>
      </c>
      <c r="F5443" s="8" t="str">
        <f>TEXT(A5443,"mm-aaaa")</f>
        <v>01-2023</v>
      </c>
    </row>
    <row r="5444" spans="1:6" x14ac:dyDescent="0.25">
      <c r="A5444" s="3">
        <v>44937</v>
      </c>
      <c r="B5444" s="7">
        <v>0.31425925925925924</v>
      </c>
      <c r="C5444" s="4" t="s">
        <v>11</v>
      </c>
      <c r="D5444" s="5">
        <v>1963077034</v>
      </c>
      <c r="E5444" s="4" t="s">
        <v>147</v>
      </c>
      <c r="F5444" s="8" t="str">
        <f>TEXT(A5444,"mm-aaaa")</f>
        <v>01-2023</v>
      </c>
    </row>
    <row r="5445" spans="1:6" x14ac:dyDescent="0.25">
      <c r="A5445" s="3">
        <v>44937</v>
      </c>
      <c r="B5445" s="7">
        <v>0.31917824074074075</v>
      </c>
      <c r="C5445" s="4" t="s">
        <v>22</v>
      </c>
      <c r="D5445" s="5">
        <v>1963074030</v>
      </c>
      <c r="E5445" s="4" t="s">
        <v>147</v>
      </c>
      <c r="F5445" s="8" t="str">
        <f>TEXT(A5445,"mm-aaaa")</f>
        <v>01-2023</v>
      </c>
    </row>
    <row r="5446" spans="1:6" x14ac:dyDescent="0.25">
      <c r="A5446" s="3">
        <v>44937</v>
      </c>
      <c r="B5446" s="7">
        <v>0.34674768518518517</v>
      </c>
      <c r="C5446" s="4" t="s">
        <v>11</v>
      </c>
      <c r="D5446" s="5">
        <v>1962964153</v>
      </c>
      <c r="E5446" s="4" t="s">
        <v>147</v>
      </c>
      <c r="F5446" s="8" t="str">
        <f>TEXT(A5446,"mm-aaaa")</f>
        <v>01-2023</v>
      </c>
    </row>
    <row r="5447" spans="1:6" x14ac:dyDescent="0.25">
      <c r="A5447" s="3">
        <v>44937</v>
      </c>
      <c r="B5447" s="7">
        <v>0.35005787037037039</v>
      </c>
      <c r="C5447" s="4" t="s">
        <v>11</v>
      </c>
      <c r="D5447" s="5">
        <v>1963062683</v>
      </c>
      <c r="E5447" s="4" t="s">
        <v>147</v>
      </c>
      <c r="F5447" s="8" t="str">
        <f>TEXT(A5447,"mm-aaaa")</f>
        <v>01-2023</v>
      </c>
    </row>
    <row r="5448" spans="1:6" x14ac:dyDescent="0.25">
      <c r="A5448" s="3">
        <v>44937</v>
      </c>
      <c r="B5448" s="7">
        <v>0.44186342592592592</v>
      </c>
      <c r="C5448" s="4" t="s">
        <v>11</v>
      </c>
      <c r="D5448" s="5">
        <v>1962958294</v>
      </c>
      <c r="E5448" s="4" t="s">
        <v>147</v>
      </c>
      <c r="F5448" s="8" t="str">
        <f>TEXT(A5448,"mm-aaaa")</f>
        <v>01-2023</v>
      </c>
    </row>
    <row r="5449" spans="1:6" x14ac:dyDescent="0.25">
      <c r="A5449" s="3">
        <v>44937</v>
      </c>
      <c r="B5449" s="7">
        <v>0.47260416666666666</v>
      </c>
      <c r="C5449" s="4" t="s">
        <v>31</v>
      </c>
      <c r="D5449" s="5">
        <v>1963534453</v>
      </c>
      <c r="E5449" s="4" t="s">
        <v>147</v>
      </c>
      <c r="F5449" s="8" t="str">
        <f>TEXT(A5449,"mm-aaaa")</f>
        <v>01-2023</v>
      </c>
    </row>
    <row r="5450" spans="1:6" x14ac:dyDescent="0.25">
      <c r="A5450" s="3">
        <v>44937</v>
      </c>
      <c r="B5450" s="7">
        <v>0.47576388888888888</v>
      </c>
      <c r="C5450" s="4" t="s">
        <v>11</v>
      </c>
      <c r="D5450" s="5">
        <v>1963062924</v>
      </c>
      <c r="E5450" s="4" t="s">
        <v>147</v>
      </c>
      <c r="F5450" s="8" t="str">
        <f>TEXT(A5450,"mm-aaaa")</f>
        <v>01-2023</v>
      </c>
    </row>
    <row r="5451" spans="1:6" x14ac:dyDescent="0.25">
      <c r="A5451" s="3">
        <v>44937</v>
      </c>
      <c r="B5451" s="7">
        <v>0.70976851851851852</v>
      </c>
      <c r="C5451" s="4" t="s">
        <v>11</v>
      </c>
      <c r="D5451" s="5">
        <v>3246168233</v>
      </c>
      <c r="E5451" s="4" t="s">
        <v>147</v>
      </c>
      <c r="F5451" s="8" t="str">
        <f>TEXT(A5451,"mm-aaaa")</f>
        <v>01-2023</v>
      </c>
    </row>
    <row r="5452" spans="1:6" x14ac:dyDescent="0.25">
      <c r="A5452" s="3">
        <v>44937</v>
      </c>
      <c r="B5452" s="7">
        <v>0.73923611111111109</v>
      </c>
      <c r="C5452" s="4" t="s">
        <v>11</v>
      </c>
      <c r="D5452" s="5">
        <v>1963475338</v>
      </c>
      <c r="E5452" s="4" t="s">
        <v>147</v>
      </c>
      <c r="F5452" s="8" t="str">
        <f>TEXT(A5452,"mm-aaaa")</f>
        <v>01-2023</v>
      </c>
    </row>
    <row r="5453" spans="1:6" x14ac:dyDescent="0.25">
      <c r="A5453" s="3">
        <v>44937</v>
      </c>
      <c r="B5453" s="7">
        <v>0.88137731481481485</v>
      </c>
      <c r="C5453" s="4" t="s">
        <v>11</v>
      </c>
      <c r="D5453" s="5">
        <v>1962968155</v>
      </c>
      <c r="E5453" s="4" t="s">
        <v>147</v>
      </c>
      <c r="F5453" s="8" t="str">
        <f>TEXT(A5453,"mm-aaaa")</f>
        <v>01-2023</v>
      </c>
    </row>
    <row r="5454" spans="1:6" x14ac:dyDescent="0.25">
      <c r="A5454" s="3">
        <v>44938</v>
      </c>
      <c r="B5454" s="7">
        <v>0.26862268518518517</v>
      </c>
      <c r="C5454" s="4" t="s">
        <v>11</v>
      </c>
      <c r="D5454" s="5">
        <v>1962972133</v>
      </c>
      <c r="E5454" s="4" t="s">
        <v>147</v>
      </c>
      <c r="F5454" s="8" t="str">
        <f>TEXT(A5454,"mm-aaaa")</f>
        <v>01-2023</v>
      </c>
    </row>
    <row r="5455" spans="1:6" x14ac:dyDescent="0.25">
      <c r="A5455" s="3">
        <v>44938</v>
      </c>
      <c r="B5455" s="7">
        <v>0.26962962962962961</v>
      </c>
      <c r="C5455" s="4" t="s">
        <v>11</v>
      </c>
      <c r="D5455" s="5">
        <v>67578597</v>
      </c>
      <c r="E5455" s="4" t="s">
        <v>147</v>
      </c>
      <c r="F5455" s="8" t="str">
        <f>TEXT(A5455,"mm-aaaa")</f>
        <v>01-2023</v>
      </c>
    </row>
    <row r="5456" spans="1:6" x14ac:dyDescent="0.25">
      <c r="A5456" s="3">
        <v>44938</v>
      </c>
      <c r="B5456" s="7">
        <v>0.27870370370370373</v>
      </c>
      <c r="C5456" s="4" t="s">
        <v>28</v>
      </c>
      <c r="D5456" s="5">
        <v>1963078174</v>
      </c>
      <c r="E5456" s="4" t="s">
        <v>147</v>
      </c>
      <c r="F5456" s="8" t="str">
        <f>TEXT(A5456,"mm-aaaa")</f>
        <v>01-2023</v>
      </c>
    </row>
    <row r="5457" spans="1:6" x14ac:dyDescent="0.25">
      <c r="A5457" s="3">
        <v>44938</v>
      </c>
      <c r="B5457" s="7">
        <v>0.28237268518518521</v>
      </c>
      <c r="C5457" s="4" t="s">
        <v>11</v>
      </c>
      <c r="D5457" s="5">
        <v>67584688</v>
      </c>
      <c r="E5457" s="4" t="s">
        <v>147</v>
      </c>
      <c r="F5457" s="8" t="str">
        <f>TEXT(A5457,"mm-aaaa")</f>
        <v>01-2023</v>
      </c>
    </row>
    <row r="5458" spans="1:6" x14ac:dyDescent="0.25">
      <c r="A5458" s="3">
        <v>44938</v>
      </c>
      <c r="B5458" s="7">
        <v>0.28607638888888887</v>
      </c>
      <c r="C5458" s="4" t="s">
        <v>11</v>
      </c>
      <c r="D5458" s="5">
        <v>66024949</v>
      </c>
      <c r="E5458" s="4" t="s">
        <v>147</v>
      </c>
      <c r="F5458" s="8" t="str">
        <f>TEXT(A5458,"mm-aaaa")</f>
        <v>01-2023</v>
      </c>
    </row>
    <row r="5459" spans="1:6" x14ac:dyDescent="0.25">
      <c r="A5459" s="3">
        <v>44938</v>
      </c>
      <c r="B5459" s="7">
        <v>0.29059027777777779</v>
      </c>
      <c r="C5459" s="4" t="s">
        <v>11</v>
      </c>
      <c r="D5459" s="5">
        <v>67567145</v>
      </c>
      <c r="E5459" s="4" t="s">
        <v>147</v>
      </c>
      <c r="F5459" s="8" t="str">
        <f>TEXT(A5459,"mm-aaaa")</f>
        <v>01-2023</v>
      </c>
    </row>
    <row r="5460" spans="1:6" x14ac:dyDescent="0.25">
      <c r="A5460" s="3">
        <v>44938</v>
      </c>
      <c r="B5460" s="7">
        <v>0.31020833333333331</v>
      </c>
      <c r="C5460" s="4" t="s">
        <v>11</v>
      </c>
      <c r="D5460" s="5">
        <v>64673093</v>
      </c>
      <c r="E5460" s="4" t="s">
        <v>147</v>
      </c>
      <c r="F5460" s="8" t="str">
        <f>TEXT(A5460,"mm-aaaa")</f>
        <v>01-2023</v>
      </c>
    </row>
    <row r="5461" spans="1:6" x14ac:dyDescent="0.25">
      <c r="A5461" s="3">
        <v>44938</v>
      </c>
      <c r="B5461" s="7">
        <v>0.31097222222222221</v>
      </c>
      <c r="C5461" s="4" t="s">
        <v>11</v>
      </c>
      <c r="D5461" s="5">
        <v>1962970100</v>
      </c>
      <c r="E5461" s="4" t="s">
        <v>147</v>
      </c>
      <c r="F5461" s="8" t="str">
        <f>TEXT(A5461,"mm-aaaa")</f>
        <v>01-2023</v>
      </c>
    </row>
    <row r="5462" spans="1:6" x14ac:dyDescent="0.25">
      <c r="A5462" s="3">
        <v>44938</v>
      </c>
      <c r="B5462" s="7">
        <v>0.31171296296296297</v>
      </c>
      <c r="C5462" s="4" t="s">
        <v>11</v>
      </c>
      <c r="D5462" s="5">
        <v>67534550</v>
      </c>
      <c r="E5462" s="4" t="s">
        <v>147</v>
      </c>
      <c r="F5462" s="8" t="str">
        <f>TEXT(A5462,"mm-aaaa")</f>
        <v>01-2023</v>
      </c>
    </row>
    <row r="5463" spans="1:6" x14ac:dyDescent="0.25">
      <c r="A5463" s="3">
        <v>44938</v>
      </c>
      <c r="B5463" s="7">
        <v>0.3122800925925926</v>
      </c>
      <c r="C5463" s="4" t="s">
        <v>14</v>
      </c>
      <c r="D5463" s="5">
        <v>65999362</v>
      </c>
      <c r="E5463" s="4" t="s">
        <v>147</v>
      </c>
      <c r="F5463" s="8" t="str">
        <f>TEXT(A5463,"mm-aaaa")</f>
        <v>01-2023</v>
      </c>
    </row>
    <row r="5464" spans="1:6" x14ac:dyDescent="0.25">
      <c r="A5464" s="3">
        <v>44938</v>
      </c>
      <c r="B5464" s="7">
        <v>0.3200925925925926</v>
      </c>
      <c r="C5464" s="4" t="s">
        <v>14</v>
      </c>
      <c r="D5464" s="5">
        <v>66023335</v>
      </c>
      <c r="E5464" s="4" t="s">
        <v>147</v>
      </c>
      <c r="F5464" s="8" t="str">
        <f>TEXT(A5464,"mm-aaaa")</f>
        <v>01-2023</v>
      </c>
    </row>
    <row r="5465" spans="1:6" x14ac:dyDescent="0.25">
      <c r="A5465" s="3">
        <v>44938</v>
      </c>
      <c r="B5465" s="7">
        <v>0.3235763888888889</v>
      </c>
      <c r="C5465" s="4" t="s">
        <v>28</v>
      </c>
      <c r="D5465" s="5">
        <v>1963062338</v>
      </c>
      <c r="E5465" s="4" t="s">
        <v>147</v>
      </c>
      <c r="F5465" s="8" t="str">
        <f>TEXT(A5465,"mm-aaaa")</f>
        <v>01-2023</v>
      </c>
    </row>
    <row r="5466" spans="1:6" x14ac:dyDescent="0.25">
      <c r="A5466" s="3">
        <v>44938</v>
      </c>
      <c r="B5466" s="7">
        <v>0.33997685185185184</v>
      </c>
      <c r="C5466" s="4" t="s">
        <v>11</v>
      </c>
      <c r="D5466" s="5">
        <v>1963070281</v>
      </c>
      <c r="E5466" s="4" t="s">
        <v>147</v>
      </c>
      <c r="F5466" s="8" t="str">
        <f>TEXT(A5466,"mm-aaaa")</f>
        <v>01-2023</v>
      </c>
    </row>
    <row r="5467" spans="1:6" x14ac:dyDescent="0.25">
      <c r="A5467" s="3">
        <v>44938</v>
      </c>
      <c r="B5467" s="7">
        <v>0.3432986111111111</v>
      </c>
      <c r="C5467" s="4" t="s">
        <v>34</v>
      </c>
      <c r="D5467" s="5">
        <v>1962961526</v>
      </c>
      <c r="E5467" s="4" t="s">
        <v>147</v>
      </c>
      <c r="F5467" s="8" t="str">
        <f>TEXT(A5467,"mm-aaaa")</f>
        <v>01-2023</v>
      </c>
    </row>
    <row r="5468" spans="1:6" x14ac:dyDescent="0.25">
      <c r="A5468" s="3">
        <v>44938</v>
      </c>
      <c r="B5468" s="7">
        <v>0.36537037037037035</v>
      </c>
      <c r="C5468" s="4" t="s">
        <v>11</v>
      </c>
      <c r="D5468" s="5">
        <v>1963078978</v>
      </c>
      <c r="E5468" s="4" t="s">
        <v>147</v>
      </c>
      <c r="F5468" s="8" t="str">
        <f>TEXT(A5468,"mm-aaaa")</f>
        <v>01-2023</v>
      </c>
    </row>
    <row r="5469" spans="1:6" x14ac:dyDescent="0.25">
      <c r="A5469" s="3">
        <v>44938</v>
      </c>
      <c r="B5469" s="7">
        <v>0.38231481481481483</v>
      </c>
      <c r="C5469" s="4" t="s">
        <v>23</v>
      </c>
      <c r="D5469" s="5">
        <v>1963069779</v>
      </c>
      <c r="E5469" s="4" t="s">
        <v>147</v>
      </c>
      <c r="F5469" s="8" t="str">
        <f>TEXT(A5469,"mm-aaaa")</f>
        <v>01-2023</v>
      </c>
    </row>
    <row r="5470" spans="1:6" x14ac:dyDescent="0.25">
      <c r="A5470" s="3">
        <v>44938</v>
      </c>
      <c r="B5470" s="7">
        <v>0.41366898148148146</v>
      </c>
      <c r="C5470" s="4" t="s">
        <v>18</v>
      </c>
      <c r="D5470" s="5" t="s">
        <v>45</v>
      </c>
      <c r="E5470" s="4" t="s">
        <v>147</v>
      </c>
      <c r="F5470" s="8" t="str">
        <f>TEXT(A5470,"mm-aaaa")</f>
        <v>01-2023</v>
      </c>
    </row>
    <row r="5471" spans="1:6" x14ac:dyDescent="0.25">
      <c r="A5471" s="3">
        <v>44938</v>
      </c>
      <c r="B5471" s="7">
        <v>0.41954861111111114</v>
      </c>
      <c r="C5471" s="4" t="s">
        <v>18</v>
      </c>
      <c r="D5471" s="5" t="s">
        <v>137</v>
      </c>
      <c r="E5471" s="4" t="s">
        <v>147</v>
      </c>
      <c r="F5471" s="8" t="str">
        <f>TEXT(A5471,"mm-aaaa")</f>
        <v>01-2023</v>
      </c>
    </row>
    <row r="5472" spans="1:6" x14ac:dyDescent="0.25">
      <c r="A5472" s="3">
        <v>44938</v>
      </c>
      <c r="B5472" s="7">
        <v>0.43715277777777778</v>
      </c>
      <c r="C5472" s="4" t="s">
        <v>28</v>
      </c>
      <c r="D5472" s="5">
        <v>1963077412</v>
      </c>
      <c r="E5472" s="4" t="s">
        <v>147</v>
      </c>
      <c r="F5472" s="8" t="str">
        <f>TEXT(A5472,"mm-aaaa")</f>
        <v>01-2023</v>
      </c>
    </row>
    <row r="5473" spans="1:6" x14ac:dyDescent="0.25">
      <c r="A5473" s="3">
        <v>44938</v>
      </c>
      <c r="B5473" s="7">
        <v>0.52905092592592595</v>
      </c>
      <c r="C5473" s="4" t="s">
        <v>19</v>
      </c>
      <c r="D5473" s="5" t="s">
        <v>137</v>
      </c>
      <c r="E5473" s="4" t="s">
        <v>147</v>
      </c>
      <c r="F5473" s="8" t="str">
        <f>TEXT(A5473,"mm-aaaa")</f>
        <v>01-2023</v>
      </c>
    </row>
    <row r="5474" spans="1:6" x14ac:dyDescent="0.25">
      <c r="A5474" s="3">
        <v>44938</v>
      </c>
      <c r="B5474" s="7">
        <v>0.54306712962962966</v>
      </c>
      <c r="C5474" s="4" t="s">
        <v>19</v>
      </c>
      <c r="D5474" s="5" t="s">
        <v>45</v>
      </c>
      <c r="E5474" s="4" t="s">
        <v>147</v>
      </c>
      <c r="F5474" s="8" t="str">
        <f>TEXT(A5474,"mm-aaaa")</f>
        <v>01-2023</v>
      </c>
    </row>
    <row r="5475" spans="1:6" x14ac:dyDescent="0.25">
      <c r="A5475" s="3">
        <v>44938</v>
      </c>
      <c r="B5475" s="7">
        <v>0.70557870370370368</v>
      </c>
      <c r="C5475" s="4" t="s">
        <v>11</v>
      </c>
      <c r="D5475" s="5">
        <v>67532494</v>
      </c>
      <c r="E5475" s="4" t="s">
        <v>147</v>
      </c>
      <c r="F5475" s="8" t="str">
        <f>TEXT(A5475,"mm-aaaa")</f>
        <v>01-2023</v>
      </c>
    </row>
    <row r="5476" spans="1:6" x14ac:dyDescent="0.25">
      <c r="A5476" s="3">
        <v>44938</v>
      </c>
      <c r="B5476" s="7">
        <v>0.70984953703703701</v>
      </c>
      <c r="C5476" s="4" t="s">
        <v>11</v>
      </c>
      <c r="D5476" s="5">
        <v>1962953785</v>
      </c>
      <c r="E5476" s="4" t="s">
        <v>147</v>
      </c>
      <c r="F5476" s="8" t="str">
        <f>TEXT(A5476,"mm-aaaa")</f>
        <v>01-2023</v>
      </c>
    </row>
    <row r="5477" spans="1:6" x14ac:dyDescent="0.25">
      <c r="A5477" s="3">
        <v>44939</v>
      </c>
      <c r="B5477" s="7">
        <v>0.26620370370370372</v>
      </c>
      <c r="C5477" s="4" t="s">
        <v>11</v>
      </c>
      <c r="D5477" s="5">
        <v>66576500</v>
      </c>
      <c r="E5477" s="4" t="s">
        <v>147</v>
      </c>
      <c r="F5477" s="8" t="str">
        <f>TEXT(A5477,"mm-aaaa")</f>
        <v>01-2023</v>
      </c>
    </row>
    <row r="5478" spans="1:6" x14ac:dyDescent="0.25">
      <c r="A5478" s="3">
        <v>44939</v>
      </c>
      <c r="B5478" s="7">
        <v>0.29651620370370368</v>
      </c>
      <c r="C5478" s="4" t="s">
        <v>11</v>
      </c>
      <c r="D5478" s="5">
        <v>1963078824</v>
      </c>
      <c r="E5478" s="4" t="s">
        <v>147</v>
      </c>
      <c r="F5478" s="8" t="str">
        <f>TEXT(A5478,"mm-aaaa")</f>
        <v>01-2023</v>
      </c>
    </row>
    <row r="5479" spans="1:6" x14ac:dyDescent="0.25">
      <c r="A5479" s="3">
        <v>44939</v>
      </c>
      <c r="B5479" s="7">
        <v>0.29715277777777777</v>
      </c>
      <c r="C5479" s="4" t="s">
        <v>11</v>
      </c>
      <c r="D5479" s="5">
        <v>67577448</v>
      </c>
      <c r="E5479" s="4" t="s">
        <v>147</v>
      </c>
      <c r="F5479" s="8" t="str">
        <f>TEXT(A5479,"mm-aaaa")</f>
        <v>01-2023</v>
      </c>
    </row>
    <row r="5480" spans="1:6" x14ac:dyDescent="0.25">
      <c r="A5480" s="3">
        <v>44939</v>
      </c>
      <c r="B5480" s="7">
        <v>0.30947916666666669</v>
      </c>
      <c r="C5480" s="4" t="s">
        <v>11</v>
      </c>
      <c r="D5480" s="5">
        <v>67530421</v>
      </c>
      <c r="E5480" s="4" t="s">
        <v>147</v>
      </c>
      <c r="F5480" s="8" t="str">
        <f>TEXT(A5480,"mm-aaaa")</f>
        <v>01-2023</v>
      </c>
    </row>
    <row r="5481" spans="1:6" x14ac:dyDescent="0.25">
      <c r="A5481" s="3">
        <v>44939</v>
      </c>
      <c r="B5481" s="7">
        <v>0.31583333333333335</v>
      </c>
      <c r="C5481" s="4" t="s">
        <v>19</v>
      </c>
      <c r="D5481" s="5">
        <v>1963071265</v>
      </c>
      <c r="E5481" s="4" t="s">
        <v>147</v>
      </c>
      <c r="F5481" s="8" t="str">
        <f>TEXT(A5481,"mm-aaaa")</f>
        <v>01-2023</v>
      </c>
    </row>
    <row r="5482" spans="1:6" x14ac:dyDescent="0.25">
      <c r="A5482" s="3">
        <v>44939</v>
      </c>
      <c r="B5482" s="7">
        <v>0.34868055555555555</v>
      </c>
      <c r="C5482" s="4" t="s">
        <v>11</v>
      </c>
      <c r="D5482" s="5">
        <v>1963075121</v>
      </c>
      <c r="E5482" s="4" t="s">
        <v>147</v>
      </c>
      <c r="F5482" s="8" t="str">
        <f>TEXT(A5482,"mm-aaaa")</f>
        <v>01-2023</v>
      </c>
    </row>
    <row r="5483" spans="1:6" x14ac:dyDescent="0.25">
      <c r="A5483" s="3">
        <v>44939</v>
      </c>
      <c r="B5483" s="7">
        <v>0.35349537037037038</v>
      </c>
      <c r="C5483" s="4" t="s">
        <v>18</v>
      </c>
      <c r="D5483" s="5">
        <v>66606428</v>
      </c>
      <c r="E5483" s="4" t="s">
        <v>147</v>
      </c>
      <c r="F5483" s="8" t="str">
        <f>TEXT(A5483,"mm-aaaa")</f>
        <v>01-2023</v>
      </c>
    </row>
    <row r="5484" spans="1:6" x14ac:dyDescent="0.25">
      <c r="A5484" s="3">
        <v>44939</v>
      </c>
      <c r="B5484" s="7">
        <v>0.37903935185185184</v>
      </c>
      <c r="C5484" s="4" t="s">
        <v>11</v>
      </c>
      <c r="D5484" s="5">
        <v>67572358</v>
      </c>
      <c r="E5484" s="4" t="s">
        <v>147</v>
      </c>
      <c r="F5484" s="8" t="str">
        <f>TEXT(A5484,"mm-aaaa")</f>
        <v>01-2023</v>
      </c>
    </row>
    <row r="5485" spans="1:6" x14ac:dyDescent="0.25">
      <c r="A5485" s="3">
        <v>44939</v>
      </c>
      <c r="B5485" s="7">
        <v>0.44149305555555557</v>
      </c>
      <c r="C5485" s="4" t="s">
        <v>11</v>
      </c>
      <c r="D5485" s="5">
        <v>1963476948</v>
      </c>
      <c r="E5485" s="4" t="s">
        <v>147</v>
      </c>
      <c r="F5485" s="8" t="str">
        <f>TEXT(A5485,"mm-aaaa")</f>
        <v>01-2023</v>
      </c>
    </row>
    <row r="5486" spans="1:6" x14ac:dyDescent="0.25">
      <c r="A5486" s="3">
        <v>44939</v>
      </c>
      <c r="B5486" s="7">
        <v>0.52953703703703703</v>
      </c>
      <c r="C5486" s="4" t="s">
        <v>28</v>
      </c>
      <c r="D5486" s="5">
        <v>1963077338</v>
      </c>
      <c r="E5486" s="4" t="s">
        <v>147</v>
      </c>
      <c r="F5486" s="8" t="str">
        <f>TEXT(A5486,"mm-aaaa")</f>
        <v>01-2023</v>
      </c>
    </row>
    <row r="5487" spans="1:6" x14ac:dyDescent="0.25">
      <c r="A5487" s="3">
        <v>44939</v>
      </c>
      <c r="B5487" s="7">
        <v>0.63232638888888892</v>
      </c>
      <c r="C5487" s="4" t="s">
        <v>11</v>
      </c>
      <c r="D5487" s="5">
        <v>67523859</v>
      </c>
      <c r="E5487" s="4" t="s">
        <v>147</v>
      </c>
      <c r="F5487" s="8" t="str">
        <f>TEXT(A5487,"mm-aaaa")</f>
        <v>01-2023</v>
      </c>
    </row>
    <row r="5488" spans="1:6" x14ac:dyDescent="0.25">
      <c r="A5488" s="3">
        <v>44939</v>
      </c>
      <c r="B5488" s="7">
        <v>0.67140046296296296</v>
      </c>
      <c r="C5488" s="4" t="s">
        <v>18</v>
      </c>
      <c r="D5488" s="5">
        <v>1963572092</v>
      </c>
      <c r="E5488" s="4" t="s">
        <v>147</v>
      </c>
      <c r="F5488" s="8" t="str">
        <f>TEXT(A5488,"mm-aaaa")</f>
        <v>01-2023</v>
      </c>
    </row>
    <row r="5489" spans="1:6" x14ac:dyDescent="0.25">
      <c r="A5489" s="3">
        <v>44939</v>
      </c>
      <c r="B5489" s="7">
        <v>0.71347222222222217</v>
      </c>
      <c r="C5489" s="4" t="s">
        <v>14</v>
      </c>
      <c r="D5489" s="5">
        <v>1962972650</v>
      </c>
      <c r="E5489" s="4" t="s">
        <v>147</v>
      </c>
      <c r="F5489" s="8" t="str">
        <f>TEXT(A5489,"mm-aaaa")</f>
        <v>01-2023</v>
      </c>
    </row>
    <row r="5490" spans="1:6" x14ac:dyDescent="0.25">
      <c r="A5490" s="3">
        <v>44939</v>
      </c>
      <c r="B5490" s="7">
        <v>0.71832175925925923</v>
      </c>
      <c r="C5490" s="4" t="s">
        <v>11</v>
      </c>
      <c r="D5490" s="5">
        <v>1963078342</v>
      </c>
      <c r="E5490" s="4" t="s">
        <v>147</v>
      </c>
      <c r="F5490" s="8" t="str">
        <f>TEXT(A5490,"mm-aaaa")</f>
        <v>01-2023</v>
      </c>
    </row>
    <row r="5491" spans="1:6" x14ac:dyDescent="0.25">
      <c r="A5491" s="3">
        <v>44939</v>
      </c>
      <c r="B5491" s="7">
        <v>0.72163194444444445</v>
      </c>
      <c r="C5491" s="4" t="s">
        <v>14</v>
      </c>
      <c r="D5491" s="5">
        <v>67579958</v>
      </c>
      <c r="E5491" s="4" t="s">
        <v>147</v>
      </c>
      <c r="F5491" s="8" t="str">
        <f>TEXT(A5491,"mm-aaaa")</f>
        <v>01-2023</v>
      </c>
    </row>
    <row r="5492" spans="1:6" x14ac:dyDescent="0.25">
      <c r="A5492" s="3">
        <v>44940</v>
      </c>
      <c r="B5492" s="7">
        <v>0.3200115740740741</v>
      </c>
      <c r="C5492" s="4" t="s">
        <v>14</v>
      </c>
      <c r="D5492" s="5">
        <v>1963062746</v>
      </c>
      <c r="E5492" s="4" t="s">
        <v>147</v>
      </c>
      <c r="F5492" s="8" t="str">
        <f>TEXT(A5492,"mm-aaaa")</f>
        <v>01-2023</v>
      </c>
    </row>
    <row r="5493" spans="1:6" x14ac:dyDescent="0.25">
      <c r="A5493" s="3">
        <v>44940</v>
      </c>
      <c r="B5493" s="7">
        <v>0.34690972222222222</v>
      </c>
      <c r="C5493" s="4" t="s">
        <v>11</v>
      </c>
      <c r="D5493" s="5">
        <v>67522085</v>
      </c>
      <c r="E5493" s="4" t="s">
        <v>147</v>
      </c>
      <c r="F5493" s="8" t="str">
        <f>TEXT(A5493,"mm-aaaa")</f>
        <v>01-2023</v>
      </c>
    </row>
    <row r="5494" spans="1:6" x14ac:dyDescent="0.25">
      <c r="A5494" s="3">
        <v>44940</v>
      </c>
      <c r="B5494" s="7">
        <v>0.5068287037037037</v>
      </c>
      <c r="C5494" s="4" t="s">
        <v>11</v>
      </c>
      <c r="D5494" s="5">
        <v>1962964869</v>
      </c>
      <c r="E5494" s="4" t="s">
        <v>147</v>
      </c>
      <c r="F5494" s="8" t="str">
        <f>TEXT(A5494,"mm-aaaa")</f>
        <v>01-2023</v>
      </c>
    </row>
    <row r="5495" spans="1:6" x14ac:dyDescent="0.25">
      <c r="A5495" s="3">
        <v>44942</v>
      </c>
      <c r="B5495" s="7">
        <v>0.25184027777777779</v>
      </c>
      <c r="C5495" s="4" t="s">
        <v>28</v>
      </c>
      <c r="D5495" s="5">
        <v>66023487</v>
      </c>
      <c r="E5495" s="4" t="s">
        <v>147</v>
      </c>
      <c r="F5495" s="8" t="str">
        <f>TEXT(A5495,"mm-aaaa")</f>
        <v>01-2023</v>
      </c>
    </row>
    <row r="5496" spans="1:6" x14ac:dyDescent="0.25">
      <c r="A5496" s="3">
        <v>44942</v>
      </c>
      <c r="B5496" s="7">
        <v>0.28042824074074074</v>
      </c>
      <c r="C5496" s="4" t="s">
        <v>28</v>
      </c>
      <c r="D5496" s="5">
        <v>66024775</v>
      </c>
      <c r="E5496" s="4" t="s">
        <v>147</v>
      </c>
      <c r="F5496" s="8" t="str">
        <f>TEXT(A5496,"mm-aaaa")</f>
        <v>01-2023</v>
      </c>
    </row>
    <row r="5497" spans="1:6" x14ac:dyDescent="0.25">
      <c r="A5497" s="3">
        <v>44942</v>
      </c>
      <c r="B5497" s="7">
        <v>0.28364583333333332</v>
      </c>
      <c r="C5497" s="4" t="s">
        <v>11</v>
      </c>
      <c r="D5497" s="5">
        <v>67572331</v>
      </c>
      <c r="E5497" s="4" t="s">
        <v>147</v>
      </c>
      <c r="F5497" s="8" t="str">
        <f>TEXT(A5497,"mm-aaaa")</f>
        <v>01-2023</v>
      </c>
    </row>
    <row r="5498" spans="1:6" x14ac:dyDescent="0.25">
      <c r="A5498" s="3">
        <v>44942</v>
      </c>
      <c r="B5498" s="7">
        <v>0.28667824074074072</v>
      </c>
      <c r="C5498" s="4" t="s">
        <v>11</v>
      </c>
      <c r="D5498" s="5">
        <v>66025013</v>
      </c>
      <c r="E5498" s="4" t="s">
        <v>147</v>
      </c>
      <c r="F5498" s="8" t="str">
        <f>TEXT(A5498,"mm-aaaa")</f>
        <v>01-2023</v>
      </c>
    </row>
    <row r="5499" spans="1:6" x14ac:dyDescent="0.25">
      <c r="A5499" s="3">
        <v>44942</v>
      </c>
      <c r="B5499" s="7">
        <v>0.28809027777777779</v>
      </c>
      <c r="C5499" s="4" t="s">
        <v>11</v>
      </c>
      <c r="D5499" s="5">
        <v>3246416897</v>
      </c>
      <c r="E5499" s="4" t="s">
        <v>147</v>
      </c>
      <c r="F5499" s="8" t="str">
        <f>TEXT(A5499,"mm-aaaa")</f>
        <v>01-2023</v>
      </c>
    </row>
    <row r="5500" spans="1:6" x14ac:dyDescent="0.25">
      <c r="A5500" s="3">
        <v>44942</v>
      </c>
      <c r="B5500" s="7">
        <v>0.29498842592592595</v>
      </c>
      <c r="C5500" s="4" t="s">
        <v>11</v>
      </c>
      <c r="D5500" s="5">
        <v>1963078247</v>
      </c>
      <c r="E5500" s="4" t="s">
        <v>147</v>
      </c>
      <c r="F5500" s="8" t="str">
        <f>TEXT(A5500,"mm-aaaa")</f>
        <v>01-2023</v>
      </c>
    </row>
    <row r="5501" spans="1:6" x14ac:dyDescent="0.25">
      <c r="A5501" s="3">
        <v>44942</v>
      </c>
      <c r="B5501" s="7">
        <v>0.30621527777777779</v>
      </c>
      <c r="C5501" s="4" t="s">
        <v>11</v>
      </c>
      <c r="D5501" s="5">
        <v>67584434</v>
      </c>
      <c r="E5501" s="4" t="s">
        <v>147</v>
      </c>
      <c r="F5501" s="8" t="str">
        <f>TEXT(A5501,"mm-aaaa")</f>
        <v>01-2023</v>
      </c>
    </row>
    <row r="5502" spans="1:6" x14ac:dyDescent="0.25">
      <c r="A5502" s="3">
        <v>44942</v>
      </c>
      <c r="B5502" s="7">
        <v>0.31167824074074074</v>
      </c>
      <c r="C5502" s="4" t="s">
        <v>22</v>
      </c>
      <c r="D5502" s="5">
        <v>1962976209</v>
      </c>
      <c r="E5502" s="4" t="s">
        <v>147</v>
      </c>
      <c r="F5502" s="8" t="str">
        <f>TEXT(A5502,"mm-aaaa")</f>
        <v>01-2023</v>
      </c>
    </row>
    <row r="5503" spans="1:6" x14ac:dyDescent="0.25">
      <c r="A5503" s="3">
        <v>44942</v>
      </c>
      <c r="B5503" s="7">
        <v>0.31197916666666664</v>
      </c>
      <c r="C5503" s="4" t="s">
        <v>11</v>
      </c>
      <c r="D5503" s="5">
        <v>3272984995</v>
      </c>
      <c r="E5503" s="4" t="s">
        <v>147</v>
      </c>
      <c r="F5503" s="8" t="str">
        <f>TEXT(A5503,"mm-aaaa")</f>
        <v>01-2023</v>
      </c>
    </row>
    <row r="5504" spans="1:6" x14ac:dyDescent="0.25">
      <c r="A5504" s="3">
        <v>44942</v>
      </c>
      <c r="B5504" s="7">
        <v>0.31637731481481479</v>
      </c>
      <c r="C5504" s="4" t="s">
        <v>23</v>
      </c>
      <c r="D5504" s="5">
        <v>1962968650</v>
      </c>
      <c r="E5504" s="4" t="s">
        <v>147</v>
      </c>
      <c r="F5504" s="8" t="str">
        <f>TEXT(A5504,"mm-aaaa")</f>
        <v>01-2023</v>
      </c>
    </row>
    <row r="5505" spans="1:6" x14ac:dyDescent="0.25">
      <c r="A5505" s="3">
        <v>44942</v>
      </c>
      <c r="B5505" s="7">
        <v>0.32905092592592594</v>
      </c>
      <c r="C5505" s="4" t="s">
        <v>11</v>
      </c>
      <c r="D5505" s="5">
        <v>196304815</v>
      </c>
      <c r="E5505" s="4" t="s">
        <v>147</v>
      </c>
      <c r="F5505" s="8" t="str">
        <f>TEXT(A5505,"mm-aaaa")</f>
        <v>01-2023</v>
      </c>
    </row>
    <row r="5506" spans="1:6" x14ac:dyDescent="0.25">
      <c r="A5506" s="3">
        <v>44942</v>
      </c>
      <c r="B5506" s="7">
        <v>0.33302083333333332</v>
      </c>
      <c r="C5506" s="4" t="s">
        <v>23</v>
      </c>
      <c r="D5506" s="5">
        <v>1963531362</v>
      </c>
      <c r="E5506" s="4" t="s">
        <v>147</v>
      </c>
      <c r="F5506" s="8" t="str">
        <f>TEXT(A5506,"mm-aaaa")</f>
        <v>01-2023</v>
      </c>
    </row>
    <row r="5507" spans="1:6" x14ac:dyDescent="0.25">
      <c r="A5507" s="3">
        <v>44942</v>
      </c>
      <c r="B5507" s="7">
        <v>0.35155092592592591</v>
      </c>
      <c r="C5507" s="4" t="s">
        <v>23</v>
      </c>
      <c r="D5507" s="5">
        <v>1963533679</v>
      </c>
      <c r="E5507" s="4" t="s">
        <v>147</v>
      </c>
      <c r="F5507" s="8" t="str">
        <f>TEXT(A5507,"mm-aaaa")</f>
        <v>01-2023</v>
      </c>
    </row>
    <row r="5508" spans="1:6" x14ac:dyDescent="0.25">
      <c r="A5508" s="3">
        <v>44942</v>
      </c>
      <c r="B5508" s="7">
        <v>0.36510416666666667</v>
      </c>
      <c r="C5508" s="4" t="s">
        <v>47</v>
      </c>
      <c r="D5508" s="5">
        <v>67568583</v>
      </c>
      <c r="E5508" s="4" t="s">
        <v>147</v>
      </c>
      <c r="F5508" s="8" t="str">
        <f>TEXT(A5508,"mm-aaaa")</f>
        <v>01-2023</v>
      </c>
    </row>
    <row r="5509" spans="1:6" x14ac:dyDescent="0.25">
      <c r="A5509" s="3">
        <v>44942</v>
      </c>
      <c r="B5509" s="7">
        <v>0.38613425925925926</v>
      </c>
      <c r="C5509" s="4" t="s">
        <v>14</v>
      </c>
      <c r="D5509" s="5">
        <v>3302214332</v>
      </c>
      <c r="E5509" s="4" t="s">
        <v>147</v>
      </c>
      <c r="F5509" s="8" t="str">
        <f>TEXT(A5509,"mm-aaaa")</f>
        <v>01-2023</v>
      </c>
    </row>
    <row r="5510" spans="1:6" x14ac:dyDescent="0.25">
      <c r="A5510" s="3">
        <v>44942</v>
      </c>
      <c r="B5510" s="7">
        <v>0.43950231481481483</v>
      </c>
      <c r="C5510" s="4" t="s">
        <v>11</v>
      </c>
      <c r="D5510" s="5">
        <v>1962968080</v>
      </c>
      <c r="E5510" s="4" t="s">
        <v>147</v>
      </c>
      <c r="F5510" s="8" t="str">
        <f>TEXT(A5510,"mm-aaaa")</f>
        <v>01-2023</v>
      </c>
    </row>
    <row r="5511" spans="1:6" x14ac:dyDescent="0.25">
      <c r="A5511" s="3">
        <v>44942</v>
      </c>
      <c r="B5511" s="7">
        <v>0.70932870370370371</v>
      </c>
      <c r="C5511" s="4" t="s">
        <v>11</v>
      </c>
      <c r="D5511" s="5">
        <v>64615233</v>
      </c>
      <c r="E5511" s="4" t="s">
        <v>147</v>
      </c>
      <c r="F5511" s="8" t="str">
        <f>TEXT(A5511,"mm-aaaa")</f>
        <v>01-2023</v>
      </c>
    </row>
    <row r="5512" spans="1:6" x14ac:dyDescent="0.25">
      <c r="A5512" s="3">
        <v>44942</v>
      </c>
      <c r="B5512" s="7">
        <v>0.75254629629629632</v>
      </c>
      <c r="C5512" s="4" t="s">
        <v>11</v>
      </c>
      <c r="D5512" s="5">
        <v>1963077839</v>
      </c>
      <c r="E5512" s="4" t="s">
        <v>147</v>
      </c>
      <c r="F5512" s="8" t="str">
        <f>TEXT(A5512,"mm-aaaa")</f>
        <v>01-2023</v>
      </c>
    </row>
    <row r="5513" spans="1:6" x14ac:dyDescent="0.25">
      <c r="A5513" s="3">
        <v>44943</v>
      </c>
      <c r="B5513" s="7">
        <v>0.23866898148148147</v>
      </c>
      <c r="C5513" s="4" t="s">
        <v>14</v>
      </c>
      <c r="D5513" s="5">
        <v>1962955982</v>
      </c>
      <c r="E5513" s="4" t="s">
        <v>147</v>
      </c>
      <c r="F5513" s="8" t="str">
        <f>TEXT(A5513,"mm-aaaa")</f>
        <v>01-2023</v>
      </c>
    </row>
    <row r="5514" spans="1:6" x14ac:dyDescent="0.25">
      <c r="A5514" s="3">
        <v>44943</v>
      </c>
      <c r="B5514" s="7">
        <v>0.25219907407407405</v>
      </c>
      <c r="C5514" s="4" t="s">
        <v>11</v>
      </c>
      <c r="D5514" s="5">
        <v>1962962307</v>
      </c>
      <c r="E5514" s="4" t="s">
        <v>147</v>
      </c>
      <c r="F5514" s="8" t="str">
        <f>TEXT(A5514,"mm-aaaa")</f>
        <v>01-2023</v>
      </c>
    </row>
    <row r="5515" spans="1:6" x14ac:dyDescent="0.25">
      <c r="A5515" s="3">
        <v>44943</v>
      </c>
      <c r="B5515" s="7">
        <v>0.28013888888888888</v>
      </c>
      <c r="C5515" s="4" t="s">
        <v>22</v>
      </c>
      <c r="D5515" s="5">
        <v>1963077886</v>
      </c>
      <c r="E5515" s="4" t="s">
        <v>147</v>
      </c>
      <c r="F5515" s="8" t="str">
        <f>TEXT(A5515,"mm-aaaa")</f>
        <v>01-2023</v>
      </c>
    </row>
    <row r="5516" spans="1:6" x14ac:dyDescent="0.25">
      <c r="A5516" s="3">
        <v>44943</v>
      </c>
      <c r="B5516" s="7">
        <v>0.28381944444444446</v>
      </c>
      <c r="C5516" s="4" t="s">
        <v>11</v>
      </c>
      <c r="D5516" s="5">
        <v>1963063067</v>
      </c>
      <c r="E5516" s="4" t="s">
        <v>147</v>
      </c>
      <c r="F5516" s="8" t="str">
        <f>TEXT(A5516,"mm-aaaa")</f>
        <v>01-2023</v>
      </c>
    </row>
    <row r="5517" spans="1:6" x14ac:dyDescent="0.25">
      <c r="A5517" s="3">
        <v>44943</v>
      </c>
      <c r="B5517" s="7">
        <v>0.28392361111111108</v>
      </c>
      <c r="C5517" s="4" t="s">
        <v>18</v>
      </c>
      <c r="D5517" s="5">
        <v>3241269270</v>
      </c>
      <c r="E5517" s="4" t="s">
        <v>147</v>
      </c>
      <c r="F5517" s="8" t="str">
        <f>TEXT(A5517,"mm-aaaa")</f>
        <v>01-2023</v>
      </c>
    </row>
    <row r="5518" spans="1:6" x14ac:dyDescent="0.25">
      <c r="A5518" s="3">
        <v>44943</v>
      </c>
      <c r="B5518" s="7">
        <v>0.28706018518518517</v>
      </c>
      <c r="C5518" s="4" t="s">
        <v>26</v>
      </c>
      <c r="D5518" s="5">
        <v>1962965517</v>
      </c>
      <c r="E5518" s="4" t="s">
        <v>147</v>
      </c>
      <c r="F5518" s="8" t="str">
        <f>TEXT(A5518,"mm-aaaa")</f>
        <v>01-2023</v>
      </c>
    </row>
    <row r="5519" spans="1:6" x14ac:dyDescent="0.25">
      <c r="A5519" s="3">
        <v>44943</v>
      </c>
      <c r="B5519" s="7">
        <v>0.29070601851851852</v>
      </c>
      <c r="C5519" s="4" t="s">
        <v>11</v>
      </c>
      <c r="D5519" s="5">
        <v>3278555202</v>
      </c>
      <c r="E5519" s="4" t="s">
        <v>147</v>
      </c>
      <c r="F5519" s="8" t="str">
        <f>TEXT(A5519,"mm-aaaa")</f>
        <v>01-2023</v>
      </c>
    </row>
    <row r="5520" spans="1:6" x14ac:dyDescent="0.25">
      <c r="A5520" s="3">
        <v>44943</v>
      </c>
      <c r="B5520" s="7">
        <v>0.29984953703703704</v>
      </c>
      <c r="C5520" s="4" t="s">
        <v>34</v>
      </c>
      <c r="D5520" s="5">
        <v>1962972897</v>
      </c>
      <c r="E5520" s="4" t="s">
        <v>147</v>
      </c>
      <c r="F5520" s="8" t="str">
        <f>TEXT(A5520,"mm-aaaa")</f>
        <v>01-2023</v>
      </c>
    </row>
    <row r="5521" spans="1:6" x14ac:dyDescent="0.25">
      <c r="A5521" s="3">
        <v>44943</v>
      </c>
      <c r="B5521" s="7">
        <v>0.30813657407407408</v>
      </c>
      <c r="C5521" s="4" t="s">
        <v>11</v>
      </c>
      <c r="D5521" s="5">
        <v>1963062843</v>
      </c>
      <c r="E5521" s="4" t="s">
        <v>147</v>
      </c>
      <c r="F5521" s="8" t="str">
        <f>TEXT(A5521,"mm-aaaa")</f>
        <v>01-2023</v>
      </c>
    </row>
    <row r="5522" spans="1:6" x14ac:dyDescent="0.25">
      <c r="A5522" s="3">
        <v>44943</v>
      </c>
      <c r="B5522" s="7">
        <v>0.31568287037037035</v>
      </c>
      <c r="C5522" s="4" t="s">
        <v>14</v>
      </c>
      <c r="D5522" s="5">
        <v>67572403</v>
      </c>
      <c r="E5522" s="4" t="s">
        <v>147</v>
      </c>
      <c r="F5522" s="8" t="str">
        <f>TEXT(A5522,"mm-aaaa")</f>
        <v>01-2023</v>
      </c>
    </row>
    <row r="5523" spans="1:6" x14ac:dyDescent="0.25">
      <c r="A5523" s="3">
        <v>44943</v>
      </c>
      <c r="B5523" s="7">
        <v>0.40313657407407405</v>
      </c>
      <c r="C5523" s="4" t="s">
        <v>11</v>
      </c>
      <c r="D5523" s="5">
        <v>1963062957</v>
      </c>
      <c r="E5523" s="4" t="s">
        <v>147</v>
      </c>
      <c r="F5523" s="8" t="str">
        <f>TEXT(A5523,"mm-aaaa")</f>
        <v>01-2023</v>
      </c>
    </row>
    <row r="5524" spans="1:6" x14ac:dyDescent="0.25">
      <c r="A5524" s="3">
        <v>44943</v>
      </c>
      <c r="B5524" s="7">
        <v>0.76520833333333338</v>
      </c>
      <c r="C5524" s="4" t="s">
        <v>14</v>
      </c>
      <c r="D5524" s="5">
        <v>1962956746</v>
      </c>
      <c r="E5524" s="4" t="s">
        <v>147</v>
      </c>
      <c r="F5524" s="8" t="str">
        <f>TEXT(A5524,"mm-aaaa")</f>
        <v>01-2023</v>
      </c>
    </row>
    <row r="5525" spans="1:6" x14ac:dyDescent="0.25">
      <c r="A5525" s="3">
        <v>44943</v>
      </c>
      <c r="B5525" s="7">
        <v>0.76773148148148151</v>
      </c>
      <c r="C5525" s="4" t="s">
        <v>31</v>
      </c>
      <c r="D5525" s="5">
        <v>3246163008</v>
      </c>
      <c r="E5525" s="4" t="s">
        <v>147</v>
      </c>
      <c r="F5525" s="8" t="str">
        <f>TEXT(A5525,"mm-aaaa")</f>
        <v>01-2023</v>
      </c>
    </row>
    <row r="5526" spans="1:6" x14ac:dyDescent="0.25">
      <c r="A5526" s="3">
        <v>44943</v>
      </c>
      <c r="B5526" s="7">
        <v>0.77314814814814814</v>
      </c>
      <c r="C5526" s="4" t="s">
        <v>23</v>
      </c>
      <c r="D5526" s="5">
        <v>1963037464</v>
      </c>
      <c r="E5526" s="4" t="s">
        <v>147</v>
      </c>
      <c r="F5526" s="8" t="str">
        <f>TEXT(A5526,"mm-aaaa")</f>
        <v>01-2023</v>
      </c>
    </row>
    <row r="5527" spans="1:6" x14ac:dyDescent="0.25">
      <c r="A5527" s="3">
        <v>44944</v>
      </c>
      <c r="B5527" s="7">
        <v>0.30887731481481484</v>
      </c>
      <c r="C5527" s="4" t="s">
        <v>31</v>
      </c>
      <c r="D5527" s="5">
        <v>1963070150</v>
      </c>
      <c r="E5527" s="4" t="s">
        <v>147</v>
      </c>
      <c r="F5527" s="8" t="str">
        <f>TEXT(A5527,"mm-aaaa")</f>
        <v>01-2023</v>
      </c>
    </row>
    <row r="5528" spans="1:6" x14ac:dyDescent="0.25">
      <c r="A5528" s="3">
        <v>44944</v>
      </c>
      <c r="B5528" s="7">
        <v>0.31259259259259259</v>
      </c>
      <c r="C5528" s="4" t="s">
        <v>133</v>
      </c>
      <c r="D5528" s="5">
        <v>67571634</v>
      </c>
      <c r="E5528" s="4" t="s">
        <v>147</v>
      </c>
      <c r="F5528" s="8" t="str">
        <f>TEXT(A5528,"mm-aaaa")</f>
        <v>01-2023</v>
      </c>
    </row>
    <row r="5529" spans="1:6" x14ac:dyDescent="0.25">
      <c r="A5529" s="3">
        <v>44944</v>
      </c>
      <c r="B5529" s="7">
        <v>0.31526620370370373</v>
      </c>
      <c r="C5529" s="4" t="s">
        <v>11</v>
      </c>
      <c r="D5529" s="5">
        <v>1963021828</v>
      </c>
      <c r="E5529" s="4" t="s">
        <v>147</v>
      </c>
      <c r="F5529" s="8" t="str">
        <f>TEXT(A5529,"mm-aaaa")</f>
        <v>01-2023</v>
      </c>
    </row>
    <row r="5530" spans="1:6" x14ac:dyDescent="0.25">
      <c r="A5530" s="3">
        <v>44944</v>
      </c>
      <c r="B5530" s="7">
        <v>0.35019675925925925</v>
      </c>
      <c r="C5530" s="4" t="s">
        <v>18</v>
      </c>
      <c r="D5530" s="5">
        <v>1963064215</v>
      </c>
      <c r="E5530" s="4" t="s">
        <v>147</v>
      </c>
      <c r="F5530" s="8" t="str">
        <f>TEXT(A5530,"mm-aaaa")</f>
        <v>01-2023</v>
      </c>
    </row>
    <row r="5531" spans="1:6" x14ac:dyDescent="0.25">
      <c r="A5531" s="3">
        <v>44944</v>
      </c>
      <c r="B5531" s="7">
        <v>0.37829861111111113</v>
      </c>
      <c r="C5531" s="4" t="s">
        <v>14</v>
      </c>
      <c r="D5531" s="5">
        <v>67522091</v>
      </c>
      <c r="E5531" s="4" t="s">
        <v>147</v>
      </c>
      <c r="F5531" s="8" t="str">
        <f>TEXT(A5531,"mm-aaaa")</f>
        <v>01-2023</v>
      </c>
    </row>
    <row r="5532" spans="1:6" x14ac:dyDescent="0.25">
      <c r="A5532" s="3">
        <v>44944</v>
      </c>
      <c r="B5532" s="7">
        <v>0.42667824074074073</v>
      </c>
      <c r="C5532" s="4" t="s">
        <v>22</v>
      </c>
      <c r="D5532" s="5">
        <v>67577526</v>
      </c>
      <c r="E5532" s="4" t="s">
        <v>147</v>
      </c>
      <c r="F5532" s="8" t="str">
        <f>TEXT(A5532,"mm-aaaa")</f>
        <v>01-2023</v>
      </c>
    </row>
    <row r="5533" spans="1:6" x14ac:dyDescent="0.25">
      <c r="A5533" s="3">
        <v>44944</v>
      </c>
      <c r="B5533" s="7">
        <v>0.69928240740740744</v>
      </c>
      <c r="C5533" s="4" t="s">
        <v>18</v>
      </c>
      <c r="D5533" s="5">
        <v>1962964389</v>
      </c>
      <c r="E5533" s="4" t="s">
        <v>147</v>
      </c>
      <c r="F5533" s="8" t="str">
        <f>TEXT(A5533,"mm-aaaa")</f>
        <v>01-2023</v>
      </c>
    </row>
    <row r="5534" spans="1:6" x14ac:dyDescent="0.25">
      <c r="A5534" s="3">
        <v>44944</v>
      </c>
      <c r="B5534" s="7">
        <v>0.88947916666666671</v>
      </c>
      <c r="C5534" s="4" t="s">
        <v>14</v>
      </c>
      <c r="D5534" s="5">
        <v>1963063921</v>
      </c>
      <c r="E5534" s="4" t="s">
        <v>147</v>
      </c>
      <c r="F5534" s="8" t="str">
        <f>TEXT(A5534,"mm-aaaa")</f>
        <v>01-2023</v>
      </c>
    </row>
    <row r="5535" spans="1:6" x14ac:dyDescent="0.25">
      <c r="A5535" s="3">
        <v>44945</v>
      </c>
      <c r="B5535" s="7">
        <v>0.28612268518518519</v>
      </c>
      <c r="C5535" s="4" t="s">
        <v>11</v>
      </c>
      <c r="D5535" s="5">
        <v>67575230</v>
      </c>
      <c r="E5535" s="4" t="s">
        <v>147</v>
      </c>
      <c r="F5535" s="8" t="str">
        <f>TEXT(A5535,"mm-aaaa")</f>
        <v>01-2023</v>
      </c>
    </row>
    <row r="5536" spans="1:6" x14ac:dyDescent="0.25">
      <c r="A5536" s="3">
        <v>44946</v>
      </c>
      <c r="B5536" s="7">
        <v>0.27289351851851851</v>
      </c>
      <c r="C5536" s="4" t="s">
        <v>11</v>
      </c>
      <c r="D5536" s="5">
        <v>1963077215</v>
      </c>
      <c r="E5536" s="4" t="s">
        <v>147</v>
      </c>
      <c r="F5536" s="8" t="str">
        <f>TEXT(A5536,"mm-aaaa")</f>
        <v>01-2023</v>
      </c>
    </row>
    <row r="5537" spans="1:6" x14ac:dyDescent="0.25">
      <c r="A5537" s="3">
        <v>44946</v>
      </c>
      <c r="B5537" s="7">
        <v>0.3528472222222222</v>
      </c>
      <c r="C5537" s="4" t="s">
        <v>23</v>
      </c>
      <c r="D5537" s="5">
        <v>1963582736</v>
      </c>
      <c r="E5537" s="4" t="s">
        <v>147</v>
      </c>
      <c r="F5537" s="8" t="str">
        <f>TEXT(A5537,"mm-aaaa")</f>
        <v>01-2023</v>
      </c>
    </row>
    <row r="5538" spans="1:6" x14ac:dyDescent="0.25">
      <c r="A5538" s="3">
        <v>44946</v>
      </c>
      <c r="B5538" s="7">
        <v>0.66157407407407409</v>
      </c>
      <c r="C5538" s="4" t="s">
        <v>11</v>
      </c>
      <c r="D5538" s="5">
        <v>1963063151</v>
      </c>
      <c r="E5538" s="4" t="s">
        <v>147</v>
      </c>
      <c r="F5538" s="8" t="str">
        <f>TEXT(A5538,"mm-aaaa")</f>
        <v>01-2023</v>
      </c>
    </row>
    <row r="5539" spans="1:6" x14ac:dyDescent="0.25">
      <c r="A5539" s="3">
        <v>44946</v>
      </c>
      <c r="B5539" s="7">
        <v>0.66314814814814815</v>
      </c>
      <c r="C5539" s="4" t="s">
        <v>11</v>
      </c>
      <c r="D5539" s="5">
        <v>63890248</v>
      </c>
      <c r="E5539" s="4" t="s">
        <v>147</v>
      </c>
      <c r="F5539" s="8" t="str">
        <f>TEXT(A5539,"mm-aaaa")</f>
        <v>01-2023</v>
      </c>
    </row>
    <row r="5540" spans="1:6" x14ac:dyDescent="0.25">
      <c r="A5540" s="3">
        <v>44947</v>
      </c>
      <c r="B5540" s="7">
        <v>0.45829861111111109</v>
      </c>
      <c r="C5540" s="4" t="s">
        <v>11</v>
      </c>
      <c r="D5540" s="5">
        <v>1962972965</v>
      </c>
      <c r="E5540" s="4" t="s">
        <v>147</v>
      </c>
      <c r="F5540" s="8" t="str">
        <f>TEXT(A5540,"mm-aaaa")</f>
        <v>01-2023</v>
      </c>
    </row>
    <row r="5541" spans="1:6" x14ac:dyDescent="0.25">
      <c r="A5541" s="3">
        <v>44948</v>
      </c>
      <c r="B5541" s="7">
        <v>0.63346064814814818</v>
      </c>
      <c r="C5541" s="4" t="s">
        <v>31</v>
      </c>
      <c r="D5541" s="5">
        <v>3272944561</v>
      </c>
      <c r="E5541" s="4" t="s">
        <v>147</v>
      </c>
      <c r="F5541" s="8" t="str">
        <f>TEXT(A5541,"mm-aaaa")</f>
        <v>01-2023</v>
      </c>
    </row>
    <row r="5542" spans="1:6" x14ac:dyDescent="0.25">
      <c r="A5542" s="3">
        <v>44949</v>
      </c>
      <c r="B5542" s="7">
        <v>0.28616898148148145</v>
      </c>
      <c r="C5542" s="4" t="s">
        <v>28</v>
      </c>
      <c r="D5542" s="5">
        <v>1963076638</v>
      </c>
      <c r="E5542" s="4" t="s">
        <v>147</v>
      </c>
      <c r="F5542" s="8" t="str">
        <f>TEXT(A5542,"mm-aaaa")</f>
        <v>01-2023</v>
      </c>
    </row>
    <row r="5543" spans="1:6" x14ac:dyDescent="0.25">
      <c r="A5543" s="3">
        <v>44949</v>
      </c>
      <c r="B5543" s="7">
        <v>0.31380787037037039</v>
      </c>
      <c r="C5543" s="4" t="s">
        <v>28</v>
      </c>
      <c r="D5543" s="5">
        <v>67567881</v>
      </c>
      <c r="E5543" s="4" t="s">
        <v>147</v>
      </c>
      <c r="F5543" s="8" t="str">
        <f>TEXT(A5543,"mm-aaaa")</f>
        <v>01-2023</v>
      </c>
    </row>
    <row r="5544" spans="1:6" x14ac:dyDescent="0.25">
      <c r="A5544" s="3">
        <v>44949</v>
      </c>
      <c r="B5544" s="7">
        <v>0.33159722222222221</v>
      </c>
      <c r="C5544" s="4" t="s">
        <v>28</v>
      </c>
      <c r="D5544" s="5">
        <v>1962966243</v>
      </c>
      <c r="E5544" s="4" t="s">
        <v>147</v>
      </c>
      <c r="F5544" s="8" t="str">
        <f>TEXT(A5544,"mm-aaaa")</f>
        <v>01-2023</v>
      </c>
    </row>
    <row r="5545" spans="1:6" x14ac:dyDescent="0.25">
      <c r="A5545" s="3">
        <v>44949</v>
      </c>
      <c r="B5545" s="7">
        <v>0.3507986111111111</v>
      </c>
      <c r="C5545" s="4" t="s">
        <v>28</v>
      </c>
      <c r="D5545" s="5">
        <v>67578684</v>
      </c>
      <c r="E5545" s="4" t="s">
        <v>147</v>
      </c>
      <c r="F5545" s="8" t="str">
        <f>TEXT(A5545,"mm-aaaa")</f>
        <v>01-2023</v>
      </c>
    </row>
    <row r="5546" spans="1:6" x14ac:dyDescent="0.25">
      <c r="A5546" s="3">
        <v>44949</v>
      </c>
      <c r="B5546" s="7">
        <v>0.35085648148148146</v>
      </c>
      <c r="C5546" s="4" t="s">
        <v>22</v>
      </c>
      <c r="D5546" s="5">
        <v>67522083</v>
      </c>
      <c r="E5546" s="4" t="s">
        <v>147</v>
      </c>
      <c r="F5546" s="8" t="str">
        <f>TEXT(A5546,"mm-aaaa")</f>
        <v>01-2023</v>
      </c>
    </row>
    <row r="5547" spans="1:6" x14ac:dyDescent="0.25">
      <c r="A5547" s="3">
        <v>44949</v>
      </c>
      <c r="B5547" s="7">
        <v>0.47952546296296295</v>
      </c>
      <c r="C5547" s="4" t="s">
        <v>133</v>
      </c>
      <c r="D5547" s="5">
        <v>67522084</v>
      </c>
      <c r="E5547" s="4" t="s">
        <v>147</v>
      </c>
      <c r="F5547" s="8" t="str">
        <f>TEXT(A5547,"mm-aaaa")</f>
        <v>01-2023</v>
      </c>
    </row>
    <row r="5548" spans="1:6" x14ac:dyDescent="0.25">
      <c r="A5548" s="3">
        <v>44949</v>
      </c>
      <c r="B5548" s="7">
        <v>0.53225694444444449</v>
      </c>
      <c r="C5548" s="4" t="s">
        <v>34</v>
      </c>
      <c r="D5548" s="5">
        <v>3246369388</v>
      </c>
      <c r="E5548" s="4" t="s">
        <v>147</v>
      </c>
      <c r="F5548" s="8" t="str">
        <f>TEXT(A5548,"mm-aaaa")</f>
        <v>01-2023</v>
      </c>
    </row>
    <row r="5549" spans="1:6" x14ac:dyDescent="0.25">
      <c r="A5549" s="3">
        <v>44949</v>
      </c>
      <c r="B5549" s="7">
        <v>0.5499074074074074</v>
      </c>
      <c r="C5549" s="4" t="s">
        <v>34</v>
      </c>
      <c r="D5549" s="5">
        <v>67522084</v>
      </c>
      <c r="E5549" s="4" t="s">
        <v>147</v>
      </c>
      <c r="F5549" s="8" t="str">
        <f>TEXT(A5549,"mm-aaaa")</f>
        <v>01-2023</v>
      </c>
    </row>
    <row r="5550" spans="1:6" x14ac:dyDescent="0.25">
      <c r="A5550" s="3">
        <v>44950</v>
      </c>
      <c r="B5550" s="7">
        <v>0.28363425925925928</v>
      </c>
      <c r="C5550" s="4" t="s">
        <v>28</v>
      </c>
      <c r="D5550" s="5">
        <v>1963076603</v>
      </c>
      <c r="E5550" s="4" t="s">
        <v>147</v>
      </c>
      <c r="F5550" s="8" t="str">
        <f>TEXT(A5550,"mm-aaaa")</f>
        <v>01-2023</v>
      </c>
    </row>
    <row r="5551" spans="1:6" x14ac:dyDescent="0.25">
      <c r="A5551" s="3">
        <v>44950</v>
      </c>
      <c r="B5551" s="7">
        <v>0.47971064814814812</v>
      </c>
      <c r="C5551" s="4" t="s">
        <v>133</v>
      </c>
      <c r="D5551" s="5">
        <v>1963317511</v>
      </c>
      <c r="E5551" s="4" t="s">
        <v>147</v>
      </c>
      <c r="F5551" s="8" t="str">
        <f>TEXT(A5551,"mm-aaaa")</f>
        <v>01-2023</v>
      </c>
    </row>
    <row r="5552" spans="1:6" x14ac:dyDescent="0.25">
      <c r="A5552" s="3">
        <v>44950</v>
      </c>
      <c r="B5552" s="7">
        <v>0.72259259259259256</v>
      </c>
      <c r="C5552" s="4" t="s">
        <v>23</v>
      </c>
      <c r="D5552" s="5">
        <v>1963066245</v>
      </c>
      <c r="E5552" s="4" t="s">
        <v>147</v>
      </c>
      <c r="F5552" s="8" t="str">
        <f>TEXT(A5552,"mm-aaaa")</f>
        <v>01-2023</v>
      </c>
    </row>
    <row r="5553" spans="1:6" x14ac:dyDescent="0.25">
      <c r="A5553" s="3">
        <v>44951</v>
      </c>
      <c r="B5553" s="7">
        <v>0.22138888888888889</v>
      </c>
      <c r="C5553" s="4" t="s">
        <v>11</v>
      </c>
      <c r="D5553" s="5">
        <v>1962966944</v>
      </c>
      <c r="E5553" s="4" t="s">
        <v>147</v>
      </c>
      <c r="F5553" s="8" t="str">
        <f>TEXT(A5553,"mm-aaaa")</f>
        <v>01-2023</v>
      </c>
    </row>
    <row r="5554" spans="1:6" x14ac:dyDescent="0.25">
      <c r="A5554" s="3">
        <v>44951</v>
      </c>
      <c r="B5554" s="7">
        <v>0.25332175925925926</v>
      </c>
      <c r="C5554" s="4" t="s">
        <v>11</v>
      </c>
      <c r="D5554" s="5">
        <v>1963475221</v>
      </c>
      <c r="E5554" s="4" t="s">
        <v>147</v>
      </c>
      <c r="F5554" s="8" t="str">
        <f>TEXT(A5554,"mm-aaaa")</f>
        <v>01-2023</v>
      </c>
    </row>
    <row r="5555" spans="1:6" x14ac:dyDescent="0.25">
      <c r="A5555" s="3">
        <v>44951</v>
      </c>
      <c r="B5555" s="7">
        <v>0.32094907407407408</v>
      </c>
      <c r="C5555" s="4" t="s">
        <v>28</v>
      </c>
      <c r="D5555" s="5">
        <v>1962967967</v>
      </c>
      <c r="E5555" s="4" t="s">
        <v>147</v>
      </c>
      <c r="F5555" s="8" t="str">
        <f>TEXT(A5555,"mm-aaaa")</f>
        <v>01-2023</v>
      </c>
    </row>
    <row r="5556" spans="1:6" x14ac:dyDescent="0.25">
      <c r="A5556" s="3">
        <v>44951</v>
      </c>
      <c r="B5556" s="7">
        <v>0.32142361111111112</v>
      </c>
      <c r="C5556" s="4" t="s">
        <v>14</v>
      </c>
      <c r="D5556" s="5">
        <v>1963303640</v>
      </c>
      <c r="E5556" s="4" t="s">
        <v>147</v>
      </c>
      <c r="F5556" s="8" t="str">
        <f>TEXT(A5556,"mm-aaaa")</f>
        <v>01-2023</v>
      </c>
    </row>
    <row r="5557" spans="1:6" x14ac:dyDescent="0.25">
      <c r="A5557" s="3">
        <v>44951</v>
      </c>
      <c r="B5557" s="7">
        <v>0.54274305555555558</v>
      </c>
      <c r="C5557" s="4" t="s">
        <v>23</v>
      </c>
      <c r="D5557" s="5">
        <v>1962968371</v>
      </c>
      <c r="E5557" s="4" t="s">
        <v>147</v>
      </c>
      <c r="F5557" s="8" t="str">
        <f>TEXT(A5557,"mm-aaaa")</f>
        <v>01-2023</v>
      </c>
    </row>
    <row r="5558" spans="1:6" x14ac:dyDescent="0.25">
      <c r="A5558" s="3">
        <v>44951</v>
      </c>
      <c r="B5558" s="7">
        <v>0.71835648148148146</v>
      </c>
      <c r="C5558" s="4" t="s">
        <v>11</v>
      </c>
      <c r="D5558" s="5">
        <v>3276882855</v>
      </c>
      <c r="E5558" s="4" t="s">
        <v>147</v>
      </c>
      <c r="F5558" s="8" t="str">
        <f>TEXT(A5558,"mm-aaaa")</f>
        <v>01-2023</v>
      </c>
    </row>
    <row r="5559" spans="1:6" x14ac:dyDescent="0.25">
      <c r="A5559" s="3">
        <v>44952</v>
      </c>
      <c r="B5559" s="7">
        <v>0.28420138888888891</v>
      </c>
      <c r="C5559" s="4" t="s">
        <v>18</v>
      </c>
      <c r="D5559" s="5">
        <v>66024863</v>
      </c>
      <c r="E5559" s="4" t="s">
        <v>147</v>
      </c>
      <c r="F5559" s="8" t="str">
        <f>TEXT(A5559,"mm-aaaa")</f>
        <v>01-2023</v>
      </c>
    </row>
    <row r="5560" spans="1:6" x14ac:dyDescent="0.25">
      <c r="A5560" s="3">
        <v>44952</v>
      </c>
      <c r="B5560" s="7">
        <v>0.31760416666666669</v>
      </c>
      <c r="C5560" s="4" t="s">
        <v>11</v>
      </c>
      <c r="D5560" s="5">
        <v>1963077806</v>
      </c>
      <c r="E5560" s="4" t="s">
        <v>147</v>
      </c>
      <c r="F5560" s="8" t="str">
        <f>TEXT(A5560,"mm-aaaa")</f>
        <v>01-2023</v>
      </c>
    </row>
    <row r="5561" spans="1:6" x14ac:dyDescent="0.25">
      <c r="A5561" s="3">
        <v>44952</v>
      </c>
      <c r="B5561" s="7">
        <v>0.34407407407407409</v>
      </c>
      <c r="C5561" s="4" t="s">
        <v>28</v>
      </c>
      <c r="D5561" s="5">
        <v>1962974975</v>
      </c>
      <c r="E5561" s="4" t="s">
        <v>147</v>
      </c>
      <c r="F5561" s="8" t="str">
        <f>TEXT(A5561,"mm-aaaa")</f>
        <v>01-2023</v>
      </c>
    </row>
    <row r="5562" spans="1:6" x14ac:dyDescent="0.25">
      <c r="A5562" s="3">
        <v>44952</v>
      </c>
      <c r="B5562" s="7">
        <v>0.42593750000000002</v>
      </c>
      <c r="C5562" s="4" t="s">
        <v>11</v>
      </c>
      <c r="D5562" s="5">
        <v>64615128</v>
      </c>
      <c r="E5562" s="4" t="s">
        <v>147</v>
      </c>
      <c r="F5562" s="8" t="str">
        <f>TEXT(A5562,"mm-aaaa")</f>
        <v>01-2023</v>
      </c>
    </row>
    <row r="5563" spans="1:6" x14ac:dyDescent="0.25">
      <c r="A5563" s="3">
        <v>44952</v>
      </c>
      <c r="B5563" s="7">
        <v>0.46626157407407409</v>
      </c>
      <c r="C5563" s="4" t="s">
        <v>31</v>
      </c>
      <c r="D5563" s="5">
        <v>1962962271</v>
      </c>
      <c r="E5563" s="4" t="s">
        <v>147</v>
      </c>
      <c r="F5563" s="8" t="str">
        <f>TEXT(A5563,"mm-aaaa")</f>
        <v>01-2023</v>
      </c>
    </row>
    <row r="5564" spans="1:6" x14ac:dyDescent="0.25">
      <c r="A5564" s="3">
        <v>44952</v>
      </c>
      <c r="B5564" s="7">
        <v>0.59553240740740743</v>
      </c>
      <c r="C5564" s="4" t="s">
        <v>11</v>
      </c>
      <c r="D5564" s="5">
        <v>3239919793</v>
      </c>
      <c r="E5564" s="4" t="s">
        <v>147</v>
      </c>
      <c r="F5564" s="8" t="str">
        <f>TEXT(A5564,"mm-aaaa")</f>
        <v>01-2023</v>
      </c>
    </row>
    <row r="5565" spans="1:6" x14ac:dyDescent="0.25">
      <c r="A5565" s="3">
        <v>44953</v>
      </c>
      <c r="B5565" s="7">
        <v>0.30258101851851854</v>
      </c>
      <c r="C5565" s="4" t="s">
        <v>18</v>
      </c>
      <c r="D5565" s="5">
        <v>1962969850</v>
      </c>
      <c r="E5565" s="4" t="s">
        <v>147</v>
      </c>
      <c r="F5565" s="8" t="str">
        <f>TEXT(A5565,"mm-aaaa")</f>
        <v>01-2023</v>
      </c>
    </row>
    <row r="5566" spans="1:6" x14ac:dyDescent="0.25">
      <c r="A5566" s="3">
        <v>44953</v>
      </c>
      <c r="B5566" s="7">
        <v>0.75270833333333331</v>
      </c>
      <c r="C5566" s="4" t="s">
        <v>28</v>
      </c>
      <c r="D5566" s="5">
        <v>1962973774</v>
      </c>
      <c r="E5566" s="4" t="s">
        <v>147</v>
      </c>
      <c r="F5566" s="8" t="str">
        <f>TEXT(A5566,"mm-aaaa")</f>
        <v>01-2023</v>
      </c>
    </row>
    <row r="5567" spans="1:6" x14ac:dyDescent="0.25">
      <c r="A5567" s="3">
        <v>44954</v>
      </c>
      <c r="B5567" s="7">
        <v>0.30974537037037037</v>
      </c>
      <c r="C5567" s="4" t="s">
        <v>14</v>
      </c>
      <c r="D5567" s="5">
        <v>64486806</v>
      </c>
      <c r="E5567" s="4" t="s">
        <v>147</v>
      </c>
      <c r="F5567" s="8" t="str">
        <f>TEXT(A5567,"mm-aaaa")</f>
        <v>01-2023</v>
      </c>
    </row>
    <row r="5568" spans="1:6" x14ac:dyDescent="0.25">
      <c r="A5568" s="3">
        <v>44954</v>
      </c>
      <c r="B5568" s="7">
        <v>0.4304513888888889</v>
      </c>
      <c r="C5568" s="4" t="s">
        <v>14</v>
      </c>
      <c r="D5568" s="5">
        <v>3302214113</v>
      </c>
      <c r="E5568" s="4" t="s">
        <v>147</v>
      </c>
      <c r="F5568" s="8" t="str">
        <f>TEXT(A5568,"mm-aaaa")</f>
        <v>01-2023</v>
      </c>
    </row>
    <row r="5569" spans="1:6" x14ac:dyDescent="0.25">
      <c r="A5569" s="3">
        <v>44954</v>
      </c>
      <c r="B5569" s="7">
        <v>0.43979166666666669</v>
      </c>
      <c r="C5569" s="4" t="s">
        <v>28</v>
      </c>
      <c r="D5569" s="5">
        <v>67572692</v>
      </c>
      <c r="E5569" s="4" t="s">
        <v>147</v>
      </c>
      <c r="F5569" s="8" t="str">
        <f>TEXT(A5569,"mm-aaaa")</f>
        <v>01-2023</v>
      </c>
    </row>
    <row r="5570" spans="1:6" x14ac:dyDescent="0.25">
      <c r="A5570" s="3">
        <v>44954</v>
      </c>
      <c r="B5570" s="7">
        <v>0.51006944444444446</v>
      </c>
      <c r="C5570" s="4" t="s">
        <v>14</v>
      </c>
      <c r="D5570" s="5">
        <v>3242096292</v>
      </c>
      <c r="E5570" s="4" t="s">
        <v>147</v>
      </c>
      <c r="F5570" s="8" t="str">
        <f>TEXT(A5570,"mm-aaaa")</f>
        <v>01-2023</v>
      </c>
    </row>
    <row r="5571" spans="1:6" x14ac:dyDescent="0.25">
      <c r="A5571" s="3">
        <v>44954</v>
      </c>
      <c r="B5571" s="7">
        <v>0.56849537037037035</v>
      </c>
      <c r="C5571" s="4" t="s">
        <v>22</v>
      </c>
      <c r="D5571" s="5">
        <v>3246411307</v>
      </c>
      <c r="E5571" s="4" t="s">
        <v>147</v>
      </c>
      <c r="F5571" s="8" t="str">
        <f>TEXT(A5571,"mm-aaaa")</f>
        <v>01-2023</v>
      </c>
    </row>
    <row r="5572" spans="1:6" x14ac:dyDescent="0.25">
      <c r="A5572" s="3">
        <v>44955</v>
      </c>
      <c r="B5572" s="7">
        <v>0.4932523148148148</v>
      </c>
      <c r="C5572" s="4" t="s">
        <v>11</v>
      </c>
      <c r="D5572" s="5">
        <v>67579430</v>
      </c>
      <c r="E5572" s="4" t="s">
        <v>147</v>
      </c>
      <c r="F5572" s="8" t="str">
        <f>TEXT(A5572,"mm-aaaa")</f>
        <v>01-2023</v>
      </c>
    </row>
    <row r="5573" spans="1:6" x14ac:dyDescent="0.25">
      <c r="A5573" s="3">
        <v>44956</v>
      </c>
      <c r="B5573" s="7">
        <v>0.4607175925925926</v>
      </c>
      <c r="C5573" s="4" t="s">
        <v>47</v>
      </c>
      <c r="D5573" s="5">
        <v>1962958295</v>
      </c>
      <c r="E5573" s="4" t="s">
        <v>147</v>
      </c>
      <c r="F5573" s="8" t="str">
        <f>TEXT(A5573,"mm-aaaa")</f>
        <v>01-2023</v>
      </c>
    </row>
    <row r="5574" spans="1:6" x14ac:dyDescent="0.25">
      <c r="A5574" s="3">
        <v>44956</v>
      </c>
      <c r="B5574" s="7">
        <v>0.66114583333333332</v>
      </c>
      <c r="C5574" s="4" t="s">
        <v>26</v>
      </c>
      <c r="D5574" s="5">
        <v>67577920</v>
      </c>
      <c r="E5574" s="4" t="s">
        <v>147</v>
      </c>
      <c r="F5574" s="8" t="str">
        <f>TEXT(A5574,"mm-aaaa")</f>
        <v>01-2023</v>
      </c>
    </row>
    <row r="5575" spans="1:6" x14ac:dyDescent="0.25">
      <c r="A5575" s="3">
        <v>44956</v>
      </c>
      <c r="B5575" s="7">
        <v>0.79019675925925925</v>
      </c>
      <c r="C5575" s="4" t="s">
        <v>34</v>
      </c>
      <c r="D5575" s="5">
        <v>1962979014</v>
      </c>
      <c r="E5575" s="4" t="s">
        <v>147</v>
      </c>
      <c r="F5575" s="8" t="str">
        <f>TEXT(A5575,"mm-aaaa")</f>
        <v>01-2023</v>
      </c>
    </row>
    <row r="5576" spans="1:6" x14ac:dyDescent="0.25">
      <c r="A5576" s="3">
        <v>44956</v>
      </c>
      <c r="B5576" s="7">
        <v>0.82718749999999996</v>
      </c>
      <c r="C5576" s="4" t="s">
        <v>23</v>
      </c>
      <c r="D5576" s="5">
        <v>1963061962</v>
      </c>
      <c r="E5576" s="4" t="s">
        <v>147</v>
      </c>
      <c r="F5576" s="8" t="str">
        <f>TEXT(A5576,"mm-aaaa")</f>
        <v>01-2023</v>
      </c>
    </row>
    <row r="5577" spans="1:6" x14ac:dyDescent="0.25">
      <c r="A5577" s="3">
        <v>44957</v>
      </c>
      <c r="B5577" s="7">
        <v>0.28083333333333332</v>
      </c>
      <c r="C5577" s="4" t="s">
        <v>11</v>
      </c>
      <c r="D5577" s="5">
        <v>1962962793</v>
      </c>
      <c r="E5577" s="4" t="s">
        <v>147</v>
      </c>
      <c r="F5577" s="8" t="str">
        <f>TEXT(A5577,"mm-aaaa")</f>
        <v>01-2023</v>
      </c>
    </row>
    <row r="5578" spans="1:6" x14ac:dyDescent="0.25">
      <c r="A5578" s="3">
        <v>44958</v>
      </c>
      <c r="B5578" s="7">
        <v>0.30542824074074076</v>
      </c>
      <c r="C5578" s="4" t="s">
        <v>31</v>
      </c>
      <c r="D5578" s="5">
        <v>1962970153</v>
      </c>
      <c r="E5578" s="4" t="s">
        <v>147</v>
      </c>
      <c r="F5578" s="8" t="str">
        <f>TEXT(A5578,"mm-aaaa")</f>
        <v>02-2023</v>
      </c>
    </row>
    <row r="5579" spans="1:6" x14ac:dyDescent="0.25">
      <c r="A5579" s="3">
        <v>44958</v>
      </c>
      <c r="B5579" s="7">
        <v>0.30592592592592593</v>
      </c>
      <c r="C5579" s="4" t="s">
        <v>28</v>
      </c>
      <c r="D5579" s="5">
        <v>1962966343</v>
      </c>
      <c r="E5579" s="4" t="s">
        <v>147</v>
      </c>
      <c r="F5579" s="8" t="str">
        <f>TEXT(A5579,"mm-aaaa")</f>
        <v>02-2023</v>
      </c>
    </row>
    <row r="5580" spans="1:6" x14ac:dyDescent="0.25">
      <c r="A5580" s="3">
        <v>44958</v>
      </c>
      <c r="B5580" s="7">
        <v>0.30682870370370369</v>
      </c>
      <c r="C5580" s="4" t="s">
        <v>28</v>
      </c>
      <c r="D5580" s="5">
        <v>67568225</v>
      </c>
      <c r="E5580" s="4" t="s">
        <v>147</v>
      </c>
      <c r="F5580" s="8" t="str">
        <f>TEXT(A5580,"mm-aaaa")</f>
        <v>02-2023</v>
      </c>
    </row>
    <row r="5581" spans="1:6" x14ac:dyDescent="0.25">
      <c r="A5581" s="3">
        <v>44958</v>
      </c>
      <c r="B5581" s="7">
        <v>0.3069560185185185</v>
      </c>
      <c r="C5581" s="4" t="s">
        <v>23</v>
      </c>
      <c r="D5581" s="5">
        <v>67532053</v>
      </c>
      <c r="E5581" s="4" t="s">
        <v>147</v>
      </c>
      <c r="F5581" s="8" t="str">
        <f>TEXT(A5581,"mm-aaaa")</f>
        <v>02-2023</v>
      </c>
    </row>
    <row r="5582" spans="1:6" x14ac:dyDescent="0.25">
      <c r="A5582" s="3">
        <v>44958</v>
      </c>
      <c r="B5582" s="7">
        <v>0.30798611111111113</v>
      </c>
      <c r="C5582" s="4" t="s">
        <v>11</v>
      </c>
      <c r="D5582" s="5">
        <v>1963060409</v>
      </c>
      <c r="E5582" s="4" t="s">
        <v>147</v>
      </c>
      <c r="F5582" s="8" t="str">
        <f>TEXT(A5582,"mm-aaaa")</f>
        <v>02-2023</v>
      </c>
    </row>
    <row r="5583" spans="1:6" x14ac:dyDescent="0.25">
      <c r="A5583" s="3">
        <v>44958</v>
      </c>
      <c r="B5583" s="7">
        <v>0.30829861111111112</v>
      </c>
      <c r="C5583" s="4" t="s">
        <v>18</v>
      </c>
      <c r="D5583" s="5">
        <v>1962964389</v>
      </c>
      <c r="E5583" s="4" t="s">
        <v>147</v>
      </c>
      <c r="F5583" s="8" t="str">
        <f>TEXT(A5583,"mm-aaaa")</f>
        <v>02-2023</v>
      </c>
    </row>
    <row r="5584" spans="1:6" x14ac:dyDescent="0.25">
      <c r="A5584" s="3">
        <v>44958</v>
      </c>
      <c r="B5584" s="7">
        <v>0.30876157407407406</v>
      </c>
      <c r="C5584" s="4" t="s">
        <v>11</v>
      </c>
      <c r="D5584" s="5">
        <v>67534617</v>
      </c>
      <c r="E5584" s="4" t="s">
        <v>147</v>
      </c>
      <c r="F5584" s="8" t="str">
        <f>TEXT(A5584,"mm-aaaa")</f>
        <v>02-2023</v>
      </c>
    </row>
    <row r="5585" spans="1:6" x14ac:dyDescent="0.25">
      <c r="A5585" s="3">
        <v>44958</v>
      </c>
      <c r="B5585" s="7">
        <v>0.30909722222222225</v>
      </c>
      <c r="C5585" s="4" t="s">
        <v>22</v>
      </c>
      <c r="D5585" s="5">
        <v>3272965454</v>
      </c>
      <c r="E5585" s="4" t="s">
        <v>147</v>
      </c>
      <c r="F5585" s="8" t="str">
        <f>TEXT(A5585,"mm-aaaa")</f>
        <v>02-2023</v>
      </c>
    </row>
    <row r="5586" spans="1:6" x14ac:dyDescent="0.25">
      <c r="A5586" s="3">
        <v>44958</v>
      </c>
      <c r="B5586" s="7">
        <v>0.30987268518518518</v>
      </c>
      <c r="C5586" s="4" t="s">
        <v>11</v>
      </c>
      <c r="D5586" s="5">
        <v>1963076620</v>
      </c>
      <c r="E5586" s="4" t="s">
        <v>147</v>
      </c>
      <c r="F5586" s="8" t="str">
        <f>TEXT(A5586,"mm-aaaa")</f>
        <v>02-2023</v>
      </c>
    </row>
    <row r="5587" spans="1:6" x14ac:dyDescent="0.25">
      <c r="A5587" s="3">
        <v>44958</v>
      </c>
      <c r="B5587" s="7">
        <v>0.31093749999999998</v>
      </c>
      <c r="C5587" s="4" t="s">
        <v>22</v>
      </c>
      <c r="D5587" s="5">
        <v>1963535101</v>
      </c>
      <c r="E5587" s="4" t="s">
        <v>147</v>
      </c>
      <c r="F5587" s="8" t="str">
        <f>TEXT(A5587,"mm-aaaa")</f>
        <v>02-2023</v>
      </c>
    </row>
    <row r="5588" spans="1:6" x14ac:dyDescent="0.25">
      <c r="A5588" s="3">
        <v>44958</v>
      </c>
      <c r="B5588" s="7">
        <v>0.31135416666666665</v>
      </c>
      <c r="C5588" s="4" t="s">
        <v>34</v>
      </c>
      <c r="D5588" s="5">
        <v>64649071</v>
      </c>
      <c r="E5588" s="4" t="s">
        <v>147</v>
      </c>
      <c r="F5588" s="8" t="str">
        <f>TEXT(A5588,"mm-aaaa")</f>
        <v>02-2023</v>
      </c>
    </row>
    <row r="5589" spans="1:6" x14ac:dyDescent="0.25">
      <c r="A5589" s="3">
        <v>44958</v>
      </c>
      <c r="B5589" s="7">
        <v>0.31184027777777779</v>
      </c>
      <c r="C5589" s="4" t="s">
        <v>22</v>
      </c>
      <c r="D5589" s="5">
        <v>67584403</v>
      </c>
      <c r="E5589" s="4" t="s">
        <v>147</v>
      </c>
      <c r="F5589" s="8" t="str">
        <f>TEXT(A5589,"mm-aaaa")</f>
        <v>02-2023</v>
      </c>
    </row>
    <row r="5590" spans="1:6" x14ac:dyDescent="0.25">
      <c r="A5590" s="3">
        <v>44958</v>
      </c>
      <c r="B5590" s="7">
        <v>0.31190972222222224</v>
      </c>
      <c r="C5590" s="4" t="s">
        <v>28</v>
      </c>
      <c r="D5590" s="5">
        <v>67567881</v>
      </c>
      <c r="E5590" s="4" t="s">
        <v>147</v>
      </c>
      <c r="F5590" s="8" t="str">
        <f>TEXT(A5590,"mm-aaaa")</f>
        <v>02-2023</v>
      </c>
    </row>
    <row r="5591" spans="1:6" x14ac:dyDescent="0.25">
      <c r="A5591" s="3">
        <v>44958</v>
      </c>
      <c r="B5591" s="7">
        <v>0.31208333333333332</v>
      </c>
      <c r="C5591" s="4" t="s">
        <v>11</v>
      </c>
      <c r="D5591" s="5">
        <v>67579430</v>
      </c>
      <c r="E5591" s="4" t="s">
        <v>147</v>
      </c>
      <c r="F5591" s="8" t="str">
        <f>TEXT(A5591,"mm-aaaa")</f>
        <v>02-2023</v>
      </c>
    </row>
    <row r="5592" spans="1:6" x14ac:dyDescent="0.25">
      <c r="A5592" s="3">
        <v>44958</v>
      </c>
      <c r="B5592" s="7">
        <v>0.31217592592592591</v>
      </c>
      <c r="C5592" s="4" t="s">
        <v>28</v>
      </c>
      <c r="D5592" s="5">
        <v>1962967952</v>
      </c>
      <c r="E5592" s="4" t="s">
        <v>147</v>
      </c>
      <c r="F5592" s="8" t="str">
        <f>TEXT(A5592,"mm-aaaa")</f>
        <v>02-2023</v>
      </c>
    </row>
    <row r="5593" spans="1:6" x14ac:dyDescent="0.25">
      <c r="A5593" s="3">
        <v>44958</v>
      </c>
      <c r="B5593" s="7">
        <v>0.3132523148148148</v>
      </c>
      <c r="C5593" s="4" t="s">
        <v>11</v>
      </c>
      <c r="D5593" s="5">
        <v>1963076995</v>
      </c>
      <c r="E5593" s="4" t="s">
        <v>147</v>
      </c>
      <c r="F5593" s="8" t="str">
        <f>TEXT(A5593,"mm-aaaa")</f>
        <v>02-2023</v>
      </c>
    </row>
    <row r="5594" spans="1:6" x14ac:dyDescent="0.25">
      <c r="A5594" s="3">
        <v>44958</v>
      </c>
      <c r="B5594" s="7">
        <v>0.31343749999999998</v>
      </c>
      <c r="C5594" s="4" t="s">
        <v>28</v>
      </c>
      <c r="D5594" s="5">
        <v>1962967904</v>
      </c>
      <c r="E5594" s="4" t="s">
        <v>147</v>
      </c>
      <c r="F5594" s="8" t="str">
        <f>TEXT(A5594,"mm-aaaa")</f>
        <v>02-2023</v>
      </c>
    </row>
    <row r="5595" spans="1:6" x14ac:dyDescent="0.25">
      <c r="A5595" s="3">
        <v>44959</v>
      </c>
      <c r="B5595" s="7">
        <v>0.3649189814814815</v>
      </c>
      <c r="C5595" s="4" t="s">
        <v>133</v>
      </c>
      <c r="D5595" s="5">
        <v>66024966</v>
      </c>
      <c r="E5595" s="4" t="s">
        <v>147</v>
      </c>
      <c r="F5595" s="8" t="str">
        <f>TEXT(A5595,"mm-aaaa")</f>
        <v>02-2023</v>
      </c>
    </row>
    <row r="5596" spans="1:6" x14ac:dyDescent="0.25">
      <c r="A5596" s="3">
        <v>44959</v>
      </c>
      <c r="B5596" s="7">
        <v>0.51370370370370366</v>
      </c>
      <c r="C5596" s="4" t="s">
        <v>11</v>
      </c>
      <c r="D5596" s="5">
        <v>1963062994</v>
      </c>
      <c r="E5596" s="4" t="s">
        <v>147</v>
      </c>
      <c r="F5596" s="8" t="str">
        <f>TEXT(A5596,"mm-aaaa")</f>
        <v>02-2023</v>
      </c>
    </row>
    <row r="5597" spans="1:6" x14ac:dyDescent="0.25">
      <c r="A5597" s="3">
        <v>44959</v>
      </c>
      <c r="B5597" s="7">
        <v>0.5349652777777778</v>
      </c>
      <c r="C5597" s="4" t="s">
        <v>23</v>
      </c>
      <c r="D5597" s="5">
        <v>1963069779</v>
      </c>
      <c r="E5597" s="4" t="s">
        <v>147</v>
      </c>
      <c r="F5597" s="8" t="str">
        <f>TEXT(A5597,"mm-aaaa")</f>
        <v>02-2023</v>
      </c>
    </row>
    <row r="5598" spans="1:6" x14ac:dyDescent="0.25">
      <c r="A5598" s="3">
        <v>44959</v>
      </c>
      <c r="B5598" s="7">
        <v>0.54106481481481483</v>
      </c>
      <c r="C5598" s="4" t="s">
        <v>23</v>
      </c>
      <c r="D5598" s="5">
        <v>1963079079</v>
      </c>
      <c r="E5598" s="4" t="s">
        <v>147</v>
      </c>
      <c r="F5598" s="8" t="str">
        <f>TEXT(A5598,"mm-aaaa")</f>
        <v>02-2023</v>
      </c>
    </row>
    <row r="5599" spans="1:6" x14ac:dyDescent="0.25">
      <c r="A5599" s="3">
        <v>44959</v>
      </c>
      <c r="B5599" s="7">
        <v>0.55212962962962964</v>
      </c>
      <c r="C5599" s="4" t="s">
        <v>28</v>
      </c>
      <c r="D5599" s="5">
        <v>1963062525</v>
      </c>
      <c r="E5599" s="4" t="s">
        <v>147</v>
      </c>
      <c r="F5599" s="8" t="str">
        <f>TEXT(A5599,"mm-aaaa")</f>
        <v>02-2023</v>
      </c>
    </row>
    <row r="5600" spans="1:6" x14ac:dyDescent="0.25">
      <c r="A5600" s="3">
        <v>44959</v>
      </c>
      <c r="B5600" s="7">
        <v>0.55363425925925924</v>
      </c>
      <c r="C5600" s="4" t="s">
        <v>133</v>
      </c>
      <c r="D5600" s="5">
        <v>1963582900</v>
      </c>
      <c r="E5600" s="4" t="s">
        <v>147</v>
      </c>
      <c r="F5600" s="8" t="str">
        <f>TEXT(A5600,"mm-aaaa")</f>
        <v>02-2023</v>
      </c>
    </row>
    <row r="5601" spans="1:6" x14ac:dyDescent="0.25">
      <c r="A5601" s="3">
        <v>44959</v>
      </c>
      <c r="B5601" s="7">
        <v>0.56921296296296298</v>
      </c>
      <c r="C5601" s="4" t="s">
        <v>22</v>
      </c>
      <c r="D5601" s="5">
        <v>67579472</v>
      </c>
      <c r="E5601" s="4" t="s">
        <v>147</v>
      </c>
      <c r="F5601" s="8" t="str">
        <f>TEXT(A5601,"mm-aaaa")</f>
        <v>02-2023</v>
      </c>
    </row>
    <row r="5602" spans="1:6" x14ac:dyDescent="0.25">
      <c r="A5602" s="3">
        <v>44959</v>
      </c>
      <c r="B5602" s="7">
        <v>0.68064814814814811</v>
      </c>
      <c r="C5602" s="4" t="s">
        <v>14</v>
      </c>
      <c r="D5602" s="5">
        <v>1962976695</v>
      </c>
      <c r="E5602" s="4" t="s">
        <v>147</v>
      </c>
      <c r="F5602" s="8" t="str">
        <f>TEXT(A5602,"mm-aaaa")</f>
        <v>02-2023</v>
      </c>
    </row>
    <row r="5603" spans="1:6" x14ac:dyDescent="0.25">
      <c r="A5603" s="3">
        <v>44959</v>
      </c>
      <c r="B5603" s="7">
        <v>0.68462962962962959</v>
      </c>
      <c r="C5603" s="4" t="s">
        <v>11</v>
      </c>
      <c r="D5603" s="5">
        <v>1963304057</v>
      </c>
      <c r="E5603" s="4" t="s">
        <v>147</v>
      </c>
      <c r="F5603" s="8" t="str">
        <f>TEXT(A5603,"mm-aaaa")</f>
        <v>02-2023</v>
      </c>
    </row>
    <row r="5604" spans="1:6" x14ac:dyDescent="0.25">
      <c r="A5604" s="3">
        <v>44959</v>
      </c>
      <c r="B5604" s="7">
        <v>0.68704861111111115</v>
      </c>
      <c r="C5604" s="4" t="s">
        <v>31</v>
      </c>
      <c r="D5604" s="5">
        <v>1963296102</v>
      </c>
      <c r="E5604" s="4" t="s">
        <v>147</v>
      </c>
      <c r="F5604" s="8" t="str">
        <f>TEXT(A5604,"mm-aaaa")</f>
        <v>02-2023</v>
      </c>
    </row>
    <row r="5605" spans="1:6" x14ac:dyDescent="0.25">
      <c r="A5605" s="3">
        <v>44959</v>
      </c>
      <c r="B5605" s="7">
        <v>0.69464120370370375</v>
      </c>
      <c r="C5605" s="4" t="s">
        <v>14</v>
      </c>
      <c r="D5605" s="5">
        <v>1962968029</v>
      </c>
      <c r="E5605" s="4" t="s">
        <v>147</v>
      </c>
      <c r="F5605" s="8" t="str">
        <f>TEXT(A5605,"mm-aaaa")</f>
        <v>02-2023</v>
      </c>
    </row>
    <row r="5606" spans="1:6" x14ac:dyDescent="0.25">
      <c r="A5606" s="3">
        <v>44959</v>
      </c>
      <c r="B5606" s="7">
        <v>0.69539351851851849</v>
      </c>
      <c r="C5606" s="4" t="s">
        <v>23</v>
      </c>
      <c r="D5606" s="5">
        <v>3279366091</v>
      </c>
      <c r="E5606" s="4" t="s">
        <v>147</v>
      </c>
      <c r="F5606" s="8" t="str">
        <f>TEXT(A5606,"mm-aaaa")</f>
        <v>02-2023</v>
      </c>
    </row>
    <row r="5607" spans="1:6" x14ac:dyDescent="0.25">
      <c r="A5607" s="3">
        <v>44959</v>
      </c>
      <c r="B5607" s="7">
        <v>0.70444444444444443</v>
      </c>
      <c r="C5607" s="4" t="s">
        <v>22</v>
      </c>
      <c r="D5607" s="5">
        <v>1962974201</v>
      </c>
      <c r="E5607" s="4" t="s">
        <v>147</v>
      </c>
      <c r="F5607" s="8" t="str">
        <f>TEXT(A5607,"mm-aaaa")</f>
        <v>02-2023</v>
      </c>
    </row>
    <row r="5608" spans="1:6" x14ac:dyDescent="0.25">
      <c r="A5608" s="3">
        <v>44959</v>
      </c>
      <c r="B5608" s="7">
        <v>0.70565972222222217</v>
      </c>
      <c r="C5608" s="4" t="s">
        <v>23</v>
      </c>
      <c r="D5608" s="5">
        <v>1963066245</v>
      </c>
      <c r="E5608" s="4" t="s">
        <v>147</v>
      </c>
      <c r="F5608" s="8" t="str">
        <f>TEXT(A5608,"mm-aaaa")</f>
        <v>02-2023</v>
      </c>
    </row>
    <row r="5609" spans="1:6" x14ac:dyDescent="0.25">
      <c r="A5609" s="3">
        <v>44959</v>
      </c>
      <c r="B5609" s="7">
        <v>0.70584490740740746</v>
      </c>
      <c r="C5609" s="4" t="s">
        <v>11</v>
      </c>
      <c r="D5609" s="5">
        <v>1963059670</v>
      </c>
      <c r="E5609" s="4" t="s">
        <v>147</v>
      </c>
      <c r="F5609" s="8" t="str">
        <f>TEXT(A5609,"mm-aaaa")</f>
        <v>02-2023</v>
      </c>
    </row>
    <row r="5610" spans="1:6" x14ac:dyDescent="0.25">
      <c r="A5610" s="3">
        <v>44959</v>
      </c>
      <c r="B5610" s="7">
        <v>0.70841435185185186</v>
      </c>
      <c r="C5610" s="4" t="s">
        <v>11</v>
      </c>
      <c r="D5610" s="5">
        <v>64615233</v>
      </c>
      <c r="E5610" s="4" t="s">
        <v>147</v>
      </c>
      <c r="F5610" s="8" t="str">
        <f>TEXT(A5610,"mm-aaaa")</f>
        <v>02-2023</v>
      </c>
    </row>
    <row r="5611" spans="1:6" x14ac:dyDescent="0.25">
      <c r="A5611" s="3">
        <v>44959</v>
      </c>
      <c r="B5611" s="7">
        <v>0.71057870370370368</v>
      </c>
      <c r="C5611" s="4" t="s">
        <v>22</v>
      </c>
      <c r="D5611" s="5">
        <v>1963077886</v>
      </c>
      <c r="E5611" s="4" t="s">
        <v>147</v>
      </c>
      <c r="F5611" s="8" t="str">
        <f>TEXT(A5611,"mm-aaaa")</f>
        <v>02-2023</v>
      </c>
    </row>
    <row r="5612" spans="1:6" x14ac:dyDescent="0.25">
      <c r="A5612" s="3">
        <v>44959</v>
      </c>
      <c r="B5612" s="7">
        <v>0.71199074074074076</v>
      </c>
      <c r="C5612" s="4" t="s">
        <v>14</v>
      </c>
      <c r="D5612" s="5">
        <v>64025477</v>
      </c>
      <c r="E5612" s="4" t="s">
        <v>147</v>
      </c>
      <c r="F5612" s="8" t="str">
        <f>TEXT(A5612,"mm-aaaa")</f>
        <v>02-2023</v>
      </c>
    </row>
    <row r="5613" spans="1:6" x14ac:dyDescent="0.25">
      <c r="A5613" s="3">
        <v>44959</v>
      </c>
      <c r="B5613" s="7">
        <v>0.71432870370370372</v>
      </c>
      <c r="C5613" s="4" t="s">
        <v>11</v>
      </c>
      <c r="D5613" s="5">
        <v>1963076981</v>
      </c>
      <c r="E5613" s="4" t="s">
        <v>147</v>
      </c>
      <c r="F5613" s="8" t="str">
        <f>TEXT(A5613,"mm-aaaa")</f>
        <v>02-2023</v>
      </c>
    </row>
    <row r="5614" spans="1:6" x14ac:dyDescent="0.25">
      <c r="A5614" s="3">
        <v>44959</v>
      </c>
      <c r="B5614" s="7">
        <v>0.71581018518518513</v>
      </c>
      <c r="C5614" s="4" t="s">
        <v>11</v>
      </c>
      <c r="D5614" s="5">
        <v>1962968155</v>
      </c>
      <c r="E5614" s="4" t="s">
        <v>147</v>
      </c>
      <c r="F5614" s="8" t="str">
        <f>TEXT(A5614,"mm-aaaa")</f>
        <v>02-2023</v>
      </c>
    </row>
    <row r="5615" spans="1:6" x14ac:dyDescent="0.25">
      <c r="A5615" s="3">
        <v>44959</v>
      </c>
      <c r="B5615" s="7">
        <v>0.72089120370370374</v>
      </c>
      <c r="C5615" s="4" t="s">
        <v>14</v>
      </c>
      <c r="D5615" s="5">
        <v>1962973510</v>
      </c>
      <c r="E5615" s="4" t="s">
        <v>147</v>
      </c>
      <c r="F5615" s="8" t="str">
        <f>TEXT(A5615,"mm-aaaa")</f>
        <v>02-2023</v>
      </c>
    </row>
    <row r="5616" spans="1:6" x14ac:dyDescent="0.25">
      <c r="A5616" s="3">
        <v>44959</v>
      </c>
      <c r="B5616" s="7">
        <v>0.72200231481481481</v>
      </c>
      <c r="C5616" s="4" t="s">
        <v>23</v>
      </c>
      <c r="D5616" s="5">
        <v>64678642</v>
      </c>
      <c r="E5616" s="4" t="s">
        <v>147</v>
      </c>
      <c r="F5616" s="8" t="str">
        <f>TEXT(A5616,"mm-aaaa")</f>
        <v>02-2023</v>
      </c>
    </row>
    <row r="5617" spans="1:6" x14ac:dyDescent="0.25">
      <c r="A5617" s="3">
        <v>44959</v>
      </c>
      <c r="B5617" s="7">
        <v>0.72347222222222218</v>
      </c>
      <c r="C5617" s="4" t="s">
        <v>23</v>
      </c>
      <c r="D5617" s="5">
        <v>1962968657</v>
      </c>
      <c r="E5617" s="4" t="s">
        <v>147</v>
      </c>
      <c r="F5617" s="8" t="str">
        <f>TEXT(A5617,"mm-aaaa")</f>
        <v>02-2023</v>
      </c>
    </row>
    <row r="5618" spans="1:6" x14ac:dyDescent="0.25">
      <c r="A5618" s="3">
        <v>44959</v>
      </c>
      <c r="B5618" s="7">
        <v>0.72692129629629632</v>
      </c>
      <c r="C5618" s="4" t="s">
        <v>34</v>
      </c>
      <c r="D5618" s="5">
        <v>1962970160</v>
      </c>
      <c r="E5618" s="4" t="s">
        <v>147</v>
      </c>
      <c r="F5618" s="8" t="str">
        <f>TEXT(A5618,"mm-aaaa")</f>
        <v>02-2023</v>
      </c>
    </row>
    <row r="5619" spans="1:6" x14ac:dyDescent="0.25">
      <c r="A5619" s="3">
        <v>44959</v>
      </c>
      <c r="B5619" s="7">
        <v>0.72775462962962967</v>
      </c>
      <c r="C5619" s="4" t="s">
        <v>34</v>
      </c>
      <c r="D5619" s="5">
        <v>3276881038</v>
      </c>
      <c r="E5619" s="4" t="s">
        <v>147</v>
      </c>
      <c r="F5619" s="8" t="str">
        <f>TEXT(A5619,"mm-aaaa")</f>
        <v>02-2023</v>
      </c>
    </row>
    <row r="5620" spans="1:6" x14ac:dyDescent="0.25">
      <c r="A5620" s="3">
        <v>44959</v>
      </c>
      <c r="B5620" s="7">
        <v>0.72854166666666664</v>
      </c>
      <c r="C5620" s="4" t="s">
        <v>31</v>
      </c>
      <c r="D5620" s="5">
        <v>3276885277</v>
      </c>
      <c r="E5620" s="4" t="s">
        <v>147</v>
      </c>
      <c r="F5620" s="8" t="str">
        <f>TEXT(A5620,"mm-aaaa")</f>
        <v>02-2023</v>
      </c>
    </row>
    <row r="5621" spans="1:6" x14ac:dyDescent="0.25">
      <c r="A5621" s="3">
        <v>44959</v>
      </c>
      <c r="B5621" s="7">
        <v>0.7323263888888889</v>
      </c>
      <c r="C5621" s="4" t="s">
        <v>14</v>
      </c>
      <c r="D5621" s="5">
        <v>67579958</v>
      </c>
      <c r="E5621" s="4" t="s">
        <v>147</v>
      </c>
      <c r="F5621" s="8" t="str">
        <f>TEXT(A5621,"mm-aaaa")</f>
        <v>02-2023</v>
      </c>
    </row>
    <row r="5622" spans="1:6" x14ac:dyDescent="0.25">
      <c r="A5622" s="3">
        <v>44959</v>
      </c>
      <c r="B5622" s="7">
        <v>0.73587962962962961</v>
      </c>
      <c r="C5622" s="4" t="s">
        <v>14</v>
      </c>
      <c r="D5622" s="5">
        <v>67572710</v>
      </c>
      <c r="E5622" s="4" t="s">
        <v>147</v>
      </c>
      <c r="F5622" s="8" t="str">
        <f>TEXT(A5622,"mm-aaaa")</f>
        <v>02-2023</v>
      </c>
    </row>
    <row r="5623" spans="1:6" x14ac:dyDescent="0.25">
      <c r="A5623" s="3">
        <v>44959</v>
      </c>
      <c r="B5623" s="7">
        <v>0.73644675925925929</v>
      </c>
      <c r="C5623" s="4" t="s">
        <v>133</v>
      </c>
      <c r="D5623" s="5">
        <v>1963486359</v>
      </c>
      <c r="E5623" s="4" t="s">
        <v>147</v>
      </c>
      <c r="F5623" s="8" t="str">
        <f>TEXT(A5623,"mm-aaaa")</f>
        <v>02-2023</v>
      </c>
    </row>
    <row r="5624" spans="1:6" x14ac:dyDescent="0.25">
      <c r="A5624" s="3">
        <v>44959</v>
      </c>
      <c r="B5624" s="7">
        <v>0.73662037037037043</v>
      </c>
      <c r="C5624" s="4" t="s">
        <v>14</v>
      </c>
      <c r="D5624" s="5">
        <v>1962959185</v>
      </c>
      <c r="E5624" s="4" t="s">
        <v>147</v>
      </c>
      <c r="F5624" s="8" t="str">
        <f>TEXT(A5624,"mm-aaaa")</f>
        <v>02-2023</v>
      </c>
    </row>
    <row r="5625" spans="1:6" x14ac:dyDescent="0.25">
      <c r="A5625" s="3">
        <v>44959</v>
      </c>
      <c r="B5625" s="7">
        <v>0.73964120370370368</v>
      </c>
      <c r="C5625" s="4" t="s">
        <v>23</v>
      </c>
      <c r="D5625" s="5">
        <v>1963534410</v>
      </c>
      <c r="E5625" s="4" t="s">
        <v>147</v>
      </c>
      <c r="F5625" s="8" t="str">
        <f>TEXT(A5625,"mm-aaaa")</f>
        <v>02-2023</v>
      </c>
    </row>
    <row r="5626" spans="1:6" x14ac:dyDescent="0.25">
      <c r="A5626" s="3">
        <v>44959</v>
      </c>
      <c r="B5626" s="7">
        <v>0.74003472222222222</v>
      </c>
      <c r="C5626" s="4" t="s">
        <v>23</v>
      </c>
      <c r="D5626" s="5">
        <v>67534181</v>
      </c>
      <c r="E5626" s="4" t="s">
        <v>147</v>
      </c>
      <c r="F5626" s="8" t="str">
        <f>TEXT(A5626,"mm-aaaa")</f>
        <v>02-2023</v>
      </c>
    </row>
    <row r="5627" spans="1:6" x14ac:dyDescent="0.25">
      <c r="A5627" s="3">
        <v>44959</v>
      </c>
      <c r="B5627" s="7">
        <v>0.74027777777777781</v>
      </c>
      <c r="C5627" s="4" t="s">
        <v>18</v>
      </c>
      <c r="D5627" s="5">
        <v>1962967246</v>
      </c>
      <c r="E5627" s="4" t="s">
        <v>147</v>
      </c>
      <c r="F5627" s="8" t="str">
        <f>TEXT(A5627,"mm-aaaa")</f>
        <v>02-2023</v>
      </c>
    </row>
    <row r="5628" spans="1:6" x14ac:dyDescent="0.25">
      <c r="A5628" s="3">
        <v>44959</v>
      </c>
      <c r="B5628" s="7">
        <v>0.74128472222222219</v>
      </c>
      <c r="C5628" s="4" t="s">
        <v>11</v>
      </c>
      <c r="D5628" s="5">
        <v>1963077683</v>
      </c>
      <c r="E5628" s="4" t="s">
        <v>147</v>
      </c>
      <c r="F5628" s="8" t="str">
        <f>TEXT(A5628,"mm-aaaa")</f>
        <v>02-2023</v>
      </c>
    </row>
    <row r="5629" spans="1:6" x14ac:dyDescent="0.25">
      <c r="A5629" s="3">
        <v>44959</v>
      </c>
      <c r="B5629" s="7">
        <v>0.7457407407407407</v>
      </c>
      <c r="C5629" s="4" t="s">
        <v>19</v>
      </c>
      <c r="D5629" s="5">
        <v>66024863</v>
      </c>
      <c r="E5629" s="4" t="s">
        <v>147</v>
      </c>
      <c r="F5629" s="8" t="str">
        <f>TEXT(A5629,"mm-aaaa")</f>
        <v>02-2023</v>
      </c>
    </row>
    <row r="5630" spans="1:6" x14ac:dyDescent="0.25">
      <c r="A5630" s="3">
        <v>44959</v>
      </c>
      <c r="B5630" s="7">
        <v>0.74707175925925928</v>
      </c>
      <c r="C5630" s="4" t="s">
        <v>19</v>
      </c>
      <c r="D5630" s="5">
        <v>1963071265</v>
      </c>
      <c r="E5630" s="4" t="s">
        <v>147</v>
      </c>
      <c r="F5630" s="8" t="str">
        <f>TEXT(A5630,"mm-aaaa")</f>
        <v>02-2023</v>
      </c>
    </row>
    <row r="5631" spans="1:6" x14ac:dyDescent="0.25">
      <c r="A5631" s="3">
        <v>44959</v>
      </c>
      <c r="B5631" s="7">
        <v>0.74783564814814818</v>
      </c>
      <c r="C5631" s="4" t="s">
        <v>14</v>
      </c>
      <c r="D5631" s="5">
        <v>64025370</v>
      </c>
      <c r="E5631" s="4" t="s">
        <v>147</v>
      </c>
      <c r="F5631" s="8" t="str">
        <f>TEXT(A5631,"mm-aaaa")</f>
        <v>02-2023</v>
      </c>
    </row>
    <row r="5632" spans="1:6" x14ac:dyDescent="0.25">
      <c r="A5632" s="3">
        <v>44959</v>
      </c>
      <c r="B5632" s="7">
        <v>0.75009259259259264</v>
      </c>
      <c r="C5632" s="4" t="s">
        <v>34</v>
      </c>
      <c r="D5632" s="5">
        <v>1963069156</v>
      </c>
      <c r="E5632" s="4" t="s">
        <v>147</v>
      </c>
      <c r="F5632" s="8" t="str">
        <f>TEXT(A5632,"mm-aaaa")</f>
        <v>02-2023</v>
      </c>
    </row>
    <row r="5633" spans="1:6" x14ac:dyDescent="0.25">
      <c r="A5633" s="3">
        <v>44959</v>
      </c>
      <c r="B5633" s="7">
        <v>0.75062499999999999</v>
      </c>
      <c r="C5633" s="4" t="s">
        <v>22</v>
      </c>
      <c r="D5633" s="5">
        <v>1963059664</v>
      </c>
      <c r="E5633" s="4" t="s">
        <v>147</v>
      </c>
      <c r="F5633" s="8" t="str">
        <f>TEXT(A5633,"mm-aaaa")</f>
        <v>02-2023</v>
      </c>
    </row>
    <row r="5634" spans="1:6" x14ac:dyDescent="0.25">
      <c r="A5634" s="3">
        <v>44959</v>
      </c>
      <c r="B5634" s="7">
        <v>0.75108796296296299</v>
      </c>
      <c r="C5634" s="4" t="s">
        <v>34</v>
      </c>
      <c r="D5634" s="5">
        <v>1962958924</v>
      </c>
      <c r="E5634" s="4" t="s">
        <v>147</v>
      </c>
      <c r="F5634" s="8" t="str">
        <f>TEXT(A5634,"mm-aaaa")</f>
        <v>02-2023</v>
      </c>
    </row>
    <row r="5635" spans="1:6" x14ac:dyDescent="0.25">
      <c r="A5635" s="3">
        <v>44959</v>
      </c>
      <c r="B5635" s="7">
        <v>0.75131944444444443</v>
      </c>
      <c r="C5635" s="4" t="s">
        <v>22</v>
      </c>
      <c r="D5635" s="5">
        <v>1963074510</v>
      </c>
      <c r="E5635" s="4" t="s">
        <v>147</v>
      </c>
      <c r="F5635" s="8" t="str">
        <f>TEXT(A5635,"mm-aaaa")</f>
        <v>02-2023</v>
      </c>
    </row>
    <row r="5636" spans="1:6" x14ac:dyDescent="0.25">
      <c r="A5636" s="3">
        <v>44959</v>
      </c>
      <c r="B5636" s="7">
        <v>0.75165509259259256</v>
      </c>
      <c r="C5636" s="4" t="s">
        <v>22</v>
      </c>
      <c r="D5636" s="5">
        <v>1963069096</v>
      </c>
      <c r="E5636" s="4" t="s">
        <v>147</v>
      </c>
      <c r="F5636" s="8" t="str">
        <f>TEXT(A5636,"mm-aaaa")</f>
        <v>02-2023</v>
      </c>
    </row>
    <row r="5637" spans="1:6" x14ac:dyDescent="0.25">
      <c r="A5637" s="3">
        <v>44959</v>
      </c>
      <c r="B5637" s="7">
        <v>0.75288194444444445</v>
      </c>
      <c r="C5637" s="4" t="s">
        <v>23</v>
      </c>
      <c r="D5637" s="5">
        <v>67532598</v>
      </c>
      <c r="E5637" s="4" t="s">
        <v>147</v>
      </c>
      <c r="F5637" s="8" t="str">
        <f>TEXT(A5637,"mm-aaaa")</f>
        <v>02-2023</v>
      </c>
    </row>
    <row r="5638" spans="1:6" x14ac:dyDescent="0.25">
      <c r="A5638" s="3">
        <v>44959</v>
      </c>
      <c r="B5638" s="7">
        <v>0.75325231481481481</v>
      </c>
      <c r="C5638" s="4" t="s">
        <v>23</v>
      </c>
      <c r="D5638" s="5">
        <v>64607752</v>
      </c>
      <c r="E5638" s="4" t="s">
        <v>147</v>
      </c>
      <c r="F5638" s="8" t="str">
        <f>TEXT(A5638,"mm-aaaa")</f>
        <v>02-2023</v>
      </c>
    </row>
    <row r="5639" spans="1:6" x14ac:dyDescent="0.25">
      <c r="A5639" s="3">
        <v>44959</v>
      </c>
      <c r="B5639" s="7">
        <v>0.75671296296296298</v>
      </c>
      <c r="C5639" s="4" t="s">
        <v>31</v>
      </c>
      <c r="D5639" s="5">
        <v>1962972285</v>
      </c>
      <c r="E5639" s="4" t="s">
        <v>147</v>
      </c>
      <c r="F5639" s="8" t="str">
        <f>TEXT(A5639,"mm-aaaa")</f>
        <v>02-2023</v>
      </c>
    </row>
    <row r="5640" spans="1:6" x14ac:dyDescent="0.25">
      <c r="A5640" s="3">
        <v>44959</v>
      </c>
      <c r="B5640" s="7">
        <v>0.75814814814814813</v>
      </c>
      <c r="C5640" s="4" t="s">
        <v>23</v>
      </c>
      <c r="D5640" s="5">
        <v>1962968627</v>
      </c>
      <c r="E5640" s="4" t="s">
        <v>147</v>
      </c>
      <c r="F5640" s="8" t="str">
        <f>TEXT(A5640,"mm-aaaa")</f>
        <v>02-2023</v>
      </c>
    </row>
    <row r="5641" spans="1:6" x14ac:dyDescent="0.25">
      <c r="A5641" s="3">
        <v>44959</v>
      </c>
      <c r="B5641" s="7">
        <v>0.75856481481481486</v>
      </c>
      <c r="C5641" s="4" t="s">
        <v>23</v>
      </c>
      <c r="D5641" s="5">
        <v>3272989149</v>
      </c>
      <c r="E5641" s="4" t="s">
        <v>147</v>
      </c>
      <c r="F5641" s="8" t="str">
        <f>TEXT(A5641,"mm-aaaa")</f>
        <v>02-2023</v>
      </c>
    </row>
    <row r="5642" spans="1:6" x14ac:dyDescent="0.25">
      <c r="A5642" s="3">
        <v>44959</v>
      </c>
      <c r="B5642" s="7">
        <v>0.75866898148148143</v>
      </c>
      <c r="C5642" s="4" t="s">
        <v>23</v>
      </c>
      <c r="D5642" s="5">
        <v>1963066252</v>
      </c>
      <c r="E5642" s="4" t="s">
        <v>147</v>
      </c>
      <c r="F5642" s="8" t="str">
        <f>TEXT(A5642,"mm-aaaa")</f>
        <v>02-2023</v>
      </c>
    </row>
    <row r="5643" spans="1:6" x14ac:dyDescent="0.25">
      <c r="A5643" s="3">
        <v>44959</v>
      </c>
      <c r="B5643" s="7">
        <v>0.76129629629629625</v>
      </c>
      <c r="C5643" s="4" t="s">
        <v>47</v>
      </c>
      <c r="D5643" s="5">
        <v>1962969933</v>
      </c>
      <c r="E5643" s="4" t="s">
        <v>147</v>
      </c>
      <c r="F5643" s="8" t="str">
        <f>TEXT(A5643,"mm-aaaa")</f>
        <v>02-2023</v>
      </c>
    </row>
    <row r="5644" spans="1:6" x14ac:dyDescent="0.25">
      <c r="A5644" s="3">
        <v>44959</v>
      </c>
      <c r="B5644" s="7">
        <v>0.76234953703703701</v>
      </c>
      <c r="C5644" s="4" t="s">
        <v>34</v>
      </c>
      <c r="D5644" s="5">
        <v>1963204190</v>
      </c>
      <c r="E5644" s="4" t="s">
        <v>147</v>
      </c>
      <c r="F5644" s="8" t="str">
        <f>TEXT(A5644,"mm-aaaa")</f>
        <v>02-2023</v>
      </c>
    </row>
    <row r="5645" spans="1:6" x14ac:dyDescent="0.25">
      <c r="A5645" s="3">
        <v>44959</v>
      </c>
      <c r="B5645" s="7">
        <v>0.76307870370370368</v>
      </c>
      <c r="C5645" s="4" t="s">
        <v>133</v>
      </c>
      <c r="D5645" s="5">
        <v>1962958870</v>
      </c>
      <c r="E5645" s="4" t="s">
        <v>147</v>
      </c>
      <c r="F5645" s="8" t="str">
        <f>TEXT(A5645,"mm-aaaa")</f>
        <v>02-2023</v>
      </c>
    </row>
    <row r="5646" spans="1:6" x14ac:dyDescent="0.25">
      <c r="A5646" s="3">
        <v>44959</v>
      </c>
      <c r="B5646" s="7">
        <v>0.76318287037037036</v>
      </c>
      <c r="C5646" s="4" t="s">
        <v>14</v>
      </c>
      <c r="D5646" s="5">
        <v>67579991</v>
      </c>
      <c r="E5646" s="4" t="s">
        <v>147</v>
      </c>
      <c r="F5646" s="8" t="str">
        <f>TEXT(A5646,"mm-aaaa")</f>
        <v>02-2023</v>
      </c>
    </row>
    <row r="5647" spans="1:6" x14ac:dyDescent="0.25">
      <c r="A5647" s="3">
        <v>44959</v>
      </c>
      <c r="B5647" s="7">
        <v>0.76453703703703701</v>
      </c>
      <c r="C5647" s="4" t="s">
        <v>133</v>
      </c>
      <c r="D5647" s="5">
        <v>1963073624</v>
      </c>
      <c r="E5647" s="4" t="s">
        <v>147</v>
      </c>
      <c r="F5647" s="8" t="str">
        <f>TEXT(A5647,"mm-aaaa")</f>
        <v>02-2023</v>
      </c>
    </row>
    <row r="5648" spans="1:6" x14ac:dyDescent="0.25">
      <c r="A5648" s="3">
        <v>44959</v>
      </c>
      <c r="B5648" s="7">
        <v>0.7654050925925926</v>
      </c>
      <c r="C5648" s="4" t="s">
        <v>22</v>
      </c>
      <c r="D5648" s="5">
        <v>1962972506</v>
      </c>
      <c r="E5648" s="4" t="s">
        <v>147</v>
      </c>
      <c r="F5648" s="8" t="str">
        <f>TEXT(A5648,"mm-aaaa")</f>
        <v>02-2023</v>
      </c>
    </row>
    <row r="5649" spans="1:6" x14ac:dyDescent="0.25">
      <c r="A5649" s="3">
        <v>44959</v>
      </c>
      <c r="B5649" s="7">
        <v>0.76593750000000005</v>
      </c>
      <c r="C5649" s="4" t="s">
        <v>23</v>
      </c>
      <c r="D5649" s="5">
        <v>67579810</v>
      </c>
      <c r="E5649" s="4" t="s">
        <v>147</v>
      </c>
      <c r="F5649" s="8" t="str">
        <f>TEXT(A5649,"mm-aaaa")</f>
        <v>02-2023</v>
      </c>
    </row>
    <row r="5650" spans="1:6" x14ac:dyDescent="0.25">
      <c r="A5650" s="3">
        <v>44959</v>
      </c>
      <c r="B5650" s="7">
        <v>0.76907407407407402</v>
      </c>
      <c r="C5650" s="4" t="s">
        <v>31</v>
      </c>
      <c r="D5650" s="5">
        <v>67579075</v>
      </c>
      <c r="E5650" s="4" t="s">
        <v>147</v>
      </c>
      <c r="F5650" s="8" t="str">
        <f>TEXT(A5650,"mm-aaaa")</f>
        <v>02-2023</v>
      </c>
    </row>
    <row r="5651" spans="1:6" x14ac:dyDescent="0.25">
      <c r="A5651" s="3">
        <v>44959</v>
      </c>
      <c r="B5651" s="7">
        <v>0.77473379629629635</v>
      </c>
      <c r="C5651" s="4" t="s">
        <v>34</v>
      </c>
      <c r="D5651" s="5">
        <v>67573493</v>
      </c>
      <c r="E5651" s="4" t="s">
        <v>147</v>
      </c>
      <c r="F5651" s="8" t="str">
        <f>TEXT(A5651,"mm-aaaa")</f>
        <v>02-2023</v>
      </c>
    </row>
    <row r="5652" spans="1:6" x14ac:dyDescent="0.25">
      <c r="A5652" s="3">
        <v>44959</v>
      </c>
      <c r="B5652" s="7">
        <v>0.77634259259259264</v>
      </c>
      <c r="C5652" s="4" t="s">
        <v>22</v>
      </c>
      <c r="D5652" s="5">
        <v>1962968786</v>
      </c>
      <c r="E5652" s="4" t="s">
        <v>147</v>
      </c>
      <c r="F5652" s="8" t="str">
        <f>TEXT(A5652,"mm-aaaa")</f>
        <v>02-2023</v>
      </c>
    </row>
    <row r="5653" spans="1:6" x14ac:dyDescent="0.25">
      <c r="A5653" s="3">
        <v>44959</v>
      </c>
      <c r="B5653" s="7">
        <v>0.7779166666666667</v>
      </c>
      <c r="C5653" s="4" t="s">
        <v>23</v>
      </c>
      <c r="D5653" s="5">
        <v>64648502</v>
      </c>
      <c r="E5653" s="4" t="s">
        <v>147</v>
      </c>
      <c r="F5653" s="8" t="str">
        <f>TEXT(A5653,"mm-aaaa")</f>
        <v>02-2023</v>
      </c>
    </row>
    <row r="5654" spans="1:6" x14ac:dyDescent="0.25">
      <c r="A5654" s="3">
        <v>44959</v>
      </c>
      <c r="B5654" s="7">
        <v>0.77799768518518519</v>
      </c>
      <c r="C5654" s="4" t="s">
        <v>23</v>
      </c>
      <c r="D5654" s="5">
        <v>67531832</v>
      </c>
      <c r="E5654" s="4" t="s">
        <v>147</v>
      </c>
      <c r="F5654" s="8" t="str">
        <f>TEXT(A5654,"mm-aaaa")</f>
        <v>02-2023</v>
      </c>
    </row>
    <row r="5655" spans="1:6" x14ac:dyDescent="0.25">
      <c r="A5655" s="3">
        <v>44959</v>
      </c>
      <c r="B5655" s="7">
        <v>0.77855324074074073</v>
      </c>
      <c r="C5655" s="4" t="s">
        <v>23</v>
      </c>
      <c r="D5655" s="5">
        <v>66024626</v>
      </c>
      <c r="E5655" s="4" t="s">
        <v>147</v>
      </c>
      <c r="F5655" s="8" t="str">
        <f>TEXT(A5655,"mm-aaaa")</f>
        <v>02-2023</v>
      </c>
    </row>
    <row r="5656" spans="1:6" x14ac:dyDescent="0.25">
      <c r="A5656" s="3">
        <v>44959</v>
      </c>
      <c r="B5656" s="7">
        <v>0.78457175925925926</v>
      </c>
      <c r="C5656" s="4" t="s">
        <v>18</v>
      </c>
      <c r="D5656" s="5">
        <v>1963476660</v>
      </c>
      <c r="E5656" s="4" t="s">
        <v>147</v>
      </c>
      <c r="F5656" s="8" t="str">
        <f>TEXT(A5656,"mm-aaaa")</f>
        <v>02-2023</v>
      </c>
    </row>
    <row r="5657" spans="1:6" x14ac:dyDescent="0.25">
      <c r="A5657" s="3">
        <v>44959</v>
      </c>
      <c r="B5657" s="7">
        <v>0.78891203703703705</v>
      </c>
      <c r="C5657" s="4" t="s">
        <v>22</v>
      </c>
      <c r="D5657" s="5">
        <v>1962964272</v>
      </c>
      <c r="E5657" s="4" t="s">
        <v>147</v>
      </c>
      <c r="F5657" s="8" t="str">
        <f>TEXT(A5657,"mm-aaaa")</f>
        <v>02-2023</v>
      </c>
    </row>
    <row r="5658" spans="1:6" x14ac:dyDescent="0.25">
      <c r="A5658" s="3">
        <v>44959</v>
      </c>
      <c r="B5658" s="7">
        <v>0.78917824074074072</v>
      </c>
      <c r="C5658" s="4" t="s">
        <v>133</v>
      </c>
      <c r="D5658" s="5">
        <v>1962961667</v>
      </c>
      <c r="E5658" s="4" t="s">
        <v>147</v>
      </c>
      <c r="F5658" s="8" t="str">
        <f>TEXT(A5658,"mm-aaaa")</f>
        <v>02-2023</v>
      </c>
    </row>
    <row r="5659" spans="1:6" x14ac:dyDescent="0.25">
      <c r="A5659" s="3">
        <v>44959</v>
      </c>
      <c r="B5659" s="7">
        <v>0.80662037037037038</v>
      </c>
      <c r="C5659" s="4" t="s">
        <v>34</v>
      </c>
      <c r="D5659" s="5">
        <v>1962961526</v>
      </c>
      <c r="E5659" s="4" t="s">
        <v>147</v>
      </c>
      <c r="F5659" s="8" t="str">
        <f>TEXT(A5659,"mm-aaaa")</f>
        <v>02-2023</v>
      </c>
    </row>
    <row r="5660" spans="1:6" x14ac:dyDescent="0.25">
      <c r="A5660" s="3">
        <v>44959</v>
      </c>
      <c r="B5660" s="7">
        <v>0.81849537037037035</v>
      </c>
      <c r="C5660" s="4" t="s">
        <v>133</v>
      </c>
      <c r="D5660" s="5">
        <v>1962970640</v>
      </c>
      <c r="E5660" s="4" t="s">
        <v>147</v>
      </c>
      <c r="F5660" s="8" t="str">
        <f>TEXT(A5660,"mm-aaaa")</f>
        <v>02-2023</v>
      </c>
    </row>
    <row r="5661" spans="1:6" x14ac:dyDescent="0.25">
      <c r="A5661" s="3">
        <v>44959</v>
      </c>
      <c r="B5661" s="7">
        <v>0.82974537037037033</v>
      </c>
      <c r="C5661" s="4" t="s">
        <v>22</v>
      </c>
      <c r="D5661" s="5">
        <v>1963067758</v>
      </c>
      <c r="E5661" s="4" t="s">
        <v>147</v>
      </c>
      <c r="F5661" s="8" t="str">
        <f>TEXT(A5661,"mm-aaaa")</f>
        <v>02-2023</v>
      </c>
    </row>
    <row r="5662" spans="1:6" x14ac:dyDescent="0.25">
      <c r="A5662" s="3">
        <v>44959</v>
      </c>
      <c r="B5662" s="7">
        <v>0.83569444444444441</v>
      </c>
      <c r="C5662" s="4" t="s">
        <v>22</v>
      </c>
      <c r="D5662" s="5">
        <v>1962964829</v>
      </c>
      <c r="E5662" s="4" t="s">
        <v>147</v>
      </c>
      <c r="F5662" s="8" t="str">
        <f>TEXT(A5662,"mm-aaaa")</f>
        <v>02-2023</v>
      </c>
    </row>
    <row r="5663" spans="1:6" x14ac:dyDescent="0.25">
      <c r="A5663" s="3">
        <v>44959</v>
      </c>
      <c r="B5663" s="7">
        <v>0.83578703703703705</v>
      </c>
      <c r="C5663" s="4" t="s">
        <v>22</v>
      </c>
      <c r="D5663" s="5">
        <v>1962967225</v>
      </c>
      <c r="E5663" s="4" t="s">
        <v>147</v>
      </c>
      <c r="F5663" s="8" t="str">
        <f>TEXT(A5663,"mm-aaaa")</f>
        <v>02-2023</v>
      </c>
    </row>
    <row r="5664" spans="1:6" x14ac:dyDescent="0.25">
      <c r="A5664" s="3">
        <v>44959</v>
      </c>
      <c r="B5664" s="7">
        <v>0.85155092592592596</v>
      </c>
      <c r="C5664" s="4" t="s">
        <v>34</v>
      </c>
      <c r="D5664" s="5">
        <v>3246369388</v>
      </c>
      <c r="E5664" s="4" t="s">
        <v>147</v>
      </c>
      <c r="F5664" s="8" t="str">
        <f>TEXT(A5664,"mm-aaaa")</f>
        <v>02-2023</v>
      </c>
    </row>
    <row r="5665" spans="1:6" x14ac:dyDescent="0.25">
      <c r="A5665" s="3">
        <v>44959</v>
      </c>
      <c r="B5665" s="7">
        <v>0.85157407407407404</v>
      </c>
      <c r="C5665" s="4" t="s">
        <v>22</v>
      </c>
      <c r="D5665" s="5">
        <v>1963078505</v>
      </c>
      <c r="E5665" s="4" t="s">
        <v>147</v>
      </c>
      <c r="F5665" s="8" t="str">
        <f>TEXT(A5665,"mm-aaaa")</f>
        <v>02-2023</v>
      </c>
    </row>
    <row r="5666" spans="1:6" x14ac:dyDescent="0.25">
      <c r="A5666" s="3">
        <v>44960</v>
      </c>
      <c r="B5666" s="7">
        <v>0.21618055555555554</v>
      </c>
      <c r="C5666" s="4" t="s">
        <v>11</v>
      </c>
      <c r="D5666" s="5">
        <v>1962966944</v>
      </c>
      <c r="E5666" s="4" t="s">
        <v>147</v>
      </c>
      <c r="F5666" s="8" t="str">
        <f>TEXT(A5666,"mm-aaaa")</f>
        <v>02-2023</v>
      </c>
    </row>
    <row r="5667" spans="1:6" x14ac:dyDescent="0.25">
      <c r="A5667" s="3">
        <v>44960</v>
      </c>
      <c r="B5667" s="7">
        <v>0.24032407407407408</v>
      </c>
      <c r="C5667" s="4" t="s">
        <v>11</v>
      </c>
      <c r="D5667" s="5">
        <v>1963062650</v>
      </c>
      <c r="E5667" s="4" t="s">
        <v>147</v>
      </c>
      <c r="F5667" s="8" t="str">
        <f>TEXT(A5667,"mm-aaaa")</f>
        <v>02-2023</v>
      </c>
    </row>
    <row r="5668" spans="1:6" x14ac:dyDescent="0.25">
      <c r="A5668" s="3">
        <v>44960</v>
      </c>
      <c r="B5668" s="7">
        <v>0.24414351851851851</v>
      </c>
      <c r="C5668" s="4" t="s">
        <v>14</v>
      </c>
      <c r="D5668" s="5">
        <v>1962973549</v>
      </c>
      <c r="E5668" s="4" t="s">
        <v>147</v>
      </c>
      <c r="F5668" s="8" t="str">
        <f>TEXT(A5668,"mm-aaaa")</f>
        <v>02-2023</v>
      </c>
    </row>
    <row r="5669" spans="1:6" x14ac:dyDescent="0.25">
      <c r="A5669" s="3">
        <v>44960</v>
      </c>
      <c r="B5669" s="7">
        <v>0.24452546296296296</v>
      </c>
      <c r="C5669" s="4" t="s">
        <v>14</v>
      </c>
      <c r="D5669" s="5">
        <v>1962956515</v>
      </c>
      <c r="E5669" s="4" t="s">
        <v>147</v>
      </c>
      <c r="F5669" s="8" t="str">
        <f>TEXT(A5669,"mm-aaaa")</f>
        <v>02-2023</v>
      </c>
    </row>
    <row r="5670" spans="1:6" x14ac:dyDescent="0.25">
      <c r="A5670" s="3">
        <v>44960</v>
      </c>
      <c r="B5670" s="7">
        <v>0.24724537037037037</v>
      </c>
      <c r="C5670" s="4" t="s">
        <v>11</v>
      </c>
      <c r="D5670" s="5">
        <v>1963534879</v>
      </c>
      <c r="E5670" s="4" t="s">
        <v>147</v>
      </c>
      <c r="F5670" s="8" t="str">
        <f>TEXT(A5670,"mm-aaaa")</f>
        <v>02-2023</v>
      </c>
    </row>
    <row r="5671" spans="1:6" x14ac:dyDescent="0.25">
      <c r="A5671" s="3">
        <v>44960</v>
      </c>
      <c r="B5671" s="7">
        <v>0.24806712962962962</v>
      </c>
      <c r="C5671" s="4" t="s">
        <v>14</v>
      </c>
      <c r="D5671" s="5">
        <v>1963061479</v>
      </c>
      <c r="E5671" s="4" t="s">
        <v>147</v>
      </c>
      <c r="F5671" s="8" t="str">
        <f>TEXT(A5671,"mm-aaaa")</f>
        <v>02-2023</v>
      </c>
    </row>
    <row r="5672" spans="1:6" x14ac:dyDescent="0.25">
      <c r="A5672" s="3">
        <v>44960</v>
      </c>
      <c r="B5672" s="7">
        <v>0.2503009259259259</v>
      </c>
      <c r="C5672" s="4" t="s">
        <v>11</v>
      </c>
      <c r="D5672" s="5">
        <v>1962962307</v>
      </c>
      <c r="E5672" s="4" t="s">
        <v>147</v>
      </c>
      <c r="F5672" s="8" t="str">
        <f>TEXT(A5672,"mm-aaaa")</f>
        <v>02-2023</v>
      </c>
    </row>
    <row r="5673" spans="1:6" x14ac:dyDescent="0.25">
      <c r="A5673" s="3">
        <v>44960</v>
      </c>
      <c r="B5673" s="7">
        <v>0.25159722222222225</v>
      </c>
      <c r="C5673" s="4" t="s">
        <v>14</v>
      </c>
      <c r="D5673" s="5">
        <v>67579833</v>
      </c>
      <c r="E5673" s="4" t="s">
        <v>147</v>
      </c>
      <c r="F5673" s="8" t="str">
        <f>TEXT(A5673,"mm-aaaa")</f>
        <v>02-2023</v>
      </c>
    </row>
    <row r="5674" spans="1:6" x14ac:dyDescent="0.25">
      <c r="A5674" s="3">
        <v>44960</v>
      </c>
      <c r="B5674" s="7">
        <v>0.25217592592592591</v>
      </c>
      <c r="C5674" s="4" t="s">
        <v>11</v>
      </c>
      <c r="D5674" s="5">
        <v>67573125</v>
      </c>
      <c r="E5674" s="4" t="s">
        <v>147</v>
      </c>
      <c r="F5674" s="8" t="str">
        <f>TEXT(A5674,"mm-aaaa")</f>
        <v>02-2023</v>
      </c>
    </row>
    <row r="5675" spans="1:6" x14ac:dyDescent="0.25">
      <c r="A5675" s="3">
        <v>44960</v>
      </c>
      <c r="B5675" s="7">
        <v>0.25462962962962965</v>
      </c>
      <c r="C5675" s="4" t="s">
        <v>14</v>
      </c>
      <c r="D5675" s="5">
        <v>1962963944</v>
      </c>
      <c r="E5675" s="4" t="s">
        <v>147</v>
      </c>
      <c r="F5675" s="8" t="str">
        <f>TEXT(A5675,"mm-aaaa")</f>
        <v>02-2023</v>
      </c>
    </row>
    <row r="5676" spans="1:6" x14ac:dyDescent="0.25">
      <c r="A5676" s="3">
        <v>44960</v>
      </c>
      <c r="B5676" s="7">
        <v>0.25560185185185186</v>
      </c>
      <c r="C5676" s="4" t="s">
        <v>11</v>
      </c>
      <c r="D5676" s="5">
        <v>1963077048</v>
      </c>
      <c r="E5676" s="4" t="s">
        <v>147</v>
      </c>
      <c r="F5676" s="8" t="str">
        <f>TEXT(A5676,"mm-aaaa")</f>
        <v>02-2023</v>
      </c>
    </row>
    <row r="5677" spans="1:6" x14ac:dyDescent="0.25">
      <c r="A5677" s="3">
        <v>44960</v>
      </c>
      <c r="B5677" s="7">
        <v>0.25755787037037037</v>
      </c>
      <c r="C5677" s="4" t="s">
        <v>28</v>
      </c>
      <c r="D5677" s="5">
        <v>67568000</v>
      </c>
      <c r="E5677" s="4" t="s">
        <v>147</v>
      </c>
      <c r="F5677" s="8" t="str">
        <f>TEXT(A5677,"mm-aaaa")</f>
        <v>02-2023</v>
      </c>
    </row>
    <row r="5678" spans="1:6" x14ac:dyDescent="0.25">
      <c r="A5678" s="3">
        <v>44960</v>
      </c>
      <c r="B5678" s="7">
        <v>0.26414351851851853</v>
      </c>
      <c r="C5678" s="4" t="s">
        <v>11</v>
      </c>
      <c r="D5678" s="5">
        <v>1963077036</v>
      </c>
      <c r="E5678" s="4" t="s">
        <v>147</v>
      </c>
      <c r="F5678" s="8" t="str">
        <f>TEXT(A5678,"mm-aaaa")</f>
        <v>02-2023</v>
      </c>
    </row>
    <row r="5679" spans="1:6" x14ac:dyDescent="0.25">
      <c r="A5679" s="3">
        <v>44960</v>
      </c>
      <c r="B5679" s="7">
        <v>0.26658564814814817</v>
      </c>
      <c r="C5679" s="4" t="s">
        <v>11</v>
      </c>
      <c r="D5679" s="5">
        <v>1963069791</v>
      </c>
      <c r="E5679" s="4" t="s">
        <v>147</v>
      </c>
      <c r="F5679" s="8" t="str">
        <f>TEXT(A5679,"mm-aaaa")</f>
        <v>02-2023</v>
      </c>
    </row>
    <row r="5680" spans="1:6" x14ac:dyDescent="0.25">
      <c r="A5680" s="3">
        <v>44960</v>
      </c>
      <c r="B5680" s="7">
        <v>0.26680555555555557</v>
      </c>
      <c r="C5680" s="4" t="s">
        <v>14</v>
      </c>
      <c r="D5680" s="5">
        <v>1962966135</v>
      </c>
      <c r="E5680" s="4" t="s">
        <v>147</v>
      </c>
      <c r="F5680" s="8" t="str">
        <f>TEXT(A5680,"mm-aaaa")</f>
        <v>02-2023</v>
      </c>
    </row>
    <row r="5681" spans="1:6" x14ac:dyDescent="0.25">
      <c r="A5681" s="3">
        <v>44960</v>
      </c>
      <c r="B5681" s="7">
        <v>0.26758101851851851</v>
      </c>
      <c r="C5681" s="4" t="s">
        <v>11</v>
      </c>
      <c r="D5681" s="5">
        <v>1963070070</v>
      </c>
      <c r="E5681" s="4" t="s">
        <v>147</v>
      </c>
      <c r="F5681" s="8" t="str">
        <f>TEXT(A5681,"mm-aaaa")</f>
        <v>02-2023</v>
      </c>
    </row>
    <row r="5682" spans="1:6" x14ac:dyDescent="0.25">
      <c r="A5682" s="3">
        <v>44960</v>
      </c>
      <c r="B5682" s="7">
        <v>0.26780092592592591</v>
      </c>
      <c r="C5682" s="4" t="s">
        <v>28</v>
      </c>
      <c r="D5682" s="5" t="s">
        <v>140</v>
      </c>
      <c r="E5682" s="4" t="s">
        <v>147</v>
      </c>
      <c r="F5682" s="8" t="str">
        <f>TEXT(A5682,"mm-aaaa")</f>
        <v>02-2023</v>
      </c>
    </row>
    <row r="5683" spans="1:6" x14ac:dyDescent="0.25">
      <c r="A5683" s="3">
        <v>44960</v>
      </c>
      <c r="B5683" s="7">
        <v>0.2699537037037037</v>
      </c>
      <c r="C5683" s="4" t="s">
        <v>11</v>
      </c>
      <c r="D5683" s="5">
        <v>67573607</v>
      </c>
      <c r="E5683" s="4" t="s">
        <v>147</v>
      </c>
      <c r="F5683" s="8" t="str">
        <f>TEXT(A5683,"mm-aaaa")</f>
        <v>02-2023</v>
      </c>
    </row>
    <row r="5684" spans="1:6" x14ac:dyDescent="0.25">
      <c r="A5684" s="3">
        <v>44960</v>
      </c>
      <c r="B5684" s="7">
        <v>0.27061342592592591</v>
      </c>
      <c r="C5684" s="4" t="s">
        <v>11</v>
      </c>
      <c r="D5684" s="5">
        <v>1963059683</v>
      </c>
      <c r="E5684" s="4" t="s">
        <v>147</v>
      </c>
      <c r="F5684" s="8" t="str">
        <f>TEXT(A5684,"mm-aaaa")</f>
        <v>02-2023</v>
      </c>
    </row>
    <row r="5685" spans="1:6" x14ac:dyDescent="0.25">
      <c r="A5685" s="3">
        <v>44960</v>
      </c>
      <c r="B5685" s="7">
        <v>0.27160879629629631</v>
      </c>
      <c r="C5685" s="4" t="s">
        <v>11</v>
      </c>
      <c r="D5685" s="5">
        <v>1962964153</v>
      </c>
      <c r="E5685" s="4" t="s">
        <v>147</v>
      </c>
      <c r="F5685" s="8" t="str">
        <f>TEXT(A5685,"mm-aaaa")</f>
        <v>02-2023</v>
      </c>
    </row>
    <row r="5686" spans="1:6" x14ac:dyDescent="0.25">
      <c r="A5686" s="3">
        <v>44960</v>
      </c>
      <c r="B5686" s="7">
        <v>0.27194444444444443</v>
      </c>
      <c r="C5686" s="4" t="s">
        <v>11</v>
      </c>
      <c r="D5686" s="5">
        <v>1963077066</v>
      </c>
      <c r="E5686" s="4" t="s">
        <v>147</v>
      </c>
      <c r="F5686" s="8" t="str">
        <f>TEXT(A5686,"mm-aaaa")</f>
        <v>02-2023</v>
      </c>
    </row>
    <row r="5687" spans="1:6" x14ac:dyDescent="0.25">
      <c r="A5687" s="3">
        <v>44960</v>
      </c>
      <c r="B5687" s="7">
        <v>0.27265046296296297</v>
      </c>
      <c r="C5687" s="4" t="s">
        <v>14</v>
      </c>
      <c r="D5687" s="5">
        <v>1962973410</v>
      </c>
      <c r="E5687" s="4" t="s">
        <v>147</v>
      </c>
      <c r="F5687" s="8" t="str">
        <f>TEXT(A5687,"mm-aaaa")</f>
        <v>02-2023</v>
      </c>
    </row>
    <row r="5688" spans="1:6" x14ac:dyDescent="0.25">
      <c r="A5688" s="3">
        <v>44960</v>
      </c>
      <c r="B5688" s="7">
        <v>0.27482638888888888</v>
      </c>
      <c r="C5688" s="4" t="s">
        <v>11</v>
      </c>
      <c r="D5688" s="5">
        <v>3278561547</v>
      </c>
      <c r="E5688" s="4" t="s">
        <v>147</v>
      </c>
      <c r="F5688" s="8" t="str">
        <f>TEXT(A5688,"mm-aaaa")</f>
        <v>02-2023</v>
      </c>
    </row>
    <row r="5689" spans="1:6" x14ac:dyDescent="0.25">
      <c r="A5689" s="3">
        <v>44960</v>
      </c>
      <c r="B5689" s="7">
        <v>0.27501157407407406</v>
      </c>
      <c r="C5689" s="4" t="s">
        <v>28</v>
      </c>
      <c r="D5689" s="5">
        <v>66592100</v>
      </c>
      <c r="E5689" s="4" t="s">
        <v>147</v>
      </c>
      <c r="F5689" s="8" t="str">
        <f>TEXT(A5689,"mm-aaaa")</f>
        <v>02-2023</v>
      </c>
    </row>
    <row r="5690" spans="1:6" x14ac:dyDescent="0.25">
      <c r="A5690" s="3">
        <v>44960</v>
      </c>
      <c r="B5690" s="7">
        <v>0.2759490740740741</v>
      </c>
      <c r="C5690" s="4" t="s">
        <v>14</v>
      </c>
      <c r="D5690" s="5">
        <v>1963078292</v>
      </c>
      <c r="E5690" s="4" t="s">
        <v>147</v>
      </c>
      <c r="F5690" s="8" t="str">
        <f>TEXT(A5690,"mm-aaaa")</f>
        <v>02-2023</v>
      </c>
    </row>
    <row r="5691" spans="1:6" x14ac:dyDescent="0.25">
      <c r="A5691" s="3">
        <v>44960</v>
      </c>
      <c r="B5691" s="7">
        <v>0.27607638888888891</v>
      </c>
      <c r="C5691" s="4" t="s">
        <v>28</v>
      </c>
      <c r="D5691" s="5">
        <v>1963062477</v>
      </c>
      <c r="E5691" s="4" t="s">
        <v>147</v>
      </c>
      <c r="F5691" s="8" t="str">
        <f>TEXT(A5691,"mm-aaaa")</f>
        <v>02-2023</v>
      </c>
    </row>
    <row r="5692" spans="1:6" x14ac:dyDescent="0.25">
      <c r="A5692" s="3">
        <v>44960</v>
      </c>
      <c r="B5692" s="7">
        <v>0.27719907407407407</v>
      </c>
      <c r="C5692" s="4" t="s">
        <v>14</v>
      </c>
      <c r="D5692" s="5">
        <v>55063485</v>
      </c>
      <c r="E5692" s="4" t="s">
        <v>147</v>
      </c>
      <c r="F5692" s="8" t="str">
        <f>TEXT(A5692,"mm-aaaa")</f>
        <v>02-2023</v>
      </c>
    </row>
    <row r="5693" spans="1:6" x14ac:dyDescent="0.25">
      <c r="A5693" s="3">
        <v>44960</v>
      </c>
      <c r="B5693" s="7">
        <v>0.27760416666666665</v>
      </c>
      <c r="C5693" s="4" t="s">
        <v>14</v>
      </c>
      <c r="D5693" s="5">
        <v>1962956563</v>
      </c>
      <c r="E5693" s="4" t="s">
        <v>147</v>
      </c>
      <c r="F5693" s="8" t="str">
        <f>TEXT(A5693,"mm-aaaa")</f>
        <v>02-2023</v>
      </c>
    </row>
    <row r="5694" spans="1:6" x14ac:dyDescent="0.25">
      <c r="A5694" s="3">
        <v>44960</v>
      </c>
      <c r="B5694" s="7">
        <v>0.27881944444444445</v>
      </c>
      <c r="C5694" s="4" t="s">
        <v>14</v>
      </c>
      <c r="D5694" s="5">
        <v>64025616</v>
      </c>
      <c r="E5694" s="4" t="s">
        <v>147</v>
      </c>
      <c r="F5694" s="8" t="str">
        <f>TEXT(A5694,"mm-aaaa")</f>
        <v>02-2023</v>
      </c>
    </row>
    <row r="5695" spans="1:6" x14ac:dyDescent="0.25">
      <c r="A5695" s="3">
        <v>44960</v>
      </c>
      <c r="B5695" s="7">
        <v>0.27944444444444444</v>
      </c>
      <c r="C5695" s="4" t="s">
        <v>11</v>
      </c>
      <c r="D5695" s="5">
        <v>3272960892</v>
      </c>
      <c r="E5695" s="4" t="s">
        <v>147</v>
      </c>
      <c r="F5695" s="8" t="str">
        <f>TEXT(A5695,"mm-aaaa")</f>
        <v>02-2023</v>
      </c>
    </row>
    <row r="5696" spans="1:6" x14ac:dyDescent="0.25">
      <c r="A5696" s="3">
        <v>44960</v>
      </c>
      <c r="B5696" s="7">
        <v>0.27959490740740739</v>
      </c>
      <c r="C5696" s="4" t="s">
        <v>11</v>
      </c>
      <c r="D5696" s="5">
        <v>1962968076</v>
      </c>
      <c r="E5696" s="4" t="s">
        <v>147</v>
      </c>
      <c r="F5696" s="8" t="str">
        <f>TEXT(A5696,"mm-aaaa")</f>
        <v>02-2023</v>
      </c>
    </row>
    <row r="5697" spans="1:6" x14ac:dyDescent="0.25">
      <c r="A5697" s="3">
        <v>44960</v>
      </c>
      <c r="B5697" s="7">
        <v>0.28010416666666665</v>
      </c>
      <c r="C5697" s="4" t="s">
        <v>14</v>
      </c>
      <c r="D5697" s="5">
        <v>1963059095</v>
      </c>
      <c r="E5697" s="4" t="s">
        <v>147</v>
      </c>
      <c r="F5697" s="8" t="str">
        <f>TEXT(A5697,"mm-aaaa")</f>
        <v>02-2023</v>
      </c>
    </row>
    <row r="5698" spans="1:6" x14ac:dyDescent="0.25">
      <c r="A5698" s="3">
        <v>44960</v>
      </c>
      <c r="B5698" s="7">
        <v>0.28210648148148149</v>
      </c>
      <c r="C5698" s="4" t="s">
        <v>22</v>
      </c>
      <c r="D5698" s="5">
        <v>1962970500</v>
      </c>
      <c r="E5698" s="4" t="s">
        <v>147</v>
      </c>
      <c r="F5698" s="8" t="str">
        <f>TEXT(A5698,"mm-aaaa")</f>
        <v>02-2023</v>
      </c>
    </row>
    <row r="5699" spans="1:6" x14ac:dyDescent="0.25">
      <c r="A5699" s="3">
        <v>44960</v>
      </c>
      <c r="B5699" s="7">
        <v>0.28295138888888888</v>
      </c>
      <c r="C5699" s="4" t="s">
        <v>22</v>
      </c>
      <c r="D5699" s="5">
        <v>1963060050</v>
      </c>
      <c r="E5699" s="4" t="s">
        <v>147</v>
      </c>
      <c r="F5699" s="8" t="str">
        <f>TEXT(A5699,"mm-aaaa")</f>
        <v>02-2023</v>
      </c>
    </row>
    <row r="5700" spans="1:6" x14ac:dyDescent="0.25">
      <c r="A5700" s="3">
        <v>44960</v>
      </c>
      <c r="B5700" s="7">
        <v>0.28431712962962963</v>
      </c>
      <c r="C5700" s="4" t="s">
        <v>11</v>
      </c>
      <c r="D5700" s="5">
        <v>67572526</v>
      </c>
      <c r="E5700" s="4" t="s">
        <v>147</v>
      </c>
      <c r="F5700" s="8" t="str">
        <f>TEXT(A5700,"mm-aaaa")</f>
        <v>02-2023</v>
      </c>
    </row>
    <row r="5701" spans="1:6" x14ac:dyDescent="0.25">
      <c r="A5701" s="3">
        <v>44960</v>
      </c>
      <c r="B5701" s="7">
        <v>0.28533564814814816</v>
      </c>
      <c r="C5701" s="4" t="s">
        <v>11</v>
      </c>
      <c r="D5701" s="5">
        <v>3272960690</v>
      </c>
      <c r="E5701" s="4" t="s">
        <v>147</v>
      </c>
      <c r="F5701" s="8" t="str">
        <f>TEXT(A5701,"mm-aaaa")</f>
        <v>02-2023</v>
      </c>
    </row>
    <row r="5702" spans="1:6" x14ac:dyDescent="0.25">
      <c r="A5702" s="3">
        <v>44960</v>
      </c>
      <c r="B5702" s="7">
        <v>0.28672453703703704</v>
      </c>
      <c r="C5702" s="4" t="s">
        <v>11</v>
      </c>
      <c r="D5702" s="5">
        <v>67535029</v>
      </c>
      <c r="E5702" s="4" t="s">
        <v>147</v>
      </c>
      <c r="F5702" s="8" t="str">
        <f>TEXT(A5702,"mm-aaaa")</f>
        <v>02-2023</v>
      </c>
    </row>
    <row r="5703" spans="1:6" x14ac:dyDescent="0.25">
      <c r="A5703" s="3">
        <v>44960</v>
      </c>
      <c r="B5703" s="7">
        <v>0.28710648148148149</v>
      </c>
      <c r="C5703" s="4" t="s">
        <v>22</v>
      </c>
      <c r="D5703" s="5">
        <v>1962970484</v>
      </c>
      <c r="E5703" s="4" t="s">
        <v>147</v>
      </c>
      <c r="F5703" s="8" t="str">
        <f>TEXT(A5703,"mm-aaaa")</f>
        <v>02-2023</v>
      </c>
    </row>
    <row r="5704" spans="1:6" x14ac:dyDescent="0.25">
      <c r="A5704" s="3">
        <v>44960</v>
      </c>
      <c r="B5704" s="7">
        <v>0.28733796296296299</v>
      </c>
      <c r="C5704" s="4" t="s">
        <v>26</v>
      </c>
      <c r="D5704" s="5">
        <v>1962948327</v>
      </c>
      <c r="E5704" s="4" t="s">
        <v>147</v>
      </c>
      <c r="F5704" s="8" t="str">
        <f>TEXT(A5704,"mm-aaaa")</f>
        <v>02-2023</v>
      </c>
    </row>
    <row r="5705" spans="1:6" x14ac:dyDescent="0.25">
      <c r="A5705" s="3">
        <v>44960</v>
      </c>
      <c r="B5705" s="7">
        <v>0.28891203703703705</v>
      </c>
      <c r="C5705" s="4" t="s">
        <v>11</v>
      </c>
      <c r="D5705" s="5">
        <v>67578654</v>
      </c>
      <c r="E5705" s="4" t="s">
        <v>147</v>
      </c>
      <c r="F5705" s="8" t="str">
        <f>TEXT(A5705,"mm-aaaa")</f>
        <v>02-2023</v>
      </c>
    </row>
    <row r="5706" spans="1:6" x14ac:dyDescent="0.25">
      <c r="A5706" s="3">
        <v>44960</v>
      </c>
      <c r="B5706" s="7">
        <v>0.28935185185185186</v>
      </c>
      <c r="C5706" s="4" t="s">
        <v>11</v>
      </c>
      <c r="D5706" s="5">
        <v>1962977863</v>
      </c>
      <c r="E5706" s="4" t="s">
        <v>147</v>
      </c>
      <c r="F5706" s="8" t="str">
        <f>TEXT(A5706,"mm-aaaa")</f>
        <v>02-2023</v>
      </c>
    </row>
    <row r="5707" spans="1:6" x14ac:dyDescent="0.25">
      <c r="A5707" s="3">
        <v>44960</v>
      </c>
      <c r="B5707" s="7">
        <v>0.28986111111111112</v>
      </c>
      <c r="C5707" s="4" t="s">
        <v>11</v>
      </c>
      <c r="D5707" s="5">
        <v>67577448</v>
      </c>
      <c r="E5707" s="4" t="s">
        <v>147</v>
      </c>
      <c r="F5707" s="8" t="str">
        <f>TEXT(A5707,"mm-aaaa")</f>
        <v>02-2023</v>
      </c>
    </row>
    <row r="5708" spans="1:6" x14ac:dyDescent="0.25">
      <c r="A5708" s="3">
        <v>44960</v>
      </c>
      <c r="B5708" s="7">
        <v>0.29126157407407405</v>
      </c>
      <c r="C5708" s="4" t="s">
        <v>28</v>
      </c>
      <c r="D5708" s="5">
        <v>67568251</v>
      </c>
      <c r="E5708" s="4" t="s">
        <v>147</v>
      </c>
      <c r="F5708" s="8" t="str">
        <f>TEXT(A5708,"mm-aaaa")</f>
        <v>02-2023</v>
      </c>
    </row>
    <row r="5709" spans="1:6" x14ac:dyDescent="0.25">
      <c r="A5709" s="3">
        <v>44960</v>
      </c>
      <c r="B5709" s="7">
        <v>0.2915740740740741</v>
      </c>
      <c r="C5709" s="4" t="s">
        <v>28</v>
      </c>
      <c r="D5709" s="5">
        <v>1963077412</v>
      </c>
      <c r="E5709" s="4" t="s">
        <v>147</v>
      </c>
      <c r="F5709" s="8" t="str">
        <f>TEXT(A5709,"mm-aaaa")</f>
        <v>02-2023</v>
      </c>
    </row>
    <row r="5710" spans="1:6" x14ac:dyDescent="0.25">
      <c r="A5710" s="3">
        <v>44960</v>
      </c>
      <c r="B5710" s="7">
        <v>0.29178240740740741</v>
      </c>
      <c r="C5710" s="4" t="s">
        <v>11</v>
      </c>
      <c r="D5710" s="5">
        <v>3278555202</v>
      </c>
      <c r="E5710" s="4" t="s">
        <v>147</v>
      </c>
      <c r="F5710" s="8" t="str">
        <f>TEXT(A5710,"mm-aaaa")</f>
        <v>02-2023</v>
      </c>
    </row>
    <row r="5711" spans="1:6" x14ac:dyDescent="0.25">
      <c r="A5711" s="3">
        <v>44960</v>
      </c>
      <c r="B5711" s="7">
        <v>0.29380787037037037</v>
      </c>
      <c r="C5711" s="4" t="s">
        <v>11</v>
      </c>
      <c r="D5711" s="5">
        <v>1963198422</v>
      </c>
      <c r="E5711" s="4" t="s">
        <v>147</v>
      </c>
      <c r="F5711" s="8" t="str">
        <f>TEXT(A5711,"mm-aaaa")</f>
        <v>02-2023</v>
      </c>
    </row>
    <row r="5712" spans="1:6" x14ac:dyDescent="0.25">
      <c r="A5712" s="3">
        <v>44960</v>
      </c>
      <c r="B5712" s="7">
        <v>0.29434027777777777</v>
      </c>
      <c r="C5712" s="4" t="s">
        <v>11</v>
      </c>
      <c r="D5712" s="5">
        <v>3278554601</v>
      </c>
      <c r="E5712" s="4" t="s">
        <v>147</v>
      </c>
      <c r="F5712" s="8" t="str">
        <f>TEXT(A5712,"mm-aaaa")</f>
        <v>02-2023</v>
      </c>
    </row>
    <row r="5713" spans="1:6" x14ac:dyDescent="0.25">
      <c r="A5713" s="3">
        <v>44960</v>
      </c>
      <c r="B5713" s="7">
        <v>0.29464120370370372</v>
      </c>
      <c r="C5713" s="4" t="s">
        <v>11</v>
      </c>
      <c r="D5713" s="5">
        <v>1963059361</v>
      </c>
      <c r="E5713" s="4" t="s">
        <v>147</v>
      </c>
      <c r="F5713" s="8" t="str">
        <f>TEXT(A5713,"mm-aaaa")</f>
        <v>02-2023</v>
      </c>
    </row>
    <row r="5714" spans="1:6" x14ac:dyDescent="0.25">
      <c r="A5714" s="3">
        <v>44960</v>
      </c>
      <c r="B5714" s="7">
        <v>0.29800925925925925</v>
      </c>
      <c r="C5714" s="4" t="s">
        <v>11</v>
      </c>
      <c r="D5714" s="5">
        <v>1963062814</v>
      </c>
      <c r="E5714" s="4" t="s">
        <v>147</v>
      </c>
      <c r="F5714" s="8" t="str">
        <f>TEXT(A5714,"mm-aaaa")</f>
        <v>02-2023</v>
      </c>
    </row>
    <row r="5715" spans="1:6" x14ac:dyDescent="0.25">
      <c r="A5715" s="3">
        <v>44960</v>
      </c>
      <c r="B5715" s="7">
        <v>0.29927083333333332</v>
      </c>
      <c r="C5715" s="4" t="s">
        <v>23</v>
      </c>
      <c r="D5715" s="5">
        <v>66009773</v>
      </c>
      <c r="E5715" s="4" t="s">
        <v>147</v>
      </c>
      <c r="F5715" s="8" t="str">
        <f>TEXT(A5715,"mm-aaaa")</f>
        <v>02-2023</v>
      </c>
    </row>
    <row r="5716" spans="1:6" x14ac:dyDescent="0.25">
      <c r="A5716" s="3">
        <v>44960</v>
      </c>
      <c r="B5716" s="7">
        <v>0.30012731481481481</v>
      </c>
      <c r="C5716" s="4" t="s">
        <v>11</v>
      </c>
      <c r="D5716" s="5">
        <v>1963291956</v>
      </c>
      <c r="E5716" s="4" t="s">
        <v>147</v>
      </c>
      <c r="F5716" s="8" t="str">
        <f>TEXT(A5716,"mm-aaaa")</f>
        <v>02-2023</v>
      </c>
    </row>
    <row r="5717" spans="1:6" x14ac:dyDescent="0.25">
      <c r="A5717" s="3">
        <v>44960</v>
      </c>
      <c r="B5717" s="7">
        <v>0.30666666666666664</v>
      </c>
      <c r="C5717" s="4" t="s">
        <v>11</v>
      </c>
      <c r="D5717" s="5">
        <v>1963288622</v>
      </c>
      <c r="E5717" s="4" t="s">
        <v>147</v>
      </c>
      <c r="F5717" s="8" t="str">
        <f>TEXT(A5717,"mm-aaaa")</f>
        <v>02-2023</v>
      </c>
    </row>
    <row r="5718" spans="1:6" x14ac:dyDescent="0.25">
      <c r="A5718" s="3">
        <v>44960</v>
      </c>
      <c r="B5718" s="7">
        <v>0.30724537037037036</v>
      </c>
      <c r="C5718" s="4" t="s">
        <v>14</v>
      </c>
      <c r="D5718" s="5">
        <v>1962956516</v>
      </c>
      <c r="E5718" s="4" t="s">
        <v>147</v>
      </c>
      <c r="F5718" s="8" t="str">
        <f>TEXT(A5718,"mm-aaaa")</f>
        <v>02-2023</v>
      </c>
    </row>
    <row r="5719" spans="1:6" x14ac:dyDescent="0.25">
      <c r="A5719" s="3">
        <v>44960</v>
      </c>
      <c r="B5719" s="7">
        <v>0.30811342592592594</v>
      </c>
      <c r="C5719" s="4" t="s">
        <v>14</v>
      </c>
      <c r="D5719" s="5">
        <v>1962956609</v>
      </c>
      <c r="E5719" s="4" t="s">
        <v>147</v>
      </c>
      <c r="F5719" s="8" t="str">
        <f>TEXT(A5719,"mm-aaaa")</f>
        <v>02-2023</v>
      </c>
    </row>
    <row r="5720" spans="1:6" x14ac:dyDescent="0.25">
      <c r="A5720" s="3">
        <v>44960</v>
      </c>
      <c r="B5720" s="7">
        <v>0.30916666666666665</v>
      </c>
      <c r="C5720" s="4" t="s">
        <v>14</v>
      </c>
      <c r="D5720" s="5">
        <v>67531643</v>
      </c>
      <c r="E5720" s="4" t="s">
        <v>147</v>
      </c>
      <c r="F5720" s="8" t="str">
        <f>TEXT(A5720,"mm-aaaa")</f>
        <v>02-2023</v>
      </c>
    </row>
    <row r="5721" spans="1:6" x14ac:dyDescent="0.25">
      <c r="A5721" s="3">
        <v>44960</v>
      </c>
      <c r="B5721" s="7">
        <v>0.30989583333333331</v>
      </c>
      <c r="C5721" s="4" t="s">
        <v>14</v>
      </c>
      <c r="D5721" s="5">
        <v>1963068220</v>
      </c>
      <c r="E5721" s="4" t="s">
        <v>147</v>
      </c>
      <c r="F5721" s="8" t="str">
        <f>TEXT(A5721,"mm-aaaa")</f>
        <v>02-2023</v>
      </c>
    </row>
    <row r="5722" spans="1:6" x14ac:dyDescent="0.25">
      <c r="A5722" s="3">
        <v>44960</v>
      </c>
      <c r="B5722" s="7">
        <v>0.31013888888888891</v>
      </c>
      <c r="C5722" s="4" t="s">
        <v>28</v>
      </c>
      <c r="D5722" s="5">
        <v>1963062318</v>
      </c>
      <c r="E5722" s="4" t="s">
        <v>147</v>
      </c>
      <c r="F5722" s="8" t="str">
        <f>TEXT(A5722,"mm-aaaa")</f>
        <v>02-2023</v>
      </c>
    </row>
    <row r="5723" spans="1:6" x14ac:dyDescent="0.25">
      <c r="A5723" s="3">
        <v>44960</v>
      </c>
      <c r="B5723" s="7">
        <v>0.3107638888888889</v>
      </c>
      <c r="C5723" s="4" t="s">
        <v>11</v>
      </c>
      <c r="D5723" s="5">
        <v>64673093</v>
      </c>
      <c r="E5723" s="4" t="s">
        <v>147</v>
      </c>
      <c r="F5723" s="8" t="str">
        <f>TEXT(A5723,"mm-aaaa")</f>
        <v>02-2023</v>
      </c>
    </row>
    <row r="5724" spans="1:6" x14ac:dyDescent="0.25">
      <c r="A5724" s="3">
        <v>44960</v>
      </c>
      <c r="B5724" s="7">
        <v>0.3117361111111111</v>
      </c>
      <c r="C5724" s="4" t="s">
        <v>11</v>
      </c>
      <c r="D5724" s="5">
        <v>67535687</v>
      </c>
      <c r="E5724" s="4" t="s">
        <v>147</v>
      </c>
      <c r="F5724" s="8" t="str">
        <f>TEXT(A5724,"mm-aaaa")</f>
        <v>02-2023</v>
      </c>
    </row>
    <row r="5725" spans="1:6" x14ac:dyDescent="0.25">
      <c r="A5725" s="3">
        <v>44960</v>
      </c>
      <c r="B5725" s="7">
        <v>0.31199074074074074</v>
      </c>
      <c r="C5725" s="4" t="s">
        <v>14</v>
      </c>
      <c r="D5725" s="5">
        <v>1963300568</v>
      </c>
      <c r="E5725" s="4" t="s">
        <v>147</v>
      </c>
      <c r="F5725" s="8" t="str">
        <f>TEXT(A5725,"mm-aaaa")</f>
        <v>02-2023</v>
      </c>
    </row>
    <row r="5726" spans="1:6" x14ac:dyDescent="0.25">
      <c r="A5726" s="3">
        <v>44960</v>
      </c>
      <c r="B5726" s="7">
        <v>0.31302083333333336</v>
      </c>
      <c r="C5726" s="4" t="s">
        <v>11</v>
      </c>
      <c r="D5726" s="5">
        <v>1963076833</v>
      </c>
      <c r="E5726" s="4" t="s">
        <v>147</v>
      </c>
      <c r="F5726" s="8" t="str">
        <f>TEXT(A5726,"mm-aaaa")</f>
        <v>02-2023</v>
      </c>
    </row>
    <row r="5727" spans="1:6" x14ac:dyDescent="0.25">
      <c r="A5727" s="3">
        <v>44960</v>
      </c>
      <c r="B5727" s="7">
        <v>0.31350694444444444</v>
      </c>
      <c r="C5727" s="4" t="s">
        <v>23</v>
      </c>
      <c r="D5727" s="5">
        <v>1962963741</v>
      </c>
      <c r="E5727" s="4" t="s">
        <v>147</v>
      </c>
      <c r="F5727" s="8" t="str">
        <f>TEXT(A5727,"mm-aaaa")</f>
        <v>02-2023</v>
      </c>
    </row>
    <row r="5728" spans="1:6" x14ac:dyDescent="0.25">
      <c r="A5728" s="3">
        <v>44960</v>
      </c>
      <c r="B5728" s="7">
        <v>0.31354166666666666</v>
      </c>
      <c r="C5728" s="4" t="s">
        <v>14</v>
      </c>
      <c r="D5728" s="5">
        <v>1963078711</v>
      </c>
      <c r="E5728" s="4" t="s">
        <v>147</v>
      </c>
      <c r="F5728" s="8" t="str">
        <f>TEXT(A5728,"mm-aaaa")</f>
        <v>02-2023</v>
      </c>
    </row>
    <row r="5729" spans="1:6" x14ac:dyDescent="0.25">
      <c r="A5729" s="3">
        <v>44960</v>
      </c>
      <c r="B5729" s="7">
        <v>0.31380787037037039</v>
      </c>
      <c r="C5729" s="4" t="s">
        <v>11</v>
      </c>
      <c r="D5729" s="5">
        <v>1963076955</v>
      </c>
      <c r="E5729" s="4" t="s">
        <v>147</v>
      </c>
      <c r="F5729" s="8" t="str">
        <f>TEXT(A5729,"mm-aaaa")</f>
        <v>02-2023</v>
      </c>
    </row>
    <row r="5730" spans="1:6" x14ac:dyDescent="0.25">
      <c r="A5730" s="3">
        <v>44960</v>
      </c>
      <c r="B5730" s="7">
        <v>0.31388888888888888</v>
      </c>
      <c r="C5730" s="4" t="s">
        <v>11</v>
      </c>
      <c r="D5730" s="5">
        <v>1963065420</v>
      </c>
      <c r="E5730" s="4" t="s">
        <v>147</v>
      </c>
      <c r="F5730" s="8" t="str">
        <f>TEXT(A5730,"mm-aaaa")</f>
        <v>02-2023</v>
      </c>
    </row>
    <row r="5731" spans="1:6" x14ac:dyDescent="0.25">
      <c r="A5731" s="3">
        <v>44960</v>
      </c>
      <c r="B5731" s="7">
        <v>0.31403935185185183</v>
      </c>
      <c r="C5731" s="4" t="s">
        <v>11</v>
      </c>
      <c r="D5731" s="5">
        <v>67575022</v>
      </c>
      <c r="E5731" s="4" t="s">
        <v>147</v>
      </c>
      <c r="F5731" s="8" t="str">
        <f>TEXT(A5731,"mm-aaaa")</f>
        <v>02-2023</v>
      </c>
    </row>
    <row r="5732" spans="1:6" x14ac:dyDescent="0.25">
      <c r="A5732" s="3">
        <v>44960</v>
      </c>
      <c r="B5732" s="7">
        <v>0.31430555555555556</v>
      </c>
      <c r="C5732" s="4" t="s">
        <v>22</v>
      </c>
      <c r="D5732" s="5">
        <v>1962973033</v>
      </c>
      <c r="E5732" s="4" t="s">
        <v>147</v>
      </c>
      <c r="F5732" s="8" t="str">
        <f>TEXT(A5732,"mm-aaaa")</f>
        <v>02-2023</v>
      </c>
    </row>
    <row r="5733" spans="1:6" x14ac:dyDescent="0.25">
      <c r="A5733" s="3">
        <v>44960</v>
      </c>
      <c r="B5733" s="7">
        <v>0.31443287037037038</v>
      </c>
      <c r="C5733" s="4" t="s">
        <v>11</v>
      </c>
      <c r="D5733" s="5">
        <v>3239926701</v>
      </c>
      <c r="E5733" s="4" t="s">
        <v>147</v>
      </c>
      <c r="F5733" s="8" t="str">
        <f>TEXT(A5733,"mm-aaaa")</f>
        <v>02-2023</v>
      </c>
    </row>
    <row r="5734" spans="1:6" x14ac:dyDescent="0.25">
      <c r="A5734" s="3">
        <v>44960</v>
      </c>
      <c r="B5734" s="7">
        <v>0.3155324074074074</v>
      </c>
      <c r="C5734" s="4" t="s">
        <v>23</v>
      </c>
      <c r="D5734" s="5">
        <v>1963486341</v>
      </c>
      <c r="E5734" s="4" t="s">
        <v>147</v>
      </c>
      <c r="F5734" s="8" t="str">
        <f>TEXT(A5734,"mm-aaaa")</f>
        <v>02-2023</v>
      </c>
    </row>
    <row r="5735" spans="1:6" x14ac:dyDescent="0.25">
      <c r="A5735" s="3">
        <v>44960</v>
      </c>
      <c r="B5735" s="7">
        <v>0.31608796296296299</v>
      </c>
      <c r="C5735" s="4" t="s">
        <v>14</v>
      </c>
      <c r="D5735" s="5">
        <v>67572403</v>
      </c>
      <c r="E5735" s="4" t="s">
        <v>147</v>
      </c>
      <c r="F5735" s="8" t="str">
        <f>TEXT(A5735,"mm-aaaa")</f>
        <v>02-2023</v>
      </c>
    </row>
    <row r="5736" spans="1:6" x14ac:dyDescent="0.25">
      <c r="A5736" s="3">
        <v>44960</v>
      </c>
      <c r="B5736" s="7">
        <v>0.31650462962962961</v>
      </c>
      <c r="C5736" s="4" t="s">
        <v>14</v>
      </c>
      <c r="D5736" s="5">
        <v>1963296613</v>
      </c>
      <c r="E5736" s="4" t="s">
        <v>147</v>
      </c>
      <c r="F5736" s="8" t="str">
        <f>TEXT(A5736,"mm-aaaa")</f>
        <v>02-2023</v>
      </c>
    </row>
    <row r="5737" spans="1:6" x14ac:dyDescent="0.25">
      <c r="A5737" s="3">
        <v>44960</v>
      </c>
      <c r="B5737" s="7">
        <v>0.31666666666666665</v>
      </c>
      <c r="C5737" s="4" t="s">
        <v>23</v>
      </c>
      <c r="D5737" s="5">
        <v>1963066250</v>
      </c>
      <c r="E5737" s="4" t="s">
        <v>147</v>
      </c>
      <c r="F5737" s="8" t="str">
        <f>TEXT(A5737,"mm-aaaa")</f>
        <v>02-2023</v>
      </c>
    </row>
    <row r="5738" spans="1:6" x14ac:dyDescent="0.25">
      <c r="A5738" s="3">
        <v>44960</v>
      </c>
      <c r="B5738" s="7">
        <v>0.31724537037037037</v>
      </c>
      <c r="C5738" s="4" t="s">
        <v>23</v>
      </c>
      <c r="D5738" s="5">
        <v>1962968651</v>
      </c>
      <c r="E5738" s="4" t="s">
        <v>147</v>
      </c>
      <c r="F5738" s="8" t="str">
        <f>TEXT(A5738,"mm-aaaa")</f>
        <v>02-2023</v>
      </c>
    </row>
    <row r="5739" spans="1:6" x14ac:dyDescent="0.25">
      <c r="A5739" s="3">
        <v>44960</v>
      </c>
      <c r="B5739" s="7">
        <v>0.31798611111111114</v>
      </c>
      <c r="C5739" s="4" t="s">
        <v>14</v>
      </c>
      <c r="D5739" s="5">
        <v>1962973328</v>
      </c>
      <c r="E5739" s="4" t="s">
        <v>147</v>
      </c>
      <c r="F5739" s="8" t="str">
        <f>TEXT(A5739,"mm-aaaa")</f>
        <v>02-2023</v>
      </c>
    </row>
    <row r="5740" spans="1:6" x14ac:dyDescent="0.25">
      <c r="A5740" s="3">
        <v>44960</v>
      </c>
      <c r="B5740" s="7">
        <v>0.31893518518518521</v>
      </c>
      <c r="C5740" s="4" t="s">
        <v>23</v>
      </c>
      <c r="D5740" s="5">
        <v>67522287</v>
      </c>
      <c r="E5740" s="4" t="s">
        <v>147</v>
      </c>
      <c r="F5740" s="8" t="str">
        <f>TEXT(A5740,"mm-aaaa")</f>
        <v>02-2023</v>
      </c>
    </row>
    <row r="5741" spans="1:6" x14ac:dyDescent="0.25">
      <c r="A5741" s="3">
        <v>44960</v>
      </c>
      <c r="B5741" s="7">
        <v>0.31928240740740743</v>
      </c>
      <c r="C5741" s="4" t="s">
        <v>28</v>
      </c>
      <c r="D5741" s="5">
        <v>67578617</v>
      </c>
      <c r="E5741" s="4" t="s">
        <v>147</v>
      </c>
      <c r="F5741" s="8" t="str">
        <f>TEXT(A5741,"mm-aaaa")</f>
        <v>02-2023</v>
      </c>
    </row>
    <row r="5742" spans="1:6" x14ac:dyDescent="0.25">
      <c r="A5742" s="3">
        <v>44960</v>
      </c>
      <c r="B5742" s="7">
        <v>0.3193287037037037</v>
      </c>
      <c r="C5742" s="4" t="s">
        <v>14</v>
      </c>
      <c r="D5742" s="5">
        <v>2006973546</v>
      </c>
      <c r="E5742" s="4" t="s">
        <v>147</v>
      </c>
      <c r="F5742" s="8" t="str">
        <f>TEXT(A5742,"mm-aaaa")</f>
        <v>02-2023</v>
      </c>
    </row>
    <row r="5743" spans="1:6" x14ac:dyDescent="0.25">
      <c r="A5743" s="3">
        <v>44960</v>
      </c>
      <c r="B5743" s="7">
        <v>0.31991898148148146</v>
      </c>
      <c r="C5743" s="4" t="s">
        <v>28</v>
      </c>
      <c r="D5743" s="5">
        <v>1963074058</v>
      </c>
      <c r="E5743" s="4" t="s">
        <v>147</v>
      </c>
      <c r="F5743" s="8" t="str">
        <f>TEXT(A5743,"mm-aaaa")</f>
        <v>02-2023</v>
      </c>
    </row>
    <row r="5744" spans="1:6" x14ac:dyDescent="0.25">
      <c r="A5744" s="3">
        <v>44960</v>
      </c>
      <c r="B5744" s="7">
        <v>0.32013888888888886</v>
      </c>
      <c r="C5744" s="4" t="s">
        <v>14</v>
      </c>
      <c r="D5744" s="5">
        <v>1963475244</v>
      </c>
      <c r="E5744" s="4" t="s">
        <v>147</v>
      </c>
      <c r="F5744" s="8" t="str">
        <f>TEXT(A5744,"mm-aaaa")</f>
        <v>02-2023</v>
      </c>
    </row>
    <row r="5745" spans="1:6" x14ac:dyDescent="0.25">
      <c r="A5745" s="3">
        <v>44960</v>
      </c>
      <c r="B5745" s="7">
        <v>0.32223379629629628</v>
      </c>
      <c r="C5745" s="4" t="s">
        <v>28</v>
      </c>
      <c r="D5745" s="5">
        <v>1962966243</v>
      </c>
      <c r="E5745" s="4" t="s">
        <v>147</v>
      </c>
      <c r="F5745" s="8" t="str">
        <f>TEXT(A5745,"mm-aaaa")</f>
        <v>02-2023</v>
      </c>
    </row>
    <row r="5746" spans="1:6" x14ac:dyDescent="0.25">
      <c r="A5746" s="3">
        <v>44960</v>
      </c>
      <c r="B5746" s="7">
        <v>0.32251157407407405</v>
      </c>
      <c r="C5746" s="4" t="s">
        <v>14</v>
      </c>
      <c r="D5746" s="5">
        <v>1962973321</v>
      </c>
      <c r="E5746" s="4" t="s">
        <v>147</v>
      </c>
      <c r="F5746" s="8" t="str">
        <f>TEXT(A5746,"mm-aaaa")</f>
        <v>02-2023</v>
      </c>
    </row>
    <row r="5747" spans="1:6" x14ac:dyDescent="0.25">
      <c r="A5747" s="3">
        <v>44960</v>
      </c>
      <c r="B5747" s="7">
        <v>0.32324074074074072</v>
      </c>
      <c r="C5747" s="4" t="s">
        <v>14</v>
      </c>
      <c r="D5747" s="5">
        <v>1963078389</v>
      </c>
      <c r="E5747" s="4" t="s">
        <v>147</v>
      </c>
      <c r="F5747" s="8" t="str">
        <f>TEXT(A5747,"mm-aaaa")</f>
        <v>02-2023</v>
      </c>
    </row>
    <row r="5748" spans="1:6" x14ac:dyDescent="0.25">
      <c r="A5748" s="3">
        <v>44960</v>
      </c>
      <c r="B5748" s="7">
        <v>0.32497685185185188</v>
      </c>
      <c r="C5748" s="4" t="s">
        <v>14</v>
      </c>
      <c r="D5748" s="5">
        <v>67535507</v>
      </c>
      <c r="E5748" s="4" t="s">
        <v>147</v>
      </c>
      <c r="F5748" s="8" t="str">
        <f>TEXT(A5748,"mm-aaaa")</f>
        <v>02-2023</v>
      </c>
    </row>
    <row r="5749" spans="1:6" x14ac:dyDescent="0.25">
      <c r="A5749" s="3">
        <v>44960</v>
      </c>
      <c r="B5749" s="7">
        <v>0.32552083333333331</v>
      </c>
      <c r="C5749" s="4" t="s">
        <v>14</v>
      </c>
      <c r="D5749" s="5">
        <v>1963068111</v>
      </c>
      <c r="E5749" s="4" t="s">
        <v>147</v>
      </c>
      <c r="F5749" s="8" t="str">
        <f>TEXT(A5749,"mm-aaaa")</f>
        <v>02-2023</v>
      </c>
    </row>
    <row r="5750" spans="1:6" x14ac:dyDescent="0.25">
      <c r="A5750" s="3">
        <v>44960</v>
      </c>
      <c r="B5750" s="7">
        <v>0.32665509259259257</v>
      </c>
      <c r="C5750" s="4" t="s">
        <v>23</v>
      </c>
      <c r="D5750" s="5">
        <v>1963072978</v>
      </c>
      <c r="E5750" s="4" t="s">
        <v>147</v>
      </c>
      <c r="F5750" s="8" t="str">
        <f>TEXT(A5750,"mm-aaaa")</f>
        <v>02-2023</v>
      </c>
    </row>
    <row r="5751" spans="1:6" x14ac:dyDescent="0.25">
      <c r="A5751" s="3">
        <v>44960</v>
      </c>
      <c r="B5751" s="7">
        <v>0.32800925925925928</v>
      </c>
      <c r="C5751" s="4" t="s">
        <v>23</v>
      </c>
      <c r="D5751" s="5">
        <v>1962978837</v>
      </c>
      <c r="E5751" s="4" t="s">
        <v>147</v>
      </c>
      <c r="F5751" s="8" t="str">
        <f>TEXT(A5751,"mm-aaaa")</f>
        <v>02-2023</v>
      </c>
    </row>
    <row r="5752" spans="1:6" x14ac:dyDescent="0.25">
      <c r="A5752" s="3">
        <v>44960</v>
      </c>
      <c r="B5752" s="7">
        <v>0.32913194444444444</v>
      </c>
      <c r="C5752" s="4" t="s">
        <v>14</v>
      </c>
      <c r="D5752" s="5">
        <v>67580138</v>
      </c>
      <c r="E5752" s="4" t="s">
        <v>147</v>
      </c>
      <c r="F5752" s="8" t="str">
        <f>TEXT(A5752,"mm-aaaa")</f>
        <v>02-2023</v>
      </c>
    </row>
    <row r="5753" spans="1:6" x14ac:dyDescent="0.25">
      <c r="A5753" s="3">
        <v>44960</v>
      </c>
      <c r="B5753" s="7">
        <v>0.33064814814814814</v>
      </c>
      <c r="C5753" s="4" t="s">
        <v>23</v>
      </c>
      <c r="D5753" s="5">
        <v>1962968241</v>
      </c>
      <c r="E5753" s="4" t="s">
        <v>147</v>
      </c>
      <c r="F5753" s="8" t="str">
        <f>TEXT(A5753,"mm-aaaa")</f>
        <v>02-2023</v>
      </c>
    </row>
    <row r="5754" spans="1:6" x14ac:dyDescent="0.25">
      <c r="A5754" s="3">
        <v>44960</v>
      </c>
      <c r="B5754" s="7">
        <v>0.33067129629629627</v>
      </c>
      <c r="C5754" s="4" t="s">
        <v>18</v>
      </c>
      <c r="D5754" s="5">
        <v>66606428</v>
      </c>
      <c r="E5754" s="4" t="s">
        <v>147</v>
      </c>
      <c r="F5754" s="8" t="str">
        <f>TEXT(A5754,"mm-aaaa")</f>
        <v>02-2023</v>
      </c>
    </row>
    <row r="5755" spans="1:6" x14ac:dyDescent="0.25">
      <c r="A5755" s="3">
        <v>44960</v>
      </c>
      <c r="B5755" s="7">
        <v>0.33156249999999998</v>
      </c>
      <c r="C5755" s="4" t="s">
        <v>11</v>
      </c>
      <c r="D5755" s="5">
        <v>1963076834</v>
      </c>
      <c r="E5755" s="4" t="s">
        <v>147</v>
      </c>
      <c r="F5755" s="8" t="str">
        <f>TEXT(A5755,"mm-aaaa")</f>
        <v>02-2023</v>
      </c>
    </row>
    <row r="5756" spans="1:6" x14ac:dyDescent="0.25">
      <c r="A5756" s="3">
        <v>44960</v>
      </c>
      <c r="B5756" s="7">
        <v>0.33296296296296296</v>
      </c>
      <c r="C5756" s="4" t="s">
        <v>23</v>
      </c>
      <c r="D5756" s="5">
        <v>1962961513</v>
      </c>
      <c r="E5756" s="4" t="s">
        <v>147</v>
      </c>
      <c r="F5756" s="8" t="str">
        <f>TEXT(A5756,"mm-aaaa")</f>
        <v>02-2023</v>
      </c>
    </row>
    <row r="5757" spans="1:6" x14ac:dyDescent="0.25">
      <c r="A5757" s="3">
        <v>44960</v>
      </c>
      <c r="B5757" s="7">
        <v>0.33340277777777777</v>
      </c>
      <c r="C5757" s="4" t="s">
        <v>23</v>
      </c>
      <c r="D5757" s="5">
        <v>1963066244</v>
      </c>
      <c r="E5757" s="4" t="s">
        <v>147</v>
      </c>
      <c r="F5757" s="8" t="str">
        <f>TEXT(A5757,"mm-aaaa")</f>
        <v>02-2023</v>
      </c>
    </row>
    <row r="5758" spans="1:6" x14ac:dyDescent="0.25">
      <c r="A5758" s="3">
        <v>44960</v>
      </c>
      <c r="B5758" s="7">
        <v>0.33386574074074077</v>
      </c>
      <c r="C5758" s="4" t="s">
        <v>28</v>
      </c>
      <c r="D5758" s="5">
        <v>1963077226</v>
      </c>
      <c r="E5758" s="4" t="s">
        <v>147</v>
      </c>
      <c r="F5758" s="8" t="str">
        <f>TEXT(A5758,"mm-aaaa")</f>
        <v>02-2023</v>
      </c>
    </row>
    <row r="5759" spans="1:6" x14ac:dyDescent="0.25">
      <c r="A5759" s="3">
        <v>44960</v>
      </c>
      <c r="B5759" s="7">
        <v>0.33461805555555557</v>
      </c>
      <c r="C5759" s="4" t="s">
        <v>28</v>
      </c>
      <c r="D5759" s="5">
        <v>1963076952</v>
      </c>
      <c r="E5759" s="4" t="s">
        <v>147</v>
      </c>
      <c r="F5759" s="8" t="str">
        <f>TEXT(A5759,"mm-aaaa")</f>
        <v>02-2023</v>
      </c>
    </row>
    <row r="5760" spans="1:6" x14ac:dyDescent="0.25">
      <c r="A5760" s="3">
        <v>44960</v>
      </c>
      <c r="B5760" s="7">
        <v>0.33498842592592593</v>
      </c>
      <c r="C5760" s="4" t="s">
        <v>23</v>
      </c>
      <c r="D5760" s="5">
        <v>1963074445</v>
      </c>
      <c r="E5760" s="4" t="s">
        <v>147</v>
      </c>
      <c r="F5760" s="8" t="str">
        <f>TEXT(A5760,"mm-aaaa")</f>
        <v>02-2023</v>
      </c>
    </row>
    <row r="5761" spans="1:6" x14ac:dyDescent="0.25">
      <c r="A5761" s="3">
        <v>44960</v>
      </c>
      <c r="B5761" s="7">
        <v>0.33787037037037038</v>
      </c>
      <c r="C5761" s="4" t="s">
        <v>28</v>
      </c>
      <c r="D5761" s="5">
        <v>1963077409</v>
      </c>
      <c r="E5761" s="4" t="s">
        <v>147</v>
      </c>
      <c r="F5761" s="8" t="str">
        <f>TEXT(A5761,"mm-aaaa")</f>
        <v>02-2023</v>
      </c>
    </row>
    <row r="5762" spans="1:6" x14ac:dyDescent="0.25">
      <c r="A5762" s="3">
        <v>44960</v>
      </c>
      <c r="B5762" s="7">
        <v>0.33872685185185186</v>
      </c>
      <c r="C5762" s="4" t="s">
        <v>23</v>
      </c>
      <c r="D5762" s="5">
        <v>1962958457</v>
      </c>
      <c r="E5762" s="4" t="s">
        <v>147</v>
      </c>
      <c r="F5762" s="8" t="str">
        <f>TEXT(A5762,"mm-aaaa")</f>
        <v>02-2023</v>
      </c>
    </row>
    <row r="5763" spans="1:6" x14ac:dyDescent="0.25">
      <c r="A5763" s="3">
        <v>44960</v>
      </c>
      <c r="B5763" s="7">
        <v>0.33982638888888889</v>
      </c>
      <c r="C5763" s="4" t="s">
        <v>28</v>
      </c>
      <c r="D5763" s="5">
        <v>1963078532</v>
      </c>
      <c r="E5763" s="4" t="s">
        <v>147</v>
      </c>
      <c r="F5763" s="8" t="str">
        <f>TEXT(A5763,"mm-aaaa")</f>
        <v>02-2023</v>
      </c>
    </row>
    <row r="5764" spans="1:6" x14ac:dyDescent="0.25">
      <c r="A5764" s="3">
        <v>44960</v>
      </c>
      <c r="B5764" s="7">
        <v>0.34012731481481484</v>
      </c>
      <c r="C5764" s="4" t="s">
        <v>28</v>
      </c>
      <c r="D5764" s="5">
        <v>1963062148</v>
      </c>
      <c r="E5764" s="4" t="s">
        <v>147</v>
      </c>
      <c r="F5764" s="8" t="str">
        <f>TEXT(A5764,"mm-aaaa")</f>
        <v>02-2023</v>
      </c>
    </row>
    <row r="5765" spans="1:6" x14ac:dyDescent="0.25">
      <c r="A5765" s="3">
        <v>44960</v>
      </c>
      <c r="B5765" s="7">
        <v>0.34121527777777777</v>
      </c>
      <c r="C5765" s="4" t="s">
        <v>28</v>
      </c>
      <c r="D5765" s="5">
        <v>67523789</v>
      </c>
      <c r="E5765" s="4" t="s">
        <v>147</v>
      </c>
      <c r="F5765" s="8" t="str">
        <f>TEXT(A5765,"mm-aaaa")</f>
        <v>02-2023</v>
      </c>
    </row>
    <row r="5766" spans="1:6" x14ac:dyDescent="0.25">
      <c r="A5766" s="3">
        <v>44960</v>
      </c>
      <c r="B5766" s="7">
        <v>0.34266203703703701</v>
      </c>
      <c r="C5766" s="4" t="s">
        <v>34</v>
      </c>
      <c r="D5766" s="5">
        <v>1962972897</v>
      </c>
      <c r="E5766" s="4" t="s">
        <v>147</v>
      </c>
      <c r="F5766" s="8" t="str">
        <f>TEXT(A5766,"mm-aaaa")</f>
        <v>02-2023</v>
      </c>
    </row>
    <row r="5767" spans="1:6" x14ac:dyDescent="0.25">
      <c r="A5767" s="3">
        <v>44960</v>
      </c>
      <c r="B5767" s="7">
        <v>0.34410879629629632</v>
      </c>
      <c r="C5767" s="4" t="s">
        <v>11</v>
      </c>
      <c r="D5767" s="5">
        <v>1963070281</v>
      </c>
      <c r="E5767" s="4" t="s">
        <v>147</v>
      </c>
      <c r="F5767" s="8" t="str">
        <f>TEXT(A5767,"mm-aaaa")</f>
        <v>02-2023</v>
      </c>
    </row>
    <row r="5768" spans="1:6" x14ac:dyDescent="0.25">
      <c r="A5768" s="3">
        <v>44960</v>
      </c>
      <c r="B5768" s="7">
        <v>0.3460300925925926</v>
      </c>
      <c r="C5768" s="4" t="s">
        <v>28</v>
      </c>
      <c r="D5768" s="5">
        <v>1962967967</v>
      </c>
      <c r="E5768" s="4" t="s">
        <v>147</v>
      </c>
      <c r="F5768" s="8" t="str">
        <f>TEXT(A5768,"mm-aaaa")</f>
        <v>02-2023</v>
      </c>
    </row>
    <row r="5769" spans="1:6" x14ac:dyDescent="0.25">
      <c r="A5769" s="3">
        <v>44960</v>
      </c>
      <c r="B5769" s="7">
        <v>0.34798611111111111</v>
      </c>
      <c r="C5769" s="4" t="s">
        <v>14</v>
      </c>
      <c r="D5769" s="5">
        <v>1963061531</v>
      </c>
      <c r="E5769" s="4" t="s">
        <v>147</v>
      </c>
      <c r="F5769" s="8" t="str">
        <f>TEXT(A5769,"mm-aaaa")</f>
        <v>02-2023</v>
      </c>
    </row>
    <row r="5770" spans="1:6" x14ac:dyDescent="0.25">
      <c r="A5770" s="3">
        <v>44960</v>
      </c>
      <c r="B5770" s="7">
        <v>0.34908564814814813</v>
      </c>
      <c r="C5770" s="4" t="s">
        <v>11</v>
      </c>
      <c r="D5770" s="5">
        <v>3239930599</v>
      </c>
      <c r="E5770" s="4" t="s">
        <v>147</v>
      </c>
      <c r="F5770" s="8" t="str">
        <f>TEXT(A5770,"mm-aaaa")</f>
        <v>02-2023</v>
      </c>
    </row>
    <row r="5771" spans="1:6" x14ac:dyDescent="0.25">
      <c r="A5771" s="3">
        <v>44960</v>
      </c>
      <c r="B5771" s="7">
        <v>0.35015046296296298</v>
      </c>
      <c r="C5771" s="4" t="s">
        <v>14</v>
      </c>
      <c r="D5771" s="5">
        <v>1963061515</v>
      </c>
      <c r="E5771" s="4" t="s">
        <v>147</v>
      </c>
      <c r="F5771" s="8" t="str">
        <f>TEXT(A5771,"mm-aaaa")</f>
        <v>02-2023</v>
      </c>
    </row>
    <row r="5772" spans="1:6" x14ac:dyDescent="0.25">
      <c r="A5772" s="3">
        <v>44960</v>
      </c>
      <c r="B5772" s="7">
        <v>0.35233796296296294</v>
      </c>
      <c r="C5772" s="4" t="s">
        <v>22</v>
      </c>
      <c r="D5772" s="5">
        <v>1962964168</v>
      </c>
      <c r="E5772" s="4" t="s">
        <v>147</v>
      </c>
      <c r="F5772" s="8" t="str">
        <f>TEXT(A5772,"mm-aaaa")</f>
        <v>02-2023</v>
      </c>
    </row>
    <row r="5773" spans="1:6" x14ac:dyDescent="0.25">
      <c r="A5773" s="3">
        <v>44960</v>
      </c>
      <c r="B5773" s="7">
        <v>0.35467592592592595</v>
      </c>
      <c r="C5773" s="4" t="s">
        <v>14</v>
      </c>
      <c r="D5773" s="5">
        <v>64025234</v>
      </c>
      <c r="E5773" s="4" t="s">
        <v>147</v>
      </c>
      <c r="F5773" s="8" t="str">
        <f>TEXT(A5773,"mm-aaaa")</f>
        <v>02-2023</v>
      </c>
    </row>
    <row r="5774" spans="1:6" x14ac:dyDescent="0.25">
      <c r="A5774" s="3">
        <v>44960</v>
      </c>
      <c r="B5774" s="7">
        <v>0.3556597222222222</v>
      </c>
      <c r="C5774" s="4" t="s">
        <v>22</v>
      </c>
      <c r="D5774" s="5">
        <v>1962973141</v>
      </c>
      <c r="E5774" s="4" t="s">
        <v>147</v>
      </c>
      <c r="F5774" s="8" t="str">
        <f>TEXT(A5774,"mm-aaaa")</f>
        <v>02-2023</v>
      </c>
    </row>
    <row r="5775" spans="1:6" x14ac:dyDescent="0.25">
      <c r="A5775" s="3">
        <v>44960</v>
      </c>
      <c r="B5775" s="7">
        <v>0.35576388888888888</v>
      </c>
      <c r="C5775" s="4" t="s">
        <v>14</v>
      </c>
      <c r="D5775" s="5">
        <v>2006950993</v>
      </c>
      <c r="E5775" s="4" t="s">
        <v>147</v>
      </c>
      <c r="F5775" s="8" t="str">
        <f>TEXT(A5775,"mm-aaaa")</f>
        <v>02-2023</v>
      </c>
    </row>
    <row r="5776" spans="1:6" x14ac:dyDescent="0.25">
      <c r="A5776" s="3">
        <v>44960</v>
      </c>
      <c r="B5776" s="7">
        <v>0.37318287037037035</v>
      </c>
      <c r="C5776" s="4" t="s">
        <v>28</v>
      </c>
      <c r="D5776" s="5">
        <v>1963062568</v>
      </c>
      <c r="E5776" s="4" t="s">
        <v>147</v>
      </c>
      <c r="F5776" s="8" t="str">
        <f>TEXT(A5776,"mm-aaaa")</f>
        <v>02-2023</v>
      </c>
    </row>
    <row r="5777" spans="1:6" x14ac:dyDescent="0.25">
      <c r="A5777" s="3">
        <v>44960</v>
      </c>
      <c r="B5777" s="7">
        <v>0.37437500000000001</v>
      </c>
      <c r="C5777" s="4" t="s">
        <v>23</v>
      </c>
      <c r="D5777" s="5">
        <v>1963073651</v>
      </c>
      <c r="E5777" s="4" t="s">
        <v>147</v>
      </c>
      <c r="F5777" s="8" t="str">
        <f>TEXT(A5777,"mm-aaaa")</f>
        <v>02-2023</v>
      </c>
    </row>
    <row r="5778" spans="1:6" x14ac:dyDescent="0.25">
      <c r="A5778" s="3">
        <v>44960</v>
      </c>
      <c r="B5778" s="7">
        <v>0.37535879629629632</v>
      </c>
      <c r="C5778" s="4" t="s">
        <v>28</v>
      </c>
      <c r="D5778" s="5">
        <v>1963077338</v>
      </c>
      <c r="E5778" s="4" t="s">
        <v>147</v>
      </c>
      <c r="F5778" s="8" t="str">
        <f>TEXT(A5778,"mm-aaaa")</f>
        <v>02-2023</v>
      </c>
    </row>
    <row r="5779" spans="1:6" x14ac:dyDescent="0.25">
      <c r="A5779" s="3">
        <v>44960</v>
      </c>
      <c r="B5779" s="7">
        <v>0.37611111111111112</v>
      </c>
      <c r="C5779" s="4" t="s">
        <v>23</v>
      </c>
      <c r="D5779" s="5">
        <v>1963486161</v>
      </c>
      <c r="E5779" s="4" t="s">
        <v>147</v>
      </c>
      <c r="F5779" s="8" t="str">
        <f>TEXT(A5779,"mm-aaaa")</f>
        <v>02-2023</v>
      </c>
    </row>
    <row r="5780" spans="1:6" x14ac:dyDescent="0.25">
      <c r="A5780" s="3">
        <v>44960</v>
      </c>
      <c r="B5780" s="7">
        <v>0.43128472222222225</v>
      </c>
      <c r="C5780" s="4" t="s">
        <v>11</v>
      </c>
      <c r="D5780" s="5">
        <v>1962958294</v>
      </c>
      <c r="E5780" s="4" t="s">
        <v>147</v>
      </c>
      <c r="F5780" s="8" t="str">
        <f>TEXT(A5780,"mm-aaaa")</f>
        <v>02-2023</v>
      </c>
    </row>
    <row r="5781" spans="1:6" x14ac:dyDescent="0.25">
      <c r="A5781" s="3">
        <v>44960</v>
      </c>
      <c r="B5781" s="7">
        <v>0.48935185185185187</v>
      </c>
      <c r="C5781" s="4" t="s">
        <v>11</v>
      </c>
      <c r="D5781" s="5">
        <v>1962964869</v>
      </c>
      <c r="E5781" s="4" t="s">
        <v>147</v>
      </c>
      <c r="F5781" s="8" t="str">
        <f>TEXT(A5781,"mm-aaaa")</f>
        <v>02-2023</v>
      </c>
    </row>
    <row r="5782" spans="1:6" x14ac:dyDescent="0.25">
      <c r="A5782" s="3">
        <v>44960</v>
      </c>
      <c r="B5782" s="7">
        <v>0.51175925925925925</v>
      </c>
      <c r="C5782" s="4" t="s">
        <v>11</v>
      </c>
      <c r="D5782" s="5">
        <v>1962968168</v>
      </c>
      <c r="E5782" s="4" t="s">
        <v>147</v>
      </c>
      <c r="F5782" s="8" t="str">
        <f>TEXT(A5782,"mm-aaaa")</f>
        <v>02-2023</v>
      </c>
    </row>
    <row r="5783" spans="1:6" x14ac:dyDescent="0.25">
      <c r="A5783" s="3">
        <v>44960</v>
      </c>
      <c r="B5783" s="7">
        <v>0.5196412037037037</v>
      </c>
      <c r="C5783" s="4" t="s">
        <v>11</v>
      </c>
      <c r="D5783" s="5">
        <v>1962963910</v>
      </c>
      <c r="E5783" s="4" t="s">
        <v>147</v>
      </c>
      <c r="F5783" s="8" t="str">
        <f>TEXT(A5783,"mm-aaaa")</f>
        <v>02-2023</v>
      </c>
    </row>
    <row r="5784" spans="1:6" x14ac:dyDescent="0.25">
      <c r="A5784" s="3">
        <v>44960</v>
      </c>
      <c r="B5784" s="7">
        <v>0.52354166666666668</v>
      </c>
      <c r="C5784" s="4" t="s">
        <v>14</v>
      </c>
      <c r="D5784" s="5">
        <v>3281092126</v>
      </c>
      <c r="E5784" s="4" t="s">
        <v>147</v>
      </c>
      <c r="F5784" s="8" t="str">
        <f>TEXT(A5784,"mm-aaaa")</f>
        <v>02-2023</v>
      </c>
    </row>
    <row r="5785" spans="1:6" x14ac:dyDescent="0.25">
      <c r="A5785" s="3">
        <v>44960</v>
      </c>
      <c r="B5785" s="7">
        <v>0.54831018518518515</v>
      </c>
      <c r="C5785" s="4" t="s">
        <v>14</v>
      </c>
      <c r="D5785" s="5">
        <v>3245492061</v>
      </c>
      <c r="E5785" s="4" t="s">
        <v>147</v>
      </c>
      <c r="F5785" s="8" t="str">
        <f>TEXT(A5785,"mm-aaaa")</f>
        <v>02-2023</v>
      </c>
    </row>
    <row r="5786" spans="1:6" x14ac:dyDescent="0.25">
      <c r="A5786" s="3">
        <v>44960</v>
      </c>
      <c r="B5786" s="7">
        <v>0.61607638888888894</v>
      </c>
      <c r="C5786" s="4" t="s">
        <v>14</v>
      </c>
      <c r="D5786" s="5">
        <v>63677615</v>
      </c>
      <c r="E5786" s="4" t="s">
        <v>147</v>
      </c>
      <c r="F5786" s="8" t="str">
        <f>TEXT(A5786,"mm-aaaa")</f>
        <v>02-2023</v>
      </c>
    </row>
    <row r="5787" spans="1:6" x14ac:dyDescent="0.25">
      <c r="A5787" s="3">
        <v>44960</v>
      </c>
      <c r="B5787" s="7">
        <v>0.63693287037037039</v>
      </c>
      <c r="C5787" s="4" t="s">
        <v>18</v>
      </c>
      <c r="D5787" s="5">
        <v>1963572092</v>
      </c>
      <c r="E5787" s="4" t="s">
        <v>147</v>
      </c>
      <c r="F5787" s="8" t="str">
        <f>TEXT(A5787,"mm-aaaa")</f>
        <v>02-2023</v>
      </c>
    </row>
    <row r="5788" spans="1:6" x14ac:dyDescent="0.25">
      <c r="A5788" s="3">
        <v>44960</v>
      </c>
      <c r="B5788" s="7">
        <v>0.64504629629629628</v>
      </c>
      <c r="C5788" s="4" t="s">
        <v>26</v>
      </c>
      <c r="D5788" s="5">
        <v>66011345</v>
      </c>
      <c r="E5788" s="4" t="s">
        <v>147</v>
      </c>
      <c r="F5788" s="8" t="str">
        <f>TEXT(A5788,"mm-aaaa")</f>
        <v>02-2023</v>
      </c>
    </row>
    <row r="5789" spans="1:6" x14ac:dyDescent="0.25">
      <c r="A5789" s="3">
        <v>44960</v>
      </c>
      <c r="B5789" s="7">
        <v>0.68106481481481485</v>
      </c>
      <c r="C5789" s="4" t="s">
        <v>11</v>
      </c>
      <c r="D5789" s="5">
        <v>3279383586</v>
      </c>
      <c r="E5789" s="4" t="s">
        <v>147</v>
      </c>
      <c r="F5789" s="8" t="str">
        <f>TEXT(A5789,"mm-aaaa")</f>
        <v>02-2023</v>
      </c>
    </row>
    <row r="5790" spans="1:6" x14ac:dyDescent="0.25">
      <c r="A5790" s="3">
        <v>44960</v>
      </c>
      <c r="B5790" s="7">
        <v>0.68266203703703698</v>
      </c>
      <c r="C5790" s="4" t="s">
        <v>18</v>
      </c>
      <c r="D5790" s="5">
        <v>1963071592</v>
      </c>
      <c r="E5790" s="4" t="s">
        <v>147</v>
      </c>
      <c r="F5790" s="8" t="str">
        <f>TEXT(A5790,"mm-aaaa")</f>
        <v>02-2023</v>
      </c>
    </row>
    <row r="5791" spans="1:6" x14ac:dyDescent="0.25">
      <c r="A5791" s="3">
        <v>44960</v>
      </c>
      <c r="B5791" s="7">
        <v>0.68849537037037034</v>
      </c>
      <c r="C5791" s="4" t="s">
        <v>11</v>
      </c>
      <c r="D5791" s="5">
        <v>63890248</v>
      </c>
      <c r="E5791" s="4" t="s">
        <v>147</v>
      </c>
      <c r="F5791" s="8" t="str">
        <f>TEXT(A5791,"mm-aaaa")</f>
        <v>02-2023</v>
      </c>
    </row>
    <row r="5792" spans="1:6" x14ac:dyDescent="0.25">
      <c r="A5792" s="3">
        <v>44960</v>
      </c>
      <c r="B5792" s="7">
        <v>0.698125</v>
      </c>
      <c r="C5792" s="4" t="s">
        <v>14</v>
      </c>
      <c r="D5792" s="5">
        <v>1962972650</v>
      </c>
      <c r="E5792" s="4" t="s">
        <v>147</v>
      </c>
      <c r="F5792" s="8" t="str">
        <f>TEXT(A5792,"mm-aaaa")</f>
        <v>02-2023</v>
      </c>
    </row>
    <row r="5793" spans="1:6" x14ac:dyDescent="0.25">
      <c r="A5793" s="3">
        <v>44960</v>
      </c>
      <c r="B5793" s="7">
        <v>0.7048726851851852</v>
      </c>
      <c r="C5793" s="4" t="s">
        <v>22</v>
      </c>
      <c r="D5793" s="5">
        <v>1962959425</v>
      </c>
      <c r="E5793" s="4" t="s">
        <v>147</v>
      </c>
      <c r="F5793" s="8" t="str">
        <f>TEXT(A5793,"mm-aaaa")</f>
        <v>02-2023</v>
      </c>
    </row>
    <row r="5794" spans="1:6" x14ac:dyDescent="0.25">
      <c r="A5794" s="3">
        <v>44960</v>
      </c>
      <c r="B5794" s="7">
        <v>0.70938657407407413</v>
      </c>
      <c r="C5794" s="4" t="s">
        <v>23</v>
      </c>
      <c r="D5794" s="5">
        <v>1963614448</v>
      </c>
      <c r="E5794" s="4" t="s">
        <v>147</v>
      </c>
      <c r="F5794" s="8" t="str">
        <f>TEXT(A5794,"mm-aaaa")</f>
        <v>02-2023</v>
      </c>
    </row>
    <row r="5795" spans="1:6" x14ac:dyDescent="0.25">
      <c r="A5795" s="3">
        <v>44960</v>
      </c>
      <c r="B5795" s="7">
        <v>0.7102546296296296</v>
      </c>
      <c r="C5795" s="4" t="s">
        <v>22</v>
      </c>
      <c r="D5795" s="5">
        <v>1963632547</v>
      </c>
      <c r="E5795" s="4" t="s">
        <v>147</v>
      </c>
      <c r="F5795" s="8" t="str">
        <f>TEXT(A5795,"mm-aaaa")</f>
        <v>02-2023</v>
      </c>
    </row>
    <row r="5796" spans="1:6" x14ac:dyDescent="0.25">
      <c r="A5796" s="3">
        <v>44960</v>
      </c>
      <c r="B5796" s="7">
        <v>0.71112268518518518</v>
      </c>
      <c r="C5796" s="4" t="s">
        <v>11</v>
      </c>
      <c r="D5796" s="5">
        <v>3246168233</v>
      </c>
      <c r="E5796" s="4" t="s">
        <v>147</v>
      </c>
      <c r="F5796" s="8" t="str">
        <f>TEXT(A5796,"mm-aaaa")</f>
        <v>02-2023</v>
      </c>
    </row>
    <row r="5797" spans="1:6" x14ac:dyDescent="0.25">
      <c r="A5797" s="3">
        <v>44960</v>
      </c>
      <c r="B5797" s="7">
        <v>0.71472222222222226</v>
      </c>
      <c r="C5797" s="4" t="s">
        <v>133</v>
      </c>
      <c r="D5797" s="5">
        <v>1963473432</v>
      </c>
      <c r="E5797" s="4" t="s">
        <v>147</v>
      </c>
      <c r="F5797" s="8" t="str">
        <f>TEXT(A5797,"mm-aaaa")</f>
        <v>02-2023</v>
      </c>
    </row>
    <row r="5798" spans="1:6" x14ac:dyDescent="0.25">
      <c r="A5798" s="3">
        <v>44960</v>
      </c>
      <c r="B5798" s="7">
        <v>0.71811342592592597</v>
      </c>
      <c r="C5798" s="4" t="s">
        <v>14</v>
      </c>
      <c r="D5798" s="5">
        <v>598387769</v>
      </c>
      <c r="E5798" s="4" t="s">
        <v>147</v>
      </c>
      <c r="F5798" s="8" t="str">
        <f>TEXT(A5798,"mm-aaaa")</f>
        <v>02-2023</v>
      </c>
    </row>
    <row r="5799" spans="1:6" x14ac:dyDescent="0.25">
      <c r="A5799" s="3">
        <v>44960</v>
      </c>
      <c r="B5799" s="7">
        <v>0.76119212962962968</v>
      </c>
      <c r="C5799" s="4" t="s">
        <v>23</v>
      </c>
      <c r="D5799" s="5">
        <v>1963199137</v>
      </c>
      <c r="E5799" s="4" t="s">
        <v>147</v>
      </c>
      <c r="F5799" s="8" t="str">
        <f>TEXT(A5799,"mm-aaaa")</f>
        <v>02-2023</v>
      </c>
    </row>
    <row r="5800" spans="1:6" x14ac:dyDescent="0.25">
      <c r="A5800" s="3">
        <v>44960</v>
      </c>
      <c r="B5800" s="7">
        <v>0.77793981481481478</v>
      </c>
      <c r="C5800" s="4" t="s">
        <v>23</v>
      </c>
      <c r="D5800" s="5">
        <v>67567394</v>
      </c>
      <c r="E5800" s="4" t="s">
        <v>147</v>
      </c>
      <c r="F5800" s="8" t="str">
        <f>TEXT(A5800,"mm-aaaa")</f>
        <v>02-2023</v>
      </c>
    </row>
    <row r="5801" spans="1:6" x14ac:dyDescent="0.25">
      <c r="A5801" s="3">
        <v>44960</v>
      </c>
      <c r="B5801" s="7">
        <v>0.78658564814814813</v>
      </c>
      <c r="C5801" s="4" t="s">
        <v>22</v>
      </c>
      <c r="D5801" s="5">
        <v>3279383618</v>
      </c>
      <c r="E5801" s="4" t="s">
        <v>147</v>
      </c>
      <c r="F5801" s="8" t="str">
        <f>TEXT(A5801,"mm-aaaa")</f>
        <v>02-2023</v>
      </c>
    </row>
    <row r="5802" spans="1:6" x14ac:dyDescent="0.25">
      <c r="A5802" s="3">
        <v>44960</v>
      </c>
      <c r="B5802" s="7">
        <v>0.81798611111111108</v>
      </c>
      <c r="C5802" s="4" t="s">
        <v>14</v>
      </c>
      <c r="D5802" s="5">
        <v>67579886</v>
      </c>
      <c r="E5802" s="4" t="s">
        <v>147</v>
      </c>
      <c r="F5802" s="8" t="str">
        <f>TEXT(A5802,"mm-aaaa")</f>
        <v>02-2023</v>
      </c>
    </row>
    <row r="5803" spans="1:6" x14ac:dyDescent="0.25">
      <c r="A5803" s="3">
        <v>44961</v>
      </c>
      <c r="B5803" s="7">
        <v>0.32173611111111111</v>
      </c>
      <c r="C5803" s="4" t="s">
        <v>14</v>
      </c>
      <c r="D5803" s="5">
        <v>1963062746</v>
      </c>
      <c r="E5803" s="4" t="s">
        <v>147</v>
      </c>
      <c r="F5803" s="8" t="str">
        <f>TEXT(A5803,"mm-aaaa")</f>
        <v>02-2023</v>
      </c>
    </row>
    <row r="5804" spans="1:6" x14ac:dyDescent="0.25">
      <c r="A5804" s="3">
        <v>44961</v>
      </c>
      <c r="B5804" s="7">
        <v>0.34952546296296294</v>
      </c>
      <c r="C5804" s="4" t="s">
        <v>23</v>
      </c>
      <c r="D5804" s="5">
        <v>67582924</v>
      </c>
      <c r="E5804" s="4" t="s">
        <v>147</v>
      </c>
      <c r="F5804" s="8" t="str">
        <f>TEXT(A5804,"mm-aaaa")</f>
        <v>02-2023</v>
      </c>
    </row>
    <row r="5805" spans="1:6" x14ac:dyDescent="0.25">
      <c r="A5805" s="3">
        <v>44961</v>
      </c>
      <c r="B5805" s="7">
        <v>0.38170138888888888</v>
      </c>
      <c r="C5805" s="4" t="s">
        <v>11</v>
      </c>
      <c r="D5805" s="5">
        <v>1963067219</v>
      </c>
      <c r="E5805" s="4" t="s">
        <v>147</v>
      </c>
      <c r="F5805" s="8" t="str">
        <f>TEXT(A5805,"mm-aaaa")</f>
        <v>02-2023</v>
      </c>
    </row>
    <row r="5806" spans="1:6" x14ac:dyDescent="0.25">
      <c r="A5806" s="3">
        <v>44961</v>
      </c>
      <c r="B5806" s="7">
        <v>0.43502314814814813</v>
      </c>
      <c r="C5806" s="4" t="s">
        <v>28</v>
      </c>
      <c r="D5806" s="5">
        <v>1963076603</v>
      </c>
      <c r="E5806" s="4" t="s">
        <v>147</v>
      </c>
      <c r="F5806" s="8" t="str">
        <f>TEXT(A5806,"mm-aaaa")</f>
        <v>02-2023</v>
      </c>
    </row>
    <row r="5807" spans="1:6" x14ac:dyDescent="0.25">
      <c r="A5807" s="3">
        <v>44961</v>
      </c>
      <c r="B5807" s="7">
        <v>0.44973379629629628</v>
      </c>
      <c r="C5807" s="4" t="s">
        <v>11</v>
      </c>
      <c r="D5807" s="5">
        <v>1963475221</v>
      </c>
      <c r="E5807" s="4" t="s">
        <v>147</v>
      </c>
      <c r="F5807" s="8" t="str">
        <f>TEXT(A5807,"mm-aaaa")</f>
        <v>02-2023</v>
      </c>
    </row>
    <row r="5808" spans="1:6" x14ac:dyDescent="0.25">
      <c r="A5808" s="3">
        <v>44961</v>
      </c>
      <c r="B5808" s="7">
        <v>0.56158564814814815</v>
      </c>
      <c r="C5808" s="4" t="s">
        <v>23</v>
      </c>
      <c r="D5808" s="5">
        <v>3279367338</v>
      </c>
      <c r="E5808" s="4" t="s">
        <v>147</v>
      </c>
      <c r="F5808" s="8" t="str">
        <f>TEXT(A5808,"mm-aaaa")</f>
        <v>02-2023</v>
      </c>
    </row>
    <row r="5809" spans="1:6" x14ac:dyDescent="0.25">
      <c r="A5809" s="3">
        <v>44961</v>
      </c>
      <c r="B5809" s="7">
        <v>0.56237268518518524</v>
      </c>
      <c r="C5809" s="4" t="s">
        <v>22</v>
      </c>
      <c r="D5809" s="5">
        <v>3246396425</v>
      </c>
      <c r="E5809" s="4" t="s">
        <v>147</v>
      </c>
      <c r="F5809" s="8" t="str">
        <f>TEXT(A5809,"mm-aaaa")</f>
        <v>02-2023</v>
      </c>
    </row>
    <row r="5810" spans="1:6" x14ac:dyDescent="0.25">
      <c r="A5810" s="3">
        <v>44961</v>
      </c>
      <c r="B5810" s="7">
        <v>0.61024305555555558</v>
      </c>
      <c r="C5810" s="4" t="s">
        <v>23</v>
      </c>
      <c r="D5810" s="5">
        <v>1963073648</v>
      </c>
      <c r="E5810" s="4" t="s">
        <v>147</v>
      </c>
      <c r="F5810" s="8" t="str">
        <f>TEXT(A5810,"mm-aaaa")</f>
        <v>02-2023</v>
      </c>
    </row>
    <row r="5811" spans="1:6" x14ac:dyDescent="0.25">
      <c r="A5811" s="3">
        <v>44961</v>
      </c>
      <c r="B5811" s="7">
        <v>0.62631944444444443</v>
      </c>
      <c r="C5811" s="4" t="s">
        <v>11</v>
      </c>
      <c r="D5811" s="5">
        <v>1962958669</v>
      </c>
      <c r="E5811" s="4" t="s">
        <v>147</v>
      </c>
      <c r="F5811" s="8" t="str">
        <f>TEXT(A5811,"mm-aaaa")</f>
        <v>02-2023</v>
      </c>
    </row>
    <row r="5812" spans="1:6" x14ac:dyDescent="0.25">
      <c r="A5812" s="3">
        <v>44962</v>
      </c>
      <c r="B5812" s="7">
        <v>0.49707175925925928</v>
      </c>
      <c r="C5812" s="4" t="s">
        <v>11</v>
      </c>
      <c r="D5812" s="5">
        <v>67578708</v>
      </c>
      <c r="E5812" s="4" t="s">
        <v>147</v>
      </c>
      <c r="F5812" s="8" t="str">
        <f>TEXT(A5812,"mm-aaaa")</f>
        <v>02-2023</v>
      </c>
    </row>
    <row r="5813" spans="1:6" x14ac:dyDescent="0.25">
      <c r="A5813" s="3">
        <v>44962</v>
      </c>
      <c r="B5813" s="7">
        <v>0.55745370370370373</v>
      </c>
      <c r="C5813" s="4" t="s">
        <v>18</v>
      </c>
      <c r="D5813" s="5">
        <v>67528392</v>
      </c>
      <c r="E5813" s="4" t="s">
        <v>147</v>
      </c>
      <c r="F5813" s="8" t="str">
        <f>TEXT(A5813,"mm-aaaa")</f>
        <v>02-2023</v>
      </c>
    </row>
    <row r="5814" spans="1:6" x14ac:dyDescent="0.25">
      <c r="A5814" s="3">
        <v>44962</v>
      </c>
      <c r="B5814" s="7">
        <v>0.5675810185185185</v>
      </c>
      <c r="C5814" s="4" t="s">
        <v>11</v>
      </c>
      <c r="D5814" s="5">
        <v>1963077839</v>
      </c>
      <c r="E5814" s="4" t="s">
        <v>147</v>
      </c>
      <c r="F5814" s="8" t="str">
        <f>TEXT(A5814,"mm-aaaa")</f>
        <v>02-2023</v>
      </c>
    </row>
    <row r="5815" spans="1:6" x14ac:dyDescent="0.25">
      <c r="A5815" s="3">
        <v>44962</v>
      </c>
      <c r="B5815" s="7">
        <v>0.67704861111111114</v>
      </c>
      <c r="C5815" s="4" t="s">
        <v>11</v>
      </c>
      <c r="D5815" s="5">
        <v>1963062924</v>
      </c>
      <c r="E5815" s="4" t="s">
        <v>147</v>
      </c>
      <c r="F5815" s="8" t="str">
        <f>TEXT(A5815,"mm-aaaa")</f>
        <v>02-2023</v>
      </c>
    </row>
    <row r="5816" spans="1:6" x14ac:dyDescent="0.25">
      <c r="A5816" s="3">
        <v>44962</v>
      </c>
      <c r="B5816" s="7">
        <v>0.73496527777777776</v>
      </c>
      <c r="C5816" s="4" t="s">
        <v>28</v>
      </c>
      <c r="D5816" s="5">
        <v>67523689</v>
      </c>
      <c r="E5816" s="4" t="s">
        <v>147</v>
      </c>
      <c r="F5816" s="8" t="str">
        <f>TEXT(A5816,"mm-aaaa")</f>
        <v>02-2023</v>
      </c>
    </row>
    <row r="5817" spans="1:6" x14ac:dyDescent="0.25">
      <c r="A5817" s="3">
        <v>44962</v>
      </c>
      <c r="B5817" s="7">
        <v>0.74506944444444445</v>
      </c>
      <c r="C5817" s="4" t="s">
        <v>11</v>
      </c>
      <c r="D5817" s="5">
        <v>3239925273</v>
      </c>
      <c r="E5817" s="4" t="s">
        <v>147</v>
      </c>
      <c r="F5817" s="8" t="str">
        <f>TEXT(A5817,"mm-aaaa")</f>
        <v>02-2023</v>
      </c>
    </row>
    <row r="5818" spans="1:6" x14ac:dyDescent="0.25">
      <c r="A5818" s="3">
        <v>44962</v>
      </c>
      <c r="B5818" s="7">
        <v>0.74556712962962968</v>
      </c>
      <c r="C5818" s="4" t="s">
        <v>18</v>
      </c>
      <c r="D5818" s="5">
        <v>67566180</v>
      </c>
      <c r="E5818" s="4" t="s">
        <v>147</v>
      </c>
      <c r="F5818" s="8" t="str">
        <f>TEXT(A5818,"mm-aaaa")</f>
        <v>02-2023</v>
      </c>
    </row>
    <row r="5819" spans="1:6" x14ac:dyDescent="0.25">
      <c r="A5819" s="3">
        <v>44962</v>
      </c>
      <c r="B5819" s="7">
        <v>0.78159722222222228</v>
      </c>
      <c r="C5819" s="4" t="s">
        <v>23</v>
      </c>
      <c r="D5819" s="5">
        <v>1963553019</v>
      </c>
      <c r="E5819" s="4" t="s">
        <v>147</v>
      </c>
      <c r="F5819" s="8" t="str">
        <f>TEXT(A5819,"mm-aaaa")</f>
        <v>02-2023</v>
      </c>
    </row>
    <row r="5820" spans="1:6" x14ac:dyDescent="0.25">
      <c r="A5820" s="3">
        <v>44962</v>
      </c>
      <c r="B5820" s="7">
        <v>0.79320601851851846</v>
      </c>
      <c r="C5820" s="4" t="s">
        <v>14</v>
      </c>
      <c r="D5820" s="5">
        <v>64620864</v>
      </c>
      <c r="E5820" s="4" t="s">
        <v>147</v>
      </c>
      <c r="F5820" s="8" t="str">
        <f>TEXT(A5820,"mm-aaaa")</f>
        <v>02-2023</v>
      </c>
    </row>
    <row r="5821" spans="1:6" x14ac:dyDescent="0.25">
      <c r="A5821" s="3">
        <v>44963</v>
      </c>
      <c r="B5821" s="7">
        <v>0.23726851851851852</v>
      </c>
      <c r="C5821" s="4" t="s">
        <v>14</v>
      </c>
      <c r="D5821" s="5">
        <v>1963634121</v>
      </c>
      <c r="E5821" s="4" t="s">
        <v>147</v>
      </c>
      <c r="F5821" s="8" t="str">
        <f>TEXT(A5821,"mm-aaaa")</f>
        <v>02-2023</v>
      </c>
    </row>
    <row r="5822" spans="1:6" x14ac:dyDescent="0.25">
      <c r="A5822" s="3">
        <v>44963</v>
      </c>
      <c r="B5822" s="7">
        <v>0.24414351851851851</v>
      </c>
      <c r="C5822" s="4" t="s">
        <v>14</v>
      </c>
      <c r="D5822" s="5">
        <v>1962955982</v>
      </c>
      <c r="E5822" s="4" t="s">
        <v>147</v>
      </c>
      <c r="F5822" s="8" t="str">
        <f>TEXT(A5822,"mm-aaaa")</f>
        <v>02-2023</v>
      </c>
    </row>
    <row r="5823" spans="1:6" x14ac:dyDescent="0.25">
      <c r="A5823" s="3">
        <v>44963</v>
      </c>
      <c r="B5823" s="7">
        <v>0.24943287037037037</v>
      </c>
      <c r="C5823" s="4" t="s">
        <v>14</v>
      </c>
      <c r="D5823" s="5">
        <v>1963061271</v>
      </c>
      <c r="E5823" s="4" t="s">
        <v>147</v>
      </c>
      <c r="F5823" s="8" t="str">
        <f>TEXT(A5823,"mm-aaaa")</f>
        <v>02-2023</v>
      </c>
    </row>
    <row r="5824" spans="1:6" x14ac:dyDescent="0.25">
      <c r="A5824" s="3">
        <v>44963</v>
      </c>
      <c r="B5824" s="7">
        <v>0.25577546296296294</v>
      </c>
      <c r="C5824" s="4" t="s">
        <v>28</v>
      </c>
      <c r="D5824" s="5">
        <v>1963077175</v>
      </c>
      <c r="E5824" s="4" t="s">
        <v>147</v>
      </c>
      <c r="F5824" s="8" t="str">
        <f>TEXT(A5824,"mm-aaaa")</f>
        <v>02-2023</v>
      </c>
    </row>
    <row r="5825" spans="1:6" x14ac:dyDescent="0.25">
      <c r="A5825" s="3">
        <v>44963</v>
      </c>
      <c r="B5825" s="7">
        <v>0.25621527777777775</v>
      </c>
      <c r="C5825" s="4" t="s">
        <v>14</v>
      </c>
      <c r="D5825" s="5">
        <v>1962958188</v>
      </c>
      <c r="E5825" s="4" t="s">
        <v>147</v>
      </c>
      <c r="F5825" s="8" t="str">
        <f>TEXT(A5825,"mm-aaaa")</f>
        <v>02-2023</v>
      </c>
    </row>
    <row r="5826" spans="1:6" x14ac:dyDescent="0.25">
      <c r="A5826" s="3">
        <v>44963</v>
      </c>
      <c r="B5826" s="7">
        <v>0.2565972222222222</v>
      </c>
      <c r="C5826" s="4" t="s">
        <v>11</v>
      </c>
      <c r="D5826" s="5">
        <v>1963076931</v>
      </c>
      <c r="E5826" s="4" t="s">
        <v>147</v>
      </c>
      <c r="F5826" s="8" t="str">
        <f>TEXT(A5826,"mm-aaaa")</f>
        <v>02-2023</v>
      </c>
    </row>
    <row r="5827" spans="1:6" x14ac:dyDescent="0.25">
      <c r="A5827" s="3">
        <v>44963</v>
      </c>
      <c r="B5827" s="7">
        <v>0.26268518518518519</v>
      </c>
      <c r="C5827" s="4" t="s">
        <v>14</v>
      </c>
      <c r="D5827" s="5">
        <v>67522091</v>
      </c>
      <c r="E5827" s="4" t="s">
        <v>147</v>
      </c>
      <c r="F5827" s="8" t="str">
        <f>TEXT(A5827,"mm-aaaa")</f>
        <v>02-2023</v>
      </c>
    </row>
    <row r="5828" spans="1:6" x14ac:dyDescent="0.25">
      <c r="A5828" s="3">
        <v>44963</v>
      </c>
      <c r="B5828" s="7">
        <v>0.26773148148148146</v>
      </c>
      <c r="C5828" s="4" t="s">
        <v>28</v>
      </c>
      <c r="D5828" s="5">
        <v>1963062108</v>
      </c>
      <c r="E5828" s="4" t="s">
        <v>147</v>
      </c>
      <c r="F5828" s="8" t="str">
        <f>TEXT(A5828,"mm-aaaa")</f>
        <v>02-2023</v>
      </c>
    </row>
    <row r="5829" spans="1:6" x14ac:dyDescent="0.25">
      <c r="A5829" s="3">
        <v>44963</v>
      </c>
      <c r="B5829" s="7">
        <v>0.2696412037037037</v>
      </c>
      <c r="C5829" s="4" t="s">
        <v>11</v>
      </c>
      <c r="D5829" s="5">
        <v>1963076666</v>
      </c>
      <c r="E5829" s="4" t="s">
        <v>147</v>
      </c>
      <c r="F5829" s="8" t="str">
        <f>TEXT(A5829,"mm-aaaa")</f>
        <v>02-2023</v>
      </c>
    </row>
    <row r="5830" spans="1:6" x14ac:dyDescent="0.25">
      <c r="A5830" s="3">
        <v>44963</v>
      </c>
      <c r="B5830" s="7">
        <v>0.27016203703703706</v>
      </c>
      <c r="C5830" s="4" t="s">
        <v>11</v>
      </c>
      <c r="D5830" s="5">
        <v>1963076864</v>
      </c>
      <c r="E5830" s="4" t="s">
        <v>147</v>
      </c>
      <c r="F5830" s="8" t="str">
        <f>TEXT(A5830,"mm-aaaa")</f>
        <v>02-2023</v>
      </c>
    </row>
    <row r="5831" spans="1:6" x14ac:dyDescent="0.25">
      <c r="A5831" s="3">
        <v>44963</v>
      </c>
      <c r="B5831" s="7">
        <v>0.27344907407407409</v>
      </c>
      <c r="C5831" s="4" t="s">
        <v>14</v>
      </c>
      <c r="D5831" s="5">
        <v>1963063665</v>
      </c>
      <c r="E5831" s="4" t="s">
        <v>147</v>
      </c>
      <c r="F5831" s="8" t="str">
        <f>TEXT(A5831,"mm-aaaa")</f>
        <v>02-2023</v>
      </c>
    </row>
    <row r="5832" spans="1:6" x14ac:dyDescent="0.25">
      <c r="A5832" s="3">
        <v>44963</v>
      </c>
      <c r="B5832" s="7">
        <v>0.27376157407407409</v>
      </c>
      <c r="C5832" s="4" t="s">
        <v>14</v>
      </c>
      <c r="D5832" s="5">
        <v>1963072250</v>
      </c>
      <c r="E5832" s="4" t="s">
        <v>147</v>
      </c>
      <c r="F5832" s="8" t="str">
        <f>TEXT(A5832,"mm-aaaa")</f>
        <v>02-2023</v>
      </c>
    </row>
    <row r="5833" spans="1:6" x14ac:dyDescent="0.25">
      <c r="A5833" s="3">
        <v>44963</v>
      </c>
      <c r="B5833" s="7">
        <v>0.27606481481481482</v>
      </c>
      <c r="C5833" s="4" t="s">
        <v>14</v>
      </c>
      <c r="D5833" s="5">
        <v>64025235</v>
      </c>
      <c r="E5833" s="4" t="s">
        <v>147</v>
      </c>
      <c r="F5833" s="8" t="str">
        <f>TEXT(A5833,"mm-aaaa")</f>
        <v>02-2023</v>
      </c>
    </row>
    <row r="5834" spans="1:6" x14ac:dyDescent="0.25">
      <c r="A5834" s="3">
        <v>44963</v>
      </c>
      <c r="B5834" s="7">
        <v>0.27836805555555555</v>
      </c>
      <c r="C5834" s="4" t="s">
        <v>14</v>
      </c>
      <c r="D5834" s="5">
        <v>1963075182</v>
      </c>
      <c r="E5834" s="4" t="s">
        <v>147</v>
      </c>
      <c r="F5834" s="8" t="str">
        <f>TEXT(A5834,"mm-aaaa")</f>
        <v>02-2023</v>
      </c>
    </row>
    <row r="5835" spans="1:6" x14ac:dyDescent="0.25">
      <c r="A5835" s="3">
        <v>44963</v>
      </c>
      <c r="B5835" s="7">
        <v>0.27900462962962963</v>
      </c>
      <c r="C5835" s="4" t="s">
        <v>14</v>
      </c>
      <c r="D5835" s="5">
        <v>1963075373</v>
      </c>
      <c r="E5835" s="4" t="s">
        <v>147</v>
      </c>
      <c r="F5835" s="8" t="str">
        <f>TEXT(A5835,"mm-aaaa")</f>
        <v>02-2023</v>
      </c>
    </row>
    <row r="5836" spans="1:6" x14ac:dyDescent="0.25">
      <c r="A5836" s="3">
        <v>44963</v>
      </c>
      <c r="B5836" s="7">
        <v>0.28422453703703704</v>
      </c>
      <c r="C5836" s="4" t="s">
        <v>22</v>
      </c>
      <c r="D5836" s="5">
        <v>1962964878</v>
      </c>
      <c r="E5836" s="4" t="s">
        <v>147</v>
      </c>
      <c r="F5836" s="8" t="str">
        <f>TEXT(A5836,"mm-aaaa")</f>
        <v>02-2023</v>
      </c>
    </row>
    <row r="5837" spans="1:6" x14ac:dyDescent="0.25">
      <c r="A5837" s="3">
        <v>44963</v>
      </c>
      <c r="B5837" s="7">
        <v>0.28594907407407405</v>
      </c>
      <c r="C5837" s="4" t="s">
        <v>11</v>
      </c>
      <c r="D5837" s="5">
        <v>67572331</v>
      </c>
      <c r="E5837" s="4" t="s">
        <v>147</v>
      </c>
      <c r="F5837" s="8" t="str">
        <f>TEXT(A5837,"mm-aaaa")</f>
        <v>02-2023</v>
      </c>
    </row>
    <row r="5838" spans="1:6" x14ac:dyDescent="0.25">
      <c r="A5838" s="3">
        <v>44963</v>
      </c>
      <c r="B5838" s="7">
        <v>0.28605324074074073</v>
      </c>
      <c r="C5838" s="4" t="s">
        <v>28</v>
      </c>
      <c r="D5838" s="5">
        <v>1963077244</v>
      </c>
      <c r="E5838" s="4" t="s">
        <v>147</v>
      </c>
      <c r="F5838" s="8" t="str">
        <f>TEXT(A5838,"mm-aaaa")</f>
        <v>02-2023</v>
      </c>
    </row>
    <row r="5839" spans="1:6" x14ac:dyDescent="0.25">
      <c r="A5839" s="3">
        <v>44963</v>
      </c>
      <c r="B5839" s="7">
        <v>0.28680555555555554</v>
      </c>
      <c r="C5839" s="4" t="s">
        <v>11</v>
      </c>
      <c r="D5839" s="5">
        <v>1963063052</v>
      </c>
      <c r="E5839" s="4" t="s">
        <v>147</v>
      </c>
      <c r="F5839" s="8" t="str">
        <f>TEXT(A5839,"mm-aaaa")</f>
        <v>02-2023</v>
      </c>
    </row>
    <row r="5840" spans="1:6" x14ac:dyDescent="0.25">
      <c r="A5840" s="3">
        <v>44963</v>
      </c>
      <c r="B5840" s="7">
        <v>0.28715277777777776</v>
      </c>
      <c r="C5840" s="4" t="s">
        <v>11</v>
      </c>
      <c r="D5840" s="5">
        <v>1962963977</v>
      </c>
      <c r="E5840" s="4" t="s">
        <v>147</v>
      </c>
      <c r="F5840" s="8" t="str">
        <f>TEXT(A5840,"mm-aaaa")</f>
        <v>02-2023</v>
      </c>
    </row>
    <row r="5841" spans="1:6" x14ac:dyDescent="0.25">
      <c r="A5841" s="3">
        <v>44963</v>
      </c>
      <c r="B5841" s="7">
        <v>0.2877662037037037</v>
      </c>
      <c r="C5841" s="4" t="s">
        <v>11</v>
      </c>
      <c r="D5841" s="5">
        <v>66025013</v>
      </c>
      <c r="E5841" s="4" t="s">
        <v>147</v>
      </c>
      <c r="F5841" s="8" t="str">
        <f>TEXT(A5841,"mm-aaaa")</f>
        <v>02-2023</v>
      </c>
    </row>
    <row r="5842" spans="1:6" x14ac:dyDescent="0.25">
      <c r="A5842" s="3">
        <v>44963</v>
      </c>
      <c r="B5842" s="7">
        <v>0.29122685185185188</v>
      </c>
      <c r="C5842" s="4" t="s">
        <v>11</v>
      </c>
      <c r="D5842" s="5">
        <v>3278559604</v>
      </c>
      <c r="E5842" s="4" t="s">
        <v>147</v>
      </c>
      <c r="F5842" s="8" t="str">
        <f>TEXT(A5842,"mm-aaaa")</f>
        <v>02-2023</v>
      </c>
    </row>
    <row r="5843" spans="1:6" x14ac:dyDescent="0.25">
      <c r="A5843" s="3">
        <v>44963</v>
      </c>
      <c r="B5843" s="7">
        <v>0.29229166666666667</v>
      </c>
      <c r="C5843" s="4" t="s">
        <v>28</v>
      </c>
      <c r="D5843" s="5">
        <v>1962960903</v>
      </c>
      <c r="E5843" s="4" t="s">
        <v>147</v>
      </c>
      <c r="F5843" s="8" t="str">
        <f>TEXT(A5843,"mm-aaaa")</f>
        <v>02-2023</v>
      </c>
    </row>
    <row r="5844" spans="1:6" x14ac:dyDescent="0.25">
      <c r="A5844" s="3">
        <v>44963</v>
      </c>
      <c r="B5844" s="7">
        <v>0.29480324074074077</v>
      </c>
      <c r="C5844" s="4" t="s">
        <v>11</v>
      </c>
      <c r="D5844" s="5">
        <v>1963076740</v>
      </c>
      <c r="E5844" s="4" t="s">
        <v>147</v>
      </c>
      <c r="F5844" s="8" t="str">
        <f>TEXT(A5844,"mm-aaaa")</f>
        <v>02-2023</v>
      </c>
    </row>
    <row r="5845" spans="1:6" x14ac:dyDescent="0.25">
      <c r="A5845" s="3">
        <v>44963</v>
      </c>
      <c r="B5845" s="7">
        <v>0.29743055555555553</v>
      </c>
      <c r="C5845" s="4" t="s">
        <v>11</v>
      </c>
      <c r="D5845" s="5">
        <v>1963078824</v>
      </c>
      <c r="E5845" s="4" t="s">
        <v>147</v>
      </c>
      <c r="F5845" s="8" t="str">
        <f>TEXT(A5845,"mm-aaaa")</f>
        <v>02-2023</v>
      </c>
    </row>
    <row r="5846" spans="1:6" x14ac:dyDescent="0.25">
      <c r="A5846" s="3">
        <v>44963</v>
      </c>
      <c r="B5846" s="7">
        <v>0.29796296296296299</v>
      </c>
      <c r="C5846" s="4" t="s">
        <v>11</v>
      </c>
      <c r="D5846" s="5">
        <v>1963077806</v>
      </c>
      <c r="E5846" s="4" t="s">
        <v>147</v>
      </c>
      <c r="F5846" s="8" t="str">
        <f>TEXT(A5846,"mm-aaaa")</f>
        <v>02-2023</v>
      </c>
    </row>
    <row r="5847" spans="1:6" x14ac:dyDescent="0.25">
      <c r="A5847" s="3">
        <v>44963</v>
      </c>
      <c r="B5847" s="7">
        <v>0.30457175925925928</v>
      </c>
      <c r="C5847" s="4" t="s">
        <v>11</v>
      </c>
      <c r="D5847" s="5">
        <v>1963076719</v>
      </c>
      <c r="E5847" s="4" t="s">
        <v>147</v>
      </c>
      <c r="F5847" s="8" t="str">
        <f>TEXT(A5847,"mm-aaaa")</f>
        <v>02-2023</v>
      </c>
    </row>
    <row r="5848" spans="1:6" x14ac:dyDescent="0.25">
      <c r="A5848" s="3">
        <v>44963</v>
      </c>
      <c r="B5848" s="7">
        <v>0.30641203703703701</v>
      </c>
      <c r="C5848" s="4" t="s">
        <v>14</v>
      </c>
      <c r="D5848" s="5">
        <v>66025041</v>
      </c>
      <c r="E5848" s="4" t="s">
        <v>147</v>
      </c>
      <c r="F5848" s="8" t="str">
        <f>TEXT(A5848,"mm-aaaa")</f>
        <v>02-2023</v>
      </c>
    </row>
    <row r="5849" spans="1:6" x14ac:dyDescent="0.25">
      <c r="A5849" s="3">
        <v>44963</v>
      </c>
      <c r="B5849" s="7">
        <v>0.30820601851851853</v>
      </c>
      <c r="C5849" s="4" t="s">
        <v>14</v>
      </c>
      <c r="D5849" s="5">
        <v>64025335</v>
      </c>
      <c r="E5849" s="4" t="s">
        <v>147</v>
      </c>
      <c r="F5849" s="8" t="str">
        <f>TEXT(A5849,"mm-aaaa")</f>
        <v>02-2023</v>
      </c>
    </row>
    <row r="5850" spans="1:6" x14ac:dyDescent="0.25">
      <c r="A5850" s="3">
        <v>44963</v>
      </c>
      <c r="B5850" s="7">
        <v>0.30877314814814816</v>
      </c>
      <c r="C5850" s="4" t="s">
        <v>14</v>
      </c>
      <c r="D5850" s="5">
        <v>1963078712</v>
      </c>
      <c r="E5850" s="4" t="s">
        <v>147</v>
      </c>
      <c r="F5850" s="8" t="str">
        <f>TEXT(A5850,"mm-aaaa")</f>
        <v>02-2023</v>
      </c>
    </row>
    <row r="5851" spans="1:6" x14ac:dyDescent="0.25">
      <c r="A5851" s="3">
        <v>44963</v>
      </c>
      <c r="B5851" s="7">
        <v>0.30980324074074073</v>
      </c>
      <c r="C5851" s="4" t="s">
        <v>14</v>
      </c>
      <c r="D5851" s="5">
        <v>1962956746</v>
      </c>
      <c r="E5851" s="4" t="s">
        <v>147</v>
      </c>
      <c r="F5851" s="8" t="str">
        <f>TEXT(A5851,"mm-aaaa")</f>
        <v>02-2023</v>
      </c>
    </row>
    <row r="5852" spans="1:6" x14ac:dyDescent="0.25">
      <c r="A5852" s="3">
        <v>44963</v>
      </c>
      <c r="B5852" s="7">
        <v>0.31059027777777776</v>
      </c>
      <c r="C5852" s="4" t="s">
        <v>11</v>
      </c>
      <c r="D5852" s="5">
        <v>67573575</v>
      </c>
      <c r="E5852" s="4" t="s">
        <v>147</v>
      </c>
      <c r="F5852" s="8" t="str">
        <f>TEXT(A5852,"mm-aaaa")</f>
        <v>02-2023</v>
      </c>
    </row>
    <row r="5853" spans="1:6" x14ac:dyDescent="0.25">
      <c r="A5853" s="3">
        <v>44963</v>
      </c>
      <c r="B5853" s="7">
        <v>0.31111111111111112</v>
      </c>
      <c r="C5853" s="4" t="s">
        <v>11</v>
      </c>
      <c r="D5853" s="5">
        <v>1963476948</v>
      </c>
      <c r="E5853" s="4" t="s">
        <v>147</v>
      </c>
      <c r="F5853" s="8" t="str">
        <f>TEXT(A5853,"mm-aaaa")</f>
        <v>02-2023</v>
      </c>
    </row>
    <row r="5854" spans="1:6" x14ac:dyDescent="0.25">
      <c r="A5854" s="3">
        <v>44963</v>
      </c>
      <c r="B5854" s="7">
        <v>0.31159722222222225</v>
      </c>
      <c r="C5854" s="4" t="s">
        <v>14</v>
      </c>
      <c r="D5854" s="5">
        <v>2006965767</v>
      </c>
      <c r="E5854" s="4" t="s">
        <v>147</v>
      </c>
      <c r="F5854" s="8" t="str">
        <f>TEXT(A5854,"mm-aaaa")</f>
        <v>02-2023</v>
      </c>
    </row>
    <row r="5855" spans="1:6" x14ac:dyDescent="0.25">
      <c r="A5855" s="3">
        <v>44963</v>
      </c>
      <c r="B5855" s="7">
        <v>0.31353009259259257</v>
      </c>
      <c r="C5855" s="4" t="s">
        <v>11</v>
      </c>
      <c r="D5855" s="5">
        <v>67575230</v>
      </c>
      <c r="E5855" s="4" t="s">
        <v>147</v>
      </c>
      <c r="F5855" s="8" t="str">
        <f>TEXT(A5855,"mm-aaaa")</f>
        <v>02-2023</v>
      </c>
    </row>
    <row r="5856" spans="1:6" x14ac:dyDescent="0.25">
      <c r="A5856" s="3">
        <v>44963</v>
      </c>
      <c r="B5856" s="7">
        <v>0.31368055555555557</v>
      </c>
      <c r="C5856" s="4" t="s">
        <v>14</v>
      </c>
      <c r="D5856" s="5">
        <v>65999362</v>
      </c>
      <c r="E5856" s="4" t="s">
        <v>147</v>
      </c>
      <c r="F5856" s="8" t="str">
        <f>TEXT(A5856,"mm-aaaa")</f>
        <v>02-2023</v>
      </c>
    </row>
    <row r="5857" spans="1:6" x14ac:dyDescent="0.25">
      <c r="A5857" s="3">
        <v>44963</v>
      </c>
      <c r="B5857" s="7">
        <v>0.31453703703703706</v>
      </c>
      <c r="C5857" s="4" t="s">
        <v>23</v>
      </c>
      <c r="D5857" s="5">
        <v>3272948022</v>
      </c>
      <c r="E5857" s="4" t="s">
        <v>147</v>
      </c>
      <c r="F5857" s="8" t="str">
        <f>TEXT(A5857,"mm-aaaa")</f>
        <v>02-2023</v>
      </c>
    </row>
    <row r="5858" spans="1:6" x14ac:dyDescent="0.25">
      <c r="A5858" s="3">
        <v>44963</v>
      </c>
      <c r="B5858" s="7">
        <v>0.31537037037037036</v>
      </c>
      <c r="C5858" s="4" t="s">
        <v>11</v>
      </c>
      <c r="D5858" s="5">
        <v>1963077030</v>
      </c>
      <c r="E5858" s="4" t="s">
        <v>147</v>
      </c>
      <c r="F5858" s="8" t="str">
        <f>TEXT(A5858,"mm-aaaa")</f>
        <v>02-2023</v>
      </c>
    </row>
    <row r="5859" spans="1:6" x14ac:dyDescent="0.25">
      <c r="A5859" s="3">
        <v>44963</v>
      </c>
      <c r="B5859" s="7">
        <v>0.31643518518518521</v>
      </c>
      <c r="C5859" s="4" t="s">
        <v>11</v>
      </c>
      <c r="D5859" s="5">
        <v>1963077034</v>
      </c>
      <c r="E5859" s="4" t="s">
        <v>147</v>
      </c>
      <c r="F5859" s="8" t="str">
        <f>TEXT(A5859,"mm-aaaa")</f>
        <v>02-2023</v>
      </c>
    </row>
    <row r="5860" spans="1:6" x14ac:dyDescent="0.25">
      <c r="A5860" s="3">
        <v>44963</v>
      </c>
      <c r="B5860" s="7">
        <v>0.3165277777777778</v>
      </c>
      <c r="C5860" s="4" t="s">
        <v>11</v>
      </c>
      <c r="D5860" s="5">
        <v>67572634</v>
      </c>
      <c r="E5860" s="4" t="s">
        <v>147</v>
      </c>
      <c r="F5860" s="8" t="str">
        <f>TEXT(A5860,"mm-aaaa")</f>
        <v>02-2023</v>
      </c>
    </row>
    <row r="5861" spans="1:6" x14ac:dyDescent="0.25">
      <c r="A5861" s="3">
        <v>44963</v>
      </c>
      <c r="B5861" s="7">
        <v>0.31832175925925926</v>
      </c>
      <c r="C5861" s="4" t="s">
        <v>11</v>
      </c>
      <c r="D5861" s="5">
        <v>1962970100</v>
      </c>
      <c r="E5861" s="4" t="s">
        <v>147</v>
      </c>
      <c r="F5861" s="8" t="str">
        <f>TEXT(A5861,"mm-aaaa")</f>
        <v>02-2023</v>
      </c>
    </row>
    <row r="5862" spans="1:6" x14ac:dyDescent="0.25">
      <c r="A5862" s="3">
        <v>44963</v>
      </c>
      <c r="B5862" s="7">
        <v>0.32004629629629627</v>
      </c>
      <c r="C5862" s="4" t="s">
        <v>133</v>
      </c>
      <c r="D5862" s="5">
        <v>1962952736</v>
      </c>
      <c r="E5862" s="4" t="s">
        <v>147</v>
      </c>
      <c r="F5862" s="8" t="str">
        <f>TEXT(A5862,"mm-aaaa")</f>
        <v>02-2023</v>
      </c>
    </row>
    <row r="5863" spans="1:6" x14ac:dyDescent="0.25">
      <c r="A5863" s="3">
        <v>44963</v>
      </c>
      <c r="B5863" s="7">
        <v>0.32006944444444446</v>
      </c>
      <c r="C5863" s="4" t="s">
        <v>28</v>
      </c>
      <c r="D5863" s="5">
        <v>1963063020</v>
      </c>
      <c r="E5863" s="4" t="s">
        <v>147</v>
      </c>
      <c r="F5863" s="8" t="str">
        <f>TEXT(A5863,"mm-aaaa")</f>
        <v>02-2023</v>
      </c>
    </row>
    <row r="5864" spans="1:6" x14ac:dyDescent="0.25">
      <c r="A5864" s="3">
        <v>44963</v>
      </c>
      <c r="B5864" s="7">
        <v>0.32072916666666668</v>
      </c>
      <c r="C5864" s="4" t="s">
        <v>23</v>
      </c>
      <c r="D5864" s="5">
        <v>1963475301</v>
      </c>
      <c r="E5864" s="4" t="s">
        <v>147</v>
      </c>
      <c r="F5864" s="8" t="str">
        <f>TEXT(A5864,"mm-aaaa")</f>
        <v>02-2023</v>
      </c>
    </row>
    <row r="5865" spans="1:6" x14ac:dyDescent="0.25">
      <c r="A5865" s="3">
        <v>44963</v>
      </c>
      <c r="B5865" s="7">
        <v>0.32120370370370371</v>
      </c>
      <c r="C5865" s="4" t="s">
        <v>28</v>
      </c>
      <c r="D5865" s="5">
        <v>1963062282</v>
      </c>
      <c r="E5865" s="4" t="s">
        <v>147</v>
      </c>
      <c r="F5865" s="8" t="str">
        <f>TEXT(A5865,"mm-aaaa")</f>
        <v>02-2023</v>
      </c>
    </row>
    <row r="5866" spans="1:6" x14ac:dyDescent="0.25">
      <c r="A5866" s="3">
        <v>44963</v>
      </c>
      <c r="B5866" s="7">
        <v>0.32365740740740739</v>
      </c>
      <c r="C5866" s="4" t="s">
        <v>14</v>
      </c>
      <c r="D5866" s="5">
        <v>66023335</v>
      </c>
      <c r="E5866" s="4" t="s">
        <v>147</v>
      </c>
      <c r="F5866" s="8" t="str">
        <f>TEXT(A5866,"mm-aaaa")</f>
        <v>02-2023</v>
      </c>
    </row>
    <row r="5867" spans="1:6" x14ac:dyDescent="0.25">
      <c r="A5867" s="3">
        <v>44963</v>
      </c>
      <c r="B5867" s="7">
        <v>0.32398148148148148</v>
      </c>
      <c r="C5867" s="4" t="s">
        <v>14</v>
      </c>
      <c r="D5867" s="5">
        <v>1962973525</v>
      </c>
      <c r="E5867" s="4" t="s">
        <v>147</v>
      </c>
      <c r="F5867" s="8" t="str">
        <f>TEXT(A5867,"mm-aaaa")</f>
        <v>02-2023</v>
      </c>
    </row>
    <row r="5868" spans="1:6" x14ac:dyDescent="0.25">
      <c r="A5868" s="3">
        <v>44963</v>
      </c>
      <c r="B5868" s="7">
        <v>0.32512731481481483</v>
      </c>
      <c r="C5868" s="4" t="s">
        <v>14</v>
      </c>
      <c r="D5868" s="5">
        <v>55063480</v>
      </c>
      <c r="E5868" s="4" t="s">
        <v>147</v>
      </c>
      <c r="F5868" s="8" t="str">
        <f>TEXT(A5868,"mm-aaaa")</f>
        <v>02-2023</v>
      </c>
    </row>
    <row r="5869" spans="1:6" x14ac:dyDescent="0.25">
      <c r="A5869" s="3">
        <v>44963</v>
      </c>
      <c r="B5869" s="7">
        <v>0.32552083333333331</v>
      </c>
      <c r="C5869" s="4" t="s">
        <v>23</v>
      </c>
      <c r="D5869" s="5">
        <v>1962953169</v>
      </c>
      <c r="E5869" s="4" t="s">
        <v>147</v>
      </c>
      <c r="F5869" s="8" t="str">
        <f>TEXT(A5869,"mm-aaaa")</f>
        <v>02-2023</v>
      </c>
    </row>
    <row r="5870" spans="1:6" x14ac:dyDescent="0.25">
      <c r="A5870" s="3">
        <v>44963</v>
      </c>
      <c r="B5870" s="7">
        <v>0.32802083333333332</v>
      </c>
      <c r="C5870" s="4" t="s">
        <v>23</v>
      </c>
      <c r="D5870" s="5">
        <v>67584815</v>
      </c>
      <c r="E5870" s="4" t="s">
        <v>147</v>
      </c>
      <c r="F5870" s="8" t="str">
        <f>TEXT(A5870,"mm-aaaa")</f>
        <v>02-2023</v>
      </c>
    </row>
    <row r="5871" spans="1:6" x14ac:dyDescent="0.25">
      <c r="A5871" s="3">
        <v>44963</v>
      </c>
      <c r="B5871" s="7">
        <v>0.32962962962962961</v>
      </c>
      <c r="C5871" s="4" t="s">
        <v>23</v>
      </c>
      <c r="D5871" s="5">
        <v>64657263</v>
      </c>
      <c r="E5871" s="4" t="s">
        <v>147</v>
      </c>
      <c r="F5871" s="8" t="str">
        <f>TEXT(A5871,"mm-aaaa")</f>
        <v>02-2023</v>
      </c>
    </row>
    <row r="5872" spans="1:6" x14ac:dyDescent="0.25">
      <c r="A5872" s="3">
        <v>44963</v>
      </c>
      <c r="B5872" s="7">
        <v>0.33244212962962966</v>
      </c>
      <c r="C5872" s="4" t="s">
        <v>133</v>
      </c>
      <c r="D5872" s="5">
        <v>1963625376</v>
      </c>
      <c r="E5872" s="4" t="s">
        <v>147</v>
      </c>
      <c r="F5872" s="8" t="str">
        <f>TEXT(A5872,"mm-aaaa")</f>
        <v>02-2023</v>
      </c>
    </row>
    <row r="5873" spans="1:6" x14ac:dyDescent="0.25">
      <c r="A5873" s="3">
        <v>44963</v>
      </c>
      <c r="B5873" s="7">
        <v>0.33273148148148146</v>
      </c>
      <c r="C5873" s="4" t="s">
        <v>23</v>
      </c>
      <c r="D5873" s="5">
        <v>1963064904</v>
      </c>
      <c r="E5873" s="4" t="s">
        <v>147</v>
      </c>
      <c r="F5873" s="8" t="str">
        <f>TEXT(A5873,"mm-aaaa")</f>
        <v>02-2023</v>
      </c>
    </row>
    <row r="5874" spans="1:6" x14ac:dyDescent="0.25">
      <c r="A5874" s="3">
        <v>44963</v>
      </c>
      <c r="B5874" s="7">
        <v>0.3339699074074074</v>
      </c>
      <c r="C5874" s="4" t="s">
        <v>28</v>
      </c>
      <c r="D5874" s="5">
        <v>54008321</v>
      </c>
      <c r="E5874" s="4" t="s">
        <v>147</v>
      </c>
      <c r="F5874" s="8" t="str">
        <f>TEXT(A5874,"mm-aaaa")</f>
        <v>02-2023</v>
      </c>
    </row>
    <row r="5875" spans="1:6" x14ac:dyDescent="0.25">
      <c r="A5875" s="3">
        <v>44963</v>
      </c>
      <c r="B5875" s="7">
        <v>0.33886574074074072</v>
      </c>
      <c r="C5875" s="4" t="s">
        <v>34</v>
      </c>
      <c r="D5875" s="5">
        <v>66018076</v>
      </c>
      <c r="E5875" s="4" t="s">
        <v>147</v>
      </c>
      <c r="F5875" s="8" t="str">
        <f>TEXT(A5875,"mm-aaaa")</f>
        <v>02-2023</v>
      </c>
    </row>
    <row r="5876" spans="1:6" x14ac:dyDescent="0.25">
      <c r="A5876" s="3">
        <v>44963</v>
      </c>
      <c r="B5876" s="7">
        <v>0.34059027777777778</v>
      </c>
      <c r="C5876" s="4" t="s">
        <v>23</v>
      </c>
      <c r="D5876" s="5">
        <v>1963527763</v>
      </c>
      <c r="E5876" s="4" t="s">
        <v>147</v>
      </c>
      <c r="F5876" s="8" t="str">
        <f>TEXT(A5876,"mm-aaaa")</f>
        <v>02-2023</v>
      </c>
    </row>
    <row r="5877" spans="1:6" x14ac:dyDescent="0.25">
      <c r="A5877" s="3">
        <v>44963</v>
      </c>
      <c r="B5877" s="7">
        <v>0.34085648148148145</v>
      </c>
      <c r="C5877" s="4" t="s">
        <v>28</v>
      </c>
      <c r="D5877" s="5">
        <v>1963062982</v>
      </c>
      <c r="E5877" s="4" t="s">
        <v>147</v>
      </c>
      <c r="F5877" s="8" t="str">
        <f>TEXT(A5877,"mm-aaaa")</f>
        <v>02-2023</v>
      </c>
    </row>
    <row r="5878" spans="1:6" x14ac:dyDescent="0.25">
      <c r="A5878" s="3">
        <v>44963</v>
      </c>
      <c r="B5878" s="7">
        <v>0.34288194444444442</v>
      </c>
      <c r="C5878" s="4" t="s">
        <v>28</v>
      </c>
      <c r="D5878" s="5">
        <v>67572603</v>
      </c>
      <c r="E5878" s="4" t="s">
        <v>147</v>
      </c>
      <c r="F5878" s="8" t="str">
        <f>TEXT(A5878,"mm-aaaa")</f>
        <v>02-2023</v>
      </c>
    </row>
    <row r="5879" spans="1:6" x14ac:dyDescent="0.25">
      <c r="A5879" s="3">
        <v>44963</v>
      </c>
      <c r="B5879" s="7">
        <v>0.3435185185185185</v>
      </c>
      <c r="C5879" s="4" t="s">
        <v>28</v>
      </c>
      <c r="D5879" s="5">
        <v>67568100</v>
      </c>
      <c r="E5879" s="4" t="s">
        <v>147</v>
      </c>
      <c r="F5879" s="8" t="str">
        <f>TEXT(A5879,"mm-aaaa")</f>
        <v>02-2023</v>
      </c>
    </row>
    <row r="5880" spans="1:6" x14ac:dyDescent="0.25">
      <c r="A5880" s="3">
        <v>44963</v>
      </c>
      <c r="B5880" s="7">
        <v>0.34537037037037038</v>
      </c>
      <c r="C5880" s="4" t="s">
        <v>31</v>
      </c>
      <c r="D5880" s="5">
        <v>67583763</v>
      </c>
      <c r="E5880" s="4" t="s">
        <v>147</v>
      </c>
      <c r="F5880" s="8" t="str">
        <f>TEXT(A5880,"mm-aaaa")</f>
        <v>02-2023</v>
      </c>
    </row>
    <row r="5881" spans="1:6" x14ac:dyDescent="0.25">
      <c r="A5881" s="3">
        <v>44963</v>
      </c>
      <c r="B5881" s="7">
        <v>0.3472337962962963</v>
      </c>
      <c r="C5881" s="4" t="s">
        <v>23</v>
      </c>
      <c r="D5881" s="5">
        <v>1962961522</v>
      </c>
      <c r="E5881" s="4" t="s">
        <v>147</v>
      </c>
      <c r="F5881" s="8" t="str">
        <f>TEXT(A5881,"mm-aaaa")</f>
        <v>02-2023</v>
      </c>
    </row>
    <row r="5882" spans="1:6" x14ac:dyDescent="0.25">
      <c r="A5882" s="3">
        <v>44963</v>
      </c>
      <c r="B5882" s="7">
        <v>0.35012731481481479</v>
      </c>
      <c r="C5882" s="4" t="s">
        <v>14</v>
      </c>
      <c r="D5882" s="5">
        <v>67535508</v>
      </c>
      <c r="E5882" s="4" t="s">
        <v>147</v>
      </c>
      <c r="F5882" s="8" t="str">
        <f>TEXT(A5882,"mm-aaaa")</f>
        <v>02-2023</v>
      </c>
    </row>
    <row r="5883" spans="1:6" x14ac:dyDescent="0.25">
      <c r="A5883" s="3">
        <v>44963</v>
      </c>
      <c r="B5883" s="7">
        <v>0.35228009259259258</v>
      </c>
      <c r="C5883" s="4" t="s">
        <v>14</v>
      </c>
      <c r="D5883" s="5">
        <v>67580147</v>
      </c>
      <c r="E5883" s="4" t="s">
        <v>147</v>
      </c>
      <c r="F5883" s="8" t="str">
        <f>TEXT(A5883,"mm-aaaa")</f>
        <v>02-2023</v>
      </c>
    </row>
    <row r="5884" spans="1:6" x14ac:dyDescent="0.25">
      <c r="A5884" s="3">
        <v>44963</v>
      </c>
      <c r="B5884" s="7">
        <v>0.3565740740740741</v>
      </c>
      <c r="C5884" s="4" t="s">
        <v>11</v>
      </c>
      <c r="D5884" s="5">
        <v>1963299525</v>
      </c>
      <c r="E5884" s="4" t="s">
        <v>147</v>
      </c>
      <c r="F5884" s="8" t="str">
        <f>TEXT(A5884,"mm-aaaa")</f>
        <v>02-2023</v>
      </c>
    </row>
    <row r="5885" spans="1:6" x14ac:dyDescent="0.25">
      <c r="A5885" s="3">
        <v>44963</v>
      </c>
      <c r="B5885" s="7">
        <v>0.36450231481481482</v>
      </c>
      <c r="C5885" s="4" t="s">
        <v>22</v>
      </c>
      <c r="D5885" s="5">
        <v>1963061801</v>
      </c>
      <c r="E5885" s="4" t="s">
        <v>147</v>
      </c>
      <c r="F5885" s="8" t="str">
        <f>TEXT(A5885,"mm-aaaa")</f>
        <v>02-2023</v>
      </c>
    </row>
    <row r="5886" spans="1:6" x14ac:dyDescent="0.25">
      <c r="A5886" s="3">
        <v>44963</v>
      </c>
      <c r="B5886" s="7">
        <v>0.37046296296296294</v>
      </c>
      <c r="C5886" s="4" t="s">
        <v>22</v>
      </c>
      <c r="D5886" s="5">
        <v>67522083</v>
      </c>
      <c r="E5886" s="4" t="s">
        <v>147</v>
      </c>
      <c r="F5886" s="8" t="str">
        <f>TEXT(A5886,"mm-aaaa")</f>
        <v>02-2023</v>
      </c>
    </row>
    <row r="5887" spans="1:6" x14ac:dyDescent="0.25">
      <c r="A5887" s="3">
        <v>44963</v>
      </c>
      <c r="B5887" s="7">
        <v>0.37078703703703703</v>
      </c>
      <c r="C5887" s="4" t="s">
        <v>23</v>
      </c>
      <c r="D5887" s="5">
        <v>1962968647</v>
      </c>
      <c r="E5887" s="4" t="s">
        <v>147</v>
      </c>
      <c r="F5887" s="8" t="str">
        <f>TEXT(A5887,"mm-aaaa")</f>
        <v>02-2023</v>
      </c>
    </row>
    <row r="5888" spans="1:6" x14ac:dyDescent="0.25">
      <c r="A5888" s="3">
        <v>44963</v>
      </c>
      <c r="B5888" s="7">
        <v>0.38715277777777779</v>
      </c>
      <c r="C5888" s="4" t="s">
        <v>11</v>
      </c>
      <c r="D5888" s="5">
        <v>67572394</v>
      </c>
      <c r="E5888" s="4" t="s">
        <v>147</v>
      </c>
      <c r="F5888" s="8" t="str">
        <f>TEXT(A5888,"mm-aaaa")</f>
        <v>02-2023</v>
      </c>
    </row>
    <row r="5889" spans="1:6" x14ac:dyDescent="0.25">
      <c r="A5889" s="3">
        <v>44963</v>
      </c>
      <c r="B5889" s="7">
        <v>0.42447916666666669</v>
      </c>
      <c r="C5889" s="4" t="s">
        <v>11</v>
      </c>
      <c r="D5889" s="5">
        <v>1963062674</v>
      </c>
      <c r="E5889" s="4" t="s">
        <v>147</v>
      </c>
      <c r="F5889" s="8" t="str">
        <f>TEXT(A5889,"mm-aaaa")</f>
        <v>02-2023</v>
      </c>
    </row>
    <row r="5890" spans="1:6" x14ac:dyDescent="0.25">
      <c r="A5890" s="3">
        <v>44963</v>
      </c>
      <c r="B5890" s="7">
        <v>0.43288194444444444</v>
      </c>
      <c r="C5890" s="4" t="s">
        <v>11</v>
      </c>
      <c r="D5890" s="5">
        <v>1963076607</v>
      </c>
      <c r="E5890" s="4" t="s">
        <v>147</v>
      </c>
      <c r="F5890" s="8" t="str">
        <f>TEXT(A5890,"mm-aaaa")</f>
        <v>02-2023</v>
      </c>
    </row>
    <row r="5891" spans="1:6" x14ac:dyDescent="0.25">
      <c r="A5891" s="3">
        <v>44963</v>
      </c>
      <c r="B5891" s="7">
        <v>0.47711805555555553</v>
      </c>
      <c r="C5891" s="4" t="s">
        <v>14</v>
      </c>
      <c r="D5891" s="5">
        <v>1962974943</v>
      </c>
      <c r="E5891" s="4" t="s">
        <v>147</v>
      </c>
      <c r="F5891" s="8" t="str">
        <f>TEXT(A5891,"mm-aaaa")</f>
        <v>02-2023</v>
      </c>
    </row>
    <row r="5892" spans="1:6" x14ac:dyDescent="0.25">
      <c r="A5892" s="3">
        <v>44963</v>
      </c>
      <c r="B5892" s="7">
        <v>0.51005787037037043</v>
      </c>
      <c r="C5892" s="4" t="s">
        <v>11</v>
      </c>
      <c r="D5892" s="5">
        <v>3279364913</v>
      </c>
      <c r="E5892" s="4" t="s">
        <v>147</v>
      </c>
      <c r="F5892" s="8" t="str">
        <f>TEXT(A5892,"mm-aaaa")</f>
        <v>02-2023</v>
      </c>
    </row>
    <row r="5893" spans="1:6" x14ac:dyDescent="0.25">
      <c r="A5893" s="3">
        <v>44963</v>
      </c>
      <c r="B5893" s="7">
        <v>0.51568287037037042</v>
      </c>
      <c r="C5893" s="4" t="s">
        <v>26</v>
      </c>
      <c r="D5893" s="5">
        <v>67575735</v>
      </c>
      <c r="E5893" s="4" t="s">
        <v>147</v>
      </c>
      <c r="F5893" s="8" t="str">
        <f>TEXT(A5893,"mm-aaaa")</f>
        <v>02-2023</v>
      </c>
    </row>
    <row r="5894" spans="1:6" x14ac:dyDescent="0.25">
      <c r="A5894" s="3">
        <v>44963</v>
      </c>
      <c r="B5894" s="7">
        <v>0.73871527777777779</v>
      </c>
      <c r="C5894" s="4" t="s">
        <v>23</v>
      </c>
      <c r="D5894" s="5">
        <v>3276885641</v>
      </c>
      <c r="E5894" s="4" t="s">
        <v>147</v>
      </c>
      <c r="F5894" s="8" t="str">
        <f>TEXT(A5894,"mm-aaaa")</f>
        <v>02-2023</v>
      </c>
    </row>
    <row r="5895" spans="1:6" x14ac:dyDescent="0.25">
      <c r="A5895" s="3">
        <v>44963</v>
      </c>
      <c r="B5895" s="7">
        <v>0.73917824074074079</v>
      </c>
      <c r="C5895" s="4" t="s">
        <v>14</v>
      </c>
      <c r="D5895" s="5">
        <v>1962973378</v>
      </c>
      <c r="E5895" s="4" t="s">
        <v>147</v>
      </c>
      <c r="F5895" s="8" t="str">
        <f>TEXT(A5895,"mm-aaaa")</f>
        <v>02-2023</v>
      </c>
    </row>
    <row r="5896" spans="1:6" x14ac:dyDescent="0.25">
      <c r="A5896" s="3">
        <v>44963</v>
      </c>
      <c r="B5896" s="7">
        <v>0.7442361111111111</v>
      </c>
      <c r="C5896" s="4" t="s">
        <v>11</v>
      </c>
      <c r="D5896" s="5">
        <v>1963062999</v>
      </c>
      <c r="E5896" s="4" t="s">
        <v>147</v>
      </c>
      <c r="F5896" s="8" t="str">
        <f>TEXT(A5896,"mm-aaaa")</f>
        <v>02-2023</v>
      </c>
    </row>
    <row r="5897" spans="1:6" x14ac:dyDescent="0.25">
      <c r="A5897" s="3">
        <v>44963</v>
      </c>
      <c r="B5897" s="7">
        <v>0.76692129629629635</v>
      </c>
      <c r="C5897" s="4" t="s">
        <v>23</v>
      </c>
      <c r="D5897" s="5">
        <v>1963078136</v>
      </c>
      <c r="E5897" s="4" t="s">
        <v>147</v>
      </c>
      <c r="F5897" s="8" t="str">
        <f>TEXT(A5897,"mm-aaaa")</f>
        <v>02-2023</v>
      </c>
    </row>
    <row r="5898" spans="1:6" x14ac:dyDescent="0.25">
      <c r="A5898" s="3">
        <v>44963</v>
      </c>
      <c r="B5898" s="7">
        <v>0.76740740740740743</v>
      </c>
      <c r="C5898" s="4" t="s">
        <v>26</v>
      </c>
      <c r="D5898" s="5">
        <v>1963073392</v>
      </c>
      <c r="E5898" s="4" t="s">
        <v>147</v>
      </c>
      <c r="F5898" s="8" t="str">
        <f>TEXT(A5898,"mm-aaaa")</f>
        <v>02-2023</v>
      </c>
    </row>
    <row r="5899" spans="1:6" x14ac:dyDescent="0.25">
      <c r="A5899" s="3">
        <v>44963</v>
      </c>
      <c r="B5899" s="7">
        <v>0.76987268518518515</v>
      </c>
      <c r="C5899" s="4" t="s">
        <v>11</v>
      </c>
      <c r="D5899" s="5">
        <v>67534854</v>
      </c>
      <c r="E5899" s="4" t="s">
        <v>147</v>
      </c>
      <c r="F5899" s="8" t="str">
        <f>TEXT(A5899,"mm-aaaa")</f>
        <v>02-2023</v>
      </c>
    </row>
    <row r="5900" spans="1:6" x14ac:dyDescent="0.25">
      <c r="A5900" s="3">
        <v>44964</v>
      </c>
      <c r="B5900" s="7">
        <v>0.2669212962962963</v>
      </c>
      <c r="C5900" s="4" t="s">
        <v>18</v>
      </c>
      <c r="D5900" s="5">
        <v>1963333401</v>
      </c>
      <c r="E5900" s="4" t="s">
        <v>147</v>
      </c>
      <c r="F5900" s="8" t="str">
        <f>TEXT(A5900,"mm-aaaa")</f>
        <v>02-2023</v>
      </c>
    </row>
    <row r="5901" spans="1:6" x14ac:dyDescent="0.25">
      <c r="A5901" s="3">
        <v>44964</v>
      </c>
      <c r="B5901" s="7">
        <v>0.27619212962962963</v>
      </c>
      <c r="C5901" s="4" t="s">
        <v>14</v>
      </c>
      <c r="D5901" s="5">
        <v>67535538</v>
      </c>
      <c r="E5901" s="4" t="s">
        <v>147</v>
      </c>
      <c r="F5901" s="8" t="str">
        <f>TEXT(A5901,"mm-aaaa")</f>
        <v>02-2023</v>
      </c>
    </row>
    <row r="5902" spans="1:6" x14ac:dyDescent="0.25">
      <c r="A5902" s="3">
        <v>44964</v>
      </c>
      <c r="B5902" s="7">
        <v>0.27780092592592592</v>
      </c>
      <c r="C5902" s="4" t="s">
        <v>28</v>
      </c>
      <c r="D5902" s="5">
        <v>1963077147</v>
      </c>
      <c r="E5902" s="4" t="s">
        <v>147</v>
      </c>
      <c r="F5902" s="8" t="str">
        <f>TEXT(A5902,"mm-aaaa")</f>
        <v>02-2023</v>
      </c>
    </row>
    <row r="5903" spans="1:6" x14ac:dyDescent="0.25">
      <c r="A5903" s="3">
        <v>44964</v>
      </c>
      <c r="B5903" s="7">
        <v>0.27782407407407406</v>
      </c>
      <c r="C5903" s="4" t="s">
        <v>14</v>
      </c>
      <c r="D5903" s="5">
        <v>2006960035</v>
      </c>
      <c r="E5903" s="4" t="s">
        <v>147</v>
      </c>
      <c r="F5903" s="8" t="str">
        <f>TEXT(A5903,"mm-aaaa")</f>
        <v>02-2023</v>
      </c>
    </row>
    <row r="5904" spans="1:6" x14ac:dyDescent="0.25">
      <c r="A5904" s="3">
        <v>44964</v>
      </c>
      <c r="B5904" s="7">
        <v>0.28034722222222225</v>
      </c>
      <c r="C5904" s="4" t="s">
        <v>28</v>
      </c>
      <c r="D5904" s="5">
        <v>66024775</v>
      </c>
      <c r="E5904" s="4" t="s">
        <v>147</v>
      </c>
      <c r="F5904" s="8" t="str">
        <f>TEXT(A5904,"mm-aaaa")</f>
        <v>02-2023</v>
      </c>
    </row>
    <row r="5905" spans="1:6" x14ac:dyDescent="0.25">
      <c r="A5905" s="3">
        <v>44964</v>
      </c>
      <c r="B5905" s="7">
        <v>0.28212962962962962</v>
      </c>
      <c r="C5905" s="4" t="s">
        <v>14</v>
      </c>
      <c r="D5905" s="5">
        <v>1962968630</v>
      </c>
      <c r="E5905" s="4" t="s">
        <v>147</v>
      </c>
      <c r="F5905" s="8" t="str">
        <f>TEXT(A5905,"mm-aaaa")</f>
        <v>02-2023</v>
      </c>
    </row>
    <row r="5906" spans="1:6" x14ac:dyDescent="0.25">
      <c r="A5906" s="3">
        <v>44964</v>
      </c>
      <c r="B5906" s="7">
        <v>0.29827546296296298</v>
      </c>
      <c r="C5906" s="4" t="s">
        <v>34</v>
      </c>
      <c r="D5906" s="5">
        <v>1963069468</v>
      </c>
      <c r="E5906" s="4" t="s">
        <v>147</v>
      </c>
      <c r="F5906" s="8" t="str">
        <f>TEXT(A5906,"mm-aaaa")</f>
        <v>02-2023</v>
      </c>
    </row>
    <row r="5907" spans="1:6" x14ac:dyDescent="0.25">
      <c r="A5907" s="3">
        <v>44964</v>
      </c>
      <c r="B5907" s="7">
        <v>0.30219907407407409</v>
      </c>
      <c r="C5907" s="4" t="s">
        <v>22</v>
      </c>
      <c r="D5907" s="5">
        <v>1962976209</v>
      </c>
      <c r="E5907" s="4" t="s">
        <v>147</v>
      </c>
      <c r="F5907" s="8" t="str">
        <f>TEXT(A5907,"mm-aaaa")</f>
        <v>02-2023</v>
      </c>
    </row>
    <row r="5908" spans="1:6" x14ac:dyDescent="0.25">
      <c r="A5908" s="3">
        <v>44964</v>
      </c>
      <c r="B5908" s="7">
        <v>0.30925925925925923</v>
      </c>
      <c r="C5908" s="4" t="s">
        <v>14</v>
      </c>
      <c r="D5908" s="5">
        <v>67535516</v>
      </c>
      <c r="E5908" s="4" t="s">
        <v>147</v>
      </c>
      <c r="F5908" s="8" t="str">
        <f>TEXT(A5908,"mm-aaaa")</f>
        <v>02-2023</v>
      </c>
    </row>
    <row r="5909" spans="1:6" x14ac:dyDescent="0.25">
      <c r="A5909" s="3">
        <v>44964</v>
      </c>
      <c r="B5909" s="7">
        <v>0.3145486111111111</v>
      </c>
      <c r="C5909" s="4" t="s">
        <v>14</v>
      </c>
      <c r="D5909" s="5">
        <v>1962969887</v>
      </c>
      <c r="E5909" s="4" t="s">
        <v>147</v>
      </c>
      <c r="F5909" s="8" t="str">
        <f>TEXT(A5909,"mm-aaaa")</f>
        <v>02-2023</v>
      </c>
    </row>
    <row r="5910" spans="1:6" x14ac:dyDescent="0.25">
      <c r="A5910" s="3">
        <v>44964</v>
      </c>
      <c r="B5910" s="7">
        <v>0.32267361111111109</v>
      </c>
      <c r="C5910" s="4" t="s">
        <v>14</v>
      </c>
      <c r="D5910" s="5">
        <v>1962956495</v>
      </c>
      <c r="E5910" s="4" t="s">
        <v>147</v>
      </c>
      <c r="F5910" s="8" t="str">
        <f>TEXT(A5910,"mm-aaaa")</f>
        <v>02-2023</v>
      </c>
    </row>
    <row r="5911" spans="1:6" x14ac:dyDescent="0.25">
      <c r="A5911" s="3">
        <v>44964</v>
      </c>
      <c r="B5911" s="7">
        <v>0.32472222222222225</v>
      </c>
      <c r="C5911" s="4" t="s">
        <v>14</v>
      </c>
      <c r="D5911" s="5">
        <v>1963077208</v>
      </c>
      <c r="E5911" s="4" t="s">
        <v>147</v>
      </c>
      <c r="F5911" s="8" t="str">
        <f>TEXT(A5911,"mm-aaaa")</f>
        <v>02-2023</v>
      </c>
    </row>
    <row r="5912" spans="1:6" x14ac:dyDescent="0.25">
      <c r="A5912" s="3">
        <v>44964</v>
      </c>
      <c r="B5912" s="7">
        <v>0.32582175925925927</v>
      </c>
      <c r="C5912" s="4" t="s">
        <v>14</v>
      </c>
      <c r="D5912" s="5">
        <v>1963078324</v>
      </c>
      <c r="E5912" s="4" t="s">
        <v>147</v>
      </c>
      <c r="F5912" s="8" t="str">
        <f>TEXT(A5912,"mm-aaaa")</f>
        <v>02-2023</v>
      </c>
    </row>
    <row r="5913" spans="1:6" x14ac:dyDescent="0.25">
      <c r="A5913" s="3">
        <v>44964</v>
      </c>
      <c r="B5913" s="7">
        <v>0.35887731481481483</v>
      </c>
      <c r="C5913" s="4" t="s">
        <v>34</v>
      </c>
      <c r="D5913" s="5">
        <v>1962957666</v>
      </c>
      <c r="E5913" s="4" t="s">
        <v>147</v>
      </c>
      <c r="F5913" s="8" t="str">
        <f>TEXT(A5913,"mm-aaaa")</f>
        <v>02-2023</v>
      </c>
    </row>
    <row r="5914" spans="1:6" x14ac:dyDescent="0.25">
      <c r="A5914" s="3">
        <v>44964</v>
      </c>
      <c r="B5914" s="7">
        <v>0.43636574074074075</v>
      </c>
      <c r="C5914" s="4" t="s">
        <v>14</v>
      </c>
      <c r="D5914" s="5">
        <v>3246167209</v>
      </c>
      <c r="E5914" s="4" t="s">
        <v>147</v>
      </c>
      <c r="F5914" s="8" t="str">
        <f>TEXT(A5914,"mm-aaaa")</f>
        <v>02-2023</v>
      </c>
    </row>
    <row r="5915" spans="1:6" x14ac:dyDescent="0.25">
      <c r="A5915" s="3">
        <v>44964</v>
      </c>
      <c r="B5915" s="7">
        <v>0.70627314814814812</v>
      </c>
      <c r="C5915" s="4" t="s">
        <v>11</v>
      </c>
      <c r="D5915" s="5">
        <v>1962967975</v>
      </c>
      <c r="E5915" s="4" t="s">
        <v>147</v>
      </c>
      <c r="F5915" s="8" t="str">
        <f>TEXT(A5915,"mm-aaaa")</f>
        <v>02-2023</v>
      </c>
    </row>
    <row r="5916" spans="1:6" x14ac:dyDescent="0.25">
      <c r="A5916" s="3">
        <v>44964</v>
      </c>
      <c r="B5916" s="7">
        <v>0.71067129629629633</v>
      </c>
      <c r="C5916" s="4" t="s">
        <v>11</v>
      </c>
      <c r="D5916" s="5">
        <v>1963301365</v>
      </c>
      <c r="E5916" s="4" t="s">
        <v>147</v>
      </c>
      <c r="F5916" s="8" t="str">
        <f>TEXT(A5916,"mm-aaaa")</f>
        <v>02-2023</v>
      </c>
    </row>
    <row r="5917" spans="1:6" x14ac:dyDescent="0.25">
      <c r="A5917" s="3">
        <v>44964</v>
      </c>
      <c r="B5917" s="7">
        <v>0.75155092592592587</v>
      </c>
      <c r="C5917" s="4" t="s">
        <v>28</v>
      </c>
      <c r="D5917" s="5">
        <v>67535974</v>
      </c>
      <c r="E5917" s="4" t="s">
        <v>147</v>
      </c>
      <c r="F5917" s="8" t="str">
        <f>TEXT(A5917,"mm-aaaa")</f>
        <v>02-2023</v>
      </c>
    </row>
    <row r="5918" spans="1:6" x14ac:dyDescent="0.25">
      <c r="A5918" s="3">
        <v>44964</v>
      </c>
      <c r="B5918" s="7">
        <v>0.77850694444444446</v>
      </c>
      <c r="C5918" s="4" t="s">
        <v>23</v>
      </c>
      <c r="D5918" s="5">
        <v>1962957533</v>
      </c>
      <c r="E5918" s="4" t="s">
        <v>147</v>
      </c>
      <c r="F5918" s="8" t="str">
        <f>TEXT(A5918,"mm-aaaa")</f>
        <v>02-2023</v>
      </c>
    </row>
    <row r="5919" spans="1:6" x14ac:dyDescent="0.25">
      <c r="A5919" s="3">
        <v>44964</v>
      </c>
      <c r="B5919" s="7">
        <v>0.8075</v>
      </c>
      <c r="C5919" s="4" t="s">
        <v>11</v>
      </c>
      <c r="D5919" s="5">
        <v>1963076958</v>
      </c>
      <c r="E5919" s="4" t="s">
        <v>147</v>
      </c>
      <c r="F5919" s="8" t="str">
        <f>TEXT(A5919,"mm-aaaa")</f>
        <v>02-2023</v>
      </c>
    </row>
    <row r="5920" spans="1:6" x14ac:dyDescent="0.25">
      <c r="A5920" s="3">
        <v>44965</v>
      </c>
      <c r="B5920" s="7">
        <v>0.25185185185185183</v>
      </c>
      <c r="C5920" s="4" t="s">
        <v>11</v>
      </c>
      <c r="D5920" s="5">
        <v>67573589</v>
      </c>
      <c r="E5920" s="4" t="s">
        <v>147</v>
      </c>
      <c r="F5920" s="8" t="str">
        <f>TEXT(A5920,"mm-aaaa")</f>
        <v>02-2023</v>
      </c>
    </row>
    <row r="5921" spans="1:6" x14ac:dyDescent="0.25">
      <c r="A5921" s="3">
        <v>44965</v>
      </c>
      <c r="B5921" s="7">
        <v>0.25423611111111111</v>
      </c>
      <c r="C5921" s="4" t="s">
        <v>11</v>
      </c>
      <c r="D5921" s="5">
        <v>1962972965</v>
      </c>
      <c r="E5921" s="4" t="s">
        <v>147</v>
      </c>
      <c r="F5921" s="8" t="str">
        <f>TEXT(A5921,"mm-aaaa")</f>
        <v>02-2023</v>
      </c>
    </row>
    <row r="5922" spans="1:6" x14ac:dyDescent="0.25">
      <c r="A5922" s="3">
        <v>44965</v>
      </c>
      <c r="B5922" s="7">
        <v>0.27048611111111109</v>
      </c>
      <c r="C5922" s="4" t="s">
        <v>11</v>
      </c>
      <c r="D5922" s="5">
        <v>1963069482</v>
      </c>
      <c r="E5922" s="4" t="s">
        <v>147</v>
      </c>
      <c r="F5922" s="8" t="str">
        <f>TEXT(A5922,"mm-aaaa")</f>
        <v>02-2023</v>
      </c>
    </row>
    <row r="5923" spans="1:6" x14ac:dyDescent="0.25">
      <c r="A5923" s="3">
        <v>44965</v>
      </c>
      <c r="B5923" s="7">
        <v>0.27342592592592591</v>
      </c>
      <c r="C5923" s="4" t="s">
        <v>28</v>
      </c>
      <c r="D5923" s="5">
        <v>1963076735</v>
      </c>
      <c r="E5923" s="4" t="s">
        <v>147</v>
      </c>
      <c r="F5923" s="8" t="str">
        <f>TEXT(A5923,"mm-aaaa")</f>
        <v>02-2023</v>
      </c>
    </row>
    <row r="5924" spans="1:6" x14ac:dyDescent="0.25">
      <c r="A5924" s="3">
        <v>44965</v>
      </c>
      <c r="B5924" s="7">
        <v>0.28125</v>
      </c>
      <c r="C5924" s="4" t="s">
        <v>28</v>
      </c>
      <c r="D5924" s="5">
        <v>1962952833</v>
      </c>
      <c r="E5924" s="4" t="s">
        <v>147</v>
      </c>
      <c r="F5924" s="8" t="str">
        <f>TEXT(A5924,"mm-aaaa")</f>
        <v>02-2023</v>
      </c>
    </row>
    <row r="5925" spans="1:6" x14ac:dyDescent="0.25">
      <c r="A5925" s="3">
        <v>44965</v>
      </c>
      <c r="B5925" s="7">
        <v>0.28274305555555557</v>
      </c>
      <c r="C5925" s="4" t="s">
        <v>11</v>
      </c>
      <c r="D5925" s="5">
        <v>1963542880</v>
      </c>
      <c r="E5925" s="4" t="s">
        <v>147</v>
      </c>
      <c r="F5925" s="8" t="str">
        <f>TEXT(A5925,"mm-aaaa")</f>
        <v>02-2023</v>
      </c>
    </row>
    <row r="5926" spans="1:6" x14ac:dyDescent="0.25">
      <c r="A5926" s="3">
        <v>44965</v>
      </c>
      <c r="B5926" s="7">
        <v>0.28415509259259258</v>
      </c>
      <c r="C5926" s="4" t="s">
        <v>11</v>
      </c>
      <c r="D5926" s="5">
        <v>1963078676</v>
      </c>
      <c r="E5926" s="4" t="s">
        <v>147</v>
      </c>
      <c r="F5926" s="8" t="str">
        <f>TEXT(A5926,"mm-aaaa")</f>
        <v>02-2023</v>
      </c>
    </row>
    <row r="5927" spans="1:6" x14ac:dyDescent="0.25">
      <c r="A5927" s="3">
        <v>44965</v>
      </c>
      <c r="B5927" s="7">
        <v>0.2860300925925926</v>
      </c>
      <c r="C5927" s="4" t="s">
        <v>11</v>
      </c>
      <c r="D5927" s="5">
        <v>1963062957</v>
      </c>
      <c r="E5927" s="4" t="s">
        <v>147</v>
      </c>
      <c r="F5927" s="8" t="str">
        <f>TEXT(A5927,"mm-aaaa")</f>
        <v>02-2023</v>
      </c>
    </row>
    <row r="5928" spans="1:6" x14ac:dyDescent="0.25">
      <c r="A5928" s="3">
        <v>44965</v>
      </c>
      <c r="B5928" s="7">
        <v>0.28716435185185185</v>
      </c>
      <c r="C5928" s="4" t="s">
        <v>11</v>
      </c>
      <c r="D5928" s="5">
        <v>1962967949</v>
      </c>
      <c r="E5928" s="4" t="s">
        <v>147</v>
      </c>
      <c r="F5928" s="8" t="str">
        <f>TEXT(A5928,"mm-aaaa")</f>
        <v>02-2023</v>
      </c>
    </row>
    <row r="5929" spans="1:6" x14ac:dyDescent="0.25">
      <c r="A5929" s="3">
        <v>44965</v>
      </c>
      <c r="B5929" s="7">
        <v>0.28795138888888888</v>
      </c>
      <c r="C5929" s="4" t="s">
        <v>11</v>
      </c>
      <c r="D5929" s="5">
        <v>1963076611</v>
      </c>
      <c r="E5929" s="4" t="s">
        <v>147</v>
      </c>
      <c r="F5929" s="8" t="str">
        <f>TEXT(A5929,"mm-aaaa")</f>
        <v>02-2023</v>
      </c>
    </row>
    <row r="5930" spans="1:6" x14ac:dyDescent="0.25">
      <c r="A5930" s="3">
        <v>44965</v>
      </c>
      <c r="B5930" s="7">
        <v>0.29038194444444443</v>
      </c>
      <c r="C5930" s="4" t="s">
        <v>11</v>
      </c>
      <c r="D5930" s="5">
        <v>67572757</v>
      </c>
      <c r="E5930" s="4" t="s">
        <v>147</v>
      </c>
      <c r="F5930" s="8" t="str">
        <f>TEXT(A5930,"mm-aaaa")</f>
        <v>02-2023</v>
      </c>
    </row>
    <row r="5931" spans="1:6" x14ac:dyDescent="0.25">
      <c r="A5931" s="3">
        <v>44965</v>
      </c>
      <c r="B5931" s="7">
        <v>0.2955787037037037</v>
      </c>
      <c r="C5931" s="4" t="s">
        <v>11</v>
      </c>
      <c r="D5931" s="5">
        <v>1963062643</v>
      </c>
      <c r="E5931" s="4" t="s">
        <v>147</v>
      </c>
      <c r="F5931" s="8" t="str">
        <f>TEXT(A5931,"mm-aaaa")</f>
        <v>02-2023</v>
      </c>
    </row>
    <row r="5932" spans="1:6" x14ac:dyDescent="0.25">
      <c r="A5932" s="3">
        <v>44965</v>
      </c>
      <c r="B5932" s="7">
        <v>0.30129629629629628</v>
      </c>
      <c r="C5932" s="4" t="s">
        <v>11</v>
      </c>
      <c r="D5932" s="5">
        <v>1963066302</v>
      </c>
      <c r="E5932" s="4" t="s">
        <v>147</v>
      </c>
      <c r="F5932" s="8" t="str">
        <f>TEXT(A5932,"mm-aaaa")</f>
        <v>02-2023</v>
      </c>
    </row>
    <row r="5933" spans="1:6" x14ac:dyDescent="0.25">
      <c r="A5933" s="3">
        <v>44965</v>
      </c>
      <c r="B5933" s="7">
        <v>0.3064236111111111</v>
      </c>
      <c r="C5933" s="4" t="s">
        <v>133</v>
      </c>
      <c r="D5933" s="5">
        <v>1963317511</v>
      </c>
      <c r="E5933" s="4" t="s">
        <v>147</v>
      </c>
      <c r="F5933" s="8" t="str">
        <f>TEXT(A5933,"mm-aaaa")</f>
        <v>02-2023</v>
      </c>
    </row>
    <row r="5934" spans="1:6" x14ac:dyDescent="0.25">
      <c r="A5934" s="3">
        <v>44965</v>
      </c>
      <c r="B5934" s="7">
        <v>0.30658564814814815</v>
      </c>
      <c r="C5934" s="4" t="s">
        <v>14</v>
      </c>
      <c r="D5934" s="5">
        <v>1962973320</v>
      </c>
      <c r="E5934" s="4" t="s">
        <v>147</v>
      </c>
      <c r="F5934" s="8" t="str">
        <f>TEXT(A5934,"mm-aaaa")</f>
        <v>02-2023</v>
      </c>
    </row>
    <row r="5935" spans="1:6" x14ac:dyDescent="0.25">
      <c r="A5935" s="3">
        <v>44965</v>
      </c>
      <c r="B5935" s="7">
        <v>0.30783564814814812</v>
      </c>
      <c r="C5935" s="4" t="s">
        <v>26</v>
      </c>
      <c r="D5935" s="5">
        <v>1962982341</v>
      </c>
      <c r="E5935" s="4" t="s">
        <v>147</v>
      </c>
      <c r="F5935" s="8" t="str">
        <f>TEXT(A5935,"mm-aaaa")</f>
        <v>02-2023</v>
      </c>
    </row>
    <row r="5936" spans="1:6" x14ac:dyDescent="0.25">
      <c r="A5936" s="3">
        <v>44965</v>
      </c>
      <c r="B5936" s="7">
        <v>0.31335648148148149</v>
      </c>
      <c r="C5936" s="4" t="s">
        <v>11</v>
      </c>
      <c r="D5936" s="5">
        <v>1963078247</v>
      </c>
      <c r="E5936" s="4" t="s">
        <v>147</v>
      </c>
      <c r="F5936" s="8" t="str">
        <f>TEXT(A5936,"mm-aaaa")</f>
        <v>02-2023</v>
      </c>
    </row>
    <row r="5937" spans="1:6" x14ac:dyDescent="0.25">
      <c r="A5937" s="3">
        <v>44965</v>
      </c>
      <c r="B5937" s="7">
        <v>0.31570601851851854</v>
      </c>
      <c r="C5937" s="4" t="s">
        <v>14</v>
      </c>
      <c r="D5937" s="5">
        <v>1962956412</v>
      </c>
      <c r="E5937" s="4" t="s">
        <v>147</v>
      </c>
      <c r="F5937" s="8" t="str">
        <f>TEXT(A5937,"mm-aaaa")</f>
        <v>02-2023</v>
      </c>
    </row>
    <row r="5938" spans="1:6" x14ac:dyDescent="0.25">
      <c r="A5938" s="3">
        <v>44965</v>
      </c>
      <c r="B5938" s="7">
        <v>0.3167476851851852</v>
      </c>
      <c r="C5938" s="4" t="s">
        <v>11</v>
      </c>
      <c r="D5938" s="5">
        <v>67578597</v>
      </c>
      <c r="E5938" s="4" t="s">
        <v>147</v>
      </c>
      <c r="F5938" s="8" t="str">
        <f>TEXT(A5938,"mm-aaaa")</f>
        <v>02-2023</v>
      </c>
    </row>
    <row r="5939" spans="1:6" x14ac:dyDescent="0.25">
      <c r="A5939" s="3">
        <v>44965</v>
      </c>
      <c r="B5939" s="7">
        <v>0.3245601851851852</v>
      </c>
      <c r="C5939" s="4" t="s">
        <v>31</v>
      </c>
      <c r="D5939" s="5">
        <v>3279361593</v>
      </c>
      <c r="E5939" s="4" t="s">
        <v>147</v>
      </c>
      <c r="F5939" s="8" t="str">
        <f>TEXT(A5939,"mm-aaaa")</f>
        <v>02-2023</v>
      </c>
    </row>
    <row r="5940" spans="1:6" x14ac:dyDescent="0.25">
      <c r="A5940" s="3">
        <v>44965</v>
      </c>
      <c r="B5940" s="7">
        <v>0.32634259259259257</v>
      </c>
      <c r="C5940" s="4" t="s">
        <v>14</v>
      </c>
      <c r="D5940" s="5">
        <v>67574283</v>
      </c>
      <c r="E5940" s="4" t="s">
        <v>147</v>
      </c>
      <c r="F5940" s="8" t="str">
        <f>TEXT(A5940,"mm-aaaa")</f>
        <v>02-2023</v>
      </c>
    </row>
    <row r="5941" spans="1:6" x14ac:dyDescent="0.25">
      <c r="A5941" s="3">
        <v>44965</v>
      </c>
      <c r="B5941" s="7">
        <v>0.3273726851851852</v>
      </c>
      <c r="C5941" s="4" t="s">
        <v>18</v>
      </c>
      <c r="D5941" s="5">
        <v>67528826</v>
      </c>
      <c r="E5941" s="4" t="s">
        <v>147</v>
      </c>
      <c r="F5941" s="8" t="str">
        <f>TEXT(A5941,"mm-aaaa")</f>
        <v>02-2023</v>
      </c>
    </row>
    <row r="5942" spans="1:6" x14ac:dyDescent="0.25">
      <c r="A5942" s="3">
        <v>44965</v>
      </c>
      <c r="B5942" s="7">
        <v>0.37636574074074075</v>
      </c>
      <c r="C5942" s="4" t="s">
        <v>23</v>
      </c>
      <c r="D5942" s="5">
        <v>64022114</v>
      </c>
      <c r="E5942" s="4" t="s">
        <v>147</v>
      </c>
      <c r="F5942" s="8" t="str">
        <f>TEXT(A5942,"mm-aaaa")</f>
        <v>02-2023</v>
      </c>
    </row>
    <row r="5943" spans="1:6" x14ac:dyDescent="0.25">
      <c r="A5943" s="3">
        <v>44965</v>
      </c>
      <c r="B5943" s="7">
        <v>0.55480324074074072</v>
      </c>
      <c r="C5943" s="4" t="s">
        <v>28</v>
      </c>
      <c r="D5943" s="5">
        <v>1962973702</v>
      </c>
      <c r="E5943" s="4" t="s">
        <v>147</v>
      </c>
      <c r="F5943" s="8" t="str">
        <f>TEXT(A5943,"mm-aaaa")</f>
        <v>02-2023</v>
      </c>
    </row>
    <row r="5944" spans="1:6" x14ac:dyDescent="0.25">
      <c r="A5944" s="3">
        <v>44965</v>
      </c>
      <c r="B5944" s="7">
        <v>0.56759259259259254</v>
      </c>
      <c r="C5944" s="4" t="s">
        <v>26</v>
      </c>
      <c r="D5944" s="5">
        <v>67522092</v>
      </c>
      <c r="E5944" s="4" t="s">
        <v>147</v>
      </c>
      <c r="F5944" s="8" t="str">
        <f>TEXT(A5944,"mm-aaaa")</f>
        <v>02-2023</v>
      </c>
    </row>
    <row r="5945" spans="1:6" x14ac:dyDescent="0.25">
      <c r="A5945" s="3">
        <v>44965</v>
      </c>
      <c r="B5945" s="7">
        <v>0.63489583333333333</v>
      </c>
      <c r="C5945" s="4" t="s">
        <v>47</v>
      </c>
      <c r="D5945" s="5">
        <v>67522092</v>
      </c>
      <c r="E5945" s="4" t="s">
        <v>147</v>
      </c>
      <c r="F5945" s="8" t="str">
        <f>TEXT(A5945,"mm-aaaa")</f>
        <v>02-2023</v>
      </c>
    </row>
    <row r="5946" spans="1:6" x14ac:dyDescent="0.25">
      <c r="A5946" s="3">
        <v>44965</v>
      </c>
      <c r="B5946" s="7">
        <v>0.64149305555555558</v>
      </c>
      <c r="C5946" s="4" t="s">
        <v>11</v>
      </c>
      <c r="D5946" s="5">
        <v>67522085</v>
      </c>
      <c r="E5946" s="4" t="s">
        <v>147</v>
      </c>
      <c r="F5946" s="8" t="str">
        <f>TEXT(A5946,"mm-aaaa")</f>
        <v>02-2023</v>
      </c>
    </row>
    <row r="5947" spans="1:6" x14ac:dyDescent="0.25">
      <c r="A5947" s="3">
        <v>44965</v>
      </c>
      <c r="B5947" s="7">
        <v>0.65732638888888884</v>
      </c>
      <c r="C5947" s="4" t="s">
        <v>26</v>
      </c>
      <c r="D5947" s="5">
        <v>1962958295</v>
      </c>
      <c r="E5947" s="4" t="s">
        <v>147</v>
      </c>
      <c r="F5947" s="8" t="str">
        <f>TEXT(A5947,"mm-aaaa")</f>
        <v>02-2023</v>
      </c>
    </row>
    <row r="5948" spans="1:6" x14ac:dyDescent="0.25">
      <c r="A5948" s="3">
        <v>44966</v>
      </c>
      <c r="B5948" s="7">
        <v>0.25373842592592594</v>
      </c>
      <c r="C5948" s="4" t="s">
        <v>19</v>
      </c>
      <c r="D5948" s="5">
        <v>67569053</v>
      </c>
      <c r="E5948" s="4" t="s">
        <v>147</v>
      </c>
      <c r="F5948" s="8" t="str">
        <f>TEXT(A5948,"mm-aaaa")</f>
        <v>02-2023</v>
      </c>
    </row>
    <row r="5949" spans="1:6" x14ac:dyDescent="0.25">
      <c r="A5949" s="3">
        <v>44966</v>
      </c>
      <c r="B5949" s="7">
        <v>0.27542824074074074</v>
      </c>
      <c r="C5949" s="4" t="s">
        <v>28</v>
      </c>
      <c r="D5949" s="5">
        <v>1963078677</v>
      </c>
      <c r="E5949" s="4" t="s">
        <v>147</v>
      </c>
      <c r="F5949" s="8" t="str">
        <f>TEXT(A5949,"mm-aaaa")</f>
        <v>02-2023</v>
      </c>
    </row>
    <row r="5950" spans="1:6" x14ac:dyDescent="0.25">
      <c r="A5950" s="3">
        <v>44966</v>
      </c>
      <c r="B5950" s="7">
        <v>0.27665509259259258</v>
      </c>
      <c r="C5950" s="4" t="s">
        <v>28</v>
      </c>
      <c r="D5950" s="5">
        <v>1963078174</v>
      </c>
      <c r="E5950" s="4" t="s">
        <v>147</v>
      </c>
      <c r="F5950" s="8" t="str">
        <f>TEXT(A5950,"mm-aaaa")</f>
        <v>02-2023</v>
      </c>
    </row>
    <row r="5951" spans="1:6" x14ac:dyDescent="0.25">
      <c r="A5951" s="3">
        <v>44966</v>
      </c>
      <c r="B5951" s="7">
        <v>0.2779861111111111</v>
      </c>
      <c r="C5951" s="4" t="s">
        <v>14</v>
      </c>
      <c r="D5951" s="5">
        <v>1962959073</v>
      </c>
      <c r="E5951" s="4" t="s">
        <v>147</v>
      </c>
      <c r="F5951" s="8" t="str">
        <f>TEXT(A5951,"mm-aaaa")</f>
        <v>02-2023</v>
      </c>
    </row>
    <row r="5952" spans="1:6" x14ac:dyDescent="0.25">
      <c r="A5952" s="3">
        <v>44966</v>
      </c>
      <c r="B5952" s="7">
        <v>0.28053240740740742</v>
      </c>
      <c r="C5952" s="4" t="s">
        <v>23</v>
      </c>
      <c r="D5952" s="5">
        <v>1963078529</v>
      </c>
      <c r="E5952" s="4" t="s">
        <v>147</v>
      </c>
      <c r="F5952" s="8" t="str">
        <f>TEXT(A5952,"mm-aaaa")</f>
        <v>02-2023</v>
      </c>
    </row>
    <row r="5953" spans="1:6" x14ac:dyDescent="0.25">
      <c r="A5953" s="3">
        <v>44966</v>
      </c>
      <c r="B5953" s="7">
        <v>0.28501157407407407</v>
      </c>
      <c r="C5953" s="4" t="s">
        <v>133</v>
      </c>
      <c r="D5953" s="5">
        <v>67571634</v>
      </c>
      <c r="E5953" s="4" t="s">
        <v>147</v>
      </c>
      <c r="F5953" s="8" t="str">
        <f>TEXT(A5953,"mm-aaaa")</f>
        <v>02-2023</v>
      </c>
    </row>
    <row r="5954" spans="1:6" x14ac:dyDescent="0.25">
      <c r="A5954" s="3">
        <v>44966</v>
      </c>
      <c r="B5954" s="7">
        <v>0.28932870370370373</v>
      </c>
      <c r="C5954" s="4" t="s">
        <v>22</v>
      </c>
      <c r="D5954" s="5">
        <v>1962952770</v>
      </c>
      <c r="E5954" s="4" t="s">
        <v>147</v>
      </c>
      <c r="F5954" s="8" t="str">
        <f>TEXT(A5954,"mm-aaaa")</f>
        <v>02-2023</v>
      </c>
    </row>
    <row r="5955" spans="1:6" x14ac:dyDescent="0.25">
      <c r="A5955" s="3">
        <v>44966</v>
      </c>
      <c r="B5955" s="7">
        <v>0.30593749999999997</v>
      </c>
      <c r="C5955" s="4" t="s">
        <v>22</v>
      </c>
      <c r="D5955" s="5">
        <v>67533805</v>
      </c>
      <c r="E5955" s="4" t="s">
        <v>147</v>
      </c>
      <c r="F5955" s="8" t="str">
        <f>TEXT(A5955,"mm-aaaa")</f>
        <v>02-2023</v>
      </c>
    </row>
    <row r="5956" spans="1:6" x14ac:dyDescent="0.25">
      <c r="A5956" s="3">
        <v>44966</v>
      </c>
      <c r="B5956" s="7">
        <v>0.30635416666666665</v>
      </c>
      <c r="C5956" s="4" t="s">
        <v>14</v>
      </c>
      <c r="D5956" s="5">
        <v>1962956607</v>
      </c>
      <c r="E5956" s="4" t="s">
        <v>147</v>
      </c>
      <c r="F5956" s="8" t="str">
        <f>TEXT(A5956,"mm-aaaa")</f>
        <v>02-2023</v>
      </c>
    </row>
    <row r="5957" spans="1:6" x14ac:dyDescent="0.25">
      <c r="A5957" s="3">
        <v>44966</v>
      </c>
      <c r="B5957" s="7">
        <v>0.30752314814814813</v>
      </c>
      <c r="C5957" s="4" t="s">
        <v>31</v>
      </c>
      <c r="D5957" s="5">
        <v>1963534453</v>
      </c>
      <c r="E5957" s="4" t="s">
        <v>147</v>
      </c>
      <c r="F5957" s="8" t="str">
        <f>TEXT(A5957,"mm-aaaa")</f>
        <v>02-2023</v>
      </c>
    </row>
    <row r="5958" spans="1:6" x14ac:dyDescent="0.25">
      <c r="A5958" s="3">
        <v>44966</v>
      </c>
      <c r="B5958" s="7">
        <v>0.30873842592592593</v>
      </c>
      <c r="C5958" s="4" t="s">
        <v>14</v>
      </c>
      <c r="D5958" s="5">
        <v>1963075368</v>
      </c>
      <c r="E5958" s="4" t="s">
        <v>147</v>
      </c>
      <c r="F5958" s="8" t="str">
        <f>TEXT(A5958,"mm-aaaa")</f>
        <v>02-2023</v>
      </c>
    </row>
    <row r="5959" spans="1:6" x14ac:dyDescent="0.25">
      <c r="A5959" s="3">
        <v>44966</v>
      </c>
      <c r="B5959" s="7">
        <v>0.31240740740740741</v>
      </c>
      <c r="C5959" s="4" t="s">
        <v>23</v>
      </c>
      <c r="D5959" s="5">
        <v>67579424</v>
      </c>
      <c r="E5959" s="4" t="s">
        <v>147</v>
      </c>
      <c r="F5959" s="8" t="str">
        <f>TEXT(A5959,"mm-aaaa")</f>
        <v>02-2023</v>
      </c>
    </row>
    <row r="5960" spans="1:6" x14ac:dyDescent="0.25">
      <c r="A5960" s="3">
        <v>44966</v>
      </c>
      <c r="B5960" s="7">
        <v>0.31458333333333333</v>
      </c>
      <c r="C5960" s="4" t="s">
        <v>34</v>
      </c>
      <c r="D5960" s="5">
        <v>1963037208</v>
      </c>
      <c r="E5960" s="4" t="s">
        <v>147</v>
      </c>
      <c r="F5960" s="8" t="str">
        <f>TEXT(A5960,"mm-aaaa")</f>
        <v>02-2023</v>
      </c>
    </row>
    <row r="5961" spans="1:6" x14ac:dyDescent="0.25">
      <c r="A5961" s="3">
        <v>44966</v>
      </c>
      <c r="B5961" s="7">
        <v>0.32423611111111111</v>
      </c>
      <c r="C5961" s="4" t="s">
        <v>14</v>
      </c>
      <c r="D5961" s="5">
        <v>67573847</v>
      </c>
      <c r="E5961" s="4" t="s">
        <v>147</v>
      </c>
      <c r="F5961" s="8" t="str">
        <f>TEXT(A5961,"mm-aaaa")</f>
        <v>02-2023</v>
      </c>
    </row>
    <row r="5962" spans="1:6" x14ac:dyDescent="0.25">
      <c r="A5962" s="3">
        <v>44966</v>
      </c>
      <c r="B5962" s="7">
        <v>0.32702546296296298</v>
      </c>
      <c r="C5962" s="4" t="s">
        <v>23</v>
      </c>
      <c r="D5962" s="5">
        <v>67579066</v>
      </c>
      <c r="E5962" s="4" t="s">
        <v>147</v>
      </c>
      <c r="F5962" s="8" t="str">
        <f>TEXT(A5962,"mm-aaaa")</f>
        <v>02-2023</v>
      </c>
    </row>
    <row r="5963" spans="1:6" x14ac:dyDescent="0.25">
      <c r="A5963" s="3">
        <v>44966</v>
      </c>
      <c r="B5963" s="7">
        <v>0.35653935185185187</v>
      </c>
      <c r="C5963" s="4" t="s">
        <v>34</v>
      </c>
      <c r="D5963" s="5">
        <v>3279378297</v>
      </c>
      <c r="E5963" s="4" t="s">
        <v>147</v>
      </c>
      <c r="F5963" s="8" t="str">
        <f>TEXT(A5963,"mm-aaaa")</f>
        <v>02-2023</v>
      </c>
    </row>
    <row r="5964" spans="1:6" x14ac:dyDescent="0.25">
      <c r="A5964" s="3">
        <v>44966</v>
      </c>
      <c r="B5964" s="7">
        <v>0.37399305555555556</v>
      </c>
      <c r="C5964" s="4" t="s">
        <v>23</v>
      </c>
      <c r="D5964" s="5">
        <v>1963531362</v>
      </c>
      <c r="E5964" s="4" t="s">
        <v>147</v>
      </c>
      <c r="F5964" s="8" t="str">
        <f>TEXT(A5964,"mm-aaaa")</f>
        <v>02-2023</v>
      </c>
    </row>
    <row r="5965" spans="1:6" x14ac:dyDescent="0.25">
      <c r="A5965" s="3">
        <v>44966</v>
      </c>
      <c r="B5965" s="7">
        <v>0.70143518518518522</v>
      </c>
      <c r="C5965" s="4" t="s">
        <v>18</v>
      </c>
      <c r="D5965" s="5" t="s">
        <v>141</v>
      </c>
      <c r="E5965" s="4" t="s">
        <v>147</v>
      </c>
      <c r="F5965" s="8" t="str">
        <f>TEXT(A5965,"mm-aaaa")</f>
        <v>02-2023</v>
      </c>
    </row>
    <row r="5966" spans="1:6" x14ac:dyDescent="0.25">
      <c r="A5966" s="3">
        <v>44966</v>
      </c>
      <c r="B5966" s="7">
        <v>0.72662037037037042</v>
      </c>
      <c r="C5966" s="4" t="s">
        <v>34</v>
      </c>
      <c r="D5966" s="5">
        <v>3240745769</v>
      </c>
      <c r="E5966" s="4" t="s">
        <v>147</v>
      </c>
      <c r="F5966" s="8" t="str">
        <f>TEXT(A5966,"mm-aaaa")</f>
        <v>02-2023</v>
      </c>
    </row>
    <row r="5967" spans="1:6" x14ac:dyDescent="0.25">
      <c r="A5967" s="3">
        <v>44966</v>
      </c>
      <c r="B5967" s="7">
        <v>0.77087962962962964</v>
      </c>
      <c r="C5967" s="4" t="s">
        <v>19</v>
      </c>
      <c r="D5967" s="5">
        <v>67530741</v>
      </c>
      <c r="E5967" s="4" t="s">
        <v>147</v>
      </c>
      <c r="F5967" s="8" t="str">
        <f>TEXT(A5967,"mm-aaaa")</f>
        <v>02-2023</v>
      </c>
    </row>
    <row r="5968" spans="1:6" x14ac:dyDescent="0.25">
      <c r="A5968" s="3">
        <v>44967</v>
      </c>
      <c r="B5968" s="7">
        <v>0.28122685185185187</v>
      </c>
      <c r="C5968" s="4" t="s">
        <v>28</v>
      </c>
      <c r="D5968" s="5">
        <v>1963062454</v>
      </c>
      <c r="E5968" s="4" t="s">
        <v>147</v>
      </c>
      <c r="F5968" s="8" t="str">
        <f>TEXT(A5968,"mm-aaaa")</f>
        <v>02-2023</v>
      </c>
    </row>
    <row r="5969" spans="1:6" x14ac:dyDescent="0.25">
      <c r="A5969" s="3">
        <v>44967</v>
      </c>
      <c r="B5969" s="7">
        <v>0.28394675925925927</v>
      </c>
      <c r="C5969" s="4" t="s">
        <v>28</v>
      </c>
      <c r="D5969" s="5">
        <v>1963076638</v>
      </c>
      <c r="E5969" s="4" t="s">
        <v>147</v>
      </c>
      <c r="F5969" s="8" t="str">
        <f>TEXT(A5969,"mm-aaaa")</f>
        <v>02-2023</v>
      </c>
    </row>
    <row r="5970" spans="1:6" x14ac:dyDescent="0.25">
      <c r="A5970" s="3">
        <v>44967</v>
      </c>
      <c r="B5970" s="7">
        <v>0.30895833333333333</v>
      </c>
      <c r="C5970" s="4" t="s">
        <v>22</v>
      </c>
      <c r="D5970" s="5">
        <v>67534191</v>
      </c>
      <c r="E5970" s="4" t="s">
        <v>147</v>
      </c>
      <c r="F5970" s="8" t="str">
        <f>TEXT(A5970,"mm-aaaa")</f>
        <v>02-2023</v>
      </c>
    </row>
    <row r="5971" spans="1:6" x14ac:dyDescent="0.25">
      <c r="A5971" s="3">
        <v>44967</v>
      </c>
      <c r="B5971" s="7">
        <v>0.34672453703703704</v>
      </c>
      <c r="C5971" s="4" t="s">
        <v>28</v>
      </c>
      <c r="D5971" s="5">
        <v>1962952267</v>
      </c>
      <c r="E5971" s="4" t="s">
        <v>147</v>
      </c>
      <c r="F5971" s="8" t="str">
        <f>TEXT(A5971,"mm-aaaa")</f>
        <v>02-2023</v>
      </c>
    </row>
    <row r="5972" spans="1:6" x14ac:dyDescent="0.25">
      <c r="A5972" s="3">
        <v>44967</v>
      </c>
      <c r="B5972" s="7">
        <v>0.35826388888888888</v>
      </c>
      <c r="C5972" s="4" t="s">
        <v>31</v>
      </c>
      <c r="D5972" s="5">
        <v>1963288006</v>
      </c>
      <c r="E5972" s="4" t="s">
        <v>147</v>
      </c>
      <c r="F5972" s="8" t="str">
        <f>TEXT(A5972,"mm-aaaa")</f>
        <v>02-2023</v>
      </c>
    </row>
    <row r="5973" spans="1:6" x14ac:dyDescent="0.25">
      <c r="A5973" s="3">
        <v>44967</v>
      </c>
      <c r="B5973" s="7">
        <v>0.36212962962962963</v>
      </c>
      <c r="C5973" s="4" t="s">
        <v>14</v>
      </c>
      <c r="D5973" s="5">
        <v>1962958294</v>
      </c>
      <c r="E5973" s="4" t="s">
        <v>147</v>
      </c>
      <c r="F5973" s="8" t="str">
        <f>TEXT(A5973,"mm-aaaa")</f>
        <v>02-2023</v>
      </c>
    </row>
    <row r="5974" spans="1:6" x14ac:dyDescent="0.25">
      <c r="A5974" s="3">
        <v>44967</v>
      </c>
      <c r="B5974" s="7">
        <v>0.37494212962962964</v>
      </c>
      <c r="C5974" s="4" t="s">
        <v>23</v>
      </c>
      <c r="D5974" s="5">
        <v>1963473348</v>
      </c>
      <c r="E5974" s="4" t="s">
        <v>147</v>
      </c>
      <c r="F5974" s="8" t="str">
        <f>TEXT(A5974,"mm-aaaa")</f>
        <v>02-2023</v>
      </c>
    </row>
    <row r="5975" spans="1:6" x14ac:dyDescent="0.25">
      <c r="A5975" s="3">
        <v>44967</v>
      </c>
      <c r="B5975" s="7">
        <v>0.38341435185185185</v>
      </c>
      <c r="C5975" s="4" t="s">
        <v>14</v>
      </c>
      <c r="D5975" s="5">
        <v>67575454</v>
      </c>
      <c r="E5975" s="4" t="s">
        <v>147</v>
      </c>
      <c r="F5975" s="8" t="str">
        <f>TEXT(A5975,"mm-aaaa")</f>
        <v>02-2023</v>
      </c>
    </row>
    <row r="5976" spans="1:6" x14ac:dyDescent="0.25">
      <c r="A5976" s="3">
        <v>44967</v>
      </c>
      <c r="B5976" s="7">
        <v>0.45927083333333335</v>
      </c>
      <c r="C5976" s="4" t="s">
        <v>47</v>
      </c>
      <c r="D5976" s="5">
        <v>1962958295</v>
      </c>
      <c r="E5976" s="4" t="s">
        <v>147</v>
      </c>
      <c r="F5976" s="8" t="str">
        <f>TEXT(A5976,"mm-aaaa")</f>
        <v>02-2023</v>
      </c>
    </row>
    <row r="5977" spans="1:6" x14ac:dyDescent="0.25">
      <c r="A5977" s="3">
        <v>44967</v>
      </c>
      <c r="B5977" s="7">
        <v>0.48524305555555558</v>
      </c>
      <c r="C5977" s="4" t="s">
        <v>14</v>
      </c>
      <c r="D5977" s="5">
        <v>67578403</v>
      </c>
      <c r="E5977" s="4" t="s">
        <v>147</v>
      </c>
      <c r="F5977" s="8" t="str">
        <f>TEXT(A5977,"mm-aaaa")</f>
        <v>02-2023</v>
      </c>
    </row>
    <row r="5978" spans="1:6" x14ac:dyDescent="0.25">
      <c r="A5978" s="3">
        <v>44967</v>
      </c>
      <c r="B5978" s="7">
        <v>0.79377314814814814</v>
      </c>
      <c r="C5978" s="4" t="s">
        <v>34</v>
      </c>
      <c r="D5978" s="5">
        <v>1962979140</v>
      </c>
      <c r="E5978" s="4" t="s">
        <v>147</v>
      </c>
      <c r="F5978" s="8" t="str">
        <f>TEXT(A5978,"mm-aaaa")</f>
        <v>02-2023</v>
      </c>
    </row>
    <row r="5979" spans="1:6" x14ac:dyDescent="0.25">
      <c r="A5979" s="3">
        <v>44968</v>
      </c>
      <c r="B5979" s="7">
        <v>0.41145833333333331</v>
      </c>
      <c r="C5979" s="4" t="s">
        <v>14</v>
      </c>
      <c r="D5979" s="5">
        <v>64486806</v>
      </c>
      <c r="E5979" s="4" t="s">
        <v>147</v>
      </c>
      <c r="F5979" s="8" t="str">
        <f>TEXT(A5979,"mm-aaaa")</f>
        <v>02-2023</v>
      </c>
    </row>
    <row r="5980" spans="1:6" x14ac:dyDescent="0.25">
      <c r="A5980" s="3">
        <v>44969</v>
      </c>
      <c r="B5980" s="7">
        <v>0.66200231481481486</v>
      </c>
      <c r="C5980" s="4" t="s">
        <v>133</v>
      </c>
      <c r="D5980" s="5">
        <v>1963486383</v>
      </c>
      <c r="E5980" s="4" t="s">
        <v>147</v>
      </c>
      <c r="F5980" s="8" t="str">
        <f>TEXT(A5980,"mm-aaaa")</f>
        <v>02-2023</v>
      </c>
    </row>
    <row r="5981" spans="1:6" x14ac:dyDescent="0.25">
      <c r="A5981" s="3">
        <v>44969</v>
      </c>
      <c r="B5981" s="7">
        <v>0.73121527777777773</v>
      </c>
      <c r="C5981" s="4" t="s">
        <v>14</v>
      </c>
      <c r="D5981" s="5">
        <v>3246404231</v>
      </c>
      <c r="E5981" s="4" t="s">
        <v>147</v>
      </c>
      <c r="F5981" s="8" t="str">
        <f>TEXT(A5981,"mm-aaaa")</f>
        <v>02-2023</v>
      </c>
    </row>
    <row r="5982" spans="1:6" x14ac:dyDescent="0.25">
      <c r="A5982" s="3">
        <v>44969</v>
      </c>
      <c r="B5982" s="7">
        <v>0.75552083333333331</v>
      </c>
      <c r="C5982" s="4" t="s">
        <v>22</v>
      </c>
      <c r="D5982" s="5">
        <v>1962965026</v>
      </c>
      <c r="E5982" s="4" t="s">
        <v>147</v>
      </c>
      <c r="F5982" s="8" t="str">
        <f>TEXT(A5982,"mm-aaaa")</f>
        <v>02-2023</v>
      </c>
    </row>
    <row r="5983" spans="1:6" x14ac:dyDescent="0.25">
      <c r="A5983" s="3">
        <v>44969</v>
      </c>
      <c r="B5983" s="7">
        <v>0.81435185185185188</v>
      </c>
      <c r="C5983" s="4" t="s">
        <v>133</v>
      </c>
      <c r="D5983" s="5">
        <v>1963486158</v>
      </c>
      <c r="E5983" s="4" t="s">
        <v>147</v>
      </c>
      <c r="F5983" s="8" t="str">
        <f>TEXT(A5983,"mm-aaaa")</f>
        <v>02-2023</v>
      </c>
    </row>
    <row r="5984" spans="1:6" x14ac:dyDescent="0.25">
      <c r="A5984" s="3">
        <v>44970</v>
      </c>
      <c r="B5984" s="7">
        <v>0.27347222222222223</v>
      </c>
      <c r="C5984" s="4" t="s">
        <v>14</v>
      </c>
      <c r="D5984" s="5">
        <v>1962977188</v>
      </c>
      <c r="E5984" s="4" t="s">
        <v>147</v>
      </c>
      <c r="F5984" s="8" t="str">
        <f>TEXT(A5984,"mm-aaaa")</f>
        <v>02-2023</v>
      </c>
    </row>
    <row r="5985" spans="1:6" x14ac:dyDescent="0.25">
      <c r="A5985" s="3">
        <v>44970</v>
      </c>
      <c r="B5985" s="7">
        <v>0.27784722222222225</v>
      </c>
      <c r="C5985" s="4" t="s">
        <v>14</v>
      </c>
      <c r="D5985" s="5">
        <v>1963075452</v>
      </c>
      <c r="E5985" s="4" t="s">
        <v>147</v>
      </c>
      <c r="F5985" s="8" t="str">
        <f>TEXT(A5985,"mm-aaaa")</f>
        <v>02-2023</v>
      </c>
    </row>
    <row r="5986" spans="1:6" x14ac:dyDescent="0.25">
      <c r="A5986" s="3">
        <v>44970</v>
      </c>
      <c r="B5986" s="7">
        <v>0.30670138888888887</v>
      </c>
      <c r="C5986" s="4" t="s">
        <v>31</v>
      </c>
      <c r="D5986" s="5">
        <v>1962952944</v>
      </c>
      <c r="E5986" s="4" t="s">
        <v>147</v>
      </c>
      <c r="F5986" s="8" t="str">
        <f>TEXT(A5986,"mm-aaaa")</f>
        <v>02-2023</v>
      </c>
    </row>
    <row r="5987" spans="1:6" x14ac:dyDescent="0.25">
      <c r="A5987" s="3">
        <v>44970</v>
      </c>
      <c r="B5987" s="7">
        <v>0.3087037037037037</v>
      </c>
      <c r="C5987" s="4" t="s">
        <v>22</v>
      </c>
      <c r="D5987" s="5">
        <v>1963066464</v>
      </c>
      <c r="E5987" s="4" t="s">
        <v>147</v>
      </c>
      <c r="F5987" s="8" t="str">
        <f>TEXT(A5987,"mm-aaaa")</f>
        <v>02-2023</v>
      </c>
    </row>
    <row r="5988" spans="1:6" x14ac:dyDescent="0.25">
      <c r="A5988" s="3">
        <v>44970</v>
      </c>
      <c r="B5988" s="7">
        <v>0.30912037037037038</v>
      </c>
      <c r="C5988" s="4" t="s">
        <v>23</v>
      </c>
      <c r="D5988" s="5">
        <v>1962960190</v>
      </c>
      <c r="E5988" s="4" t="s">
        <v>147</v>
      </c>
      <c r="F5988" s="8" t="str">
        <f>TEXT(A5988,"mm-aaaa")</f>
        <v>02-2023</v>
      </c>
    </row>
    <row r="5989" spans="1:6" x14ac:dyDescent="0.25">
      <c r="A5989" s="3">
        <v>44970</v>
      </c>
      <c r="B5989" s="7">
        <v>0.32479166666666665</v>
      </c>
      <c r="C5989" s="4" t="s">
        <v>22</v>
      </c>
      <c r="D5989" s="5">
        <v>67579804</v>
      </c>
      <c r="E5989" s="4" t="s">
        <v>147</v>
      </c>
      <c r="F5989" s="8" t="str">
        <f>TEXT(A5989,"mm-aaaa")</f>
        <v>02-2023</v>
      </c>
    </row>
    <row r="5990" spans="1:6" x14ac:dyDescent="0.25">
      <c r="A5990" s="3">
        <v>44970</v>
      </c>
      <c r="B5990" s="7">
        <v>0.3253935185185185</v>
      </c>
      <c r="C5990" s="4" t="s">
        <v>31</v>
      </c>
      <c r="D5990" s="5">
        <v>1963025058</v>
      </c>
      <c r="E5990" s="4" t="s">
        <v>147</v>
      </c>
      <c r="F5990" s="8" t="str">
        <f>TEXT(A5990,"mm-aaaa")</f>
        <v>02-2023</v>
      </c>
    </row>
    <row r="5991" spans="1:6" x14ac:dyDescent="0.25">
      <c r="A5991" s="3">
        <v>44970</v>
      </c>
      <c r="B5991" s="7">
        <v>0.46989583333333335</v>
      </c>
      <c r="C5991" s="4" t="s">
        <v>14</v>
      </c>
      <c r="D5991" s="5">
        <v>67535379</v>
      </c>
      <c r="E5991" s="4" t="s">
        <v>147</v>
      </c>
      <c r="F5991" s="8" t="str">
        <f>TEXT(A5991,"mm-aaaa")</f>
        <v>02-2023</v>
      </c>
    </row>
    <row r="5992" spans="1:6" x14ac:dyDescent="0.25">
      <c r="A5992" s="3">
        <v>44970</v>
      </c>
      <c r="B5992" s="7">
        <v>0.55809027777777775</v>
      </c>
      <c r="C5992" s="4" t="s">
        <v>23</v>
      </c>
      <c r="D5992" s="5">
        <v>67579133</v>
      </c>
      <c r="E5992" s="4" t="s">
        <v>147</v>
      </c>
      <c r="F5992" s="8" t="str">
        <f>TEXT(A5992,"mm-aaaa")</f>
        <v>02-2023</v>
      </c>
    </row>
    <row r="5993" spans="1:6" x14ac:dyDescent="0.25">
      <c r="A5993" s="3">
        <v>44970</v>
      </c>
      <c r="B5993" s="7">
        <v>0.56896990740740738</v>
      </c>
      <c r="C5993" s="4" t="s">
        <v>11</v>
      </c>
      <c r="D5993" s="5">
        <v>598293591</v>
      </c>
      <c r="E5993" s="4" t="s">
        <v>147</v>
      </c>
      <c r="F5993" s="8" t="str">
        <f>TEXT(A5993,"mm-aaaa")</f>
        <v>02-2023</v>
      </c>
    </row>
    <row r="5994" spans="1:6" x14ac:dyDescent="0.25">
      <c r="A5994" s="3">
        <v>44971</v>
      </c>
      <c r="B5994" s="7">
        <v>0.24921296296296297</v>
      </c>
      <c r="C5994" s="4" t="s">
        <v>14</v>
      </c>
      <c r="D5994" s="5">
        <v>1962962991</v>
      </c>
      <c r="E5994" s="4" t="s">
        <v>147</v>
      </c>
      <c r="F5994" s="8" t="str">
        <f>TEXT(A5994,"mm-aaaa")</f>
        <v>02-2023</v>
      </c>
    </row>
    <row r="5995" spans="1:6" x14ac:dyDescent="0.25">
      <c r="A5995" s="3">
        <v>44971</v>
      </c>
      <c r="B5995" s="7">
        <v>0.25417824074074075</v>
      </c>
      <c r="C5995" s="4" t="s">
        <v>11</v>
      </c>
      <c r="D5995" s="5">
        <v>67573371</v>
      </c>
      <c r="E5995" s="4" t="s">
        <v>147</v>
      </c>
      <c r="F5995" s="8" t="str">
        <f>TEXT(A5995,"mm-aaaa")</f>
        <v>02-2023</v>
      </c>
    </row>
    <row r="5996" spans="1:6" x14ac:dyDescent="0.25">
      <c r="A5996" s="3">
        <v>44971</v>
      </c>
      <c r="B5996" s="7">
        <v>0.26587962962962963</v>
      </c>
      <c r="C5996" s="4" t="s">
        <v>11</v>
      </c>
      <c r="D5996" s="5">
        <v>1963062835</v>
      </c>
      <c r="E5996" s="4" t="s">
        <v>147</v>
      </c>
      <c r="F5996" s="8" t="str">
        <f>TEXT(A5996,"mm-aaaa")</f>
        <v>02-2023</v>
      </c>
    </row>
    <row r="5997" spans="1:6" x14ac:dyDescent="0.25">
      <c r="A5997" s="3">
        <v>44971</v>
      </c>
      <c r="B5997" s="7">
        <v>0.28255787037037039</v>
      </c>
      <c r="C5997" s="4" t="s">
        <v>11</v>
      </c>
      <c r="D5997" s="5">
        <v>1963077783</v>
      </c>
      <c r="E5997" s="4" t="s">
        <v>147</v>
      </c>
      <c r="F5997" s="8" t="str">
        <f>TEXT(A5997,"mm-aaaa")</f>
        <v>02-2023</v>
      </c>
    </row>
    <row r="5998" spans="1:6" x14ac:dyDescent="0.25">
      <c r="A5998" s="3">
        <v>44971</v>
      </c>
      <c r="B5998" s="7">
        <v>0.28447916666666667</v>
      </c>
      <c r="C5998" s="4" t="s">
        <v>11</v>
      </c>
      <c r="D5998" s="5">
        <v>66576500</v>
      </c>
      <c r="E5998" s="4" t="s">
        <v>147</v>
      </c>
      <c r="F5998" s="8" t="str">
        <f>TEXT(A5998,"mm-aaaa")</f>
        <v>02-2023</v>
      </c>
    </row>
    <row r="5999" spans="1:6" x14ac:dyDescent="0.25">
      <c r="A5999" s="3">
        <v>44971</v>
      </c>
      <c r="B5999" s="7">
        <v>0.29656250000000001</v>
      </c>
      <c r="C5999" s="4" t="s">
        <v>11</v>
      </c>
      <c r="D5999" s="5">
        <v>67534550</v>
      </c>
      <c r="E5999" s="4" t="s">
        <v>147</v>
      </c>
      <c r="F5999" s="8" t="str">
        <f>TEXT(A5999,"mm-aaaa")</f>
        <v>02-2023</v>
      </c>
    </row>
    <row r="6000" spans="1:6" x14ac:dyDescent="0.25">
      <c r="A6000" s="3">
        <v>44971</v>
      </c>
      <c r="B6000" s="7">
        <v>0.29878472222222224</v>
      </c>
      <c r="C6000" s="4" t="s">
        <v>23</v>
      </c>
      <c r="D6000" s="5">
        <v>1963582736</v>
      </c>
      <c r="E6000" s="4" t="s">
        <v>147</v>
      </c>
      <c r="F6000" s="8" t="str">
        <f>TEXT(A6000,"mm-aaaa")</f>
        <v>02-2023</v>
      </c>
    </row>
    <row r="6001" spans="1:6" x14ac:dyDescent="0.25">
      <c r="A6001" s="3">
        <v>44971</v>
      </c>
      <c r="B6001" s="7">
        <v>0.29886574074074074</v>
      </c>
      <c r="C6001" s="4" t="s">
        <v>11</v>
      </c>
      <c r="D6001" s="5">
        <v>1963062750</v>
      </c>
      <c r="E6001" s="4" t="s">
        <v>147</v>
      </c>
      <c r="F6001" s="8" t="str">
        <f>TEXT(A6001,"mm-aaaa")</f>
        <v>02-2023</v>
      </c>
    </row>
    <row r="6002" spans="1:6" x14ac:dyDescent="0.25">
      <c r="A6002" s="3">
        <v>44971</v>
      </c>
      <c r="B6002" s="7">
        <v>0.30641203703703701</v>
      </c>
      <c r="C6002" s="4" t="s">
        <v>11</v>
      </c>
      <c r="D6002" s="5">
        <v>67578602</v>
      </c>
      <c r="E6002" s="4" t="s">
        <v>147</v>
      </c>
      <c r="F6002" s="8" t="str">
        <f>TEXT(A6002,"mm-aaaa")</f>
        <v>02-2023</v>
      </c>
    </row>
    <row r="6003" spans="1:6" x14ac:dyDescent="0.25">
      <c r="A6003" s="3">
        <v>44971</v>
      </c>
      <c r="B6003" s="7">
        <v>0.32383101851851853</v>
      </c>
      <c r="C6003" s="4" t="s">
        <v>14</v>
      </c>
      <c r="D6003" s="5">
        <v>1963075272</v>
      </c>
      <c r="E6003" s="4" t="s">
        <v>147</v>
      </c>
      <c r="F6003" s="8" t="str">
        <f>TEXT(A6003,"mm-aaaa")</f>
        <v>02-2023</v>
      </c>
    </row>
    <row r="6004" spans="1:6" x14ac:dyDescent="0.25">
      <c r="A6004" s="3">
        <v>44971</v>
      </c>
      <c r="B6004" s="7">
        <v>0.34469907407407407</v>
      </c>
      <c r="C6004" s="4" t="s">
        <v>19</v>
      </c>
      <c r="D6004" s="5">
        <v>67581453</v>
      </c>
      <c r="E6004" s="4" t="s">
        <v>147</v>
      </c>
      <c r="F6004" s="8" t="str">
        <f>TEXT(A6004,"mm-aaaa")</f>
        <v>02-2023</v>
      </c>
    </row>
    <row r="6005" spans="1:6" x14ac:dyDescent="0.25">
      <c r="A6005" s="3">
        <v>44971</v>
      </c>
      <c r="B6005" s="7">
        <v>0.37342592592592594</v>
      </c>
      <c r="C6005" s="4" t="s">
        <v>47</v>
      </c>
      <c r="D6005" s="5">
        <v>1962969122</v>
      </c>
      <c r="E6005" s="4" t="s">
        <v>147</v>
      </c>
      <c r="F6005" s="8" t="str">
        <f>TEXT(A6005,"mm-aaaa")</f>
        <v>02-2023</v>
      </c>
    </row>
    <row r="6006" spans="1:6" x14ac:dyDescent="0.25">
      <c r="A6006" s="3">
        <v>44971</v>
      </c>
      <c r="B6006" s="7">
        <v>0.66784722222222226</v>
      </c>
      <c r="C6006" s="4" t="s">
        <v>11</v>
      </c>
      <c r="D6006" s="5">
        <v>1963078978</v>
      </c>
      <c r="E6006" s="4" t="s">
        <v>147</v>
      </c>
      <c r="F6006" s="8" t="str">
        <f>TEXT(A6006,"mm-aaaa")</f>
        <v>02-2023</v>
      </c>
    </row>
    <row r="6007" spans="1:6" x14ac:dyDescent="0.25">
      <c r="A6007" s="3">
        <v>44971</v>
      </c>
      <c r="B6007" s="7">
        <v>0.6973611111111111</v>
      </c>
      <c r="C6007" s="4" t="s">
        <v>22</v>
      </c>
      <c r="D6007" s="5">
        <v>1963049974</v>
      </c>
      <c r="E6007" s="4" t="s">
        <v>147</v>
      </c>
      <c r="F6007" s="8" t="str">
        <f>TEXT(A6007,"mm-aaaa")</f>
        <v>02-2023</v>
      </c>
    </row>
    <row r="6008" spans="1:6" x14ac:dyDescent="0.25">
      <c r="A6008" s="3">
        <v>44971</v>
      </c>
      <c r="B6008" s="7">
        <v>0.70496527777777773</v>
      </c>
      <c r="C6008" s="4" t="s">
        <v>34</v>
      </c>
      <c r="D6008" s="5">
        <v>67577360</v>
      </c>
      <c r="E6008" s="4" t="s">
        <v>147</v>
      </c>
      <c r="F6008" s="8" t="str">
        <f>TEXT(A6008,"mm-aaaa")</f>
        <v>02-2023</v>
      </c>
    </row>
    <row r="6009" spans="1:6" x14ac:dyDescent="0.25">
      <c r="A6009" s="3">
        <v>44971</v>
      </c>
      <c r="B6009" s="7">
        <v>0.72160879629629626</v>
      </c>
      <c r="C6009" s="4" t="s">
        <v>11</v>
      </c>
      <c r="D6009" s="5">
        <v>1963078342</v>
      </c>
      <c r="E6009" s="4" t="s">
        <v>147</v>
      </c>
      <c r="F6009" s="8" t="str">
        <f>TEXT(A6009,"mm-aaaa")</f>
        <v>02-2023</v>
      </c>
    </row>
    <row r="6010" spans="1:6" x14ac:dyDescent="0.25">
      <c r="A6010" s="3">
        <v>44972</v>
      </c>
      <c r="B6010" s="7">
        <v>0.27662037037037035</v>
      </c>
      <c r="C6010" s="4" t="s">
        <v>28</v>
      </c>
      <c r="D6010" s="5">
        <v>1962960840</v>
      </c>
      <c r="E6010" s="4" t="s">
        <v>147</v>
      </c>
      <c r="F6010" s="8" t="str">
        <f>TEXT(A6010,"mm-aaaa")</f>
        <v>02-2023</v>
      </c>
    </row>
    <row r="6011" spans="1:6" x14ac:dyDescent="0.25">
      <c r="A6011" s="3">
        <v>44972</v>
      </c>
      <c r="B6011" s="7">
        <v>0.28667824074074072</v>
      </c>
      <c r="C6011" s="4" t="s">
        <v>28</v>
      </c>
      <c r="D6011" s="5">
        <v>1963077229</v>
      </c>
      <c r="E6011" s="4" t="s">
        <v>147</v>
      </c>
      <c r="F6011" s="8" t="str">
        <f>TEXT(A6011,"mm-aaaa")</f>
        <v>02-2023</v>
      </c>
    </row>
    <row r="6012" spans="1:6" x14ac:dyDescent="0.25">
      <c r="A6012" s="3">
        <v>44972</v>
      </c>
      <c r="B6012" s="7">
        <v>0.28749999999999998</v>
      </c>
      <c r="C6012" s="4" t="s">
        <v>11</v>
      </c>
      <c r="D6012" s="5">
        <v>1963076720</v>
      </c>
      <c r="E6012" s="4" t="s">
        <v>147</v>
      </c>
      <c r="F6012" s="8" t="str">
        <f>TEXT(A6012,"mm-aaaa")</f>
        <v>02-2023</v>
      </c>
    </row>
    <row r="6013" spans="1:6" x14ac:dyDescent="0.25">
      <c r="A6013" s="3">
        <v>44972</v>
      </c>
      <c r="B6013" s="7">
        <v>0.29009259259259257</v>
      </c>
      <c r="C6013" s="4" t="s">
        <v>11</v>
      </c>
      <c r="D6013" s="5">
        <v>1963076709</v>
      </c>
      <c r="E6013" s="4" t="s">
        <v>147</v>
      </c>
      <c r="F6013" s="8" t="str">
        <f>TEXT(A6013,"mm-aaaa")</f>
        <v>02-2023</v>
      </c>
    </row>
    <row r="6014" spans="1:6" x14ac:dyDescent="0.25">
      <c r="A6014" s="3">
        <v>44972</v>
      </c>
      <c r="B6014" s="7">
        <v>0.30564814814814817</v>
      </c>
      <c r="C6014" s="4" t="s">
        <v>14</v>
      </c>
      <c r="D6014" s="5">
        <v>1963075143</v>
      </c>
      <c r="E6014" s="4" t="s">
        <v>147</v>
      </c>
      <c r="F6014" s="8" t="str">
        <f>TEXT(A6014,"mm-aaaa")</f>
        <v>02-2023</v>
      </c>
    </row>
    <row r="6015" spans="1:6" x14ac:dyDescent="0.25">
      <c r="A6015" s="3">
        <v>44972</v>
      </c>
      <c r="B6015" s="7">
        <v>0.3112037037037037</v>
      </c>
      <c r="C6015" s="4" t="s">
        <v>14</v>
      </c>
      <c r="D6015" s="5">
        <v>1962954136</v>
      </c>
      <c r="E6015" s="4" t="s">
        <v>147</v>
      </c>
      <c r="F6015" s="8" t="str">
        <f>TEXT(A6015,"mm-aaaa")</f>
        <v>02-2023</v>
      </c>
    </row>
    <row r="6016" spans="1:6" x14ac:dyDescent="0.25">
      <c r="A6016" s="3">
        <v>44972</v>
      </c>
      <c r="B6016" s="7">
        <v>0.3142361111111111</v>
      </c>
      <c r="C6016" s="4" t="s">
        <v>23</v>
      </c>
      <c r="D6016" s="5">
        <v>66023145</v>
      </c>
      <c r="E6016" s="4" t="s">
        <v>147</v>
      </c>
      <c r="F6016" s="8" t="str">
        <f>TEXT(A6016,"mm-aaaa")</f>
        <v>02-2023</v>
      </c>
    </row>
    <row r="6017" spans="1:6" x14ac:dyDescent="0.25">
      <c r="A6017" s="3">
        <v>44972</v>
      </c>
      <c r="B6017" s="7">
        <v>0.31489583333333332</v>
      </c>
      <c r="C6017" s="4" t="s">
        <v>11</v>
      </c>
      <c r="D6017" s="5">
        <v>3246374279</v>
      </c>
      <c r="E6017" s="4" t="s">
        <v>147</v>
      </c>
      <c r="F6017" s="8" t="str">
        <f>TEXT(A6017,"mm-aaaa")</f>
        <v>02-2023</v>
      </c>
    </row>
    <row r="6018" spans="1:6" x14ac:dyDescent="0.25">
      <c r="A6018" s="3">
        <v>44972</v>
      </c>
      <c r="B6018" s="7">
        <v>0.31748842592592591</v>
      </c>
      <c r="C6018" s="4" t="s">
        <v>28</v>
      </c>
      <c r="D6018" s="5">
        <v>1963078287</v>
      </c>
      <c r="E6018" s="4" t="s">
        <v>147</v>
      </c>
      <c r="F6018" s="8" t="str">
        <f>TEXT(A6018,"mm-aaaa")</f>
        <v>02-2023</v>
      </c>
    </row>
    <row r="6019" spans="1:6" x14ac:dyDescent="0.25">
      <c r="A6019" s="3">
        <v>44972</v>
      </c>
      <c r="B6019" s="7">
        <v>0.31821759259259258</v>
      </c>
      <c r="C6019" s="4" t="s">
        <v>28</v>
      </c>
      <c r="D6019" s="5">
        <v>1963077474</v>
      </c>
      <c r="E6019" s="4" t="s">
        <v>147</v>
      </c>
      <c r="F6019" s="8" t="str">
        <f>TEXT(A6019,"mm-aaaa")</f>
        <v>02-2023</v>
      </c>
    </row>
    <row r="6020" spans="1:6" x14ac:dyDescent="0.25">
      <c r="A6020" s="3">
        <v>44972</v>
      </c>
      <c r="B6020" s="7">
        <v>0.32118055555555558</v>
      </c>
      <c r="C6020" s="4" t="s">
        <v>28</v>
      </c>
      <c r="D6020" s="5">
        <v>1963077287</v>
      </c>
      <c r="E6020" s="4" t="s">
        <v>147</v>
      </c>
      <c r="F6020" s="8" t="str">
        <f>TEXT(A6020,"mm-aaaa")</f>
        <v>02-2023</v>
      </c>
    </row>
    <row r="6021" spans="1:6" x14ac:dyDescent="0.25">
      <c r="A6021" s="3">
        <v>44973</v>
      </c>
      <c r="B6021" s="7">
        <v>0.23696759259259259</v>
      </c>
      <c r="C6021" s="4" t="s">
        <v>11</v>
      </c>
      <c r="D6021" s="5">
        <v>67566927</v>
      </c>
      <c r="E6021" s="4" t="s">
        <v>147</v>
      </c>
      <c r="F6021" s="8" t="str">
        <f>TEXT(A6021,"mm-aaaa")</f>
        <v>02-2023</v>
      </c>
    </row>
    <row r="6022" spans="1:6" x14ac:dyDescent="0.25">
      <c r="A6022" s="3">
        <v>44973</v>
      </c>
      <c r="B6022" s="7">
        <v>0.24994212962962964</v>
      </c>
      <c r="C6022" s="4" t="s">
        <v>11</v>
      </c>
      <c r="D6022" s="5">
        <v>1962968080</v>
      </c>
      <c r="E6022" s="4" t="s">
        <v>147</v>
      </c>
      <c r="F6022" s="8" t="str">
        <f>TEXT(A6022,"mm-aaaa")</f>
        <v>02-2023</v>
      </c>
    </row>
    <row r="6023" spans="1:6" x14ac:dyDescent="0.25">
      <c r="A6023" s="3">
        <v>44973</v>
      </c>
      <c r="B6023" s="7">
        <v>0.30949074074074073</v>
      </c>
      <c r="C6023" s="4" t="s">
        <v>11</v>
      </c>
      <c r="D6023" s="5">
        <v>67530421</v>
      </c>
      <c r="E6023" s="4" t="s">
        <v>147</v>
      </c>
      <c r="F6023" s="8" t="str">
        <f>TEXT(A6023,"mm-aaaa")</f>
        <v>02-2023</v>
      </c>
    </row>
    <row r="6024" spans="1:6" x14ac:dyDescent="0.25">
      <c r="A6024" s="3">
        <v>44973</v>
      </c>
      <c r="B6024" s="7">
        <v>0.31</v>
      </c>
      <c r="C6024" s="4" t="s">
        <v>11</v>
      </c>
      <c r="D6024" s="5">
        <v>67527755</v>
      </c>
      <c r="E6024" s="4" t="s">
        <v>147</v>
      </c>
      <c r="F6024" s="8" t="str">
        <f>TEXT(A6024,"mm-aaaa")</f>
        <v>02-2023</v>
      </c>
    </row>
    <row r="6025" spans="1:6" x14ac:dyDescent="0.25">
      <c r="A6025" s="3">
        <v>44973</v>
      </c>
      <c r="B6025" s="7">
        <v>0.46134259259259258</v>
      </c>
      <c r="C6025" s="4" t="s">
        <v>11</v>
      </c>
      <c r="D6025" s="5">
        <v>67584902</v>
      </c>
      <c r="E6025" s="4" t="s">
        <v>147</v>
      </c>
      <c r="F6025" s="8" t="str">
        <f>TEXT(A6025,"mm-aaaa")</f>
        <v>02-2023</v>
      </c>
    </row>
    <row r="6026" spans="1:6" x14ac:dyDescent="0.25">
      <c r="A6026" s="3">
        <v>44974</v>
      </c>
      <c r="B6026" s="7">
        <v>0.27644675925925927</v>
      </c>
      <c r="C6026" s="4" t="s">
        <v>14</v>
      </c>
      <c r="D6026" s="5">
        <v>64025311</v>
      </c>
      <c r="E6026" s="4" t="s">
        <v>147</v>
      </c>
      <c r="F6026" s="8" t="str">
        <f>TEXT(A6026,"mm-aaaa")</f>
        <v>02-2023</v>
      </c>
    </row>
    <row r="6027" spans="1:6" x14ac:dyDescent="0.25">
      <c r="A6027" s="3">
        <v>44974</v>
      </c>
      <c r="B6027" s="7">
        <v>0.28368055555555555</v>
      </c>
      <c r="C6027" s="4" t="s">
        <v>14</v>
      </c>
      <c r="D6027" s="5">
        <v>1962973232</v>
      </c>
      <c r="E6027" s="4" t="s">
        <v>147</v>
      </c>
      <c r="F6027" s="8" t="str">
        <f>TEXT(A6027,"mm-aaaa")</f>
        <v>02-2023</v>
      </c>
    </row>
    <row r="6028" spans="1:6" x14ac:dyDescent="0.25">
      <c r="A6028" s="3">
        <v>44974</v>
      </c>
      <c r="B6028" s="7">
        <v>0.28681712962962963</v>
      </c>
      <c r="C6028" s="4" t="s">
        <v>11</v>
      </c>
      <c r="D6028" s="5">
        <v>1963062683</v>
      </c>
      <c r="E6028" s="4" t="s">
        <v>147</v>
      </c>
      <c r="F6028" s="8" t="str">
        <f>TEXT(A6028,"mm-aaaa")</f>
        <v>02-2023</v>
      </c>
    </row>
    <row r="6029" spans="1:6" x14ac:dyDescent="0.25">
      <c r="A6029" s="3">
        <v>44974</v>
      </c>
      <c r="B6029" s="7">
        <v>0.31165509259259261</v>
      </c>
      <c r="C6029" s="4" t="s">
        <v>23</v>
      </c>
      <c r="D6029" s="5">
        <v>3276885623</v>
      </c>
      <c r="E6029" s="4" t="s">
        <v>147</v>
      </c>
      <c r="F6029" s="8" t="str">
        <f>TEXT(A6029,"mm-aaaa")</f>
        <v>02-2023</v>
      </c>
    </row>
    <row r="6030" spans="1:6" x14ac:dyDescent="0.25">
      <c r="A6030" s="3">
        <v>44974</v>
      </c>
      <c r="B6030" s="7">
        <v>0.32567129629629632</v>
      </c>
      <c r="C6030" s="4" t="s">
        <v>14</v>
      </c>
      <c r="D6030" s="5">
        <v>3245508120</v>
      </c>
      <c r="E6030" s="4" t="s">
        <v>147</v>
      </c>
      <c r="F6030" s="8" t="str">
        <f>TEXT(A6030,"mm-aaaa")</f>
        <v>02-2023</v>
      </c>
    </row>
    <row r="6031" spans="1:6" x14ac:dyDescent="0.25">
      <c r="A6031" s="3">
        <v>44974</v>
      </c>
      <c r="B6031" s="7">
        <v>0.34430555555555553</v>
      </c>
      <c r="C6031" s="4" t="s">
        <v>11</v>
      </c>
      <c r="D6031" s="5">
        <v>1963075121</v>
      </c>
      <c r="E6031" s="4" t="s">
        <v>147</v>
      </c>
      <c r="F6031" s="8" t="str">
        <f>TEXT(A6031,"mm-aaaa")</f>
        <v>02-2023</v>
      </c>
    </row>
    <row r="6032" spans="1:6" x14ac:dyDescent="0.25">
      <c r="A6032" s="3">
        <v>44974</v>
      </c>
      <c r="B6032" s="7">
        <v>0.68678240740740737</v>
      </c>
      <c r="C6032" s="4" t="s">
        <v>11</v>
      </c>
      <c r="D6032" s="5">
        <v>63704516</v>
      </c>
      <c r="E6032" s="4" t="s">
        <v>147</v>
      </c>
      <c r="F6032" s="8" t="str">
        <f>TEXT(A6032,"mm-aaaa")</f>
        <v>02-2023</v>
      </c>
    </row>
    <row r="6033" spans="1:6" x14ac:dyDescent="0.25">
      <c r="A6033" s="3">
        <v>44974</v>
      </c>
      <c r="B6033" s="7">
        <v>0.70332175925925922</v>
      </c>
      <c r="C6033" s="4" t="s">
        <v>11</v>
      </c>
      <c r="D6033" s="5">
        <v>67578526</v>
      </c>
      <c r="E6033" s="4" t="s">
        <v>147</v>
      </c>
      <c r="F6033" s="8" t="str">
        <f>TEXT(A6033,"mm-aaaa")</f>
        <v>02-2023</v>
      </c>
    </row>
    <row r="6034" spans="1:6" x14ac:dyDescent="0.25">
      <c r="A6034" s="3">
        <v>44975</v>
      </c>
      <c r="B6034" s="7">
        <v>0.48019675925925925</v>
      </c>
      <c r="C6034" s="4" t="s">
        <v>11</v>
      </c>
      <c r="D6034" s="5">
        <v>1963076991</v>
      </c>
      <c r="E6034" s="4" t="s">
        <v>147</v>
      </c>
      <c r="F6034" s="8" t="str">
        <f>TEXT(A6034,"mm-aaaa")</f>
        <v>02-2023</v>
      </c>
    </row>
    <row r="6035" spans="1:6" x14ac:dyDescent="0.25">
      <c r="A6035" s="3">
        <v>44975</v>
      </c>
      <c r="B6035" s="7">
        <v>0.50225694444444446</v>
      </c>
      <c r="C6035" s="4" t="s">
        <v>14</v>
      </c>
      <c r="D6035" s="5">
        <v>3242096292</v>
      </c>
      <c r="E6035" s="4" t="s">
        <v>147</v>
      </c>
      <c r="F6035" s="8" t="str">
        <f>TEXT(A6035,"mm-aaaa")</f>
        <v>02-2023</v>
      </c>
    </row>
    <row r="6036" spans="1:6" x14ac:dyDescent="0.25">
      <c r="A6036" s="3">
        <v>44977</v>
      </c>
      <c r="B6036" s="7">
        <v>0.2669097222222222</v>
      </c>
      <c r="C6036" s="4" t="s">
        <v>11</v>
      </c>
      <c r="D6036" s="5">
        <v>1963062639</v>
      </c>
      <c r="E6036" s="4" t="s">
        <v>147</v>
      </c>
      <c r="F6036" s="8" t="str">
        <f>TEXT(A6036,"mm-aaaa")</f>
        <v>02-2023</v>
      </c>
    </row>
    <row r="6037" spans="1:6" x14ac:dyDescent="0.25">
      <c r="A6037" s="3">
        <v>44977</v>
      </c>
      <c r="B6037" s="7">
        <v>0.29859953703703701</v>
      </c>
      <c r="C6037" s="4" t="s">
        <v>14</v>
      </c>
      <c r="D6037" s="5">
        <v>67580237</v>
      </c>
      <c r="E6037" s="4" t="s">
        <v>147</v>
      </c>
      <c r="F6037" s="8" t="str">
        <f>TEXT(A6037,"mm-aaaa")</f>
        <v>02-2023</v>
      </c>
    </row>
    <row r="6038" spans="1:6" x14ac:dyDescent="0.25">
      <c r="A6038" s="3">
        <v>44977</v>
      </c>
      <c r="B6038" s="7">
        <v>0.31033564814814812</v>
      </c>
      <c r="C6038" s="4" t="s">
        <v>14</v>
      </c>
      <c r="D6038" s="5">
        <v>1962954180</v>
      </c>
      <c r="E6038" s="4" t="s">
        <v>147</v>
      </c>
      <c r="F6038" s="8" t="str">
        <f>TEXT(A6038,"mm-aaaa")</f>
        <v>02-2023</v>
      </c>
    </row>
    <row r="6039" spans="1:6" x14ac:dyDescent="0.25">
      <c r="A6039" s="3">
        <v>44977</v>
      </c>
      <c r="B6039" s="7">
        <v>0.32785879629629627</v>
      </c>
      <c r="C6039" s="4" t="s">
        <v>28</v>
      </c>
      <c r="D6039" s="5">
        <v>1962978299</v>
      </c>
      <c r="E6039" s="4" t="s">
        <v>147</v>
      </c>
      <c r="F6039" s="8" t="str">
        <f>TEXT(A6039,"mm-aaaa")</f>
        <v>02-2023</v>
      </c>
    </row>
    <row r="6040" spans="1:6" x14ac:dyDescent="0.25">
      <c r="A6040" s="3">
        <v>44977</v>
      </c>
      <c r="B6040" s="7">
        <v>0.32892361111111112</v>
      </c>
      <c r="C6040" s="4" t="s">
        <v>11</v>
      </c>
      <c r="D6040" s="5">
        <v>1962963887</v>
      </c>
      <c r="E6040" s="4" t="s">
        <v>147</v>
      </c>
      <c r="F6040" s="8" t="str">
        <f>TEXT(A6040,"mm-aaaa")</f>
        <v>02-2023</v>
      </c>
    </row>
    <row r="6041" spans="1:6" x14ac:dyDescent="0.25">
      <c r="A6041" s="3">
        <v>44977</v>
      </c>
      <c r="B6041" s="7">
        <v>0.3396527777777778</v>
      </c>
      <c r="C6041" s="4" t="s">
        <v>14</v>
      </c>
      <c r="D6041" s="5">
        <v>1963075525</v>
      </c>
      <c r="E6041" s="4" t="s">
        <v>147</v>
      </c>
      <c r="F6041" s="8" t="str">
        <f>TEXT(A6041,"mm-aaaa")</f>
        <v>02-2023</v>
      </c>
    </row>
    <row r="6042" spans="1:6" x14ac:dyDescent="0.25">
      <c r="A6042" s="3">
        <v>44977</v>
      </c>
      <c r="B6042" s="7">
        <v>0.35204861111111113</v>
      </c>
      <c r="C6042" s="4" t="s">
        <v>23</v>
      </c>
      <c r="D6042" s="5">
        <v>1963533679</v>
      </c>
      <c r="E6042" s="4" t="s">
        <v>147</v>
      </c>
      <c r="F6042" s="8" t="str">
        <f>TEXT(A6042,"mm-aaaa")</f>
        <v>02-2023</v>
      </c>
    </row>
    <row r="6043" spans="1:6" x14ac:dyDescent="0.25">
      <c r="A6043" s="3">
        <v>44977</v>
      </c>
      <c r="B6043" s="7">
        <v>0.37209490740740742</v>
      </c>
      <c r="C6043" s="4" t="s">
        <v>47</v>
      </c>
      <c r="D6043" s="5">
        <v>67568583</v>
      </c>
      <c r="E6043" s="4" t="s">
        <v>147</v>
      </c>
      <c r="F6043" s="8" t="str">
        <f>TEXT(A6043,"mm-aaaa")</f>
        <v>02-2023</v>
      </c>
    </row>
    <row r="6044" spans="1:6" x14ac:dyDescent="0.25">
      <c r="A6044" s="3">
        <v>44977</v>
      </c>
      <c r="B6044" s="7">
        <v>0.49010416666666667</v>
      </c>
      <c r="C6044" s="4" t="s">
        <v>28</v>
      </c>
      <c r="D6044" s="5">
        <v>1962968070</v>
      </c>
      <c r="E6044" s="4" t="s">
        <v>147</v>
      </c>
      <c r="F6044" s="8" t="str">
        <f>TEXT(A6044,"mm-aaaa")</f>
        <v>02-2023</v>
      </c>
    </row>
    <row r="6045" spans="1:6" x14ac:dyDescent="0.25">
      <c r="A6045" s="3">
        <v>44977</v>
      </c>
      <c r="B6045" s="7">
        <v>0.55863425925925925</v>
      </c>
      <c r="C6045" s="4" t="s">
        <v>22</v>
      </c>
      <c r="D6045" s="5">
        <v>67575354</v>
      </c>
      <c r="E6045" s="4" t="s">
        <v>147</v>
      </c>
      <c r="F6045" s="8" t="str">
        <f>TEXT(A6045,"mm-aaaa")</f>
        <v>02-2023</v>
      </c>
    </row>
    <row r="6046" spans="1:6" x14ac:dyDescent="0.25">
      <c r="A6046" s="3">
        <v>44978</v>
      </c>
      <c r="B6046" s="7">
        <v>0.31415509259259261</v>
      </c>
      <c r="C6046" s="4" t="s">
        <v>28</v>
      </c>
      <c r="D6046" s="5">
        <v>67572717</v>
      </c>
      <c r="E6046" s="4" t="s">
        <v>147</v>
      </c>
      <c r="F6046" s="8" t="str">
        <f>TEXT(A6046,"mm-aaaa")</f>
        <v>02-2023</v>
      </c>
    </row>
    <row r="6047" spans="1:6" x14ac:dyDescent="0.25">
      <c r="A6047" s="3">
        <v>44978</v>
      </c>
      <c r="B6047" s="7">
        <v>0.34635416666666669</v>
      </c>
      <c r="C6047" s="4" t="s">
        <v>28</v>
      </c>
      <c r="D6047" s="5">
        <v>1963062338</v>
      </c>
      <c r="E6047" s="4" t="s">
        <v>147</v>
      </c>
      <c r="F6047" s="8" t="str">
        <f>TEXT(A6047,"mm-aaaa")</f>
        <v>02-2023</v>
      </c>
    </row>
    <row r="6048" spans="1:6" x14ac:dyDescent="0.25">
      <c r="A6048" s="3">
        <v>44978</v>
      </c>
      <c r="B6048" s="7">
        <v>0.34918981481481481</v>
      </c>
      <c r="C6048" s="4" t="s">
        <v>11</v>
      </c>
      <c r="D6048" s="5">
        <v>66546106</v>
      </c>
      <c r="E6048" s="4" t="s">
        <v>147</v>
      </c>
      <c r="F6048" s="8" t="str">
        <f>TEXT(A6048,"mm-aaaa")</f>
        <v>02-2023</v>
      </c>
    </row>
    <row r="6049" spans="1:6" x14ac:dyDescent="0.25">
      <c r="A6049" s="3">
        <v>44978</v>
      </c>
      <c r="B6049" s="7">
        <v>0.51432870370370365</v>
      </c>
      <c r="C6049" s="4" t="s">
        <v>11</v>
      </c>
      <c r="D6049" s="5">
        <v>66540390</v>
      </c>
      <c r="E6049" s="4" t="s">
        <v>147</v>
      </c>
      <c r="F6049" s="8" t="str">
        <f>TEXT(A6049,"mm-aaaa")</f>
        <v>02-2023</v>
      </c>
    </row>
    <row r="6050" spans="1:6" x14ac:dyDescent="0.25">
      <c r="A6050" s="3">
        <v>44978</v>
      </c>
      <c r="B6050" s="7">
        <v>0.69362268518518522</v>
      </c>
      <c r="C6050" s="4" t="s">
        <v>34</v>
      </c>
      <c r="D6050" s="5">
        <v>1962976563</v>
      </c>
      <c r="E6050" s="4" t="s">
        <v>147</v>
      </c>
      <c r="F6050" s="8" t="str">
        <f>TEXT(A6050,"mm-aaaa")</f>
        <v>02-2023</v>
      </c>
    </row>
    <row r="6051" spans="1:6" x14ac:dyDescent="0.25">
      <c r="A6051" s="3">
        <v>44979</v>
      </c>
      <c r="B6051" s="7">
        <v>0.28932870370370373</v>
      </c>
      <c r="C6051" s="4" t="s">
        <v>11</v>
      </c>
      <c r="D6051" s="5">
        <v>67567145</v>
      </c>
      <c r="E6051" s="4" t="s">
        <v>147</v>
      </c>
      <c r="F6051" s="8" t="str">
        <f>TEXT(A6051,"mm-aaaa")</f>
        <v>02-2023</v>
      </c>
    </row>
    <row r="6052" spans="1:6" x14ac:dyDescent="0.25">
      <c r="A6052" s="3">
        <v>44979</v>
      </c>
      <c r="B6052" s="7">
        <v>0.31225694444444446</v>
      </c>
      <c r="C6052" s="4" t="s">
        <v>11</v>
      </c>
      <c r="D6052" s="5">
        <v>1963021828</v>
      </c>
      <c r="E6052" s="4" t="s">
        <v>147</v>
      </c>
      <c r="F6052" s="8" t="str">
        <f>TEXT(A6052,"mm-aaaa")</f>
        <v>02-2023</v>
      </c>
    </row>
    <row r="6053" spans="1:6" x14ac:dyDescent="0.25">
      <c r="A6053" s="3">
        <v>44979</v>
      </c>
      <c r="B6053" s="7">
        <v>0.31331018518518516</v>
      </c>
      <c r="C6053" s="4" t="s">
        <v>11</v>
      </c>
      <c r="D6053" s="5">
        <v>1963474649</v>
      </c>
      <c r="E6053" s="4" t="s">
        <v>147</v>
      </c>
      <c r="F6053" s="8" t="str">
        <f>TEXT(A6053,"mm-aaaa")</f>
        <v>02-2023</v>
      </c>
    </row>
    <row r="6054" spans="1:6" x14ac:dyDescent="0.25">
      <c r="A6054" s="3">
        <v>44979</v>
      </c>
      <c r="B6054" s="7">
        <v>0.51277777777777778</v>
      </c>
      <c r="C6054" s="4" t="s">
        <v>14</v>
      </c>
      <c r="D6054" s="5">
        <v>3302214332</v>
      </c>
      <c r="E6054" s="4" t="s">
        <v>147</v>
      </c>
      <c r="F6054" s="8" t="str">
        <f>TEXT(A6054,"mm-aaaa")</f>
        <v>02-2023</v>
      </c>
    </row>
    <row r="6055" spans="1:6" x14ac:dyDescent="0.25">
      <c r="A6055" s="3">
        <v>44979</v>
      </c>
      <c r="B6055" s="7">
        <v>0.53214120370370366</v>
      </c>
      <c r="C6055" s="4" t="s">
        <v>23</v>
      </c>
      <c r="D6055" s="5">
        <v>1962970200</v>
      </c>
      <c r="E6055" s="4" t="s">
        <v>147</v>
      </c>
      <c r="F6055" s="8" t="str">
        <f>TEXT(A6055,"mm-aaaa")</f>
        <v>02-2023</v>
      </c>
    </row>
    <row r="6056" spans="1:6" x14ac:dyDescent="0.25">
      <c r="A6056" s="3">
        <v>44979</v>
      </c>
      <c r="B6056" s="7">
        <v>0.53943287037037035</v>
      </c>
      <c r="C6056" s="4" t="s">
        <v>14</v>
      </c>
      <c r="D6056" s="5">
        <v>1963303640</v>
      </c>
      <c r="E6056" s="4" t="s">
        <v>147</v>
      </c>
      <c r="F6056" s="8" t="str">
        <f>TEXT(A6056,"mm-aaaa")</f>
        <v>02-2023</v>
      </c>
    </row>
    <row r="6057" spans="1:6" x14ac:dyDescent="0.25">
      <c r="A6057" s="3">
        <v>44979</v>
      </c>
      <c r="B6057" s="7">
        <v>0.53998842592592589</v>
      </c>
      <c r="C6057" s="4" t="s">
        <v>23</v>
      </c>
      <c r="D6057" s="5">
        <v>1962970168</v>
      </c>
      <c r="E6057" s="4" t="s">
        <v>147</v>
      </c>
      <c r="F6057" s="8" t="str">
        <f>TEXT(A6057,"mm-aaaa")</f>
        <v>02-2023</v>
      </c>
    </row>
    <row r="6058" spans="1:6" x14ac:dyDescent="0.25">
      <c r="A6058" s="3">
        <v>44979</v>
      </c>
      <c r="B6058" s="7">
        <v>0.70648148148148149</v>
      </c>
      <c r="C6058" s="4" t="s">
        <v>11</v>
      </c>
      <c r="D6058" s="5">
        <v>67532494</v>
      </c>
      <c r="E6058" s="4" t="s">
        <v>147</v>
      </c>
      <c r="F6058" s="8" t="str">
        <f>TEXT(A6058,"mm-aaaa")</f>
        <v>02-2023</v>
      </c>
    </row>
    <row r="6059" spans="1:6" x14ac:dyDescent="0.25">
      <c r="A6059" s="3">
        <v>44980</v>
      </c>
      <c r="B6059" s="7">
        <v>0.26739583333333333</v>
      </c>
      <c r="C6059" s="4" t="s">
        <v>22</v>
      </c>
      <c r="D6059" s="5">
        <v>598387981</v>
      </c>
      <c r="E6059" s="4" t="s">
        <v>147</v>
      </c>
      <c r="F6059" s="8" t="str">
        <f>TEXT(A6059,"mm-aaaa")</f>
        <v>02-2023</v>
      </c>
    </row>
    <row r="6060" spans="1:6" x14ac:dyDescent="0.25">
      <c r="A6060" s="3">
        <v>44980</v>
      </c>
      <c r="B6060" s="7">
        <v>0.29994212962962963</v>
      </c>
      <c r="C6060" s="4" t="s">
        <v>18</v>
      </c>
      <c r="D6060" s="5">
        <v>3241269270</v>
      </c>
      <c r="E6060" s="4" t="s">
        <v>147</v>
      </c>
      <c r="F6060" s="8" t="str">
        <f>TEXT(A6060,"mm-aaaa")</f>
        <v>02-2023</v>
      </c>
    </row>
    <row r="6061" spans="1:6" x14ac:dyDescent="0.25">
      <c r="A6061" s="3">
        <v>44980</v>
      </c>
      <c r="B6061" s="7">
        <v>0.3810648148148148</v>
      </c>
      <c r="C6061" s="4" t="s">
        <v>31</v>
      </c>
      <c r="D6061" s="5">
        <v>277268339</v>
      </c>
      <c r="E6061" s="4" t="s">
        <v>147</v>
      </c>
      <c r="F6061" s="8" t="str">
        <f>TEXT(A6061,"mm-aaaa")</f>
        <v>02-2023</v>
      </c>
    </row>
    <row r="6062" spans="1:6" x14ac:dyDescent="0.25">
      <c r="A6062" s="3">
        <v>44980</v>
      </c>
      <c r="B6062" s="7">
        <v>0.53017361111111116</v>
      </c>
      <c r="C6062" s="4" t="s">
        <v>22</v>
      </c>
      <c r="D6062" s="5">
        <v>1962967235</v>
      </c>
      <c r="E6062" s="4" t="s">
        <v>147</v>
      </c>
      <c r="F6062" s="8" t="str">
        <f>TEXT(A6062,"mm-aaaa")</f>
        <v>02-2023</v>
      </c>
    </row>
    <row r="6063" spans="1:6" x14ac:dyDescent="0.25">
      <c r="A6063" s="3">
        <v>44980</v>
      </c>
      <c r="B6063" s="7">
        <v>0.5800925925925926</v>
      </c>
      <c r="C6063" s="4" t="s">
        <v>23</v>
      </c>
      <c r="D6063" s="5">
        <v>1962979075</v>
      </c>
      <c r="E6063" s="4" t="s">
        <v>147</v>
      </c>
      <c r="F6063" s="8" t="str">
        <f>TEXT(A6063,"mm-aaaa")</f>
        <v>02-2023</v>
      </c>
    </row>
    <row r="6064" spans="1:6" x14ac:dyDescent="0.25">
      <c r="A6064" s="3">
        <v>44980</v>
      </c>
      <c r="B6064" s="7">
        <v>0.59885416666666669</v>
      </c>
      <c r="C6064" s="4" t="s">
        <v>14</v>
      </c>
      <c r="D6064" s="5">
        <v>67526783</v>
      </c>
      <c r="E6064" s="4" t="s">
        <v>147</v>
      </c>
      <c r="F6064" s="8" t="str">
        <f>TEXT(A6064,"mm-aaaa")</f>
        <v>02-2023</v>
      </c>
    </row>
    <row r="6065" spans="1:6" x14ac:dyDescent="0.25">
      <c r="A6065" s="3">
        <v>44980</v>
      </c>
      <c r="B6065" s="7">
        <v>0.76627314814814818</v>
      </c>
      <c r="C6065" s="4" t="s">
        <v>23</v>
      </c>
      <c r="D6065" s="5">
        <v>67532535</v>
      </c>
      <c r="E6065" s="4" t="s">
        <v>147</v>
      </c>
      <c r="F6065" s="8" t="str">
        <f>TEXT(A6065,"mm-aaaa")</f>
        <v>02-2023</v>
      </c>
    </row>
    <row r="6066" spans="1:6" x14ac:dyDescent="0.25">
      <c r="A6066" s="3">
        <v>44981</v>
      </c>
      <c r="B6066" s="7">
        <v>0.40337962962962964</v>
      </c>
      <c r="C6066" s="4" t="s">
        <v>133</v>
      </c>
      <c r="D6066" s="5">
        <v>67522083</v>
      </c>
      <c r="E6066" s="4" t="s">
        <v>147</v>
      </c>
      <c r="F6066" s="8" t="str">
        <f>TEXT(A6066,"mm-aaaa")</f>
        <v>02-2023</v>
      </c>
    </row>
    <row r="6067" spans="1:6" x14ac:dyDescent="0.25">
      <c r="A6067" s="3">
        <v>44981</v>
      </c>
      <c r="B6067" s="7">
        <v>0.62170138888888893</v>
      </c>
      <c r="C6067" s="4" t="s">
        <v>22</v>
      </c>
      <c r="D6067" s="5">
        <v>1963059725</v>
      </c>
      <c r="E6067" s="4" t="s">
        <v>147</v>
      </c>
      <c r="F6067" s="8" t="str">
        <f>TEXT(A6067,"mm-aaaa")</f>
        <v>02-2023</v>
      </c>
    </row>
    <row r="6068" spans="1:6" x14ac:dyDescent="0.25">
      <c r="A6068" s="3">
        <v>44982</v>
      </c>
      <c r="B6068" s="7">
        <v>0.23468749999999999</v>
      </c>
      <c r="C6068" s="4" t="s">
        <v>14</v>
      </c>
      <c r="D6068" s="5">
        <v>1962953747</v>
      </c>
      <c r="E6068" s="4" t="s">
        <v>147</v>
      </c>
      <c r="F6068" s="8" t="str">
        <f>TEXT(A6068,"mm-aaaa")</f>
        <v>02-2023</v>
      </c>
    </row>
    <row r="6069" spans="1:6" x14ac:dyDescent="0.25">
      <c r="A6069" s="3">
        <v>44982</v>
      </c>
      <c r="B6069" s="7">
        <v>0.45174768518518521</v>
      </c>
      <c r="C6069" s="4" t="s">
        <v>11</v>
      </c>
      <c r="D6069" s="5">
        <v>67572358</v>
      </c>
      <c r="E6069" s="4" t="s">
        <v>147</v>
      </c>
      <c r="F6069" s="8" t="str">
        <f>TEXT(A6069,"mm-aaaa")</f>
        <v>02-2023</v>
      </c>
    </row>
    <row r="6070" spans="1:6" x14ac:dyDescent="0.25">
      <c r="A6070" s="3">
        <v>44982</v>
      </c>
      <c r="B6070" s="7">
        <v>0.67087962962962966</v>
      </c>
      <c r="C6070" s="4" t="s">
        <v>11</v>
      </c>
      <c r="D6070" s="5">
        <v>1963076678</v>
      </c>
      <c r="E6070" s="4" t="s">
        <v>147</v>
      </c>
      <c r="F6070" s="8" t="str">
        <f>TEXT(A6070,"mm-aaaa")</f>
        <v>02-2023</v>
      </c>
    </row>
    <row r="6071" spans="1:6" x14ac:dyDescent="0.25">
      <c r="A6071" s="3">
        <v>44983</v>
      </c>
      <c r="B6071" s="7">
        <v>0.61114583333333339</v>
      </c>
      <c r="C6071" s="4" t="s">
        <v>23</v>
      </c>
      <c r="D6071" s="5">
        <v>1963064866</v>
      </c>
      <c r="E6071" s="4" t="s">
        <v>147</v>
      </c>
      <c r="F6071" s="8" t="str">
        <f>TEXT(A6071,"mm-aaaa")</f>
        <v>02-2023</v>
      </c>
    </row>
    <row r="6072" spans="1:6" x14ac:dyDescent="0.25">
      <c r="A6072" s="3">
        <v>44984</v>
      </c>
      <c r="B6072" s="7">
        <v>0.27858796296296295</v>
      </c>
      <c r="C6072" s="4" t="s">
        <v>22</v>
      </c>
      <c r="D6072" s="5">
        <v>66558323</v>
      </c>
      <c r="E6072" s="4" t="s">
        <v>147</v>
      </c>
      <c r="F6072" s="8" t="str">
        <f>TEXT(A6072,"mm-aaaa")</f>
        <v>02-2023</v>
      </c>
    </row>
    <row r="6073" spans="1:6" x14ac:dyDescent="0.25">
      <c r="A6073" s="3">
        <v>44984</v>
      </c>
      <c r="B6073" s="7">
        <v>0.27883101851851849</v>
      </c>
      <c r="C6073" s="4" t="s">
        <v>28</v>
      </c>
      <c r="D6073" s="5">
        <v>1962958559</v>
      </c>
      <c r="E6073" s="4" t="s">
        <v>147</v>
      </c>
      <c r="F6073" s="8" t="str">
        <f>TEXT(A6073,"mm-aaaa")</f>
        <v>02-2023</v>
      </c>
    </row>
    <row r="6074" spans="1:6" x14ac:dyDescent="0.25">
      <c r="A6074" s="3">
        <v>44984</v>
      </c>
      <c r="B6074" s="7">
        <v>0.29430555555555554</v>
      </c>
      <c r="C6074" s="4" t="s">
        <v>22</v>
      </c>
      <c r="D6074" s="5">
        <v>1963298256</v>
      </c>
      <c r="E6074" s="4" t="s">
        <v>147</v>
      </c>
      <c r="F6074" s="8" t="str">
        <f>TEXT(A6074,"mm-aaaa")</f>
        <v>02-2023</v>
      </c>
    </row>
    <row r="6075" spans="1:6" x14ac:dyDescent="0.25">
      <c r="A6075" s="3">
        <v>44984</v>
      </c>
      <c r="B6075" s="7">
        <v>0.29504629629629631</v>
      </c>
      <c r="C6075" s="4" t="s">
        <v>11</v>
      </c>
      <c r="D6075" s="5">
        <v>1962967807</v>
      </c>
      <c r="E6075" s="4" t="s">
        <v>147</v>
      </c>
      <c r="F6075" s="8" t="str">
        <f>TEXT(A6075,"mm-aaaa")</f>
        <v>02-2023</v>
      </c>
    </row>
    <row r="6076" spans="1:6" x14ac:dyDescent="0.25">
      <c r="A6076" s="3">
        <v>44984</v>
      </c>
      <c r="B6076" s="7">
        <v>0.31351851851851853</v>
      </c>
      <c r="C6076" s="4" t="s">
        <v>23</v>
      </c>
      <c r="D6076" s="5">
        <v>1963298104</v>
      </c>
      <c r="E6076" s="4" t="s">
        <v>147</v>
      </c>
      <c r="F6076" s="8" t="str">
        <f>TEXT(A6076,"mm-aaaa")</f>
        <v>02-2023</v>
      </c>
    </row>
    <row r="6077" spans="1:6" x14ac:dyDescent="0.25">
      <c r="A6077" s="3">
        <v>44984</v>
      </c>
      <c r="B6077" s="7">
        <v>0.3449652777777778</v>
      </c>
      <c r="C6077" s="4" t="s">
        <v>28</v>
      </c>
      <c r="D6077" s="5">
        <v>1962966435</v>
      </c>
      <c r="E6077" s="4" t="s">
        <v>147</v>
      </c>
      <c r="F6077" s="8" t="str">
        <f>TEXT(A6077,"mm-aaaa")</f>
        <v>02-2023</v>
      </c>
    </row>
    <row r="6078" spans="1:6" x14ac:dyDescent="0.25">
      <c r="A6078" s="3">
        <v>44984</v>
      </c>
      <c r="B6078" s="7">
        <v>0.4045138888888889</v>
      </c>
      <c r="C6078" s="4" t="s">
        <v>11</v>
      </c>
      <c r="D6078" s="5">
        <v>1963062956</v>
      </c>
      <c r="E6078" s="4" t="s">
        <v>147</v>
      </c>
      <c r="F6078" s="8" t="str">
        <f>TEXT(A6078,"mm-aaaa")</f>
        <v>02-2023</v>
      </c>
    </row>
    <row r="6079" spans="1:6" x14ac:dyDescent="0.25">
      <c r="A6079" s="3">
        <v>44984</v>
      </c>
      <c r="B6079" s="7">
        <v>0.41578703703703701</v>
      </c>
      <c r="C6079" s="4" t="s">
        <v>31</v>
      </c>
      <c r="D6079" s="5">
        <v>598375747</v>
      </c>
      <c r="E6079" s="4" t="s">
        <v>147</v>
      </c>
      <c r="F6079" s="8" t="str">
        <f>TEXT(A6079,"mm-aaaa")</f>
        <v>02-2023</v>
      </c>
    </row>
    <row r="6080" spans="1:6" x14ac:dyDescent="0.25">
      <c r="A6080" s="3">
        <v>44984</v>
      </c>
      <c r="B6080" s="7">
        <v>0.41592592592592592</v>
      </c>
      <c r="C6080" s="4" t="s">
        <v>31</v>
      </c>
      <c r="D6080" s="5">
        <v>3240250650</v>
      </c>
      <c r="E6080" s="4" t="s">
        <v>147</v>
      </c>
      <c r="F6080" s="8" t="str">
        <f>TEXT(A6080,"mm-aaaa")</f>
        <v>02-2023</v>
      </c>
    </row>
    <row r="6081" spans="1:6" x14ac:dyDescent="0.25">
      <c r="A6081" s="3">
        <v>44984</v>
      </c>
      <c r="B6081" s="7">
        <v>0.72407407407407409</v>
      </c>
      <c r="C6081" s="4" t="s">
        <v>14</v>
      </c>
      <c r="D6081" s="5">
        <v>1963063921</v>
      </c>
      <c r="E6081" s="4" t="s">
        <v>147</v>
      </c>
      <c r="F6081" s="8" t="str">
        <f>TEXT(A6081,"mm-aaaa")</f>
        <v>02-2023</v>
      </c>
    </row>
    <row r="6082" spans="1:6" x14ac:dyDescent="0.25">
      <c r="A6082" s="3">
        <v>44984</v>
      </c>
      <c r="B6082" s="7">
        <v>0.76763888888888887</v>
      </c>
      <c r="C6082" s="4" t="s">
        <v>31</v>
      </c>
      <c r="D6082" s="5">
        <v>3246163008</v>
      </c>
      <c r="E6082" s="4" t="s">
        <v>147</v>
      </c>
      <c r="F6082" s="8" t="str">
        <f>TEXT(A6082,"mm-aaaa")</f>
        <v>02-2023</v>
      </c>
    </row>
    <row r="6083" spans="1:6" x14ac:dyDescent="0.25">
      <c r="A6083" s="3">
        <v>44985</v>
      </c>
      <c r="B6083" s="7">
        <v>0.27003472222222225</v>
      </c>
      <c r="C6083" s="4" t="s">
        <v>11</v>
      </c>
      <c r="D6083" s="5">
        <v>1963474680</v>
      </c>
      <c r="E6083" s="4" t="s">
        <v>147</v>
      </c>
      <c r="F6083" s="8" t="str">
        <f>TEXT(A6083,"mm-aaaa")</f>
        <v>02-2023</v>
      </c>
    </row>
    <row r="6084" spans="1:6" x14ac:dyDescent="0.25">
      <c r="A6084" s="3">
        <v>44985</v>
      </c>
      <c r="B6084" s="7">
        <v>0.32906249999999998</v>
      </c>
      <c r="C6084" s="4" t="s">
        <v>23</v>
      </c>
      <c r="D6084" s="5">
        <v>1962963712</v>
      </c>
      <c r="E6084" s="4" t="s">
        <v>147</v>
      </c>
      <c r="F6084" s="8" t="str">
        <f>TEXT(A6084,"mm-aaaa")</f>
        <v>02-2023</v>
      </c>
    </row>
    <row r="6085" spans="1:6" x14ac:dyDescent="0.25">
      <c r="A6085" s="3">
        <v>44985</v>
      </c>
      <c r="B6085" s="7">
        <v>0.34662037037037036</v>
      </c>
      <c r="C6085" s="4" t="s">
        <v>31</v>
      </c>
      <c r="D6085" s="5">
        <v>66024713</v>
      </c>
      <c r="E6085" s="4" t="s">
        <v>147</v>
      </c>
      <c r="F6085" s="8" t="str">
        <f>TEXT(A6085,"mm-aaaa")</f>
        <v>02-2023</v>
      </c>
    </row>
    <row r="6086" spans="1:6" x14ac:dyDescent="0.25">
      <c r="A6086" s="3">
        <v>44985</v>
      </c>
      <c r="B6086" s="7">
        <v>0.51902777777777775</v>
      </c>
      <c r="C6086" s="4" t="s">
        <v>133</v>
      </c>
      <c r="D6086" s="5">
        <v>63932143</v>
      </c>
      <c r="E6086" s="4" t="s">
        <v>147</v>
      </c>
      <c r="F6086" s="8" t="str">
        <f>TEXT(A6086,"mm-aaaa")</f>
        <v>02-2023</v>
      </c>
    </row>
    <row r="6087" spans="1:6" x14ac:dyDescent="0.25">
      <c r="A6087" s="3">
        <v>44985</v>
      </c>
      <c r="B6087" s="7">
        <v>0.6938657407407407</v>
      </c>
      <c r="C6087" s="4" t="s">
        <v>23</v>
      </c>
      <c r="D6087" s="5">
        <v>1962961385</v>
      </c>
      <c r="E6087" s="4" t="s">
        <v>147</v>
      </c>
      <c r="F6087" s="8" t="str">
        <f>TEXT(A6087,"mm-aaaa")</f>
        <v>02-2023</v>
      </c>
    </row>
    <row r="6088" spans="1:6" x14ac:dyDescent="0.25">
      <c r="A6088" s="3">
        <v>44985</v>
      </c>
      <c r="B6088" s="7">
        <v>0.70311342592592596</v>
      </c>
      <c r="C6088" s="4" t="s">
        <v>28</v>
      </c>
      <c r="D6088" s="5">
        <v>67568164</v>
      </c>
      <c r="E6088" s="4" t="s">
        <v>147</v>
      </c>
      <c r="F6088" s="8" t="str">
        <f>TEXT(A6088,"mm-aaaa")</f>
        <v>02-2023</v>
      </c>
    </row>
    <row r="6089" spans="1:6" x14ac:dyDescent="0.25">
      <c r="A6089" s="3">
        <v>44985</v>
      </c>
      <c r="B6089" s="7">
        <v>0.71056712962962965</v>
      </c>
      <c r="C6089" s="4" t="s">
        <v>11</v>
      </c>
      <c r="D6089" s="5">
        <v>1962953785</v>
      </c>
      <c r="E6089" s="4" t="s">
        <v>147</v>
      </c>
      <c r="F6089" s="8" t="str">
        <f>TEXT(A6089,"mm-aaaa")</f>
        <v>02-2023</v>
      </c>
    </row>
    <row r="6090" spans="1:6" x14ac:dyDescent="0.25">
      <c r="A6090" s="3">
        <v>44985</v>
      </c>
      <c r="B6090" s="7">
        <v>0.74965277777777772</v>
      </c>
      <c r="C6090" s="4" t="s">
        <v>133</v>
      </c>
      <c r="D6090" s="5">
        <v>1963635455</v>
      </c>
      <c r="E6090" s="4" t="s">
        <v>147</v>
      </c>
      <c r="F6090" s="8" t="str">
        <f>TEXT(A6090,"mm-aaaa")</f>
        <v>02-2023</v>
      </c>
    </row>
    <row r="6091" spans="1:6" x14ac:dyDescent="0.25">
      <c r="A6091" s="3">
        <v>44985</v>
      </c>
      <c r="B6091" s="7">
        <v>0.75278935185185181</v>
      </c>
      <c r="C6091" s="4" t="s">
        <v>23</v>
      </c>
      <c r="D6091" s="5">
        <v>1963014662</v>
      </c>
      <c r="E6091" s="4" t="s">
        <v>147</v>
      </c>
      <c r="F6091" s="8" t="str">
        <f>TEXT(A6091,"mm-aaaa")</f>
        <v>02-2023</v>
      </c>
    </row>
    <row r="6092" spans="1:6" x14ac:dyDescent="0.25">
      <c r="A6092" s="3">
        <v>44986</v>
      </c>
      <c r="B6092" s="7">
        <v>0.21601851851851853</v>
      </c>
      <c r="C6092" s="4" t="s">
        <v>11</v>
      </c>
      <c r="D6092" s="5">
        <v>1962966944</v>
      </c>
      <c r="E6092" s="4" t="s">
        <v>147</v>
      </c>
      <c r="F6092" s="8" t="str">
        <f>TEXT(A6092,"mm-aaaa")</f>
        <v>03-2023</v>
      </c>
    </row>
    <row r="6093" spans="1:6" x14ac:dyDescent="0.25">
      <c r="A6093" s="3">
        <v>44986</v>
      </c>
      <c r="B6093" s="7">
        <v>0.22881944444444444</v>
      </c>
      <c r="C6093" s="4" t="s">
        <v>11</v>
      </c>
      <c r="D6093" s="5">
        <v>1963062994</v>
      </c>
      <c r="E6093" s="4" t="s">
        <v>147</v>
      </c>
      <c r="F6093" s="8" t="str">
        <f>TEXT(A6093,"mm-aaaa")</f>
        <v>03-2023</v>
      </c>
    </row>
    <row r="6094" spans="1:6" x14ac:dyDescent="0.25">
      <c r="A6094" s="3">
        <v>44986</v>
      </c>
      <c r="B6094" s="7">
        <v>0.23322916666666665</v>
      </c>
      <c r="C6094" s="4" t="s">
        <v>11</v>
      </c>
      <c r="D6094" s="5">
        <v>1963062650</v>
      </c>
      <c r="E6094" s="4" t="s">
        <v>147</v>
      </c>
      <c r="F6094" s="8" t="str">
        <f>TEXT(A6094,"mm-aaaa")</f>
        <v>03-2023</v>
      </c>
    </row>
    <row r="6095" spans="1:6" x14ac:dyDescent="0.25">
      <c r="A6095" s="3">
        <v>44986</v>
      </c>
      <c r="B6095" s="7">
        <v>0.24532407407407408</v>
      </c>
      <c r="C6095" s="4" t="s">
        <v>14</v>
      </c>
      <c r="D6095" s="5">
        <v>1962956515</v>
      </c>
      <c r="E6095" s="4" t="s">
        <v>147</v>
      </c>
      <c r="F6095" s="8" t="str">
        <f>TEXT(A6095,"mm-aaaa")</f>
        <v>03-2023</v>
      </c>
    </row>
    <row r="6096" spans="1:6" x14ac:dyDescent="0.25">
      <c r="A6096" s="3">
        <v>44986</v>
      </c>
      <c r="B6096" s="7">
        <v>0.24945601851851851</v>
      </c>
      <c r="C6096" s="4" t="s">
        <v>14</v>
      </c>
      <c r="D6096" s="5">
        <v>1963063921</v>
      </c>
      <c r="E6096" s="4" t="s">
        <v>147</v>
      </c>
      <c r="F6096" s="8" t="str">
        <f>TEXT(A6096,"mm-aaaa")</f>
        <v>03-2023</v>
      </c>
    </row>
    <row r="6097" spans="1:6" x14ac:dyDescent="0.25">
      <c r="A6097" s="3">
        <v>44986</v>
      </c>
      <c r="B6097" s="7">
        <v>0.25001157407407409</v>
      </c>
      <c r="C6097" s="4" t="s">
        <v>14</v>
      </c>
      <c r="D6097" s="5">
        <v>1962962991</v>
      </c>
      <c r="E6097" s="4" t="s">
        <v>147</v>
      </c>
      <c r="F6097" s="8" t="str">
        <f>TEXT(A6097,"mm-aaaa")</f>
        <v>03-2023</v>
      </c>
    </row>
    <row r="6098" spans="1:6" x14ac:dyDescent="0.25">
      <c r="A6098" s="3">
        <v>44986</v>
      </c>
      <c r="B6098" s="7">
        <v>0.25473379629629628</v>
      </c>
      <c r="C6098" s="4" t="s">
        <v>14</v>
      </c>
      <c r="D6098" s="5">
        <v>67579833</v>
      </c>
      <c r="E6098" s="4" t="s">
        <v>147</v>
      </c>
      <c r="F6098" s="8" t="str">
        <f>TEXT(A6098,"mm-aaaa")</f>
        <v>03-2023</v>
      </c>
    </row>
    <row r="6099" spans="1:6" x14ac:dyDescent="0.25">
      <c r="A6099" s="3">
        <v>44986</v>
      </c>
      <c r="B6099" s="7">
        <v>0.25476851851851851</v>
      </c>
      <c r="C6099" s="4" t="s">
        <v>11</v>
      </c>
      <c r="D6099" s="5">
        <v>1962962307</v>
      </c>
      <c r="E6099" s="4" t="s">
        <v>147</v>
      </c>
      <c r="F6099" s="8" t="str">
        <f>TEXT(A6099,"mm-aaaa")</f>
        <v>03-2023</v>
      </c>
    </row>
    <row r="6100" spans="1:6" x14ac:dyDescent="0.25">
      <c r="A6100" s="3">
        <v>44986</v>
      </c>
      <c r="B6100" s="7">
        <v>0.25572916666666667</v>
      </c>
      <c r="C6100" s="4" t="s">
        <v>11</v>
      </c>
      <c r="D6100" s="5">
        <v>1963475221</v>
      </c>
      <c r="E6100" s="4" t="s">
        <v>147</v>
      </c>
      <c r="F6100" s="8" t="str">
        <f>TEXT(A6100,"mm-aaaa")</f>
        <v>03-2023</v>
      </c>
    </row>
    <row r="6101" spans="1:6" x14ac:dyDescent="0.25">
      <c r="A6101" s="3">
        <v>44986</v>
      </c>
      <c r="B6101" s="7">
        <v>0.25716435185185182</v>
      </c>
      <c r="C6101" s="4" t="s">
        <v>11</v>
      </c>
      <c r="D6101" s="5">
        <v>1963078824</v>
      </c>
      <c r="E6101" s="4" t="s">
        <v>147</v>
      </c>
      <c r="F6101" s="8" t="str">
        <f>TEXT(A6101,"mm-aaaa")</f>
        <v>03-2023</v>
      </c>
    </row>
    <row r="6102" spans="1:6" x14ac:dyDescent="0.25">
      <c r="A6102" s="3">
        <v>44986</v>
      </c>
      <c r="B6102" s="7">
        <v>0.25775462962962964</v>
      </c>
      <c r="C6102" s="4" t="s">
        <v>11</v>
      </c>
      <c r="D6102" s="5">
        <v>67578654</v>
      </c>
      <c r="E6102" s="4" t="s">
        <v>147</v>
      </c>
      <c r="F6102" s="8" t="str">
        <f>TEXT(A6102,"mm-aaaa")</f>
        <v>03-2023</v>
      </c>
    </row>
    <row r="6103" spans="1:6" x14ac:dyDescent="0.25">
      <c r="A6103" s="3">
        <v>44986</v>
      </c>
      <c r="B6103" s="7">
        <v>0.25861111111111112</v>
      </c>
      <c r="C6103" s="4" t="s">
        <v>14</v>
      </c>
      <c r="D6103" s="5">
        <v>1962963944</v>
      </c>
      <c r="E6103" s="4" t="s">
        <v>147</v>
      </c>
      <c r="F6103" s="8" t="str">
        <f>TEXT(A6103,"mm-aaaa")</f>
        <v>03-2023</v>
      </c>
    </row>
    <row r="6104" spans="1:6" x14ac:dyDescent="0.25">
      <c r="A6104" s="3">
        <v>44986</v>
      </c>
      <c r="B6104" s="7">
        <v>0.26480324074074074</v>
      </c>
      <c r="C6104" s="4" t="s">
        <v>133</v>
      </c>
      <c r="D6104" s="5">
        <v>1963073624</v>
      </c>
      <c r="E6104" s="4" t="s">
        <v>147</v>
      </c>
      <c r="F6104" s="8" t="str">
        <f>TEXT(A6104,"mm-aaaa")</f>
        <v>03-2023</v>
      </c>
    </row>
    <row r="6105" spans="1:6" x14ac:dyDescent="0.25">
      <c r="A6105" s="3">
        <v>44986</v>
      </c>
      <c r="B6105" s="7">
        <v>0.26523148148148146</v>
      </c>
      <c r="C6105" s="4" t="s">
        <v>11</v>
      </c>
      <c r="D6105" s="5">
        <v>1963062639</v>
      </c>
      <c r="E6105" s="4" t="s">
        <v>147</v>
      </c>
      <c r="F6105" s="8" t="str">
        <f>TEXT(A6105,"mm-aaaa")</f>
        <v>03-2023</v>
      </c>
    </row>
    <row r="6106" spans="1:6" x14ac:dyDescent="0.25">
      <c r="A6106" s="3">
        <v>44986</v>
      </c>
      <c r="B6106" s="7">
        <v>0.26732638888888888</v>
      </c>
      <c r="C6106" s="4" t="s">
        <v>19</v>
      </c>
      <c r="D6106" s="5">
        <v>66024863</v>
      </c>
      <c r="E6106" s="4" t="s">
        <v>147</v>
      </c>
      <c r="F6106" s="8" t="str">
        <f>TEXT(A6106,"mm-aaaa")</f>
        <v>03-2023</v>
      </c>
    </row>
    <row r="6107" spans="1:6" x14ac:dyDescent="0.25">
      <c r="A6107" s="3">
        <v>44986</v>
      </c>
      <c r="B6107" s="7">
        <v>0.26922453703703703</v>
      </c>
      <c r="C6107" s="4" t="s">
        <v>11</v>
      </c>
      <c r="D6107" s="5">
        <v>1963077048</v>
      </c>
      <c r="E6107" s="4" t="s">
        <v>147</v>
      </c>
      <c r="F6107" s="8" t="str">
        <f>TEXT(A6107,"mm-aaaa")</f>
        <v>03-2023</v>
      </c>
    </row>
    <row r="6108" spans="1:6" x14ac:dyDescent="0.25">
      <c r="A6108" s="3">
        <v>44986</v>
      </c>
      <c r="B6108" s="7">
        <v>0.26978009259259261</v>
      </c>
      <c r="C6108" s="4" t="s">
        <v>11</v>
      </c>
      <c r="D6108" s="5">
        <v>1963069482</v>
      </c>
      <c r="E6108" s="4" t="s">
        <v>147</v>
      </c>
      <c r="F6108" s="8" t="str">
        <f>TEXT(A6108,"mm-aaaa")</f>
        <v>03-2023</v>
      </c>
    </row>
    <row r="6109" spans="1:6" x14ac:dyDescent="0.25">
      <c r="A6109" s="3">
        <v>44986</v>
      </c>
      <c r="B6109" s="7">
        <v>0.26997685185185183</v>
      </c>
      <c r="C6109" s="4" t="s">
        <v>28</v>
      </c>
      <c r="D6109" s="5">
        <v>1963062108</v>
      </c>
      <c r="E6109" s="4" t="s">
        <v>147</v>
      </c>
      <c r="F6109" s="8" t="str">
        <f>TEXT(A6109,"mm-aaaa")</f>
        <v>03-2023</v>
      </c>
    </row>
    <row r="6110" spans="1:6" x14ac:dyDescent="0.25">
      <c r="A6110" s="3">
        <v>44986</v>
      </c>
      <c r="B6110" s="7">
        <v>0.27031250000000001</v>
      </c>
      <c r="C6110" s="4" t="s">
        <v>14</v>
      </c>
      <c r="D6110" s="5">
        <v>1963072250</v>
      </c>
      <c r="E6110" s="4" t="s">
        <v>147</v>
      </c>
      <c r="F6110" s="8" t="str">
        <f>TEXT(A6110,"mm-aaaa")</f>
        <v>03-2023</v>
      </c>
    </row>
    <row r="6111" spans="1:6" x14ac:dyDescent="0.25">
      <c r="A6111" s="3">
        <v>44986</v>
      </c>
      <c r="B6111" s="7">
        <v>0.27046296296296296</v>
      </c>
      <c r="C6111" s="4" t="s">
        <v>28</v>
      </c>
      <c r="D6111" s="5">
        <v>1963076735</v>
      </c>
      <c r="E6111" s="4" t="s">
        <v>147</v>
      </c>
      <c r="F6111" s="8" t="str">
        <f>TEXT(A6111,"mm-aaaa")</f>
        <v>03-2023</v>
      </c>
    </row>
    <row r="6112" spans="1:6" x14ac:dyDescent="0.25">
      <c r="A6112" s="3">
        <v>44986</v>
      </c>
      <c r="B6112" s="7">
        <v>0.27178240740740739</v>
      </c>
      <c r="C6112" s="4" t="s">
        <v>11</v>
      </c>
      <c r="D6112" s="5">
        <v>1963474680</v>
      </c>
      <c r="E6112" s="4" t="s">
        <v>147</v>
      </c>
      <c r="F6112" s="8" t="str">
        <f>TEXT(A6112,"mm-aaaa")</f>
        <v>03-2023</v>
      </c>
    </row>
    <row r="6113" spans="1:6" x14ac:dyDescent="0.25">
      <c r="A6113" s="3">
        <v>44986</v>
      </c>
      <c r="B6113" s="7">
        <v>0.27194444444444443</v>
      </c>
      <c r="C6113" s="4" t="s">
        <v>11</v>
      </c>
      <c r="D6113" s="5">
        <v>1963062643</v>
      </c>
      <c r="E6113" s="4" t="s">
        <v>147</v>
      </c>
      <c r="F6113" s="8" t="str">
        <f>TEXT(A6113,"mm-aaaa")</f>
        <v>03-2023</v>
      </c>
    </row>
    <row r="6114" spans="1:6" x14ac:dyDescent="0.25">
      <c r="A6114" s="3">
        <v>44986</v>
      </c>
      <c r="B6114" s="7">
        <v>0.27204861111111112</v>
      </c>
      <c r="C6114" s="4" t="s">
        <v>11</v>
      </c>
      <c r="D6114" s="5">
        <v>1963069791</v>
      </c>
      <c r="E6114" s="4" t="s">
        <v>147</v>
      </c>
      <c r="F6114" s="8" t="str">
        <f>TEXT(A6114,"mm-aaaa")</f>
        <v>03-2023</v>
      </c>
    </row>
    <row r="6115" spans="1:6" x14ac:dyDescent="0.25">
      <c r="A6115" s="3">
        <v>44986</v>
      </c>
      <c r="B6115" s="7">
        <v>0.27280092592592592</v>
      </c>
      <c r="C6115" s="4" t="s">
        <v>14</v>
      </c>
      <c r="D6115" s="5">
        <v>67526783</v>
      </c>
      <c r="E6115" s="4" t="s">
        <v>147</v>
      </c>
      <c r="F6115" s="8" t="str">
        <f>TEXT(A6115,"mm-aaaa")</f>
        <v>03-2023</v>
      </c>
    </row>
    <row r="6116" spans="1:6" x14ac:dyDescent="0.25">
      <c r="A6116" s="3">
        <v>44986</v>
      </c>
      <c r="B6116" s="7">
        <v>0.27462962962962961</v>
      </c>
      <c r="C6116" s="4" t="s">
        <v>28</v>
      </c>
      <c r="D6116" s="5" t="s">
        <v>140</v>
      </c>
      <c r="E6116" s="4" t="s">
        <v>147</v>
      </c>
      <c r="F6116" s="8" t="str">
        <f>TEXT(A6116,"mm-aaaa")</f>
        <v>03-2023</v>
      </c>
    </row>
    <row r="6117" spans="1:6" x14ac:dyDescent="0.25">
      <c r="A6117" s="3">
        <v>44986</v>
      </c>
      <c r="B6117" s="7">
        <v>0.2747222222222222</v>
      </c>
      <c r="C6117" s="4" t="s">
        <v>11</v>
      </c>
      <c r="D6117" s="5">
        <v>1963077066</v>
      </c>
      <c r="E6117" s="4" t="s">
        <v>147</v>
      </c>
      <c r="F6117" s="8" t="str">
        <f>TEXT(A6117,"mm-aaaa")</f>
        <v>03-2023</v>
      </c>
    </row>
    <row r="6118" spans="1:6" x14ac:dyDescent="0.25">
      <c r="A6118" s="3">
        <v>44986</v>
      </c>
      <c r="B6118" s="7">
        <v>0.2751736111111111</v>
      </c>
      <c r="C6118" s="4" t="s">
        <v>14</v>
      </c>
      <c r="D6118" s="5">
        <v>1962966135</v>
      </c>
      <c r="E6118" s="4" t="s">
        <v>147</v>
      </c>
      <c r="F6118" s="8" t="str">
        <f>TEXT(A6118,"mm-aaaa")</f>
        <v>03-2023</v>
      </c>
    </row>
    <row r="6119" spans="1:6" x14ac:dyDescent="0.25">
      <c r="A6119" s="3">
        <v>44986</v>
      </c>
      <c r="B6119" s="7">
        <v>0.27556712962962965</v>
      </c>
      <c r="C6119" s="4" t="s">
        <v>14</v>
      </c>
      <c r="D6119" s="5">
        <v>2006960035</v>
      </c>
      <c r="E6119" s="4" t="s">
        <v>147</v>
      </c>
      <c r="F6119" s="8" t="str">
        <f>TEXT(A6119,"mm-aaaa")</f>
        <v>03-2023</v>
      </c>
    </row>
    <row r="6120" spans="1:6" x14ac:dyDescent="0.25">
      <c r="A6120" s="3">
        <v>44986</v>
      </c>
      <c r="B6120" s="7">
        <v>0.27681712962962962</v>
      </c>
      <c r="C6120" s="4" t="s">
        <v>14</v>
      </c>
      <c r="D6120" s="5">
        <v>67535538</v>
      </c>
      <c r="E6120" s="4" t="s">
        <v>147</v>
      </c>
      <c r="F6120" s="8" t="str">
        <f>TEXT(A6120,"mm-aaaa")</f>
        <v>03-2023</v>
      </c>
    </row>
    <row r="6121" spans="1:6" x14ac:dyDescent="0.25">
      <c r="A6121" s="3">
        <v>44986</v>
      </c>
      <c r="B6121" s="7">
        <v>0.27690972222222221</v>
      </c>
      <c r="C6121" s="4" t="s">
        <v>28</v>
      </c>
      <c r="D6121" s="5">
        <v>1962958559</v>
      </c>
      <c r="E6121" s="4" t="s">
        <v>147</v>
      </c>
      <c r="F6121" s="8" t="str">
        <f>TEXT(A6121,"mm-aaaa")</f>
        <v>03-2023</v>
      </c>
    </row>
    <row r="6122" spans="1:6" x14ac:dyDescent="0.25">
      <c r="A6122" s="3">
        <v>44986</v>
      </c>
      <c r="B6122" s="7">
        <v>0.27725694444444443</v>
      </c>
      <c r="C6122" s="4" t="s">
        <v>22</v>
      </c>
      <c r="D6122" s="5">
        <v>1962970484</v>
      </c>
      <c r="E6122" s="4" t="s">
        <v>147</v>
      </c>
      <c r="F6122" s="8" t="str">
        <f>TEXT(A6122,"mm-aaaa")</f>
        <v>03-2023</v>
      </c>
    </row>
    <row r="6123" spans="1:6" x14ac:dyDescent="0.25">
      <c r="A6123" s="3">
        <v>44986</v>
      </c>
      <c r="B6123" s="7">
        <v>0.27729166666666666</v>
      </c>
      <c r="C6123" s="4" t="s">
        <v>28</v>
      </c>
      <c r="D6123" s="5">
        <v>1962960840</v>
      </c>
      <c r="E6123" s="4" t="s">
        <v>147</v>
      </c>
      <c r="F6123" s="8" t="str">
        <f>TEXT(A6123,"mm-aaaa")</f>
        <v>03-2023</v>
      </c>
    </row>
    <row r="6124" spans="1:6" x14ac:dyDescent="0.25">
      <c r="A6124" s="3">
        <v>44986</v>
      </c>
      <c r="B6124" s="7">
        <v>0.27730324074074075</v>
      </c>
      <c r="C6124" s="4" t="s">
        <v>14</v>
      </c>
      <c r="D6124" s="5">
        <v>1963078711</v>
      </c>
      <c r="E6124" s="4" t="s">
        <v>147</v>
      </c>
      <c r="F6124" s="8" t="str">
        <f>TEXT(A6124,"mm-aaaa")</f>
        <v>03-2023</v>
      </c>
    </row>
    <row r="6125" spans="1:6" x14ac:dyDescent="0.25">
      <c r="A6125" s="3">
        <v>44986</v>
      </c>
      <c r="B6125" s="7">
        <v>0.27760416666666665</v>
      </c>
      <c r="C6125" s="4" t="s">
        <v>28</v>
      </c>
      <c r="D6125" s="5">
        <v>67568164</v>
      </c>
      <c r="E6125" s="4" t="s">
        <v>147</v>
      </c>
      <c r="F6125" s="8" t="str">
        <f>TEXT(A6125,"mm-aaaa")</f>
        <v>03-2023</v>
      </c>
    </row>
    <row r="6126" spans="1:6" x14ac:dyDescent="0.25">
      <c r="A6126" s="3">
        <v>44986</v>
      </c>
      <c r="B6126" s="7">
        <v>0.27788194444444442</v>
      </c>
      <c r="C6126" s="4" t="s">
        <v>11</v>
      </c>
      <c r="D6126" s="5">
        <v>3278561547</v>
      </c>
      <c r="E6126" s="4" t="s">
        <v>147</v>
      </c>
      <c r="F6126" s="8" t="str">
        <f>TEXT(A6126,"mm-aaaa")</f>
        <v>03-2023</v>
      </c>
    </row>
    <row r="6127" spans="1:6" x14ac:dyDescent="0.25">
      <c r="A6127" s="3">
        <v>44986</v>
      </c>
      <c r="B6127" s="7">
        <v>0.2787384259259259</v>
      </c>
      <c r="C6127" s="4" t="s">
        <v>28</v>
      </c>
      <c r="D6127" s="5">
        <v>67568225</v>
      </c>
      <c r="E6127" s="4" t="s">
        <v>147</v>
      </c>
      <c r="F6127" s="8" t="str">
        <f>TEXT(A6127,"mm-aaaa")</f>
        <v>03-2023</v>
      </c>
    </row>
    <row r="6128" spans="1:6" x14ac:dyDescent="0.25">
      <c r="A6128" s="3">
        <v>44986</v>
      </c>
      <c r="B6128" s="7">
        <v>0.27876157407407409</v>
      </c>
      <c r="C6128" s="4" t="s">
        <v>14</v>
      </c>
      <c r="D6128" s="5">
        <v>1963059095</v>
      </c>
      <c r="E6128" s="4" t="s">
        <v>147</v>
      </c>
      <c r="F6128" s="8" t="str">
        <f>TEXT(A6128,"mm-aaaa")</f>
        <v>03-2023</v>
      </c>
    </row>
    <row r="6129" spans="1:6" x14ac:dyDescent="0.25">
      <c r="A6129" s="3">
        <v>44986</v>
      </c>
      <c r="B6129" s="7">
        <v>0.27949074074074076</v>
      </c>
      <c r="C6129" s="4" t="s">
        <v>14</v>
      </c>
      <c r="D6129" s="5">
        <v>1963075452</v>
      </c>
      <c r="E6129" s="4" t="s">
        <v>147</v>
      </c>
      <c r="F6129" s="8" t="str">
        <f>TEXT(A6129,"mm-aaaa")</f>
        <v>03-2023</v>
      </c>
    </row>
    <row r="6130" spans="1:6" x14ac:dyDescent="0.25">
      <c r="A6130" s="3">
        <v>44986</v>
      </c>
      <c r="B6130" s="7">
        <v>0.28011574074074075</v>
      </c>
      <c r="C6130" s="4" t="s">
        <v>11</v>
      </c>
      <c r="D6130" s="5">
        <v>3272960892</v>
      </c>
      <c r="E6130" s="4" t="s">
        <v>147</v>
      </c>
      <c r="F6130" s="8" t="str">
        <f>TEXT(A6130,"mm-aaaa")</f>
        <v>03-2023</v>
      </c>
    </row>
    <row r="6131" spans="1:6" x14ac:dyDescent="0.25">
      <c r="A6131" s="3">
        <v>44986</v>
      </c>
      <c r="B6131" s="7">
        <v>0.28038194444444442</v>
      </c>
      <c r="C6131" s="4" t="s">
        <v>14</v>
      </c>
      <c r="D6131" s="5">
        <v>67535508</v>
      </c>
      <c r="E6131" s="4" t="s">
        <v>147</v>
      </c>
      <c r="F6131" s="8" t="str">
        <f>TEXT(A6131,"mm-aaaa")</f>
        <v>03-2023</v>
      </c>
    </row>
    <row r="6132" spans="1:6" x14ac:dyDescent="0.25">
      <c r="A6132" s="3">
        <v>44986</v>
      </c>
      <c r="B6132" s="7">
        <v>0.2810185185185185</v>
      </c>
      <c r="C6132" s="4" t="s">
        <v>14</v>
      </c>
      <c r="D6132" s="5">
        <v>64025311</v>
      </c>
      <c r="E6132" s="4" t="s">
        <v>147</v>
      </c>
      <c r="F6132" s="8" t="str">
        <f>TEXT(A6132,"mm-aaaa")</f>
        <v>03-2023</v>
      </c>
    </row>
    <row r="6133" spans="1:6" x14ac:dyDescent="0.25">
      <c r="A6133" s="3">
        <v>44986</v>
      </c>
      <c r="B6133" s="7">
        <v>0.28135416666666668</v>
      </c>
      <c r="C6133" s="4" t="s">
        <v>22</v>
      </c>
      <c r="D6133" s="5">
        <v>1963077886</v>
      </c>
      <c r="E6133" s="4" t="s">
        <v>147</v>
      </c>
      <c r="F6133" s="8" t="str">
        <f>TEXT(A6133,"mm-aaaa")</f>
        <v>03-2023</v>
      </c>
    </row>
    <row r="6134" spans="1:6" x14ac:dyDescent="0.25">
      <c r="A6134" s="3">
        <v>44986</v>
      </c>
      <c r="B6134" s="7">
        <v>0.28173611111111113</v>
      </c>
      <c r="C6134" s="4" t="s">
        <v>28</v>
      </c>
      <c r="D6134" s="5">
        <v>1962952833</v>
      </c>
      <c r="E6134" s="4" t="s">
        <v>147</v>
      </c>
      <c r="F6134" s="8" t="str">
        <f>TEXT(A6134,"mm-aaaa")</f>
        <v>03-2023</v>
      </c>
    </row>
    <row r="6135" spans="1:6" x14ac:dyDescent="0.25">
      <c r="A6135" s="3">
        <v>44986</v>
      </c>
      <c r="B6135" s="7">
        <v>0.28212962962962962</v>
      </c>
      <c r="C6135" s="4" t="s">
        <v>22</v>
      </c>
      <c r="D6135" s="5">
        <v>1962970500</v>
      </c>
      <c r="E6135" s="4" t="s">
        <v>147</v>
      </c>
      <c r="F6135" s="8" t="str">
        <f>TEXT(A6135,"mm-aaaa")</f>
        <v>03-2023</v>
      </c>
    </row>
    <row r="6136" spans="1:6" x14ac:dyDescent="0.25">
      <c r="A6136" s="3">
        <v>44986</v>
      </c>
      <c r="B6136" s="7">
        <v>0.28270833333333334</v>
      </c>
      <c r="C6136" s="4" t="s">
        <v>23</v>
      </c>
      <c r="D6136" s="5">
        <v>64648502</v>
      </c>
      <c r="E6136" s="4" t="s">
        <v>147</v>
      </c>
      <c r="F6136" s="8" t="str">
        <f>TEXT(A6136,"mm-aaaa")</f>
        <v>03-2023</v>
      </c>
    </row>
    <row r="6137" spans="1:6" x14ac:dyDescent="0.25">
      <c r="A6137" s="3">
        <v>44986</v>
      </c>
      <c r="B6137" s="7">
        <v>0.28297453703703701</v>
      </c>
      <c r="C6137" s="4" t="s">
        <v>22</v>
      </c>
      <c r="D6137" s="5">
        <v>1963060050</v>
      </c>
      <c r="E6137" s="4" t="s">
        <v>147</v>
      </c>
      <c r="F6137" s="8" t="str">
        <f>TEXT(A6137,"mm-aaaa")</f>
        <v>03-2023</v>
      </c>
    </row>
    <row r="6138" spans="1:6" x14ac:dyDescent="0.25">
      <c r="A6138" s="3">
        <v>44986</v>
      </c>
      <c r="B6138" s="7">
        <v>0.28303240740740743</v>
      </c>
      <c r="C6138" s="4" t="s">
        <v>11</v>
      </c>
      <c r="D6138" s="5">
        <v>67572331</v>
      </c>
      <c r="E6138" s="4" t="s">
        <v>147</v>
      </c>
      <c r="F6138" s="8" t="str">
        <f>TEXT(A6138,"mm-aaaa")</f>
        <v>03-2023</v>
      </c>
    </row>
    <row r="6139" spans="1:6" x14ac:dyDescent="0.25">
      <c r="A6139" s="3">
        <v>44986</v>
      </c>
      <c r="B6139" s="7">
        <v>0.28356481481481483</v>
      </c>
      <c r="C6139" s="4" t="s">
        <v>28</v>
      </c>
      <c r="D6139" s="5">
        <v>1963077229</v>
      </c>
      <c r="E6139" s="4" t="s">
        <v>147</v>
      </c>
      <c r="F6139" s="8" t="str">
        <f>TEXT(A6139,"mm-aaaa")</f>
        <v>03-2023</v>
      </c>
    </row>
    <row r="6140" spans="1:6" x14ac:dyDescent="0.25">
      <c r="A6140" s="3">
        <v>44986</v>
      </c>
      <c r="B6140" s="7">
        <v>0.28372685185185187</v>
      </c>
      <c r="C6140" s="4" t="s">
        <v>23</v>
      </c>
      <c r="D6140" s="5">
        <v>64657263</v>
      </c>
      <c r="E6140" s="4" t="s">
        <v>147</v>
      </c>
      <c r="F6140" s="8" t="str">
        <f>TEXT(A6140,"mm-aaaa")</f>
        <v>03-2023</v>
      </c>
    </row>
    <row r="6141" spans="1:6" x14ac:dyDescent="0.25">
      <c r="A6141" s="3">
        <v>44986</v>
      </c>
      <c r="B6141" s="7">
        <v>0.28395833333333331</v>
      </c>
      <c r="C6141" s="4" t="s">
        <v>22</v>
      </c>
      <c r="D6141" s="5">
        <v>1963078505</v>
      </c>
      <c r="E6141" s="4" t="s">
        <v>147</v>
      </c>
      <c r="F6141" s="8" t="str">
        <f>TEXT(A6141,"mm-aaaa")</f>
        <v>03-2023</v>
      </c>
    </row>
    <row r="6142" spans="1:6" x14ac:dyDescent="0.25">
      <c r="A6142" s="3">
        <v>44986</v>
      </c>
      <c r="B6142" s="7">
        <v>0.2842824074074074</v>
      </c>
      <c r="C6142" s="4" t="s">
        <v>28</v>
      </c>
      <c r="D6142" s="5">
        <v>1963076638</v>
      </c>
      <c r="E6142" s="4" t="s">
        <v>147</v>
      </c>
      <c r="F6142" s="8" t="str">
        <f>TEXT(A6142,"mm-aaaa")</f>
        <v>03-2023</v>
      </c>
    </row>
    <row r="6143" spans="1:6" x14ac:dyDescent="0.25">
      <c r="A6143" s="3">
        <v>44986</v>
      </c>
      <c r="B6143" s="7">
        <v>0.28479166666666667</v>
      </c>
      <c r="C6143" s="4" t="s">
        <v>28</v>
      </c>
      <c r="D6143" s="5">
        <v>1962968070</v>
      </c>
      <c r="E6143" s="4" t="s">
        <v>147</v>
      </c>
      <c r="F6143" s="8" t="str">
        <f>TEXT(A6143,"mm-aaaa")</f>
        <v>03-2023</v>
      </c>
    </row>
    <row r="6144" spans="1:6" x14ac:dyDescent="0.25">
      <c r="A6144" s="3">
        <v>44986</v>
      </c>
      <c r="B6144" s="7">
        <v>0.28622685185185187</v>
      </c>
      <c r="C6144" s="4" t="s">
        <v>11</v>
      </c>
      <c r="D6144" s="5">
        <v>3278555202</v>
      </c>
      <c r="E6144" s="4" t="s">
        <v>147</v>
      </c>
      <c r="F6144" s="8" t="str">
        <f>TEXT(A6144,"mm-aaaa")</f>
        <v>03-2023</v>
      </c>
    </row>
    <row r="6145" spans="1:6" x14ac:dyDescent="0.25">
      <c r="A6145" s="3">
        <v>44986</v>
      </c>
      <c r="B6145" s="7">
        <v>0.28635416666666669</v>
      </c>
      <c r="C6145" s="4" t="s">
        <v>133</v>
      </c>
      <c r="D6145" s="5">
        <v>1962952736</v>
      </c>
      <c r="E6145" s="4" t="s">
        <v>147</v>
      </c>
      <c r="F6145" s="8" t="str">
        <f>TEXT(A6145,"mm-aaaa")</f>
        <v>03-2023</v>
      </c>
    </row>
    <row r="6146" spans="1:6" x14ac:dyDescent="0.25">
      <c r="A6146" s="3">
        <v>44986</v>
      </c>
      <c r="B6146" s="7">
        <v>0.28636574074074073</v>
      </c>
      <c r="C6146" s="4" t="s">
        <v>11</v>
      </c>
      <c r="D6146" s="5">
        <v>66025013</v>
      </c>
      <c r="E6146" s="4" t="s">
        <v>147</v>
      </c>
      <c r="F6146" s="8" t="str">
        <f>TEXT(A6146,"mm-aaaa")</f>
        <v>03-2023</v>
      </c>
    </row>
    <row r="6147" spans="1:6" x14ac:dyDescent="0.25">
      <c r="A6147" s="3">
        <v>44986</v>
      </c>
      <c r="B6147" s="7">
        <v>0.28715277777777776</v>
      </c>
      <c r="C6147" s="4" t="s">
        <v>11</v>
      </c>
      <c r="D6147" s="5">
        <v>1963063052</v>
      </c>
      <c r="E6147" s="4" t="s">
        <v>147</v>
      </c>
      <c r="F6147" s="8" t="str">
        <f>TEXT(A6147,"mm-aaaa")</f>
        <v>03-2023</v>
      </c>
    </row>
    <row r="6148" spans="1:6" x14ac:dyDescent="0.25">
      <c r="A6148" s="3">
        <v>44986</v>
      </c>
      <c r="B6148" s="7">
        <v>0.28718749999999998</v>
      </c>
      <c r="C6148" s="4" t="s">
        <v>22</v>
      </c>
      <c r="D6148" s="5">
        <v>1962964272</v>
      </c>
      <c r="E6148" s="4" t="s">
        <v>147</v>
      </c>
      <c r="F6148" s="8" t="str">
        <f>TEXT(A6148,"mm-aaaa")</f>
        <v>03-2023</v>
      </c>
    </row>
    <row r="6149" spans="1:6" x14ac:dyDescent="0.25">
      <c r="A6149" s="3">
        <v>44986</v>
      </c>
      <c r="B6149" s="7">
        <v>0.28792824074074075</v>
      </c>
      <c r="C6149" s="4" t="s">
        <v>11</v>
      </c>
      <c r="D6149" s="5">
        <v>67535029</v>
      </c>
      <c r="E6149" s="4" t="s">
        <v>147</v>
      </c>
      <c r="F6149" s="8" t="str">
        <f>TEXT(A6149,"mm-aaaa")</f>
        <v>03-2023</v>
      </c>
    </row>
    <row r="6150" spans="1:6" x14ac:dyDescent="0.25">
      <c r="A6150" s="3">
        <v>44986</v>
      </c>
      <c r="B6150" s="7">
        <v>0.28810185185185183</v>
      </c>
      <c r="C6150" s="4" t="s">
        <v>22</v>
      </c>
      <c r="D6150" s="5">
        <v>1963059664</v>
      </c>
      <c r="E6150" s="4" t="s">
        <v>147</v>
      </c>
      <c r="F6150" s="8" t="str">
        <f>TEXT(A6150,"mm-aaaa")</f>
        <v>03-2023</v>
      </c>
    </row>
    <row r="6151" spans="1:6" x14ac:dyDescent="0.25">
      <c r="A6151" s="3">
        <v>44986</v>
      </c>
      <c r="B6151" s="7">
        <v>0.28818287037037038</v>
      </c>
      <c r="C6151" s="4" t="s">
        <v>11</v>
      </c>
      <c r="D6151" s="5">
        <v>1962977863</v>
      </c>
      <c r="E6151" s="4" t="s">
        <v>147</v>
      </c>
      <c r="F6151" s="8" t="str">
        <f>TEXT(A6151,"mm-aaaa")</f>
        <v>03-2023</v>
      </c>
    </row>
    <row r="6152" spans="1:6" x14ac:dyDescent="0.25">
      <c r="A6152" s="3">
        <v>44986</v>
      </c>
      <c r="B6152" s="7">
        <v>0.28877314814814814</v>
      </c>
      <c r="C6152" s="4" t="s">
        <v>26</v>
      </c>
      <c r="D6152" s="5">
        <v>1962948327</v>
      </c>
      <c r="E6152" s="4" t="s">
        <v>147</v>
      </c>
      <c r="F6152" s="8" t="str">
        <f>TEXT(A6152,"mm-aaaa")</f>
        <v>03-2023</v>
      </c>
    </row>
    <row r="6153" spans="1:6" x14ac:dyDescent="0.25">
      <c r="A6153" s="3">
        <v>44986</v>
      </c>
      <c r="B6153" s="7">
        <v>0.2900462962962963</v>
      </c>
      <c r="C6153" s="4" t="s">
        <v>11</v>
      </c>
      <c r="D6153" s="5">
        <v>1963076611</v>
      </c>
      <c r="E6153" s="4" t="s">
        <v>147</v>
      </c>
      <c r="F6153" s="8" t="str">
        <f>TEXT(A6153,"mm-aaaa")</f>
        <v>03-2023</v>
      </c>
    </row>
    <row r="6154" spans="1:6" x14ac:dyDescent="0.25">
      <c r="A6154" s="3">
        <v>44986</v>
      </c>
      <c r="B6154" s="7">
        <v>0.29129629629629628</v>
      </c>
      <c r="C6154" s="4" t="s">
        <v>11</v>
      </c>
      <c r="D6154" s="5">
        <v>3278554601</v>
      </c>
      <c r="E6154" s="4" t="s">
        <v>147</v>
      </c>
      <c r="F6154" s="8" t="str">
        <f>TEXT(A6154,"mm-aaaa")</f>
        <v>03-2023</v>
      </c>
    </row>
    <row r="6155" spans="1:6" x14ac:dyDescent="0.25">
      <c r="A6155" s="3">
        <v>44986</v>
      </c>
      <c r="B6155" s="7">
        <v>0.29223379629629631</v>
      </c>
      <c r="C6155" s="4" t="s">
        <v>11</v>
      </c>
      <c r="D6155" s="5">
        <v>1963291956</v>
      </c>
      <c r="E6155" s="4" t="s">
        <v>147</v>
      </c>
      <c r="F6155" s="8" t="str">
        <f>TEXT(A6155,"mm-aaaa")</f>
        <v>03-2023</v>
      </c>
    </row>
    <row r="6156" spans="1:6" x14ac:dyDescent="0.25">
      <c r="A6156" s="3">
        <v>44986</v>
      </c>
      <c r="B6156" s="7">
        <v>0.2925462962962963</v>
      </c>
      <c r="C6156" s="4" t="s">
        <v>11</v>
      </c>
      <c r="D6156" s="5">
        <v>1963077783</v>
      </c>
      <c r="E6156" s="4" t="s">
        <v>147</v>
      </c>
      <c r="F6156" s="8" t="str">
        <f>TEXT(A6156,"mm-aaaa")</f>
        <v>03-2023</v>
      </c>
    </row>
    <row r="6157" spans="1:6" x14ac:dyDescent="0.25">
      <c r="A6157" s="3">
        <v>44986</v>
      </c>
      <c r="B6157" s="7">
        <v>0.29297453703703702</v>
      </c>
      <c r="C6157" s="4" t="s">
        <v>23</v>
      </c>
      <c r="D6157" s="5">
        <v>1963534410</v>
      </c>
      <c r="E6157" s="4" t="s">
        <v>147</v>
      </c>
      <c r="F6157" s="8" t="str">
        <f>TEXT(A6157,"mm-aaaa")</f>
        <v>03-2023</v>
      </c>
    </row>
    <row r="6158" spans="1:6" x14ac:dyDescent="0.25">
      <c r="A6158" s="3">
        <v>44986</v>
      </c>
      <c r="B6158" s="7">
        <v>0.29590277777777779</v>
      </c>
      <c r="C6158" s="4" t="s">
        <v>133</v>
      </c>
      <c r="D6158" s="5">
        <v>1963486359</v>
      </c>
      <c r="E6158" s="4" t="s">
        <v>147</v>
      </c>
      <c r="F6158" s="8" t="str">
        <f>TEXT(A6158,"mm-aaaa")</f>
        <v>03-2023</v>
      </c>
    </row>
    <row r="6159" spans="1:6" x14ac:dyDescent="0.25">
      <c r="A6159" s="3">
        <v>44986</v>
      </c>
      <c r="B6159" s="7">
        <v>0.29649305555555555</v>
      </c>
      <c r="C6159" s="4" t="s">
        <v>34</v>
      </c>
      <c r="D6159" s="5">
        <v>64656367</v>
      </c>
      <c r="E6159" s="4" t="s">
        <v>147</v>
      </c>
      <c r="F6159" s="8" t="str">
        <f>TEXT(A6159,"mm-aaaa")</f>
        <v>03-2023</v>
      </c>
    </row>
    <row r="6160" spans="1:6" x14ac:dyDescent="0.25">
      <c r="A6160" s="3">
        <v>44986</v>
      </c>
      <c r="B6160" s="7">
        <v>0.29658564814814814</v>
      </c>
      <c r="C6160" s="4" t="s">
        <v>23</v>
      </c>
      <c r="D6160" s="5">
        <v>1963079079</v>
      </c>
      <c r="E6160" s="4" t="s">
        <v>147</v>
      </c>
      <c r="F6160" s="8" t="str">
        <f>TEXT(A6160,"mm-aaaa")</f>
        <v>03-2023</v>
      </c>
    </row>
    <row r="6161" spans="1:6" x14ac:dyDescent="0.25">
      <c r="A6161" s="3">
        <v>44986</v>
      </c>
      <c r="B6161" s="7">
        <v>0.29758101851851854</v>
      </c>
      <c r="C6161" s="4" t="s">
        <v>23</v>
      </c>
      <c r="D6161" s="5">
        <v>67532053</v>
      </c>
      <c r="E6161" s="4" t="s">
        <v>147</v>
      </c>
      <c r="F6161" s="8" t="str">
        <f>TEXT(A6161,"mm-aaaa")</f>
        <v>03-2023</v>
      </c>
    </row>
    <row r="6162" spans="1:6" x14ac:dyDescent="0.25">
      <c r="A6162" s="3">
        <v>44986</v>
      </c>
      <c r="B6162" s="7">
        <v>0.29902777777777778</v>
      </c>
      <c r="C6162" s="4" t="s">
        <v>11</v>
      </c>
      <c r="D6162" s="5">
        <v>1962964869</v>
      </c>
      <c r="E6162" s="4" t="s">
        <v>147</v>
      </c>
      <c r="F6162" s="8" t="str">
        <f>TEXT(A6162,"mm-aaaa")</f>
        <v>03-2023</v>
      </c>
    </row>
    <row r="6163" spans="1:6" x14ac:dyDescent="0.25">
      <c r="A6163" s="3">
        <v>44986</v>
      </c>
      <c r="B6163" s="7">
        <v>0.29918981481481483</v>
      </c>
      <c r="C6163" s="4" t="s">
        <v>22</v>
      </c>
      <c r="D6163" s="5">
        <v>1962972506</v>
      </c>
      <c r="E6163" s="4" t="s">
        <v>147</v>
      </c>
      <c r="F6163" s="8" t="str">
        <f>TEXT(A6163,"mm-aaaa")</f>
        <v>03-2023</v>
      </c>
    </row>
    <row r="6164" spans="1:6" x14ac:dyDescent="0.25">
      <c r="A6164" s="3">
        <v>44986</v>
      </c>
      <c r="B6164" s="7">
        <v>0.29931712962962964</v>
      </c>
      <c r="C6164" s="4" t="s">
        <v>11</v>
      </c>
      <c r="D6164" s="5">
        <v>1963059361</v>
      </c>
      <c r="E6164" s="4" t="s">
        <v>147</v>
      </c>
      <c r="F6164" s="8" t="str">
        <f>TEXT(A6164,"mm-aaaa")</f>
        <v>03-2023</v>
      </c>
    </row>
    <row r="6165" spans="1:6" x14ac:dyDescent="0.25">
      <c r="A6165" s="3">
        <v>44986</v>
      </c>
      <c r="B6165" s="7">
        <v>0.29944444444444446</v>
      </c>
      <c r="C6165" s="4" t="s">
        <v>23</v>
      </c>
      <c r="D6165" s="5">
        <v>66009773</v>
      </c>
      <c r="E6165" s="4" t="s">
        <v>147</v>
      </c>
      <c r="F6165" s="8" t="str">
        <f>TEXT(A6165,"mm-aaaa")</f>
        <v>03-2023</v>
      </c>
    </row>
    <row r="6166" spans="1:6" x14ac:dyDescent="0.25">
      <c r="A6166" s="3">
        <v>44986</v>
      </c>
      <c r="B6166" s="7">
        <v>0.3009722222222222</v>
      </c>
      <c r="C6166" s="4" t="s">
        <v>11</v>
      </c>
      <c r="D6166" s="5">
        <v>1963076740</v>
      </c>
      <c r="E6166" s="4" t="s">
        <v>147</v>
      </c>
      <c r="F6166" s="8" t="str">
        <f>TEXT(A6166,"mm-aaaa")</f>
        <v>03-2023</v>
      </c>
    </row>
    <row r="6167" spans="1:6" x14ac:dyDescent="0.25">
      <c r="A6167" s="3">
        <v>44986</v>
      </c>
      <c r="B6167" s="7">
        <v>0.30184027777777778</v>
      </c>
      <c r="C6167" s="4" t="s">
        <v>19</v>
      </c>
      <c r="D6167" s="5">
        <v>67569053</v>
      </c>
      <c r="E6167" s="4" t="s">
        <v>147</v>
      </c>
      <c r="F6167" s="8" t="str">
        <f>TEXT(A6167,"mm-aaaa")</f>
        <v>03-2023</v>
      </c>
    </row>
    <row r="6168" spans="1:6" x14ac:dyDescent="0.25">
      <c r="A6168" s="3">
        <v>44986</v>
      </c>
      <c r="B6168" s="7">
        <v>0.30233796296296295</v>
      </c>
      <c r="C6168" s="4" t="s">
        <v>133</v>
      </c>
      <c r="D6168" s="5">
        <v>1962970640</v>
      </c>
      <c r="E6168" s="4" t="s">
        <v>147</v>
      </c>
      <c r="F6168" s="8" t="str">
        <f>TEXT(A6168,"mm-aaaa")</f>
        <v>03-2023</v>
      </c>
    </row>
    <row r="6169" spans="1:6" x14ac:dyDescent="0.25">
      <c r="A6169" s="3">
        <v>44986</v>
      </c>
      <c r="B6169" s="7">
        <v>0.30548611111111112</v>
      </c>
      <c r="C6169" s="4" t="s">
        <v>31</v>
      </c>
      <c r="D6169" s="5">
        <v>1962970153</v>
      </c>
      <c r="E6169" s="4" t="s">
        <v>147</v>
      </c>
      <c r="F6169" s="8" t="str">
        <f>TEXT(A6169,"mm-aaaa")</f>
        <v>03-2023</v>
      </c>
    </row>
    <row r="6170" spans="1:6" x14ac:dyDescent="0.25">
      <c r="A6170" s="3">
        <v>44986</v>
      </c>
      <c r="B6170" s="7">
        <v>0.3059722222222222</v>
      </c>
      <c r="C6170" s="4" t="s">
        <v>11</v>
      </c>
      <c r="D6170" s="5">
        <v>1963062956</v>
      </c>
      <c r="E6170" s="4" t="s">
        <v>147</v>
      </c>
      <c r="F6170" s="8" t="str">
        <f>TEXT(A6170,"mm-aaaa")</f>
        <v>03-2023</v>
      </c>
    </row>
    <row r="6171" spans="1:6" x14ac:dyDescent="0.25">
      <c r="A6171" s="3">
        <v>44986</v>
      </c>
      <c r="B6171" s="7">
        <v>0.30694444444444446</v>
      </c>
      <c r="C6171" s="4" t="s">
        <v>11</v>
      </c>
      <c r="D6171" s="5">
        <v>1962967807</v>
      </c>
      <c r="E6171" s="4" t="s">
        <v>147</v>
      </c>
      <c r="F6171" s="8" t="str">
        <f>TEXT(A6171,"mm-aaaa")</f>
        <v>03-2023</v>
      </c>
    </row>
    <row r="6172" spans="1:6" x14ac:dyDescent="0.25">
      <c r="A6172" s="3">
        <v>44986</v>
      </c>
      <c r="B6172" s="7">
        <v>0.30756944444444445</v>
      </c>
      <c r="C6172" s="4" t="s">
        <v>14</v>
      </c>
      <c r="D6172" s="5">
        <v>67535379</v>
      </c>
      <c r="E6172" s="4" t="s">
        <v>147</v>
      </c>
      <c r="F6172" s="8" t="str">
        <f>TEXT(A6172,"mm-aaaa")</f>
        <v>03-2023</v>
      </c>
    </row>
    <row r="6173" spans="1:6" x14ac:dyDescent="0.25">
      <c r="A6173" s="3">
        <v>44986</v>
      </c>
      <c r="B6173" s="7">
        <v>0.30775462962962963</v>
      </c>
      <c r="C6173" s="4" t="s">
        <v>11</v>
      </c>
      <c r="D6173" s="5">
        <v>1963288622</v>
      </c>
      <c r="E6173" s="4" t="s">
        <v>147</v>
      </c>
      <c r="F6173" s="8" t="str">
        <f>TEXT(A6173,"mm-aaaa")</f>
        <v>03-2023</v>
      </c>
    </row>
    <row r="6174" spans="1:6" x14ac:dyDescent="0.25">
      <c r="A6174" s="3">
        <v>44986</v>
      </c>
      <c r="B6174" s="7">
        <v>0.30811342592592594</v>
      </c>
      <c r="C6174" s="4" t="s">
        <v>14</v>
      </c>
      <c r="D6174" s="5">
        <v>1962954136</v>
      </c>
      <c r="E6174" s="4" t="s">
        <v>147</v>
      </c>
      <c r="F6174" s="8" t="str">
        <f>TEXT(A6174,"mm-aaaa")</f>
        <v>03-2023</v>
      </c>
    </row>
    <row r="6175" spans="1:6" x14ac:dyDescent="0.25">
      <c r="A6175" s="3">
        <v>44986</v>
      </c>
      <c r="B6175" s="7">
        <v>0.30821759259259257</v>
      </c>
      <c r="C6175" s="4" t="s">
        <v>11</v>
      </c>
      <c r="D6175" s="5">
        <v>67534617</v>
      </c>
      <c r="E6175" s="4" t="s">
        <v>147</v>
      </c>
      <c r="F6175" s="8" t="str">
        <f>TEXT(A6175,"mm-aaaa")</f>
        <v>03-2023</v>
      </c>
    </row>
    <row r="6176" spans="1:6" x14ac:dyDescent="0.25">
      <c r="A6176" s="3">
        <v>44986</v>
      </c>
      <c r="B6176" s="7">
        <v>0.30888888888888888</v>
      </c>
      <c r="C6176" s="4" t="s">
        <v>14</v>
      </c>
      <c r="D6176" s="5">
        <v>1962954180</v>
      </c>
      <c r="E6176" s="4" t="s">
        <v>147</v>
      </c>
      <c r="F6176" s="8" t="str">
        <f>TEXT(A6176,"mm-aaaa")</f>
        <v>03-2023</v>
      </c>
    </row>
    <row r="6177" spans="1:6" x14ac:dyDescent="0.25">
      <c r="A6177" s="3">
        <v>44986</v>
      </c>
      <c r="B6177" s="7">
        <v>0.30920138888888887</v>
      </c>
      <c r="C6177" s="4" t="s">
        <v>14</v>
      </c>
      <c r="D6177" s="5">
        <v>67575454</v>
      </c>
      <c r="E6177" s="4" t="s">
        <v>147</v>
      </c>
      <c r="F6177" s="8" t="str">
        <f>TEXT(A6177,"mm-aaaa")</f>
        <v>03-2023</v>
      </c>
    </row>
    <row r="6178" spans="1:6" x14ac:dyDescent="0.25">
      <c r="A6178" s="3">
        <v>44986</v>
      </c>
      <c r="B6178" s="7">
        <v>0.30927083333333333</v>
      </c>
      <c r="C6178" s="4" t="s">
        <v>28</v>
      </c>
      <c r="D6178" s="5">
        <v>67535974</v>
      </c>
      <c r="E6178" s="4" t="s">
        <v>147</v>
      </c>
      <c r="F6178" s="8" t="str">
        <f>TEXT(A6178,"mm-aaaa")</f>
        <v>03-2023</v>
      </c>
    </row>
    <row r="6179" spans="1:6" x14ac:dyDescent="0.25">
      <c r="A6179" s="3">
        <v>44986</v>
      </c>
      <c r="B6179" s="7">
        <v>0.3099189814814815</v>
      </c>
      <c r="C6179" s="4" t="s">
        <v>14</v>
      </c>
      <c r="D6179" s="5">
        <v>66025041</v>
      </c>
      <c r="E6179" s="4" t="s">
        <v>147</v>
      </c>
      <c r="F6179" s="8" t="str">
        <f>TEXT(A6179,"mm-aaaa")</f>
        <v>03-2023</v>
      </c>
    </row>
    <row r="6180" spans="1:6" x14ac:dyDescent="0.25">
      <c r="A6180" s="3">
        <v>44986</v>
      </c>
      <c r="B6180" s="7">
        <v>0.31</v>
      </c>
      <c r="C6180" s="4" t="s">
        <v>22</v>
      </c>
      <c r="D6180" s="5">
        <v>3272965454</v>
      </c>
      <c r="E6180" s="4" t="s">
        <v>147</v>
      </c>
      <c r="F6180" s="8" t="str">
        <f>TEXT(A6180,"mm-aaaa")</f>
        <v>03-2023</v>
      </c>
    </row>
    <row r="6181" spans="1:6" x14ac:dyDescent="0.25">
      <c r="A6181" s="3">
        <v>44986</v>
      </c>
      <c r="B6181" s="7">
        <v>0.31064814814814817</v>
      </c>
      <c r="C6181" s="4" t="s">
        <v>14</v>
      </c>
      <c r="D6181" s="5">
        <v>1963068220</v>
      </c>
      <c r="E6181" s="4" t="s">
        <v>147</v>
      </c>
      <c r="F6181" s="8" t="str">
        <f>TEXT(A6181,"mm-aaaa")</f>
        <v>03-2023</v>
      </c>
    </row>
    <row r="6182" spans="1:6" x14ac:dyDescent="0.25">
      <c r="A6182" s="3">
        <v>44986</v>
      </c>
      <c r="B6182" s="7">
        <v>0.31089120370370371</v>
      </c>
      <c r="C6182" s="4" t="s">
        <v>22</v>
      </c>
      <c r="D6182" s="5">
        <v>67584403</v>
      </c>
      <c r="E6182" s="4" t="s">
        <v>147</v>
      </c>
      <c r="F6182" s="8" t="str">
        <f>TEXT(A6182,"mm-aaaa")</f>
        <v>03-2023</v>
      </c>
    </row>
    <row r="6183" spans="1:6" x14ac:dyDescent="0.25">
      <c r="A6183" s="3">
        <v>44986</v>
      </c>
      <c r="B6183" s="7">
        <v>0.31103009259259257</v>
      </c>
      <c r="C6183" s="4" t="s">
        <v>11</v>
      </c>
      <c r="D6183" s="5">
        <v>1963299525</v>
      </c>
      <c r="E6183" s="4" t="s">
        <v>147</v>
      </c>
      <c r="F6183" s="8" t="str">
        <f>TEXT(A6183,"mm-aaaa")</f>
        <v>03-2023</v>
      </c>
    </row>
    <row r="6184" spans="1:6" x14ac:dyDescent="0.25">
      <c r="A6184" s="3">
        <v>44986</v>
      </c>
      <c r="B6184" s="7">
        <v>0.31141203703703701</v>
      </c>
      <c r="C6184" s="4" t="s">
        <v>14</v>
      </c>
      <c r="D6184" s="5">
        <v>1963078712</v>
      </c>
      <c r="E6184" s="4" t="s">
        <v>147</v>
      </c>
      <c r="F6184" s="8" t="str">
        <f>TEXT(A6184,"mm-aaaa")</f>
        <v>03-2023</v>
      </c>
    </row>
    <row r="6185" spans="1:6" x14ac:dyDescent="0.25">
      <c r="A6185" s="3">
        <v>44986</v>
      </c>
      <c r="B6185" s="7">
        <v>0.31164351851851851</v>
      </c>
      <c r="C6185" s="4" t="s">
        <v>11</v>
      </c>
      <c r="D6185" s="5">
        <v>1963076995</v>
      </c>
      <c r="E6185" s="4" t="s">
        <v>147</v>
      </c>
      <c r="F6185" s="8" t="str">
        <f>TEXT(A6185,"mm-aaaa")</f>
        <v>03-2023</v>
      </c>
    </row>
    <row r="6186" spans="1:6" x14ac:dyDescent="0.25">
      <c r="A6186" s="3">
        <v>44986</v>
      </c>
      <c r="B6186" s="7">
        <v>0.31192129629629628</v>
      </c>
      <c r="C6186" s="4" t="s">
        <v>14</v>
      </c>
      <c r="D6186" s="5">
        <v>1962956516</v>
      </c>
      <c r="E6186" s="4" t="s">
        <v>147</v>
      </c>
      <c r="F6186" s="8" t="str">
        <f>TEXT(A6186,"mm-aaaa")</f>
        <v>03-2023</v>
      </c>
    </row>
    <row r="6187" spans="1:6" x14ac:dyDescent="0.25">
      <c r="A6187" s="3">
        <v>44986</v>
      </c>
      <c r="B6187" s="7">
        <v>0.31195601851851851</v>
      </c>
      <c r="C6187" s="4" t="s">
        <v>28</v>
      </c>
      <c r="D6187" s="5">
        <v>1962967904</v>
      </c>
      <c r="E6187" s="4" t="s">
        <v>147</v>
      </c>
      <c r="F6187" s="8" t="str">
        <f>TEXT(A6187,"mm-aaaa")</f>
        <v>03-2023</v>
      </c>
    </row>
    <row r="6188" spans="1:6" x14ac:dyDescent="0.25">
      <c r="A6188" s="3">
        <v>44986</v>
      </c>
      <c r="B6188" s="7">
        <v>0.31202546296296296</v>
      </c>
      <c r="C6188" s="4" t="s">
        <v>11</v>
      </c>
      <c r="D6188" s="5">
        <v>1963076955</v>
      </c>
      <c r="E6188" s="4" t="s">
        <v>147</v>
      </c>
      <c r="F6188" s="8" t="str">
        <f>TEXT(A6188,"mm-aaaa")</f>
        <v>03-2023</v>
      </c>
    </row>
    <row r="6189" spans="1:6" x14ac:dyDescent="0.25">
      <c r="A6189" s="3">
        <v>44986</v>
      </c>
      <c r="B6189" s="7">
        <v>0.31215277777777778</v>
      </c>
      <c r="C6189" s="4" t="s">
        <v>11</v>
      </c>
      <c r="D6189" s="5">
        <v>1963076607</v>
      </c>
      <c r="E6189" s="4" t="s">
        <v>147</v>
      </c>
      <c r="F6189" s="8" t="str">
        <f>TEXT(A6189,"mm-aaaa")</f>
        <v>03-2023</v>
      </c>
    </row>
    <row r="6190" spans="1:6" x14ac:dyDescent="0.25">
      <c r="A6190" s="3">
        <v>44986</v>
      </c>
      <c r="B6190" s="7">
        <v>0.31245370370370368</v>
      </c>
      <c r="C6190" s="4" t="s">
        <v>11</v>
      </c>
      <c r="D6190" s="5">
        <v>67579430</v>
      </c>
      <c r="E6190" s="4" t="s">
        <v>147</v>
      </c>
      <c r="F6190" s="8" t="str">
        <f>TEXT(A6190,"mm-aaaa")</f>
        <v>03-2023</v>
      </c>
    </row>
    <row r="6191" spans="1:6" x14ac:dyDescent="0.25">
      <c r="A6191" s="3">
        <v>44986</v>
      </c>
      <c r="B6191" s="7">
        <v>0.31256944444444446</v>
      </c>
      <c r="C6191" s="4" t="s">
        <v>14</v>
      </c>
      <c r="D6191" s="5">
        <v>1962956746</v>
      </c>
      <c r="E6191" s="4" t="s">
        <v>147</v>
      </c>
      <c r="F6191" s="8" t="str">
        <f>TEXT(A6191,"mm-aaaa")</f>
        <v>03-2023</v>
      </c>
    </row>
    <row r="6192" spans="1:6" x14ac:dyDescent="0.25">
      <c r="A6192" s="3">
        <v>44986</v>
      </c>
      <c r="B6192" s="7">
        <v>0.31278935185185186</v>
      </c>
      <c r="C6192" s="4" t="s">
        <v>34</v>
      </c>
      <c r="D6192" s="5">
        <v>1962970160</v>
      </c>
      <c r="E6192" s="4" t="s">
        <v>147</v>
      </c>
      <c r="F6192" s="8" t="str">
        <f>TEXT(A6192,"mm-aaaa")</f>
        <v>03-2023</v>
      </c>
    </row>
    <row r="6193" spans="1:6" x14ac:dyDescent="0.25">
      <c r="A6193" s="3">
        <v>44986</v>
      </c>
      <c r="B6193" s="7">
        <v>0.31315972222222221</v>
      </c>
      <c r="C6193" s="4" t="s">
        <v>11</v>
      </c>
      <c r="D6193" s="5">
        <v>1963076620</v>
      </c>
      <c r="E6193" s="4" t="s">
        <v>147</v>
      </c>
      <c r="F6193" s="8" t="str">
        <f>TEXT(A6193,"mm-aaaa")</f>
        <v>03-2023</v>
      </c>
    </row>
    <row r="6194" spans="1:6" x14ac:dyDescent="0.25">
      <c r="A6194" s="3">
        <v>44986</v>
      </c>
      <c r="B6194" s="7">
        <v>0.3137847222222222</v>
      </c>
      <c r="C6194" s="4" t="s">
        <v>11</v>
      </c>
      <c r="D6194" s="5">
        <v>1963076719</v>
      </c>
      <c r="E6194" s="4" t="s">
        <v>147</v>
      </c>
      <c r="F6194" s="8" t="str">
        <f>TEXT(A6194,"mm-aaaa")</f>
        <v>03-2023</v>
      </c>
    </row>
    <row r="6195" spans="1:6" x14ac:dyDescent="0.25">
      <c r="A6195" s="3">
        <v>44986</v>
      </c>
      <c r="B6195" s="7">
        <v>0.31394675925925924</v>
      </c>
      <c r="C6195" s="4" t="s">
        <v>28</v>
      </c>
      <c r="D6195" s="5">
        <v>1962967952</v>
      </c>
      <c r="E6195" s="4" t="s">
        <v>147</v>
      </c>
      <c r="F6195" s="8" t="str">
        <f>TEXT(A6195,"mm-aaaa")</f>
        <v>03-2023</v>
      </c>
    </row>
    <row r="6196" spans="1:6" x14ac:dyDescent="0.25">
      <c r="A6196" s="3">
        <v>44986</v>
      </c>
      <c r="B6196" s="7">
        <v>0.31422453703703701</v>
      </c>
      <c r="C6196" s="4" t="s">
        <v>11</v>
      </c>
      <c r="D6196" s="5">
        <v>1963474649</v>
      </c>
      <c r="E6196" s="4" t="s">
        <v>147</v>
      </c>
      <c r="F6196" s="8" t="str">
        <f>TEXT(A6196,"mm-aaaa")</f>
        <v>03-2023</v>
      </c>
    </row>
    <row r="6197" spans="1:6" x14ac:dyDescent="0.25">
      <c r="A6197" s="3">
        <v>44986</v>
      </c>
      <c r="B6197" s="7">
        <v>0.31439814814814815</v>
      </c>
      <c r="C6197" s="4" t="s">
        <v>14</v>
      </c>
      <c r="D6197" s="5">
        <v>1962969887</v>
      </c>
      <c r="E6197" s="4" t="s">
        <v>147</v>
      </c>
      <c r="F6197" s="8" t="str">
        <f>TEXT(A6197,"mm-aaaa")</f>
        <v>03-2023</v>
      </c>
    </row>
    <row r="6198" spans="1:6" x14ac:dyDescent="0.25">
      <c r="A6198" s="3">
        <v>44986</v>
      </c>
      <c r="B6198" s="7">
        <v>0.31475694444444446</v>
      </c>
      <c r="C6198" s="4" t="s">
        <v>28</v>
      </c>
      <c r="D6198" s="5">
        <v>1963062318</v>
      </c>
      <c r="E6198" s="4" t="s">
        <v>147</v>
      </c>
      <c r="F6198" s="8" t="str">
        <f>TEXT(A6198,"mm-aaaa")</f>
        <v>03-2023</v>
      </c>
    </row>
    <row r="6199" spans="1:6" x14ac:dyDescent="0.25">
      <c r="A6199" s="3">
        <v>44986</v>
      </c>
      <c r="B6199" s="7">
        <v>0.31481481481481483</v>
      </c>
      <c r="C6199" s="4" t="s">
        <v>19</v>
      </c>
      <c r="D6199" s="5">
        <v>1963071265</v>
      </c>
      <c r="E6199" s="4" t="s">
        <v>147</v>
      </c>
      <c r="F6199" s="8" t="str">
        <f>TEXT(A6199,"mm-aaaa")</f>
        <v>03-2023</v>
      </c>
    </row>
    <row r="6200" spans="1:6" x14ac:dyDescent="0.25">
      <c r="A6200" s="3">
        <v>44986</v>
      </c>
      <c r="B6200" s="7">
        <v>0.31524305555555554</v>
      </c>
      <c r="C6200" s="4" t="s">
        <v>11</v>
      </c>
      <c r="D6200" s="5">
        <v>196304815</v>
      </c>
      <c r="E6200" s="4" t="s">
        <v>147</v>
      </c>
      <c r="F6200" s="8" t="str">
        <f>TEXT(A6200,"mm-aaaa")</f>
        <v>03-2023</v>
      </c>
    </row>
    <row r="6201" spans="1:6" x14ac:dyDescent="0.25">
      <c r="A6201" s="3">
        <v>44986</v>
      </c>
      <c r="B6201" s="7">
        <v>0.31589120370370372</v>
      </c>
      <c r="C6201" s="4" t="s">
        <v>11</v>
      </c>
      <c r="D6201" s="5">
        <v>1963542880</v>
      </c>
      <c r="E6201" s="4" t="s">
        <v>147</v>
      </c>
      <c r="F6201" s="8" t="str">
        <f>TEXT(A6201,"mm-aaaa")</f>
        <v>03-2023</v>
      </c>
    </row>
    <row r="6202" spans="1:6" x14ac:dyDescent="0.25">
      <c r="A6202" s="3">
        <v>44986</v>
      </c>
      <c r="B6202" s="7">
        <v>0.31605324074074076</v>
      </c>
      <c r="C6202" s="4" t="s">
        <v>14</v>
      </c>
      <c r="D6202" s="5">
        <v>1962956412</v>
      </c>
      <c r="E6202" s="4" t="s">
        <v>147</v>
      </c>
      <c r="F6202" s="8" t="str">
        <f>TEXT(A6202,"mm-aaaa")</f>
        <v>03-2023</v>
      </c>
    </row>
    <row r="6203" spans="1:6" x14ac:dyDescent="0.25">
      <c r="A6203" s="3">
        <v>44986</v>
      </c>
      <c r="B6203" s="7">
        <v>0.3162152777777778</v>
      </c>
      <c r="C6203" s="4" t="s">
        <v>23</v>
      </c>
      <c r="D6203" s="5">
        <v>1963486341</v>
      </c>
      <c r="E6203" s="4" t="s">
        <v>147</v>
      </c>
      <c r="F6203" s="8" t="str">
        <f>TEXT(A6203,"mm-aaaa")</f>
        <v>03-2023</v>
      </c>
    </row>
    <row r="6204" spans="1:6" x14ac:dyDescent="0.25">
      <c r="A6204" s="3">
        <v>44986</v>
      </c>
      <c r="B6204" s="7">
        <v>0.31645833333333334</v>
      </c>
      <c r="C6204" s="4" t="s">
        <v>11</v>
      </c>
      <c r="D6204" s="5">
        <v>67578597</v>
      </c>
      <c r="E6204" s="4" t="s">
        <v>147</v>
      </c>
      <c r="F6204" s="8" t="str">
        <f>TEXT(A6204,"mm-aaaa")</f>
        <v>03-2023</v>
      </c>
    </row>
    <row r="6205" spans="1:6" x14ac:dyDescent="0.25">
      <c r="A6205" s="3">
        <v>44986</v>
      </c>
      <c r="B6205" s="7">
        <v>0.3165277777777778</v>
      </c>
      <c r="C6205" s="4" t="s">
        <v>11</v>
      </c>
      <c r="D6205" s="5">
        <v>67575022</v>
      </c>
      <c r="E6205" s="4" t="s">
        <v>147</v>
      </c>
      <c r="F6205" s="8" t="str">
        <f>TEXT(A6205,"mm-aaaa")</f>
        <v>03-2023</v>
      </c>
    </row>
    <row r="6206" spans="1:6" x14ac:dyDescent="0.25">
      <c r="A6206" s="3">
        <v>44986</v>
      </c>
      <c r="B6206" s="7">
        <v>0.31653935185185184</v>
      </c>
      <c r="C6206" s="4" t="s">
        <v>22</v>
      </c>
      <c r="D6206" s="5">
        <v>1963074030</v>
      </c>
      <c r="E6206" s="4" t="s">
        <v>147</v>
      </c>
      <c r="F6206" s="8" t="str">
        <f>TEXT(A6206,"mm-aaaa")</f>
        <v>03-2023</v>
      </c>
    </row>
    <row r="6207" spans="1:6" x14ac:dyDescent="0.25">
      <c r="A6207" s="3">
        <v>44986</v>
      </c>
      <c r="B6207" s="7">
        <v>0.31671296296296297</v>
      </c>
      <c r="C6207" s="4" t="s">
        <v>23</v>
      </c>
      <c r="D6207" s="5">
        <v>1962968651</v>
      </c>
      <c r="E6207" s="4" t="s">
        <v>147</v>
      </c>
      <c r="F6207" s="8" t="str">
        <f>TEXT(A6207,"mm-aaaa")</f>
        <v>03-2023</v>
      </c>
    </row>
    <row r="6208" spans="1:6" x14ac:dyDescent="0.25">
      <c r="A6208" s="3">
        <v>44986</v>
      </c>
      <c r="B6208" s="7">
        <v>0.31696759259259261</v>
      </c>
      <c r="C6208" s="4" t="s">
        <v>11</v>
      </c>
      <c r="D6208" s="5">
        <v>1963077806</v>
      </c>
      <c r="E6208" s="4" t="s">
        <v>147</v>
      </c>
      <c r="F6208" s="8" t="str">
        <f>TEXT(A6208,"mm-aaaa")</f>
        <v>03-2023</v>
      </c>
    </row>
    <row r="6209" spans="1:6" x14ac:dyDescent="0.25">
      <c r="A6209" s="3">
        <v>44986</v>
      </c>
      <c r="B6209" s="7">
        <v>0.31730324074074073</v>
      </c>
      <c r="C6209" s="4" t="s">
        <v>11</v>
      </c>
      <c r="D6209" s="5">
        <v>1963021828</v>
      </c>
      <c r="E6209" s="4" t="s">
        <v>147</v>
      </c>
      <c r="F6209" s="8" t="str">
        <f>TEXT(A6209,"mm-aaaa")</f>
        <v>03-2023</v>
      </c>
    </row>
    <row r="6210" spans="1:6" x14ac:dyDescent="0.25">
      <c r="A6210" s="3">
        <v>44986</v>
      </c>
      <c r="B6210" s="7">
        <v>0.31763888888888892</v>
      </c>
      <c r="C6210" s="4" t="s">
        <v>28</v>
      </c>
      <c r="D6210" s="5">
        <v>1962966343</v>
      </c>
      <c r="E6210" s="4" t="s">
        <v>147</v>
      </c>
      <c r="F6210" s="8" t="str">
        <f>TEXT(A6210,"mm-aaaa")</f>
        <v>03-2023</v>
      </c>
    </row>
    <row r="6211" spans="1:6" x14ac:dyDescent="0.25">
      <c r="A6211" s="3">
        <v>44986</v>
      </c>
      <c r="B6211" s="7">
        <v>0.31827546296296294</v>
      </c>
      <c r="C6211" s="4" t="s">
        <v>14</v>
      </c>
      <c r="D6211" s="5">
        <v>2006973546</v>
      </c>
      <c r="E6211" s="4" t="s">
        <v>147</v>
      </c>
      <c r="F6211" s="8" t="str">
        <f>TEXT(A6211,"mm-aaaa")</f>
        <v>03-2023</v>
      </c>
    </row>
    <row r="6212" spans="1:6" x14ac:dyDescent="0.25">
      <c r="A6212" s="3">
        <v>44986</v>
      </c>
      <c r="B6212" s="7">
        <v>0.31913194444444443</v>
      </c>
      <c r="C6212" s="4" t="s">
        <v>133</v>
      </c>
      <c r="D6212" s="5">
        <v>1962958870</v>
      </c>
      <c r="E6212" s="4" t="s">
        <v>147</v>
      </c>
      <c r="F6212" s="8" t="str">
        <f>TEXT(A6212,"mm-aaaa")</f>
        <v>03-2023</v>
      </c>
    </row>
    <row r="6213" spans="1:6" x14ac:dyDescent="0.25">
      <c r="A6213" s="3">
        <v>44986</v>
      </c>
      <c r="B6213" s="7">
        <v>0.31958333333333333</v>
      </c>
      <c r="C6213" s="4" t="s">
        <v>28</v>
      </c>
      <c r="D6213" s="5">
        <v>1963063020</v>
      </c>
      <c r="E6213" s="4" t="s">
        <v>147</v>
      </c>
      <c r="F6213" s="8" t="str">
        <f>TEXT(A6213,"mm-aaaa")</f>
        <v>03-2023</v>
      </c>
    </row>
    <row r="6214" spans="1:6" x14ac:dyDescent="0.25">
      <c r="A6214" s="3">
        <v>44986</v>
      </c>
      <c r="B6214" s="7">
        <v>0.32069444444444445</v>
      </c>
      <c r="C6214" s="4" t="s">
        <v>14</v>
      </c>
      <c r="D6214" s="5">
        <v>66023335</v>
      </c>
      <c r="E6214" s="4" t="s">
        <v>147</v>
      </c>
      <c r="F6214" s="8" t="str">
        <f>TEXT(A6214,"mm-aaaa")</f>
        <v>03-2023</v>
      </c>
    </row>
    <row r="6215" spans="1:6" x14ac:dyDescent="0.25">
      <c r="A6215" s="3">
        <v>44986</v>
      </c>
      <c r="B6215" s="7">
        <v>0.32210648148148147</v>
      </c>
      <c r="C6215" s="4" t="s">
        <v>28</v>
      </c>
      <c r="D6215" s="5">
        <v>1962966435</v>
      </c>
      <c r="E6215" s="4" t="s">
        <v>147</v>
      </c>
      <c r="F6215" s="8" t="str">
        <f>TEXT(A6215,"mm-aaaa")</f>
        <v>03-2023</v>
      </c>
    </row>
    <row r="6216" spans="1:6" x14ac:dyDescent="0.25">
      <c r="A6216" s="3">
        <v>44986</v>
      </c>
      <c r="B6216" s="7">
        <v>0.32398148148148148</v>
      </c>
      <c r="C6216" s="4" t="s">
        <v>14</v>
      </c>
      <c r="D6216" s="5">
        <v>1963296613</v>
      </c>
      <c r="E6216" s="4" t="s">
        <v>147</v>
      </c>
      <c r="F6216" s="8" t="str">
        <f>TEXT(A6216,"mm-aaaa")</f>
        <v>03-2023</v>
      </c>
    </row>
    <row r="6217" spans="1:6" x14ac:dyDescent="0.25">
      <c r="A6217" s="3">
        <v>44986</v>
      </c>
      <c r="B6217" s="7">
        <v>0.3246412037037037</v>
      </c>
      <c r="C6217" s="4" t="s">
        <v>14</v>
      </c>
      <c r="D6217" s="5">
        <v>1963078324</v>
      </c>
      <c r="E6217" s="4" t="s">
        <v>147</v>
      </c>
      <c r="F6217" s="8" t="str">
        <f>TEXT(A6217,"mm-aaaa")</f>
        <v>03-2023</v>
      </c>
    </row>
    <row r="6218" spans="1:6" x14ac:dyDescent="0.25">
      <c r="A6218" s="3">
        <v>44986</v>
      </c>
      <c r="B6218" s="7">
        <v>0.32546296296296295</v>
      </c>
      <c r="C6218" s="4" t="s">
        <v>14</v>
      </c>
      <c r="D6218" s="5">
        <v>1963077208</v>
      </c>
      <c r="E6218" s="4" t="s">
        <v>147</v>
      </c>
      <c r="F6218" s="8" t="str">
        <f>TEXT(A6218,"mm-aaaa")</f>
        <v>03-2023</v>
      </c>
    </row>
    <row r="6219" spans="1:6" x14ac:dyDescent="0.25">
      <c r="A6219" s="3">
        <v>44986</v>
      </c>
      <c r="B6219" s="7">
        <v>0.32620370370370372</v>
      </c>
      <c r="C6219" s="4" t="s">
        <v>23</v>
      </c>
      <c r="D6219" s="5">
        <v>1962978837</v>
      </c>
      <c r="E6219" s="4" t="s">
        <v>147</v>
      </c>
      <c r="F6219" s="8" t="str">
        <f>TEXT(A6219,"mm-aaaa")</f>
        <v>03-2023</v>
      </c>
    </row>
    <row r="6220" spans="1:6" x14ac:dyDescent="0.25">
      <c r="A6220" s="3">
        <v>44986</v>
      </c>
      <c r="B6220" s="7">
        <v>0.32685185185185184</v>
      </c>
      <c r="C6220" s="4" t="s">
        <v>133</v>
      </c>
      <c r="D6220" s="5">
        <v>1963582900</v>
      </c>
      <c r="E6220" s="4" t="s">
        <v>147</v>
      </c>
      <c r="F6220" s="8" t="str">
        <f>TEXT(A6220,"mm-aaaa")</f>
        <v>03-2023</v>
      </c>
    </row>
    <row r="6221" spans="1:6" x14ac:dyDescent="0.25">
      <c r="A6221" s="3">
        <v>44986</v>
      </c>
      <c r="B6221" s="7">
        <v>0.32722222222222225</v>
      </c>
      <c r="C6221" s="4" t="s">
        <v>22</v>
      </c>
      <c r="D6221" s="5">
        <v>1962968786</v>
      </c>
      <c r="E6221" s="4" t="s">
        <v>147</v>
      </c>
      <c r="F6221" s="8" t="str">
        <f>TEXT(A6221,"mm-aaaa")</f>
        <v>03-2023</v>
      </c>
    </row>
    <row r="6222" spans="1:6" x14ac:dyDescent="0.25">
      <c r="A6222" s="3">
        <v>44986</v>
      </c>
      <c r="B6222" s="7">
        <v>0.32724537037037038</v>
      </c>
      <c r="C6222" s="4" t="s">
        <v>23</v>
      </c>
      <c r="D6222" s="5">
        <v>64678642</v>
      </c>
      <c r="E6222" s="4" t="s">
        <v>147</v>
      </c>
      <c r="F6222" s="8" t="str">
        <f>TEXT(A6222,"mm-aaaa")</f>
        <v>03-2023</v>
      </c>
    </row>
    <row r="6223" spans="1:6" x14ac:dyDescent="0.25">
      <c r="A6223" s="3">
        <v>44986</v>
      </c>
      <c r="B6223" s="7">
        <v>0.32738425925925924</v>
      </c>
      <c r="C6223" s="4" t="s">
        <v>34</v>
      </c>
      <c r="D6223" s="5">
        <v>3276881038</v>
      </c>
      <c r="E6223" s="4" t="s">
        <v>147</v>
      </c>
      <c r="F6223" s="8" t="str">
        <f>TEXT(A6223,"mm-aaaa")</f>
        <v>03-2023</v>
      </c>
    </row>
    <row r="6224" spans="1:6" x14ac:dyDescent="0.25">
      <c r="A6224" s="3">
        <v>44986</v>
      </c>
      <c r="B6224" s="7">
        <v>0.3291087962962963</v>
      </c>
      <c r="C6224" s="4" t="s">
        <v>14</v>
      </c>
      <c r="D6224" s="5">
        <v>1963078389</v>
      </c>
      <c r="E6224" s="4" t="s">
        <v>147</v>
      </c>
      <c r="F6224" s="8" t="str">
        <f>TEXT(A6224,"mm-aaaa")</f>
        <v>03-2023</v>
      </c>
    </row>
    <row r="6225" spans="1:6" x14ac:dyDescent="0.25">
      <c r="A6225" s="3">
        <v>44986</v>
      </c>
      <c r="B6225" s="7">
        <v>0.33069444444444446</v>
      </c>
      <c r="C6225" s="4" t="s">
        <v>34</v>
      </c>
      <c r="D6225" s="5">
        <v>3240745769</v>
      </c>
      <c r="E6225" s="4" t="s">
        <v>147</v>
      </c>
      <c r="F6225" s="8" t="str">
        <f>TEXT(A6225,"mm-aaaa")</f>
        <v>03-2023</v>
      </c>
    </row>
    <row r="6226" spans="1:6" x14ac:dyDescent="0.25">
      <c r="A6226" s="3">
        <v>44986</v>
      </c>
      <c r="B6226" s="7">
        <v>0.33074074074074072</v>
      </c>
      <c r="C6226" s="4" t="s">
        <v>23</v>
      </c>
      <c r="D6226" s="5">
        <v>1962968647</v>
      </c>
      <c r="E6226" s="4" t="s">
        <v>147</v>
      </c>
      <c r="F6226" s="8" t="str">
        <f>TEXT(A6226,"mm-aaaa")</f>
        <v>03-2023</v>
      </c>
    </row>
    <row r="6227" spans="1:6" x14ac:dyDescent="0.25">
      <c r="A6227" s="3">
        <v>44986</v>
      </c>
      <c r="B6227" s="7">
        <v>0.33159722222222221</v>
      </c>
      <c r="C6227" s="4" t="s">
        <v>18</v>
      </c>
      <c r="D6227" s="5">
        <v>1962964389</v>
      </c>
      <c r="E6227" s="4" t="s">
        <v>147</v>
      </c>
      <c r="F6227" s="8" t="str">
        <f>TEXT(A6227,"mm-aaaa")</f>
        <v>03-2023</v>
      </c>
    </row>
    <row r="6228" spans="1:6" x14ac:dyDescent="0.25">
      <c r="A6228" s="3">
        <v>44986</v>
      </c>
      <c r="B6228" s="7">
        <v>0.33182870370370371</v>
      </c>
      <c r="C6228" s="4" t="s">
        <v>133</v>
      </c>
      <c r="D6228" s="5">
        <v>1963625376</v>
      </c>
      <c r="E6228" s="4" t="s">
        <v>147</v>
      </c>
      <c r="F6228" s="8" t="str">
        <f>TEXT(A6228,"mm-aaaa")</f>
        <v>03-2023</v>
      </c>
    </row>
    <row r="6229" spans="1:6" x14ac:dyDescent="0.25">
      <c r="A6229" s="3">
        <v>44986</v>
      </c>
      <c r="B6229" s="7">
        <v>0.33248842592592592</v>
      </c>
      <c r="C6229" s="4" t="s">
        <v>23</v>
      </c>
      <c r="D6229" s="5">
        <v>67522287</v>
      </c>
      <c r="E6229" s="4" t="s">
        <v>147</v>
      </c>
      <c r="F6229" s="8" t="str">
        <f>TEXT(A6229,"mm-aaaa")</f>
        <v>03-2023</v>
      </c>
    </row>
    <row r="6230" spans="1:6" x14ac:dyDescent="0.25">
      <c r="A6230" s="3">
        <v>44986</v>
      </c>
      <c r="B6230" s="7">
        <v>0.33283564814814814</v>
      </c>
      <c r="C6230" s="4" t="s">
        <v>23</v>
      </c>
      <c r="D6230" s="5">
        <v>3272989149</v>
      </c>
      <c r="E6230" s="4" t="s">
        <v>147</v>
      </c>
      <c r="F6230" s="8" t="str">
        <f>TEXT(A6230,"mm-aaaa")</f>
        <v>03-2023</v>
      </c>
    </row>
    <row r="6231" spans="1:6" x14ac:dyDescent="0.25">
      <c r="A6231" s="3">
        <v>44986</v>
      </c>
      <c r="B6231" s="7">
        <v>0.33303240740740742</v>
      </c>
      <c r="C6231" s="4" t="s">
        <v>28</v>
      </c>
      <c r="D6231" s="5">
        <v>1963077226</v>
      </c>
      <c r="E6231" s="4" t="s">
        <v>147</v>
      </c>
      <c r="F6231" s="8" t="str">
        <f>TEXT(A6231,"mm-aaaa")</f>
        <v>03-2023</v>
      </c>
    </row>
    <row r="6232" spans="1:6" x14ac:dyDescent="0.25">
      <c r="A6232" s="3">
        <v>44986</v>
      </c>
      <c r="B6232" s="7">
        <v>0.33328703703703705</v>
      </c>
      <c r="C6232" s="4" t="s">
        <v>23</v>
      </c>
      <c r="D6232" s="5">
        <v>1963066244</v>
      </c>
      <c r="E6232" s="4" t="s">
        <v>147</v>
      </c>
      <c r="F6232" s="8" t="str">
        <f>TEXT(A6232,"mm-aaaa")</f>
        <v>03-2023</v>
      </c>
    </row>
    <row r="6233" spans="1:6" x14ac:dyDescent="0.25">
      <c r="A6233" s="3">
        <v>44986</v>
      </c>
      <c r="B6233" s="7">
        <v>0.33608796296296295</v>
      </c>
      <c r="C6233" s="4" t="s">
        <v>22</v>
      </c>
      <c r="D6233" s="5">
        <v>1963069096</v>
      </c>
      <c r="E6233" s="4" t="s">
        <v>147</v>
      </c>
      <c r="F6233" s="8" t="str">
        <f>TEXT(A6233,"mm-aaaa")</f>
        <v>03-2023</v>
      </c>
    </row>
    <row r="6234" spans="1:6" x14ac:dyDescent="0.25">
      <c r="A6234" s="3">
        <v>44986</v>
      </c>
      <c r="B6234" s="7">
        <v>0.33614583333333331</v>
      </c>
      <c r="C6234" s="4" t="s">
        <v>18</v>
      </c>
      <c r="D6234" s="5">
        <v>1963476660</v>
      </c>
      <c r="E6234" s="4" t="s">
        <v>147</v>
      </c>
      <c r="F6234" s="8" t="str">
        <f>TEXT(A6234,"mm-aaaa")</f>
        <v>03-2023</v>
      </c>
    </row>
    <row r="6235" spans="1:6" x14ac:dyDescent="0.25">
      <c r="A6235" s="3">
        <v>44986</v>
      </c>
      <c r="B6235" s="7">
        <v>0.33633101851851854</v>
      </c>
      <c r="C6235" s="4" t="s">
        <v>28</v>
      </c>
      <c r="D6235" s="5">
        <v>67572603</v>
      </c>
      <c r="E6235" s="4" t="s">
        <v>147</v>
      </c>
      <c r="F6235" s="8" t="str">
        <f>TEXT(A6235,"mm-aaaa")</f>
        <v>03-2023</v>
      </c>
    </row>
    <row r="6236" spans="1:6" x14ac:dyDescent="0.25">
      <c r="A6236" s="3">
        <v>44986</v>
      </c>
      <c r="B6236" s="7">
        <v>0.33743055555555557</v>
      </c>
      <c r="C6236" s="4" t="s">
        <v>11</v>
      </c>
      <c r="D6236" s="5">
        <v>1963076931</v>
      </c>
      <c r="E6236" s="4" t="s">
        <v>147</v>
      </c>
      <c r="F6236" s="8" t="str">
        <f>TEXT(A6236,"mm-aaaa")</f>
        <v>03-2023</v>
      </c>
    </row>
    <row r="6237" spans="1:6" x14ac:dyDescent="0.25">
      <c r="A6237" s="3">
        <v>44986</v>
      </c>
      <c r="B6237" s="7">
        <v>0.34023148148148147</v>
      </c>
      <c r="C6237" s="4" t="s">
        <v>11</v>
      </c>
      <c r="D6237" s="5">
        <v>1963076887</v>
      </c>
      <c r="E6237" s="4" t="s">
        <v>147</v>
      </c>
      <c r="F6237" s="8" t="str">
        <f>TEXT(A6237,"mm-aaaa")</f>
        <v>03-2023</v>
      </c>
    </row>
    <row r="6238" spans="1:6" x14ac:dyDescent="0.25">
      <c r="A6238" s="3">
        <v>44986</v>
      </c>
      <c r="B6238" s="7">
        <v>0.34041666666666665</v>
      </c>
      <c r="C6238" s="4" t="s">
        <v>28</v>
      </c>
      <c r="D6238" s="5">
        <v>1963077474</v>
      </c>
      <c r="E6238" s="4" t="s">
        <v>147</v>
      </c>
      <c r="F6238" s="8" t="str">
        <f>TEXT(A6238,"mm-aaaa")</f>
        <v>03-2023</v>
      </c>
    </row>
    <row r="6239" spans="1:6" x14ac:dyDescent="0.25">
      <c r="A6239" s="3">
        <v>44986</v>
      </c>
      <c r="B6239" s="7">
        <v>0.34055555555555556</v>
      </c>
      <c r="C6239" s="4" t="s">
        <v>34</v>
      </c>
      <c r="D6239" s="5">
        <v>66018076</v>
      </c>
      <c r="E6239" s="4" t="s">
        <v>147</v>
      </c>
      <c r="F6239" s="8" t="str">
        <f>TEXT(A6239,"mm-aaaa")</f>
        <v>03-2023</v>
      </c>
    </row>
    <row r="6240" spans="1:6" x14ac:dyDescent="0.25">
      <c r="A6240" s="3">
        <v>44986</v>
      </c>
      <c r="B6240" s="7">
        <v>0.34214120370370371</v>
      </c>
      <c r="C6240" s="4" t="s">
        <v>28</v>
      </c>
      <c r="D6240" s="5">
        <v>1962967967</v>
      </c>
      <c r="E6240" s="4" t="s">
        <v>147</v>
      </c>
      <c r="F6240" s="8" t="str">
        <f>TEXT(A6240,"mm-aaaa")</f>
        <v>03-2023</v>
      </c>
    </row>
    <row r="6241" spans="1:6" x14ac:dyDescent="0.25">
      <c r="A6241" s="3">
        <v>44986</v>
      </c>
      <c r="B6241" s="7">
        <v>0.34312500000000001</v>
      </c>
      <c r="C6241" s="4" t="s">
        <v>31</v>
      </c>
      <c r="D6241" s="5">
        <v>1962972285</v>
      </c>
      <c r="E6241" s="4" t="s">
        <v>147</v>
      </c>
      <c r="F6241" s="8" t="str">
        <f>TEXT(A6241,"mm-aaaa")</f>
        <v>03-2023</v>
      </c>
    </row>
    <row r="6242" spans="1:6" x14ac:dyDescent="0.25">
      <c r="A6242" s="3">
        <v>44986</v>
      </c>
      <c r="B6242" s="7">
        <v>0.34341435185185187</v>
      </c>
      <c r="C6242" s="4" t="s">
        <v>28</v>
      </c>
      <c r="D6242" s="5">
        <v>1963078532</v>
      </c>
      <c r="E6242" s="4" t="s">
        <v>147</v>
      </c>
      <c r="F6242" s="8" t="str">
        <f>TEXT(A6242,"mm-aaaa")</f>
        <v>03-2023</v>
      </c>
    </row>
    <row r="6243" spans="1:6" x14ac:dyDescent="0.25">
      <c r="A6243" s="3">
        <v>44986</v>
      </c>
      <c r="B6243" s="7">
        <v>0.34432870370370372</v>
      </c>
      <c r="C6243" s="4" t="s">
        <v>23</v>
      </c>
      <c r="D6243" s="5">
        <v>1963066250</v>
      </c>
      <c r="E6243" s="4" t="s">
        <v>147</v>
      </c>
      <c r="F6243" s="8" t="str">
        <f>TEXT(A6243,"mm-aaaa")</f>
        <v>03-2023</v>
      </c>
    </row>
    <row r="6244" spans="1:6" x14ac:dyDescent="0.25">
      <c r="A6244" s="3">
        <v>44986</v>
      </c>
      <c r="B6244" s="7">
        <v>0.34476851851851853</v>
      </c>
      <c r="C6244" s="4" t="s">
        <v>34</v>
      </c>
      <c r="D6244" s="5">
        <v>3246369388</v>
      </c>
      <c r="E6244" s="4" t="s">
        <v>147</v>
      </c>
      <c r="F6244" s="8" t="str">
        <f>TEXT(A6244,"mm-aaaa")</f>
        <v>03-2023</v>
      </c>
    </row>
    <row r="6245" spans="1:6" x14ac:dyDescent="0.25">
      <c r="A6245" s="3">
        <v>44986</v>
      </c>
      <c r="B6245" s="7">
        <v>0.34575231481481483</v>
      </c>
      <c r="C6245" s="4" t="s">
        <v>133</v>
      </c>
      <c r="D6245" s="5">
        <v>1963473432</v>
      </c>
      <c r="E6245" s="4" t="s">
        <v>147</v>
      </c>
      <c r="F6245" s="8" t="str">
        <f>TEXT(A6245,"mm-aaaa")</f>
        <v>03-2023</v>
      </c>
    </row>
    <row r="6246" spans="1:6" x14ac:dyDescent="0.25">
      <c r="A6246" s="3">
        <v>44986</v>
      </c>
      <c r="B6246" s="7">
        <v>0.34645833333333331</v>
      </c>
      <c r="C6246" s="4" t="s">
        <v>28</v>
      </c>
      <c r="D6246" s="5">
        <v>1962952267</v>
      </c>
      <c r="E6246" s="4" t="s">
        <v>147</v>
      </c>
      <c r="F6246" s="8" t="str">
        <f>TEXT(A6246,"mm-aaaa")</f>
        <v>03-2023</v>
      </c>
    </row>
    <row r="6247" spans="1:6" x14ac:dyDescent="0.25">
      <c r="A6247" s="3">
        <v>44986</v>
      </c>
      <c r="B6247" s="7">
        <v>0.34740740740740739</v>
      </c>
      <c r="C6247" s="4" t="s">
        <v>11</v>
      </c>
      <c r="D6247" s="5">
        <v>1963077034</v>
      </c>
      <c r="E6247" s="4" t="s">
        <v>147</v>
      </c>
      <c r="F6247" s="8" t="str">
        <f>TEXT(A6247,"mm-aaaa")</f>
        <v>03-2023</v>
      </c>
    </row>
    <row r="6248" spans="1:6" x14ac:dyDescent="0.25">
      <c r="A6248" s="3">
        <v>44986</v>
      </c>
      <c r="B6248" s="7">
        <v>0.34785879629629629</v>
      </c>
      <c r="C6248" s="4" t="s">
        <v>31</v>
      </c>
      <c r="D6248" s="5">
        <v>3279361593</v>
      </c>
      <c r="E6248" s="4" t="s">
        <v>147</v>
      </c>
      <c r="F6248" s="8" t="str">
        <f>TEXT(A6248,"mm-aaaa")</f>
        <v>03-2023</v>
      </c>
    </row>
    <row r="6249" spans="1:6" x14ac:dyDescent="0.25">
      <c r="A6249" s="3">
        <v>44986</v>
      </c>
      <c r="B6249" s="7">
        <v>0.35090277777777779</v>
      </c>
      <c r="C6249" s="4" t="s">
        <v>22</v>
      </c>
      <c r="D6249" s="5">
        <v>67533805</v>
      </c>
      <c r="E6249" s="4" t="s">
        <v>147</v>
      </c>
      <c r="F6249" s="8" t="str">
        <f>TEXT(A6249,"mm-aaaa")</f>
        <v>03-2023</v>
      </c>
    </row>
    <row r="6250" spans="1:6" x14ac:dyDescent="0.25">
      <c r="A6250" s="3">
        <v>44986</v>
      </c>
      <c r="B6250" s="7">
        <v>0.35244212962962962</v>
      </c>
      <c r="C6250" s="4" t="s">
        <v>11</v>
      </c>
      <c r="D6250" s="5">
        <v>1962967717</v>
      </c>
      <c r="E6250" s="4" t="s">
        <v>147</v>
      </c>
      <c r="F6250" s="8" t="str">
        <f>TEXT(A6250,"mm-aaaa")</f>
        <v>03-2023</v>
      </c>
    </row>
    <row r="6251" spans="1:6" x14ac:dyDescent="0.25">
      <c r="A6251" s="3">
        <v>44986</v>
      </c>
      <c r="B6251" s="7">
        <v>0.35476851851851854</v>
      </c>
      <c r="C6251" s="4" t="s">
        <v>14</v>
      </c>
      <c r="D6251" s="5">
        <v>1963061515</v>
      </c>
      <c r="E6251" s="4" t="s">
        <v>147</v>
      </c>
      <c r="F6251" s="8" t="str">
        <f>TEXT(A6251,"mm-aaaa")</f>
        <v>03-2023</v>
      </c>
    </row>
    <row r="6252" spans="1:6" x14ac:dyDescent="0.25">
      <c r="A6252" s="3">
        <v>44986</v>
      </c>
      <c r="B6252" s="7">
        <v>0.36724537037037036</v>
      </c>
      <c r="C6252" s="4" t="s">
        <v>22</v>
      </c>
      <c r="D6252" s="5">
        <v>1962973141</v>
      </c>
      <c r="E6252" s="4" t="s">
        <v>147</v>
      </c>
      <c r="F6252" s="8" t="str">
        <f>TEXT(A6252,"mm-aaaa")</f>
        <v>03-2023</v>
      </c>
    </row>
    <row r="6253" spans="1:6" x14ac:dyDescent="0.25">
      <c r="A6253" s="3">
        <v>44986</v>
      </c>
      <c r="B6253" s="7">
        <v>0.37347222222222221</v>
      </c>
      <c r="C6253" s="4" t="s">
        <v>23</v>
      </c>
      <c r="D6253" s="5">
        <v>1962961513</v>
      </c>
      <c r="E6253" s="4" t="s">
        <v>147</v>
      </c>
      <c r="F6253" s="8" t="str">
        <f>TEXT(A6253,"mm-aaaa")</f>
        <v>03-2023</v>
      </c>
    </row>
    <row r="6254" spans="1:6" x14ac:dyDescent="0.25">
      <c r="A6254" s="3">
        <v>44986</v>
      </c>
      <c r="B6254" s="7">
        <v>0.37612268518518521</v>
      </c>
      <c r="C6254" s="4" t="s">
        <v>23</v>
      </c>
      <c r="D6254" s="5">
        <v>1962961385</v>
      </c>
      <c r="E6254" s="4" t="s">
        <v>147</v>
      </c>
      <c r="F6254" s="8" t="str">
        <f>TEXT(A6254,"mm-aaaa")</f>
        <v>03-2023</v>
      </c>
    </row>
    <row r="6255" spans="1:6" x14ac:dyDescent="0.25">
      <c r="A6255" s="3">
        <v>44986</v>
      </c>
      <c r="B6255" s="7">
        <v>0.49466435185185187</v>
      </c>
      <c r="C6255" s="4" t="s">
        <v>14</v>
      </c>
      <c r="D6255" s="5">
        <v>2006950993</v>
      </c>
      <c r="E6255" s="4" t="s">
        <v>147</v>
      </c>
      <c r="F6255" s="8" t="str">
        <f>TEXT(A6255,"mm-aaaa")</f>
        <v>03-2023</v>
      </c>
    </row>
    <row r="6256" spans="1:6" x14ac:dyDescent="0.25">
      <c r="A6256" s="3">
        <v>44986</v>
      </c>
      <c r="B6256" s="7">
        <v>0.4972685185185185</v>
      </c>
      <c r="C6256" s="4" t="s">
        <v>11</v>
      </c>
      <c r="D6256" s="5">
        <v>67572822</v>
      </c>
      <c r="E6256" s="4" t="s">
        <v>147</v>
      </c>
      <c r="F6256" s="8" t="str">
        <f>TEXT(A6256,"mm-aaaa")</f>
        <v>03-2023</v>
      </c>
    </row>
    <row r="6257" spans="1:6" x14ac:dyDescent="0.25">
      <c r="A6257" s="3">
        <v>44986</v>
      </c>
      <c r="B6257" s="7">
        <v>0.51337962962962957</v>
      </c>
      <c r="C6257" s="4" t="s">
        <v>11</v>
      </c>
      <c r="D6257" s="5">
        <v>1962968168</v>
      </c>
      <c r="E6257" s="4" t="s">
        <v>147</v>
      </c>
      <c r="F6257" s="8" t="str">
        <f>TEXT(A6257,"mm-aaaa")</f>
        <v>03-2023</v>
      </c>
    </row>
    <row r="6258" spans="1:6" x14ac:dyDescent="0.25">
      <c r="A6258" s="3">
        <v>44986</v>
      </c>
      <c r="B6258" s="7">
        <v>0.53760416666666666</v>
      </c>
      <c r="C6258" s="4" t="s">
        <v>22</v>
      </c>
      <c r="D6258" s="5">
        <v>1962974201</v>
      </c>
      <c r="E6258" s="4" t="s">
        <v>147</v>
      </c>
      <c r="F6258" s="8" t="str">
        <f>TEXT(A6258,"mm-aaaa")</f>
        <v>03-2023</v>
      </c>
    </row>
    <row r="6259" spans="1:6" x14ac:dyDescent="0.25">
      <c r="A6259" s="3">
        <v>44986</v>
      </c>
      <c r="B6259" s="7">
        <v>0.53789351851851852</v>
      </c>
      <c r="C6259" s="4" t="s">
        <v>34</v>
      </c>
      <c r="D6259" s="5">
        <v>1962972897</v>
      </c>
      <c r="E6259" s="4" t="s">
        <v>147</v>
      </c>
      <c r="F6259" s="8" t="str">
        <f>TEXT(A6259,"mm-aaaa")</f>
        <v>03-2023</v>
      </c>
    </row>
    <row r="6260" spans="1:6" x14ac:dyDescent="0.25">
      <c r="A6260" s="3">
        <v>44986</v>
      </c>
      <c r="B6260" s="7">
        <v>0.66228009259259257</v>
      </c>
      <c r="C6260" s="4" t="s">
        <v>14</v>
      </c>
      <c r="D6260" s="5">
        <v>1962944435</v>
      </c>
      <c r="E6260" s="4" t="s">
        <v>147</v>
      </c>
      <c r="F6260" s="8" t="str">
        <f>TEXT(A6260,"mm-aaaa")</f>
        <v>03-2023</v>
      </c>
    </row>
    <row r="6261" spans="1:6" x14ac:dyDescent="0.25">
      <c r="A6261" s="3">
        <v>44986</v>
      </c>
      <c r="B6261" s="7">
        <v>0.68995370370370368</v>
      </c>
      <c r="C6261" s="4" t="s">
        <v>11</v>
      </c>
      <c r="D6261" s="5">
        <v>1963076981</v>
      </c>
      <c r="E6261" s="4" t="s">
        <v>147</v>
      </c>
      <c r="F6261" s="8" t="str">
        <f>TEXT(A6261,"mm-aaaa")</f>
        <v>03-2023</v>
      </c>
    </row>
    <row r="6262" spans="1:6" x14ac:dyDescent="0.25">
      <c r="A6262" s="3">
        <v>44986</v>
      </c>
      <c r="B6262" s="7">
        <v>0.70373842592592595</v>
      </c>
      <c r="C6262" s="4" t="s">
        <v>11</v>
      </c>
      <c r="D6262" s="5">
        <v>1963059670</v>
      </c>
      <c r="E6262" s="4" t="s">
        <v>147</v>
      </c>
      <c r="F6262" s="8" t="str">
        <f>TEXT(A6262,"mm-aaaa")</f>
        <v>03-2023</v>
      </c>
    </row>
    <row r="6263" spans="1:6" x14ac:dyDescent="0.25">
      <c r="A6263" s="3">
        <v>44986</v>
      </c>
      <c r="B6263" s="7">
        <v>0.70847222222222217</v>
      </c>
      <c r="C6263" s="4" t="s">
        <v>11</v>
      </c>
      <c r="D6263" s="5">
        <v>3279383586</v>
      </c>
      <c r="E6263" s="4" t="s">
        <v>147</v>
      </c>
      <c r="F6263" s="8" t="str">
        <f>TEXT(A6263,"mm-aaaa")</f>
        <v>03-2023</v>
      </c>
    </row>
    <row r="6264" spans="1:6" x14ac:dyDescent="0.25">
      <c r="A6264" s="3">
        <v>44986</v>
      </c>
      <c r="B6264" s="7">
        <v>0.71037037037037032</v>
      </c>
      <c r="C6264" s="4" t="s">
        <v>11</v>
      </c>
      <c r="D6264" s="5">
        <v>3246168233</v>
      </c>
      <c r="E6264" s="4" t="s">
        <v>147</v>
      </c>
      <c r="F6264" s="8" t="str">
        <f>TEXT(A6264,"mm-aaaa")</f>
        <v>03-2023</v>
      </c>
    </row>
    <row r="6265" spans="1:6" x14ac:dyDescent="0.25">
      <c r="A6265" s="3">
        <v>44986</v>
      </c>
      <c r="B6265" s="7">
        <v>0.71664351851851849</v>
      </c>
      <c r="C6265" s="4" t="s">
        <v>14</v>
      </c>
      <c r="D6265" s="5">
        <v>67572710</v>
      </c>
      <c r="E6265" s="4" t="s">
        <v>147</v>
      </c>
      <c r="F6265" s="8" t="str">
        <f>TEXT(A6265,"mm-aaaa")</f>
        <v>03-2023</v>
      </c>
    </row>
    <row r="6266" spans="1:6" x14ac:dyDescent="0.25">
      <c r="A6266" s="3">
        <v>44986</v>
      </c>
      <c r="B6266" s="7">
        <v>0.72210648148148149</v>
      </c>
      <c r="C6266" s="4" t="s">
        <v>23</v>
      </c>
      <c r="D6266" s="5">
        <v>66024626</v>
      </c>
      <c r="E6266" s="4" t="s">
        <v>147</v>
      </c>
      <c r="F6266" s="8" t="str">
        <f>TEXT(A6266,"mm-aaaa")</f>
        <v>03-2023</v>
      </c>
    </row>
    <row r="6267" spans="1:6" x14ac:dyDescent="0.25">
      <c r="A6267" s="3">
        <v>44986</v>
      </c>
      <c r="B6267" s="7">
        <v>0.72637731481481482</v>
      </c>
      <c r="C6267" s="4" t="s">
        <v>28</v>
      </c>
      <c r="D6267" s="5">
        <v>1962973702</v>
      </c>
      <c r="E6267" s="4" t="s">
        <v>147</v>
      </c>
      <c r="F6267" s="8" t="str">
        <f>TEXT(A6267,"mm-aaaa")</f>
        <v>03-2023</v>
      </c>
    </row>
    <row r="6268" spans="1:6" x14ac:dyDescent="0.25">
      <c r="A6268" s="3">
        <v>44986</v>
      </c>
      <c r="B6268" s="7">
        <v>0.7301157407407407</v>
      </c>
      <c r="C6268" s="4" t="s">
        <v>11</v>
      </c>
      <c r="D6268" s="5">
        <v>1963077683</v>
      </c>
      <c r="E6268" s="4" t="s">
        <v>147</v>
      </c>
      <c r="F6268" s="8" t="str">
        <f>TEXT(A6268,"mm-aaaa")</f>
        <v>03-2023</v>
      </c>
    </row>
    <row r="6269" spans="1:6" x14ac:dyDescent="0.25">
      <c r="A6269" s="3">
        <v>44986</v>
      </c>
      <c r="B6269" s="7">
        <v>0.7337731481481482</v>
      </c>
      <c r="C6269" s="4" t="s">
        <v>14</v>
      </c>
      <c r="D6269" s="5">
        <v>1962968029</v>
      </c>
      <c r="E6269" s="4" t="s">
        <v>147</v>
      </c>
      <c r="F6269" s="8" t="str">
        <f>TEXT(A6269,"mm-aaaa")</f>
        <v>03-2023</v>
      </c>
    </row>
    <row r="6270" spans="1:6" x14ac:dyDescent="0.25">
      <c r="A6270" s="3">
        <v>44986</v>
      </c>
      <c r="B6270" s="7">
        <v>0.74115740740740743</v>
      </c>
      <c r="C6270" s="4" t="s">
        <v>11</v>
      </c>
      <c r="D6270" s="5">
        <v>67578526</v>
      </c>
      <c r="E6270" s="4" t="s">
        <v>147</v>
      </c>
      <c r="F6270" s="8" t="str">
        <f>TEXT(A6270,"mm-aaaa")</f>
        <v>03-2023</v>
      </c>
    </row>
    <row r="6271" spans="1:6" x14ac:dyDescent="0.25">
      <c r="A6271" s="3">
        <v>44986</v>
      </c>
      <c r="B6271" s="7">
        <v>0.74406249999999996</v>
      </c>
      <c r="C6271" s="4" t="s">
        <v>22</v>
      </c>
      <c r="D6271" s="5">
        <v>1963067758</v>
      </c>
      <c r="E6271" s="4" t="s">
        <v>147</v>
      </c>
      <c r="F6271" s="8" t="str">
        <f>TEXT(A6271,"mm-aaaa")</f>
        <v>03-2023</v>
      </c>
    </row>
    <row r="6272" spans="1:6" x14ac:dyDescent="0.25">
      <c r="A6272" s="3">
        <v>44986</v>
      </c>
      <c r="B6272" s="7">
        <v>0.74498842592592596</v>
      </c>
      <c r="C6272" s="4" t="s">
        <v>11</v>
      </c>
      <c r="D6272" s="5">
        <v>67530421</v>
      </c>
      <c r="E6272" s="4" t="s">
        <v>147</v>
      </c>
      <c r="F6272" s="8" t="str">
        <f>TEXT(A6272,"mm-aaaa")</f>
        <v>03-2023</v>
      </c>
    </row>
    <row r="6273" spans="1:6" x14ac:dyDescent="0.25">
      <c r="A6273" s="3">
        <v>44986</v>
      </c>
      <c r="B6273" s="7">
        <v>0.74799768518518517</v>
      </c>
      <c r="C6273" s="4" t="s">
        <v>11</v>
      </c>
      <c r="D6273" s="5">
        <v>1963078978</v>
      </c>
      <c r="E6273" s="4" t="s">
        <v>147</v>
      </c>
      <c r="F6273" s="8" t="str">
        <f>TEXT(A6273,"mm-aaaa")</f>
        <v>03-2023</v>
      </c>
    </row>
    <row r="6274" spans="1:6" x14ac:dyDescent="0.25">
      <c r="A6274" s="3">
        <v>44986</v>
      </c>
      <c r="B6274" s="7">
        <v>0.75165509259259256</v>
      </c>
      <c r="C6274" s="4" t="s">
        <v>14</v>
      </c>
      <c r="D6274" s="5">
        <v>67579991</v>
      </c>
      <c r="E6274" s="4" t="s">
        <v>147</v>
      </c>
      <c r="F6274" s="8" t="str">
        <f>TEXT(A6274,"mm-aaaa")</f>
        <v>03-2023</v>
      </c>
    </row>
    <row r="6275" spans="1:6" x14ac:dyDescent="0.25">
      <c r="A6275" s="3">
        <v>44986</v>
      </c>
      <c r="B6275" s="7">
        <v>0.75289351851851849</v>
      </c>
      <c r="C6275" s="4" t="s">
        <v>23</v>
      </c>
      <c r="D6275" s="5">
        <v>1962952896</v>
      </c>
      <c r="E6275" s="4" t="s">
        <v>147</v>
      </c>
      <c r="F6275" s="8" t="str">
        <f>TEXT(A6275,"mm-aaaa")</f>
        <v>03-2023</v>
      </c>
    </row>
    <row r="6276" spans="1:6" x14ac:dyDescent="0.25">
      <c r="A6276" s="3">
        <v>44986</v>
      </c>
      <c r="B6276" s="7">
        <v>0.78782407407407407</v>
      </c>
      <c r="C6276" s="4" t="s">
        <v>11</v>
      </c>
      <c r="D6276" s="5">
        <v>1963062999</v>
      </c>
      <c r="E6276" s="4" t="s">
        <v>147</v>
      </c>
      <c r="F6276" s="8" t="str">
        <f>TEXT(A6276,"mm-aaaa")</f>
        <v>03-2023</v>
      </c>
    </row>
    <row r="6277" spans="1:6" x14ac:dyDescent="0.25">
      <c r="A6277" s="3">
        <v>44986</v>
      </c>
      <c r="B6277" s="7">
        <v>0.8775115740740741</v>
      </c>
      <c r="C6277" s="4" t="s">
        <v>11</v>
      </c>
      <c r="D6277" s="5">
        <v>1962968155</v>
      </c>
      <c r="E6277" s="4" t="s">
        <v>147</v>
      </c>
      <c r="F6277" s="8" t="str">
        <f>TEXT(A6277,"mm-aaaa")</f>
        <v>03-2023</v>
      </c>
    </row>
    <row r="6278" spans="1:6" x14ac:dyDescent="0.25">
      <c r="A6278" s="3">
        <v>44987</v>
      </c>
      <c r="B6278" s="7">
        <v>0.24899305555555556</v>
      </c>
      <c r="C6278" s="4" t="s">
        <v>14</v>
      </c>
      <c r="D6278" s="5">
        <v>1963061479</v>
      </c>
      <c r="E6278" s="4" t="s">
        <v>147</v>
      </c>
      <c r="F6278" s="8" t="str">
        <f>TEXT(A6278,"mm-aaaa")</f>
        <v>03-2023</v>
      </c>
    </row>
    <row r="6279" spans="1:6" x14ac:dyDescent="0.25">
      <c r="A6279" s="3">
        <v>44987</v>
      </c>
      <c r="B6279" s="7">
        <v>0.25148148148148147</v>
      </c>
      <c r="C6279" s="4" t="s">
        <v>11</v>
      </c>
      <c r="D6279" s="5">
        <v>67573125</v>
      </c>
      <c r="E6279" s="4" t="s">
        <v>147</v>
      </c>
      <c r="F6279" s="8" t="str">
        <f>TEXT(A6279,"mm-aaaa")</f>
        <v>03-2023</v>
      </c>
    </row>
    <row r="6280" spans="1:6" x14ac:dyDescent="0.25">
      <c r="A6280" s="3">
        <v>44987</v>
      </c>
      <c r="B6280" s="7">
        <v>0.25178240740740743</v>
      </c>
      <c r="C6280" s="4" t="s">
        <v>11</v>
      </c>
      <c r="D6280" s="5">
        <v>1963076958</v>
      </c>
      <c r="E6280" s="4" t="s">
        <v>147</v>
      </c>
      <c r="F6280" s="8" t="str">
        <f>TEXT(A6280,"mm-aaaa")</f>
        <v>03-2023</v>
      </c>
    </row>
    <row r="6281" spans="1:6" x14ac:dyDescent="0.25">
      <c r="A6281" s="3">
        <v>44987</v>
      </c>
      <c r="B6281" s="7">
        <v>0.25260416666666669</v>
      </c>
      <c r="C6281" s="4" t="s">
        <v>14</v>
      </c>
      <c r="D6281" s="5">
        <v>1962955982</v>
      </c>
      <c r="E6281" s="4" t="s">
        <v>147</v>
      </c>
      <c r="F6281" s="8" t="str">
        <f>TEXT(A6281,"mm-aaaa")</f>
        <v>03-2023</v>
      </c>
    </row>
    <row r="6282" spans="1:6" x14ac:dyDescent="0.25">
      <c r="A6282" s="3">
        <v>44987</v>
      </c>
      <c r="B6282" s="7">
        <v>0.25460648148148146</v>
      </c>
      <c r="C6282" s="4" t="s">
        <v>14</v>
      </c>
      <c r="D6282" s="5">
        <v>1962958188</v>
      </c>
      <c r="E6282" s="4" t="s">
        <v>147</v>
      </c>
      <c r="F6282" s="8" t="str">
        <f>TEXT(A6282,"mm-aaaa")</f>
        <v>03-2023</v>
      </c>
    </row>
    <row r="6283" spans="1:6" x14ac:dyDescent="0.25">
      <c r="A6283" s="3">
        <v>44987</v>
      </c>
      <c r="B6283" s="7">
        <v>0.25604166666666667</v>
      </c>
      <c r="C6283" s="4" t="s">
        <v>11</v>
      </c>
      <c r="D6283" s="5">
        <v>1963062901</v>
      </c>
      <c r="E6283" s="4" t="s">
        <v>147</v>
      </c>
      <c r="F6283" s="8" t="str">
        <f>TEXT(A6283,"mm-aaaa")</f>
        <v>03-2023</v>
      </c>
    </row>
    <row r="6284" spans="1:6" x14ac:dyDescent="0.25">
      <c r="A6284" s="3">
        <v>44987</v>
      </c>
      <c r="B6284" s="7">
        <v>0.25627314814814817</v>
      </c>
      <c r="C6284" s="4" t="s">
        <v>11</v>
      </c>
      <c r="D6284" s="5">
        <v>1962968080</v>
      </c>
      <c r="E6284" s="4" t="s">
        <v>147</v>
      </c>
      <c r="F6284" s="8" t="str">
        <f>TEXT(A6284,"mm-aaaa")</f>
        <v>03-2023</v>
      </c>
    </row>
    <row r="6285" spans="1:6" x14ac:dyDescent="0.25">
      <c r="A6285" s="3">
        <v>44987</v>
      </c>
      <c r="B6285" s="7">
        <v>0.26209490740740743</v>
      </c>
      <c r="C6285" s="4" t="s">
        <v>11</v>
      </c>
      <c r="D6285" s="5">
        <v>67573589</v>
      </c>
      <c r="E6285" s="4" t="s">
        <v>147</v>
      </c>
      <c r="F6285" s="8" t="str">
        <f>TEXT(A6285,"mm-aaaa")</f>
        <v>03-2023</v>
      </c>
    </row>
    <row r="6286" spans="1:6" x14ac:dyDescent="0.25">
      <c r="A6286" s="3">
        <v>44987</v>
      </c>
      <c r="B6286" s="7">
        <v>0.26408564814814817</v>
      </c>
      <c r="C6286" s="4" t="s">
        <v>11</v>
      </c>
      <c r="D6286" s="5">
        <v>1963062957</v>
      </c>
      <c r="E6286" s="4" t="s">
        <v>147</v>
      </c>
      <c r="F6286" s="8" t="str">
        <f>TEXT(A6286,"mm-aaaa")</f>
        <v>03-2023</v>
      </c>
    </row>
    <row r="6287" spans="1:6" x14ac:dyDescent="0.25">
      <c r="A6287" s="3">
        <v>44987</v>
      </c>
      <c r="B6287" s="7">
        <v>0.26927083333333335</v>
      </c>
      <c r="C6287" s="4" t="s">
        <v>11</v>
      </c>
      <c r="D6287" s="5">
        <v>1962964153</v>
      </c>
      <c r="E6287" s="4" t="s">
        <v>147</v>
      </c>
      <c r="F6287" s="8" t="str">
        <f>TEXT(A6287,"mm-aaaa")</f>
        <v>03-2023</v>
      </c>
    </row>
    <row r="6288" spans="1:6" x14ac:dyDescent="0.25">
      <c r="A6288" s="3">
        <v>44987</v>
      </c>
      <c r="B6288" s="7">
        <v>0.27083333333333331</v>
      </c>
      <c r="C6288" s="4" t="s">
        <v>11</v>
      </c>
      <c r="D6288" s="5">
        <v>1963474790</v>
      </c>
      <c r="E6288" s="4" t="s">
        <v>147</v>
      </c>
      <c r="F6288" s="8" t="str">
        <f>TEXT(A6288,"mm-aaaa")</f>
        <v>03-2023</v>
      </c>
    </row>
    <row r="6289" spans="1:6" x14ac:dyDescent="0.25">
      <c r="A6289" s="3">
        <v>44987</v>
      </c>
      <c r="B6289" s="7">
        <v>0.27193287037037039</v>
      </c>
      <c r="C6289" s="4" t="s">
        <v>14</v>
      </c>
      <c r="D6289" s="5">
        <v>64025235</v>
      </c>
      <c r="E6289" s="4" t="s">
        <v>147</v>
      </c>
      <c r="F6289" s="8" t="str">
        <f>TEXT(A6289,"mm-aaaa")</f>
        <v>03-2023</v>
      </c>
    </row>
    <row r="6290" spans="1:6" x14ac:dyDescent="0.25">
      <c r="A6290" s="3">
        <v>44987</v>
      </c>
      <c r="B6290" s="7">
        <v>0.27304398148148146</v>
      </c>
      <c r="C6290" s="4" t="s">
        <v>11</v>
      </c>
      <c r="D6290" s="5">
        <v>1963070070</v>
      </c>
      <c r="E6290" s="4" t="s">
        <v>147</v>
      </c>
      <c r="F6290" s="8" t="str">
        <f>TEXT(A6290,"mm-aaaa")</f>
        <v>03-2023</v>
      </c>
    </row>
    <row r="6291" spans="1:6" x14ac:dyDescent="0.25">
      <c r="A6291" s="3">
        <v>44987</v>
      </c>
      <c r="B6291" s="7">
        <v>0.27452546296296299</v>
      </c>
      <c r="C6291" s="4" t="s">
        <v>14</v>
      </c>
      <c r="D6291" s="5">
        <v>1962973410</v>
      </c>
      <c r="E6291" s="4" t="s">
        <v>147</v>
      </c>
      <c r="F6291" s="8" t="str">
        <f>TEXT(A6291,"mm-aaaa")</f>
        <v>03-2023</v>
      </c>
    </row>
    <row r="6292" spans="1:6" x14ac:dyDescent="0.25">
      <c r="A6292" s="3">
        <v>44987</v>
      </c>
      <c r="B6292" s="7">
        <v>0.27541666666666664</v>
      </c>
      <c r="C6292" s="4" t="s">
        <v>11</v>
      </c>
      <c r="D6292" s="5">
        <v>1962967913</v>
      </c>
      <c r="E6292" s="4" t="s">
        <v>147</v>
      </c>
      <c r="F6292" s="8" t="str">
        <f>TEXT(A6292,"mm-aaaa")</f>
        <v>03-2023</v>
      </c>
    </row>
    <row r="6293" spans="1:6" x14ac:dyDescent="0.25">
      <c r="A6293" s="3">
        <v>44987</v>
      </c>
      <c r="B6293" s="7">
        <v>0.27598379629629627</v>
      </c>
      <c r="C6293" s="4" t="s">
        <v>28</v>
      </c>
      <c r="D6293" s="5">
        <v>66592100</v>
      </c>
      <c r="E6293" s="4" t="s">
        <v>147</v>
      </c>
      <c r="F6293" s="8" t="str">
        <f>TEXT(A6293,"mm-aaaa")</f>
        <v>03-2023</v>
      </c>
    </row>
    <row r="6294" spans="1:6" x14ac:dyDescent="0.25">
      <c r="A6294" s="3">
        <v>44987</v>
      </c>
      <c r="B6294" s="7">
        <v>0.27598379629629627</v>
      </c>
      <c r="C6294" s="4" t="s">
        <v>14</v>
      </c>
      <c r="D6294" s="5">
        <v>67580147</v>
      </c>
      <c r="E6294" s="4" t="s">
        <v>147</v>
      </c>
      <c r="F6294" s="8" t="str">
        <f>TEXT(A6294,"mm-aaaa")</f>
        <v>03-2023</v>
      </c>
    </row>
    <row r="6295" spans="1:6" x14ac:dyDescent="0.25">
      <c r="A6295" s="3">
        <v>44987</v>
      </c>
      <c r="B6295" s="7">
        <v>0.27663194444444444</v>
      </c>
      <c r="C6295" s="4" t="s">
        <v>14</v>
      </c>
      <c r="D6295" s="5">
        <v>55063485</v>
      </c>
      <c r="E6295" s="4" t="s">
        <v>147</v>
      </c>
      <c r="F6295" s="8" t="str">
        <f>TEXT(A6295,"mm-aaaa")</f>
        <v>03-2023</v>
      </c>
    </row>
    <row r="6296" spans="1:6" x14ac:dyDescent="0.25">
      <c r="A6296" s="3">
        <v>44987</v>
      </c>
      <c r="B6296" s="7">
        <v>0.27809027777777778</v>
      </c>
      <c r="C6296" s="4" t="s">
        <v>14</v>
      </c>
      <c r="D6296" s="5">
        <v>1963075373</v>
      </c>
      <c r="E6296" s="4" t="s">
        <v>147</v>
      </c>
      <c r="F6296" s="8" t="str">
        <f>TEXT(A6296,"mm-aaaa")</f>
        <v>03-2023</v>
      </c>
    </row>
    <row r="6297" spans="1:6" x14ac:dyDescent="0.25">
      <c r="A6297" s="3">
        <v>44987</v>
      </c>
      <c r="B6297" s="7">
        <v>0.27899305555555554</v>
      </c>
      <c r="C6297" s="4" t="s">
        <v>23</v>
      </c>
      <c r="D6297" s="5">
        <v>67532598</v>
      </c>
      <c r="E6297" s="4" t="s">
        <v>147</v>
      </c>
      <c r="F6297" s="8" t="str">
        <f>TEXT(A6297,"mm-aaaa")</f>
        <v>03-2023</v>
      </c>
    </row>
    <row r="6298" spans="1:6" x14ac:dyDescent="0.25">
      <c r="A6298" s="3">
        <v>44987</v>
      </c>
      <c r="B6298" s="7">
        <v>0.27983796296296298</v>
      </c>
      <c r="C6298" s="4" t="s">
        <v>14</v>
      </c>
      <c r="D6298" s="5">
        <v>64025616</v>
      </c>
      <c r="E6298" s="4" t="s">
        <v>147</v>
      </c>
      <c r="F6298" s="8" t="str">
        <f>TEXT(A6298,"mm-aaaa")</f>
        <v>03-2023</v>
      </c>
    </row>
    <row r="6299" spans="1:6" x14ac:dyDescent="0.25">
      <c r="A6299" s="3">
        <v>44987</v>
      </c>
      <c r="B6299" s="7">
        <v>0.27997685185185184</v>
      </c>
      <c r="C6299" s="4" t="s">
        <v>28</v>
      </c>
      <c r="D6299" s="5">
        <v>1963077409</v>
      </c>
      <c r="E6299" s="4" t="s">
        <v>147</v>
      </c>
      <c r="F6299" s="8" t="str">
        <f>TEXT(A6299,"mm-aaaa")</f>
        <v>03-2023</v>
      </c>
    </row>
    <row r="6300" spans="1:6" x14ac:dyDescent="0.25">
      <c r="A6300" s="3">
        <v>44987</v>
      </c>
      <c r="B6300" s="7">
        <v>0.2817824074074074</v>
      </c>
      <c r="C6300" s="4" t="s">
        <v>22</v>
      </c>
      <c r="D6300" s="5">
        <v>1963632547</v>
      </c>
      <c r="E6300" s="4" t="s">
        <v>147</v>
      </c>
      <c r="F6300" s="8" t="str">
        <f>TEXT(A6300,"mm-aaaa")</f>
        <v>03-2023</v>
      </c>
    </row>
    <row r="6301" spans="1:6" x14ac:dyDescent="0.25">
      <c r="A6301" s="3">
        <v>44987</v>
      </c>
      <c r="B6301" s="7">
        <v>0.28365740740740741</v>
      </c>
      <c r="C6301" s="4" t="s">
        <v>11</v>
      </c>
      <c r="D6301" s="5">
        <v>66546106</v>
      </c>
      <c r="E6301" s="4" t="s">
        <v>147</v>
      </c>
      <c r="F6301" s="8" t="str">
        <f>TEXT(A6301,"mm-aaaa")</f>
        <v>03-2023</v>
      </c>
    </row>
    <row r="6302" spans="1:6" x14ac:dyDescent="0.25">
      <c r="A6302" s="3">
        <v>44987</v>
      </c>
      <c r="B6302" s="7">
        <v>0.28545138888888888</v>
      </c>
      <c r="C6302" s="4" t="s">
        <v>22</v>
      </c>
      <c r="D6302" s="5">
        <v>1962953885</v>
      </c>
      <c r="E6302" s="4" t="s">
        <v>147</v>
      </c>
      <c r="F6302" s="8" t="str">
        <f>TEXT(A6302,"mm-aaaa")</f>
        <v>03-2023</v>
      </c>
    </row>
    <row r="6303" spans="1:6" x14ac:dyDescent="0.25">
      <c r="A6303" s="3">
        <v>44987</v>
      </c>
      <c r="B6303" s="7">
        <v>0.28560185185185183</v>
      </c>
      <c r="C6303" s="4" t="s">
        <v>11</v>
      </c>
      <c r="D6303" s="5">
        <v>1963062814</v>
      </c>
      <c r="E6303" s="4" t="s">
        <v>147</v>
      </c>
      <c r="F6303" s="8" t="str">
        <f>TEXT(A6303,"mm-aaaa")</f>
        <v>03-2023</v>
      </c>
    </row>
    <row r="6304" spans="1:6" x14ac:dyDescent="0.25">
      <c r="A6304" s="3">
        <v>44987</v>
      </c>
      <c r="B6304" s="7">
        <v>0.28606481481481483</v>
      </c>
      <c r="C6304" s="4" t="s">
        <v>28</v>
      </c>
      <c r="D6304" s="5">
        <v>1963062148</v>
      </c>
      <c r="E6304" s="4" t="s">
        <v>147</v>
      </c>
      <c r="F6304" s="8" t="str">
        <f>TEXT(A6304,"mm-aaaa")</f>
        <v>03-2023</v>
      </c>
    </row>
    <row r="6305" spans="1:6" x14ac:dyDescent="0.25">
      <c r="A6305" s="3">
        <v>44987</v>
      </c>
      <c r="B6305" s="7">
        <v>0.28719907407407408</v>
      </c>
      <c r="C6305" s="4" t="s">
        <v>11</v>
      </c>
      <c r="D6305" s="5">
        <v>67573575</v>
      </c>
      <c r="E6305" s="4" t="s">
        <v>147</v>
      </c>
      <c r="F6305" s="8" t="str">
        <f>TEXT(A6305,"mm-aaaa")</f>
        <v>03-2023</v>
      </c>
    </row>
    <row r="6306" spans="1:6" x14ac:dyDescent="0.25">
      <c r="A6306" s="3">
        <v>44987</v>
      </c>
      <c r="B6306" s="7">
        <v>0.28905092592592591</v>
      </c>
      <c r="C6306" s="4" t="s">
        <v>11</v>
      </c>
      <c r="D6306" s="5">
        <v>67567145</v>
      </c>
      <c r="E6306" s="4" t="s">
        <v>147</v>
      </c>
      <c r="F6306" s="8" t="str">
        <f>TEXT(A6306,"mm-aaaa")</f>
        <v>03-2023</v>
      </c>
    </row>
    <row r="6307" spans="1:6" x14ac:dyDescent="0.25">
      <c r="A6307" s="3">
        <v>44987</v>
      </c>
      <c r="B6307" s="7">
        <v>0.29016203703703702</v>
      </c>
      <c r="C6307" s="4" t="s">
        <v>22</v>
      </c>
      <c r="D6307" s="5">
        <v>1963074510</v>
      </c>
      <c r="E6307" s="4" t="s">
        <v>147</v>
      </c>
      <c r="F6307" s="8" t="str">
        <f>TEXT(A6307,"mm-aaaa")</f>
        <v>03-2023</v>
      </c>
    </row>
    <row r="6308" spans="1:6" x14ac:dyDescent="0.25">
      <c r="A6308" s="3">
        <v>44987</v>
      </c>
      <c r="B6308" s="7">
        <v>0.2907986111111111</v>
      </c>
      <c r="C6308" s="4" t="s">
        <v>11</v>
      </c>
      <c r="D6308" s="5">
        <v>67572757</v>
      </c>
      <c r="E6308" s="4" t="s">
        <v>147</v>
      </c>
      <c r="F6308" s="8" t="str">
        <f>TEXT(A6308,"mm-aaaa")</f>
        <v>03-2023</v>
      </c>
    </row>
    <row r="6309" spans="1:6" x14ac:dyDescent="0.25">
      <c r="A6309" s="3">
        <v>44987</v>
      </c>
      <c r="B6309" s="7">
        <v>0.29208333333333331</v>
      </c>
      <c r="C6309" s="4" t="s">
        <v>28</v>
      </c>
      <c r="D6309" s="5">
        <v>67568251</v>
      </c>
      <c r="E6309" s="4" t="s">
        <v>147</v>
      </c>
      <c r="F6309" s="8" t="str">
        <f>TEXT(A6309,"mm-aaaa")</f>
        <v>03-2023</v>
      </c>
    </row>
    <row r="6310" spans="1:6" x14ac:dyDescent="0.25">
      <c r="A6310" s="3">
        <v>44987</v>
      </c>
      <c r="B6310" s="7">
        <v>0.29305555555555557</v>
      </c>
      <c r="C6310" s="4" t="s">
        <v>11</v>
      </c>
      <c r="D6310" s="5">
        <v>3278559604</v>
      </c>
      <c r="E6310" s="4" t="s">
        <v>147</v>
      </c>
      <c r="F6310" s="8" t="str">
        <f>TEXT(A6310,"mm-aaaa")</f>
        <v>03-2023</v>
      </c>
    </row>
    <row r="6311" spans="1:6" x14ac:dyDescent="0.25">
      <c r="A6311" s="3">
        <v>44987</v>
      </c>
      <c r="B6311" s="7">
        <v>0.29321759259259261</v>
      </c>
      <c r="C6311" s="4" t="s">
        <v>22</v>
      </c>
      <c r="D6311" s="5">
        <v>1962967225</v>
      </c>
      <c r="E6311" s="4" t="s">
        <v>147</v>
      </c>
      <c r="F6311" s="8" t="str">
        <f>TEXT(A6311,"mm-aaaa")</f>
        <v>03-2023</v>
      </c>
    </row>
    <row r="6312" spans="1:6" x14ac:dyDescent="0.25">
      <c r="A6312" s="3">
        <v>44987</v>
      </c>
      <c r="B6312" s="7">
        <v>0.29457175925925927</v>
      </c>
      <c r="C6312" s="4" t="s">
        <v>22</v>
      </c>
      <c r="D6312" s="5">
        <v>1963298256</v>
      </c>
      <c r="E6312" s="4" t="s">
        <v>147</v>
      </c>
      <c r="F6312" s="8" t="str">
        <f>TEXT(A6312,"mm-aaaa")</f>
        <v>03-2023</v>
      </c>
    </row>
    <row r="6313" spans="1:6" x14ac:dyDescent="0.25">
      <c r="A6313" s="3">
        <v>44987</v>
      </c>
      <c r="B6313" s="7">
        <v>0.29473379629629631</v>
      </c>
      <c r="C6313" s="4" t="s">
        <v>11</v>
      </c>
      <c r="D6313" s="5">
        <v>1963198422</v>
      </c>
      <c r="E6313" s="4" t="s">
        <v>147</v>
      </c>
      <c r="F6313" s="8" t="str">
        <f>TEXT(A6313,"mm-aaaa")</f>
        <v>03-2023</v>
      </c>
    </row>
    <row r="6314" spans="1:6" x14ac:dyDescent="0.25">
      <c r="A6314" s="3">
        <v>44987</v>
      </c>
      <c r="B6314" s="7">
        <v>0.29765046296296294</v>
      </c>
      <c r="C6314" s="4" t="s">
        <v>11</v>
      </c>
      <c r="D6314" s="5">
        <v>64673093</v>
      </c>
      <c r="E6314" s="4" t="s">
        <v>147</v>
      </c>
      <c r="F6314" s="8" t="str">
        <f>TEXT(A6314,"mm-aaaa")</f>
        <v>03-2023</v>
      </c>
    </row>
    <row r="6315" spans="1:6" x14ac:dyDescent="0.25">
      <c r="A6315" s="3">
        <v>44987</v>
      </c>
      <c r="B6315" s="7">
        <v>0.30135416666666665</v>
      </c>
      <c r="C6315" s="4" t="s">
        <v>11</v>
      </c>
      <c r="D6315" s="5">
        <v>67572394</v>
      </c>
      <c r="E6315" s="4" t="s">
        <v>147</v>
      </c>
      <c r="F6315" s="8" t="str">
        <f>TEXT(A6315,"mm-aaaa")</f>
        <v>03-2023</v>
      </c>
    </row>
    <row r="6316" spans="1:6" x14ac:dyDescent="0.25">
      <c r="A6316" s="3">
        <v>44987</v>
      </c>
      <c r="B6316" s="7">
        <v>0.30267361111111113</v>
      </c>
      <c r="C6316" s="4" t="s">
        <v>11</v>
      </c>
      <c r="D6316" s="5">
        <v>1963076709</v>
      </c>
      <c r="E6316" s="4" t="s">
        <v>147</v>
      </c>
      <c r="F6316" s="8" t="str">
        <f>TEXT(A6316,"mm-aaaa")</f>
        <v>03-2023</v>
      </c>
    </row>
    <row r="6317" spans="1:6" x14ac:dyDescent="0.25">
      <c r="A6317" s="3">
        <v>44987</v>
      </c>
      <c r="B6317" s="7">
        <v>0.30368055555555556</v>
      </c>
      <c r="C6317" s="4" t="s">
        <v>14</v>
      </c>
      <c r="D6317" s="5">
        <v>64025335</v>
      </c>
      <c r="E6317" s="4" t="s">
        <v>147</v>
      </c>
      <c r="F6317" s="8" t="str">
        <f>TEXT(A6317,"mm-aaaa")</f>
        <v>03-2023</v>
      </c>
    </row>
    <row r="6318" spans="1:6" x14ac:dyDescent="0.25">
      <c r="A6318" s="3">
        <v>44987</v>
      </c>
      <c r="B6318" s="7">
        <v>0.30659722222222224</v>
      </c>
      <c r="C6318" s="4" t="s">
        <v>14</v>
      </c>
      <c r="D6318" s="5">
        <v>67580237</v>
      </c>
      <c r="E6318" s="4" t="s">
        <v>147</v>
      </c>
      <c r="F6318" s="8" t="str">
        <f>TEXT(A6318,"mm-aaaa")</f>
        <v>03-2023</v>
      </c>
    </row>
    <row r="6319" spans="1:6" x14ac:dyDescent="0.25">
      <c r="A6319" s="3">
        <v>44987</v>
      </c>
      <c r="B6319" s="7">
        <v>0.30711805555555555</v>
      </c>
      <c r="C6319" s="4" t="s">
        <v>11</v>
      </c>
      <c r="D6319" s="5">
        <v>1962963977</v>
      </c>
      <c r="E6319" s="4" t="s">
        <v>147</v>
      </c>
      <c r="F6319" s="8" t="str">
        <f>TEXT(A6319,"mm-aaaa")</f>
        <v>03-2023</v>
      </c>
    </row>
    <row r="6320" spans="1:6" x14ac:dyDescent="0.25">
      <c r="A6320" s="3">
        <v>44987</v>
      </c>
      <c r="B6320" s="7">
        <v>0.30756944444444445</v>
      </c>
      <c r="C6320" s="4" t="s">
        <v>31</v>
      </c>
      <c r="D6320" s="5">
        <v>1963534453</v>
      </c>
      <c r="E6320" s="4" t="s">
        <v>147</v>
      </c>
      <c r="F6320" s="8" t="str">
        <f>TEXT(A6320,"mm-aaaa")</f>
        <v>03-2023</v>
      </c>
    </row>
    <row r="6321" spans="1:6" x14ac:dyDescent="0.25">
      <c r="A6321" s="3">
        <v>44987</v>
      </c>
      <c r="B6321" s="7">
        <v>0.30760416666666668</v>
      </c>
      <c r="C6321" s="4" t="s">
        <v>14</v>
      </c>
      <c r="D6321" s="5">
        <v>1962956609</v>
      </c>
      <c r="E6321" s="4" t="s">
        <v>147</v>
      </c>
      <c r="F6321" s="8" t="str">
        <f>TEXT(A6321,"mm-aaaa")</f>
        <v>03-2023</v>
      </c>
    </row>
    <row r="6322" spans="1:6" x14ac:dyDescent="0.25">
      <c r="A6322" s="3">
        <v>44987</v>
      </c>
      <c r="B6322" s="7">
        <v>0.30782407407407408</v>
      </c>
      <c r="C6322" s="4" t="s">
        <v>11</v>
      </c>
      <c r="D6322" s="5">
        <v>1962963910</v>
      </c>
      <c r="E6322" s="4" t="s">
        <v>147</v>
      </c>
      <c r="F6322" s="8" t="str">
        <f>TEXT(A6322,"mm-aaaa")</f>
        <v>03-2023</v>
      </c>
    </row>
    <row r="6323" spans="1:6" x14ac:dyDescent="0.25">
      <c r="A6323" s="3">
        <v>44987</v>
      </c>
      <c r="B6323" s="7">
        <v>0.30819444444444444</v>
      </c>
      <c r="C6323" s="4" t="s">
        <v>11</v>
      </c>
      <c r="D6323" s="5">
        <v>1962958669</v>
      </c>
      <c r="E6323" s="4" t="s">
        <v>147</v>
      </c>
      <c r="F6323" s="8" t="str">
        <f>TEXT(A6323,"mm-aaaa")</f>
        <v>03-2023</v>
      </c>
    </row>
    <row r="6324" spans="1:6" x14ac:dyDescent="0.25">
      <c r="A6324" s="3">
        <v>44987</v>
      </c>
      <c r="B6324" s="7">
        <v>0.30824074074074076</v>
      </c>
      <c r="C6324" s="4" t="s">
        <v>18</v>
      </c>
      <c r="D6324" s="5" t="s">
        <v>141</v>
      </c>
      <c r="E6324" s="4" t="s">
        <v>147</v>
      </c>
      <c r="F6324" s="8" t="str">
        <f>TEXT(A6324,"mm-aaaa")</f>
        <v>03-2023</v>
      </c>
    </row>
    <row r="6325" spans="1:6" x14ac:dyDescent="0.25">
      <c r="A6325" s="3">
        <v>44987</v>
      </c>
      <c r="B6325" s="7">
        <v>0.3090162037037037</v>
      </c>
      <c r="C6325" s="4" t="s">
        <v>23</v>
      </c>
      <c r="D6325" s="5">
        <v>67579424</v>
      </c>
      <c r="E6325" s="4" t="s">
        <v>147</v>
      </c>
      <c r="F6325" s="8" t="str">
        <f>TEXT(A6325,"mm-aaaa")</f>
        <v>03-2023</v>
      </c>
    </row>
    <row r="6326" spans="1:6" x14ac:dyDescent="0.25">
      <c r="A6326" s="3">
        <v>44987</v>
      </c>
      <c r="B6326" s="7">
        <v>0.30964120370370368</v>
      </c>
      <c r="C6326" s="4" t="s">
        <v>14</v>
      </c>
      <c r="D6326" s="5">
        <v>67531643</v>
      </c>
      <c r="E6326" s="4" t="s">
        <v>147</v>
      </c>
      <c r="F6326" s="8" t="str">
        <f>TEXT(A6326,"mm-aaaa")</f>
        <v>03-2023</v>
      </c>
    </row>
    <row r="6327" spans="1:6" x14ac:dyDescent="0.25">
      <c r="A6327" s="3">
        <v>44987</v>
      </c>
      <c r="B6327" s="7">
        <v>0.31060185185185185</v>
      </c>
      <c r="C6327" s="4" t="s">
        <v>11</v>
      </c>
      <c r="D6327" s="5">
        <v>1963077030</v>
      </c>
      <c r="E6327" s="4" t="s">
        <v>147</v>
      </c>
      <c r="F6327" s="8" t="str">
        <f>TEXT(A6327,"mm-aaaa")</f>
        <v>03-2023</v>
      </c>
    </row>
    <row r="6328" spans="1:6" x14ac:dyDescent="0.25">
      <c r="A6328" s="3">
        <v>44987</v>
      </c>
      <c r="B6328" s="7">
        <v>0.31123842592592593</v>
      </c>
      <c r="C6328" s="4" t="s">
        <v>11</v>
      </c>
      <c r="D6328" s="5">
        <v>1962970100</v>
      </c>
      <c r="E6328" s="4" t="s">
        <v>147</v>
      </c>
      <c r="F6328" s="8" t="str">
        <f>TEXT(A6328,"mm-aaaa")</f>
        <v>03-2023</v>
      </c>
    </row>
    <row r="6329" spans="1:6" x14ac:dyDescent="0.25">
      <c r="A6329" s="3">
        <v>44987</v>
      </c>
      <c r="B6329" s="7">
        <v>0.31186342592592592</v>
      </c>
      <c r="C6329" s="4" t="s">
        <v>34</v>
      </c>
      <c r="D6329" s="5">
        <v>64649071</v>
      </c>
      <c r="E6329" s="4" t="s">
        <v>147</v>
      </c>
      <c r="F6329" s="8" t="str">
        <f>TEXT(A6329,"mm-aaaa")</f>
        <v>03-2023</v>
      </c>
    </row>
    <row r="6330" spans="1:6" x14ac:dyDescent="0.25">
      <c r="A6330" s="3">
        <v>44987</v>
      </c>
      <c r="B6330" s="7">
        <v>0.31236111111111109</v>
      </c>
      <c r="C6330" s="4" t="s">
        <v>23</v>
      </c>
      <c r="D6330" s="5">
        <v>3276885641</v>
      </c>
      <c r="E6330" s="4" t="s">
        <v>147</v>
      </c>
      <c r="F6330" s="8" t="str">
        <f>TEXT(A6330,"mm-aaaa")</f>
        <v>03-2023</v>
      </c>
    </row>
    <row r="6331" spans="1:6" x14ac:dyDescent="0.25">
      <c r="A6331" s="3">
        <v>44987</v>
      </c>
      <c r="B6331" s="7">
        <v>0.31329861111111112</v>
      </c>
      <c r="C6331" s="4" t="s">
        <v>14</v>
      </c>
      <c r="D6331" s="5">
        <v>1963300568</v>
      </c>
      <c r="E6331" s="4" t="s">
        <v>147</v>
      </c>
      <c r="F6331" s="8" t="str">
        <f>TEXT(A6331,"mm-aaaa")</f>
        <v>03-2023</v>
      </c>
    </row>
    <row r="6332" spans="1:6" x14ac:dyDescent="0.25">
      <c r="A6332" s="3">
        <v>44987</v>
      </c>
      <c r="B6332" s="7">
        <v>0.31358796296296299</v>
      </c>
      <c r="C6332" s="4" t="s">
        <v>23</v>
      </c>
      <c r="D6332" s="5">
        <v>67579066</v>
      </c>
      <c r="E6332" s="4" t="s">
        <v>147</v>
      </c>
      <c r="F6332" s="8" t="str">
        <f>TEXT(A6332,"mm-aaaa")</f>
        <v>03-2023</v>
      </c>
    </row>
    <row r="6333" spans="1:6" x14ac:dyDescent="0.25">
      <c r="A6333" s="3">
        <v>44987</v>
      </c>
      <c r="B6333" s="7">
        <v>0.31395833333333334</v>
      </c>
      <c r="C6333" s="4" t="s">
        <v>11</v>
      </c>
      <c r="D6333" s="5">
        <v>66024949</v>
      </c>
      <c r="E6333" s="4" t="s">
        <v>147</v>
      </c>
      <c r="F6333" s="8" t="str">
        <f>TEXT(A6333,"mm-aaaa")</f>
        <v>03-2023</v>
      </c>
    </row>
    <row r="6334" spans="1:6" x14ac:dyDescent="0.25">
      <c r="A6334" s="3">
        <v>44987</v>
      </c>
      <c r="B6334" s="7">
        <v>0.31437500000000002</v>
      </c>
      <c r="C6334" s="4" t="s">
        <v>11</v>
      </c>
      <c r="D6334" s="5">
        <v>1963078247</v>
      </c>
      <c r="E6334" s="4" t="s">
        <v>147</v>
      </c>
      <c r="F6334" s="8" t="str">
        <f>TEXT(A6334,"mm-aaaa")</f>
        <v>03-2023</v>
      </c>
    </row>
    <row r="6335" spans="1:6" x14ac:dyDescent="0.25">
      <c r="A6335" s="3">
        <v>44987</v>
      </c>
      <c r="B6335" s="7">
        <v>0.3144675925925926</v>
      </c>
      <c r="C6335" s="4" t="s">
        <v>23</v>
      </c>
      <c r="D6335" s="5">
        <v>1962968241</v>
      </c>
      <c r="E6335" s="4" t="s">
        <v>147</v>
      </c>
      <c r="F6335" s="8" t="str">
        <f>TEXT(A6335,"mm-aaaa")</f>
        <v>03-2023</v>
      </c>
    </row>
    <row r="6336" spans="1:6" x14ac:dyDescent="0.25">
      <c r="A6336" s="3">
        <v>44987</v>
      </c>
      <c r="B6336" s="7">
        <v>0.31510416666666669</v>
      </c>
      <c r="C6336" s="4" t="s">
        <v>14</v>
      </c>
      <c r="D6336" s="5">
        <v>67580138</v>
      </c>
      <c r="E6336" s="4" t="s">
        <v>147</v>
      </c>
      <c r="F6336" s="8" t="str">
        <f>TEXT(A6336,"mm-aaaa")</f>
        <v>03-2023</v>
      </c>
    </row>
    <row r="6337" spans="1:6" x14ac:dyDescent="0.25">
      <c r="A6337" s="3">
        <v>44987</v>
      </c>
      <c r="B6337" s="7">
        <v>0.31631944444444443</v>
      </c>
      <c r="C6337" s="4" t="s">
        <v>28</v>
      </c>
      <c r="D6337" s="5">
        <v>67567881</v>
      </c>
      <c r="E6337" s="4" t="s">
        <v>147</v>
      </c>
      <c r="F6337" s="8" t="str">
        <f>TEXT(A6337,"mm-aaaa")</f>
        <v>03-2023</v>
      </c>
    </row>
    <row r="6338" spans="1:6" x14ac:dyDescent="0.25">
      <c r="A6338" s="3">
        <v>44987</v>
      </c>
      <c r="B6338" s="7">
        <v>0.31795138888888891</v>
      </c>
      <c r="C6338" s="4" t="s">
        <v>23</v>
      </c>
      <c r="D6338" s="5">
        <v>1963199137</v>
      </c>
      <c r="E6338" s="4" t="s">
        <v>147</v>
      </c>
      <c r="F6338" s="8" t="str">
        <f>TEXT(A6338,"mm-aaaa")</f>
        <v>03-2023</v>
      </c>
    </row>
    <row r="6339" spans="1:6" x14ac:dyDescent="0.25">
      <c r="A6339" s="3">
        <v>44987</v>
      </c>
      <c r="B6339" s="7">
        <v>0.31994212962962965</v>
      </c>
      <c r="C6339" s="4" t="s">
        <v>28</v>
      </c>
      <c r="D6339" s="5">
        <v>67578617</v>
      </c>
      <c r="E6339" s="4" t="s">
        <v>147</v>
      </c>
      <c r="F6339" s="8" t="str">
        <f>TEXT(A6339,"mm-aaaa")</f>
        <v>03-2023</v>
      </c>
    </row>
    <row r="6340" spans="1:6" x14ac:dyDescent="0.25">
      <c r="A6340" s="3">
        <v>44987</v>
      </c>
      <c r="B6340" s="7">
        <v>0.32168981481481479</v>
      </c>
      <c r="C6340" s="4" t="s">
        <v>28</v>
      </c>
      <c r="D6340" s="5">
        <v>1963077147</v>
      </c>
      <c r="E6340" s="4" t="s">
        <v>147</v>
      </c>
      <c r="F6340" s="8" t="str">
        <f>TEXT(A6340,"mm-aaaa")</f>
        <v>03-2023</v>
      </c>
    </row>
    <row r="6341" spans="1:6" x14ac:dyDescent="0.25">
      <c r="A6341" s="3">
        <v>44987</v>
      </c>
      <c r="B6341" s="7">
        <v>0.32596064814814812</v>
      </c>
      <c r="C6341" s="4" t="s">
        <v>23</v>
      </c>
      <c r="D6341" s="5">
        <v>64022114</v>
      </c>
      <c r="E6341" s="4" t="s">
        <v>147</v>
      </c>
      <c r="F6341" s="8" t="str">
        <f>TEXT(A6341,"mm-aaaa")</f>
        <v>03-2023</v>
      </c>
    </row>
    <row r="6342" spans="1:6" x14ac:dyDescent="0.25">
      <c r="A6342" s="3">
        <v>44987</v>
      </c>
      <c r="B6342" s="7">
        <v>0.32760416666666664</v>
      </c>
      <c r="C6342" s="4" t="s">
        <v>23</v>
      </c>
      <c r="D6342" s="5">
        <v>1963072978</v>
      </c>
      <c r="E6342" s="4" t="s">
        <v>147</v>
      </c>
      <c r="F6342" s="8" t="str">
        <f>TEXT(A6342,"mm-aaaa")</f>
        <v>03-2023</v>
      </c>
    </row>
    <row r="6343" spans="1:6" x14ac:dyDescent="0.25">
      <c r="A6343" s="3">
        <v>44987</v>
      </c>
      <c r="B6343" s="7">
        <v>0.32873842592592595</v>
      </c>
      <c r="C6343" s="4" t="s">
        <v>23</v>
      </c>
      <c r="D6343" s="5">
        <v>67584815</v>
      </c>
      <c r="E6343" s="4" t="s">
        <v>147</v>
      </c>
      <c r="F6343" s="8" t="str">
        <f>TEXT(A6343,"mm-aaaa")</f>
        <v>03-2023</v>
      </c>
    </row>
    <row r="6344" spans="1:6" x14ac:dyDescent="0.25">
      <c r="A6344" s="3">
        <v>44987</v>
      </c>
      <c r="B6344" s="7">
        <v>0.33140046296296294</v>
      </c>
      <c r="C6344" s="4" t="s">
        <v>28</v>
      </c>
      <c r="D6344" s="5">
        <v>1962978299</v>
      </c>
      <c r="E6344" s="4" t="s">
        <v>147</v>
      </c>
      <c r="F6344" s="8" t="str">
        <f>TEXT(A6344,"mm-aaaa")</f>
        <v>03-2023</v>
      </c>
    </row>
    <row r="6345" spans="1:6" x14ac:dyDescent="0.25">
      <c r="A6345" s="3">
        <v>44987</v>
      </c>
      <c r="B6345" s="7">
        <v>0.33266203703703706</v>
      </c>
      <c r="C6345" s="4" t="s">
        <v>11</v>
      </c>
      <c r="D6345" s="5">
        <v>1963076834</v>
      </c>
      <c r="E6345" s="4" t="s">
        <v>147</v>
      </c>
      <c r="F6345" s="8" t="str">
        <f>TEXT(A6345,"mm-aaaa")</f>
        <v>03-2023</v>
      </c>
    </row>
    <row r="6346" spans="1:6" x14ac:dyDescent="0.25">
      <c r="A6346" s="3">
        <v>44987</v>
      </c>
      <c r="B6346" s="7">
        <v>0.33427083333333335</v>
      </c>
      <c r="C6346" s="4" t="s">
        <v>28</v>
      </c>
      <c r="D6346" s="5">
        <v>54008321</v>
      </c>
      <c r="E6346" s="4" t="s">
        <v>147</v>
      </c>
      <c r="F6346" s="8" t="str">
        <f>TEXT(A6346,"mm-aaaa")</f>
        <v>03-2023</v>
      </c>
    </row>
    <row r="6347" spans="1:6" x14ac:dyDescent="0.25">
      <c r="A6347" s="3">
        <v>44987</v>
      </c>
      <c r="B6347" s="7">
        <v>0.33459490740740738</v>
      </c>
      <c r="C6347" s="4" t="s">
        <v>23</v>
      </c>
      <c r="D6347" s="5">
        <v>1963066245</v>
      </c>
      <c r="E6347" s="4" t="s">
        <v>147</v>
      </c>
      <c r="F6347" s="8" t="str">
        <f>TEXT(A6347,"mm-aaaa")</f>
        <v>03-2023</v>
      </c>
    </row>
    <row r="6348" spans="1:6" x14ac:dyDescent="0.25">
      <c r="A6348" s="3">
        <v>44987</v>
      </c>
      <c r="B6348" s="7">
        <v>0.33510416666666665</v>
      </c>
      <c r="C6348" s="4" t="s">
        <v>23</v>
      </c>
      <c r="D6348" s="5">
        <v>1962957533</v>
      </c>
      <c r="E6348" s="4" t="s">
        <v>147</v>
      </c>
      <c r="F6348" s="8" t="str">
        <f>TEXT(A6348,"mm-aaaa")</f>
        <v>03-2023</v>
      </c>
    </row>
    <row r="6349" spans="1:6" x14ac:dyDescent="0.25">
      <c r="A6349" s="3">
        <v>44987</v>
      </c>
      <c r="B6349" s="7">
        <v>0.33568287037037037</v>
      </c>
      <c r="C6349" s="4" t="s">
        <v>28</v>
      </c>
      <c r="D6349" s="5">
        <v>1963078174</v>
      </c>
      <c r="E6349" s="4" t="s">
        <v>147</v>
      </c>
      <c r="F6349" s="8" t="str">
        <f>TEXT(A6349,"mm-aaaa")</f>
        <v>03-2023</v>
      </c>
    </row>
    <row r="6350" spans="1:6" x14ac:dyDescent="0.25">
      <c r="A6350" s="3">
        <v>44987</v>
      </c>
      <c r="B6350" s="7">
        <v>0.34010416666666665</v>
      </c>
      <c r="C6350" s="4" t="s">
        <v>11</v>
      </c>
      <c r="D6350" s="5">
        <v>1963070281</v>
      </c>
      <c r="E6350" s="4" t="s">
        <v>147</v>
      </c>
      <c r="F6350" s="8" t="str">
        <f>TEXT(A6350,"mm-aaaa")</f>
        <v>03-2023</v>
      </c>
    </row>
    <row r="6351" spans="1:6" x14ac:dyDescent="0.25">
      <c r="A6351" s="3">
        <v>44987</v>
      </c>
      <c r="B6351" s="7">
        <v>0.34202546296296299</v>
      </c>
      <c r="C6351" s="4" t="s">
        <v>34</v>
      </c>
      <c r="D6351" s="5">
        <v>1962961526</v>
      </c>
      <c r="E6351" s="4" t="s">
        <v>147</v>
      </c>
      <c r="F6351" s="8" t="str">
        <f>TEXT(A6351,"mm-aaaa")</f>
        <v>03-2023</v>
      </c>
    </row>
    <row r="6352" spans="1:6" x14ac:dyDescent="0.25">
      <c r="A6352" s="3">
        <v>44987</v>
      </c>
      <c r="B6352" s="7">
        <v>0.34355324074074073</v>
      </c>
      <c r="C6352" s="4" t="s">
        <v>34</v>
      </c>
      <c r="D6352" s="5">
        <v>67573493</v>
      </c>
      <c r="E6352" s="4" t="s">
        <v>147</v>
      </c>
      <c r="F6352" s="8" t="str">
        <f>TEXT(A6352,"mm-aaaa")</f>
        <v>03-2023</v>
      </c>
    </row>
    <row r="6353" spans="1:6" x14ac:dyDescent="0.25">
      <c r="A6353" s="3">
        <v>44987</v>
      </c>
      <c r="B6353" s="7">
        <v>0.34476851851851853</v>
      </c>
      <c r="C6353" s="4" t="s">
        <v>26</v>
      </c>
      <c r="D6353" s="5">
        <v>66011345</v>
      </c>
      <c r="E6353" s="4" t="s">
        <v>147</v>
      </c>
      <c r="F6353" s="8" t="str">
        <f>TEXT(A6353,"mm-aaaa")</f>
        <v>03-2023</v>
      </c>
    </row>
    <row r="6354" spans="1:6" x14ac:dyDescent="0.25">
      <c r="A6354" s="3">
        <v>44987</v>
      </c>
      <c r="B6354" s="7">
        <v>0.34480324074074076</v>
      </c>
      <c r="C6354" s="4" t="s">
        <v>23</v>
      </c>
      <c r="D6354" s="5">
        <v>1962968627</v>
      </c>
      <c r="E6354" s="4" t="s">
        <v>147</v>
      </c>
      <c r="F6354" s="8" t="str">
        <f>TEXT(A6354,"mm-aaaa")</f>
        <v>03-2023</v>
      </c>
    </row>
    <row r="6355" spans="1:6" x14ac:dyDescent="0.25">
      <c r="A6355" s="3">
        <v>44987</v>
      </c>
      <c r="B6355" s="7">
        <v>0.34519675925925924</v>
      </c>
      <c r="C6355" s="4" t="s">
        <v>18</v>
      </c>
      <c r="D6355" s="5">
        <v>1962967246</v>
      </c>
      <c r="E6355" s="4" t="s">
        <v>147</v>
      </c>
      <c r="F6355" s="8" t="str">
        <f>TEXT(A6355,"mm-aaaa")</f>
        <v>03-2023</v>
      </c>
    </row>
    <row r="6356" spans="1:6" x14ac:dyDescent="0.25">
      <c r="A6356" s="3">
        <v>44987</v>
      </c>
      <c r="B6356" s="7">
        <v>0.35130787037037037</v>
      </c>
      <c r="C6356" s="4" t="s">
        <v>31</v>
      </c>
      <c r="D6356" s="5">
        <v>1963025058</v>
      </c>
      <c r="E6356" s="4" t="s">
        <v>147</v>
      </c>
      <c r="F6356" s="8" t="str">
        <f>TEXT(A6356,"mm-aaaa")</f>
        <v>03-2023</v>
      </c>
    </row>
    <row r="6357" spans="1:6" x14ac:dyDescent="0.25">
      <c r="A6357" s="3">
        <v>44987</v>
      </c>
      <c r="B6357" s="7">
        <v>0.35293981481481479</v>
      </c>
      <c r="C6357" s="4" t="s">
        <v>11</v>
      </c>
      <c r="D6357" s="5">
        <v>67575230</v>
      </c>
      <c r="E6357" s="4" t="s">
        <v>147</v>
      </c>
      <c r="F6357" s="8" t="str">
        <f>TEXT(A6357,"mm-aaaa")</f>
        <v>03-2023</v>
      </c>
    </row>
    <row r="6358" spans="1:6" x14ac:dyDescent="0.25">
      <c r="A6358" s="3">
        <v>44987</v>
      </c>
      <c r="B6358" s="7">
        <v>0.35396990740740741</v>
      </c>
      <c r="C6358" s="4" t="s">
        <v>11</v>
      </c>
      <c r="D6358" s="5">
        <v>1963062674</v>
      </c>
      <c r="E6358" s="4" t="s">
        <v>147</v>
      </c>
      <c r="F6358" s="8" t="str">
        <f>TEXT(A6358,"mm-aaaa")</f>
        <v>03-2023</v>
      </c>
    </row>
    <row r="6359" spans="1:6" x14ac:dyDescent="0.25">
      <c r="A6359" s="3">
        <v>44987</v>
      </c>
      <c r="B6359" s="7">
        <v>0.35702546296296295</v>
      </c>
      <c r="C6359" s="4" t="s">
        <v>34</v>
      </c>
      <c r="D6359" s="5">
        <v>1963037208</v>
      </c>
      <c r="E6359" s="4" t="s">
        <v>147</v>
      </c>
      <c r="F6359" s="8" t="str">
        <f>TEXT(A6359,"mm-aaaa")</f>
        <v>03-2023</v>
      </c>
    </row>
    <row r="6360" spans="1:6" x14ac:dyDescent="0.25">
      <c r="A6360" s="3">
        <v>44987</v>
      </c>
      <c r="B6360" s="7">
        <v>0.35849537037037038</v>
      </c>
      <c r="C6360" s="4" t="s">
        <v>28</v>
      </c>
      <c r="D6360" s="5">
        <v>1963062525</v>
      </c>
      <c r="E6360" s="4" t="s">
        <v>147</v>
      </c>
      <c r="F6360" s="8" t="str">
        <f>TEXT(A6360,"mm-aaaa")</f>
        <v>03-2023</v>
      </c>
    </row>
    <row r="6361" spans="1:6" x14ac:dyDescent="0.25">
      <c r="A6361" s="3">
        <v>44987</v>
      </c>
      <c r="B6361" s="7">
        <v>0.35921296296296296</v>
      </c>
      <c r="C6361" s="4" t="s">
        <v>23</v>
      </c>
      <c r="D6361" s="5">
        <v>67531832</v>
      </c>
      <c r="E6361" s="4" t="s">
        <v>147</v>
      </c>
      <c r="F6361" s="8" t="str">
        <f>TEXT(A6361,"mm-aaaa")</f>
        <v>03-2023</v>
      </c>
    </row>
    <row r="6362" spans="1:6" x14ac:dyDescent="0.25">
      <c r="A6362" s="3">
        <v>44987</v>
      </c>
      <c r="B6362" s="7">
        <v>0.36591435185185184</v>
      </c>
      <c r="C6362" s="4" t="s">
        <v>22</v>
      </c>
      <c r="D6362" s="5">
        <v>1963061801</v>
      </c>
      <c r="E6362" s="4" t="s">
        <v>147</v>
      </c>
      <c r="F6362" s="8" t="str">
        <f>TEXT(A6362,"mm-aaaa")</f>
        <v>03-2023</v>
      </c>
    </row>
    <row r="6363" spans="1:6" x14ac:dyDescent="0.25">
      <c r="A6363" s="3">
        <v>44987</v>
      </c>
      <c r="B6363" s="7">
        <v>0.36846064814814816</v>
      </c>
      <c r="C6363" s="4" t="s">
        <v>22</v>
      </c>
      <c r="D6363" s="5">
        <v>1962964829</v>
      </c>
      <c r="E6363" s="4" t="s">
        <v>147</v>
      </c>
      <c r="F6363" s="8" t="str">
        <f>TEXT(A6363,"mm-aaaa")</f>
        <v>03-2023</v>
      </c>
    </row>
    <row r="6364" spans="1:6" x14ac:dyDescent="0.25">
      <c r="A6364" s="3">
        <v>44987</v>
      </c>
      <c r="B6364" s="7">
        <v>0.37928240740740743</v>
      </c>
      <c r="C6364" s="4" t="s">
        <v>23</v>
      </c>
      <c r="D6364" s="5">
        <v>3279366091</v>
      </c>
      <c r="E6364" s="4" t="s">
        <v>147</v>
      </c>
      <c r="F6364" s="8" t="str">
        <f>TEXT(A6364,"mm-aaaa")</f>
        <v>03-2023</v>
      </c>
    </row>
    <row r="6365" spans="1:6" x14ac:dyDescent="0.25">
      <c r="A6365" s="3">
        <v>44987</v>
      </c>
      <c r="B6365" s="7">
        <v>0.43625000000000003</v>
      </c>
      <c r="C6365" s="4" t="s">
        <v>22</v>
      </c>
      <c r="D6365" s="5">
        <v>1962964168</v>
      </c>
      <c r="E6365" s="4" t="s">
        <v>147</v>
      </c>
      <c r="F6365" s="8" t="str">
        <f>TEXT(A6365,"mm-aaaa")</f>
        <v>03-2023</v>
      </c>
    </row>
    <row r="6366" spans="1:6" x14ac:dyDescent="0.25">
      <c r="A6366" s="3">
        <v>44987</v>
      </c>
      <c r="B6366" s="7">
        <v>0.44841435185185186</v>
      </c>
      <c r="C6366" s="4" t="s">
        <v>14</v>
      </c>
      <c r="D6366" s="5">
        <v>1962958294</v>
      </c>
      <c r="E6366" s="4" t="s">
        <v>147</v>
      </c>
      <c r="F6366" s="8" t="str">
        <f>TEXT(A6366,"mm-aaaa")</f>
        <v>03-2023</v>
      </c>
    </row>
    <row r="6367" spans="1:6" x14ac:dyDescent="0.25">
      <c r="A6367" s="3">
        <v>44987</v>
      </c>
      <c r="B6367" s="7">
        <v>0.45331018518518518</v>
      </c>
      <c r="C6367" s="4" t="s">
        <v>11</v>
      </c>
      <c r="D6367" s="5">
        <v>67522085</v>
      </c>
      <c r="E6367" s="4" t="s">
        <v>147</v>
      </c>
      <c r="F6367" s="8" t="str">
        <f>TEXT(A6367,"mm-aaaa")</f>
        <v>03-2023</v>
      </c>
    </row>
    <row r="6368" spans="1:6" x14ac:dyDescent="0.25">
      <c r="A6368" s="3">
        <v>44987</v>
      </c>
      <c r="B6368" s="7">
        <v>0.50104166666666672</v>
      </c>
      <c r="C6368" s="4" t="s">
        <v>14</v>
      </c>
      <c r="D6368" s="5">
        <v>67535516</v>
      </c>
      <c r="E6368" s="4" t="s">
        <v>147</v>
      </c>
      <c r="F6368" s="8" t="str">
        <f>TEXT(A6368,"mm-aaaa")</f>
        <v>03-2023</v>
      </c>
    </row>
    <row r="6369" spans="1:6" x14ac:dyDescent="0.25">
      <c r="A6369" s="3">
        <v>44987</v>
      </c>
      <c r="B6369" s="7">
        <v>0.51925925925925931</v>
      </c>
      <c r="C6369" s="4" t="s">
        <v>133</v>
      </c>
      <c r="D6369" s="5">
        <v>66568108</v>
      </c>
      <c r="E6369" s="4" t="s">
        <v>147</v>
      </c>
      <c r="F6369" s="8" t="str">
        <f>TEXT(A6369,"mm-aaaa")</f>
        <v>03-2023</v>
      </c>
    </row>
    <row r="6370" spans="1:6" x14ac:dyDescent="0.25">
      <c r="A6370" s="3">
        <v>44987</v>
      </c>
      <c r="B6370" s="7">
        <v>0.54207175925925921</v>
      </c>
      <c r="C6370" s="4" t="s">
        <v>18</v>
      </c>
      <c r="D6370" s="5">
        <v>1963572092</v>
      </c>
      <c r="E6370" s="4" t="s">
        <v>147</v>
      </c>
      <c r="F6370" s="8" t="str">
        <f>TEXT(A6370,"mm-aaaa")</f>
        <v>03-2023</v>
      </c>
    </row>
    <row r="6371" spans="1:6" x14ac:dyDescent="0.25">
      <c r="A6371" s="3">
        <v>44987</v>
      </c>
      <c r="B6371" s="7">
        <v>0.55692129629629628</v>
      </c>
      <c r="C6371" s="4" t="s">
        <v>11</v>
      </c>
      <c r="D6371" s="5">
        <v>1962958294</v>
      </c>
      <c r="E6371" s="4" t="s">
        <v>147</v>
      </c>
      <c r="F6371" s="8" t="str">
        <f>TEXT(A6371,"mm-aaaa")</f>
        <v>03-2023</v>
      </c>
    </row>
    <row r="6372" spans="1:6" x14ac:dyDescent="0.25">
      <c r="A6372" s="3">
        <v>44987</v>
      </c>
      <c r="B6372" s="7">
        <v>0.60065972222222219</v>
      </c>
      <c r="C6372" s="4" t="s">
        <v>26</v>
      </c>
      <c r="D6372" s="5">
        <v>1962958295</v>
      </c>
      <c r="E6372" s="4" t="s">
        <v>147</v>
      </c>
      <c r="F6372" s="8" t="str">
        <f>TEXT(A6372,"mm-aaaa")</f>
        <v>03-2023</v>
      </c>
    </row>
    <row r="6373" spans="1:6" x14ac:dyDescent="0.25">
      <c r="A6373" s="3">
        <v>44987</v>
      </c>
      <c r="B6373" s="7">
        <v>0.70475694444444448</v>
      </c>
      <c r="C6373" s="4" t="s">
        <v>22</v>
      </c>
      <c r="D6373" s="5">
        <v>1962959425</v>
      </c>
      <c r="E6373" s="4" t="s">
        <v>147</v>
      </c>
      <c r="F6373" s="8" t="str">
        <f>TEXT(A6373,"mm-aaaa")</f>
        <v>03-2023</v>
      </c>
    </row>
    <row r="6374" spans="1:6" x14ac:dyDescent="0.25">
      <c r="A6374" s="3">
        <v>44987</v>
      </c>
      <c r="B6374" s="7">
        <v>0.71096064814814819</v>
      </c>
      <c r="C6374" s="4" t="s">
        <v>11</v>
      </c>
      <c r="D6374" s="5">
        <v>1963301365</v>
      </c>
      <c r="E6374" s="4" t="s">
        <v>147</v>
      </c>
      <c r="F6374" s="8" t="str">
        <f>TEXT(A6374,"mm-aaaa")</f>
        <v>03-2023</v>
      </c>
    </row>
    <row r="6375" spans="1:6" x14ac:dyDescent="0.25">
      <c r="A6375" s="3">
        <v>44987</v>
      </c>
      <c r="B6375" s="7">
        <v>0.71425925925925926</v>
      </c>
      <c r="C6375" s="4" t="s">
        <v>14</v>
      </c>
      <c r="D6375" s="5">
        <v>64025477</v>
      </c>
      <c r="E6375" s="4" t="s">
        <v>147</v>
      </c>
      <c r="F6375" s="8" t="str">
        <f>TEXT(A6375,"mm-aaaa")</f>
        <v>03-2023</v>
      </c>
    </row>
    <row r="6376" spans="1:6" x14ac:dyDescent="0.25">
      <c r="A6376" s="3">
        <v>44987</v>
      </c>
      <c r="B6376" s="7">
        <v>0.72084490740740736</v>
      </c>
      <c r="C6376" s="4" t="s">
        <v>31</v>
      </c>
      <c r="D6376" s="5">
        <v>1963288006</v>
      </c>
      <c r="E6376" s="4" t="s">
        <v>147</v>
      </c>
      <c r="F6376" s="8" t="str">
        <f>TEXT(A6376,"mm-aaaa")</f>
        <v>03-2023</v>
      </c>
    </row>
    <row r="6377" spans="1:6" x14ac:dyDescent="0.25">
      <c r="A6377" s="3">
        <v>44987</v>
      </c>
      <c r="B6377" s="7">
        <v>0.72232638888888889</v>
      </c>
      <c r="C6377" s="4" t="s">
        <v>23</v>
      </c>
      <c r="D6377" s="5">
        <v>1962968650</v>
      </c>
      <c r="E6377" s="4" t="s">
        <v>147</v>
      </c>
      <c r="F6377" s="8" t="str">
        <f>TEXT(A6377,"mm-aaaa")</f>
        <v>03-2023</v>
      </c>
    </row>
    <row r="6378" spans="1:6" x14ac:dyDescent="0.25">
      <c r="A6378" s="3">
        <v>44987</v>
      </c>
      <c r="B6378" s="7">
        <v>0.73429398148148151</v>
      </c>
      <c r="C6378" s="4" t="s">
        <v>18</v>
      </c>
      <c r="D6378" s="5">
        <v>1962955097</v>
      </c>
      <c r="E6378" s="4" t="s">
        <v>147</v>
      </c>
      <c r="F6378" s="8" t="str">
        <f>TEXT(A6378,"mm-aaaa")</f>
        <v>03-2023</v>
      </c>
    </row>
    <row r="6379" spans="1:6" x14ac:dyDescent="0.25">
      <c r="A6379" s="3">
        <v>44987</v>
      </c>
      <c r="B6379" s="7">
        <v>0.75601851851851853</v>
      </c>
      <c r="C6379" s="4" t="s">
        <v>34</v>
      </c>
      <c r="D6379" s="5">
        <v>1963078504</v>
      </c>
      <c r="E6379" s="4" t="s">
        <v>147</v>
      </c>
      <c r="F6379" s="8" t="str">
        <f>TEXT(A6379,"mm-aaaa")</f>
        <v>03-2023</v>
      </c>
    </row>
    <row r="6380" spans="1:6" x14ac:dyDescent="0.25">
      <c r="A6380" s="3">
        <v>44987</v>
      </c>
      <c r="B6380" s="7">
        <v>0.75745370370370368</v>
      </c>
      <c r="C6380" s="4" t="s">
        <v>23</v>
      </c>
      <c r="D6380" s="5">
        <v>3272948022</v>
      </c>
      <c r="E6380" s="4" t="s">
        <v>147</v>
      </c>
      <c r="F6380" s="8" t="str">
        <f>TEXT(A6380,"mm-aaaa")</f>
        <v>03-2023</v>
      </c>
    </row>
    <row r="6381" spans="1:6" x14ac:dyDescent="0.25">
      <c r="A6381" s="3">
        <v>44987</v>
      </c>
      <c r="B6381" s="7">
        <v>0.76050925925925927</v>
      </c>
      <c r="C6381" s="4" t="s">
        <v>23</v>
      </c>
      <c r="D6381" s="5">
        <v>1963475301</v>
      </c>
      <c r="E6381" s="4" t="s">
        <v>147</v>
      </c>
      <c r="F6381" s="8" t="str">
        <f>TEXT(A6381,"mm-aaaa")</f>
        <v>03-2023</v>
      </c>
    </row>
    <row r="6382" spans="1:6" x14ac:dyDescent="0.25">
      <c r="A6382" s="3">
        <v>44987</v>
      </c>
      <c r="B6382" s="7">
        <v>0.76488425925925929</v>
      </c>
      <c r="C6382" s="4" t="s">
        <v>23</v>
      </c>
      <c r="D6382" s="5">
        <v>1963473348</v>
      </c>
      <c r="E6382" s="4" t="s">
        <v>147</v>
      </c>
      <c r="F6382" s="8" t="str">
        <f>TEXT(A6382,"mm-aaaa")</f>
        <v>03-2023</v>
      </c>
    </row>
    <row r="6383" spans="1:6" x14ac:dyDescent="0.25">
      <c r="A6383" s="3">
        <v>44987</v>
      </c>
      <c r="B6383" s="7">
        <v>0.78354166666666669</v>
      </c>
      <c r="C6383" s="4" t="s">
        <v>18</v>
      </c>
      <c r="D6383" s="5" t="s">
        <v>142</v>
      </c>
      <c r="E6383" s="4" t="s">
        <v>147</v>
      </c>
      <c r="F6383" s="8" t="str">
        <f>TEXT(A6383,"mm-aaaa")</f>
        <v>03-2023</v>
      </c>
    </row>
    <row r="6384" spans="1:6" x14ac:dyDescent="0.25">
      <c r="A6384" s="3">
        <v>44987</v>
      </c>
      <c r="B6384" s="7">
        <v>0.79218750000000004</v>
      </c>
      <c r="C6384" s="4" t="s">
        <v>23</v>
      </c>
      <c r="D6384" s="5">
        <v>1963553019</v>
      </c>
      <c r="E6384" s="4" t="s">
        <v>147</v>
      </c>
      <c r="F6384" s="8" t="str">
        <f>TEXT(A6384,"mm-aaaa")</f>
        <v>03-2023</v>
      </c>
    </row>
    <row r="6385" spans="1:6" x14ac:dyDescent="0.25">
      <c r="A6385" s="3">
        <v>44987</v>
      </c>
      <c r="B6385" s="7">
        <v>0.87361111111111112</v>
      </c>
      <c r="C6385" s="4" t="s">
        <v>18</v>
      </c>
      <c r="D6385" s="5">
        <v>67566180</v>
      </c>
      <c r="E6385" s="4" t="s">
        <v>147</v>
      </c>
      <c r="F6385" s="8" t="str">
        <f>TEXT(A6385,"mm-aaaa")</f>
        <v>03-2023</v>
      </c>
    </row>
    <row r="6386" spans="1:6" x14ac:dyDescent="0.25">
      <c r="A6386" s="3">
        <v>44988</v>
      </c>
      <c r="B6386" s="7">
        <v>0.23649305555555555</v>
      </c>
      <c r="C6386" s="4" t="s">
        <v>11</v>
      </c>
      <c r="D6386" s="5">
        <v>67566927</v>
      </c>
      <c r="E6386" s="4" t="s">
        <v>147</v>
      </c>
      <c r="F6386" s="8" t="str">
        <f>TEXT(A6386,"mm-aaaa")</f>
        <v>03-2023</v>
      </c>
    </row>
    <row r="6387" spans="1:6" x14ac:dyDescent="0.25">
      <c r="A6387" s="3">
        <v>44988</v>
      </c>
      <c r="B6387" s="7">
        <v>0.23668981481481483</v>
      </c>
      <c r="C6387" s="4" t="s">
        <v>14</v>
      </c>
      <c r="D6387" s="5">
        <v>1963634121</v>
      </c>
      <c r="E6387" s="4" t="s">
        <v>147</v>
      </c>
      <c r="F6387" s="8" t="str">
        <f>TEXT(A6387,"mm-aaaa")</f>
        <v>03-2023</v>
      </c>
    </row>
    <row r="6388" spans="1:6" x14ac:dyDescent="0.25">
      <c r="A6388" s="3">
        <v>44988</v>
      </c>
      <c r="B6388" s="7">
        <v>0.25490740740740742</v>
      </c>
      <c r="C6388" s="4" t="s">
        <v>11</v>
      </c>
      <c r="D6388" s="5">
        <v>67573371</v>
      </c>
      <c r="E6388" s="4" t="s">
        <v>147</v>
      </c>
      <c r="F6388" s="8" t="str">
        <f>TEXT(A6388,"mm-aaaa")</f>
        <v>03-2023</v>
      </c>
    </row>
    <row r="6389" spans="1:6" x14ac:dyDescent="0.25">
      <c r="A6389" s="3">
        <v>44988</v>
      </c>
      <c r="B6389" s="7">
        <v>0.25922453703703702</v>
      </c>
      <c r="C6389" s="4" t="s">
        <v>28</v>
      </c>
      <c r="D6389" s="5">
        <v>67568000</v>
      </c>
      <c r="E6389" s="4" t="s">
        <v>147</v>
      </c>
      <c r="F6389" s="8" t="str">
        <f>TEXT(A6389,"mm-aaaa")</f>
        <v>03-2023</v>
      </c>
    </row>
    <row r="6390" spans="1:6" x14ac:dyDescent="0.25">
      <c r="A6390" s="3">
        <v>44988</v>
      </c>
      <c r="B6390" s="7">
        <v>0.27462962962962961</v>
      </c>
      <c r="C6390" s="4" t="s">
        <v>11</v>
      </c>
      <c r="D6390" s="5">
        <v>1962964909</v>
      </c>
      <c r="E6390" s="4" t="s">
        <v>147</v>
      </c>
      <c r="F6390" s="8" t="str">
        <f>TEXT(A6390,"mm-aaaa")</f>
        <v>03-2023</v>
      </c>
    </row>
    <row r="6391" spans="1:6" x14ac:dyDescent="0.25">
      <c r="A6391" s="3">
        <v>44988</v>
      </c>
      <c r="B6391" s="7">
        <v>0.27633101851851855</v>
      </c>
      <c r="C6391" s="4" t="s">
        <v>22</v>
      </c>
      <c r="D6391" s="5">
        <v>66558323</v>
      </c>
      <c r="E6391" s="4" t="s">
        <v>147</v>
      </c>
      <c r="F6391" s="8" t="str">
        <f>TEXT(A6391,"mm-aaaa")</f>
        <v>03-2023</v>
      </c>
    </row>
    <row r="6392" spans="1:6" x14ac:dyDescent="0.25">
      <c r="A6392" s="3">
        <v>44988</v>
      </c>
      <c r="B6392" s="7">
        <v>0.27974537037037039</v>
      </c>
      <c r="C6392" s="4" t="s">
        <v>14</v>
      </c>
      <c r="D6392" s="5">
        <v>1962977188</v>
      </c>
      <c r="E6392" s="4" t="s">
        <v>147</v>
      </c>
      <c r="F6392" s="8" t="str">
        <f>TEXT(A6392,"mm-aaaa")</f>
        <v>03-2023</v>
      </c>
    </row>
    <row r="6393" spans="1:6" x14ac:dyDescent="0.25">
      <c r="A6393" s="3">
        <v>44988</v>
      </c>
      <c r="B6393" s="7">
        <v>0.28488425925925925</v>
      </c>
      <c r="C6393" s="4" t="s">
        <v>11</v>
      </c>
      <c r="D6393" s="5">
        <v>67577448</v>
      </c>
      <c r="E6393" s="4" t="s">
        <v>147</v>
      </c>
      <c r="F6393" s="8" t="str">
        <f>TEXT(A6393,"mm-aaaa")</f>
        <v>03-2023</v>
      </c>
    </row>
    <row r="6394" spans="1:6" x14ac:dyDescent="0.25">
      <c r="A6394" s="3">
        <v>44988</v>
      </c>
      <c r="B6394" s="7">
        <v>0.28533564814814816</v>
      </c>
      <c r="C6394" s="4" t="s">
        <v>11</v>
      </c>
      <c r="D6394" s="5">
        <v>67572526</v>
      </c>
      <c r="E6394" s="4" t="s">
        <v>147</v>
      </c>
      <c r="F6394" s="8" t="str">
        <f>TEXT(A6394,"mm-aaaa")</f>
        <v>03-2023</v>
      </c>
    </row>
    <row r="6395" spans="1:6" x14ac:dyDescent="0.25">
      <c r="A6395" s="3">
        <v>44988</v>
      </c>
      <c r="B6395" s="7">
        <v>0.28693287037037035</v>
      </c>
      <c r="C6395" s="4" t="s">
        <v>11</v>
      </c>
      <c r="D6395" s="5">
        <v>66024621</v>
      </c>
      <c r="E6395" s="4" t="s">
        <v>147</v>
      </c>
      <c r="F6395" s="8" t="str">
        <f>TEXT(A6395,"mm-aaaa")</f>
        <v>03-2023</v>
      </c>
    </row>
    <row r="6396" spans="1:6" x14ac:dyDescent="0.25">
      <c r="A6396" s="3">
        <v>44988</v>
      </c>
      <c r="B6396" s="7">
        <v>0.2902777777777778</v>
      </c>
      <c r="C6396" s="4" t="s">
        <v>11</v>
      </c>
      <c r="D6396" s="5">
        <v>1963076785</v>
      </c>
      <c r="E6396" s="4" t="s">
        <v>147</v>
      </c>
      <c r="F6396" s="8" t="str">
        <f>TEXT(A6396,"mm-aaaa")</f>
        <v>03-2023</v>
      </c>
    </row>
    <row r="6397" spans="1:6" x14ac:dyDescent="0.25">
      <c r="A6397" s="3">
        <v>44988</v>
      </c>
      <c r="B6397" s="7">
        <v>0.29146990740740741</v>
      </c>
      <c r="C6397" s="4" t="s">
        <v>28</v>
      </c>
      <c r="D6397" s="5">
        <v>1962960903</v>
      </c>
      <c r="E6397" s="4" t="s">
        <v>147</v>
      </c>
      <c r="F6397" s="8" t="str">
        <f>TEXT(A6397,"mm-aaaa")</f>
        <v>03-2023</v>
      </c>
    </row>
    <row r="6398" spans="1:6" x14ac:dyDescent="0.25">
      <c r="A6398" s="3">
        <v>44988</v>
      </c>
      <c r="B6398" s="7">
        <v>0.29260416666666667</v>
      </c>
      <c r="C6398" s="4" t="s">
        <v>23</v>
      </c>
      <c r="D6398" s="5">
        <v>1962970200</v>
      </c>
      <c r="E6398" s="4" t="s">
        <v>147</v>
      </c>
      <c r="F6398" s="8" t="str">
        <f>TEXT(A6398,"mm-aaaa")</f>
        <v>03-2023</v>
      </c>
    </row>
    <row r="6399" spans="1:6" x14ac:dyDescent="0.25">
      <c r="A6399" s="3">
        <v>44988</v>
      </c>
      <c r="B6399" s="7">
        <v>0.29418981481481482</v>
      </c>
      <c r="C6399" s="4" t="s">
        <v>11</v>
      </c>
      <c r="D6399" s="5">
        <v>1963637252</v>
      </c>
      <c r="E6399" s="4" t="s">
        <v>147</v>
      </c>
      <c r="F6399" s="8" t="str">
        <f>TEXT(A6399,"mm-aaaa")</f>
        <v>03-2023</v>
      </c>
    </row>
    <row r="6400" spans="1:6" x14ac:dyDescent="0.25">
      <c r="A6400" s="3">
        <v>44988</v>
      </c>
      <c r="B6400" s="7">
        <v>0.29924768518518519</v>
      </c>
      <c r="C6400" s="4" t="s">
        <v>34</v>
      </c>
      <c r="D6400" s="5">
        <v>1963069468</v>
      </c>
      <c r="E6400" s="4" t="s">
        <v>147</v>
      </c>
      <c r="F6400" s="8" t="str">
        <f>TEXT(A6400,"mm-aaaa")</f>
        <v>03-2023</v>
      </c>
    </row>
    <row r="6401" spans="1:6" x14ac:dyDescent="0.25">
      <c r="A6401" s="3">
        <v>44988</v>
      </c>
      <c r="B6401" s="7">
        <v>0.3081712962962963</v>
      </c>
      <c r="C6401" s="4" t="s">
        <v>11</v>
      </c>
      <c r="D6401" s="5">
        <v>1962968076</v>
      </c>
      <c r="E6401" s="4" t="s">
        <v>147</v>
      </c>
      <c r="F6401" s="8" t="str">
        <f>TEXT(A6401,"mm-aaaa")</f>
        <v>03-2023</v>
      </c>
    </row>
    <row r="6402" spans="1:6" x14ac:dyDescent="0.25">
      <c r="A6402" s="3">
        <v>44988</v>
      </c>
      <c r="B6402" s="7">
        <v>0.30927083333333333</v>
      </c>
      <c r="C6402" s="4" t="s">
        <v>11</v>
      </c>
      <c r="D6402" s="5">
        <v>1963065420</v>
      </c>
      <c r="E6402" s="4" t="s">
        <v>147</v>
      </c>
      <c r="F6402" s="8" t="str">
        <f>TEXT(A6402,"mm-aaaa")</f>
        <v>03-2023</v>
      </c>
    </row>
    <row r="6403" spans="1:6" x14ac:dyDescent="0.25">
      <c r="A6403" s="3">
        <v>44988</v>
      </c>
      <c r="B6403" s="7">
        <v>0.31061342592592595</v>
      </c>
      <c r="C6403" s="4" t="s">
        <v>14</v>
      </c>
      <c r="D6403" s="5">
        <v>1962956563</v>
      </c>
      <c r="E6403" s="4" t="s">
        <v>147</v>
      </c>
      <c r="F6403" s="8" t="str">
        <f>TEXT(A6403,"mm-aaaa")</f>
        <v>03-2023</v>
      </c>
    </row>
    <row r="6404" spans="1:6" x14ac:dyDescent="0.25">
      <c r="A6404" s="3">
        <v>44988</v>
      </c>
      <c r="B6404" s="7">
        <v>0.31112268518518521</v>
      </c>
      <c r="C6404" s="4" t="s">
        <v>11</v>
      </c>
      <c r="D6404" s="5">
        <v>3279364913</v>
      </c>
      <c r="E6404" s="4" t="s">
        <v>147</v>
      </c>
      <c r="F6404" s="8" t="str">
        <f>TEXT(A6404,"mm-aaaa")</f>
        <v>03-2023</v>
      </c>
    </row>
    <row r="6405" spans="1:6" x14ac:dyDescent="0.25">
      <c r="A6405" s="3">
        <v>44988</v>
      </c>
      <c r="B6405" s="7">
        <v>0.31234953703703705</v>
      </c>
      <c r="C6405" s="4" t="s">
        <v>23</v>
      </c>
      <c r="D6405" s="5">
        <v>1963298104</v>
      </c>
      <c r="E6405" s="4" t="s">
        <v>147</v>
      </c>
      <c r="F6405" s="8" t="str">
        <f>TEXT(A6405,"mm-aaaa")</f>
        <v>03-2023</v>
      </c>
    </row>
    <row r="6406" spans="1:6" x14ac:dyDescent="0.25">
      <c r="A6406" s="3">
        <v>44988</v>
      </c>
      <c r="B6406" s="7">
        <v>0.31731481481481483</v>
      </c>
      <c r="C6406" s="4" t="s">
        <v>31</v>
      </c>
      <c r="D6406" s="5">
        <v>3276885277</v>
      </c>
      <c r="E6406" s="4" t="s">
        <v>147</v>
      </c>
      <c r="F6406" s="8" t="str">
        <f>TEXT(A6406,"mm-aaaa")</f>
        <v>03-2023</v>
      </c>
    </row>
    <row r="6407" spans="1:6" x14ac:dyDescent="0.25">
      <c r="A6407" s="3">
        <v>44988</v>
      </c>
      <c r="B6407" s="7">
        <v>0.32021990740740741</v>
      </c>
      <c r="C6407" s="4" t="s">
        <v>28</v>
      </c>
      <c r="D6407" s="5">
        <v>1963062454</v>
      </c>
      <c r="E6407" s="4" t="s">
        <v>147</v>
      </c>
      <c r="F6407" s="8" t="str">
        <f>TEXT(A6407,"mm-aaaa")</f>
        <v>03-2023</v>
      </c>
    </row>
    <row r="6408" spans="1:6" x14ac:dyDescent="0.25">
      <c r="A6408" s="3">
        <v>44988</v>
      </c>
      <c r="B6408" s="7">
        <v>0.3203125</v>
      </c>
      <c r="C6408" s="4" t="s">
        <v>14</v>
      </c>
      <c r="D6408" s="5">
        <v>1962976695</v>
      </c>
      <c r="E6408" s="4" t="s">
        <v>147</v>
      </c>
      <c r="F6408" s="8" t="str">
        <f>TEXT(A6408,"mm-aaaa")</f>
        <v>03-2023</v>
      </c>
    </row>
    <row r="6409" spans="1:6" x14ac:dyDescent="0.25">
      <c r="A6409" s="3">
        <v>44988</v>
      </c>
      <c r="B6409" s="7">
        <v>0.32050925925925927</v>
      </c>
      <c r="C6409" s="4" t="s">
        <v>133</v>
      </c>
      <c r="D6409" s="5">
        <v>66024966</v>
      </c>
      <c r="E6409" s="4" t="s">
        <v>147</v>
      </c>
      <c r="F6409" s="8" t="str">
        <f>TEXT(A6409,"mm-aaaa")</f>
        <v>03-2023</v>
      </c>
    </row>
    <row r="6410" spans="1:6" x14ac:dyDescent="0.25">
      <c r="A6410" s="3">
        <v>44988</v>
      </c>
      <c r="B6410" s="7">
        <v>0.32203703703703701</v>
      </c>
      <c r="C6410" s="4" t="s">
        <v>23</v>
      </c>
      <c r="D6410" s="5">
        <v>64607752</v>
      </c>
      <c r="E6410" s="4" t="s">
        <v>147</v>
      </c>
      <c r="F6410" s="8" t="str">
        <f>TEXT(A6410,"mm-aaaa")</f>
        <v>03-2023</v>
      </c>
    </row>
    <row r="6411" spans="1:6" x14ac:dyDescent="0.25">
      <c r="A6411" s="3">
        <v>44988</v>
      </c>
      <c r="B6411" s="7">
        <v>0.32373842592592594</v>
      </c>
      <c r="C6411" s="4" t="s">
        <v>31</v>
      </c>
      <c r="D6411" s="5">
        <v>1963296102</v>
      </c>
      <c r="E6411" s="4" t="s">
        <v>147</v>
      </c>
      <c r="F6411" s="8" t="str">
        <f>TEXT(A6411,"mm-aaaa")</f>
        <v>03-2023</v>
      </c>
    </row>
    <row r="6412" spans="1:6" x14ac:dyDescent="0.25">
      <c r="A6412" s="3">
        <v>44988</v>
      </c>
      <c r="B6412" s="7">
        <v>0.32620370370370372</v>
      </c>
      <c r="C6412" s="4" t="s">
        <v>14</v>
      </c>
      <c r="D6412" s="5">
        <v>67573847</v>
      </c>
      <c r="E6412" s="4" t="s">
        <v>147</v>
      </c>
      <c r="F6412" s="8" t="str">
        <f>TEXT(A6412,"mm-aaaa")</f>
        <v>03-2023</v>
      </c>
    </row>
    <row r="6413" spans="1:6" x14ac:dyDescent="0.25">
      <c r="A6413" s="3">
        <v>44988</v>
      </c>
      <c r="B6413" s="7">
        <v>0.32956018518518521</v>
      </c>
      <c r="C6413" s="4" t="s">
        <v>22</v>
      </c>
      <c r="D6413" s="5">
        <v>67579472</v>
      </c>
      <c r="E6413" s="4" t="s">
        <v>147</v>
      </c>
      <c r="F6413" s="8" t="str">
        <f>TEXT(A6413,"mm-aaaa")</f>
        <v>03-2023</v>
      </c>
    </row>
    <row r="6414" spans="1:6" x14ac:dyDescent="0.25">
      <c r="A6414" s="3">
        <v>44988</v>
      </c>
      <c r="B6414" s="7">
        <v>0.33129629629629631</v>
      </c>
      <c r="C6414" s="4" t="s">
        <v>23</v>
      </c>
      <c r="D6414" s="5">
        <v>1963074584</v>
      </c>
      <c r="E6414" s="4" t="s">
        <v>147</v>
      </c>
      <c r="F6414" s="8" t="str">
        <f>TEXT(A6414,"mm-aaaa")</f>
        <v>03-2023</v>
      </c>
    </row>
    <row r="6415" spans="1:6" x14ac:dyDescent="0.25">
      <c r="A6415" s="3">
        <v>44988</v>
      </c>
      <c r="B6415" s="7">
        <v>0.33983796296296298</v>
      </c>
      <c r="C6415" s="4" t="s">
        <v>28</v>
      </c>
      <c r="D6415" s="5">
        <v>67523789</v>
      </c>
      <c r="E6415" s="4" t="s">
        <v>147</v>
      </c>
      <c r="F6415" s="8" t="str">
        <f>TEXT(A6415,"mm-aaaa")</f>
        <v>03-2023</v>
      </c>
    </row>
    <row r="6416" spans="1:6" x14ac:dyDescent="0.25">
      <c r="A6416" s="3">
        <v>44988</v>
      </c>
      <c r="B6416" s="7">
        <v>0.34475694444444444</v>
      </c>
      <c r="C6416" s="4" t="s">
        <v>26</v>
      </c>
      <c r="D6416" s="5">
        <v>67578288</v>
      </c>
      <c r="E6416" s="4" t="s">
        <v>147</v>
      </c>
      <c r="F6416" s="8" t="str">
        <f>TEXT(A6416,"mm-aaaa")</f>
        <v>03-2023</v>
      </c>
    </row>
    <row r="6417" spans="1:6" x14ac:dyDescent="0.25">
      <c r="A6417" s="3">
        <v>44988</v>
      </c>
      <c r="B6417" s="7">
        <v>0.34666666666666668</v>
      </c>
      <c r="C6417" s="4" t="s">
        <v>11</v>
      </c>
      <c r="D6417" s="5">
        <v>1963076991</v>
      </c>
      <c r="E6417" s="4" t="s">
        <v>147</v>
      </c>
      <c r="F6417" s="8" t="str">
        <f>TEXT(A6417,"mm-aaaa")</f>
        <v>03-2023</v>
      </c>
    </row>
    <row r="6418" spans="1:6" x14ac:dyDescent="0.25">
      <c r="A6418" s="3">
        <v>44988</v>
      </c>
      <c r="B6418" s="7">
        <v>0.34679398148148149</v>
      </c>
      <c r="C6418" s="4" t="s">
        <v>28</v>
      </c>
      <c r="D6418" s="5">
        <v>1963062338</v>
      </c>
      <c r="E6418" s="4" t="s">
        <v>147</v>
      </c>
      <c r="F6418" s="8" t="str">
        <f>TEXT(A6418,"mm-aaaa")</f>
        <v>03-2023</v>
      </c>
    </row>
    <row r="6419" spans="1:6" x14ac:dyDescent="0.25">
      <c r="A6419" s="3">
        <v>44988</v>
      </c>
      <c r="B6419" s="7">
        <v>0.35246527777777775</v>
      </c>
      <c r="C6419" s="4" t="s">
        <v>14</v>
      </c>
      <c r="D6419" s="5">
        <v>64025234</v>
      </c>
      <c r="E6419" s="4" t="s">
        <v>147</v>
      </c>
      <c r="F6419" s="8" t="str">
        <f>TEXT(A6419,"mm-aaaa")</f>
        <v>03-2023</v>
      </c>
    </row>
    <row r="6420" spans="1:6" x14ac:dyDescent="0.25">
      <c r="A6420" s="3">
        <v>44988</v>
      </c>
      <c r="B6420" s="7">
        <v>0.35579861111111111</v>
      </c>
      <c r="C6420" s="4" t="s">
        <v>28</v>
      </c>
      <c r="D6420" s="5">
        <v>1963062568</v>
      </c>
      <c r="E6420" s="4" t="s">
        <v>147</v>
      </c>
      <c r="F6420" s="8" t="str">
        <f>TEXT(A6420,"mm-aaaa")</f>
        <v>03-2023</v>
      </c>
    </row>
    <row r="6421" spans="1:6" x14ac:dyDescent="0.25">
      <c r="A6421" s="3">
        <v>44988</v>
      </c>
      <c r="B6421" s="7">
        <v>0.63438657407407406</v>
      </c>
      <c r="C6421" s="4" t="s">
        <v>14</v>
      </c>
      <c r="D6421" s="5">
        <v>1962973510</v>
      </c>
      <c r="E6421" s="4" t="s">
        <v>147</v>
      </c>
      <c r="F6421" s="8" t="str">
        <f>TEXT(A6421,"mm-aaaa")</f>
        <v>03-2023</v>
      </c>
    </row>
    <row r="6422" spans="1:6" x14ac:dyDescent="0.25">
      <c r="A6422" s="3">
        <v>44988</v>
      </c>
      <c r="B6422" s="7">
        <v>0.69664351851851847</v>
      </c>
      <c r="C6422" s="4" t="s">
        <v>23</v>
      </c>
      <c r="D6422" s="5">
        <v>1963533679</v>
      </c>
      <c r="E6422" s="4" t="s">
        <v>147</v>
      </c>
      <c r="F6422" s="8" t="str">
        <f>TEXT(A6422,"mm-aaaa")</f>
        <v>03-2023</v>
      </c>
    </row>
    <row r="6423" spans="1:6" x14ac:dyDescent="0.25">
      <c r="A6423" s="3">
        <v>44988</v>
      </c>
      <c r="B6423" s="7">
        <v>0.6995717592592593</v>
      </c>
      <c r="C6423" s="4" t="s">
        <v>28</v>
      </c>
      <c r="D6423" s="5">
        <v>1962967767</v>
      </c>
      <c r="E6423" s="4" t="s">
        <v>147</v>
      </c>
      <c r="F6423" s="8" t="str">
        <f>TEXT(A6423,"mm-aaaa")</f>
        <v>03-2023</v>
      </c>
    </row>
    <row r="6424" spans="1:6" x14ac:dyDescent="0.25">
      <c r="A6424" s="3">
        <v>44988</v>
      </c>
      <c r="B6424" s="7">
        <v>0.70340277777777782</v>
      </c>
      <c r="C6424" s="4" t="s">
        <v>23</v>
      </c>
      <c r="D6424" s="5">
        <v>1962961299</v>
      </c>
      <c r="E6424" s="4" t="s">
        <v>147</v>
      </c>
      <c r="F6424" s="8" t="str">
        <f>TEXT(A6424,"mm-aaaa")</f>
        <v>03-2023</v>
      </c>
    </row>
    <row r="6425" spans="1:6" x14ac:dyDescent="0.25">
      <c r="A6425" s="3">
        <v>44988</v>
      </c>
      <c r="B6425" s="7">
        <v>0.70371527777777776</v>
      </c>
      <c r="C6425" s="4" t="s">
        <v>23</v>
      </c>
      <c r="D6425" s="5">
        <v>1963767102</v>
      </c>
      <c r="E6425" s="4" t="s">
        <v>147</v>
      </c>
      <c r="F6425" s="8" t="str">
        <f>TEXT(A6425,"mm-aaaa")</f>
        <v>03-2023</v>
      </c>
    </row>
    <row r="6426" spans="1:6" x14ac:dyDescent="0.25">
      <c r="A6426" s="3">
        <v>44988</v>
      </c>
      <c r="B6426" s="7">
        <v>0.70746527777777779</v>
      </c>
      <c r="C6426" s="4" t="s">
        <v>34</v>
      </c>
      <c r="D6426" s="5">
        <v>3276877991</v>
      </c>
      <c r="E6426" s="4" t="s">
        <v>147</v>
      </c>
      <c r="F6426" s="8" t="str">
        <f>TEXT(A6426,"mm-aaaa")</f>
        <v>03-2023</v>
      </c>
    </row>
    <row r="6427" spans="1:6" x14ac:dyDescent="0.25">
      <c r="A6427" s="3">
        <v>44988</v>
      </c>
      <c r="B6427" s="7">
        <v>0.70900462962962962</v>
      </c>
      <c r="C6427" s="4" t="s">
        <v>11</v>
      </c>
      <c r="D6427" s="5">
        <v>64615233</v>
      </c>
      <c r="E6427" s="4" t="s">
        <v>147</v>
      </c>
      <c r="F6427" s="8" t="str">
        <f>TEXT(A6427,"mm-aaaa")</f>
        <v>03-2023</v>
      </c>
    </row>
    <row r="6428" spans="1:6" x14ac:dyDescent="0.25">
      <c r="A6428" s="3">
        <v>44988</v>
      </c>
      <c r="B6428" s="7">
        <v>0.72251157407407407</v>
      </c>
      <c r="C6428" s="4" t="s">
        <v>34</v>
      </c>
      <c r="D6428" s="5">
        <v>1962958924</v>
      </c>
      <c r="E6428" s="4" t="s">
        <v>147</v>
      </c>
      <c r="F6428" s="8" t="str">
        <f>TEXT(A6428,"mm-aaaa")</f>
        <v>03-2023</v>
      </c>
    </row>
    <row r="6429" spans="1:6" x14ac:dyDescent="0.25">
      <c r="A6429" s="3">
        <v>44988</v>
      </c>
      <c r="B6429" s="7">
        <v>0.74001157407407403</v>
      </c>
      <c r="C6429" s="4" t="s">
        <v>11</v>
      </c>
      <c r="D6429" s="5">
        <v>67578610</v>
      </c>
      <c r="E6429" s="4" t="s">
        <v>147</v>
      </c>
      <c r="F6429" s="8" t="str">
        <f>TEXT(A6429,"mm-aaaa")</f>
        <v>03-2023</v>
      </c>
    </row>
    <row r="6430" spans="1:6" x14ac:dyDescent="0.25">
      <c r="A6430" s="3">
        <v>44988</v>
      </c>
      <c r="B6430" s="7">
        <v>0.75527777777777783</v>
      </c>
      <c r="C6430" s="4" t="s">
        <v>23</v>
      </c>
      <c r="D6430" s="5">
        <v>1963614448</v>
      </c>
      <c r="E6430" s="4" t="s">
        <v>147</v>
      </c>
      <c r="F6430" s="8" t="str">
        <f>TEXT(A6430,"mm-aaaa")</f>
        <v>03-2023</v>
      </c>
    </row>
    <row r="6431" spans="1:6" x14ac:dyDescent="0.25">
      <c r="A6431" s="3">
        <v>44988</v>
      </c>
      <c r="B6431" s="7">
        <v>0.77434027777777781</v>
      </c>
      <c r="C6431" s="4" t="s">
        <v>14</v>
      </c>
      <c r="D6431" s="5">
        <v>3245492061</v>
      </c>
      <c r="E6431" s="4" t="s">
        <v>147</v>
      </c>
      <c r="F6431" s="8" t="str">
        <f>TEXT(A6431,"mm-aaaa")</f>
        <v>03-2023</v>
      </c>
    </row>
    <row r="6432" spans="1:6" x14ac:dyDescent="0.25">
      <c r="A6432" s="3">
        <v>44988</v>
      </c>
      <c r="B6432" s="7">
        <v>0.82079861111111108</v>
      </c>
      <c r="C6432" s="4" t="s">
        <v>14</v>
      </c>
      <c r="D6432" s="5">
        <v>67579886</v>
      </c>
      <c r="E6432" s="4" t="s">
        <v>147</v>
      </c>
      <c r="F6432" s="8" t="str">
        <f>TEXT(A6432,"mm-aaaa")</f>
        <v>03-2023</v>
      </c>
    </row>
    <row r="6433" spans="1:6" x14ac:dyDescent="0.25">
      <c r="A6433" s="3">
        <v>44988</v>
      </c>
      <c r="B6433" s="7">
        <v>0.82116898148148143</v>
      </c>
      <c r="C6433" s="4" t="s">
        <v>34</v>
      </c>
      <c r="D6433" s="5">
        <v>1963204190</v>
      </c>
      <c r="E6433" s="4" t="s">
        <v>147</v>
      </c>
      <c r="F6433" s="8" t="str">
        <f>TEXT(A6433,"mm-aaaa")</f>
        <v>03-2023</v>
      </c>
    </row>
    <row r="6434" spans="1:6" x14ac:dyDescent="0.25">
      <c r="A6434" s="3">
        <v>44988</v>
      </c>
      <c r="B6434" s="7">
        <v>0.88071759259259264</v>
      </c>
      <c r="C6434" s="4" t="s">
        <v>11</v>
      </c>
      <c r="D6434" s="5">
        <v>1963072215</v>
      </c>
      <c r="E6434" s="4" t="s">
        <v>147</v>
      </c>
      <c r="F6434" s="8" t="str">
        <f>TEXT(A6434,"mm-aaaa")</f>
        <v>03-2023</v>
      </c>
    </row>
    <row r="6435" spans="1:6" x14ac:dyDescent="0.25">
      <c r="A6435" s="3">
        <v>44989</v>
      </c>
      <c r="B6435" s="7">
        <v>0.32363425925925926</v>
      </c>
      <c r="C6435" s="4" t="s">
        <v>14</v>
      </c>
      <c r="D6435" s="5">
        <v>598387769</v>
      </c>
      <c r="E6435" s="4" t="s">
        <v>147</v>
      </c>
      <c r="F6435" s="8" t="str">
        <f>TEXT(A6435,"mm-aaaa")</f>
        <v>03-2023</v>
      </c>
    </row>
    <row r="6436" spans="1:6" x14ac:dyDescent="0.25">
      <c r="A6436" s="3">
        <v>44989</v>
      </c>
      <c r="B6436" s="7">
        <v>0.32511574074074073</v>
      </c>
      <c r="C6436" s="4" t="s">
        <v>22</v>
      </c>
      <c r="D6436" s="5">
        <v>1962967235</v>
      </c>
      <c r="E6436" s="4" t="s">
        <v>147</v>
      </c>
      <c r="F6436" s="8" t="str">
        <f>TEXT(A6436,"mm-aaaa")</f>
        <v>03-2023</v>
      </c>
    </row>
    <row r="6437" spans="1:6" x14ac:dyDescent="0.25">
      <c r="A6437" s="3">
        <v>44989</v>
      </c>
      <c r="B6437" s="7">
        <v>0.34254629629629629</v>
      </c>
      <c r="C6437" s="4" t="s">
        <v>28</v>
      </c>
      <c r="D6437" s="5">
        <v>1963077244</v>
      </c>
      <c r="E6437" s="4" t="s">
        <v>147</v>
      </c>
      <c r="F6437" s="8" t="str">
        <f>TEXT(A6437,"mm-aaaa")</f>
        <v>03-2023</v>
      </c>
    </row>
    <row r="6438" spans="1:6" x14ac:dyDescent="0.25">
      <c r="A6438" s="3">
        <v>44989</v>
      </c>
      <c r="B6438" s="7">
        <v>0.45307870370370368</v>
      </c>
      <c r="C6438" s="4" t="s">
        <v>23</v>
      </c>
      <c r="D6438" s="5">
        <v>3279367338</v>
      </c>
      <c r="E6438" s="4" t="s">
        <v>147</v>
      </c>
      <c r="F6438" s="8" t="str">
        <f>TEXT(A6438,"mm-aaaa")</f>
        <v>03-2023</v>
      </c>
    </row>
    <row r="6439" spans="1:6" x14ac:dyDescent="0.25">
      <c r="A6439" s="3">
        <v>44989</v>
      </c>
      <c r="B6439" s="7">
        <v>0.5087962962962963</v>
      </c>
      <c r="C6439" s="4" t="s">
        <v>14</v>
      </c>
      <c r="D6439" s="5">
        <v>1962968630</v>
      </c>
      <c r="E6439" s="4" t="s">
        <v>147</v>
      </c>
      <c r="F6439" s="8" t="str">
        <f>TEXT(A6439,"mm-aaaa")</f>
        <v>03-2023</v>
      </c>
    </row>
    <row r="6440" spans="1:6" x14ac:dyDescent="0.25">
      <c r="A6440" s="3">
        <v>44989</v>
      </c>
      <c r="B6440" s="7">
        <v>0.53189814814814818</v>
      </c>
      <c r="C6440" s="4" t="s">
        <v>14</v>
      </c>
      <c r="D6440" s="5">
        <v>67535507</v>
      </c>
      <c r="E6440" s="4" t="s">
        <v>147</v>
      </c>
      <c r="F6440" s="8" t="str">
        <f>TEXT(A6440,"mm-aaaa")</f>
        <v>03-2023</v>
      </c>
    </row>
    <row r="6441" spans="1:6" x14ac:dyDescent="0.25">
      <c r="A6441" s="3">
        <v>44989</v>
      </c>
      <c r="B6441" s="7">
        <v>0.53744212962962967</v>
      </c>
      <c r="C6441" s="4" t="s">
        <v>23</v>
      </c>
      <c r="D6441" s="5">
        <v>3279343006</v>
      </c>
      <c r="E6441" s="4" t="s">
        <v>147</v>
      </c>
      <c r="F6441" s="8" t="str">
        <f>TEXT(A6441,"mm-aaaa")</f>
        <v>03-2023</v>
      </c>
    </row>
    <row r="6442" spans="1:6" x14ac:dyDescent="0.25">
      <c r="A6442" s="3">
        <v>44989</v>
      </c>
      <c r="B6442" s="7">
        <v>0.57144675925925925</v>
      </c>
      <c r="C6442" s="4" t="s">
        <v>22</v>
      </c>
      <c r="D6442" s="5">
        <v>3279367386</v>
      </c>
      <c r="E6442" s="4" t="s">
        <v>147</v>
      </c>
      <c r="F6442" s="8" t="str">
        <f>TEXT(A6442,"mm-aaaa")</f>
        <v>03-2023</v>
      </c>
    </row>
    <row r="6443" spans="1:6" x14ac:dyDescent="0.25">
      <c r="A6443" s="3">
        <v>44989</v>
      </c>
      <c r="B6443" s="7">
        <v>0.60718749999999999</v>
      </c>
      <c r="C6443" s="4" t="s">
        <v>14</v>
      </c>
      <c r="D6443" s="5">
        <v>64620864</v>
      </c>
      <c r="E6443" s="4" t="s">
        <v>147</v>
      </c>
      <c r="F6443" s="8" t="str">
        <f>TEXT(A6443,"mm-aaaa")</f>
        <v>03-2023</v>
      </c>
    </row>
    <row r="6444" spans="1:6" x14ac:dyDescent="0.25">
      <c r="A6444" s="3">
        <v>44990</v>
      </c>
      <c r="B6444" s="7">
        <v>0.41865740740740742</v>
      </c>
      <c r="C6444" s="4" t="s">
        <v>28</v>
      </c>
      <c r="D6444" s="5">
        <v>1963077175</v>
      </c>
      <c r="E6444" s="4" t="s">
        <v>147</v>
      </c>
      <c r="F6444" s="8" t="str">
        <f>TEXT(A6444,"mm-aaaa")</f>
        <v>03-2023</v>
      </c>
    </row>
    <row r="6445" spans="1:6" x14ac:dyDescent="0.25">
      <c r="A6445" s="3">
        <v>44990</v>
      </c>
      <c r="B6445" s="7">
        <v>0.73318287037037033</v>
      </c>
      <c r="C6445" s="4" t="s">
        <v>14</v>
      </c>
      <c r="D6445" s="5">
        <v>3246404231</v>
      </c>
      <c r="E6445" s="4" t="s">
        <v>147</v>
      </c>
      <c r="F6445" s="8" t="str">
        <f>TEXT(A6445,"mm-aaaa")</f>
        <v>03-2023</v>
      </c>
    </row>
    <row r="6446" spans="1:6" x14ac:dyDescent="0.25">
      <c r="A6446" s="3">
        <v>44990</v>
      </c>
      <c r="B6446" s="7">
        <v>0.75302083333333336</v>
      </c>
      <c r="C6446" s="4" t="s">
        <v>18</v>
      </c>
      <c r="D6446" s="5">
        <v>1962955153</v>
      </c>
      <c r="E6446" s="4" t="s">
        <v>147</v>
      </c>
      <c r="F6446" s="8" t="str">
        <f>TEXT(A6446,"mm-aaaa")</f>
        <v>03-2023</v>
      </c>
    </row>
    <row r="6447" spans="1:6" x14ac:dyDescent="0.25">
      <c r="A6447" s="3">
        <v>44990</v>
      </c>
      <c r="B6447" s="7">
        <v>0.81451388888888887</v>
      </c>
      <c r="C6447" s="4" t="s">
        <v>11</v>
      </c>
      <c r="D6447" s="5">
        <v>1963476462</v>
      </c>
      <c r="E6447" s="4" t="s">
        <v>147</v>
      </c>
      <c r="F6447" s="8" t="str">
        <f>TEXT(A6447,"mm-aaaa")</f>
        <v>03-2023</v>
      </c>
    </row>
    <row r="6448" spans="1:6" x14ac:dyDescent="0.25">
      <c r="A6448" s="3">
        <v>44991</v>
      </c>
      <c r="B6448" s="7">
        <v>0.24287037037037038</v>
      </c>
      <c r="C6448" s="4" t="s">
        <v>14</v>
      </c>
      <c r="D6448" s="5">
        <v>1963061271</v>
      </c>
      <c r="E6448" s="4" t="s">
        <v>147</v>
      </c>
      <c r="F6448" s="8" t="str">
        <f>TEXT(A6448,"mm-aaaa")</f>
        <v>03-2023</v>
      </c>
    </row>
    <row r="6449" spans="1:6" x14ac:dyDescent="0.25">
      <c r="A6449" s="3">
        <v>44991</v>
      </c>
      <c r="B6449" s="7">
        <v>0.25636574074074076</v>
      </c>
      <c r="C6449" s="4" t="s">
        <v>14</v>
      </c>
      <c r="D6449" s="5">
        <v>1962973525</v>
      </c>
      <c r="E6449" s="4" t="s">
        <v>147</v>
      </c>
      <c r="F6449" s="8" t="str">
        <f>TEXT(A6449,"mm-aaaa")</f>
        <v>03-2023</v>
      </c>
    </row>
    <row r="6450" spans="1:6" x14ac:dyDescent="0.25">
      <c r="A6450" s="3">
        <v>44991</v>
      </c>
      <c r="B6450" s="7">
        <v>0.26339120370370372</v>
      </c>
      <c r="C6450" s="4" t="s">
        <v>11</v>
      </c>
      <c r="D6450" s="5">
        <v>66585816</v>
      </c>
      <c r="E6450" s="4" t="s">
        <v>147</v>
      </c>
      <c r="F6450" s="8" t="str">
        <f>TEXT(A6450,"mm-aaaa")</f>
        <v>03-2023</v>
      </c>
    </row>
    <row r="6451" spans="1:6" x14ac:dyDescent="0.25">
      <c r="A6451" s="3">
        <v>44991</v>
      </c>
      <c r="B6451" s="7">
        <v>0.26763888888888887</v>
      </c>
      <c r="C6451" s="4" t="s">
        <v>11</v>
      </c>
      <c r="D6451" s="5">
        <v>1963076864</v>
      </c>
      <c r="E6451" s="4" t="s">
        <v>147</v>
      </c>
      <c r="F6451" s="8" t="str">
        <f>TEXT(A6451,"mm-aaaa")</f>
        <v>03-2023</v>
      </c>
    </row>
    <row r="6452" spans="1:6" x14ac:dyDescent="0.25">
      <c r="A6452" s="3">
        <v>44991</v>
      </c>
      <c r="B6452" s="7">
        <v>0.27045138888888887</v>
      </c>
      <c r="C6452" s="4" t="s">
        <v>11</v>
      </c>
      <c r="D6452" s="5">
        <v>67572634</v>
      </c>
      <c r="E6452" s="4" t="s">
        <v>147</v>
      </c>
      <c r="F6452" s="8" t="str">
        <f>TEXT(A6452,"mm-aaaa")</f>
        <v>03-2023</v>
      </c>
    </row>
    <row r="6453" spans="1:6" x14ac:dyDescent="0.25">
      <c r="A6453" s="3">
        <v>44991</v>
      </c>
      <c r="B6453" s="7">
        <v>0.27489583333333334</v>
      </c>
      <c r="C6453" s="4" t="s">
        <v>28</v>
      </c>
      <c r="D6453" s="5">
        <v>1963074058</v>
      </c>
      <c r="E6453" s="4" t="s">
        <v>147</v>
      </c>
      <c r="F6453" s="8" t="str">
        <f>TEXT(A6453,"mm-aaaa")</f>
        <v>03-2023</v>
      </c>
    </row>
    <row r="6454" spans="1:6" x14ac:dyDescent="0.25">
      <c r="A6454" s="3">
        <v>44991</v>
      </c>
      <c r="B6454" s="7">
        <v>0.27668981481481481</v>
      </c>
      <c r="C6454" s="4" t="s">
        <v>28</v>
      </c>
      <c r="D6454" s="5">
        <v>1963062477</v>
      </c>
      <c r="E6454" s="4" t="s">
        <v>147</v>
      </c>
      <c r="F6454" s="8" t="str">
        <f>TEXT(A6454,"mm-aaaa")</f>
        <v>03-2023</v>
      </c>
    </row>
    <row r="6455" spans="1:6" x14ac:dyDescent="0.25">
      <c r="A6455" s="3">
        <v>44991</v>
      </c>
      <c r="B6455" s="7">
        <v>0.27835648148148145</v>
      </c>
      <c r="C6455" s="4" t="s">
        <v>28</v>
      </c>
      <c r="D6455" s="5">
        <v>66024775</v>
      </c>
      <c r="E6455" s="4" t="s">
        <v>147</v>
      </c>
      <c r="F6455" s="8" t="str">
        <f>TEXT(A6455,"mm-aaaa")</f>
        <v>03-2023</v>
      </c>
    </row>
    <row r="6456" spans="1:6" x14ac:dyDescent="0.25">
      <c r="A6456" s="3">
        <v>44991</v>
      </c>
      <c r="B6456" s="7">
        <v>0.27981481481481479</v>
      </c>
      <c r="C6456" s="4" t="s">
        <v>11</v>
      </c>
      <c r="D6456" s="5">
        <v>67584434</v>
      </c>
      <c r="E6456" s="4" t="s">
        <v>147</v>
      </c>
      <c r="F6456" s="8" t="str">
        <f>TEXT(A6456,"mm-aaaa")</f>
        <v>03-2023</v>
      </c>
    </row>
    <row r="6457" spans="1:6" x14ac:dyDescent="0.25">
      <c r="A6457" s="3">
        <v>44991</v>
      </c>
      <c r="B6457" s="7">
        <v>0.28651620370370373</v>
      </c>
      <c r="C6457" s="4" t="s">
        <v>11</v>
      </c>
      <c r="D6457" s="5">
        <v>67534854</v>
      </c>
      <c r="E6457" s="4" t="s">
        <v>147</v>
      </c>
      <c r="F6457" s="8" t="str">
        <f>TEXT(A6457,"mm-aaaa")</f>
        <v>03-2023</v>
      </c>
    </row>
    <row r="6458" spans="1:6" x14ac:dyDescent="0.25">
      <c r="A6458" s="3">
        <v>44991</v>
      </c>
      <c r="B6458" s="7">
        <v>0.29496527777777776</v>
      </c>
      <c r="C6458" s="4" t="s">
        <v>11</v>
      </c>
      <c r="D6458" s="5">
        <v>1963078169</v>
      </c>
      <c r="E6458" s="4" t="s">
        <v>147</v>
      </c>
      <c r="F6458" s="8" t="str">
        <f>TEXT(A6458,"mm-aaaa")</f>
        <v>03-2023</v>
      </c>
    </row>
    <row r="6459" spans="1:6" x14ac:dyDescent="0.25">
      <c r="A6459" s="3">
        <v>44991</v>
      </c>
      <c r="B6459" s="7">
        <v>0.29848379629629629</v>
      </c>
      <c r="C6459" s="4" t="s">
        <v>11</v>
      </c>
      <c r="D6459" s="5">
        <v>1963062750</v>
      </c>
      <c r="E6459" s="4" t="s">
        <v>147</v>
      </c>
      <c r="F6459" s="8" t="str">
        <f>TEXT(A6459,"mm-aaaa")</f>
        <v>03-2023</v>
      </c>
    </row>
    <row r="6460" spans="1:6" x14ac:dyDescent="0.25">
      <c r="A6460" s="3">
        <v>44991</v>
      </c>
      <c r="B6460" s="7">
        <v>0.30488425925925927</v>
      </c>
      <c r="C6460" s="4" t="s">
        <v>14</v>
      </c>
      <c r="D6460" s="5">
        <v>2006965767</v>
      </c>
      <c r="E6460" s="4" t="s">
        <v>147</v>
      </c>
      <c r="F6460" s="8" t="str">
        <f>TEXT(A6460,"mm-aaaa")</f>
        <v>03-2023</v>
      </c>
    </row>
    <row r="6461" spans="1:6" x14ac:dyDescent="0.25">
      <c r="A6461" s="3">
        <v>44991</v>
      </c>
      <c r="B6461" s="7">
        <v>0.30835648148148148</v>
      </c>
      <c r="C6461" s="4" t="s">
        <v>14</v>
      </c>
      <c r="D6461" s="5">
        <v>1963303640</v>
      </c>
      <c r="E6461" s="4" t="s">
        <v>147</v>
      </c>
      <c r="F6461" s="8" t="str">
        <f>TEXT(A6461,"mm-aaaa")</f>
        <v>03-2023</v>
      </c>
    </row>
    <row r="6462" spans="1:6" x14ac:dyDescent="0.25">
      <c r="A6462" s="3">
        <v>44991</v>
      </c>
      <c r="B6462" s="7">
        <v>0.30917824074074074</v>
      </c>
      <c r="C6462" s="4" t="s">
        <v>11</v>
      </c>
      <c r="D6462" s="5">
        <v>3272960690</v>
      </c>
      <c r="E6462" s="4" t="s">
        <v>147</v>
      </c>
      <c r="F6462" s="8" t="str">
        <f>TEXT(A6462,"mm-aaaa")</f>
        <v>03-2023</v>
      </c>
    </row>
    <row r="6463" spans="1:6" x14ac:dyDescent="0.25">
      <c r="A6463" s="3">
        <v>44991</v>
      </c>
      <c r="B6463" s="7">
        <v>0.30947916666666669</v>
      </c>
      <c r="C6463" s="4" t="s">
        <v>22</v>
      </c>
      <c r="D6463" s="5">
        <v>1963535101</v>
      </c>
      <c r="E6463" s="4" t="s">
        <v>147</v>
      </c>
      <c r="F6463" s="8" t="str">
        <f>TEXT(A6463,"mm-aaaa")</f>
        <v>03-2023</v>
      </c>
    </row>
    <row r="6464" spans="1:6" x14ac:dyDescent="0.25">
      <c r="A6464" s="3">
        <v>44991</v>
      </c>
      <c r="B6464" s="7">
        <v>0.30954861111111109</v>
      </c>
      <c r="C6464" s="4" t="s">
        <v>11</v>
      </c>
      <c r="D6464" s="5">
        <v>1963062683</v>
      </c>
      <c r="E6464" s="4" t="s">
        <v>147</v>
      </c>
      <c r="F6464" s="8" t="str">
        <f>TEXT(A6464,"mm-aaaa")</f>
        <v>03-2023</v>
      </c>
    </row>
    <row r="6465" spans="1:6" x14ac:dyDescent="0.25">
      <c r="A6465" s="3">
        <v>44991</v>
      </c>
      <c r="B6465" s="7">
        <v>0.31126157407407407</v>
      </c>
      <c r="C6465" s="4" t="s">
        <v>11</v>
      </c>
      <c r="D6465" s="5">
        <v>1963476948</v>
      </c>
      <c r="E6465" s="4" t="s">
        <v>147</v>
      </c>
      <c r="F6465" s="8" t="str">
        <f>TEXT(A6465,"mm-aaaa")</f>
        <v>03-2023</v>
      </c>
    </row>
    <row r="6466" spans="1:6" x14ac:dyDescent="0.25">
      <c r="A6466" s="3">
        <v>44991</v>
      </c>
      <c r="B6466" s="7">
        <v>0.31126157407407407</v>
      </c>
      <c r="C6466" s="4" t="s">
        <v>22</v>
      </c>
      <c r="D6466" s="5">
        <v>1962976209</v>
      </c>
      <c r="E6466" s="4" t="s">
        <v>147</v>
      </c>
      <c r="F6466" s="8" t="str">
        <f>TEXT(A6466,"mm-aaaa")</f>
        <v>03-2023</v>
      </c>
    </row>
    <row r="6467" spans="1:6" x14ac:dyDescent="0.25">
      <c r="A6467" s="3">
        <v>44991</v>
      </c>
      <c r="B6467" s="7">
        <v>0.31293981481481481</v>
      </c>
      <c r="C6467" s="4" t="s">
        <v>23</v>
      </c>
      <c r="D6467" s="5">
        <v>1962963741</v>
      </c>
      <c r="E6467" s="4" t="s">
        <v>147</v>
      </c>
      <c r="F6467" s="8" t="str">
        <f>TEXT(A6467,"mm-aaaa")</f>
        <v>03-2023</v>
      </c>
    </row>
    <row r="6468" spans="1:6" x14ac:dyDescent="0.25">
      <c r="A6468" s="3">
        <v>44991</v>
      </c>
      <c r="B6468" s="7">
        <v>0.31623842592592594</v>
      </c>
      <c r="C6468" s="4" t="s">
        <v>11</v>
      </c>
      <c r="D6468" s="5">
        <v>3246374279</v>
      </c>
      <c r="E6468" s="4" t="s">
        <v>147</v>
      </c>
      <c r="F6468" s="8" t="str">
        <f>TEXT(A6468,"mm-aaaa")</f>
        <v>03-2023</v>
      </c>
    </row>
    <row r="6469" spans="1:6" x14ac:dyDescent="0.25">
      <c r="A6469" s="3">
        <v>44991</v>
      </c>
      <c r="B6469" s="7">
        <v>0.31915509259259262</v>
      </c>
      <c r="C6469" s="4" t="s">
        <v>28</v>
      </c>
      <c r="D6469" s="5">
        <v>1963062282</v>
      </c>
      <c r="E6469" s="4" t="s">
        <v>147</v>
      </c>
      <c r="F6469" s="8" t="str">
        <f>TEXT(A6469,"mm-aaaa")</f>
        <v>03-2023</v>
      </c>
    </row>
    <row r="6470" spans="1:6" x14ac:dyDescent="0.25">
      <c r="A6470" s="3">
        <v>44991</v>
      </c>
      <c r="B6470" s="7">
        <v>0.32158564814814816</v>
      </c>
      <c r="C6470" s="4" t="s">
        <v>14</v>
      </c>
      <c r="D6470" s="5">
        <v>63677615</v>
      </c>
      <c r="E6470" s="4" t="s">
        <v>147</v>
      </c>
      <c r="F6470" s="8" t="str">
        <f>TEXT(A6470,"mm-aaaa")</f>
        <v>03-2023</v>
      </c>
    </row>
    <row r="6471" spans="1:6" x14ac:dyDescent="0.25">
      <c r="A6471" s="3">
        <v>44991</v>
      </c>
      <c r="B6471" s="7">
        <v>0.32596064814814812</v>
      </c>
      <c r="C6471" s="4" t="s">
        <v>14</v>
      </c>
      <c r="D6471" s="5">
        <v>1963475749</v>
      </c>
      <c r="E6471" s="4" t="s">
        <v>147</v>
      </c>
      <c r="F6471" s="8" t="str">
        <f>TEXT(A6471,"mm-aaaa")</f>
        <v>03-2023</v>
      </c>
    </row>
    <row r="6472" spans="1:6" x14ac:dyDescent="0.25">
      <c r="A6472" s="3">
        <v>44991</v>
      </c>
      <c r="B6472" s="7">
        <v>0.3263888888888889</v>
      </c>
      <c r="C6472" s="4" t="s">
        <v>14</v>
      </c>
      <c r="D6472" s="5">
        <v>1963068111</v>
      </c>
      <c r="E6472" s="4" t="s">
        <v>147</v>
      </c>
      <c r="F6472" s="8" t="str">
        <f>TEXT(A6472,"mm-aaaa")</f>
        <v>03-2023</v>
      </c>
    </row>
    <row r="6473" spans="1:6" x14ac:dyDescent="0.25">
      <c r="A6473" s="3">
        <v>44991</v>
      </c>
      <c r="B6473" s="7">
        <v>0.32750000000000001</v>
      </c>
      <c r="C6473" s="4" t="s">
        <v>14</v>
      </c>
      <c r="D6473" s="5">
        <v>67574283</v>
      </c>
      <c r="E6473" s="4" t="s">
        <v>147</v>
      </c>
      <c r="F6473" s="8" t="str">
        <f>TEXT(A6473,"mm-aaaa")</f>
        <v>03-2023</v>
      </c>
    </row>
    <row r="6474" spans="1:6" x14ac:dyDescent="0.25">
      <c r="A6474" s="3">
        <v>44991</v>
      </c>
      <c r="B6474" s="7">
        <v>0.34034722222222225</v>
      </c>
      <c r="C6474" s="4" t="s">
        <v>28</v>
      </c>
      <c r="D6474" s="5">
        <v>1963062982</v>
      </c>
      <c r="E6474" s="4" t="s">
        <v>147</v>
      </c>
      <c r="F6474" s="8" t="str">
        <f>TEXT(A6474,"mm-aaaa")</f>
        <v>03-2023</v>
      </c>
    </row>
    <row r="6475" spans="1:6" x14ac:dyDescent="0.25">
      <c r="A6475" s="3">
        <v>44991</v>
      </c>
      <c r="B6475" s="7">
        <v>0.34237268518518521</v>
      </c>
      <c r="C6475" s="4" t="s">
        <v>34</v>
      </c>
      <c r="D6475" s="5">
        <v>1962957666</v>
      </c>
      <c r="E6475" s="4" t="s">
        <v>147</v>
      </c>
      <c r="F6475" s="8" t="str">
        <f>TEXT(A6475,"mm-aaaa")</f>
        <v>03-2023</v>
      </c>
    </row>
    <row r="6476" spans="1:6" x14ac:dyDescent="0.25">
      <c r="A6476" s="3">
        <v>44991</v>
      </c>
      <c r="B6476" s="7">
        <v>0.34437499999999999</v>
      </c>
      <c r="C6476" s="4" t="s">
        <v>11</v>
      </c>
      <c r="D6476" s="5">
        <v>1963075121</v>
      </c>
      <c r="E6476" s="4" t="s">
        <v>147</v>
      </c>
      <c r="F6476" s="8" t="str">
        <f>TEXT(A6476,"mm-aaaa")</f>
        <v>03-2023</v>
      </c>
    </row>
    <row r="6477" spans="1:6" x14ac:dyDescent="0.25">
      <c r="A6477" s="3">
        <v>44991</v>
      </c>
      <c r="B6477" s="7">
        <v>0.34519675925925924</v>
      </c>
      <c r="C6477" s="4" t="s">
        <v>23</v>
      </c>
      <c r="D6477" s="5">
        <v>1962961522</v>
      </c>
      <c r="E6477" s="4" t="s">
        <v>147</v>
      </c>
      <c r="F6477" s="8" t="str">
        <f>TEXT(A6477,"mm-aaaa")</f>
        <v>03-2023</v>
      </c>
    </row>
    <row r="6478" spans="1:6" x14ac:dyDescent="0.25">
      <c r="A6478" s="3">
        <v>44991</v>
      </c>
      <c r="B6478" s="7">
        <v>0.35053240740740743</v>
      </c>
      <c r="C6478" s="4" t="s">
        <v>23</v>
      </c>
      <c r="D6478" s="5">
        <v>67579810</v>
      </c>
      <c r="E6478" s="4" t="s">
        <v>147</v>
      </c>
      <c r="F6478" s="8" t="str">
        <f>TEXT(A6478,"mm-aaaa")</f>
        <v>03-2023</v>
      </c>
    </row>
    <row r="6479" spans="1:6" x14ac:dyDescent="0.25">
      <c r="A6479" s="3">
        <v>44991</v>
      </c>
      <c r="B6479" s="7">
        <v>0.37787037037037036</v>
      </c>
      <c r="C6479" s="4" t="s">
        <v>23</v>
      </c>
      <c r="D6479" s="5">
        <v>67579133</v>
      </c>
      <c r="E6479" s="4" t="s">
        <v>147</v>
      </c>
      <c r="F6479" s="8" t="str">
        <f>TEXT(A6479,"mm-aaaa")</f>
        <v>03-2023</v>
      </c>
    </row>
    <row r="6480" spans="1:6" x14ac:dyDescent="0.25">
      <c r="A6480" s="3">
        <v>44991</v>
      </c>
      <c r="B6480" s="7">
        <v>0.50942129629629629</v>
      </c>
      <c r="C6480" s="4" t="s">
        <v>11</v>
      </c>
      <c r="D6480" s="5">
        <v>1963076666</v>
      </c>
      <c r="E6480" s="4" t="s">
        <v>147</v>
      </c>
      <c r="F6480" s="8" t="str">
        <f>TEXT(A6480,"mm-aaaa")</f>
        <v>03-2023</v>
      </c>
    </row>
    <row r="6481" spans="1:6" x14ac:dyDescent="0.25">
      <c r="A6481" s="3">
        <v>44991</v>
      </c>
      <c r="B6481" s="7">
        <v>0.71089120370370373</v>
      </c>
      <c r="C6481" s="4" t="s">
        <v>11</v>
      </c>
      <c r="D6481" s="5">
        <v>1962953785</v>
      </c>
      <c r="E6481" s="4" t="s">
        <v>147</v>
      </c>
      <c r="F6481" s="8" t="str">
        <f>TEXT(A6481,"mm-aaaa")</f>
        <v>03-2023</v>
      </c>
    </row>
    <row r="6482" spans="1:6" x14ac:dyDescent="0.25">
      <c r="A6482" s="3">
        <v>44991</v>
      </c>
      <c r="B6482" s="7">
        <v>0.75149305555555557</v>
      </c>
      <c r="C6482" s="4" t="s">
        <v>34</v>
      </c>
      <c r="D6482" s="5">
        <v>1963069156</v>
      </c>
      <c r="E6482" s="4" t="s">
        <v>147</v>
      </c>
      <c r="F6482" s="8" t="str">
        <f>TEXT(A6482,"mm-aaaa")</f>
        <v>03-2023</v>
      </c>
    </row>
    <row r="6483" spans="1:6" x14ac:dyDescent="0.25">
      <c r="A6483" s="3">
        <v>44991</v>
      </c>
      <c r="B6483" s="7">
        <v>0.76476851851851857</v>
      </c>
      <c r="C6483" s="4" t="s">
        <v>23</v>
      </c>
      <c r="D6483" s="5">
        <v>67534181</v>
      </c>
      <c r="E6483" s="4" t="s">
        <v>147</v>
      </c>
      <c r="F6483" s="8" t="str">
        <f>TEXT(A6483,"mm-aaaa")</f>
        <v>03-2023</v>
      </c>
    </row>
    <row r="6484" spans="1:6" x14ac:dyDescent="0.25">
      <c r="A6484" s="3">
        <v>44992</v>
      </c>
      <c r="B6484" s="7">
        <v>0.39200231481481479</v>
      </c>
      <c r="C6484" s="4" t="s">
        <v>28</v>
      </c>
      <c r="D6484" s="5">
        <v>598252038</v>
      </c>
      <c r="E6484" s="4" t="s">
        <v>147</v>
      </c>
      <c r="F6484" s="8" t="str">
        <f>TEXT(A6484,"mm-aaaa")</f>
        <v>03-2023</v>
      </c>
    </row>
    <row r="6485" spans="1:6" x14ac:dyDescent="0.25">
      <c r="A6485" s="3">
        <v>44993</v>
      </c>
      <c r="B6485" s="7">
        <v>0.2364236111111111</v>
      </c>
      <c r="C6485" s="4" t="s">
        <v>14</v>
      </c>
      <c r="D6485" s="5">
        <v>1963075368</v>
      </c>
      <c r="E6485" s="4" t="s">
        <v>147</v>
      </c>
      <c r="F6485" s="8" t="str">
        <f>TEXT(A6485,"mm-aaaa")</f>
        <v>03-2023</v>
      </c>
    </row>
    <row r="6486" spans="1:6" x14ac:dyDescent="0.25">
      <c r="A6486" s="3">
        <v>44993</v>
      </c>
      <c r="B6486" s="7">
        <v>0.27394675925925926</v>
      </c>
      <c r="C6486" s="4" t="s">
        <v>14</v>
      </c>
      <c r="D6486" s="5">
        <v>1963078292</v>
      </c>
      <c r="E6486" s="4" t="s">
        <v>147</v>
      </c>
      <c r="F6486" s="8" t="str">
        <f>TEXT(A6486,"mm-aaaa")</f>
        <v>03-2023</v>
      </c>
    </row>
    <row r="6487" spans="1:6" x14ac:dyDescent="0.25">
      <c r="A6487" s="3">
        <v>44993</v>
      </c>
      <c r="B6487" s="7">
        <v>0.27736111111111111</v>
      </c>
      <c r="C6487" s="4" t="s">
        <v>28</v>
      </c>
      <c r="D6487" s="5">
        <v>1963078677</v>
      </c>
      <c r="E6487" s="4" t="s">
        <v>147</v>
      </c>
      <c r="F6487" s="8" t="str">
        <f>TEXT(A6487,"mm-aaaa")</f>
        <v>03-2023</v>
      </c>
    </row>
    <row r="6488" spans="1:6" x14ac:dyDescent="0.25">
      <c r="A6488" s="3">
        <v>44993</v>
      </c>
      <c r="B6488" s="7">
        <v>0.27877314814814813</v>
      </c>
      <c r="C6488" s="4" t="s">
        <v>14</v>
      </c>
      <c r="D6488" s="5">
        <v>1963075182</v>
      </c>
      <c r="E6488" s="4" t="s">
        <v>147</v>
      </c>
      <c r="F6488" s="8" t="str">
        <f>TEXT(A6488,"mm-aaaa")</f>
        <v>03-2023</v>
      </c>
    </row>
    <row r="6489" spans="1:6" x14ac:dyDescent="0.25">
      <c r="A6489" s="3">
        <v>44993</v>
      </c>
      <c r="B6489" s="7">
        <v>0.28440972222222222</v>
      </c>
      <c r="C6489" s="4" t="s">
        <v>11</v>
      </c>
      <c r="D6489" s="5">
        <v>1963066302</v>
      </c>
      <c r="E6489" s="4" t="s">
        <v>147</v>
      </c>
      <c r="F6489" s="8" t="str">
        <f>TEXT(A6489,"mm-aaaa")</f>
        <v>03-2023</v>
      </c>
    </row>
    <row r="6490" spans="1:6" x14ac:dyDescent="0.25">
      <c r="A6490" s="3">
        <v>44993</v>
      </c>
      <c r="B6490" s="7">
        <v>0.28788194444444443</v>
      </c>
      <c r="C6490" s="4" t="s">
        <v>26</v>
      </c>
      <c r="D6490" s="5">
        <v>1962982341</v>
      </c>
      <c r="E6490" s="4" t="s">
        <v>147</v>
      </c>
      <c r="F6490" s="8" t="str">
        <f>TEXT(A6490,"mm-aaaa")</f>
        <v>03-2023</v>
      </c>
    </row>
    <row r="6491" spans="1:6" x14ac:dyDescent="0.25">
      <c r="A6491" s="3">
        <v>44993</v>
      </c>
      <c r="B6491" s="7">
        <v>0.33178240740740739</v>
      </c>
      <c r="C6491" s="4" t="s">
        <v>23</v>
      </c>
      <c r="D6491" s="5">
        <v>1963531362</v>
      </c>
      <c r="E6491" s="4" t="s">
        <v>147</v>
      </c>
      <c r="F6491" s="8" t="str">
        <f>TEXT(A6491,"mm-aaaa")</f>
        <v>03-2023</v>
      </c>
    </row>
    <row r="6492" spans="1:6" x14ac:dyDescent="0.25">
      <c r="A6492" s="3">
        <v>44993</v>
      </c>
      <c r="B6492" s="7">
        <v>0.33410879629629631</v>
      </c>
      <c r="C6492" s="4" t="s">
        <v>23</v>
      </c>
      <c r="D6492" s="5">
        <v>1963074445</v>
      </c>
      <c r="E6492" s="4" t="s">
        <v>147</v>
      </c>
      <c r="F6492" s="8" t="str">
        <f>TEXT(A6492,"mm-aaaa")</f>
        <v>03-2023</v>
      </c>
    </row>
    <row r="6493" spans="1:6" x14ac:dyDescent="0.25">
      <c r="A6493" s="3">
        <v>44993</v>
      </c>
      <c r="B6493" s="7">
        <v>0.33473379629629629</v>
      </c>
      <c r="C6493" s="4" t="s">
        <v>23</v>
      </c>
      <c r="D6493" s="5">
        <v>1963073648</v>
      </c>
      <c r="E6493" s="4" t="s">
        <v>147</v>
      </c>
      <c r="F6493" s="8" t="str">
        <f>TEXT(A6493,"mm-aaaa")</f>
        <v>03-2023</v>
      </c>
    </row>
    <row r="6494" spans="1:6" x14ac:dyDescent="0.25">
      <c r="A6494" s="3">
        <v>44993</v>
      </c>
      <c r="B6494" s="7">
        <v>0.45482638888888888</v>
      </c>
      <c r="C6494" s="4" t="s">
        <v>18</v>
      </c>
      <c r="D6494" s="5">
        <v>1963071592</v>
      </c>
      <c r="E6494" s="4" t="s">
        <v>147</v>
      </c>
      <c r="F6494" s="8" t="str">
        <f>TEXT(A6494,"mm-aaaa")</f>
        <v>03-2023</v>
      </c>
    </row>
    <row r="6495" spans="1:6" x14ac:dyDescent="0.25">
      <c r="A6495" s="3">
        <v>44993</v>
      </c>
      <c r="B6495" s="7">
        <v>0.45796296296296296</v>
      </c>
      <c r="C6495" s="4" t="s">
        <v>19</v>
      </c>
      <c r="D6495" s="5">
        <v>1963071592</v>
      </c>
      <c r="E6495" s="4" t="s">
        <v>147</v>
      </c>
      <c r="F6495" s="8" t="str">
        <f>TEXT(A6495,"mm-aaaa")</f>
        <v>03-2023</v>
      </c>
    </row>
    <row r="6496" spans="1:6" x14ac:dyDescent="0.25">
      <c r="A6496" s="3">
        <v>44994</v>
      </c>
      <c r="B6496" s="7">
        <v>0.2779861111111111</v>
      </c>
      <c r="C6496" s="4" t="s">
        <v>14</v>
      </c>
      <c r="D6496" s="5">
        <v>3245508120</v>
      </c>
      <c r="E6496" s="4" t="s">
        <v>147</v>
      </c>
      <c r="F6496" s="8" t="str">
        <f>TEXT(A6496,"mm-aaaa")</f>
        <v>03-2023</v>
      </c>
    </row>
    <row r="6497" spans="1:6" x14ac:dyDescent="0.25">
      <c r="A6497" s="3">
        <v>44994</v>
      </c>
      <c r="B6497" s="7">
        <v>0.28613425925925928</v>
      </c>
      <c r="C6497" s="4" t="s">
        <v>11</v>
      </c>
      <c r="D6497" s="5">
        <v>1963076833</v>
      </c>
      <c r="E6497" s="4" t="s">
        <v>147</v>
      </c>
      <c r="F6497" s="8" t="str">
        <f>TEXT(A6497,"mm-aaaa")</f>
        <v>03-2023</v>
      </c>
    </row>
    <row r="6498" spans="1:6" x14ac:dyDescent="0.25">
      <c r="A6498" s="3">
        <v>44994</v>
      </c>
      <c r="B6498" s="7">
        <v>0.28699074074074077</v>
      </c>
      <c r="C6498" s="4" t="s">
        <v>11</v>
      </c>
      <c r="D6498" s="5">
        <v>66576500</v>
      </c>
      <c r="E6498" s="4" t="s">
        <v>147</v>
      </c>
      <c r="F6498" s="8" t="str">
        <f>TEXT(A6498,"mm-aaaa")</f>
        <v>03-2023</v>
      </c>
    </row>
    <row r="6499" spans="1:6" x14ac:dyDescent="0.25">
      <c r="A6499" s="3">
        <v>44994</v>
      </c>
      <c r="B6499" s="7">
        <v>0.31175925925925924</v>
      </c>
      <c r="C6499" s="4" t="s">
        <v>14</v>
      </c>
      <c r="D6499" s="5">
        <v>1963075272</v>
      </c>
      <c r="E6499" s="4" t="s">
        <v>147</v>
      </c>
      <c r="F6499" s="8" t="str">
        <f>TEXT(A6499,"mm-aaaa")</f>
        <v>03-2023</v>
      </c>
    </row>
    <row r="6500" spans="1:6" x14ac:dyDescent="0.25">
      <c r="A6500" s="3">
        <v>44994</v>
      </c>
      <c r="B6500" s="7">
        <v>0.34858796296296296</v>
      </c>
      <c r="C6500" s="4" t="s">
        <v>14</v>
      </c>
      <c r="D6500" s="5">
        <v>1963061531</v>
      </c>
      <c r="E6500" s="4" t="s">
        <v>147</v>
      </c>
      <c r="F6500" s="8" t="str">
        <f>TEXT(A6500,"mm-aaaa")</f>
        <v>03-2023</v>
      </c>
    </row>
    <row r="6501" spans="1:6" x14ac:dyDescent="0.25">
      <c r="A6501" s="3">
        <v>44994</v>
      </c>
      <c r="B6501" s="7">
        <v>0.41055555555555556</v>
      </c>
      <c r="C6501" s="4" t="s">
        <v>22</v>
      </c>
      <c r="D6501" s="5">
        <v>277268339</v>
      </c>
      <c r="E6501" s="4" t="s">
        <v>147</v>
      </c>
      <c r="F6501" s="8" t="str">
        <f>TEXT(A6501,"mm-aaaa")</f>
        <v>03-2023</v>
      </c>
    </row>
    <row r="6502" spans="1:6" x14ac:dyDescent="0.25">
      <c r="A6502" s="3">
        <v>44995</v>
      </c>
      <c r="B6502" s="7">
        <v>0.26452546296296298</v>
      </c>
      <c r="C6502" s="4" t="s">
        <v>26</v>
      </c>
      <c r="D6502" s="5">
        <v>1963073392</v>
      </c>
      <c r="E6502" s="4" t="s">
        <v>147</v>
      </c>
      <c r="F6502" s="8" t="str">
        <f>TEXT(A6502,"mm-aaaa")</f>
        <v>03-2023</v>
      </c>
    </row>
    <row r="6503" spans="1:6" x14ac:dyDescent="0.25">
      <c r="A6503" s="3">
        <v>44995</v>
      </c>
      <c r="B6503" s="7">
        <v>0.26710648148148147</v>
      </c>
      <c r="C6503" s="4" t="s">
        <v>18</v>
      </c>
      <c r="D6503" s="5">
        <v>1963333401</v>
      </c>
      <c r="E6503" s="4" t="s">
        <v>147</v>
      </c>
      <c r="F6503" s="8" t="str">
        <f>TEXT(A6503,"mm-aaaa")</f>
        <v>03-2023</v>
      </c>
    </row>
    <row r="6504" spans="1:6" x14ac:dyDescent="0.25">
      <c r="A6504" s="3">
        <v>44995</v>
      </c>
      <c r="B6504" s="7">
        <v>0.27478009259259262</v>
      </c>
      <c r="C6504" s="4" t="s">
        <v>14</v>
      </c>
      <c r="D6504" s="5">
        <v>1963075143</v>
      </c>
      <c r="E6504" s="4" t="s">
        <v>147</v>
      </c>
      <c r="F6504" s="8" t="str">
        <f>TEXT(A6504,"mm-aaaa")</f>
        <v>03-2023</v>
      </c>
    </row>
    <row r="6505" spans="1:6" x14ac:dyDescent="0.25">
      <c r="A6505" s="3">
        <v>44995</v>
      </c>
      <c r="B6505" s="7">
        <v>0.37969907407407405</v>
      </c>
      <c r="C6505" s="4" t="s">
        <v>28</v>
      </c>
      <c r="D6505" s="5">
        <v>1963062469</v>
      </c>
      <c r="E6505" s="4" t="s">
        <v>147</v>
      </c>
      <c r="F6505" s="8" t="str">
        <f>TEXT(A6505,"mm-aaaa")</f>
        <v>03-2023</v>
      </c>
    </row>
    <row r="6506" spans="1:6" x14ac:dyDescent="0.25">
      <c r="A6506" s="3">
        <v>44995</v>
      </c>
      <c r="B6506" s="7">
        <v>0.52041666666666664</v>
      </c>
      <c r="C6506" s="4" t="s">
        <v>22</v>
      </c>
      <c r="D6506" s="5">
        <v>67582250</v>
      </c>
      <c r="E6506" s="4" t="s">
        <v>147</v>
      </c>
      <c r="F6506" s="8" t="str">
        <f>TEXT(A6506,"mm-aaaa")</f>
        <v>03-2023</v>
      </c>
    </row>
    <row r="6507" spans="1:6" x14ac:dyDescent="0.25">
      <c r="A6507" s="3">
        <v>44995</v>
      </c>
      <c r="B6507" s="7">
        <v>0.62795138888888891</v>
      </c>
      <c r="C6507" s="4" t="s">
        <v>18</v>
      </c>
      <c r="D6507" s="5" t="s">
        <v>137</v>
      </c>
      <c r="E6507" s="4" t="s">
        <v>147</v>
      </c>
      <c r="F6507" s="8" t="str">
        <f>TEXT(A6507,"mm-aaaa")</f>
        <v>03-2023</v>
      </c>
    </row>
    <row r="6508" spans="1:6" x14ac:dyDescent="0.25">
      <c r="A6508" s="3">
        <v>44995</v>
      </c>
      <c r="B6508" s="7">
        <v>0.76983796296296292</v>
      </c>
      <c r="C6508" s="4" t="s">
        <v>11</v>
      </c>
      <c r="D6508" s="5">
        <v>1963298260</v>
      </c>
      <c r="E6508" s="4" t="s">
        <v>147</v>
      </c>
      <c r="F6508" s="8" t="str">
        <f>TEXT(A6508,"mm-aaaa")</f>
        <v>03-2023</v>
      </c>
    </row>
    <row r="6509" spans="1:6" x14ac:dyDescent="0.25">
      <c r="A6509" s="3">
        <v>44995</v>
      </c>
      <c r="B6509" s="7">
        <v>0.82800925925925928</v>
      </c>
      <c r="C6509" s="4" t="s">
        <v>23</v>
      </c>
      <c r="D6509" s="5">
        <v>1963486161</v>
      </c>
      <c r="E6509" s="4" t="s">
        <v>147</v>
      </c>
      <c r="F6509" s="8" t="str">
        <f>TEXT(A6509,"mm-aaaa")</f>
        <v>03-2023</v>
      </c>
    </row>
    <row r="6510" spans="1:6" x14ac:dyDescent="0.25">
      <c r="A6510" s="3">
        <v>44997</v>
      </c>
      <c r="B6510" s="7">
        <v>0.79975694444444445</v>
      </c>
      <c r="C6510" s="4" t="s">
        <v>28</v>
      </c>
      <c r="D6510" s="5">
        <v>1963077412</v>
      </c>
      <c r="E6510" s="4" t="s">
        <v>147</v>
      </c>
      <c r="F6510" s="8" t="str">
        <f>TEXT(A6510,"mm-aaaa")</f>
        <v>03-2023</v>
      </c>
    </row>
    <row r="6511" spans="1:6" x14ac:dyDescent="0.25">
      <c r="A6511" s="3">
        <v>44998</v>
      </c>
      <c r="B6511" s="7">
        <v>0.29784722222222221</v>
      </c>
      <c r="C6511" s="4" t="s">
        <v>23</v>
      </c>
      <c r="D6511" s="5">
        <v>1962963712</v>
      </c>
      <c r="E6511" s="4" t="s">
        <v>147</v>
      </c>
      <c r="F6511" s="8" t="str">
        <f>TEXT(A6511,"mm-aaaa")</f>
        <v>03-2023</v>
      </c>
    </row>
    <row r="6512" spans="1:6" x14ac:dyDescent="0.25">
      <c r="A6512" s="3">
        <v>44998</v>
      </c>
      <c r="B6512" s="7">
        <v>0.30480324074074072</v>
      </c>
      <c r="C6512" s="4" t="s">
        <v>31</v>
      </c>
      <c r="D6512" s="5">
        <v>67583763</v>
      </c>
      <c r="E6512" s="4" t="s">
        <v>147</v>
      </c>
      <c r="F6512" s="8" t="str">
        <f>TEXT(A6512,"mm-aaaa")</f>
        <v>03-2023</v>
      </c>
    </row>
    <row r="6513" spans="1:6" x14ac:dyDescent="0.25">
      <c r="A6513" s="3">
        <v>44998</v>
      </c>
      <c r="B6513" s="7">
        <v>0.30809027777777775</v>
      </c>
      <c r="C6513" s="4" t="s">
        <v>14</v>
      </c>
      <c r="D6513" s="5">
        <v>1963077464</v>
      </c>
      <c r="E6513" s="4" t="s">
        <v>147</v>
      </c>
      <c r="F6513" s="8" t="str">
        <f>TEXT(A6513,"mm-aaaa")</f>
        <v>03-2023</v>
      </c>
    </row>
    <row r="6514" spans="1:6" x14ac:dyDescent="0.25">
      <c r="A6514" s="3">
        <v>44998</v>
      </c>
      <c r="B6514" s="7">
        <v>0.31114583333333334</v>
      </c>
      <c r="C6514" s="4" t="s">
        <v>14</v>
      </c>
      <c r="D6514" s="5">
        <v>65999362</v>
      </c>
      <c r="E6514" s="4" t="s">
        <v>147</v>
      </c>
      <c r="F6514" s="8" t="str">
        <f>TEXT(A6514,"mm-aaaa")</f>
        <v>03-2023</v>
      </c>
    </row>
    <row r="6515" spans="1:6" x14ac:dyDescent="0.25">
      <c r="A6515" s="3">
        <v>44998</v>
      </c>
      <c r="B6515" s="7">
        <v>0.31370370370370371</v>
      </c>
      <c r="C6515" s="4" t="s">
        <v>14</v>
      </c>
      <c r="D6515" s="5">
        <v>67572403</v>
      </c>
      <c r="E6515" s="4" t="s">
        <v>147</v>
      </c>
      <c r="F6515" s="8" t="str">
        <f>TEXT(A6515,"mm-aaaa")</f>
        <v>03-2023</v>
      </c>
    </row>
    <row r="6516" spans="1:6" x14ac:dyDescent="0.25">
      <c r="A6516" s="3">
        <v>44998</v>
      </c>
      <c r="B6516" s="7">
        <v>0.31581018518518517</v>
      </c>
      <c r="C6516" s="4" t="s">
        <v>133</v>
      </c>
      <c r="D6516" s="5">
        <v>1962961667</v>
      </c>
      <c r="E6516" s="4" t="s">
        <v>147</v>
      </c>
      <c r="F6516" s="8" t="str">
        <f>TEXT(A6516,"mm-aaaa")</f>
        <v>03-2023</v>
      </c>
    </row>
    <row r="6517" spans="1:6" x14ac:dyDescent="0.25">
      <c r="A6517" s="3">
        <v>44998</v>
      </c>
      <c r="B6517" s="7">
        <v>0.3206134259259259</v>
      </c>
      <c r="C6517" s="4" t="s">
        <v>14</v>
      </c>
      <c r="D6517" s="5">
        <v>1963077111</v>
      </c>
      <c r="E6517" s="4" t="s">
        <v>147</v>
      </c>
      <c r="F6517" s="8" t="str">
        <f>TEXT(A6517,"mm-aaaa")</f>
        <v>03-2023</v>
      </c>
    </row>
    <row r="6518" spans="1:6" x14ac:dyDescent="0.25">
      <c r="A6518" s="3">
        <v>44998</v>
      </c>
      <c r="B6518" s="7">
        <v>0.32321759259259258</v>
      </c>
      <c r="C6518" s="4" t="s">
        <v>14</v>
      </c>
      <c r="D6518" s="5">
        <v>1962973321</v>
      </c>
      <c r="E6518" s="4" t="s">
        <v>147</v>
      </c>
      <c r="F6518" s="8" t="str">
        <f>TEXT(A6518,"mm-aaaa")</f>
        <v>03-2023</v>
      </c>
    </row>
    <row r="6519" spans="1:6" x14ac:dyDescent="0.25">
      <c r="A6519" s="3">
        <v>44998</v>
      </c>
      <c r="B6519" s="7">
        <v>0.32500000000000001</v>
      </c>
      <c r="C6519" s="4" t="s">
        <v>19</v>
      </c>
      <c r="D6519" s="5">
        <v>67530741</v>
      </c>
      <c r="E6519" s="4" t="s">
        <v>147</v>
      </c>
      <c r="F6519" s="8" t="str">
        <f>TEXT(A6519,"mm-aaaa")</f>
        <v>03-2023</v>
      </c>
    </row>
    <row r="6520" spans="1:6" x14ac:dyDescent="0.25">
      <c r="A6520" s="3">
        <v>44998</v>
      </c>
      <c r="B6520" s="7">
        <v>0.39063657407407409</v>
      </c>
      <c r="C6520" s="4" t="s">
        <v>23</v>
      </c>
      <c r="D6520" s="5">
        <v>1963639018</v>
      </c>
      <c r="E6520" s="4" t="s">
        <v>147</v>
      </c>
      <c r="F6520" s="8" t="str">
        <f>TEXT(A6520,"mm-aaaa")</f>
        <v>03-2023</v>
      </c>
    </row>
    <row r="6521" spans="1:6" x14ac:dyDescent="0.25">
      <c r="A6521" s="3">
        <v>44998</v>
      </c>
      <c r="B6521" s="7">
        <v>0.70481481481481478</v>
      </c>
      <c r="C6521" s="4" t="s">
        <v>23</v>
      </c>
      <c r="D6521" s="5">
        <v>1963073651</v>
      </c>
      <c r="E6521" s="4" t="s">
        <v>147</v>
      </c>
      <c r="F6521" s="8" t="str">
        <f>TEXT(A6521,"mm-aaaa")</f>
        <v>03-2023</v>
      </c>
    </row>
    <row r="6522" spans="1:6" x14ac:dyDescent="0.25">
      <c r="A6522" s="3">
        <v>44999</v>
      </c>
      <c r="B6522" s="7">
        <v>0.24766203703703704</v>
      </c>
      <c r="C6522" s="4" t="s">
        <v>14</v>
      </c>
      <c r="D6522" s="5">
        <v>1962973549</v>
      </c>
      <c r="E6522" s="4" t="s">
        <v>147</v>
      </c>
      <c r="F6522" s="8" t="str">
        <f>TEXT(A6522,"mm-aaaa")</f>
        <v>03-2023</v>
      </c>
    </row>
    <row r="6523" spans="1:6" x14ac:dyDescent="0.25">
      <c r="A6523" s="3">
        <v>44999</v>
      </c>
      <c r="B6523" s="7">
        <v>0.27219907407407407</v>
      </c>
      <c r="C6523" s="4" t="s">
        <v>14</v>
      </c>
      <c r="D6523" s="5">
        <v>1963063665</v>
      </c>
      <c r="E6523" s="4" t="s">
        <v>147</v>
      </c>
      <c r="F6523" s="8" t="str">
        <f>TEXT(A6523,"mm-aaaa")</f>
        <v>03-2023</v>
      </c>
    </row>
    <row r="6524" spans="1:6" x14ac:dyDescent="0.25">
      <c r="A6524" s="3">
        <v>44999</v>
      </c>
      <c r="B6524" s="7">
        <v>0.28237268518518521</v>
      </c>
      <c r="C6524" s="4" t="s">
        <v>18</v>
      </c>
      <c r="D6524" s="5">
        <v>3241269270</v>
      </c>
      <c r="E6524" s="4" t="s">
        <v>147</v>
      </c>
      <c r="F6524" s="8" t="str">
        <f>TEXT(A6524,"mm-aaaa")</f>
        <v>03-2023</v>
      </c>
    </row>
    <row r="6525" spans="1:6" x14ac:dyDescent="0.25">
      <c r="A6525" s="3">
        <v>44999</v>
      </c>
      <c r="B6525" s="7">
        <v>0.28903935185185187</v>
      </c>
      <c r="C6525" s="4" t="s">
        <v>22</v>
      </c>
      <c r="D6525" s="5">
        <v>1963049974</v>
      </c>
      <c r="E6525" s="4" t="s">
        <v>147</v>
      </c>
      <c r="F6525" s="8" t="str">
        <f>TEXT(A6525,"mm-aaaa")</f>
        <v>03-2023</v>
      </c>
    </row>
    <row r="6526" spans="1:6" x14ac:dyDescent="0.25">
      <c r="A6526" s="3">
        <v>44999</v>
      </c>
      <c r="B6526" s="7">
        <v>0.33934027777777775</v>
      </c>
      <c r="C6526" s="4" t="s">
        <v>26</v>
      </c>
      <c r="D6526" s="5">
        <v>67575735</v>
      </c>
      <c r="E6526" s="4" t="s">
        <v>147</v>
      </c>
      <c r="F6526" s="8" t="str">
        <f>TEXT(A6526,"mm-aaaa")</f>
        <v>03-2023</v>
      </c>
    </row>
    <row r="6527" spans="1:6" x14ac:dyDescent="0.25">
      <c r="A6527" s="3">
        <v>44999</v>
      </c>
      <c r="B6527" s="7">
        <v>0.34672453703703704</v>
      </c>
      <c r="C6527" s="4" t="s">
        <v>23</v>
      </c>
      <c r="D6527" s="5">
        <v>1962968657</v>
      </c>
      <c r="E6527" s="4" t="s">
        <v>147</v>
      </c>
      <c r="F6527" s="8" t="str">
        <f>TEXT(A6527,"mm-aaaa")</f>
        <v>03-2023</v>
      </c>
    </row>
    <row r="6528" spans="1:6" x14ac:dyDescent="0.25">
      <c r="A6528" s="3">
        <v>44999</v>
      </c>
      <c r="B6528" s="7">
        <v>0.36706018518518518</v>
      </c>
      <c r="C6528" s="4" t="s">
        <v>18</v>
      </c>
      <c r="D6528" s="5">
        <v>66606428</v>
      </c>
      <c r="E6528" s="4" t="s">
        <v>147</v>
      </c>
      <c r="F6528" s="8" t="str">
        <f>TEXT(A6528,"mm-aaaa")</f>
        <v>03-2023</v>
      </c>
    </row>
    <row r="6529" spans="1:6" x14ac:dyDescent="0.25">
      <c r="A6529" s="3">
        <v>44999</v>
      </c>
      <c r="B6529" s="7">
        <v>0.72201388888888884</v>
      </c>
      <c r="C6529" s="4" t="s">
        <v>28</v>
      </c>
      <c r="D6529" s="5">
        <v>1962958294</v>
      </c>
      <c r="E6529" s="4" t="s">
        <v>147</v>
      </c>
      <c r="F6529" s="8" t="str">
        <f>TEXT(A6529,"mm-aaaa")</f>
        <v>03-2023</v>
      </c>
    </row>
    <row r="6530" spans="1:6" x14ac:dyDescent="0.25">
      <c r="A6530" s="3">
        <v>44999</v>
      </c>
      <c r="B6530" s="7">
        <v>0.77483796296296292</v>
      </c>
      <c r="C6530" s="4" t="s">
        <v>14</v>
      </c>
      <c r="D6530" s="5">
        <v>1962973378</v>
      </c>
      <c r="E6530" s="4" t="s">
        <v>147</v>
      </c>
      <c r="F6530" s="8" t="str">
        <f>TEXT(A6530,"mm-aaaa")</f>
        <v>03-2023</v>
      </c>
    </row>
    <row r="6531" spans="1:6" x14ac:dyDescent="0.25">
      <c r="A6531" s="3">
        <v>45000</v>
      </c>
      <c r="B6531" s="7">
        <v>0.2978587962962963</v>
      </c>
      <c r="C6531" s="4" t="s">
        <v>133</v>
      </c>
      <c r="D6531" s="5">
        <v>3272945202</v>
      </c>
      <c r="E6531" s="4" t="s">
        <v>147</v>
      </c>
      <c r="F6531" s="8" t="str">
        <f>TEXT(A6531,"mm-aaaa")</f>
        <v>03-2023</v>
      </c>
    </row>
    <row r="6532" spans="1:6" x14ac:dyDescent="0.25">
      <c r="A6532" s="3">
        <v>45000</v>
      </c>
      <c r="B6532" s="7">
        <v>0.34458333333333335</v>
      </c>
      <c r="C6532" s="4" t="s">
        <v>133</v>
      </c>
      <c r="D6532" s="5">
        <v>1963486158</v>
      </c>
      <c r="E6532" s="4" t="s">
        <v>147</v>
      </c>
      <c r="F6532" s="8" t="str">
        <f>TEXT(A6532,"mm-aaaa")</f>
        <v>03-2023</v>
      </c>
    </row>
    <row r="6533" spans="1:6" x14ac:dyDescent="0.25">
      <c r="A6533" s="3">
        <v>45000</v>
      </c>
      <c r="B6533" s="7">
        <v>0.35127314814814814</v>
      </c>
      <c r="C6533" s="4" t="s">
        <v>23</v>
      </c>
      <c r="D6533" s="5">
        <v>3279383692</v>
      </c>
      <c r="E6533" s="4" t="s">
        <v>147</v>
      </c>
      <c r="F6533" s="8" t="str">
        <f>TEXT(A6533,"mm-aaaa")</f>
        <v>03-2023</v>
      </c>
    </row>
    <row r="6534" spans="1:6" x14ac:dyDescent="0.25">
      <c r="A6534" s="3">
        <v>45000</v>
      </c>
      <c r="B6534" s="7">
        <v>0.39104166666666668</v>
      </c>
      <c r="C6534" s="4" t="s">
        <v>23</v>
      </c>
      <c r="D6534" s="5">
        <v>1963078529</v>
      </c>
      <c r="E6534" s="4" t="s">
        <v>147</v>
      </c>
      <c r="F6534" s="8" t="str">
        <f>TEXT(A6534,"mm-aaaa")</f>
        <v>03-2023</v>
      </c>
    </row>
    <row r="6535" spans="1:6" x14ac:dyDescent="0.25">
      <c r="A6535" s="3">
        <v>45000</v>
      </c>
      <c r="B6535" s="7">
        <v>0.59796296296296292</v>
      </c>
      <c r="C6535" s="4" t="s">
        <v>11</v>
      </c>
      <c r="D6535" s="5" t="s">
        <v>140</v>
      </c>
      <c r="E6535" s="4" t="s">
        <v>147</v>
      </c>
      <c r="F6535" s="8" t="str">
        <f>TEXT(A6535,"mm-aaaa")</f>
        <v>03-2023</v>
      </c>
    </row>
    <row r="6536" spans="1:6" x14ac:dyDescent="0.25">
      <c r="A6536" s="3">
        <v>45000</v>
      </c>
      <c r="B6536" s="7">
        <v>0.70689814814814811</v>
      </c>
      <c r="C6536" s="4" t="s">
        <v>11</v>
      </c>
      <c r="D6536" s="5">
        <v>1963304057</v>
      </c>
      <c r="E6536" s="4" t="s">
        <v>147</v>
      </c>
      <c r="F6536" s="8" t="str">
        <f>TEXT(A6536,"mm-aaaa")</f>
        <v>03-2023</v>
      </c>
    </row>
    <row r="6537" spans="1:6" x14ac:dyDescent="0.25">
      <c r="A6537" s="3">
        <v>45000</v>
      </c>
      <c r="B6537" s="7">
        <v>0.72282407407407412</v>
      </c>
      <c r="C6537" s="4" t="s">
        <v>23</v>
      </c>
      <c r="D6537" s="5">
        <v>3246395739</v>
      </c>
      <c r="E6537" s="4" t="s">
        <v>147</v>
      </c>
      <c r="F6537" s="8" t="str">
        <f>TEXT(A6537,"mm-aaaa")</f>
        <v>03-2023</v>
      </c>
    </row>
    <row r="6538" spans="1:6" x14ac:dyDescent="0.25">
      <c r="A6538" s="3">
        <v>45000</v>
      </c>
      <c r="B6538" s="7">
        <v>0.7775347222222222</v>
      </c>
      <c r="C6538" s="4" t="s">
        <v>23</v>
      </c>
      <c r="D6538" s="5">
        <v>1962953169</v>
      </c>
      <c r="E6538" s="4" t="s">
        <v>147</v>
      </c>
      <c r="F6538" s="8" t="str">
        <f>TEXT(A6538,"mm-aaaa")</f>
        <v>03-2023</v>
      </c>
    </row>
    <row r="6539" spans="1:6" x14ac:dyDescent="0.25">
      <c r="A6539" s="3">
        <v>45001</v>
      </c>
      <c r="B6539" s="7">
        <v>0.20171296296296296</v>
      </c>
      <c r="C6539" s="4" t="s">
        <v>14</v>
      </c>
      <c r="D6539" s="5">
        <v>64486806</v>
      </c>
      <c r="E6539" s="4" t="s">
        <v>147</v>
      </c>
      <c r="F6539" s="8" t="str">
        <f>TEXT(A6539,"mm-aaaa")</f>
        <v>03-2023</v>
      </c>
    </row>
    <row r="6540" spans="1:6" x14ac:dyDescent="0.25">
      <c r="A6540" s="3">
        <v>45001</v>
      </c>
      <c r="B6540" s="7">
        <v>0.26474537037037038</v>
      </c>
      <c r="C6540" s="4" t="s">
        <v>22</v>
      </c>
      <c r="D6540" s="5">
        <v>598387981</v>
      </c>
      <c r="E6540" s="4" t="s">
        <v>147</v>
      </c>
      <c r="F6540" s="8" t="str">
        <f>TEXT(A6540,"mm-aaaa")</f>
        <v>03-2023</v>
      </c>
    </row>
    <row r="6541" spans="1:6" x14ac:dyDescent="0.25">
      <c r="A6541" s="3">
        <v>45001</v>
      </c>
      <c r="B6541" s="7">
        <v>0.2864814814814815</v>
      </c>
      <c r="C6541" s="4" t="s">
        <v>11</v>
      </c>
      <c r="D6541" s="5">
        <v>1962967975</v>
      </c>
      <c r="E6541" s="4" t="s">
        <v>147</v>
      </c>
      <c r="F6541" s="8" t="str">
        <f>TEXT(A6541,"mm-aaaa")</f>
        <v>03-2023</v>
      </c>
    </row>
    <row r="6542" spans="1:6" x14ac:dyDescent="0.25">
      <c r="A6542" s="3">
        <v>45001</v>
      </c>
      <c r="B6542" s="7">
        <v>0.29672453703703705</v>
      </c>
      <c r="C6542" s="4" t="s">
        <v>47</v>
      </c>
      <c r="D6542" s="5">
        <v>1962969933</v>
      </c>
      <c r="E6542" s="4" t="s">
        <v>147</v>
      </c>
      <c r="F6542" s="8" t="str">
        <f>TEXT(A6542,"mm-aaaa")</f>
        <v>03-2023</v>
      </c>
    </row>
    <row r="6543" spans="1:6" x14ac:dyDescent="0.25">
      <c r="A6543" s="3">
        <v>45001</v>
      </c>
      <c r="B6543" s="7">
        <v>0.32344907407407408</v>
      </c>
      <c r="C6543" s="4" t="s">
        <v>14</v>
      </c>
      <c r="D6543" s="5">
        <v>1963477288</v>
      </c>
      <c r="E6543" s="4" t="s">
        <v>147</v>
      </c>
      <c r="F6543" s="8" t="str">
        <f>TEXT(A6543,"mm-aaaa")</f>
        <v>03-2023</v>
      </c>
    </row>
    <row r="6544" spans="1:6" x14ac:dyDescent="0.25">
      <c r="A6544" s="3">
        <v>45001</v>
      </c>
      <c r="B6544" s="7">
        <v>0.33469907407407407</v>
      </c>
      <c r="C6544" s="4" t="s">
        <v>23</v>
      </c>
      <c r="D6544" s="5">
        <v>1963064904</v>
      </c>
      <c r="E6544" s="4" t="s">
        <v>147</v>
      </c>
      <c r="F6544" s="8" t="str">
        <f>TEXT(A6544,"mm-aaaa")</f>
        <v>03-2023</v>
      </c>
    </row>
    <row r="6545" spans="1:6" x14ac:dyDescent="0.25">
      <c r="A6545" s="3">
        <v>45001</v>
      </c>
      <c r="B6545" s="7">
        <v>0.50991898148148151</v>
      </c>
      <c r="C6545" s="4" t="s">
        <v>11</v>
      </c>
      <c r="D6545" s="5">
        <v>3239926701</v>
      </c>
      <c r="E6545" s="4" t="s">
        <v>147</v>
      </c>
      <c r="F6545" s="8" t="str">
        <f>TEXT(A6545,"mm-aaaa")</f>
        <v>03-2023</v>
      </c>
    </row>
    <row r="6546" spans="1:6" x14ac:dyDescent="0.25">
      <c r="A6546" s="3">
        <v>45001</v>
      </c>
      <c r="B6546" s="7">
        <v>0.51037037037037036</v>
      </c>
      <c r="C6546" s="4" t="s">
        <v>22</v>
      </c>
      <c r="D6546" s="5">
        <v>1963066464</v>
      </c>
      <c r="E6546" s="4" t="s">
        <v>147</v>
      </c>
      <c r="F6546" s="8" t="str">
        <f>TEXT(A6546,"mm-aaaa")</f>
        <v>03-2023</v>
      </c>
    </row>
    <row r="6547" spans="1:6" x14ac:dyDescent="0.25">
      <c r="A6547" s="3">
        <v>45001</v>
      </c>
      <c r="B6547" s="7">
        <v>0.57197916666666671</v>
      </c>
      <c r="C6547" s="4" t="s">
        <v>19</v>
      </c>
      <c r="D6547" s="5" t="s">
        <v>137</v>
      </c>
      <c r="E6547" s="4" t="s">
        <v>147</v>
      </c>
      <c r="F6547" s="8" t="str">
        <f>TEXT(A6547,"mm-aaaa")</f>
        <v>03-2023</v>
      </c>
    </row>
    <row r="6548" spans="1:6" x14ac:dyDescent="0.25">
      <c r="A6548" s="3">
        <v>45001</v>
      </c>
      <c r="B6548" s="7">
        <v>0.60784722222222221</v>
      </c>
      <c r="C6548" s="4" t="s">
        <v>14</v>
      </c>
      <c r="D6548" s="5">
        <v>64025427</v>
      </c>
      <c r="E6548" s="4" t="s">
        <v>147</v>
      </c>
      <c r="F6548" s="8" t="str">
        <f>TEXT(A6548,"mm-aaaa")</f>
        <v>03-2023</v>
      </c>
    </row>
    <row r="6549" spans="1:6" x14ac:dyDescent="0.25">
      <c r="A6549" s="3">
        <v>45001</v>
      </c>
      <c r="B6549" s="7">
        <v>0.74934027777777779</v>
      </c>
      <c r="C6549" s="4" t="s">
        <v>133</v>
      </c>
      <c r="D6549" s="5">
        <v>1963635455</v>
      </c>
      <c r="E6549" s="4" t="s">
        <v>147</v>
      </c>
      <c r="F6549" s="8" t="str">
        <f>TEXT(A6549,"mm-aaaa")</f>
        <v>03-2023</v>
      </c>
    </row>
    <row r="6550" spans="1:6" x14ac:dyDescent="0.25">
      <c r="A6550" s="3">
        <v>45002</v>
      </c>
      <c r="B6550" s="7">
        <v>0.26836805555555554</v>
      </c>
      <c r="C6550" s="4" t="s">
        <v>18</v>
      </c>
      <c r="D6550" s="5">
        <v>66024863</v>
      </c>
      <c r="E6550" s="4" t="s">
        <v>147</v>
      </c>
      <c r="F6550" s="8" t="str">
        <f>TEXT(A6550,"mm-aaaa")</f>
        <v>03-2023</v>
      </c>
    </row>
    <row r="6551" spans="1:6" x14ac:dyDescent="0.25">
      <c r="A6551" s="3">
        <v>45002</v>
      </c>
      <c r="B6551" s="7">
        <v>0.28359953703703705</v>
      </c>
      <c r="C6551" s="4" t="s">
        <v>11</v>
      </c>
      <c r="D6551" s="5">
        <v>67584688</v>
      </c>
      <c r="E6551" s="4" t="s">
        <v>147</v>
      </c>
      <c r="F6551" s="8" t="str">
        <f>TEXT(A6551,"mm-aaaa")</f>
        <v>03-2023</v>
      </c>
    </row>
    <row r="6552" spans="1:6" x14ac:dyDescent="0.25">
      <c r="A6552" s="3">
        <v>45002</v>
      </c>
      <c r="B6552" s="7">
        <v>0.28392361111111108</v>
      </c>
      <c r="C6552" s="4" t="s">
        <v>22</v>
      </c>
      <c r="D6552" s="5">
        <v>1962964878</v>
      </c>
      <c r="E6552" s="4" t="s">
        <v>147</v>
      </c>
      <c r="F6552" s="8" t="str">
        <f>TEXT(A6552,"mm-aaaa")</f>
        <v>03-2023</v>
      </c>
    </row>
    <row r="6553" spans="1:6" x14ac:dyDescent="0.25">
      <c r="A6553" s="3">
        <v>45002</v>
      </c>
      <c r="B6553" s="7">
        <v>0.28609953703703705</v>
      </c>
      <c r="C6553" s="4" t="s">
        <v>11</v>
      </c>
      <c r="D6553" s="5">
        <v>1962967949</v>
      </c>
      <c r="E6553" s="4" t="s">
        <v>147</v>
      </c>
      <c r="F6553" s="8" t="str">
        <f>TEXT(A6553,"mm-aaaa")</f>
        <v>03-2023</v>
      </c>
    </row>
    <row r="6554" spans="1:6" x14ac:dyDescent="0.25">
      <c r="A6554" s="3">
        <v>45002</v>
      </c>
      <c r="B6554" s="7">
        <v>0.32658564814814817</v>
      </c>
      <c r="C6554" s="4" t="s">
        <v>23</v>
      </c>
      <c r="D6554" s="5">
        <v>64678643</v>
      </c>
      <c r="E6554" s="4" t="s">
        <v>147</v>
      </c>
      <c r="F6554" s="8" t="str">
        <f>TEXT(A6554,"mm-aaaa")</f>
        <v>03-2023</v>
      </c>
    </row>
    <row r="6555" spans="1:6" x14ac:dyDescent="0.25">
      <c r="A6555" s="3">
        <v>45002</v>
      </c>
      <c r="B6555" s="7">
        <v>0.42144675925925928</v>
      </c>
      <c r="C6555" s="4" t="s">
        <v>26</v>
      </c>
      <c r="D6555" s="5">
        <v>67522092</v>
      </c>
      <c r="E6555" s="4" t="s">
        <v>147</v>
      </c>
      <c r="F6555" s="8" t="str">
        <f>TEXT(A6555,"mm-aaaa")</f>
        <v>03-2023</v>
      </c>
    </row>
    <row r="6556" spans="1:6" x14ac:dyDescent="0.25">
      <c r="A6556" s="3">
        <v>45002</v>
      </c>
      <c r="B6556" s="7">
        <v>0.47230324074074076</v>
      </c>
      <c r="C6556" s="4" t="s">
        <v>47</v>
      </c>
      <c r="D6556" s="5">
        <v>67522092</v>
      </c>
      <c r="E6556" s="4" t="s">
        <v>147</v>
      </c>
      <c r="F6556" s="8" t="str">
        <f>TEXT(A6556,"mm-aaaa")</f>
        <v>03-2023</v>
      </c>
    </row>
    <row r="6557" spans="1:6" x14ac:dyDescent="0.25">
      <c r="A6557" s="3">
        <v>45002</v>
      </c>
      <c r="B6557" s="7">
        <v>0.48366898148148146</v>
      </c>
      <c r="C6557" s="4" t="s">
        <v>14</v>
      </c>
      <c r="D6557" s="5">
        <v>67578403</v>
      </c>
      <c r="E6557" s="4" t="s">
        <v>147</v>
      </c>
      <c r="F6557" s="8" t="str">
        <f>TEXT(A6557,"mm-aaaa")</f>
        <v>03-2023</v>
      </c>
    </row>
    <row r="6558" spans="1:6" x14ac:dyDescent="0.25">
      <c r="A6558" s="3">
        <v>45002</v>
      </c>
      <c r="B6558" s="7">
        <v>0.80570601851851853</v>
      </c>
      <c r="C6558" s="4" t="s">
        <v>11</v>
      </c>
      <c r="D6558" s="5">
        <v>1963062924</v>
      </c>
      <c r="E6558" s="4" t="s">
        <v>147</v>
      </c>
      <c r="F6558" s="8" t="str">
        <f>TEXT(A6558,"mm-aaaa")</f>
        <v>03-2023</v>
      </c>
    </row>
    <row r="6559" spans="1:6" x14ac:dyDescent="0.25">
      <c r="A6559" s="3">
        <v>45003</v>
      </c>
      <c r="B6559" s="7">
        <v>0.34221064814814817</v>
      </c>
      <c r="C6559" s="4" t="s">
        <v>34</v>
      </c>
      <c r="D6559" s="5">
        <v>1962979014</v>
      </c>
      <c r="E6559" s="4" t="s">
        <v>147</v>
      </c>
      <c r="F6559" s="8" t="str">
        <f>TEXT(A6559,"mm-aaaa")</f>
        <v>03-2023</v>
      </c>
    </row>
    <row r="6560" spans="1:6" x14ac:dyDescent="0.25">
      <c r="A6560" s="3">
        <v>45003</v>
      </c>
      <c r="B6560" s="7">
        <v>0.37388888888888888</v>
      </c>
      <c r="C6560" s="4" t="s">
        <v>14</v>
      </c>
      <c r="D6560" s="5">
        <v>3302214113</v>
      </c>
      <c r="E6560" s="4" t="s">
        <v>147</v>
      </c>
      <c r="F6560" s="8" t="str">
        <f>TEXT(A6560,"mm-aaaa")</f>
        <v>03-2023</v>
      </c>
    </row>
    <row r="6561" spans="1:6" x14ac:dyDescent="0.25">
      <c r="A6561" s="3">
        <v>45003</v>
      </c>
      <c r="B6561" s="7">
        <v>0.44843749999999999</v>
      </c>
      <c r="C6561" s="4" t="s">
        <v>11</v>
      </c>
      <c r="D6561" s="5">
        <v>1963534879</v>
      </c>
      <c r="E6561" s="4" t="s">
        <v>147</v>
      </c>
      <c r="F6561" s="8" t="str">
        <f>TEXT(A6561,"mm-aaaa")</f>
        <v>03-2023</v>
      </c>
    </row>
    <row r="6562" spans="1:6" x14ac:dyDescent="0.25">
      <c r="A6562" s="3">
        <v>45003</v>
      </c>
      <c r="B6562" s="7">
        <v>0.74986111111111109</v>
      </c>
      <c r="C6562" s="4" t="s">
        <v>11</v>
      </c>
      <c r="D6562" s="5">
        <v>1962972965</v>
      </c>
      <c r="E6562" s="4" t="s">
        <v>147</v>
      </c>
      <c r="F6562" s="8" t="str">
        <f>TEXT(A6562,"mm-aaaa")</f>
        <v>03-2023</v>
      </c>
    </row>
    <row r="6563" spans="1:6" x14ac:dyDescent="0.25">
      <c r="A6563" s="3">
        <v>45004</v>
      </c>
      <c r="B6563" s="7">
        <v>0.72239583333333335</v>
      </c>
      <c r="C6563" s="4" t="s">
        <v>28</v>
      </c>
      <c r="D6563" s="5">
        <v>1963062279</v>
      </c>
      <c r="E6563" s="4" t="s">
        <v>147</v>
      </c>
      <c r="F6563" s="8" t="str">
        <f>TEXT(A6563,"mm-aaaa")</f>
        <v>03-2023</v>
      </c>
    </row>
    <row r="6564" spans="1:6" x14ac:dyDescent="0.25">
      <c r="A6564" s="3">
        <v>45005</v>
      </c>
      <c r="B6564" s="7">
        <v>0.25484953703703705</v>
      </c>
      <c r="C6564" s="4" t="s">
        <v>14</v>
      </c>
      <c r="D6564" s="5">
        <v>1963627910</v>
      </c>
      <c r="E6564" s="4" t="s">
        <v>147</v>
      </c>
      <c r="F6564" s="8" t="str">
        <f>TEXT(A6564,"mm-aaaa")</f>
        <v>03-2023</v>
      </c>
    </row>
    <row r="6565" spans="1:6" x14ac:dyDescent="0.25">
      <c r="A6565" s="3">
        <v>45005</v>
      </c>
      <c r="B6565" s="7">
        <v>0.27621527777777777</v>
      </c>
      <c r="C6565" s="4" t="s">
        <v>22</v>
      </c>
      <c r="D6565" s="5">
        <v>1963624644</v>
      </c>
      <c r="E6565" s="4" t="s">
        <v>147</v>
      </c>
      <c r="F6565" s="8" t="str">
        <f>TEXT(A6565,"mm-aaaa")</f>
        <v>03-2023</v>
      </c>
    </row>
    <row r="6566" spans="1:6" x14ac:dyDescent="0.25">
      <c r="A6566" s="3">
        <v>45005</v>
      </c>
      <c r="B6566" s="7">
        <v>0.27837962962962964</v>
      </c>
      <c r="C6566" s="4" t="s">
        <v>22</v>
      </c>
      <c r="D6566" s="5">
        <v>1963059725</v>
      </c>
      <c r="E6566" s="4" t="s">
        <v>147</v>
      </c>
      <c r="F6566" s="8" t="str">
        <f>TEXT(A6566,"mm-aaaa")</f>
        <v>03-2023</v>
      </c>
    </row>
    <row r="6567" spans="1:6" x14ac:dyDescent="0.25">
      <c r="A6567" s="3">
        <v>45005</v>
      </c>
      <c r="B6567" s="7">
        <v>0.29893518518518519</v>
      </c>
      <c r="C6567" s="4" t="s">
        <v>22</v>
      </c>
      <c r="D6567" s="5">
        <v>1962973033</v>
      </c>
      <c r="E6567" s="4" t="s">
        <v>147</v>
      </c>
      <c r="F6567" s="8" t="str">
        <f>TEXT(A6567,"mm-aaaa")</f>
        <v>03-2023</v>
      </c>
    </row>
    <row r="6568" spans="1:6" x14ac:dyDescent="0.25">
      <c r="A6568" s="3">
        <v>45005</v>
      </c>
      <c r="B6568" s="7">
        <v>0.31399305555555557</v>
      </c>
      <c r="C6568" s="4" t="s">
        <v>133</v>
      </c>
      <c r="D6568" s="5">
        <v>67522221</v>
      </c>
      <c r="E6568" s="4" t="s">
        <v>147</v>
      </c>
      <c r="F6568" s="8" t="str">
        <f>TEXT(A6568,"mm-aaaa")</f>
        <v>03-2023</v>
      </c>
    </row>
    <row r="6569" spans="1:6" x14ac:dyDescent="0.25">
      <c r="A6569" s="3">
        <v>45005</v>
      </c>
      <c r="B6569" s="7">
        <v>0.31946759259259261</v>
      </c>
      <c r="C6569" s="4" t="s">
        <v>14</v>
      </c>
      <c r="D6569" s="5">
        <v>1962967772</v>
      </c>
      <c r="E6569" s="4" t="s">
        <v>147</v>
      </c>
      <c r="F6569" s="8" t="str">
        <f>TEXT(A6569,"mm-aaaa")</f>
        <v>03-2023</v>
      </c>
    </row>
    <row r="6570" spans="1:6" x14ac:dyDescent="0.25">
      <c r="A6570" s="3">
        <v>45005</v>
      </c>
      <c r="B6570" s="7">
        <v>0.32819444444444446</v>
      </c>
      <c r="C6570" s="4" t="s">
        <v>18</v>
      </c>
      <c r="D6570" s="5">
        <v>67528826</v>
      </c>
      <c r="E6570" s="4" t="s">
        <v>147</v>
      </c>
      <c r="F6570" s="8" t="str">
        <f>TEXT(A6570,"mm-aaaa")</f>
        <v>03-2023</v>
      </c>
    </row>
    <row r="6571" spans="1:6" x14ac:dyDescent="0.25">
      <c r="A6571" s="3">
        <v>45005</v>
      </c>
      <c r="B6571" s="7">
        <v>0.33201388888888889</v>
      </c>
      <c r="C6571" s="4" t="s">
        <v>28</v>
      </c>
      <c r="D6571" s="5">
        <v>1962966406</v>
      </c>
      <c r="E6571" s="4" t="s">
        <v>147</v>
      </c>
      <c r="F6571" s="8" t="str">
        <f>TEXT(A6571,"mm-aaaa")</f>
        <v>03-2023</v>
      </c>
    </row>
    <row r="6572" spans="1:6" x14ac:dyDescent="0.25">
      <c r="A6572" s="3">
        <v>45005</v>
      </c>
      <c r="B6572" s="7">
        <v>0.33319444444444446</v>
      </c>
      <c r="C6572" s="4" t="s">
        <v>28</v>
      </c>
      <c r="D6572" s="5">
        <v>1963076952</v>
      </c>
      <c r="E6572" s="4" t="s">
        <v>147</v>
      </c>
      <c r="F6572" s="8" t="str">
        <f>TEXT(A6572,"mm-aaaa")</f>
        <v>03-2023</v>
      </c>
    </row>
    <row r="6573" spans="1:6" x14ac:dyDescent="0.25">
      <c r="A6573" s="3">
        <v>45005</v>
      </c>
      <c r="B6573" s="7">
        <v>0.34877314814814814</v>
      </c>
      <c r="C6573" s="4" t="s">
        <v>23</v>
      </c>
      <c r="D6573" s="5">
        <v>67583519</v>
      </c>
      <c r="E6573" s="4" t="s">
        <v>147</v>
      </c>
      <c r="F6573" s="8" t="str">
        <f>TEXT(A6573,"mm-aaaa")</f>
        <v>03-2023</v>
      </c>
    </row>
    <row r="6574" spans="1:6" x14ac:dyDescent="0.25">
      <c r="A6574" s="3">
        <v>45005</v>
      </c>
      <c r="B6574" s="7">
        <v>0.39935185185185185</v>
      </c>
      <c r="C6574" s="4" t="s">
        <v>31</v>
      </c>
      <c r="D6574" s="5">
        <v>277268339</v>
      </c>
      <c r="E6574" s="4" t="s">
        <v>147</v>
      </c>
      <c r="F6574" s="8" t="str">
        <f>TEXT(A6574,"mm-aaaa")</f>
        <v>03-2023</v>
      </c>
    </row>
    <row r="6575" spans="1:6" x14ac:dyDescent="0.25">
      <c r="A6575" s="3">
        <v>45005</v>
      </c>
      <c r="B6575" s="7">
        <v>0.40317129629629628</v>
      </c>
      <c r="C6575" s="4" t="s">
        <v>11</v>
      </c>
      <c r="D6575" s="5">
        <v>67572750</v>
      </c>
      <c r="E6575" s="4" t="s">
        <v>147</v>
      </c>
      <c r="F6575" s="8" t="str">
        <f>TEXT(A6575,"mm-aaaa")</f>
        <v>03-2023</v>
      </c>
    </row>
    <row r="6576" spans="1:6" x14ac:dyDescent="0.25">
      <c r="A6576" s="3">
        <v>45005</v>
      </c>
      <c r="B6576" s="7">
        <v>0.69340277777777781</v>
      </c>
      <c r="C6576" s="4" t="s">
        <v>11</v>
      </c>
      <c r="D6576" s="5">
        <v>3239930599</v>
      </c>
      <c r="E6576" s="4" t="s">
        <v>147</v>
      </c>
      <c r="F6576" s="8" t="str">
        <f>TEXT(A6576,"mm-aaaa")</f>
        <v>03-2023</v>
      </c>
    </row>
    <row r="6577" spans="1:6" x14ac:dyDescent="0.25">
      <c r="A6577" s="3">
        <v>45005</v>
      </c>
      <c r="B6577" s="7">
        <v>0.7651041666666667</v>
      </c>
      <c r="C6577" s="4" t="s">
        <v>23</v>
      </c>
      <c r="D6577" s="5">
        <v>66024675</v>
      </c>
      <c r="E6577" s="4" t="s">
        <v>147</v>
      </c>
      <c r="F6577" s="8" t="str">
        <f>TEXT(A6577,"mm-aaaa")</f>
        <v>03-2023</v>
      </c>
    </row>
    <row r="6578" spans="1:6" x14ac:dyDescent="0.25">
      <c r="A6578" s="3">
        <v>45005</v>
      </c>
      <c r="B6578" s="7">
        <v>0.81871527777777775</v>
      </c>
      <c r="C6578" s="4" t="s">
        <v>23</v>
      </c>
      <c r="D6578" s="5">
        <v>1963527763</v>
      </c>
      <c r="E6578" s="4" t="s">
        <v>147</v>
      </c>
      <c r="F6578" s="8" t="str">
        <f>TEXT(A6578,"mm-aaaa")</f>
        <v>03-2023</v>
      </c>
    </row>
    <row r="6579" spans="1:6" x14ac:dyDescent="0.25">
      <c r="A6579" s="3">
        <v>45006</v>
      </c>
      <c r="B6579" s="7">
        <v>0.30478009259259259</v>
      </c>
      <c r="C6579" s="4" t="s">
        <v>14</v>
      </c>
      <c r="D6579" s="5">
        <v>1962973320</v>
      </c>
      <c r="E6579" s="4" t="s">
        <v>147</v>
      </c>
      <c r="F6579" s="8" t="str">
        <f>TEXT(A6579,"mm-aaaa")</f>
        <v>03-2023</v>
      </c>
    </row>
    <row r="6580" spans="1:6" x14ac:dyDescent="0.25">
      <c r="A6580" s="3">
        <v>45006</v>
      </c>
      <c r="B6580" s="7">
        <v>0.30609953703703702</v>
      </c>
      <c r="C6580" s="4" t="s">
        <v>11</v>
      </c>
      <c r="D6580" s="5">
        <v>67578602</v>
      </c>
      <c r="E6580" s="4" t="s">
        <v>147</v>
      </c>
      <c r="F6580" s="8" t="str">
        <f>TEXT(A6580,"mm-aaaa")</f>
        <v>03-2023</v>
      </c>
    </row>
    <row r="6581" spans="1:6" x14ac:dyDescent="0.25">
      <c r="A6581" s="3">
        <v>45006</v>
      </c>
      <c r="B6581" s="7">
        <v>0.31109953703703702</v>
      </c>
      <c r="C6581" s="4" t="s">
        <v>11</v>
      </c>
      <c r="D6581" s="5">
        <v>1962951753</v>
      </c>
      <c r="E6581" s="4" t="s">
        <v>147</v>
      </c>
      <c r="F6581" s="8" t="str">
        <f>TEXT(A6581,"mm-aaaa")</f>
        <v>03-2023</v>
      </c>
    </row>
    <row r="6582" spans="1:6" x14ac:dyDescent="0.25">
      <c r="A6582" s="3">
        <v>45006</v>
      </c>
      <c r="B6582" s="7">
        <v>0.31650462962962961</v>
      </c>
      <c r="C6582" s="4" t="s">
        <v>28</v>
      </c>
      <c r="D6582" s="5">
        <v>1963078287</v>
      </c>
      <c r="E6582" s="4" t="s">
        <v>147</v>
      </c>
      <c r="F6582" s="8" t="str">
        <f>TEXT(A6582,"mm-aaaa")</f>
        <v>03-2023</v>
      </c>
    </row>
    <row r="6583" spans="1:6" x14ac:dyDescent="0.25">
      <c r="A6583" s="3">
        <v>45006</v>
      </c>
      <c r="B6583" s="7">
        <v>0.32230324074074074</v>
      </c>
      <c r="C6583" s="4" t="s">
        <v>28</v>
      </c>
      <c r="D6583" s="5">
        <v>1962966243</v>
      </c>
      <c r="E6583" s="4" t="s">
        <v>147</v>
      </c>
      <c r="F6583" s="8" t="str">
        <f>TEXT(A6583,"mm-aaaa")</f>
        <v>03-2023</v>
      </c>
    </row>
    <row r="6584" spans="1:6" x14ac:dyDescent="0.25">
      <c r="A6584" s="3">
        <v>45006</v>
      </c>
      <c r="B6584" s="7">
        <v>0.32520833333333332</v>
      </c>
      <c r="C6584" s="4" t="s">
        <v>22</v>
      </c>
      <c r="D6584" s="5">
        <v>67579804</v>
      </c>
      <c r="E6584" s="4" t="s">
        <v>147</v>
      </c>
      <c r="F6584" s="8" t="str">
        <f>TEXT(A6584,"mm-aaaa")</f>
        <v>03-2023</v>
      </c>
    </row>
    <row r="6585" spans="1:6" x14ac:dyDescent="0.25">
      <c r="A6585" s="3">
        <v>45006</v>
      </c>
      <c r="B6585" s="7">
        <v>0.3385185185185185</v>
      </c>
      <c r="C6585" s="4" t="s">
        <v>133</v>
      </c>
      <c r="D6585" s="5">
        <v>1962966164</v>
      </c>
      <c r="E6585" s="4" t="s">
        <v>147</v>
      </c>
      <c r="F6585" s="8" t="str">
        <f>TEXT(A6585,"mm-aaaa")</f>
        <v>03-2023</v>
      </c>
    </row>
    <row r="6586" spans="1:6" x14ac:dyDescent="0.25">
      <c r="A6586" s="3">
        <v>45006</v>
      </c>
      <c r="B6586" s="7">
        <v>0.33870370370370373</v>
      </c>
      <c r="C6586" s="4" t="s">
        <v>22</v>
      </c>
      <c r="D6586" s="5">
        <v>1963527477</v>
      </c>
      <c r="E6586" s="4" t="s">
        <v>147</v>
      </c>
      <c r="F6586" s="8" t="str">
        <f>TEXT(A6586,"mm-aaaa")</f>
        <v>03-2023</v>
      </c>
    </row>
    <row r="6587" spans="1:6" x14ac:dyDescent="0.25">
      <c r="A6587" s="3">
        <v>45006</v>
      </c>
      <c r="B6587" s="7">
        <v>0.41706018518518517</v>
      </c>
      <c r="C6587" s="4" t="s">
        <v>14</v>
      </c>
      <c r="D6587" s="5">
        <v>67522091</v>
      </c>
      <c r="E6587" s="4" t="s">
        <v>147</v>
      </c>
      <c r="F6587" s="8" t="str">
        <f>TEXT(A6587,"mm-aaaa")</f>
        <v>03-2023</v>
      </c>
    </row>
    <row r="6588" spans="1:6" x14ac:dyDescent="0.25">
      <c r="A6588" s="3">
        <v>45006</v>
      </c>
      <c r="B6588" s="7">
        <v>0.63288194444444446</v>
      </c>
      <c r="C6588" s="4" t="s">
        <v>14</v>
      </c>
      <c r="D6588" s="5">
        <v>66024184</v>
      </c>
      <c r="E6588" s="4" t="s">
        <v>147</v>
      </c>
      <c r="F6588" s="8" t="str">
        <f>TEXT(A6588,"mm-aaaa")</f>
        <v>03-2023</v>
      </c>
    </row>
    <row r="6589" spans="1:6" x14ac:dyDescent="0.25">
      <c r="A6589" s="3">
        <v>45006</v>
      </c>
      <c r="B6589" s="7">
        <v>0.68710648148148146</v>
      </c>
      <c r="C6589" s="4" t="s">
        <v>31</v>
      </c>
      <c r="D6589" s="5">
        <v>1963297372</v>
      </c>
      <c r="E6589" s="4" t="s">
        <v>147</v>
      </c>
      <c r="F6589" s="8" t="str">
        <f>TEXT(A6589,"mm-aaaa")</f>
        <v>03-2023</v>
      </c>
    </row>
    <row r="6590" spans="1:6" x14ac:dyDescent="0.25">
      <c r="A6590" s="3">
        <v>45006</v>
      </c>
      <c r="B6590" s="7">
        <v>0.76126157407407402</v>
      </c>
      <c r="C6590" s="4" t="s">
        <v>23</v>
      </c>
      <c r="D6590" s="5">
        <v>3276883146</v>
      </c>
      <c r="E6590" s="4" t="s">
        <v>147</v>
      </c>
      <c r="F6590" s="8" t="str">
        <f>TEXT(A6590,"mm-aaaa")</f>
        <v>03-2023</v>
      </c>
    </row>
    <row r="6591" spans="1:6" x14ac:dyDescent="0.25">
      <c r="A6591" s="3">
        <v>45007</v>
      </c>
      <c r="B6591" s="7">
        <v>0.25490740740740742</v>
      </c>
      <c r="C6591" s="4" t="s">
        <v>14</v>
      </c>
      <c r="D6591" s="5">
        <v>1962972650</v>
      </c>
      <c r="E6591" s="4" t="s">
        <v>147</v>
      </c>
      <c r="F6591" s="8" t="str">
        <f>TEXT(A6591,"mm-aaaa")</f>
        <v>03-2023</v>
      </c>
    </row>
    <row r="6592" spans="1:6" x14ac:dyDescent="0.25">
      <c r="A6592" s="3">
        <v>45007</v>
      </c>
      <c r="B6592" s="7">
        <v>0.25878472222222221</v>
      </c>
      <c r="C6592" s="4" t="s">
        <v>11</v>
      </c>
      <c r="D6592" s="5">
        <v>1963077839</v>
      </c>
      <c r="E6592" s="4" t="s">
        <v>147</v>
      </c>
      <c r="F6592" s="8" t="str">
        <f>TEXT(A6592,"mm-aaaa")</f>
        <v>03-2023</v>
      </c>
    </row>
    <row r="6593" spans="1:6" x14ac:dyDescent="0.25">
      <c r="A6593" s="3">
        <v>45007</v>
      </c>
      <c r="B6593" s="7">
        <v>0.70791666666666664</v>
      </c>
      <c r="C6593" s="4" t="s">
        <v>11</v>
      </c>
      <c r="D6593" s="5">
        <v>67578708</v>
      </c>
      <c r="E6593" s="4" t="s">
        <v>147</v>
      </c>
      <c r="F6593" s="8" t="str">
        <f>TEXT(A6593,"mm-aaaa")</f>
        <v>03-2023</v>
      </c>
    </row>
    <row r="6594" spans="1:6" x14ac:dyDescent="0.25">
      <c r="A6594" s="3">
        <v>45008</v>
      </c>
      <c r="B6594" s="7">
        <v>0.28758101851851853</v>
      </c>
      <c r="C6594" s="4" t="s">
        <v>11</v>
      </c>
      <c r="D6594" s="5">
        <v>1963076720</v>
      </c>
      <c r="E6594" s="4" t="s">
        <v>147</v>
      </c>
      <c r="F6594" s="8" t="str">
        <f>TEXT(A6594,"mm-aaaa")</f>
        <v>03-2023</v>
      </c>
    </row>
    <row r="6595" spans="1:6" x14ac:dyDescent="0.25">
      <c r="A6595" s="3">
        <v>45008</v>
      </c>
      <c r="B6595" s="7">
        <v>0.78657407407407409</v>
      </c>
      <c r="C6595" s="4" t="s">
        <v>11</v>
      </c>
      <c r="D6595" s="5">
        <v>3272984312</v>
      </c>
      <c r="E6595" s="4" t="s">
        <v>147</v>
      </c>
      <c r="F6595" s="8" t="str">
        <f>TEXT(A6595,"mm-aaaa")</f>
        <v>03-2023</v>
      </c>
    </row>
    <row r="6596" spans="1:6" x14ac:dyDescent="0.25">
      <c r="A6596" s="3">
        <v>45009</v>
      </c>
      <c r="B6596" s="7">
        <v>0.2754050925925926</v>
      </c>
      <c r="C6596" s="4" t="s">
        <v>11</v>
      </c>
      <c r="D6596" s="5">
        <v>1962967926</v>
      </c>
      <c r="E6596" s="4" t="s">
        <v>147</v>
      </c>
      <c r="F6596" s="8" t="str">
        <f>TEXT(A6596,"mm-aaaa")</f>
        <v>03-2023</v>
      </c>
    </row>
    <row r="6597" spans="1:6" x14ac:dyDescent="0.25">
      <c r="A6597" s="3">
        <v>45009</v>
      </c>
      <c r="B6597" s="7">
        <v>0.30515046296296294</v>
      </c>
      <c r="C6597" s="4" t="s">
        <v>31</v>
      </c>
      <c r="D6597" s="5">
        <v>67534984</v>
      </c>
      <c r="E6597" s="4" t="s">
        <v>147</v>
      </c>
      <c r="F6597" s="8" t="str">
        <f>TEXT(A6597,"mm-aaaa")</f>
        <v>03-2023</v>
      </c>
    </row>
    <row r="6598" spans="1:6" x14ac:dyDescent="0.25">
      <c r="A6598" s="3">
        <v>45009</v>
      </c>
      <c r="B6598" s="7">
        <v>0.32752314814814815</v>
      </c>
      <c r="C6598" s="4" t="s">
        <v>23</v>
      </c>
      <c r="D6598" s="5">
        <v>67582924</v>
      </c>
      <c r="E6598" s="4" t="s">
        <v>147</v>
      </c>
      <c r="F6598" s="8" t="str">
        <f>TEXT(A6598,"mm-aaaa")</f>
        <v>03-2023</v>
      </c>
    </row>
    <row r="6599" spans="1:6" x14ac:dyDescent="0.25">
      <c r="A6599" s="3">
        <v>45009</v>
      </c>
      <c r="B6599" s="7">
        <v>0.36476851851851849</v>
      </c>
      <c r="C6599" s="4" t="s">
        <v>133</v>
      </c>
      <c r="D6599" s="5">
        <v>1963010191</v>
      </c>
      <c r="E6599" s="4" t="s">
        <v>147</v>
      </c>
      <c r="F6599" s="8" t="str">
        <f>TEXT(A6599,"mm-aaaa")</f>
        <v>03-2023</v>
      </c>
    </row>
    <row r="6600" spans="1:6" x14ac:dyDescent="0.25">
      <c r="A6600" s="3">
        <v>45009</v>
      </c>
      <c r="B6600" s="7">
        <v>0.70302083333333332</v>
      </c>
      <c r="C6600" s="4" t="s">
        <v>11</v>
      </c>
      <c r="D6600" s="5">
        <v>67532494</v>
      </c>
      <c r="E6600" s="4" t="s">
        <v>147</v>
      </c>
      <c r="F6600" s="8" t="str">
        <f>TEXT(A6600,"mm-aaaa")</f>
        <v>03-2023</v>
      </c>
    </row>
    <row r="6601" spans="1:6" x14ac:dyDescent="0.25">
      <c r="A6601" s="3">
        <v>45009</v>
      </c>
      <c r="B6601" s="7">
        <v>0.73318287037037033</v>
      </c>
      <c r="C6601" s="4" t="s">
        <v>14</v>
      </c>
      <c r="D6601" s="5">
        <v>1962973311</v>
      </c>
      <c r="E6601" s="4" t="s">
        <v>147</v>
      </c>
      <c r="F6601" s="8" t="str">
        <f>TEXT(A6601,"mm-aaaa")</f>
        <v>03-2023</v>
      </c>
    </row>
    <row r="6602" spans="1:6" x14ac:dyDescent="0.25">
      <c r="A6602" s="3">
        <v>45009</v>
      </c>
      <c r="B6602" s="7">
        <v>0.76386574074074076</v>
      </c>
      <c r="C6602" s="4" t="s">
        <v>23</v>
      </c>
      <c r="D6602" s="5">
        <v>3240741243</v>
      </c>
      <c r="E6602" s="4" t="s">
        <v>147</v>
      </c>
      <c r="F6602" s="8" t="str">
        <f>TEXT(A6602,"mm-aaaa")</f>
        <v>03-2023</v>
      </c>
    </row>
    <row r="6603" spans="1:6" x14ac:dyDescent="0.25">
      <c r="A6603" s="3">
        <v>45010</v>
      </c>
      <c r="B6603" s="7">
        <v>0.54423611111111114</v>
      </c>
      <c r="C6603" s="4" t="s">
        <v>133</v>
      </c>
      <c r="D6603" s="5">
        <v>1963486383</v>
      </c>
      <c r="E6603" s="4" t="s">
        <v>147</v>
      </c>
      <c r="F6603" s="8" t="str">
        <f>TEXT(A6603,"mm-aaaa")</f>
        <v>03-2023</v>
      </c>
    </row>
    <row r="6604" spans="1:6" x14ac:dyDescent="0.25">
      <c r="A6604" s="3">
        <v>45010</v>
      </c>
      <c r="B6604" s="7">
        <v>0.61302083333333335</v>
      </c>
      <c r="C6604" s="4" t="s">
        <v>34</v>
      </c>
      <c r="D6604" s="5">
        <v>3272940762</v>
      </c>
      <c r="E6604" s="4" t="s">
        <v>147</v>
      </c>
      <c r="F6604" s="8" t="str">
        <f>TEXT(A6604,"mm-aaaa")</f>
        <v>03-2023</v>
      </c>
    </row>
    <row r="6605" spans="1:6" x14ac:dyDescent="0.25">
      <c r="A6605" s="3">
        <v>45010</v>
      </c>
      <c r="B6605" s="7">
        <v>0.79335648148148152</v>
      </c>
      <c r="C6605" s="4" t="s">
        <v>22</v>
      </c>
      <c r="D6605" s="5">
        <v>3279358229</v>
      </c>
      <c r="E6605" s="4" t="s">
        <v>147</v>
      </c>
      <c r="F6605" s="8" t="str">
        <f>TEXT(A6605,"mm-aaaa")</f>
        <v>03-2023</v>
      </c>
    </row>
    <row r="6606" spans="1:6" x14ac:dyDescent="0.25">
      <c r="A6606" s="3">
        <v>45012</v>
      </c>
      <c r="B6606" s="7">
        <v>0.28612268518518519</v>
      </c>
      <c r="C6606" s="4" t="s">
        <v>11</v>
      </c>
      <c r="D6606" s="5">
        <v>1962962793</v>
      </c>
      <c r="E6606" s="4" t="s">
        <v>147</v>
      </c>
      <c r="F6606" s="8" t="str">
        <f>TEXT(A6606,"mm-aaaa")</f>
        <v>03-2023</v>
      </c>
    </row>
    <row r="6607" spans="1:6" x14ac:dyDescent="0.25">
      <c r="A6607" s="3">
        <v>45012</v>
      </c>
      <c r="B6607" s="7">
        <v>0.31392361111111111</v>
      </c>
      <c r="C6607" s="4" t="s">
        <v>11</v>
      </c>
      <c r="D6607" s="5">
        <v>67527755</v>
      </c>
      <c r="E6607" s="4" t="s">
        <v>147</v>
      </c>
      <c r="F6607" s="8" t="str">
        <f>TEXT(A6607,"mm-aaaa")</f>
        <v>03-2023</v>
      </c>
    </row>
    <row r="6608" spans="1:6" x14ac:dyDescent="0.25">
      <c r="A6608" s="3">
        <v>45012</v>
      </c>
      <c r="B6608" s="7">
        <v>0.34331018518518519</v>
      </c>
      <c r="C6608" s="4" t="s">
        <v>34</v>
      </c>
      <c r="D6608" s="5">
        <v>3272940763</v>
      </c>
      <c r="E6608" s="4" t="s">
        <v>147</v>
      </c>
      <c r="F6608" s="8" t="str">
        <f>TEXT(A6608,"mm-aaaa")</f>
        <v>03-2023</v>
      </c>
    </row>
    <row r="6609" spans="1:6" x14ac:dyDescent="0.25">
      <c r="A6609" s="3">
        <v>45012</v>
      </c>
      <c r="B6609" s="7">
        <v>0.35443287037037036</v>
      </c>
      <c r="C6609" s="4" t="s">
        <v>23</v>
      </c>
      <c r="D6609" s="5">
        <v>67583108</v>
      </c>
      <c r="E6609" s="4" t="s">
        <v>147</v>
      </c>
      <c r="F6609" s="8" t="str">
        <f>TEXT(A6609,"mm-aaaa")</f>
        <v>03-2023</v>
      </c>
    </row>
    <row r="6610" spans="1:6" x14ac:dyDescent="0.25">
      <c r="A6610" s="3">
        <v>45012</v>
      </c>
      <c r="B6610" s="7">
        <v>0.35572916666666665</v>
      </c>
      <c r="C6610" s="4" t="s">
        <v>14</v>
      </c>
      <c r="D6610" s="5">
        <v>1963078865</v>
      </c>
      <c r="E6610" s="4" t="s">
        <v>147</v>
      </c>
      <c r="F6610" s="8" t="str">
        <f>TEXT(A6610,"mm-aaaa")</f>
        <v>03-2023</v>
      </c>
    </row>
    <row r="6611" spans="1:6" x14ac:dyDescent="0.25">
      <c r="A6611" s="3">
        <v>45012</v>
      </c>
      <c r="B6611" s="7">
        <v>0.6534375</v>
      </c>
      <c r="C6611" s="4" t="s">
        <v>23</v>
      </c>
      <c r="D6611" s="5">
        <v>3240741242</v>
      </c>
      <c r="E6611" s="4" t="s">
        <v>147</v>
      </c>
      <c r="F6611" s="8" t="str">
        <f>TEXT(A6611,"mm-aaaa")</f>
        <v>03-2023</v>
      </c>
    </row>
    <row r="6612" spans="1:6" x14ac:dyDescent="0.25">
      <c r="A6612" s="3">
        <v>45012</v>
      </c>
      <c r="B6612" s="7">
        <v>0.74312500000000004</v>
      </c>
      <c r="C6612" s="4" t="s">
        <v>14</v>
      </c>
      <c r="D6612" s="5">
        <v>1963643989</v>
      </c>
      <c r="E6612" s="4" t="s">
        <v>147</v>
      </c>
      <c r="F6612" s="8" t="str">
        <f>TEXT(A6612,"mm-aaaa")</f>
        <v>03-2023</v>
      </c>
    </row>
    <row r="6613" spans="1:6" x14ac:dyDescent="0.25">
      <c r="A6613" s="3">
        <v>45012</v>
      </c>
      <c r="B6613" s="7">
        <v>0.75840277777777776</v>
      </c>
      <c r="C6613" s="4" t="s">
        <v>22</v>
      </c>
      <c r="D6613" s="5">
        <v>67570268</v>
      </c>
      <c r="E6613" s="4" t="s">
        <v>147</v>
      </c>
      <c r="F6613" s="8" t="str">
        <f>TEXT(A6613,"mm-aaaa")</f>
        <v>03-2023</v>
      </c>
    </row>
    <row r="6614" spans="1:6" x14ac:dyDescent="0.25">
      <c r="A6614" s="3">
        <v>45012</v>
      </c>
      <c r="B6614" s="7">
        <v>0.7683564814814815</v>
      </c>
      <c r="C6614" s="4" t="s">
        <v>133</v>
      </c>
      <c r="D6614" s="5">
        <v>64033656</v>
      </c>
      <c r="E6614" s="4" t="s">
        <v>147</v>
      </c>
      <c r="F6614" s="8" t="str">
        <f>TEXT(A6614,"mm-aaaa")</f>
        <v>03-2023</v>
      </c>
    </row>
    <row r="6615" spans="1:6" x14ac:dyDescent="0.25">
      <c r="A6615" s="3">
        <v>45013</v>
      </c>
      <c r="B6615" s="7">
        <v>0.6425925925925926</v>
      </c>
      <c r="C6615" s="4" t="s">
        <v>31</v>
      </c>
      <c r="D6615" s="5">
        <v>3272944561</v>
      </c>
      <c r="E6615" s="4" t="s">
        <v>147</v>
      </c>
      <c r="F6615" s="8" t="str">
        <f>TEXT(A6615,"mm-aaaa")</f>
        <v>03-2023</v>
      </c>
    </row>
    <row r="6616" spans="1:6" x14ac:dyDescent="0.25">
      <c r="A6616" s="3">
        <v>45013</v>
      </c>
      <c r="B6616" s="7">
        <v>0.78361111111111115</v>
      </c>
      <c r="C6616" s="4" t="s">
        <v>26</v>
      </c>
      <c r="D6616" s="5">
        <v>67581758</v>
      </c>
      <c r="E6616" s="4" t="s">
        <v>147</v>
      </c>
      <c r="F6616" s="8" t="str">
        <f>TEXT(A6616,"mm-aaaa")</f>
        <v>03-2023</v>
      </c>
    </row>
    <row r="6617" spans="1:6" x14ac:dyDescent="0.25">
      <c r="A6617" s="3">
        <v>45014</v>
      </c>
      <c r="B6617" s="7">
        <v>0.27649305555555553</v>
      </c>
      <c r="C6617" s="4" t="s">
        <v>133</v>
      </c>
      <c r="D6617" s="5">
        <v>1963486285</v>
      </c>
      <c r="E6617" s="4" t="s">
        <v>147</v>
      </c>
      <c r="F6617" s="8" t="str">
        <f>TEXT(A6617,"mm-aaaa")</f>
        <v>03-2023</v>
      </c>
    </row>
    <row r="6618" spans="1:6" x14ac:dyDescent="0.25">
      <c r="A6618" s="3">
        <v>45014</v>
      </c>
      <c r="B6618" s="7">
        <v>0.28204861111111112</v>
      </c>
      <c r="C6618" s="4" t="s">
        <v>11</v>
      </c>
      <c r="D6618" s="5">
        <v>1963078676</v>
      </c>
      <c r="E6618" s="4" t="s">
        <v>147</v>
      </c>
      <c r="F6618" s="8" t="str">
        <f>TEXT(A6618,"mm-aaaa")</f>
        <v>03-2023</v>
      </c>
    </row>
    <row r="6619" spans="1:6" x14ac:dyDescent="0.25">
      <c r="A6619" s="3">
        <v>45014</v>
      </c>
      <c r="B6619" s="7">
        <v>0.29554398148148148</v>
      </c>
      <c r="C6619" s="4" t="s">
        <v>23</v>
      </c>
      <c r="D6619" s="5">
        <v>66023145</v>
      </c>
      <c r="E6619" s="4" t="s">
        <v>147</v>
      </c>
      <c r="F6619" s="8" t="str">
        <f>TEXT(A6619,"mm-aaaa")</f>
        <v>03-2023</v>
      </c>
    </row>
    <row r="6620" spans="1:6" x14ac:dyDescent="0.25">
      <c r="A6620" s="3">
        <v>45014</v>
      </c>
      <c r="B6620" s="7">
        <v>0.31089120370370371</v>
      </c>
      <c r="C6620" s="4" t="s">
        <v>133</v>
      </c>
      <c r="D6620" s="5">
        <v>1963486620</v>
      </c>
      <c r="E6620" s="4" t="s">
        <v>147</v>
      </c>
      <c r="F6620" s="8" t="str">
        <f>TEXT(A6620,"mm-aaaa")</f>
        <v>03-2023</v>
      </c>
    </row>
    <row r="6621" spans="1:6" x14ac:dyDescent="0.25">
      <c r="A6621" s="3">
        <v>45014</v>
      </c>
      <c r="B6621" s="7">
        <v>0.33339120370370373</v>
      </c>
      <c r="C6621" s="4" t="s">
        <v>31</v>
      </c>
      <c r="D6621" s="5">
        <v>1963069600</v>
      </c>
      <c r="E6621" s="4" t="s">
        <v>147</v>
      </c>
      <c r="F6621" s="8" t="str">
        <f>TEXT(A6621,"mm-aaaa")</f>
        <v>03-2023</v>
      </c>
    </row>
    <row r="6622" spans="1:6" x14ac:dyDescent="0.25">
      <c r="A6622" s="3">
        <v>45014</v>
      </c>
      <c r="B6622" s="7">
        <v>0.72914351851851855</v>
      </c>
      <c r="C6622" s="4" t="s">
        <v>14</v>
      </c>
      <c r="D6622" s="5">
        <v>67579958</v>
      </c>
      <c r="E6622" s="4" t="s">
        <v>147</v>
      </c>
      <c r="F6622" s="8" t="str">
        <f>TEXT(A6622,"mm-aaaa")</f>
        <v>03-2023</v>
      </c>
    </row>
    <row r="6623" spans="1:6" x14ac:dyDescent="0.25">
      <c r="A6623" s="3">
        <v>45015</v>
      </c>
      <c r="B6623" s="7">
        <v>0.25434027777777779</v>
      </c>
      <c r="C6623" s="4" t="s">
        <v>14</v>
      </c>
      <c r="D6623" s="5">
        <v>1963049967</v>
      </c>
      <c r="E6623" s="4" t="s">
        <v>147</v>
      </c>
      <c r="F6623" s="8" t="str">
        <f>TEXT(A6623,"mm-aaaa")</f>
        <v>03-2023</v>
      </c>
    </row>
    <row r="6624" spans="1:6" x14ac:dyDescent="0.25">
      <c r="A6624" s="3">
        <v>45015</v>
      </c>
      <c r="B6624" s="7">
        <v>0.30309027777777775</v>
      </c>
      <c r="C6624" s="4" t="s">
        <v>11</v>
      </c>
      <c r="D6624" s="5">
        <v>1963067219</v>
      </c>
      <c r="E6624" s="4" t="s">
        <v>147</v>
      </c>
      <c r="F6624" s="8" t="str">
        <f>TEXT(A6624,"mm-aaaa")</f>
        <v>03-2023</v>
      </c>
    </row>
    <row r="6625" spans="1:6" x14ac:dyDescent="0.25">
      <c r="A6625" s="3">
        <v>45015</v>
      </c>
      <c r="B6625" s="7">
        <v>0.34232638888888889</v>
      </c>
      <c r="C6625" s="4" t="s">
        <v>23</v>
      </c>
      <c r="D6625" s="5">
        <v>1963013186</v>
      </c>
      <c r="E6625" s="4" t="s">
        <v>147</v>
      </c>
      <c r="F6625" s="8" t="str">
        <f>TEXT(A6625,"mm-aaaa")</f>
        <v>03-2023</v>
      </c>
    </row>
    <row r="6626" spans="1:6" x14ac:dyDescent="0.25">
      <c r="A6626" s="3">
        <v>45015</v>
      </c>
      <c r="B6626" s="7">
        <v>0.68317129629629625</v>
      </c>
      <c r="C6626" s="4" t="s">
        <v>11</v>
      </c>
      <c r="D6626" s="5">
        <v>1963070395</v>
      </c>
      <c r="E6626" s="4" t="s">
        <v>147</v>
      </c>
      <c r="F6626" s="8" t="str">
        <f>TEXT(A6626,"mm-aaaa")</f>
        <v>03-2023</v>
      </c>
    </row>
    <row r="6627" spans="1:6" x14ac:dyDescent="0.25">
      <c r="A6627" s="3">
        <v>45015</v>
      </c>
      <c r="B6627" s="7">
        <v>0.74480324074074078</v>
      </c>
      <c r="C6627" s="4" t="s">
        <v>18</v>
      </c>
      <c r="D6627" s="5">
        <v>1963071422</v>
      </c>
      <c r="E6627" s="4" t="s">
        <v>147</v>
      </c>
      <c r="F6627" s="8" t="str">
        <f>TEXT(A6627,"mm-aaaa")</f>
        <v>03-2023</v>
      </c>
    </row>
    <row r="6628" spans="1:6" x14ac:dyDescent="0.25">
      <c r="A6628" s="3">
        <v>45016</v>
      </c>
      <c r="B6628" s="7">
        <v>0.27817129629629628</v>
      </c>
      <c r="C6628" s="4" t="s">
        <v>14</v>
      </c>
      <c r="D6628" s="5">
        <v>1963068267</v>
      </c>
      <c r="E6628" s="4" t="s">
        <v>147</v>
      </c>
      <c r="F6628" s="8" t="str">
        <f>TEXT(A6628,"mm-aaaa")</f>
        <v>03-2023</v>
      </c>
    </row>
    <row r="6629" spans="1:6" x14ac:dyDescent="0.25">
      <c r="A6629" s="3">
        <v>45016</v>
      </c>
      <c r="B6629" s="7">
        <v>0.30226851851851849</v>
      </c>
      <c r="C6629" s="4" t="s">
        <v>11</v>
      </c>
      <c r="D6629" s="5">
        <v>1963060141</v>
      </c>
      <c r="E6629" s="4" t="s">
        <v>147</v>
      </c>
      <c r="F6629" s="8" t="str">
        <f>TEXT(A6629,"mm-aaaa")</f>
        <v>03-2023</v>
      </c>
    </row>
    <row r="6630" spans="1:6" x14ac:dyDescent="0.25">
      <c r="A6630" s="3">
        <v>45016</v>
      </c>
      <c r="B6630" s="7">
        <v>0.31574074074074077</v>
      </c>
      <c r="C6630" s="4" t="s">
        <v>34</v>
      </c>
      <c r="D6630" s="5">
        <v>1963047694</v>
      </c>
      <c r="E6630" s="4" t="s">
        <v>147</v>
      </c>
      <c r="F6630" s="8" t="str">
        <f>TEXT(A6630,"mm-aaaa")</f>
        <v>03-2023</v>
      </c>
    </row>
    <row r="6631" spans="1:6" x14ac:dyDescent="0.25">
      <c r="A6631" s="3">
        <v>45016</v>
      </c>
      <c r="B6631" s="7">
        <v>0.54078703703703701</v>
      </c>
      <c r="C6631" s="4" t="s">
        <v>22</v>
      </c>
      <c r="D6631" s="5">
        <v>3279383618</v>
      </c>
      <c r="E6631" s="4" t="s">
        <v>147</v>
      </c>
      <c r="F6631" s="8" t="str">
        <f>TEXT(A6631,"mm-aaaa")</f>
        <v>03-2023</v>
      </c>
    </row>
    <row r="6632" spans="1:6" x14ac:dyDescent="0.25">
      <c r="A6632" s="3">
        <v>45016</v>
      </c>
      <c r="B6632" s="7">
        <v>0.6428356481481482</v>
      </c>
      <c r="C6632" s="4" t="s">
        <v>11</v>
      </c>
      <c r="D6632" s="5">
        <v>1963078342</v>
      </c>
      <c r="E6632" s="4" t="s">
        <v>147</v>
      </c>
      <c r="F6632" s="8" t="str">
        <f>TEXT(A6632,"mm-aaaa")</f>
        <v>03-2023</v>
      </c>
    </row>
    <row r="6633" spans="1:6" x14ac:dyDescent="0.25">
      <c r="A6633" s="3">
        <v>45017</v>
      </c>
      <c r="B6633" s="7">
        <v>0.2902777777777778</v>
      </c>
      <c r="C6633" s="4" t="s">
        <v>14</v>
      </c>
      <c r="D6633" s="5">
        <v>3245508120</v>
      </c>
      <c r="E6633" s="4" t="s">
        <v>147</v>
      </c>
      <c r="F6633" s="8" t="str">
        <f>TEXT(A6633,"mm-aaaa")</f>
        <v>04-2023</v>
      </c>
    </row>
    <row r="6634" spans="1:6" x14ac:dyDescent="0.25">
      <c r="A6634" s="3">
        <v>45017</v>
      </c>
      <c r="B6634" s="7">
        <v>0.29324074074074075</v>
      </c>
      <c r="C6634" s="4" t="s">
        <v>11</v>
      </c>
      <c r="D6634" s="5">
        <v>1963077783</v>
      </c>
      <c r="E6634" s="4" t="s">
        <v>147</v>
      </c>
      <c r="F6634" s="8" t="str">
        <f>TEXT(A6634,"mm-aaaa")</f>
        <v>04-2023</v>
      </c>
    </row>
    <row r="6635" spans="1:6" x14ac:dyDescent="0.25">
      <c r="A6635" s="3">
        <v>45017</v>
      </c>
      <c r="B6635" s="7">
        <v>0.32218750000000002</v>
      </c>
      <c r="C6635" s="4" t="s">
        <v>14</v>
      </c>
      <c r="D6635" s="5">
        <v>1962976695</v>
      </c>
      <c r="E6635" s="4" t="s">
        <v>147</v>
      </c>
      <c r="F6635" s="8" t="str">
        <f>TEXT(A6635,"mm-aaaa")</f>
        <v>04-2023</v>
      </c>
    </row>
    <row r="6636" spans="1:6" x14ac:dyDescent="0.25">
      <c r="A6636" s="3">
        <v>45017</v>
      </c>
      <c r="B6636" s="7">
        <v>0.32376157407407408</v>
      </c>
      <c r="C6636" s="4" t="s">
        <v>22</v>
      </c>
      <c r="D6636" s="5">
        <v>1962967225</v>
      </c>
      <c r="E6636" s="4" t="s">
        <v>147</v>
      </c>
      <c r="F6636" s="8" t="str">
        <f>TEXT(A6636,"mm-aaaa")</f>
        <v>04-2023</v>
      </c>
    </row>
    <row r="6637" spans="1:6" x14ac:dyDescent="0.25">
      <c r="A6637" s="3">
        <v>45017</v>
      </c>
      <c r="B6637" s="7">
        <v>0.33081018518518518</v>
      </c>
      <c r="C6637" s="4" t="s">
        <v>22</v>
      </c>
      <c r="D6637" s="5">
        <v>67579472</v>
      </c>
      <c r="E6637" s="4" t="s">
        <v>147</v>
      </c>
      <c r="F6637" s="8" t="str">
        <f>TEXT(A6637,"mm-aaaa")</f>
        <v>04-2023</v>
      </c>
    </row>
    <row r="6638" spans="1:6" x14ac:dyDescent="0.25">
      <c r="A6638" s="3">
        <v>45017</v>
      </c>
      <c r="B6638" s="7">
        <v>0.38391203703703702</v>
      </c>
      <c r="C6638" s="4" t="s">
        <v>14</v>
      </c>
      <c r="D6638" s="5">
        <v>1962973549</v>
      </c>
      <c r="E6638" s="4" t="s">
        <v>147</v>
      </c>
      <c r="F6638" s="8" t="str">
        <f>TEXT(A6638,"mm-aaaa")</f>
        <v>04-2023</v>
      </c>
    </row>
    <row r="6639" spans="1:6" x14ac:dyDescent="0.25">
      <c r="A6639" s="3">
        <v>45017</v>
      </c>
      <c r="B6639" s="7">
        <v>0.38564814814814813</v>
      </c>
      <c r="C6639" s="4" t="s">
        <v>14</v>
      </c>
      <c r="D6639" s="5">
        <v>1963063921</v>
      </c>
      <c r="E6639" s="4" t="s">
        <v>147</v>
      </c>
      <c r="F6639" s="8" t="str">
        <f>TEXT(A6639,"mm-aaaa")</f>
        <v>04-2023</v>
      </c>
    </row>
    <row r="6640" spans="1:6" x14ac:dyDescent="0.25">
      <c r="A6640" s="3">
        <v>45017</v>
      </c>
      <c r="B6640" s="7">
        <v>0.43136574074074074</v>
      </c>
      <c r="C6640" s="4" t="s">
        <v>11</v>
      </c>
      <c r="D6640" s="5">
        <v>67572681</v>
      </c>
      <c r="E6640" s="4" t="s">
        <v>147</v>
      </c>
      <c r="F6640" s="8" t="str">
        <f>TEXT(A6640,"mm-aaaa")</f>
        <v>04-2023</v>
      </c>
    </row>
    <row r="6641" spans="1:6" x14ac:dyDescent="0.25">
      <c r="A6641" s="3">
        <v>45017</v>
      </c>
      <c r="B6641" s="7">
        <v>0.4485763888888889</v>
      </c>
      <c r="C6641" s="4" t="s">
        <v>14</v>
      </c>
      <c r="D6641" s="5">
        <v>1962956516</v>
      </c>
      <c r="E6641" s="4" t="s">
        <v>147</v>
      </c>
      <c r="F6641" s="8" t="str">
        <f>TEXT(A6641,"mm-aaaa")</f>
        <v>04-2023</v>
      </c>
    </row>
    <row r="6642" spans="1:6" x14ac:dyDescent="0.25">
      <c r="A6642" s="3">
        <v>45017</v>
      </c>
      <c r="B6642" s="7">
        <v>0.45497685185185183</v>
      </c>
      <c r="C6642" s="4" t="s">
        <v>23</v>
      </c>
      <c r="D6642" s="5">
        <v>1963614448</v>
      </c>
      <c r="E6642" s="4" t="s">
        <v>147</v>
      </c>
      <c r="F6642" s="8" t="str">
        <f>TEXT(A6642,"mm-aaaa")</f>
        <v>04-2023</v>
      </c>
    </row>
    <row r="6643" spans="1:6" x14ac:dyDescent="0.25">
      <c r="A6643" s="3">
        <v>45017</v>
      </c>
      <c r="B6643" s="7">
        <v>0.49349537037037039</v>
      </c>
      <c r="C6643" s="4" t="s">
        <v>31</v>
      </c>
      <c r="D6643" s="5">
        <v>1962972285</v>
      </c>
      <c r="E6643" s="4" t="s">
        <v>147</v>
      </c>
      <c r="F6643" s="8" t="str">
        <f>TEXT(A6643,"mm-aaaa")</f>
        <v>04-2023</v>
      </c>
    </row>
    <row r="6644" spans="1:6" x14ac:dyDescent="0.25">
      <c r="A6644" s="3">
        <v>45017</v>
      </c>
      <c r="B6644" s="7">
        <v>0.50935185185185183</v>
      </c>
      <c r="C6644" s="4" t="s">
        <v>14</v>
      </c>
      <c r="D6644" s="5">
        <v>3242096292</v>
      </c>
      <c r="E6644" s="4" t="s">
        <v>147</v>
      </c>
      <c r="F6644" s="8" t="str">
        <f>TEXT(A6644,"mm-aaaa")</f>
        <v>04-2023</v>
      </c>
    </row>
    <row r="6645" spans="1:6" x14ac:dyDescent="0.25">
      <c r="A6645" s="3">
        <v>45017</v>
      </c>
      <c r="B6645" s="7">
        <v>0.53677083333333331</v>
      </c>
      <c r="C6645" s="4" t="s">
        <v>14</v>
      </c>
      <c r="D6645" s="5">
        <v>1962973328</v>
      </c>
      <c r="E6645" s="4" t="s">
        <v>147</v>
      </c>
      <c r="F6645" s="8" t="str">
        <f>TEXT(A6645,"mm-aaaa")</f>
        <v>04-2023</v>
      </c>
    </row>
    <row r="6646" spans="1:6" x14ac:dyDescent="0.25">
      <c r="A6646" s="3">
        <v>45017</v>
      </c>
      <c r="B6646" s="7">
        <v>0.65179398148148149</v>
      </c>
      <c r="C6646" s="4" t="s">
        <v>11</v>
      </c>
      <c r="D6646" s="5">
        <v>3278561547</v>
      </c>
      <c r="E6646" s="4" t="s">
        <v>147</v>
      </c>
      <c r="F6646" s="8" t="str">
        <f>TEXT(A6646,"mm-aaaa")</f>
        <v>04-2023</v>
      </c>
    </row>
    <row r="6647" spans="1:6" x14ac:dyDescent="0.25">
      <c r="A6647" s="3">
        <v>45017</v>
      </c>
      <c r="B6647" s="7">
        <v>0.67334490740740738</v>
      </c>
      <c r="C6647" s="4" t="s">
        <v>14</v>
      </c>
      <c r="D6647" s="5">
        <v>1962967772</v>
      </c>
      <c r="E6647" s="4" t="s">
        <v>147</v>
      </c>
      <c r="F6647" s="8" t="str">
        <f>TEXT(A6647,"mm-aaaa")</f>
        <v>04-2023</v>
      </c>
    </row>
    <row r="6648" spans="1:6" x14ac:dyDescent="0.25">
      <c r="A6648" s="3">
        <v>45017</v>
      </c>
      <c r="B6648" s="7">
        <v>0.82311342592592596</v>
      </c>
      <c r="C6648" s="4" t="s">
        <v>18</v>
      </c>
      <c r="D6648" s="5" t="s">
        <v>142</v>
      </c>
      <c r="E6648" s="4" t="s">
        <v>147</v>
      </c>
      <c r="F6648" s="8" t="str">
        <f>TEXT(A6648,"mm-aaaa")</f>
        <v>04-2023</v>
      </c>
    </row>
    <row r="6649" spans="1:6" x14ac:dyDescent="0.25">
      <c r="A6649" s="3">
        <v>45018</v>
      </c>
      <c r="B6649" s="7">
        <v>0.47783564814814816</v>
      </c>
      <c r="C6649" s="4" t="s">
        <v>14</v>
      </c>
      <c r="D6649" s="5">
        <v>67535379</v>
      </c>
      <c r="E6649" s="4" t="s">
        <v>147</v>
      </c>
      <c r="F6649" s="8" t="str">
        <f>TEXT(A6649,"mm-aaaa")</f>
        <v>04-2023</v>
      </c>
    </row>
    <row r="6650" spans="1:6" x14ac:dyDescent="0.25">
      <c r="A6650" s="3">
        <v>45018</v>
      </c>
      <c r="B6650" s="7">
        <v>0.5974652777777778</v>
      </c>
      <c r="C6650" s="4" t="s">
        <v>11</v>
      </c>
      <c r="D6650" s="5">
        <v>1963474790</v>
      </c>
      <c r="E6650" s="4" t="s">
        <v>147</v>
      </c>
      <c r="F6650" s="8" t="str">
        <f>TEXT(A6650,"mm-aaaa")</f>
        <v>04-2023</v>
      </c>
    </row>
    <row r="6651" spans="1:6" x14ac:dyDescent="0.25">
      <c r="A6651" s="3">
        <v>45018</v>
      </c>
      <c r="B6651" s="7">
        <v>0.60312500000000002</v>
      </c>
      <c r="C6651" s="4" t="s">
        <v>23</v>
      </c>
      <c r="D6651" s="5">
        <v>1963473271</v>
      </c>
      <c r="E6651" s="4" t="s">
        <v>147</v>
      </c>
      <c r="F6651" s="8" t="str">
        <f>TEXT(A6651,"mm-aaaa")</f>
        <v>04-2023</v>
      </c>
    </row>
    <row r="6652" spans="1:6" x14ac:dyDescent="0.25">
      <c r="A6652" s="3">
        <v>45018</v>
      </c>
      <c r="B6652" s="7">
        <v>0.62114583333333329</v>
      </c>
      <c r="C6652" s="4" t="s">
        <v>14</v>
      </c>
      <c r="D6652" s="5">
        <v>67535516</v>
      </c>
      <c r="E6652" s="4" t="s">
        <v>147</v>
      </c>
      <c r="F6652" s="8" t="str">
        <f>TEXT(A6652,"mm-aaaa")</f>
        <v>04-2023</v>
      </c>
    </row>
    <row r="6653" spans="1:6" x14ac:dyDescent="0.25">
      <c r="A6653" s="3">
        <v>45018</v>
      </c>
      <c r="B6653" s="7">
        <v>0.63665509259259256</v>
      </c>
      <c r="C6653" s="4" t="s">
        <v>133</v>
      </c>
      <c r="D6653" s="5">
        <v>1962966164</v>
      </c>
      <c r="E6653" s="4" t="s">
        <v>147</v>
      </c>
      <c r="F6653" s="8" t="str">
        <f>TEXT(A6653,"mm-aaaa")</f>
        <v>04-2023</v>
      </c>
    </row>
    <row r="6654" spans="1:6" x14ac:dyDescent="0.25">
      <c r="A6654" s="3">
        <v>45018</v>
      </c>
      <c r="B6654" s="7">
        <v>0.68678240740740737</v>
      </c>
      <c r="C6654" s="4" t="s">
        <v>14</v>
      </c>
      <c r="D6654" s="5">
        <v>3246404231</v>
      </c>
      <c r="E6654" s="4" t="s">
        <v>147</v>
      </c>
      <c r="F6654" s="8" t="str">
        <f>TEXT(A6654,"mm-aaaa")</f>
        <v>04-2023</v>
      </c>
    </row>
    <row r="6655" spans="1:6" x14ac:dyDescent="0.25">
      <c r="A6655" s="3">
        <v>45018</v>
      </c>
      <c r="B6655" s="7">
        <v>0.72196759259259258</v>
      </c>
      <c r="C6655" s="4" t="s">
        <v>28</v>
      </c>
      <c r="D6655" s="5">
        <v>1963062282</v>
      </c>
      <c r="E6655" s="4" t="s">
        <v>147</v>
      </c>
      <c r="F6655" s="8" t="str">
        <f>TEXT(A6655,"mm-aaaa")</f>
        <v>04-2023</v>
      </c>
    </row>
    <row r="6656" spans="1:6" x14ac:dyDescent="0.25">
      <c r="A6656" s="3">
        <v>45018</v>
      </c>
      <c r="B6656" s="7">
        <v>0.77592592592592591</v>
      </c>
      <c r="C6656" s="4" t="s">
        <v>14</v>
      </c>
      <c r="D6656" s="5">
        <v>1962973320</v>
      </c>
      <c r="E6656" s="4" t="s">
        <v>147</v>
      </c>
      <c r="F6656" s="8" t="str">
        <f>TEXT(A6656,"mm-aaaa")</f>
        <v>04-2023</v>
      </c>
    </row>
    <row r="6657" spans="1:6" x14ac:dyDescent="0.25">
      <c r="A6657" s="3">
        <v>45019</v>
      </c>
      <c r="B6657" s="7">
        <v>0.21761574074074075</v>
      </c>
      <c r="C6657" s="4" t="s">
        <v>11</v>
      </c>
      <c r="D6657" s="5">
        <v>1962966944</v>
      </c>
      <c r="E6657" s="4" t="s">
        <v>147</v>
      </c>
      <c r="F6657" s="8" t="str">
        <f>TEXT(A6657,"mm-aaaa")</f>
        <v>04-2023</v>
      </c>
    </row>
    <row r="6658" spans="1:6" x14ac:dyDescent="0.25">
      <c r="A6658" s="3">
        <v>45019</v>
      </c>
      <c r="B6658" s="7">
        <v>0.23398148148148148</v>
      </c>
      <c r="C6658" s="4" t="s">
        <v>11</v>
      </c>
      <c r="D6658" s="5">
        <v>1963062650</v>
      </c>
      <c r="E6658" s="4" t="s">
        <v>147</v>
      </c>
      <c r="F6658" s="8" t="str">
        <f>TEXT(A6658,"mm-aaaa")</f>
        <v>04-2023</v>
      </c>
    </row>
    <row r="6659" spans="1:6" x14ac:dyDescent="0.25">
      <c r="A6659" s="3">
        <v>45019</v>
      </c>
      <c r="B6659" s="7">
        <v>0.23973379629629629</v>
      </c>
      <c r="C6659" s="4" t="s">
        <v>14</v>
      </c>
      <c r="D6659" s="5">
        <v>1962955982</v>
      </c>
      <c r="E6659" s="4" t="s">
        <v>147</v>
      </c>
      <c r="F6659" s="8" t="str">
        <f>TEXT(A6659,"mm-aaaa")</f>
        <v>04-2023</v>
      </c>
    </row>
    <row r="6660" spans="1:6" x14ac:dyDescent="0.25">
      <c r="A6660" s="3">
        <v>45019</v>
      </c>
      <c r="B6660" s="7">
        <v>0.24296296296296296</v>
      </c>
      <c r="C6660" s="4" t="s">
        <v>14</v>
      </c>
      <c r="D6660" s="5">
        <v>1963061271</v>
      </c>
      <c r="E6660" s="4" t="s">
        <v>147</v>
      </c>
      <c r="F6660" s="8" t="str">
        <f>TEXT(A6660,"mm-aaaa")</f>
        <v>04-2023</v>
      </c>
    </row>
    <row r="6661" spans="1:6" x14ac:dyDescent="0.25">
      <c r="A6661" s="3">
        <v>45019</v>
      </c>
      <c r="B6661" s="7">
        <v>0.24606481481481482</v>
      </c>
      <c r="C6661" s="4" t="s">
        <v>14</v>
      </c>
      <c r="D6661" s="5">
        <v>1962962991</v>
      </c>
      <c r="E6661" s="4" t="s">
        <v>147</v>
      </c>
      <c r="F6661" s="8" t="str">
        <f>TEXT(A6661,"mm-aaaa")</f>
        <v>04-2023</v>
      </c>
    </row>
    <row r="6662" spans="1:6" x14ac:dyDescent="0.25">
      <c r="A6662" s="3">
        <v>45019</v>
      </c>
      <c r="B6662" s="7">
        <v>0.2477199074074074</v>
      </c>
      <c r="C6662" s="4" t="s">
        <v>14</v>
      </c>
      <c r="D6662" s="5">
        <v>1963061479</v>
      </c>
      <c r="E6662" s="4" t="s">
        <v>147</v>
      </c>
      <c r="F6662" s="8" t="str">
        <f>TEXT(A6662,"mm-aaaa")</f>
        <v>04-2023</v>
      </c>
    </row>
    <row r="6663" spans="1:6" x14ac:dyDescent="0.25">
      <c r="A6663" s="3">
        <v>45019</v>
      </c>
      <c r="B6663" s="7">
        <v>0.24850694444444443</v>
      </c>
      <c r="C6663" s="4" t="s">
        <v>11</v>
      </c>
      <c r="D6663" s="5">
        <v>1963076958</v>
      </c>
      <c r="E6663" s="4" t="s">
        <v>147</v>
      </c>
      <c r="F6663" s="8" t="str">
        <f>TEXT(A6663,"mm-aaaa")</f>
        <v>04-2023</v>
      </c>
    </row>
    <row r="6664" spans="1:6" x14ac:dyDescent="0.25">
      <c r="A6664" s="3">
        <v>45019</v>
      </c>
      <c r="B6664" s="7">
        <v>0.24906249999999999</v>
      </c>
      <c r="C6664" s="4" t="s">
        <v>11</v>
      </c>
      <c r="D6664" s="5">
        <v>1963475221</v>
      </c>
      <c r="E6664" s="4" t="s">
        <v>147</v>
      </c>
      <c r="F6664" s="8" t="str">
        <f>TEXT(A6664,"mm-aaaa")</f>
        <v>04-2023</v>
      </c>
    </row>
    <row r="6665" spans="1:6" x14ac:dyDescent="0.25">
      <c r="A6665" s="3">
        <v>45019</v>
      </c>
      <c r="B6665" s="7">
        <v>0.2519675925925926</v>
      </c>
      <c r="C6665" s="4" t="s">
        <v>28</v>
      </c>
      <c r="D6665" s="5">
        <v>1963077175</v>
      </c>
      <c r="E6665" s="4" t="s">
        <v>147</v>
      </c>
      <c r="F6665" s="8" t="str">
        <f>TEXT(A6665,"mm-aaaa")</f>
        <v>04-2023</v>
      </c>
    </row>
    <row r="6666" spans="1:6" x14ac:dyDescent="0.25">
      <c r="A6666" s="3">
        <v>45019</v>
      </c>
      <c r="B6666" s="7">
        <v>0.25243055555555555</v>
      </c>
      <c r="C6666" s="4" t="s">
        <v>11</v>
      </c>
      <c r="D6666" s="5">
        <v>1962962307</v>
      </c>
      <c r="E6666" s="4" t="s">
        <v>147</v>
      </c>
      <c r="F6666" s="8" t="str">
        <f>TEXT(A6666,"mm-aaaa")</f>
        <v>04-2023</v>
      </c>
    </row>
    <row r="6667" spans="1:6" x14ac:dyDescent="0.25">
      <c r="A6667" s="3">
        <v>45019</v>
      </c>
      <c r="B6667" s="7">
        <v>0.25246527777777777</v>
      </c>
      <c r="C6667" s="4" t="s">
        <v>14</v>
      </c>
      <c r="D6667" s="5">
        <v>1962958188</v>
      </c>
      <c r="E6667" s="4" t="s">
        <v>147</v>
      </c>
      <c r="F6667" s="8" t="str">
        <f>TEXT(A6667,"mm-aaaa")</f>
        <v>04-2023</v>
      </c>
    </row>
    <row r="6668" spans="1:6" x14ac:dyDescent="0.25">
      <c r="A6668" s="3">
        <v>45019</v>
      </c>
      <c r="B6668" s="7">
        <v>0.25658564814814816</v>
      </c>
      <c r="C6668" s="4" t="s">
        <v>28</v>
      </c>
      <c r="D6668" s="5">
        <v>67568000</v>
      </c>
      <c r="E6668" s="4" t="s">
        <v>147</v>
      </c>
      <c r="F6668" s="8" t="str">
        <f>TEXT(A6668,"mm-aaaa")</f>
        <v>04-2023</v>
      </c>
    </row>
    <row r="6669" spans="1:6" x14ac:dyDescent="0.25">
      <c r="A6669" s="3">
        <v>45019</v>
      </c>
      <c r="B6669" s="7">
        <v>0.2635763888888889</v>
      </c>
      <c r="C6669" s="4" t="s">
        <v>11</v>
      </c>
      <c r="D6669" s="5">
        <v>67573589</v>
      </c>
      <c r="E6669" s="4" t="s">
        <v>147</v>
      </c>
      <c r="F6669" s="8" t="str">
        <f>TEXT(A6669,"mm-aaaa")</f>
        <v>04-2023</v>
      </c>
    </row>
    <row r="6670" spans="1:6" x14ac:dyDescent="0.25">
      <c r="A6670" s="3">
        <v>45019</v>
      </c>
      <c r="B6670" s="7">
        <v>0.2648726851851852</v>
      </c>
      <c r="C6670" s="4" t="s">
        <v>11</v>
      </c>
      <c r="D6670" s="5">
        <v>1963069791</v>
      </c>
      <c r="E6670" s="4" t="s">
        <v>147</v>
      </c>
      <c r="F6670" s="8" t="str">
        <f>TEXT(A6670,"mm-aaaa")</f>
        <v>04-2023</v>
      </c>
    </row>
    <row r="6671" spans="1:6" x14ac:dyDescent="0.25">
      <c r="A6671" s="3">
        <v>45019</v>
      </c>
      <c r="B6671" s="7">
        <v>0.26694444444444443</v>
      </c>
      <c r="C6671" s="4" t="s">
        <v>22</v>
      </c>
      <c r="D6671" s="5">
        <v>1963060050</v>
      </c>
      <c r="E6671" s="4" t="s">
        <v>147</v>
      </c>
      <c r="F6671" s="8" t="str">
        <f>TEXT(A6671,"mm-aaaa")</f>
        <v>04-2023</v>
      </c>
    </row>
    <row r="6672" spans="1:6" x14ac:dyDescent="0.25">
      <c r="A6672" s="3">
        <v>45019</v>
      </c>
      <c r="B6672" s="7">
        <v>0.26760416666666664</v>
      </c>
      <c r="C6672" s="4" t="s">
        <v>19</v>
      </c>
      <c r="D6672" s="5">
        <v>66024863</v>
      </c>
      <c r="E6672" s="4" t="s">
        <v>147</v>
      </c>
      <c r="F6672" s="8" t="str">
        <f>TEXT(A6672,"mm-aaaa")</f>
        <v>04-2023</v>
      </c>
    </row>
    <row r="6673" spans="1:6" x14ac:dyDescent="0.25">
      <c r="A6673" s="3">
        <v>45019</v>
      </c>
      <c r="B6673" s="7">
        <v>0.26844907407407409</v>
      </c>
      <c r="C6673" s="4" t="s">
        <v>28</v>
      </c>
      <c r="D6673" s="5">
        <v>1963062108</v>
      </c>
      <c r="E6673" s="4" t="s">
        <v>147</v>
      </c>
      <c r="F6673" s="8" t="str">
        <f>TEXT(A6673,"mm-aaaa")</f>
        <v>04-2023</v>
      </c>
    </row>
    <row r="6674" spans="1:6" x14ac:dyDescent="0.25">
      <c r="A6674" s="3">
        <v>45019</v>
      </c>
      <c r="B6674" s="7">
        <v>0.26851851851851855</v>
      </c>
      <c r="C6674" s="4" t="s">
        <v>11</v>
      </c>
      <c r="D6674" s="5">
        <v>67572634</v>
      </c>
      <c r="E6674" s="4" t="s">
        <v>147</v>
      </c>
      <c r="F6674" s="8" t="str">
        <f>TEXT(A6674,"mm-aaaa")</f>
        <v>04-2023</v>
      </c>
    </row>
    <row r="6675" spans="1:6" x14ac:dyDescent="0.25">
      <c r="A6675" s="3">
        <v>45019</v>
      </c>
      <c r="B6675" s="7">
        <v>0.2694097222222222</v>
      </c>
      <c r="C6675" s="4" t="s">
        <v>11</v>
      </c>
      <c r="D6675" s="5">
        <v>1962964909</v>
      </c>
      <c r="E6675" s="4" t="s">
        <v>147</v>
      </c>
      <c r="F6675" s="8" t="str">
        <f>TEXT(A6675,"mm-aaaa")</f>
        <v>04-2023</v>
      </c>
    </row>
    <row r="6676" spans="1:6" x14ac:dyDescent="0.25">
      <c r="A6676" s="3">
        <v>45019</v>
      </c>
      <c r="B6676" s="7">
        <v>0.26990740740740743</v>
      </c>
      <c r="C6676" s="4" t="s">
        <v>11</v>
      </c>
      <c r="D6676" s="5">
        <v>1963062994</v>
      </c>
      <c r="E6676" s="4" t="s">
        <v>147</v>
      </c>
      <c r="F6676" s="8" t="str">
        <f>TEXT(A6676,"mm-aaaa")</f>
        <v>04-2023</v>
      </c>
    </row>
    <row r="6677" spans="1:6" x14ac:dyDescent="0.25">
      <c r="A6677" s="3">
        <v>45019</v>
      </c>
      <c r="B6677" s="7">
        <v>0.27124999999999999</v>
      </c>
      <c r="C6677" s="4" t="s">
        <v>11</v>
      </c>
      <c r="D6677" s="5">
        <v>3239925273</v>
      </c>
      <c r="E6677" s="4" t="s">
        <v>147</v>
      </c>
      <c r="F6677" s="8" t="str">
        <f>TEXT(A6677,"mm-aaaa")</f>
        <v>04-2023</v>
      </c>
    </row>
    <row r="6678" spans="1:6" x14ac:dyDescent="0.25">
      <c r="A6678" s="3">
        <v>45019</v>
      </c>
      <c r="B6678" s="7">
        <v>0.27164351851851853</v>
      </c>
      <c r="C6678" s="4" t="s">
        <v>14</v>
      </c>
      <c r="D6678" s="5">
        <v>1963072250</v>
      </c>
      <c r="E6678" s="4" t="s">
        <v>147</v>
      </c>
      <c r="F6678" s="8" t="str">
        <f>TEXT(A6678,"mm-aaaa")</f>
        <v>04-2023</v>
      </c>
    </row>
    <row r="6679" spans="1:6" x14ac:dyDescent="0.25">
      <c r="A6679" s="3">
        <v>45019</v>
      </c>
      <c r="B6679" s="7">
        <v>0.2717013888888889</v>
      </c>
      <c r="C6679" s="4" t="s">
        <v>11</v>
      </c>
      <c r="D6679" s="5">
        <v>67527755</v>
      </c>
      <c r="E6679" s="4" t="s">
        <v>147</v>
      </c>
      <c r="F6679" s="8" t="str">
        <f>TEXT(A6679,"mm-aaaa")</f>
        <v>04-2023</v>
      </c>
    </row>
    <row r="6680" spans="1:6" x14ac:dyDescent="0.25">
      <c r="A6680" s="3">
        <v>45019</v>
      </c>
      <c r="B6680" s="7">
        <v>0.27185185185185184</v>
      </c>
      <c r="C6680" s="4" t="s">
        <v>11</v>
      </c>
      <c r="D6680" s="5">
        <v>1962964153</v>
      </c>
      <c r="E6680" s="4" t="s">
        <v>147</v>
      </c>
      <c r="F6680" s="8" t="str">
        <f>TEXT(A6680,"mm-aaaa")</f>
        <v>04-2023</v>
      </c>
    </row>
    <row r="6681" spans="1:6" x14ac:dyDescent="0.25">
      <c r="A6681" s="3">
        <v>45019</v>
      </c>
      <c r="B6681" s="7">
        <v>0.27206018518518521</v>
      </c>
      <c r="C6681" s="4" t="s">
        <v>22</v>
      </c>
      <c r="D6681" s="5">
        <v>1963067758</v>
      </c>
      <c r="E6681" s="4" t="s">
        <v>147</v>
      </c>
      <c r="F6681" s="8" t="str">
        <f>TEXT(A6681,"mm-aaaa")</f>
        <v>04-2023</v>
      </c>
    </row>
    <row r="6682" spans="1:6" x14ac:dyDescent="0.25">
      <c r="A6682" s="3">
        <v>45019</v>
      </c>
      <c r="B6682" s="7">
        <v>0.27210648148148148</v>
      </c>
      <c r="C6682" s="4" t="s">
        <v>14</v>
      </c>
      <c r="D6682" s="5">
        <v>67526783</v>
      </c>
      <c r="E6682" s="4" t="s">
        <v>147</v>
      </c>
      <c r="F6682" s="8" t="str">
        <f>TEXT(A6682,"mm-aaaa")</f>
        <v>04-2023</v>
      </c>
    </row>
    <row r="6683" spans="1:6" x14ac:dyDescent="0.25">
      <c r="A6683" s="3">
        <v>45019</v>
      </c>
      <c r="B6683" s="7">
        <v>0.27310185185185187</v>
      </c>
      <c r="C6683" s="4" t="s">
        <v>14</v>
      </c>
      <c r="D6683" s="5">
        <v>1963078292</v>
      </c>
      <c r="E6683" s="4" t="s">
        <v>147</v>
      </c>
      <c r="F6683" s="8" t="str">
        <f>TEXT(A6683,"mm-aaaa")</f>
        <v>04-2023</v>
      </c>
    </row>
    <row r="6684" spans="1:6" x14ac:dyDescent="0.25">
      <c r="A6684" s="3">
        <v>45019</v>
      </c>
      <c r="B6684" s="7">
        <v>0.27358796296296295</v>
      </c>
      <c r="C6684" s="4" t="s">
        <v>14</v>
      </c>
      <c r="D6684" s="5">
        <v>1963063665</v>
      </c>
      <c r="E6684" s="4" t="s">
        <v>147</v>
      </c>
      <c r="F6684" s="8" t="str">
        <f>TEXT(A6684,"mm-aaaa")</f>
        <v>04-2023</v>
      </c>
    </row>
    <row r="6685" spans="1:6" x14ac:dyDescent="0.25">
      <c r="A6685" s="3">
        <v>45019</v>
      </c>
      <c r="B6685" s="7">
        <v>0.27376157407407409</v>
      </c>
      <c r="C6685" s="4" t="s">
        <v>28</v>
      </c>
      <c r="D6685" s="5" t="s">
        <v>140</v>
      </c>
      <c r="E6685" s="4" t="s">
        <v>147</v>
      </c>
      <c r="F6685" s="8" t="str">
        <f>TEXT(A6685,"mm-aaaa")</f>
        <v>04-2023</v>
      </c>
    </row>
    <row r="6686" spans="1:6" x14ac:dyDescent="0.25">
      <c r="A6686" s="3">
        <v>45019</v>
      </c>
      <c r="B6686" s="7">
        <v>0.27380787037037035</v>
      </c>
      <c r="C6686" s="4" t="s">
        <v>11</v>
      </c>
      <c r="D6686" s="5">
        <v>1962967926</v>
      </c>
      <c r="E6686" s="4" t="s">
        <v>147</v>
      </c>
      <c r="F6686" s="8" t="str">
        <f>TEXT(A6686,"mm-aaaa")</f>
        <v>04-2023</v>
      </c>
    </row>
    <row r="6687" spans="1:6" x14ac:dyDescent="0.25">
      <c r="A6687" s="3">
        <v>45019</v>
      </c>
      <c r="B6687" s="7">
        <v>0.27626157407407409</v>
      </c>
      <c r="C6687" s="4" t="s">
        <v>14</v>
      </c>
      <c r="D6687" s="5">
        <v>67574283</v>
      </c>
      <c r="E6687" s="4" t="s">
        <v>147</v>
      </c>
      <c r="F6687" s="8" t="str">
        <f>TEXT(A6687,"mm-aaaa")</f>
        <v>04-2023</v>
      </c>
    </row>
    <row r="6688" spans="1:6" x14ac:dyDescent="0.25">
      <c r="A6688" s="3">
        <v>45019</v>
      </c>
      <c r="B6688" s="7">
        <v>0.27638888888888891</v>
      </c>
      <c r="C6688" s="4" t="s">
        <v>28</v>
      </c>
      <c r="D6688" s="5">
        <v>1963078677</v>
      </c>
      <c r="E6688" s="4" t="s">
        <v>147</v>
      </c>
      <c r="F6688" s="8" t="str">
        <f>TEXT(A6688,"mm-aaaa")</f>
        <v>04-2023</v>
      </c>
    </row>
    <row r="6689" spans="1:6" x14ac:dyDescent="0.25">
      <c r="A6689" s="3">
        <v>45019</v>
      </c>
      <c r="B6689" s="7">
        <v>0.27684027777777775</v>
      </c>
      <c r="C6689" s="4" t="s">
        <v>22</v>
      </c>
      <c r="D6689" s="5">
        <v>1962974201</v>
      </c>
      <c r="E6689" s="4" t="s">
        <v>147</v>
      </c>
      <c r="F6689" s="8" t="str">
        <f>TEXT(A6689,"mm-aaaa")</f>
        <v>04-2023</v>
      </c>
    </row>
    <row r="6690" spans="1:6" x14ac:dyDescent="0.25">
      <c r="A6690" s="3">
        <v>45019</v>
      </c>
      <c r="B6690" s="7">
        <v>0.27702546296296299</v>
      </c>
      <c r="C6690" s="4" t="s">
        <v>14</v>
      </c>
      <c r="D6690" s="5">
        <v>67579886</v>
      </c>
      <c r="E6690" s="4" t="s">
        <v>147</v>
      </c>
      <c r="F6690" s="8" t="str">
        <f>TEXT(A6690,"mm-aaaa")</f>
        <v>04-2023</v>
      </c>
    </row>
    <row r="6691" spans="1:6" x14ac:dyDescent="0.25">
      <c r="A6691" s="3">
        <v>45019</v>
      </c>
      <c r="B6691" s="7">
        <v>0.27755787037037039</v>
      </c>
      <c r="C6691" s="4" t="s">
        <v>14</v>
      </c>
      <c r="D6691" s="5">
        <v>64025235</v>
      </c>
      <c r="E6691" s="4" t="s">
        <v>147</v>
      </c>
      <c r="F6691" s="8" t="str">
        <f>TEXT(A6691,"mm-aaaa")</f>
        <v>04-2023</v>
      </c>
    </row>
    <row r="6692" spans="1:6" x14ac:dyDescent="0.25">
      <c r="A6692" s="3">
        <v>45019</v>
      </c>
      <c r="B6692" s="7">
        <v>0.27793981481481483</v>
      </c>
      <c r="C6692" s="4" t="s">
        <v>11</v>
      </c>
      <c r="D6692" s="5">
        <v>67572526</v>
      </c>
      <c r="E6692" s="4" t="s">
        <v>147</v>
      </c>
      <c r="F6692" s="8" t="str">
        <f>TEXT(A6692,"mm-aaaa")</f>
        <v>04-2023</v>
      </c>
    </row>
    <row r="6693" spans="1:6" x14ac:dyDescent="0.25">
      <c r="A6693" s="3">
        <v>45019</v>
      </c>
      <c r="B6693" s="7">
        <v>0.27979166666666666</v>
      </c>
      <c r="C6693" s="4" t="s">
        <v>14</v>
      </c>
      <c r="D6693" s="5">
        <v>55063485</v>
      </c>
      <c r="E6693" s="4" t="s">
        <v>147</v>
      </c>
      <c r="F6693" s="8" t="str">
        <f>TEXT(A6693,"mm-aaaa")</f>
        <v>04-2023</v>
      </c>
    </row>
    <row r="6694" spans="1:6" x14ac:dyDescent="0.25">
      <c r="A6694" s="3">
        <v>45019</v>
      </c>
      <c r="B6694" s="7">
        <v>0.27981481481481479</v>
      </c>
      <c r="C6694" s="4" t="s">
        <v>28</v>
      </c>
      <c r="D6694" s="5">
        <v>66024775</v>
      </c>
      <c r="E6694" s="4" t="s">
        <v>147</v>
      </c>
      <c r="F6694" s="8" t="str">
        <f>TEXT(A6694,"mm-aaaa")</f>
        <v>04-2023</v>
      </c>
    </row>
    <row r="6695" spans="1:6" x14ac:dyDescent="0.25">
      <c r="A6695" s="3">
        <v>45019</v>
      </c>
      <c r="B6695" s="7">
        <v>0.28190972222222221</v>
      </c>
      <c r="C6695" s="4" t="s">
        <v>22</v>
      </c>
      <c r="D6695" s="5">
        <v>1963078505</v>
      </c>
      <c r="E6695" s="4" t="s">
        <v>147</v>
      </c>
      <c r="F6695" s="8" t="str">
        <f>TEXT(A6695,"mm-aaaa")</f>
        <v>04-2023</v>
      </c>
    </row>
    <row r="6696" spans="1:6" x14ac:dyDescent="0.25">
      <c r="A6696" s="3">
        <v>45019</v>
      </c>
      <c r="B6696" s="7">
        <v>0.28268518518518521</v>
      </c>
      <c r="C6696" s="4" t="s">
        <v>22</v>
      </c>
      <c r="D6696" s="5">
        <v>1963059664</v>
      </c>
      <c r="E6696" s="4" t="s">
        <v>147</v>
      </c>
      <c r="F6696" s="8" t="str">
        <f>TEXT(A6696,"mm-aaaa")</f>
        <v>04-2023</v>
      </c>
    </row>
    <row r="6697" spans="1:6" x14ac:dyDescent="0.25">
      <c r="A6697" s="3">
        <v>45019</v>
      </c>
      <c r="B6697" s="7">
        <v>0.2832175925925926</v>
      </c>
      <c r="C6697" s="4" t="s">
        <v>22</v>
      </c>
      <c r="D6697" s="5">
        <v>1963632547</v>
      </c>
      <c r="E6697" s="4" t="s">
        <v>147</v>
      </c>
      <c r="F6697" s="8" t="str">
        <f>TEXT(A6697,"mm-aaaa")</f>
        <v>04-2023</v>
      </c>
    </row>
    <row r="6698" spans="1:6" x14ac:dyDescent="0.25">
      <c r="A6698" s="3">
        <v>45019</v>
      </c>
      <c r="B6698" s="7">
        <v>0.28357638888888886</v>
      </c>
      <c r="C6698" s="4" t="s">
        <v>11</v>
      </c>
      <c r="D6698" s="5">
        <v>3272960690</v>
      </c>
      <c r="E6698" s="4" t="s">
        <v>147</v>
      </c>
      <c r="F6698" s="8" t="str">
        <f>TEXT(A6698,"mm-aaaa")</f>
        <v>04-2023</v>
      </c>
    </row>
    <row r="6699" spans="1:6" x14ac:dyDescent="0.25">
      <c r="A6699" s="3">
        <v>45019</v>
      </c>
      <c r="B6699" s="7">
        <v>0.28513888888888889</v>
      </c>
      <c r="C6699" s="4" t="s">
        <v>11</v>
      </c>
      <c r="D6699" s="5">
        <v>67535029</v>
      </c>
      <c r="E6699" s="4" t="s">
        <v>147</v>
      </c>
      <c r="F6699" s="8" t="str">
        <f>TEXT(A6699,"mm-aaaa")</f>
        <v>04-2023</v>
      </c>
    </row>
    <row r="6700" spans="1:6" x14ac:dyDescent="0.25">
      <c r="A6700" s="3">
        <v>45019</v>
      </c>
      <c r="B6700" s="7">
        <v>0.28572916666666665</v>
      </c>
      <c r="C6700" s="4" t="s">
        <v>22</v>
      </c>
      <c r="D6700" s="5">
        <v>1962959425</v>
      </c>
      <c r="E6700" s="4" t="s">
        <v>147</v>
      </c>
      <c r="F6700" s="8" t="str">
        <f>TEXT(A6700,"mm-aaaa")</f>
        <v>04-2023</v>
      </c>
    </row>
    <row r="6701" spans="1:6" x14ac:dyDescent="0.25">
      <c r="A6701" s="3">
        <v>45019</v>
      </c>
      <c r="B6701" s="7">
        <v>0.28581018518518519</v>
      </c>
      <c r="C6701" s="4" t="s">
        <v>11</v>
      </c>
      <c r="D6701" s="5">
        <v>1963063052</v>
      </c>
      <c r="E6701" s="4" t="s">
        <v>147</v>
      </c>
      <c r="F6701" s="8" t="str">
        <f>TEXT(A6701,"mm-aaaa")</f>
        <v>04-2023</v>
      </c>
    </row>
    <row r="6702" spans="1:6" x14ac:dyDescent="0.25">
      <c r="A6702" s="3">
        <v>45019</v>
      </c>
      <c r="B6702" s="7">
        <v>0.2862615740740741</v>
      </c>
      <c r="C6702" s="4" t="s">
        <v>11</v>
      </c>
      <c r="D6702" s="5">
        <v>1963062814</v>
      </c>
      <c r="E6702" s="4" t="s">
        <v>147</v>
      </c>
      <c r="F6702" s="8" t="str">
        <f>TEXT(A6702,"mm-aaaa")</f>
        <v>04-2023</v>
      </c>
    </row>
    <row r="6703" spans="1:6" x14ac:dyDescent="0.25">
      <c r="A6703" s="3">
        <v>45019</v>
      </c>
      <c r="B6703" s="7">
        <v>0.2863310185185185</v>
      </c>
      <c r="C6703" s="4" t="s">
        <v>11</v>
      </c>
      <c r="D6703" s="5">
        <v>67534854</v>
      </c>
      <c r="E6703" s="4" t="s">
        <v>147</v>
      </c>
      <c r="F6703" s="8" t="str">
        <f>TEXT(A6703,"mm-aaaa")</f>
        <v>04-2023</v>
      </c>
    </row>
    <row r="6704" spans="1:6" x14ac:dyDescent="0.25">
      <c r="A6704" s="3">
        <v>45019</v>
      </c>
      <c r="B6704" s="7">
        <v>0.2865509259259259</v>
      </c>
      <c r="C6704" s="4" t="s">
        <v>11</v>
      </c>
      <c r="D6704" s="5">
        <v>67572331</v>
      </c>
      <c r="E6704" s="4" t="s">
        <v>147</v>
      </c>
      <c r="F6704" s="8" t="str">
        <f>TEXT(A6704,"mm-aaaa")</f>
        <v>04-2023</v>
      </c>
    </row>
    <row r="6705" spans="1:6" x14ac:dyDescent="0.25">
      <c r="A6705" s="3">
        <v>45019</v>
      </c>
      <c r="B6705" s="7">
        <v>0.28693287037037035</v>
      </c>
      <c r="C6705" s="4" t="s">
        <v>11</v>
      </c>
      <c r="D6705" s="5">
        <v>1963062683</v>
      </c>
      <c r="E6705" s="4" t="s">
        <v>147</v>
      </c>
      <c r="F6705" s="8" t="str">
        <f>TEXT(A6705,"mm-aaaa")</f>
        <v>04-2023</v>
      </c>
    </row>
    <row r="6706" spans="1:6" x14ac:dyDescent="0.25">
      <c r="A6706" s="3">
        <v>45019</v>
      </c>
      <c r="B6706" s="7">
        <v>0.28712962962962962</v>
      </c>
      <c r="C6706" s="4" t="s">
        <v>133</v>
      </c>
      <c r="D6706" s="5">
        <v>1963582900</v>
      </c>
      <c r="E6706" s="4" t="s">
        <v>147</v>
      </c>
      <c r="F6706" s="8" t="str">
        <f>TEXT(A6706,"mm-aaaa")</f>
        <v>04-2023</v>
      </c>
    </row>
    <row r="6707" spans="1:6" x14ac:dyDescent="0.25">
      <c r="A6707" s="3">
        <v>45019</v>
      </c>
      <c r="B6707" s="7">
        <v>0.28795138888888888</v>
      </c>
      <c r="C6707" s="4" t="s">
        <v>11</v>
      </c>
      <c r="D6707" s="5">
        <v>1962977863</v>
      </c>
      <c r="E6707" s="4" t="s">
        <v>147</v>
      </c>
      <c r="F6707" s="8" t="str">
        <f>TEXT(A6707,"mm-aaaa")</f>
        <v>04-2023</v>
      </c>
    </row>
    <row r="6708" spans="1:6" x14ac:dyDescent="0.25">
      <c r="A6708" s="3">
        <v>45019</v>
      </c>
      <c r="B6708" s="7">
        <v>0.28836805555555556</v>
      </c>
      <c r="C6708" s="4" t="s">
        <v>133</v>
      </c>
      <c r="D6708" s="5">
        <v>1962952736</v>
      </c>
      <c r="E6708" s="4" t="s">
        <v>147</v>
      </c>
      <c r="F6708" s="8" t="str">
        <f>TEXT(A6708,"mm-aaaa")</f>
        <v>04-2023</v>
      </c>
    </row>
    <row r="6709" spans="1:6" x14ac:dyDescent="0.25">
      <c r="A6709" s="3">
        <v>45019</v>
      </c>
      <c r="B6709" s="7">
        <v>0.28847222222222224</v>
      </c>
      <c r="C6709" s="4" t="s">
        <v>11</v>
      </c>
      <c r="D6709" s="5">
        <v>1963076611</v>
      </c>
      <c r="E6709" s="4" t="s">
        <v>147</v>
      </c>
      <c r="F6709" s="8" t="str">
        <f>TEXT(A6709,"mm-aaaa")</f>
        <v>04-2023</v>
      </c>
    </row>
    <row r="6710" spans="1:6" x14ac:dyDescent="0.25">
      <c r="A6710" s="3">
        <v>45019</v>
      </c>
      <c r="B6710" s="7">
        <v>0.28892361111111109</v>
      </c>
      <c r="C6710" s="4" t="s">
        <v>22</v>
      </c>
      <c r="D6710" s="5">
        <v>1962964272</v>
      </c>
      <c r="E6710" s="4" t="s">
        <v>147</v>
      </c>
      <c r="F6710" s="8" t="str">
        <f>TEXT(A6710,"mm-aaaa")</f>
        <v>04-2023</v>
      </c>
    </row>
    <row r="6711" spans="1:6" x14ac:dyDescent="0.25">
      <c r="A6711" s="3">
        <v>45019</v>
      </c>
      <c r="B6711" s="7">
        <v>0.28894675925925928</v>
      </c>
      <c r="C6711" s="4" t="s">
        <v>11</v>
      </c>
      <c r="D6711" s="5">
        <v>1962962793</v>
      </c>
      <c r="E6711" s="4" t="s">
        <v>147</v>
      </c>
      <c r="F6711" s="8" t="str">
        <f>TEXT(A6711,"mm-aaaa")</f>
        <v>04-2023</v>
      </c>
    </row>
    <row r="6712" spans="1:6" x14ac:dyDescent="0.25">
      <c r="A6712" s="3">
        <v>45019</v>
      </c>
      <c r="B6712" s="7">
        <v>0.28942129629629632</v>
      </c>
      <c r="C6712" s="4" t="s">
        <v>11</v>
      </c>
      <c r="D6712" s="5">
        <v>1962970100</v>
      </c>
      <c r="E6712" s="4" t="s">
        <v>147</v>
      </c>
      <c r="F6712" s="8" t="str">
        <f>TEXT(A6712,"mm-aaaa")</f>
        <v>04-2023</v>
      </c>
    </row>
    <row r="6713" spans="1:6" x14ac:dyDescent="0.25">
      <c r="A6713" s="3">
        <v>45019</v>
      </c>
      <c r="B6713" s="7">
        <v>0.28971064814814818</v>
      </c>
      <c r="C6713" s="4" t="s">
        <v>22</v>
      </c>
      <c r="D6713" s="5">
        <v>1962953885</v>
      </c>
      <c r="E6713" s="4" t="s">
        <v>147</v>
      </c>
      <c r="F6713" s="8" t="str">
        <f>TEXT(A6713,"mm-aaaa")</f>
        <v>04-2023</v>
      </c>
    </row>
    <row r="6714" spans="1:6" x14ac:dyDescent="0.25">
      <c r="A6714" s="3">
        <v>45019</v>
      </c>
      <c r="B6714" s="7">
        <v>0.29074074074074074</v>
      </c>
      <c r="C6714" s="4" t="s">
        <v>28</v>
      </c>
      <c r="D6714" s="5">
        <v>1962952833</v>
      </c>
      <c r="E6714" s="4" t="s">
        <v>147</v>
      </c>
      <c r="F6714" s="8" t="str">
        <f>TEXT(A6714,"mm-aaaa")</f>
        <v>04-2023</v>
      </c>
    </row>
    <row r="6715" spans="1:6" x14ac:dyDescent="0.25">
      <c r="A6715" s="3">
        <v>45019</v>
      </c>
      <c r="B6715" s="7">
        <v>0.2913425925925926</v>
      </c>
      <c r="C6715" s="4" t="s">
        <v>11</v>
      </c>
      <c r="D6715" s="5">
        <v>67572757</v>
      </c>
      <c r="E6715" s="4" t="s">
        <v>147</v>
      </c>
      <c r="F6715" s="8" t="str">
        <f>TEXT(A6715,"mm-aaaa")</f>
        <v>04-2023</v>
      </c>
    </row>
    <row r="6716" spans="1:6" x14ac:dyDescent="0.25">
      <c r="A6716" s="3">
        <v>45019</v>
      </c>
      <c r="B6716" s="7">
        <v>0.29192129629629632</v>
      </c>
      <c r="C6716" s="4" t="s">
        <v>28</v>
      </c>
      <c r="D6716" s="5">
        <v>67568251</v>
      </c>
      <c r="E6716" s="4" t="s">
        <v>147</v>
      </c>
      <c r="F6716" s="8" t="str">
        <f>TEXT(A6716,"mm-aaaa")</f>
        <v>04-2023</v>
      </c>
    </row>
    <row r="6717" spans="1:6" x14ac:dyDescent="0.25">
      <c r="A6717" s="3">
        <v>45019</v>
      </c>
      <c r="B6717" s="7">
        <v>0.29218749999999999</v>
      </c>
      <c r="C6717" s="4" t="s">
        <v>28</v>
      </c>
      <c r="D6717" s="5">
        <v>1962960903</v>
      </c>
      <c r="E6717" s="4" t="s">
        <v>147</v>
      </c>
      <c r="F6717" s="8" t="str">
        <f>TEXT(A6717,"mm-aaaa")</f>
        <v>04-2023</v>
      </c>
    </row>
    <row r="6718" spans="1:6" x14ac:dyDescent="0.25">
      <c r="A6718" s="3">
        <v>45019</v>
      </c>
      <c r="B6718" s="7">
        <v>0.29302083333333334</v>
      </c>
      <c r="C6718" s="4" t="s">
        <v>11</v>
      </c>
      <c r="D6718" s="5">
        <v>1963474649</v>
      </c>
      <c r="E6718" s="4" t="s">
        <v>147</v>
      </c>
      <c r="F6718" s="8" t="str">
        <f>TEXT(A6718,"mm-aaaa")</f>
        <v>04-2023</v>
      </c>
    </row>
    <row r="6719" spans="1:6" x14ac:dyDescent="0.25">
      <c r="A6719" s="3">
        <v>45019</v>
      </c>
      <c r="B6719" s="7">
        <v>0.29359953703703706</v>
      </c>
      <c r="C6719" s="4" t="s">
        <v>11</v>
      </c>
      <c r="D6719" s="5">
        <v>1963076607</v>
      </c>
      <c r="E6719" s="4" t="s">
        <v>147</v>
      </c>
      <c r="F6719" s="8" t="str">
        <f>TEXT(A6719,"mm-aaaa")</f>
        <v>04-2023</v>
      </c>
    </row>
    <row r="6720" spans="1:6" x14ac:dyDescent="0.25">
      <c r="A6720" s="3">
        <v>45019</v>
      </c>
      <c r="B6720" s="7">
        <v>0.29376157407407405</v>
      </c>
      <c r="C6720" s="4" t="s">
        <v>11</v>
      </c>
      <c r="D6720" s="5">
        <v>1963076709</v>
      </c>
      <c r="E6720" s="4" t="s">
        <v>147</v>
      </c>
      <c r="F6720" s="8" t="str">
        <f>TEXT(A6720,"mm-aaaa")</f>
        <v>04-2023</v>
      </c>
    </row>
    <row r="6721" spans="1:6" x14ac:dyDescent="0.25">
      <c r="A6721" s="3">
        <v>45019</v>
      </c>
      <c r="B6721" s="7">
        <v>0.29395833333333332</v>
      </c>
      <c r="C6721" s="4" t="s">
        <v>11</v>
      </c>
      <c r="D6721" s="5">
        <v>1963198422</v>
      </c>
      <c r="E6721" s="4" t="s">
        <v>147</v>
      </c>
      <c r="F6721" s="8" t="str">
        <f>TEXT(A6721,"mm-aaaa")</f>
        <v>04-2023</v>
      </c>
    </row>
    <row r="6722" spans="1:6" x14ac:dyDescent="0.25">
      <c r="A6722" s="3">
        <v>45019</v>
      </c>
      <c r="B6722" s="7">
        <v>0.29402777777777778</v>
      </c>
      <c r="C6722" s="4" t="s">
        <v>23</v>
      </c>
      <c r="D6722" s="5">
        <v>67532053</v>
      </c>
      <c r="E6722" s="4" t="s">
        <v>147</v>
      </c>
      <c r="F6722" s="8" t="str">
        <f>TEXT(A6722,"mm-aaaa")</f>
        <v>04-2023</v>
      </c>
    </row>
    <row r="6723" spans="1:6" x14ac:dyDescent="0.25">
      <c r="A6723" s="3">
        <v>45019</v>
      </c>
      <c r="B6723" s="7">
        <v>0.29420138888888892</v>
      </c>
      <c r="C6723" s="4" t="s">
        <v>133</v>
      </c>
      <c r="D6723" s="5">
        <v>1962958870</v>
      </c>
      <c r="E6723" s="4" t="s">
        <v>147</v>
      </c>
      <c r="F6723" s="8" t="str">
        <f>TEXT(A6723,"mm-aaaa")</f>
        <v>04-2023</v>
      </c>
    </row>
    <row r="6724" spans="1:6" x14ac:dyDescent="0.25">
      <c r="A6724" s="3">
        <v>45019</v>
      </c>
      <c r="B6724" s="7">
        <v>0.29538194444444443</v>
      </c>
      <c r="C6724" s="4" t="s">
        <v>23</v>
      </c>
      <c r="D6724" s="5">
        <v>67532598</v>
      </c>
      <c r="E6724" s="4" t="s">
        <v>147</v>
      </c>
      <c r="F6724" s="8" t="str">
        <f>TEXT(A6724,"mm-aaaa")</f>
        <v>04-2023</v>
      </c>
    </row>
    <row r="6725" spans="1:6" x14ac:dyDescent="0.25">
      <c r="A6725" s="3">
        <v>45019</v>
      </c>
      <c r="B6725" s="7">
        <v>0.29555555555555557</v>
      </c>
      <c r="C6725" s="4" t="s">
        <v>11</v>
      </c>
      <c r="D6725" s="5">
        <v>1962973920</v>
      </c>
      <c r="E6725" s="4" t="s">
        <v>147</v>
      </c>
      <c r="F6725" s="8" t="str">
        <f>TEXT(A6725,"mm-aaaa")</f>
        <v>04-2023</v>
      </c>
    </row>
    <row r="6726" spans="1:6" x14ac:dyDescent="0.25">
      <c r="A6726" s="3">
        <v>45019</v>
      </c>
      <c r="B6726" s="7">
        <v>0.29571759259259262</v>
      </c>
      <c r="C6726" s="4" t="s">
        <v>22</v>
      </c>
      <c r="D6726" s="5">
        <v>1963298256</v>
      </c>
      <c r="E6726" s="4" t="s">
        <v>147</v>
      </c>
      <c r="F6726" s="8" t="str">
        <f>TEXT(A6726,"mm-aaaa")</f>
        <v>04-2023</v>
      </c>
    </row>
    <row r="6727" spans="1:6" x14ac:dyDescent="0.25">
      <c r="A6727" s="3">
        <v>45019</v>
      </c>
      <c r="B6727" s="7">
        <v>0.29605324074074074</v>
      </c>
      <c r="C6727" s="4" t="s">
        <v>11</v>
      </c>
      <c r="D6727" s="5">
        <v>1963076955</v>
      </c>
      <c r="E6727" s="4" t="s">
        <v>147</v>
      </c>
      <c r="F6727" s="8" t="str">
        <f>TEXT(A6727,"mm-aaaa")</f>
        <v>04-2023</v>
      </c>
    </row>
    <row r="6728" spans="1:6" x14ac:dyDescent="0.25">
      <c r="A6728" s="3">
        <v>45019</v>
      </c>
      <c r="B6728" s="7">
        <v>0.29627314814814815</v>
      </c>
      <c r="C6728" s="4" t="s">
        <v>23</v>
      </c>
      <c r="D6728" s="5">
        <v>1963639018</v>
      </c>
      <c r="E6728" s="4" t="s">
        <v>147</v>
      </c>
      <c r="F6728" s="8" t="str">
        <f>TEXT(A6728,"mm-aaaa")</f>
        <v>04-2023</v>
      </c>
    </row>
    <row r="6729" spans="1:6" x14ac:dyDescent="0.25">
      <c r="A6729" s="3">
        <v>45019</v>
      </c>
      <c r="B6729" s="7">
        <v>0.2963425925925926</v>
      </c>
      <c r="C6729" s="4" t="s">
        <v>11</v>
      </c>
      <c r="D6729" s="5">
        <v>1962967807</v>
      </c>
      <c r="E6729" s="4" t="s">
        <v>147</v>
      </c>
      <c r="F6729" s="8" t="str">
        <f>TEXT(A6729,"mm-aaaa")</f>
        <v>04-2023</v>
      </c>
    </row>
    <row r="6730" spans="1:6" x14ac:dyDescent="0.25">
      <c r="A6730" s="3">
        <v>45019</v>
      </c>
      <c r="B6730" s="7">
        <v>0.29663194444444446</v>
      </c>
      <c r="C6730" s="4" t="s">
        <v>23</v>
      </c>
      <c r="D6730" s="5">
        <v>1963079079</v>
      </c>
      <c r="E6730" s="4" t="s">
        <v>147</v>
      </c>
      <c r="F6730" s="8" t="str">
        <f>TEXT(A6730,"mm-aaaa")</f>
        <v>04-2023</v>
      </c>
    </row>
    <row r="6731" spans="1:6" x14ac:dyDescent="0.25">
      <c r="A6731" s="3">
        <v>45019</v>
      </c>
      <c r="B6731" s="7">
        <v>0.2976388888888889</v>
      </c>
      <c r="C6731" s="4" t="s">
        <v>22</v>
      </c>
      <c r="D6731" s="5">
        <v>1962972506</v>
      </c>
      <c r="E6731" s="4" t="s">
        <v>147</v>
      </c>
      <c r="F6731" s="8" t="str">
        <f>TEXT(A6731,"mm-aaaa")</f>
        <v>04-2023</v>
      </c>
    </row>
    <row r="6732" spans="1:6" x14ac:dyDescent="0.25">
      <c r="A6732" s="3">
        <v>45019</v>
      </c>
      <c r="B6732" s="7">
        <v>0.29769675925925926</v>
      </c>
      <c r="C6732" s="4" t="s">
        <v>23</v>
      </c>
      <c r="D6732" s="5">
        <v>1963767102</v>
      </c>
      <c r="E6732" s="4" t="s">
        <v>147</v>
      </c>
      <c r="F6732" s="8" t="str">
        <f>TEXT(A6732,"mm-aaaa")</f>
        <v>04-2023</v>
      </c>
    </row>
    <row r="6733" spans="1:6" x14ac:dyDescent="0.25">
      <c r="A6733" s="3">
        <v>45019</v>
      </c>
      <c r="B6733" s="7">
        <v>0.29854166666666665</v>
      </c>
      <c r="C6733" s="4" t="s">
        <v>11</v>
      </c>
      <c r="D6733" s="5">
        <v>1963076740</v>
      </c>
      <c r="E6733" s="4" t="s">
        <v>147</v>
      </c>
      <c r="F6733" s="8" t="str">
        <f>TEXT(A6733,"mm-aaaa")</f>
        <v>04-2023</v>
      </c>
    </row>
    <row r="6734" spans="1:6" x14ac:dyDescent="0.25">
      <c r="A6734" s="3">
        <v>45019</v>
      </c>
      <c r="B6734" s="7">
        <v>0.29876157407407405</v>
      </c>
      <c r="C6734" s="4" t="s">
        <v>11</v>
      </c>
      <c r="D6734" s="5">
        <v>1963062750</v>
      </c>
      <c r="E6734" s="4" t="s">
        <v>147</v>
      </c>
      <c r="F6734" s="8" t="str">
        <f>TEXT(A6734,"mm-aaaa")</f>
        <v>04-2023</v>
      </c>
    </row>
    <row r="6735" spans="1:6" x14ac:dyDescent="0.25">
      <c r="A6735" s="3">
        <v>45019</v>
      </c>
      <c r="B6735" s="7">
        <v>0.29971064814814813</v>
      </c>
      <c r="C6735" s="4" t="s">
        <v>23</v>
      </c>
      <c r="D6735" s="5">
        <v>66009773</v>
      </c>
      <c r="E6735" s="4" t="s">
        <v>147</v>
      </c>
      <c r="F6735" s="8" t="str">
        <f>TEXT(A6735,"mm-aaaa")</f>
        <v>04-2023</v>
      </c>
    </row>
    <row r="6736" spans="1:6" x14ac:dyDescent="0.25">
      <c r="A6736" s="3">
        <v>45019</v>
      </c>
      <c r="B6736" s="7">
        <v>0.3001388888888889</v>
      </c>
      <c r="C6736" s="4" t="s">
        <v>11</v>
      </c>
      <c r="D6736" s="5">
        <v>1963076995</v>
      </c>
      <c r="E6736" s="4" t="s">
        <v>147</v>
      </c>
      <c r="F6736" s="8" t="str">
        <f>TEXT(A6736,"mm-aaaa")</f>
        <v>04-2023</v>
      </c>
    </row>
    <row r="6737" spans="1:6" x14ac:dyDescent="0.25">
      <c r="A6737" s="3">
        <v>45019</v>
      </c>
      <c r="B6737" s="7">
        <v>0.30046296296296299</v>
      </c>
      <c r="C6737" s="4" t="s">
        <v>34</v>
      </c>
      <c r="D6737" s="5">
        <v>1962972897</v>
      </c>
      <c r="E6737" s="4" t="s">
        <v>147</v>
      </c>
      <c r="F6737" s="8" t="str">
        <f>TEXT(A6737,"mm-aaaa")</f>
        <v>04-2023</v>
      </c>
    </row>
    <row r="6738" spans="1:6" x14ac:dyDescent="0.25">
      <c r="A6738" s="3">
        <v>45019</v>
      </c>
      <c r="B6738" s="7">
        <v>0.30162037037037037</v>
      </c>
      <c r="C6738" s="4" t="s">
        <v>11</v>
      </c>
      <c r="D6738" s="5">
        <v>1963076880</v>
      </c>
      <c r="E6738" s="4" t="s">
        <v>147</v>
      </c>
      <c r="F6738" s="8" t="str">
        <f>TEXT(A6738,"mm-aaaa")</f>
        <v>04-2023</v>
      </c>
    </row>
    <row r="6739" spans="1:6" x14ac:dyDescent="0.25">
      <c r="A6739" s="3">
        <v>45019</v>
      </c>
      <c r="B6739" s="7">
        <v>0.30172453703703705</v>
      </c>
      <c r="C6739" s="4" t="s">
        <v>14</v>
      </c>
      <c r="D6739" s="5">
        <v>1963643989</v>
      </c>
      <c r="E6739" s="4" t="s">
        <v>147</v>
      </c>
      <c r="F6739" s="8" t="str">
        <f>TEXT(A6739,"mm-aaaa")</f>
        <v>04-2023</v>
      </c>
    </row>
    <row r="6740" spans="1:6" x14ac:dyDescent="0.25">
      <c r="A6740" s="3">
        <v>45019</v>
      </c>
      <c r="B6740" s="7">
        <v>0.30312499999999998</v>
      </c>
      <c r="C6740" s="4" t="s">
        <v>11</v>
      </c>
      <c r="D6740" s="5">
        <v>1963076833</v>
      </c>
      <c r="E6740" s="4" t="s">
        <v>147</v>
      </c>
      <c r="F6740" s="8" t="str">
        <f>TEXT(A6740,"mm-aaaa")</f>
        <v>04-2023</v>
      </c>
    </row>
    <row r="6741" spans="1:6" x14ac:dyDescent="0.25">
      <c r="A6741" s="3">
        <v>45019</v>
      </c>
      <c r="B6741" s="7">
        <v>0.30386574074074074</v>
      </c>
      <c r="C6741" s="4" t="s">
        <v>14</v>
      </c>
      <c r="D6741" s="5">
        <v>67580237</v>
      </c>
      <c r="E6741" s="4" t="s">
        <v>147</v>
      </c>
      <c r="F6741" s="8" t="str">
        <f>TEXT(A6741,"mm-aaaa")</f>
        <v>04-2023</v>
      </c>
    </row>
    <row r="6742" spans="1:6" x14ac:dyDescent="0.25">
      <c r="A6742" s="3">
        <v>45019</v>
      </c>
      <c r="B6742" s="7">
        <v>0.30526620370370372</v>
      </c>
      <c r="C6742" s="4" t="s">
        <v>133</v>
      </c>
      <c r="D6742" s="5">
        <v>3272945202</v>
      </c>
      <c r="E6742" s="4" t="s">
        <v>147</v>
      </c>
      <c r="F6742" s="8" t="str">
        <f>TEXT(A6742,"mm-aaaa")</f>
        <v>04-2023</v>
      </c>
    </row>
    <row r="6743" spans="1:6" x14ac:dyDescent="0.25">
      <c r="A6743" s="3">
        <v>45019</v>
      </c>
      <c r="B6743" s="7">
        <v>0.30686342592592591</v>
      </c>
      <c r="C6743" s="4" t="s">
        <v>31</v>
      </c>
      <c r="D6743" s="5">
        <v>1962970153</v>
      </c>
      <c r="E6743" s="4" t="s">
        <v>147</v>
      </c>
      <c r="F6743" s="8" t="str">
        <f>TEXT(A6743,"mm-aaaa")</f>
        <v>04-2023</v>
      </c>
    </row>
    <row r="6744" spans="1:6" x14ac:dyDescent="0.25">
      <c r="A6744" s="3">
        <v>45019</v>
      </c>
      <c r="B6744" s="7">
        <v>0.30765046296296295</v>
      </c>
      <c r="C6744" s="4" t="s">
        <v>31</v>
      </c>
      <c r="D6744" s="5">
        <v>1963296102</v>
      </c>
      <c r="E6744" s="4" t="s">
        <v>147</v>
      </c>
      <c r="F6744" s="8" t="str">
        <f>TEXT(A6744,"mm-aaaa")</f>
        <v>04-2023</v>
      </c>
    </row>
    <row r="6745" spans="1:6" x14ac:dyDescent="0.25">
      <c r="A6745" s="3">
        <v>45019</v>
      </c>
      <c r="B6745" s="7">
        <v>0.30770833333333331</v>
      </c>
      <c r="C6745" s="4" t="s">
        <v>14</v>
      </c>
      <c r="D6745" s="5">
        <v>66025041</v>
      </c>
      <c r="E6745" s="4" t="s">
        <v>147</v>
      </c>
      <c r="F6745" s="8" t="str">
        <f>TEXT(A6745,"mm-aaaa")</f>
        <v>04-2023</v>
      </c>
    </row>
    <row r="6746" spans="1:6" x14ac:dyDescent="0.25">
      <c r="A6746" s="3">
        <v>45019</v>
      </c>
      <c r="B6746" s="7">
        <v>0.30951388888888887</v>
      </c>
      <c r="C6746" s="4" t="s">
        <v>11</v>
      </c>
      <c r="D6746" s="5">
        <v>1962979694</v>
      </c>
      <c r="E6746" s="4" t="s">
        <v>147</v>
      </c>
      <c r="F6746" s="8" t="str">
        <f>TEXT(A6746,"mm-aaaa")</f>
        <v>04-2023</v>
      </c>
    </row>
    <row r="6747" spans="1:6" x14ac:dyDescent="0.25">
      <c r="A6747" s="3">
        <v>45019</v>
      </c>
      <c r="B6747" s="7">
        <v>0.30962962962962964</v>
      </c>
      <c r="C6747" s="4" t="s">
        <v>14</v>
      </c>
      <c r="D6747" s="5">
        <v>67531643</v>
      </c>
      <c r="E6747" s="4" t="s">
        <v>147</v>
      </c>
      <c r="F6747" s="8" t="str">
        <f>TEXT(A6747,"mm-aaaa")</f>
        <v>04-2023</v>
      </c>
    </row>
    <row r="6748" spans="1:6" x14ac:dyDescent="0.25">
      <c r="A6748" s="3">
        <v>45019</v>
      </c>
      <c r="B6748" s="7">
        <v>0.30978009259259259</v>
      </c>
      <c r="C6748" s="4" t="s">
        <v>22</v>
      </c>
      <c r="D6748" s="5">
        <v>1963535101</v>
      </c>
      <c r="E6748" s="4" t="s">
        <v>147</v>
      </c>
      <c r="F6748" s="8" t="str">
        <f>TEXT(A6748,"mm-aaaa")</f>
        <v>04-2023</v>
      </c>
    </row>
    <row r="6749" spans="1:6" x14ac:dyDescent="0.25">
      <c r="A6749" s="3">
        <v>45019</v>
      </c>
      <c r="B6749" s="7">
        <v>0.31018518518518517</v>
      </c>
      <c r="C6749" s="4" t="s">
        <v>14</v>
      </c>
      <c r="D6749" s="5">
        <v>1962956746</v>
      </c>
      <c r="E6749" s="4" t="s">
        <v>147</v>
      </c>
      <c r="F6749" s="8" t="str">
        <f>TEXT(A6749,"mm-aaaa")</f>
        <v>04-2023</v>
      </c>
    </row>
    <row r="6750" spans="1:6" x14ac:dyDescent="0.25">
      <c r="A6750" s="3">
        <v>45019</v>
      </c>
      <c r="B6750" s="7">
        <v>0.31034722222222222</v>
      </c>
      <c r="C6750" s="4" t="s">
        <v>22</v>
      </c>
      <c r="D6750" s="5">
        <v>3272965454</v>
      </c>
      <c r="E6750" s="4" t="s">
        <v>147</v>
      </c>
      <c r="F6750" s="8" t="str">
        <f>TEXT(A6750,"mm-aaaa")</f>
        <v>04-2023</v>
      </c>
    </row>
    <row r="6751" spans="1:6" x14ac:dyDescent="0.25">
      <c r="A6751" s="3">
        <v>45019</v>
      </c>
      <c r="B6751" s="7">
        <v>0.31125000000000003</v>
      </c>
      <c r="C6751" s="4" t="s">
        <v>28</v>
      </c>
      <c r="D6751" s="5">
        <v>67568225</v>
      </c>
      <c r="E6751" s="4" t="s">
        <v>147</v>
      </c>
      <c r="F6751" s="8" t="str">
        <f>TEXT(A6751,"mm-aaaa")</f>
        <v>04-2023</v>
      </c>
    </row>
    <row r="6752" spans="1:6" x14ac:dyDescent="0.25">
      <c r="A6752" s="3">
        <v>45019</v>
      </c>
      <c r="B6752" s="7">
        <v>0.31138888888888888</v>
      </c>
      <c r="C6752" s="4" t="s">
        <v>11</v>
      </c>
      <c r="D6752" s="5">
        <v>67534617</v>
      </c>
      <c r="E6752" s="4" t="s">
        <v>147</v>
      </c>
      <c r="F6752" s="8" t="str">
        <f>TEXT(A6752,"mm-aaaa")</f>
        <v>04-2023</v>
      </c>
    </row>
    <row r="6753" spans="1:6" x14ac:dyDescent="0.25">
      <c r="A6753" s="3">
        <v>45019</v>
      </c>
      <c r="B6753" s="7">
        <v>0.3115162037037037</v>
      </c>
      <c r="C6753" s="4" t="s">
        <v>23</v>
      </c>
      <c r="D6753" s="5">
        <v>3246395739</v>
      </c>
      <c r="E6753" s="4" t="s">
        <v>147</v>
      </c>
      <c r="F6753" s="8" t="str">
        <f>TEXT(A6753,"mm-aaaa")</f>
        <v>04-2023</v>
      </c>
    </row>
    <row r="6754" spans="1:6" x14ac:dyDescent="0.25">
      <c r="A6754" s="3">
        <v>45019</v>
      </c>
      <c r="B6754" s="7">
        <v>0.31156250000000002</v>
      </c>
      <c r="C6754" s="4" t="s">
        <v>14</v>
      </c>
      <c r="D6754" s="5">
        <v>2006973546</v>
      </c>
      <c r="E6754" s="4" t="s">
        <v>147</v>
      </c>
      <c r="F6754" s="8" t="str">
        <f>TEXT(A6754,"mm-aaaa")</f>
        <v>04-2023</v>
      </c>
    </row>
    <row r="6755" spans="1:6" x14ac:dyDescent="0.25">
      <c r="A6755" s="3">
        <v>45019</v>
      </c>
      <c r="B6755" s="7">
        <v>0.31175925925925924</v>
      </c>
      <c r="C6755" s="4" t="s">
        <v>22</v>
      </c>
      <c r="D6755" s="5">
        <v>1963066464</v>
      </c>
      <c r="E6755" s="4" t="s">
        <v>147</v>
      </c>
      <c r="F6755" s="8" t="str">
        <f>TEXT(A6755,"mm-aaaa")</f>
        <v>04-2023</v>
      </c>
    </row>
    <row r="6756" spans="1:6" x14ac:dyDescent="0.25">
      <c r="A6756" s="3">
        <v>45019</v>
      </c>
      <c r="B6756" s="7">
        <v>0.31187500000000001</v>
      </c>
      <c r="C6756" s="4" t="s">
        <v>11</v>
      </c>
      <c r="D6756" s="5">
        <v>1962963910</v>
      </c>
      <c r="E6756" s="4" t="s">
        <v>147</v>
      </c>
      <c r="F6756" s="8" t="str">
        <f>TEXT(A6756,"mm-aaaa")</f>
        <v>04-2023</v>
      </c>
    </row>
    <row r="6757" spans="1:6" x14ac:dyDescent="0.25">
      <c r="A6757" s="3">
        <v>45019</v>
      </c>
      <c r="B6757" s="7">
        <v>0.31224537037037037</v>
      </c>
      <c r="C6757" s="4" t="s">
        <v>23</v>
      </c>
      <c r="D6757" s="5">
        <v>1962968241</v>
      </c>
      <c r="E6757" s="4" t="s">
        <v>147</v>
      </c>
      <c r="F6757" s="8" t="str">
        <f>TEXT(A6757,"mm-aaaa")</f>
        <v>04-2023</v>
      </c>
    </row>
    <row r="6758" spans="1:6" x14ac:dyDescent="0.25">
      <c r="A6758" s="3">
        <v>45019</v>
      </c>
      <c r="B6758" s="7">
        <v>0.31268518518518518</v>
      </c>
      <c r="C6758" s="4" t="s">
        <v>11</v>
      </c>
      <c r="D6758" s="5">
        <v>1963078169</v>
      </c>
      <c r="E6758" s="4" t="s">
        <v>147</v>
      </c>
      <c r="F6758" s="8" t="str">
        <f>TEXT(A6758,"mm-aaaa")</f>
        <v>04-2023</v>
      </c>
    </row>
    <row r="6759" spans="1:6" x14ac:dyDescent="0.25">
      <c r="A6759" s="3">
        <v>45019</v>
      </c>
      <c r="B6759" s="7">
        <v>0.31311342592592595</v>
      </c>
      <c r="C6759" s="4" t="s">
        <v>22</v>
      </c>
      <c r="D6759" s="5">
        <v>67584403</v>
      </c>
      <c r="E6759" s="4" t="s">
        <v>147</v>
      </c>
      <c r="F6759" s="8" t="str">
        <f>TEXT(A6759,"mm-aaaa")</f>
        <v>04-2023</v>
      </c>
    </row>
    <row r="6760" spans="1:6" x14ac:dyDescent="0.25">
      <c r="A6760" s="3">
        <v>45019</v>
      </c>
      <c r="B6760" s="7">
        <v>0.31347222222222221</v>
      </c>
      <c r="C6760" s="4" t="s">
        <v>11</v>
      </c>
      <c r="D6760" s="5">
        <v>1962967717</v>
      </c>
      <c r="E6760" s="4" t="s">
        <v>147</v>
      </c>
      <c r="F6760" s="8" t="str">
        <f>TEXT(A6760,"mm-aaaa")</f>
        <v>04-2023</v>
      </c>
    </row>
    <row r="6761" spans="1:6" x14ac:dyDescent="0.25">
      <c r="A6761" s="3">
        <v>45019</v>
      </c>
      <c r="B6761" s="7">
        <v>0.31458333333333333</v>
      </c>
      <c r="C6761" s="4" t="s">
        <v>23</v>
      </c>
      <c r="D6761" s="5">
        <v>1962968657</v>
      </c>
      <c r="E6761" s="4" t="s">
        <v>147</v>
      </c>
      <c r="F6761" s="8" t="str">
        <f>TEXT(A6761,"mm-aaaa")</f>
        <v>04-2023</v>
      </c>
    </row>
    <row r="6762" spans="1:6" x14ac:dyDescent="0.25">
      <c r="A6762" s="3">
        <v>45019</v>
      </c>
      <c r="B6762" s="7">
        <v>0.31459490740740742</v>
      </c>
      <c r="C6762" s="4" t="s">
        <v>28</v>
      </c>
      <c r="D6762" s="5">
        <v>1963062318</v>
      </c>
      <c r="E6762" s="4" t="s">
        <v>147</v>
      </c>
      <c r="F6762" s="8" t="str">
        <f>TEXT(A6762,"mm-aaaa")</f>
        <v>04-2023</v>
      </c>
    </row>
    <row r="6763" spans="1:6" x14ac:dyDescent="0.25">
      <c r="A6763" s="3">
        <v>45019</v>
      </c>
      <c r="B6763" s="7">
        <v>0.31493055555555555</v>
      </c>
      <c r="C6763" s="4" t="s">
        <v>28</v>
      </c>
      <c r="D6763" s="5">
        <v>1962967952</v>
      </c>
      <c r="E6763" s="4" t="s">
        <v>147</v>
      </c>
      <c r="F6763" s="8" t="str">
        <f>TEXT(A6763,"mm-aaaa")</f>
        <v>04-2023</v>
      </c>
    </row>
    <row r="6764" spans="1:6" x14ac:dyDescent="0.25">
      <c r="A6764" s="3">
        <v>45019</v>
      </c>
      <c r="B6764" s="7">
        <v>0.31538194444444445</v>
      </c>
      <c r="C6764" s="4" t="s">
        <v>14</v>
      </c>
      <c r="D6764" s="5">
        <v>1963068111</v>
      </c>
      <c r="E6764" s="4" t="s">
        <v>147</v>
      </c>
      <c r="F6764" s="8" t="str">
        <f>TEXT(A6764,"mm-aaaa")</f>
        <v>04-2023</v>
      </c>
    </row>
    <row r="6765" spans="1:6" x14ac:dyDescent="0.25">
      <c r="A6765" s="3">
        <v>45019</v>
      </c>
      <c r="B6765" s="7">
        <v>0.31547453703703704</v>
      </c>
      <c r="C6765" s="4" t="s">
        <v>34</v>
      </c>
      <c r="D6765" s="5">
        <v>64656367</v>
      </c>
      <c r="E6765" s="4" t="s">
        <v>147</v>
      </c>
      <c r="F6765" s="8" t="str">
        <f>TEXT(A6765,"mm-aaaa")</f>
        <v>04-2023</v>
      </c>
    </row>
    <row r="6766" spans="1:6" x14ac:dyDescent="0.25">
      <c r="A6766" s="3">
        <v>45019</v>
      </c>
      <c r="B6766" s="7">
        <v>0.31607638888888889</v>
      </c>
      <c r="C6766" s="4" t="s">
        <v>11</v>
      </c>
      <c r="D6766" s="5">
        <v>1963065420</v>
      </c>
      <c r="E6766" s="4" t="s">
        <v>147</v>
      </c>
      <c r="F6766" s="8" t="str">
        <f>TEXT(A6766,"mm-aaaa")</f>
        <v>04-2023</v>
      </c>
    </row>
    <row r="6767" spans="1:6" x14ac:dyDescent="0.25">
      <c r="A6767" s="3">
        <v>45019</v>
      </c>
      <c r="B6767" s="7">
        <v>0.31620370370370371</v>
      </c>
      <c r="C6767" s="4" t="s">
        <v>23</v>
      </c>
      <c r="D6767" s="5">
        <v>1963199137</v>
      </c>
      <c r="E6767" s="4" t="s">
        <v>147</v>
      </c>
      <c r="F6767" s="8" t="str">
        <f>TEXT(A6767,"mm-aaaa")</f>
        <v>04-2023</v>
      </c>
    </row>
    <row r="6768" spans="1:6" x14ac:dyDescent="0.25">
      <c r="A6768" s="3">
        <v>45019</v>
      </c>
      <c r="B6768" s="7">
        <v>0.31635416666666666</v>
      </c>
      <c r="C6768" s="4" t="s">
        <v>28</v>
      </c>
      <c r="D6768" s="5">
        <v>1963062568</v>
      </c>
      <c r="E6768" s="4" t="s">
        <v>147</v>
      </c>
      <c r="F6768" s="8" t="str">
        <f>TEXT(A6768,"mm-aaaa")</f>
        <v>04-2023</v>
      </c>
    </row>
    <row r="6769" spans="1:6" x14ac:dyDescent="0.25">
      <c r="A6769" s="3">
        <v>45019</v>
      </c>
      <c r="B6769" s="7">
        <v>0.31718750000000001</v>
      </c>
      <c r="C6769" s="4" t="s">
        <v>19</v>
      </c>
      <c r="D6769" s="5">
        <v>1963071265</v>
      </c>
      <c r="E6769" s="4" t="s">
        <v>147</v>
      </c>
      <c r="F6769" s="8" t="str">
        <f>TEXT(A6769,"mm-aaaa")</f>
        <v>04-2023</v>
      </c>
    </row>
    <row r="6770" spans="1:6" x14ac:dyDescent="0.25">
      <c r="A6770" s="3">
        <v>45019</v>
      </c>
      <c r="B6770" s="7">
        <v>0.31760416666666669</v>
      </c>
      <c r="C6770" s="4" t="s">
        <v>28</v>
      </c>
      <c r="D6770" s="5">
        <v>1963062148</v>
      </c>
      <c r="E6770" s="4" t="s">
        <v>147</v>
      </c>
      <c r="F6770" s="8" t="str">
        <f>TEXT(A6770,"mm-aaaa")</f>
        <v>04-2023</v>
      </c>
    </row>
    <row r="6771" spans="1:6" x14ac:dyDescent="0.25">
      <c r="A6771" s="3">
        <v>45019</v>
      </c>
      <c r="B6771" s="7">
        <v>0.31868055555555558</v>
      </c>
      <c r="C6771" s="4" t="s">
        <v>11</v>
      </c>
      <c r="D6771" s="5">
        <v>67575022</v>
      </c>
      <c r="E6771" s="4" t="s">
        <v>147</v>
      </c>
      <c r="F6771" s="8" t="str">
        <f>TEXT(A6771,"mm-aaaa")</f>
        <v>04-2023</v>
      </c>
    </row>
    <row r="6772" spans="1:6" x14ac:dyDescent="0.25">
      <c r="A6772" s="3">
        <v>45019</v>
      </c>
      <c r="B6772" s="7">
        <v>0.31960648148148146</v>
      </c>
      <c r="C6772" s="4" t="s">
        <v>23</v>
      </c>
      <c r="D6772" s="5">
        <v>1963066250</v>
      </c>
      <c r="E6772" s="4" t="s">
        <v>147</v>
      </c>
      <c r="F6772" s="8" t="str">
        <f>TEXT(A6772,"mm-aaaa")</f>
        <v>04-2023</v>
      </c>
    </row>
    <row r="6773" spans="1:6" x14ac:dyDescent="0.25">
      <c r="A6773" s="3">
        <v>45019</v>
      </c>
      <c r="B6773" s="7">
        <v>0.31997685185185187</v>
      </c>
      <c r="C6773" s="4" t="s">
        <v>28</v>
      </c>
      <c r="D6773" s="5">
        <v>1963077474</v>
      </c>
      <c r="E6773" s="4" t="s">
        <v>147</v>
      </c>
      <c r="F6773" s="8" t="str">
        <f>TEXT(A6773,"mm-aaaa")</f>
        <v>04-2023</v>
      </c>
    </row>
    <row r="6774" spans="1:6" x14ac:dyDescent="0.25">
      <c r="A6774" s="3">
        <v>45019</v>
      </c>
      <c r="B6774" s="7">
        <v>0.32015046296296296</v>
      </c>
      <c r="C6774" s="4" t="s">
        <v>31</v>
      </c>
      <c r="D6774" s="5">
        <v>1963288006</v>
      </c>
      <c r="E6774" s="4" t="s">
        <v>147</v>
      </c>
      <c r="F6774" s="8" t="str">
        <f>TEXT(A6774,"mm-aaaa")</f>
        <v>04-2023</v>
      </c>
    </row>
    <row r="6775" spans="1:6" x14ac:dyDescent="0.25">
      <c r="A6775" s="3">
        <v>45019</v>
      </c>
      <c r="B6775" s="7">
        <v>0.32023148148148151</v>
      </c>
      <c r="C6775" s="4" t="s">
        <v>133</v>
      </c>
      <c r="D6775" s="5">
        <v>66024966</v>
      </c>
      <c r="E6775" s="4" t="s">
        <v>147</v>
      </c>
      <c r="F6775" s="8" t="str">
        <f>TEXT(A6775,"mm-aaaa")</f>
        <v>04-2023</v>
      </c>
    </row>
    <row r="6776" spans="1:6" x14ac:dyDescent="0.25">
      <c r="A6776" s="3">
        <v>45019</v>
      </c>
      <c r="B6776" s="7">
        <v>0.32065972222222222</v>
      </c>
      <c r="C6776" s="4" t="s">
        <v>28</v>
      </c>
      <c r="D6776" s="5">
        <v>1963063020</v>
      </c>
      <c r="E6776" s="4" t="s">
        <v>147</v>
      </c>
      <c r="F6776" s="8" t="str">
        <f>TEXT(A6776,"mm-aaaa")</f>
        <v>04-2023</v>
      </c>
    </row>
    <row r="6777" spans="1:6" x14ac:dyDescent="0.25">
      <c r="A6777" s="3">
        <v>45019</v>
      </c>
      <c r="B6777" s="7">
        <v>0.32135416666666666</v>
      </c>
      <c r="C6777" s="4" t="s">
        <v>14</v>
      </c>
      <c r="D6777" s="5">
        <v>66023335</v>
      </c>
      <c r="E6777" s="4" t="s">
        <v>147</v>
      </c>
      <c r="F6777" s="8" t="str">
        <f>TEXT(A6777,"mm-aaaa")</f>
        <v>04-2023</v>
      </c>
    </row>
    <row r="6778" spans="1:6" x14ac:dyDescent="0.25">
      <c r="A6778" s="3">
        <v>45019</v>
      </c>
      <c r="B6778" s="7">
        <v>0.32219907407407405</v>
      </c>
      <c r="C6778" s="4" t="s">
        <v>28</v>
      </c>
      <c r="D6778" s="5">
        <v>1962968070</v>
      </c>
      <c r="E6778" s="4" t="s">
        <v>147</v>
      </c>
      <c r="F6778" s="8" t="str">
        <f>TEXT(A6778,"mm-aaaa")</f>
        <v>04-2023</v>
      </c>
    </row>
    <row r="6779" spans="1:6" x14ac:dyDescent="0.25">
      <c r="A6779" s="3">
        <v>45019</v>
      </c>
      <c r="B6779" s="7">
        <v>0.32256944444444446</v>
      </c>
      <c r="C6779" s="4" t="s">
        <v>28</v>
      </c>
      <c r="D6779" s="5">
        <v>1962966243</v>
      </c>
      <c r="E6779" s="4" t="s">
        <v>147</v>
      </c>
      <c r="F6779" s="8" t="str">
        <f>TEXT(A6779,"mm-aaaa")</f>
        <v>04-2023</v>
      </c>
    </row>
    <row r="6780" spans="1:6" x14ac:dyDescent="0.25">
      <c r="A6780" s="3">
        <v>45019</v>
      </c>
      <c r="B6780" s="7">
        <v>0.32322916666666668</v>
      </c>
      <c r="C6780" s="4" t="s">
        <v>14</v>
      </c>
      <c r="D6780" s="5">
        <v>1963078389</v>
      </c>
      <c r="E6780" s="4" t="s">
        <v>147</v>
      </c>
      <c r="F6780" s="8" t="str">
        <f>TEXT(A6780,"mm-aaaa")</f>
        <v>04-2023</v>
      </c>
    </row>
    <row r="6781" spans="1:6" x14ac:dyDescent="0.25">
      <c r="A6781" s="3">
        <v>45019</v>
      </c>
      <c r="B6781" s="7">
        <v>0.32425925925925925</v>
      </c>
      <c r="C6781" s="4" t="s">
        <v>11</v>
      </c>
      <c r="D6781" s="5">
        <v>3246374279</v>
      </c>
      <c r="E6781" s="4" t="s">
        <v>147</v>
      </c>
      <c r="F6781" s="8" t="str">
        <f>TEXT(A6781,"mm-aaaa")</f>
        <v>04-2023</v>
      </c>
    </row>
    <row r="6782" spans="1:6" x14ac:dyDescent="0.25">
      <c r="A6782" s="3">
        <v>45019</v>
      </c>
      <c r="B6782" s="7">
        <v>0.32450231481481484</v>
      </c>
      <c r="C6782" s="4" t="s">
        <v>14</v>
      </c>
      <c r="D6782" s="5">
        <v>67535507</v>
      </c>
      <c r="E6782" s="4" t="s">
        <v>147</v>
      </c>
      <c r="F6782" s="8" t="str">
        <f>TEXT(A6782,"mm-aaaa")</f>
        <v>04-2023</v>
      </c>
    </row>
    <row r="6783" spans="1:6" x14ac:dyDescent="0.25">
      <c r="A6783" s="3">
        <v>45019</v>
      </c>
      <c r="B6783" s="7">
        <v>0.3245601851851852</v>
      </c>
      <c r="C6783" s="4" t="s">
        <v>22</v>
      </c>
      <c r="D6783" s="5">
        <v>1963069096</v>
      </c>
      <c r="E6783" s="4" t="s">
        <v>147</v>
      </c>
      <c r="F6783" s="8" t="str">
        <f>TEXT(A6783,"mm-aaaa")</f>
        <v>04-2023</v>
      </c>
    </row>
    <row r="6784" spans="1:6" x14ac:dyDescent="0.25">
      <c r="A6784" s="3">
        <v>45019</v>
      </c>
      <c r="B6784" s="7">
        <v>0.32484953703703706</v>
      </c>
      <c r="C6784" s="4" t="s">
        <v>31</v>
      </c>
      <c r="D6784" s="5">
        <v>1963025058</v>
      </c>
      <c r="E6784" s="4" t="s">
        <v>147</v>
      </c>
      <c r="F6784" s="8" t="str">
        <f>TEXT(A6784,"mm-aaaa")</f>
        <v>04-2023</v>
      </c>
    </row>
    <row r="6785" spans="1:6" x14ac:dyDescent="0.25">
      <c r="A6785" s="3">
        <v>45019</v>
      </c>
      <c r="B6785" s="7">
        <v>0.32495370370370369</v>
      </c>
      <c r="C6785" s="4" t="s">
        <v>23</v>
      </c>
      <c r="D6785" s="5">
        <v>67571675</v>
      </c>
      <c r="E6785" s="4" t="s">
        <v>147</v>
      </c>
      <c r="F6785" s="8" t="str">
        <f>TEXT(A6785,"mm-aaaa")</f>
        <v>04-2023</v>
      </c>
    </row>
    <row r="6786" spans="1:6" x14ac:dyDescent="0.25">
      <c r="A6786" s="3">
        <v>45019</v>
      </c>
      <c r="B6786" s="7">
        <v>0.32649305555555558</v>
      </c>
      <c r="C6786" s="4" t="s">
        <v>14</v>
      </c>
      <c r="D6786" s="5">
        <v>1963296613</v>
      </c>
      <c r="E6786" s="4" t="s">
        <v>147</v>
      </c>
      <c r="F6786" s="8" t="str">
        <f>TEXT(A6786,"mm-aaaa")</f>
        <v>04-2023</v>
      </c>
    </row>
    <row r="6787" spans="1:6" x14ac:dyDescent="0.25">
      <c r="A6787" s="3">
        <v>45019</v>
      </c>
      <c r="B6787" s="7">
        <v>0.32650462962962962</v>
      </c>
      <c r="C6787" s="4" t="s">
        <v>23</v>
      </c>
      <c r="D6787" s="5">
        <v>1962978837</v>
      </c>
      <c r="E6787" s="4" t="s">
        <v>147</v>
      </c>
      <c r="F6787" s="8" t="str">
        <f>TEXT(A6787,"mm-aaaa")</f>
        <v>04-2023</v>
      </c>
    </row>
    <row r="6788" spans="1:6" x14ac:dyDescent="0.25">
      <c r="A6788" s="3">
        <v>45019</v>
      </c>
      <c r="B6788" s="7">
        <v>0.32722222222222225</v>
      </c>
      <c r="C6788" s="4" t="s">
        <v>14</v>
      </c>
      <c r="D6788" s="5">
        <v>67580138</v>
      </c>
      <c r="E6788" s="4" t="s">
        <v>147</v>
      </c>
      <c r="F6788" s="8" t="str">
        <f>TEXT(A6788,"mm-aaaa")</f>
        <v>04-2023</v>
      </c>
    </row>
    <row r="6789" spans="1:6" x14ac:dyDescent="0.25">
      <c r="A6789" s="3">
        <v>45019</v>
      </c>
      <c r="B6789" s="7">
        <v>0.3283449074074074</v>
      </c>
      <c r="C6789" s="4" t="s">
        <v>34</v>
      </c>
      <c r="D6789" s="5">
        <v>3276881038</v>
      </c>
      <c r="E6789" s="4" t="s">
        <v>147</v>
      </c>
      <c r="F6789" s="8" t="str">
        <f>TEXT(A6789,"mm-aaaa")</f>
        <v>04-2023</v>
      </c>
    </row>
    <row r="6790" spans="1:6" x14ac:dyDescent="0.25">
      <c r="A6790" s="3">
        <v>45019</v>
      </c>
      <c r="B6790" s="7">
        <v>0.32916666666666666</v>
      </c>
      <c r="C6790" s="4" t="s">
        <v>34</v>
      </c>
      <c r="D6790" s="5">
        <v>1963204190</v>
      </c>
      <c r="E6790" s="4" t="s">
        <v>147</v>
      </c>
      <c r="F6790" s="8" t="str">
        <f>TEXT(A6790,"mm-aaaa")</f>
        <v>04-2023</v>
      </c>
    </row>
    <row r="6791" spans="1:6" x14ac:dyDescent="0.25">
      <c r="A6791" s="3">
        <v>45019</v>
      </c>
      <c r="B6791" s="7">
        <v>0.33025462962962965</v>
      </c>
      <c r="C6791" s="4" t="s">
        <v>31</v>
      </c>
      <c r="D6791" s="5">
        <v>1963069600</v>
      </c>
      <c r="E6791" s="4" t="s">
        <v>147</v>
      </c>
      <c r="F6791" s="8" t="str">
        <f>TEXT(A6791,"mm-aaaa")</f>
        <v>04-2023</v>
      </c>
    </row>
    <row r="6792" spans="1:6" x14ac:dyDescent="0.25">
      <c r="A6792" s="3">
        <v>45019</v>
      </c>
      <c r="B6792" s="7">
        <v>0.33128472222222222</v>
      </c>
      <c r="C6792" s="4" t="s">
        <v>28</v>
      </c>
      <c r="D6792" s="5">
        <v>1963077409</v>
      </c>
      <c r="E6792" s="4" t="s">
        <v>147</v>
      </c>
      <c r="F6792" s="8" t="str">
        <f>TEXT(A6792,"mm-aaaa")</f>
        <v>04-2023</v>
      </c>
    </row>
    <row r="6793" spans="1:6" x14ac:dyDescent="0.25">
      <c r="A6793" s="3">
        <v>45019</v>
      </c>
      <c r="B6793" s="7">
        <v>0.3321412037037037</v>
      </c>
      <c r="C6793" s="4" t="s">
        <v>11</v>
      </c>
      <c r="D6793" s="5">
        <v>1963077034</v>
      </c>
      <c r="E6793" s="4" t="s">
        <v>147</v>
      </c>
      <c r="F6793" s="8" t="str">
        <f>TEXT(A6793,"mm-aaaa")</f>
        <v>04-2023</v>
      </c>
    </row>
    <row r="6794" spans="1:6" x14ac:dyDescent="0.25">
      <c r="A6794" s="3">
        <v>45019</v>
      </c>
      <c r="B6794" s="7">
        <v>0.33218750000000002</v>
      </c>
      <c r="C6794" s="4" t="s">
        <v>133</v>
      </c>
      <c r="D6794" s="5">
        <v>66568108</v>
      </c>
      <c r="E6794" s="4" t="s">
        <v>147</v>
      </c>
      <c r="F6794" s="8" t="str">
        <f>TEXT(A6794,"mm-aaaa")</f>
        <v>04-2023</v>
      </c>
    </row>
    <row r="6795" spans="1:6" x14ac:dyDescent="0.25">
      <c r="A6795" s="3">
        <v>45019</v>
      </c>
      <c r="B6795" s="7">
        <v>0.33300925925925928</v>
      </c>
      <c r="C6795" s="4" t="s">
        <v>11</v>
      </c>
      <c r="D6795" s="5">
        <v>67579430</v>
      </c>
      <c r="E6795" s="4" t="s">
        <v>147</v>
      </c>
      <c r="F6795" s="8" t="str">
        <f>TEXT(A6795,"mm-aaaa")</f>
        <v>04-2023</v>
      </c>
    </row>
    <row r="6796" spans="1:6" x14ac:dyDescent="0.25">
      <c r="A6796" s="3">
        <v>45019</v>
      </c>
      <c r="B6796" s="7">
        <v>0.33319444444444446</v>
      </c>
      <c r="C6796" s="4" t="s">
        <v>28</v>
      </c>
      <c r="D6796" s="5">
        <v>1962978299</v>
      </c>
      <c r="E6796" s="4" t="s">
        <v>147</v>
      </c>
      <c r="F6796" s="8" t="str">
        <f>TEXT(A6796,"mm-aaaa")</f>
        <v>04-2023</v>
      </c>
    </row>
    <row r="6797" spans="1:6" x14ac:dyDescent="0.25">
      <c r="A6797" s="3">
        <v>45019</v>
      </c>
      <c r="B6797" s="7">
        <v>0.33322916666666669</v>
      </c>
      <c r="C6797" s="4" t="s">
        <v>11</v>
      </c>
      <c r="D6797" s="5">
        <v>1963076834</v>
      </c>
      <c r="E6797" s="4" t="s">
        <v>147</v>
      </c>
      <c r="F6797" s="8" t="str">
        <f>TEXT(A6797,"mm-aaaa")</f>
        <v>04-2023</v>
      </c>
    </row>
    <row r="6798" spans="1:6" x14ac:dyDescent="0.25">
      <c r="A6798" s="3">
        <v>45019</v>
      </c>
      <c r="B6798" s="7">
        <v>0.33380787037037035</v>
      </c>
      <c r="C6798" s="4" t="s">
        <v>23</v>
      </c>
      <c r="D6798" s="5">
        <v>3272989149</v>
      </c>
      <c r="E6798" s="4" t="s">
        <v>147</v>
      </c>
      <c r="F6798" s="8" t="str">
        <f>TEXT(A6798,"mm-aaaa")</f>
        <v>04-2023</v>
      </c>
    </row>
    <row r="6799" spans="1:6" x14ac:dyDescent="0.25">
      <c r="A6799" s="3">
        <v>45019</v>
      </c>
      <c r="B6799" s="7">
        <v>0.33554398148148146</v>
      </c>
      <c r="C6799" s="4" t="s">
        <v>23</v>
      </c>
      <c r="D6799" s="5">
        <v>1963527763</v>
      </c>
      <c r="E6799" s="4" t="s">
        <v>147</v>
      </c>
      <c r="F6799" s="8" t="str">
        <f>TEXT(A6799,"mm-aaaa")</f>
        <v>04-2023</v>
      </c>
    </row>
    <row r="6800" spans="1:6" x14ac:dyDescent="0.25">
      <c r="A6800" s="3">
        <v>45019</v>
      </c>
      <c r="B6800" s="7">
        <v>0.33581018518518518</v>
      </c>
      <c r="C6800" s="4" t="s">
        <v>26</v>
      </c>
      <c r="D6800" s="5">
        <v>1962948327</v>
      </c>
      <c r="E6800" s="4" t="s">
        <v>147</v>
      </c>
      <c r="F6800" s="8" t="str">
        <f>TEXT(A6800,"mm-aaaa")</f>
        <v>04-2023</v>
      </c>
    </row>
    <row r="6801" spans="1:6" x14ac:dyDescent="0.25">
      <c r="A6801" s="3">
        <v>45019</v>
      </c>
      <c r="B6801" s="7">
        <v>0.33733796296296298</v>
      </c>
      <c r="C6801" s="4" t="s">
        <v>11</v>
      </c>
      <c r="D6801" s="5">
        <v>1963076931</v>
      </c>
      <c r="E6801" s="4" t="s">
        <v>147</v>
      </c>
      <c r="F6801" s="8" t="str">
        <f>TEXT(A6801,"mm-aaaa")</f>
        <v>04-2023</v>
      </c>
    </row>
    <row r="6802" spans="1:6" x14ac:dyDescent="0.25">
      <c r="A6802" s="3">
        <v>45019</v>
      </c>
      <c r="B6802" s="7">
        <v>0.33758101851851852</v>
      </c>
      <c r="C6802" s="4" t="s">
        <v>23</v>
      </c>
      <c r="D6802" s="5">
        <v>1962968651</v>
      </c>
      <c r="E6802" s="4" t="s">
        <v>147</v>
      </c>
      <c r="F6802" s="8" t="str">
        <f>TEXT(A6802,"mm-aaaa")</f>
        <v>04-2023</v>
      </c>
    </row>
    <row r="6803" spans="1:6" x14ac:dyDescent="0.25">
      <c r="A6803" s="3">
        <v>45019</v>
      </c>
      <c r="B6803" s="7">
        <v>0.33774305555555556</v>
      </c>
      <c r="C6803" s="4" t="s">
        <v>28</v>
      </c>
      <c r="D6803" s="5">
        <v>1963074058</v>
      </c>
      <c r="E6803" s="4" t="s">
        <v>147</v>
      </c>
      <c r="F6803" s="8" t="str">
        <f>TEXT(A6803,"mm-aaaa")</f>
        <v>04-2023</v>
      </c>
    </row>
    <row r="6804" spans="1:6" x14ac:dyDescent="0.25">
      <c r="A6804" s="3">
        <v>45019</v>
      </c>
      <c r="B6804" s="7">
        <v>0.33806712962962965</v>
      </c>
      <c r="C6804" s="4" t="s">
        <v>28</v>
      </c>
      <c r="D6804" s="5">
        <v>67572603</v>
      </c>
      <c r="E6804" s="4" t="s">
        <v>147</v>
      </c>
      <c r="F6804" s="8" t="str">
        <f>TEXT(A6804,"mm-aaaa")</f>
        <v>04-2023</v>
      </c>
    </row>
    <row r="6805" spans="1:6" x14ac:dyDescent="0.25">
      <c r="A6805" s="3">
        <v>45019</v>
      </c>
      <c r="B6805" s="7">
        <v>0.33848379629629627</v>
      </c>
      <c r="C6805" s="4" t="s">
        <v>23</v>
      </c>
      <c r="D6805" s="5">
        <v>67522287</v>
      </c>
      <c r="E6805" s="4" t="s">
        <v>147</v>
      </c>
      <c r="F6805" s="8" t="str">
        <f>TEXT(A6805,"mm-aaaa")</f>
        <v>04-2023</v>
      </c>
    </row>
    <row r="6806" spans="1:6" x14ac:dyDescent="0.25">
      <c r="A6806" s="3">
        <v>45019</v>
      </c>
      <c r="B6806" s="7">
        <v>0.33894675925925927</v>
      </c>
      <c r="C6806" s="4" t="s">
        <v>11</v>
      </c>
      <c r="D6806" s="5">
        <v>1963078824</v>
      </c>
      <c r="E6806" s="4" t="s">
        <v>147</v>
      </c>
      <c r="F6806" s="8" t="str">
        <f>TEXT(A6806,"mm-aaaa")</f>
        <v>04-2023</v>
      </c>
    </row>
    <row r="6807" spans="1:6" x14ac:dyDescent="0.25">
      <c r="A6807" s="3">
        <v>45019</v>
      </c>
      <c r="B6807" s="7">
        <v>0.33957175925925925</v>
      </c>
      <c r="C6807" s="4" t="s">
        <v>11</v>
      </c>
      <c r="D6807" s="5">
        <v>67573125</v>
      </c>
      <c r="E6807" s="4" t="s">
        <v>147</v>
      </c>
      <c r="F6807" s="8" t="str">
        <f>TEXT(A6807,"mm-aaaa")</f>
        <v>04-2023</v>
      </c>
    </row>
    <row r="6808" spans="1:6" x14ac:dyDescent="0.25">
      <c r="A6808" s="3">
        <v>45019</v>
      </c>
      <c r="B6808" s="7">
        <v>0.34060185185185188</v>
      </c>
      <c r="C6808" s="4" t="s">
        <v>34</v>
      </c>
      <c r="D6808" s="5">
        <v>66018076</v>
      </c>
      <c r="E6808" s="4" t="s">
        <v>147</v>
      </c>
      <c r="F6808" s="8" t="str">
        <f>TEXT(A6808,"mm-aaaa")</f>
        <v>04-2023</v>
      </c>
    </row>
    <row r="6809" spans="1:6" x14ac:dyDescent="0.25">
      <c r="A6809" s="3">
        <v>45019</v>
      </c>
      <c r="B6809" s="7">
        <v>0.34074074074074073</v>
      </c>
      <c r="C6809" s="4" t="s">
        <v>23</v>
      </c>
      <c r="D6809" s="5">
        <v>67579810</v>
      </c>
      <c r="E6809" s="4" t="s">
        <v>147</v>
      </c>
      <c r="F6809" s="8" t="str">
        <f>TEXT(A6809,"mm-aaaa")</f>
        <v>04-2023</v>
      </c>
    </row>
    <row r="6810" spans="1:6" x14ac:dyDescent="0.25">
      <c r="A6810" s="3">
        <v>45019</v>
      </c>
      <c r="B6810" s="7">
        <v>0.34174768518518517</v>
      </c>
      <c r="C6810" s="4" t="s">
        <v>18</v>
      </c>
      <c r="D6810" s="5">
        <v>1962964389</v>
      </c>
      <c r="E6810" s="4" t="s">
        <v>147</v>
      </c>
      <c r="F6810" s="8" t="str">
        <f>TEXT(A6810,"mm-aaaa")</f>
        <v>04-2023</v>
      </c>
    </row>
    <row r="6811" spans="1:6" x14ac:dyDescent="0.25">
      <c r="A6811" s="3">
        <v>45019</v>
      </c>
      <c r="B6811" s="7">
        <v>0.34292824074074074</v>
      </c>
      <c r="C6811" s="4" t="s">
        <v>31</v>
      </c>
      <c r="D6811" s="5">
        <v>67583763</v>
      </c>
      <c r="E6811" s="4" t="s">
        <v>147</v>
      </c>
      <c r="F6811" s="8" t="str">
        <f>TEXT(A6811,"mm-aaaa")</f>
        <v>04-2023</v>
      </c>
    </row>
    <row r="6812" spans="1:6" x14ac:dyDescent="0.25">
      <c r="A6812" s="3">
        <v>45019</v>
      </c>
      <c r="B6812" s="7">
        <v>0.34337962962962965</v>
      </c>
      <c r="C6812" s="4" t="s">
        <v>18</v>
      </c>
      <c r="D6812" s="5">
        <v>1962967246</v>
      </c>
      <c r="E6812" s="4" t="s">
        <v>147</v>
      </c>
      <c r="F6812" s="8" t="str">
        <f>TEXT(A6812,"mm-aaaa")</f>
        <v>04-2023</v>
      </c>
    </row>
    <row r="6813" spans="1:6" x14ac:dyDescent="0.25">
      <c r="A6813" s="3">
        <v>45019</v>
      </c>
      <c r="B6813" s="7">
        <v>0.34606481481481483</v>
      </c>
      <c r="C6813" s="4" t="s">
        <v>28</v>
      </c>
      <c r="D6813" s="5">
        <v>1962952267</v>
      </c>
      <c r="E6813" s="4" t="s">
        <v>147</v>
      </c>
      <c r="F6813" s="8" t="str">
        <f>TEXT(A6813,"mm-aaaa")</f>
        <v>04-2023</v>
      </c>
    </row>
    <row r="6814" spans="1:6" x14ac:dyDescent="0.25">
      <c r="A6814" s="3">
        <v>45019</v>
      </c>
      <c r="B6814" s="7">
        <v>0.34649305555555554</v>
      </c>
      <c r="C6814" s="4" t="s">
        <v>23</v>
      </c>
      <c r="D6814" s="5">
        <v>1962961522</v>
      </c>
      <c r="E6814" s="4" t="s">
        <v>147</v>
      </c>
      <c r="F6814" s="8" t="str">
        <f>TEXT(A6814,"mm-aaaa")</f>
        <v>04-2023</v>
      </c>
    </row>
    <row r="6815" spans="1:6" x14ac:dyDescent="0.25">
      <c r="A6815" s="3">
        <v>45019</v>
      </c>
      <c r="B6815" s="7">
        <v>0.34707175925925926</v>
      </c>
      <c r="C6815" s="4" t="s">
        <v>11</v>
      </c>
      <c r="D6815" s="5">
        <v>1963075121</v>
      </c>
      <c r="E6815" s="4" t="s">
        <v>147</v>
      </c>
      <c r="F6815" s="8" t="str">
        <f>TEXT(A6815,"mm-aaaa")</f>
        <v>04-2023</v>
      </c>
    </row>
    <row r="6816" spans="1:6" x14ac:dyDescent="0.25">
      <c r="A6816" s="3">
        <v>45019</v>
      </c>
      <c r="B6816" s="7">
        <v>0.35020833333333334</v>
      </c>
      <c r="C6816" s="4" t="s">
        <v>14</v>
      </c>
      <c r="D6816" s="5">
        <v>1963059095</v>
      </c>
      <c r="E6816" s="4" t="s">
        <v>147</v>
      </c>
      <c r="F6816" s="8" t="str">
        <f>TEXT(A6816,"mm-aaaa")</f>
        <v>04-2023</v>
      </c>
    </row>
    <row r="6817" spans="1:6" x14ac:dyDescent="0.25">
      <c r="A6817" s="3">
        <v>45019</v>
      </c>
      <c r="B6817" s="7">
        <v>0.35379629629629628</v>
      </c>
      <c r="C6817" s="4" t="s">
        <v>11</v>
      </c>
      <c r="D6817" s="5">
        <v>1963299525</v>
      </c>
      <c r="E6817" s="4" t="s">
        <v>147</v>
      </c>
      <c r="F6817" s="8" t="str">
        <f>TEXT(A6817,"mm-aaaa")</f>
        <v>04-2023</v>
      </c>
    </row>
    <row r="6818" spans="1:6" x14ac:dyDescent="0.25">
      <c r="A6818" s="3">
        <v>45019</v>
      </c>
      <c r="B6818" s="7">
        <v>0.35380787037037037</v>
      </c>
      <c r="C6818" s="4" t="s">
        <v>14</v>
      </c>
      <c r="D6818" s="5">
        <v>1963078711</v>
      </c>
      <c r="E6818" s="4" t="s">
        <v>147</v>
      </c>
      <c r="F6818" s="8" t="str">
        <f>TEXT(A6818,"mm-aaaa")</f>
        <v>04-2023</v>
      </c>
    </row>
    <row r="6819" spans="1:6" x14ac:dyDescent="0.25">
      <c r="A6819" s="3">
        <v>45019</v>
      </c>
      <c r="B6819" s="7">
        <v>0.35890046296296296</v>
      </c>
      <c r="C6819" s="4" t="s">
        <v>28</v>
      </c>
      <c r="D6819" s="5">
        <v>1963078532</v>
      </c>
      <c r="E6819" s="4" t="s">
        <v>147</v>
      </c>
      <c r="F6819" s="8" t="str">
        <f>TEXT(A6819,"mm-aaaa")</f>
        <v>04-2023</v>
      </c>
    </row>
    <row r="6820" spans="1:6" x14ac:dyDescent="0.25">
      <c r="A6820" s="3">
        <v>45019</v>
      </c>
      <c r="B6820" s="7">
        <v>0.36002314814814818</v>
      </c>
      <c r="C6820" s="4" t="s">
        <v>28</v>
      </c>
      <c r="D6820" s="5">
        <v>1963062525</v>
      </c>
      <c r="E6820" s="4" t="s">
        <v>147</v>
      </c>
      <c r="F6820" s="8" t="str">
        <f>TEXT(A6820,"mm-aaaa")</f>
        <v>04-2023</v>
      </c>
    </row>
    <row r="6821" spans="1:6" x14ac:dyDescent="0.25">
      <c r="A6821" s="3">
        <v>45019</v>
      </c>
      <c r="B6821" s="7">
        <v>0.37240740740740741</v>
      </c>
      <c r="C6821" s="4" t="s">
        <v>11</v>
      </c>
      <c r="D6821" s="5">
        <v>67572394</v>
      </c>
      <c r="E6821" s="4" t="s">
        <v>147</v>
      </c>
      <c r="F6821" s="8" t="str">
        <f>TEXT(A6821,"mm-aaaa")</f>
        <v>04-2023</v>
      </c>
    </row>
    <row r="6822" spans="1:6" x14ac:dyDescent="0.25">
      <c r="A6822" s="3">
        <v>45019</v>
      </c>
      <c r="B6822" s="7">
        <v>0.37431712962962965</v>
      </c>
      <c r="C6822" s="4" t="s">
        <v>23</v>
      </c>
      <c r="D6822" s="5">
        <v>1962961513</v>
      </c>
      <c r="E6822" s="4" t="s">
        <v>147</v>
      </c>
      <c r="F6822" s="8" t="str">
        <f>TEXT(A6822,"mm-aaaa")</f>
        <v>04-2023</v>
      </c>
    </row>
    <row r="6823" spans="1:6" x14ac:dyDescent="0.25">
      <c r="A6823" s="3">
        <v>45019</v>
      </c>
      <c r="B6823" s="7">
        <v>0.3757523148148148</v>
      </c>
      <c r="C6823" s="4" t="s">
        <v>23</v>
      </c>
      <c r="D6823" s="5">
        <v>1962961299</v>
      </c>
      <c r="E6823" s="4" t="s">
        <v>147</v>
      </c>
      <c r="F6823" s="8" t="str">
        <f>TEXT(A6823,"mm-aaaa")</f>
        <v>04-2023</v>
      </c>
    </row>
    <row r="6824" spans="1:6" x14ac:dyDescent="0.25">
      <c r="A6824" s="3">
        <v>45019</v>
      </c>
      <c r="B6824" s="7">
        <v>0.37630787037037039</v>
      </c>
      <c r="C6824" s="4" t="s">
        <v>23</v>
      </c>
      <c r="D6824" s="5">
        <v>1962968627</v>
      </c>
      <c r="E6824" s="4" t="s">
        <v>147</v>
      </c>
      <c r="F6824" s="8" t="str">
        <f>TEXT(A6824,"mm-aaaa")</f>
        <v>04-2023</v>
      </c>
    </row>
    <row r="6825" spans="1:6" x14ac:dyDescent="0.25">
      <c r="A6825" s="3">
        <v>45019</v>
      </c>
      <c r="B6825" s="7">
        <v>0.42836805555555557</v>
      </c>
      <c r="C6825" s="4" t="s">
        <v>22</v>
      </c>
      <c r="D6825" s="5">
        <v>1962973141</v>
      </c>
      <c r="E6825" s="4" t="s">
        <v>147</v>
      </c>
      <c r="F6825" s="8" t="str">
        <f>TEXT(A6825,"mm-aaaa")</f>
        <v>04-2023</v>
      </c>
    </row>
    <row r="6826" spans="1:6" x14ac:dyDescent="0.25">
      <c r="A6826" s="3">
        <v>45019</v>
      </c>
      <c r="B6826" s="7">
        <v>0.44524305555555554</v>
      </c>
      <c r="C6826" s="4" t="s">
        <v>28</v>
      </c>
      <c r="D6826" s="5">
        <v>67567881</v>
      </c>
      <c r="E6826" s="4" t="s">
        <v>147</v>
      </c>
      <c r="F6826" s="8" t="str">
        <f>TEXT(A6826,"mm-aaaa")</f>
        <v>04-2023</v>
      </c>
    </row>
    <row r="6827" spans="1:6" x14ac:dyDescent="0.25">
      <c r="A6827" s="3">
        <v>45019</v>
      </c>
      <c r="B6827" s="7">
        <v>0.51196759259259261</v>
      </c>
      <c r="C6827" s="4" t="s">
        <v>11</v>
      </c>
      <c r="D6827" s="5">
        <v>1962968168</v>
      </c>
      <c r="E6827" s="4" t="s">
        <v>147</v>
      </c>
      <c r="F6827" s="8" t="str">
        <f>TEXT(A6827,"mm-aaaa")</f>
        <v>04-2023</v>
      </c>
    </row>
    <row r="6828" spans="1:6" x14ac:dyDescent="0.25">
      <c r="A6828" s="3">
        <v>45019</v>
      </c>
      <c r="B6828" s="7">
        <v>0.53187499999999999</v>
      </c>
      <c r="C6828" s="4" t="s">
        <v>26</v>
      </c>
      <c r="D6828" s="5">
        <v>1962958295</v>
      </c>
      <c r="E6828" s="4" t="s">
        <v>147</v>
      </c>
      <c r="F6828" s="8" t="str">
        <f>TEXT(A6828,"mm-aaaa")</f>
        <v>04-2023</v>
      </c>
    </row>
    <row r="6829" spans="1:6" x14ac:dyDescent="0.25">
      <c r="A6829" s="3">
        <v>45019</v>
      </c>
      <c r="B6829" s="7">
        <v>0.53870370370370368</v>
      </c>
      <c r="C6829" s="4" t="s">
        <v>23</v>
      </c>
      <c r="D6829" s="5">
        <v>1963073651</v>
      </c>
      <c r="E6829" s="4" t="s">
        <v>147</v>
      </c>
      <c r="F6829" s="8" t="str">
        <f>TEXT(A6829,"mm-aaaa")</f>
        <v>04-2023</v>
      </c>
    </row>
    <row r="6830" spans="1:6" x14ac:dyDescent="0.25">
      <c r="A6830" s="3">
        <v>45019</v>
      </c>
      <c r="B6830" s="7">
        <v>0.60111111111111115</v>
      </c>
      <c r="C6830" s="4" t="s">
        <v>11</v>
      </c>
      <c r="D6830" s="5">
        <v>67578708</v>
      </c>
      <c r="E6830" s="4" t="s">
        <v>147</v>
      </c>
      <c r="F6830" s="8" t="str">
        <f>TEXT(A6830,"mm-aaaa")</f>
        <v>04-2023</v>
      </c>
    </row>
    <row r="6831" spans="1:6" x14ac:dyDescent="0.25">
      <c r="A6831" s="3">
        <v>45019</v>
      </c>
      <c r="B6831" s="7">
        <v>0.66472222222222221</v>
      </c>
      <c r="C6831" s="4" t="s">
        <v>14</v>
      </c>
      <c r="D6831" s="5">
        <v>64025477</v>
      </c>
      <c r="E6831" s="4" t="s">
        <v>147</v>
      </c>
      <c r="F6831" s="8" t="str">
        <f>TEXT(A6831,"mm-aaaa")</f>
        <v>04-2023</v>
      </c>
    </row>
    <row r="6832" spans="1:6" x14ac:dyDescent="0.25">
      <c r="A6832" s="3">
        <v>45019</v>
      </c>
      <c r="B6832" s="7">
        <v>0.69380787037037039</v>
      </c>
      <c r="C6832" s="4" t="s">
        <v>23</v>
      </c>
      <c r="D6832" s="5">
        <v>3279367338</v>
      </c>
      <c r="E6832" s="4" t="s">
        <v>147</v>
      </c>
      <c r="F6832" s="8" t="str">
        <f>TEXT(A6832,"mm-aaaa")</f>
        <v>04-2023</v>
      </c>
    </row>
    <row r="6833" spans="1:6" x14ac:dyDescent="0.25">
      <c r="A6833" s="3">
        <v>45019</v>
      </c>
      <c r="B6833" s="7">
        <v>0.70343750000000005</v>
      </c>
      <c r="C6833" s="4" t="s">
        <v>11</v>
      </c>
      <c r="D6833" s="5">
        <v>1963059670</v>
      </c>
      <c r="E6833" s="4" t="s">
        <v>147</v>
      </c>
      <c r="F6833" s="8" t="str">
        <f>TEXT(A6833,"mm-aaaa")</f>
        <v>04-2023</v>
      </c>
    </row>
    <row r="6834" spans="1:6" x14ac:dyDescent="0.25">
      <c r="A6834" s="3">
        <v>45019</v>
      </c>
      <c r="B6834" s="7">
        <v>0.70502314814814815</v>
      </c>
      <c r="C6834" s="4" t="s">
        <v>23</v>
      </c>
      <c r="D6834" s="5">
        <v>1963066245</v>
      </c>
      <c r="E6834" s="4" t="s">
        <v>147</v>
      </c>
      <c r="F6834" s="8" t="str">
        <f>TEXT(A6834,"mm-aaaa")</f>
        <v>04-2023</v>
      </c>
    </row>
    <row r="6835" spans="1:6" x14ac:dyDescent="0.25">
      <c r="A6835" s="3">
        <v>45019</v>
      </c>
      <c r="B6835" s="7">
        <v>0.70565972222222217</v>
      </c>
      <c r="C6835" s="4" t="s">
        <v>133</v>
      </c>
      <c r="D6835" s="5">
        <v>1962970640</v>
      </c>
      <c r="E6835" s="4" t="s">
        <v>147</v>
      </c>
      <c r="F6835" s="8" t="str">
        <f>TEXT(A6835,"mm-aaaa")</f>
        <v>04-2023</v>
      </c>
    </row>
    <row r="6836" spans="1:6" x14ac:dyDescent="0.25">
      <c r="A6836" s="3">
        <v>45019</v>
      </c>
      <c r="B6836" s="7">
        <v>0.70678240740740739</v>
      </c>
      <c r="C6836" s="4" t="s">
        <v>11</v>
      </c>
      <c r="D6836" s="5">
        <v>1963076981</v>
      </c>
      <c r="E6836" s="4" t="s">
        <v>147</v>
      </c>
      <c r="F6836" s="8" t="str">
        <f>TEXT(A6836,"mm-aaaa")</f>
        <v>04-2023</v>
      </c>
    </row>
    <row r="6837" spans="1:6" x14ac:dyDescent="0.25">
      <c r="A6837" s="3">
        <v>45019</v>
      </c>
      <c r="B6837" s="7">
        <v>0.70701388888888894</v>
      </c>
      <c r="C6837" s="4" t="s">
        <v>133</v>
      </c>
      <c r="D6837" s="5">
        <v>1962961675</v>
      </c>
      <c r="E6837" s="4" t="s">
        <v>147</v>
      </c>
      <c r="F6837" s="8" t="str">
        <f>TEXT(A6837,"mm-aaaa")</f>
        <v>04-2023</v>
      </c>
    </row>
    <row r="6838" spans="1:6" x14ac:dyDescent="0.25">
      <c r="A6838" s="3">
        <v>45019</v>
      </c>
      <c r="B6838" s="7">
        <v>0.70900462962962962</v>
      </c>
      <c r="C6838" s="4" t="s">
        <v>11</v>
      </c>
      <c r="D6838" s="5">
        <v>1963304057</v>
      </c>
      <c r="E6838" s="4" t="s">
        <v>147</v>
      </c>
      <c r="F6838" s="8" t="str">
        <f>TEXT(A6838,"mm-aaaa")</f>
        <v>04-2023</v>
      </c>
    </row>
    <row r="6839" spans="1:6" x14ac:dyDescent="0.25">
      <c r="A6839" s="3">
        <v>45019</v>
      </c>
      <c r="B6839" s="7">
        <v>0.71803240740740737</v>
      </c>
      <c r="C6839" s="4" t="s">
        <v>14</v>
      </c>
      <c r="D6839" s="5">
        <v>67572710</v>
      </c>
      <c r="E6839" s="4" t="s">
        <v>147</v>
      </c>
      <c r="F6839" s="8" t="str">
        <f>TEXT(A6839,"mm-aaaa")</f>
        <v>04-2023</v>
      </c>
    </row>
    <row r="6840" spans="1:6" x14ac:dyDescent="0.25">
      <c r="A6840" s="3">
        <v>45019</v>
      </c>
      <c r="B6840" s="7">
        <v>0.72803240740740738</v>
      </c>
      <c r="C6840" s="4" t="s">
        <v>23</v>
      </c>
      <c r="D6840" s="5">
        <v>1962950918</v>
      </c>
      <c r="E6840" s="4" t="s">
        <v>147</v>
      </c>
      <c r="F6840" s="8" t="str">
        <f>TEXT(A6840,"mm-aaaa")</f>
        <v>04-2023</v>
      </c>
    </row>
    <row r="6841" spans="1:6" x14ac:dyDescent="0.25">
      <c r="A6841" s="3">
        <v>45019</v>
      </c>
      <c r="B6841" s="7">
        <v>0.73012731481481485</v>
      </c>
      <c r="C6841" s="4" t="s">
        <v>31</v>
      </c>
      <c r="D6841" s="5">
        <v>1962952944</v>
      </c>
      <c r="E6841" s="4" t="s">
        <v>147</v>
      </c>
      <c r="F6841" s="8" t="str">
        <f>TEXT(A6841,"mm-aaaa")</f>
        <v>04-2023</v>
      </c>
    </row>
    <row r="6842" spans="1:6" x14ac:dyDescent="0.25">
      <c r="A6842" s="3">
        <v>45019</v>
      </c>
      <c r="B6842" s="7">
        <v>0.74113425925925924</v>
      </c>
      <c r="C6842" s="4" t="s">
        <v>18</v>
      </c>
      <c r="D6842" s="5">
        <v>1963486119</v>
      </c>
      <c r="E6842" s="4" t="s">
        <v>147</v>
      </c>
      <c r="F6842" s="8" t="str">
        <f>TEXT(A6842,"mm-aaaa")</f>
        <v>04-2023</v>
      </c>
    </row>
    <row r="6843" spans="1:6" x14ac:dyDescent="0.25">
      <c r="A6843" s="3">
        <v>45019</v>
      </c>
      <c r="B6843" s="7">
        <v>0.74332175925925925</v>
      </c>
      <c r="C6843" s="4" t="s">
        <v>11</v>
      </c>
      <c r="D6843" s="5">
        <v>67578526</v>
      </c>
      <c r="E6843" s="4" t="s">
        <v>147</v>
      </c>
      <c r="F6843" s="8" t="str">
        <f>TEXT(A6843,"mm-aaaa")</f>
        <v>04-2023</v>
      </c>
    </row>
    <row r="6844" spans="1:6" x14ac:dyDescent="0.25">
      <c r="A6844" s="3">
        <v>45019</v>
      </c>
      <c r="B6844" s="7">
        <v>0.747650462962963</v>
      </c>
      <c r="C6844" s="4" t="s">
        <v>14</v>
      </c>
      <c r="D6844" s="5">
        <v>64025370</v>
      </c>
      <c r="E6844" s="4" t="s">
        <v>147</v>
      </c>
      <c r="F6844" s="8" t="str">
        <f>TEXT(A6844,"mm-aaaa")</f>
        <v>04-2023</v>
      </c>
    </row>
    <row r="6845" spans="1:6" x14ac:dyDescent="0.25">
      <c r="A6845" s="3">
        <v>45019</v>
      </c>
      <c r="B6845" s="7">
        <v>0.74952546296296296</v>
      </c>
      <c r="C6845" s="4" t="s">
        <v>34</v>
      </c>
      <c r="D6845" s="5">
        <v>1963069156</v>
      </c>
      <c r="E6845" s="4" t="s">
        <v>147</v>
      </c>
      <c r="F6845" s="8" t="str">
        <f>TEXT(A6845,"mm-aaaa")</f>
        <v>04-2023</v>
      </c>
    </row>
    <row r="6846" spans="1:6" x14ac:dyDescent="0.25">
      <c r="A6846" s="3">
        <v>45019</v>
      </c>
      <c r="B6846" s="7">
        <v>0.75277777777777777</v>
      </c>
      <c r="C6846" s="4" t="s">
        <v>23</v>
      </c>
      <c r="D6846" s="5">
        <v>1963298104</v>
      </c>
      <c r="E6846" s="4" t="s">
        <v>147</v>
      </c>
      <c r="F6846" s="8" t="str">
        <f>TEXT(A6846,"mm-aaaa")</f>
        <v>04-2023</v>
      </c>
    </row>
    <row r="6847" spans="1:6" x14ac:dyDescent="0.25">
      <c r="A6847" s="3">
        <v>45019</v>
      </c>
      <c r="B6847" s="7">
        <v>0.75384259259259256</v>
      </c>
      <c r="C6847" s="4" t="s">
        <v>11</v>
      </c>
      <c r="D6847" s="5">
        <v>1963301365</v>
      </c>
      <c r="E6847" s="4" t="s">
        <v>147</v>
      </c>
      <c r="F6847" s="8" t="str">
        <f>TEXT(A6847,"mm-aaaa")</f>
        <v>04-2023</v>
      </c>
    </row>
    <row r="6848" spans="1:6" x14ac:dyDescent="0.25">
      <c r="A6848" s="3">
        <v>45019</v>
      </c>
      <c r="B6848" s="7">
        <v>0.7596180555555555</v>
      </c>
      <c r="C6848" s="4" t="s">
        <v>23</v>
      </c>
      <c r="D6848" s="5">
        <v>1962957533</v>
      </c>
      <c r="E6848" s="4" t="s">
        <v>147</v>
      </c>
      <c r="F6848" s="8" t="str">
        <f>TEXT(A6848,"mm-aaaa")</f>
        <v>04-2023</v>
      </c>
    </row>
    <row r="6849" spans="1:6" x14ac:dyDescent="0.25">
      <c r="A6849" s="3">
        <v>45019</v>
      </c>
      <c r="B6849" s="7">
        <v>0.75976851851851857</v>
      </c>
      <c r="C6849" s="4" t="s">
        <v>14</v>
      </c>
      <c r="D6849" s="5">
        <v>67579991</v>
      </c>
      <c r="E6849" s="4" t="s">
        <v>147</v>
      </c>
      <c r="F6849" s="8" t="str">
        <f>TEXT(A6849,"mm-aaaa")</f>
        <v>04-2023</v>
      </c>
    </row>
    <row r="6850" spans="1:6" x14ac:dyDescent="0.25">
      <c r="A6850" s="3">
        <v>45019</v>
      </c>
      <c r="B6850" s="7">
        <v>0.76315972222222217</v>
      </c>
      <c r="C6850" s="4" t="s">
        <v>23</v>
      </c>
      <c r="D6850" s="5">
        <v>1963066244</v>
      </c>
      <c r="E6850" s="4" t="s">
        <v>147</v>
      </c>
      <c r="F6850" s="8" t="str">
        <f>TEXT(A6850,"mm-aaaa")</f>
        <v>04-2023</v>
      </c>
    </row>
    <row r="6851" spans="1:6" x14ac:dyDescent="0.25">
      <c r="A6851" s="3">
        <v>45019</v>
      </c>
      <c r="B6851" s="7">
        <v>0.76773148148148151</v>
      </c>
      <c r="C6851" s="4" t="s">
        <v>14</v>
      </c>
      <c r="D6851" s="5">
        <v>1962973378</v>
      </c>
      <c r="E6851" s="4" t="s">
        <v>147</v>
      </c>
      <c r="F6851" s="8" t="str">
        <f>TEXT(A6851,"mm-aaaa")</f>
        <v>04-2023</v>
      </c>
    </row>
    <row r="6852" spans="1:6" x14ac:dyDescent="0.25">
      <c r="A6852" s="3">
        <v>45019</v>
      </c>
      <c r="B6852" s="7">
        <v>0.77166666666666661</v>
      </c>
      <c r="C6852" s="4" t="s">
        <v>11</v>
      </c>
      <c r="D6852" s="5">
        <v>1963298260</v>
      </c>
      <c r="E6852" s="4" t="s">
        <v>147</v>
      </c>
      <c r="F6852" s="8" t="str">
        <f>TEXT(A6852,"mm-aaaa")</f>
        <v>04-2023</v>
      </c>
    </row>
    <row r="6853" spans="1:6" x14ac:dyDescent="0.25">
      <c r="A6853" s="3">
        <v>45019</v>
      </c>
      <c r="B6853" s="7">
        <v>0.81033564814814818</v>
      </c>
      <c r="C6853" s="4" t="s">
        <v>18</v>
      </c>
      <c r="D6853" s="5">
        <v>1963064384</v>
      </c>
      <c r="E6853" s="4" t="s">
        <v>147</v>
      </c>
      <c r="F6853" s="8" t="str">
        <f>TEXT(A6853,"mm-aaaa")</f>
        <v>04-2023</v>
      </c>
    </row>
    <row r="6854" spans="1:6" x14ac:dyDescent="0.25">
      <c r="A6854" s="3">
        <v>45020</v>
      </c>
      <c r="B6854" s="7">
        <v>0.24546296296296297</v>
      </c>
      <c r="C6854" s="4" t="s">
        <v>14</v>
      </c>
      <c r="D6854" s="5">
        <v>1962956515</v>
      </c>
      <c r="E6854" s="4" t="s">
        <v>147</v>
      </c>
      <c r="F6854" s="8" t="str">
        <f>TEXT(A6854,"mm-aaaa")</f>
        <v>04-2023</v>
      </c>
    </row>
    <row r="6855" spans="1:6" x14ac:dyDescent="0.25">
      <c r="A6855" s="3">
        <v>45020</v>
      </c>
      <c r="B6855" s="7">
        <v>0.2528125</v>
      </c>
      <c r="C6855" s="4" t="s">
        <v>11</v>
      </c>
      <c r="D6855" s="5">
        <v>67573371</v>
      </c>
      <c r="E6855" s="4" t="s">
        <v>147</v>
      </c>
      <c r="F6855" s="8" t="str">
        <f>TEXT(A6855,"mm-aaaa")</f>
        <v>04-2023</v>
      </c>
    </row>
    <row r="6856" spans="1:6" x14ac:dyDescent="0.25">
      <c r="A6856" s="3">
        <v>45020</v>
      </c>
      <c r="B6856" s="7">
        <v>0.25623842592592594</v>
      </c>
      <c r="C6856" s="4" t="s">
        <v>11</v>
      </c>
      <c r="D6856" s="5">
        <v>67578654</v>
      </c>
      <c r="E6856" s="4" t="s">
        <v>147</v>
      </c>
      <c r="F6856" s="8" t="str">
        <f>TEXT(A6856,"mm-aaaa")</f>
        <v>04-2023</v>
      </c>
    </row>
    <row r="6857" spans="1:6" x14ac:dyDescent="0.25">
      <c r="A6857" s="3">
        <v>45020</v>
      </c>
      <c r="B6857" s="7">
        <v>0.25715277777777779</v>
      </c>
      <c r="C6857" s="4" t="s">
        <v>14</v>
      </c>
      <c r="D6857" s="5">
        <v>1962963944</v>
      </c>
      <c r="E6857" s="4" t="s">
        <v>147</v>
      </c>
      <c r="F6857" s="8" t="str">
        <f>TEXT(A6857,"mm-aaaa")</f>
        <v>04-2023</v>
      </c>
    </row>
    <row r="6858" spans="1:6" x14ac:dyDescent="0.25">
      <c r="A6858" s="3">
        <v>45020</v>
      </c>
      <c r="B6858" s="7">
        <v>0.26502314814814815</v>
      </c>
      <c r="C6858" s="4" t="s">
        <v>22</v>
      </c>
      <c r="D6858" s="5">
        <v>598387981</v>
      </c>
      <c r="E6858" s="4" t="s">
        <v>147</v>
      </c>
      <c r="F6858" s="8" t="str">
        <f>TEXT(A6858,"mm-aaaa")</f>
        <v>04-2023</v>
      </c>
    </row>
    <row r="6859" spans="1:6" x14ac:dyDescent="0.25">
      <c r="A6859" s="3">
        <v>45020</v>
      </c>
      <c r="B6859" s="7">
        <v>0.26731481481481484</v>
      </c>
      <c r="C6859" s="4" t="s">
        <v>18</v>
      </c>
      <c r="D6859" s="5">
        <v>1963333401</v>
      </c>
      <c r="E6859" s="4" t="s">
        <v>147</v>
      </c>
      <c r="F6859" s="8" t="str">
        <f>TEXT(A6859,"mm-aaaa")</f>
        <v>04-2023</v>
      </c>
    </row>
    <row r="6860" spans="1:6" x14ac:dyDescent="0.25">
      <c r="A6860" s="3">
        <v>45020</v>
      </c>
      <c r="B6860" s="7">
        <v>0.26760416666666664</v>
      </c>
      <c r="C6860" s="4" t="s">
        <v>133</v>
      </c>
      <c r="D6860" s="5">
        <v>1963486620</v>
      </c>
      <c r="E6860" s="4" t="s">
        <v>147</v>
      </c>
      <c r="F6860" s="8" t="str">
        <f>TEXT(A6860,"mm-aaaa")</f>
        <v>04-2023</v>
      </c>
    </row>
    <row r="6861" spans="1:6" x14ac:dyDescent="0.25">
      <c r="A6861" s="3">
        <v>45020</v>
      </c>
      <c r="B6861" s="7">
        <v>0.27012731481481483</v>
      </c>
      <c r="C6861" s="4" t="s">
        <v>14</v>
      </c>
      <c r="D6861" s="5">
        <v>1962973410</v>
      </c>
      <c r="E6861" s="4" t="s">
        <v>147</v>
      </c>
      <c r="F6861" s="8" t="str">
        <f>TEXT(A6861,"mm-aaaa")</f>
        <v>04-2023</v>
      </c>
    </row>
    <row r="6862" spans="1:6" x14ac:dyDescent="0.25">
      <c r="A6862" s="3">
        <v>45020</v>
      </c>
      <c r="B6862" s="7">
        <v>0.27076388888888892</v>
      </c>
      <c r="C6862" s="4" t="s">
        <v>11</v>
      </c>
      <c r="D6862" s="5">
        <v>3239926701</v>
      </c>
      <c r="E6862" s="4" t="s">
        <v>147</v>
      </c>
      <c r="F6862" s="8" t="str">
        <f>TEXT(A6862,"mm-aaaa")</f>
        <v>04-2023</v>
      </c>
    </row>
    <row r="6863" spans="1:6" x14ac:dyDescent="0.25">
      <c r="A6863" s="3">
        <v>45020</v>
      </c>
      <c r="B6863" s="7">
        <v>0.27166666666666667</v>
      </c>
      <c r="C6863" s="4" t="s">
        <v>14</v>
      </c>
      <c r="D6863" s="5">
        <v>67535508</v>
      </c>
      <c r="E6863" s="4" t="s">
        <v>147</v>
      </c>
      <c r="F6863" s="8" t="str">
        <f>TEXT(A6863,"mm-aaaa")</f>
        <v>04-2023</v>
      </c>
    </row>
    <row r="6864" spans="1:6" x14ac:dyDescent="0.25">
      <c r="A6864" s="3">
        <v>45020</v>
      </c>
      <c r="B6864" s="7">
        <v>0.27174768518518516</v>
      </c>
      <c r="C6864" s="4" t="s">
        <v>11</v>
      </c>
      <c r="D6864" s="5">
        <v>1963062825</v>
      </c>
      <c r="E6864" s="4" t="s">
        <v>147</v>
      </c>
      <c r="F6864" s="8" t="str">
        <f>TEXT(A6864,"mm-aaaa")</f>
        <v>04-2023</v>
      </c>
    </row>
    <row r="6865" spans="1:6" x14ac:dyDescent="0.25">
      <c r="A6865" s="3">
        <v>45020</v>
      </c>
      <c r="B6865" s="7">
        <v>0.27318287037037037</v>
      </c>
      <c r="C6865" s="4" t="s">
        <v>11</v>
      </c>
      <c r="D6865" s="5">
        <v>1963070070</v>
      </c>
      <c r="E6865" s="4" t="s">
        <v>147</v>
      </c>
      <c r="F6865" s="8" t="str">
        <f>TEXT(A6865,"mm-aaaa")</f>
        <v>04-2023</v>
      </c>
    </row>
    <row r="6866" spans="1:6" x14ac:dyDescent="0.25">
      <c r="A6866" s="3">
        <v>45020</v>
      </c>
      <c r="B6866" s="7">
        <v>0.27559027777777778</v>
      </c>
      <c r="C6866" s="4" t="s">
        <v>14</v>
      </c>
      <c r="D6866" s="5">
        <v>1962966135</v>
      </c>
      <c r="E6866" s="4" t="s">
        <v>147</v>
      </c>
      <c r="F6866" s="8" t="str">
        <f>TEXT(A6866,"mm-aaaa")</f>
        <v>04-2023</v>
      </c>
    </row>
    <row r="6867" spans="1:6" x14ac:dyDescent="0.25">
      <c r="A6867" s="3">
        <v>45020</v>
      </c>
      <c r="B6867" s="7">
        <v>0.27664351851851854</v>
      </c>
      <c r="C6867" s="4" t="s">
        <v>11</v>
      </c>
      <c r="D6867" s="5">
        <v>67566927</v>
      </c>
      <c r="E6867" s="4" t="s">
        <v>147</v>
      </c>
      <c r="F6867" s="8" t="str">
        <f>TEXT(A6867,"mm-aaaa")</f>
        <v>04-2023</v>
      </c>
    </row>
    <row r="6868" spans="1:6" x14ac:dyDescent="0.25">
      <c r="A6868" s="3">
        <v>45020</v>
      </c>
      <c r="B6868" s="7">
        <v>0.27689814814814817</v>
      </c>
      <c r="C6868" s="4" t="s">
        <v>28</v>
      </c>
      <c r="D6868" s="5">
        <v>1963062477</v>
      </c>
      <c r="E6868" s="4" t="s">
        <v>147</v>
      </c>
      <c r="F6868" s="8" t="str">
        <f>TEXT(A6868,"mm-aaaa")</f>
        <v>04-2023</v>
      </c>
    </row>
    <row r="6869" spans="1:6" x14ac:dyDescent="0.25">
      <c r="A6869" s="3">
        <v>45020</v>
      </c>
      <c r="B6869" s="7">
        <v>0.27771990740740743</v>
      </c>
      <c r="C6869" s="4" t="s">
        <v>22</v>
      </c>
      <c r="D6869" s="5">
        <v>66558323</v>
      </c>
      <c r="E6869" s="4" t="s">
        <v>147</v>
      </c>
      <c r="F6869" s="8" t="str">
        <f>TEXT(A6869,"mm-aaaa")</f>
        <v>04-2023</v>
      </c>
    </row>
    <row r="6870" spans="1:6" x14ac:dyDescent="0.25">
      <c r="A6870" s="3">
        <v>45020</v>
      </c>
      <c r="B6870" s="7">
        <v>0.27771990740740743</v>
      </c>
      <c r="C6870" s="4" t="s">
        <v>11</v>
      </c>
      <c r="D6870" s="5">
        <v>1962967913</v>
      </c>
      <c r="E6870" s="4" t="s">
        <v>147</v>
      </c>
      <c r="F6870" s="8" t="str">
        <f>TEXT(A6870,"mm-aaaa")</f>
        <v>04-2023</v>
      </c>
    </row>
    <row r="6871" spans="1:6" x14ac:dyDescent="0.25">
      <c r="A6871" s="3">
        <v>45020</v>
      </c>
      <c r="B6871" s="7">
        <v>0.27829861111111109</v>
      </c>
      <c r="C6871" s="4" t="s">
        <v>14</v>
      </c>
      <c r="D6871" s="5">
        <v>1962959073</v>
      </c>
      <c r="E6871" s="4" t="s">
        <v>147</v>
      </c>
      <c r="F6871" s="8" t="str">
        <f>TEXT(A6871,"mm-aaaa")</f>
        <v>04-2023</v>
      </c>
    </row>
    <row r="6872" spans="1:6" x14ac:dyDescent="0.25">
      <c r="A6872" s="3">
        <v>45020</v>
      </c>
      <c r="B6872" s="7">
        <v>0.27879629629629632</v>
      </c>
      <c r="C6872" s="4" t="s">
        <v>14</v>
      </c>
      <c r="D6872" s="5">
        <v>1963075373</v>
      </c>
      <c r="E6872" s="4" t="s">
        <v>147</v>
      </c>
      <c r="F6872" s="8" t="str">
        <f>TEXT(A6872,"mm-aaaa")</f>
        <v>04-2023</v>
      </c>
    </row>
    <row r="6873" spans="1:6" x14ac:dyDescent="0.25">
      <c r="A6873" s="3">
        <v>45020</v>
      </c>
      <c r="B6873" s="7">
        <v>0.2797337962962963</v>
      </c>
      <c r="C6873" s="4" t="s">
        <v>11</v>
      </c>
      <c r="D6873" s="5">
        <v>3272960892</v>
      </c>
      <c r="E6873" s="4" t="s">
        <v>147</v>
      </c>
      <c r="F6873" s="8" t="str">
        <f>TEXT(A6873,"mm-aaaa")</f>
        <v>04-2023</v>
      </c>
    </row>
    <row r="6874" spans="1:6" x14ac:dyDescent="0.25">
      <c r="A6874" s="3">
        <v>45020</v>
      </c>
      <c r="B6874" s="7">
        <v>0.28228009259259257</v>
      </c>
      <c r="C6874" s="4" t="s">
        <v>14</v>
      </c>
      <c r="D6874" s="5">
        <v>1962968630</v>
      </c>
      <c r="E6874" s="4" t="s">
        <v>147</v>
      </c>
      <c r="F6874" s="8" t="str">
        <f>TEXT(A6874,"mm-aaaa")</f>
        <v>04-2023</v>
      </c>
    </row>
    <row r="6875" spans="1:6" x14ac:dyDescent="0.25">
      <c r="A6875" s="3">
        <v>45020</v>
      </c>
      <c r="B6875" s="7">
        <v>0.28587962962962965</v>
      </c>
      <c r="C6875" s="4" t="s">
        <v>11</v>
      </c>
      <c r="D6875" s="5">
        <v>1962967975</v>
      </c>
      <c r="E6875" s="4" t="s">
        <v>147</v>
      </c>
      <c r="F6875" s="8" t="str">
        <f>TEXT(A6875,"mm-aaaa")</f>
        <v>04-2023</v>
      </c>
    </row>
    <row r="6876" spans="1:6" x14ac:dyDescent="0.25">
      <c r="A6876" s="3">
        <v>45020</v>
      </c>
      <c r="B6876" s="7">
        <v>0.28616898148148145</v>
      </c>
      <c r="C6876" s="4" t="s">
        <v>28</v>
      </c>
      <c r="D6876" s="5">
        <v>1963077244</v>
      </c>
      <c r="E6876" s="4" t="s">
        <v>147</v>
      </c>
      <c r="F6876" s="8" t="str">
        <f>TEXT(A6876,"mm-aaaa")</f>
        <v>04-2023</v>
      </c>
    </row>
    <row r="6877" spans="1:6" x14ac:dyDescent="0.25">
      <c r="A6877" s="3">
        <v>45020</v>
      </c>
      <c r="B6877" s="7">
        <v>0.28697916666666667</v>
      </c>
      <c r="C6877" s="4" t="s">
        <v>11</v>
      </c>
      <c r="D6877" s="5">
        <v>1962967949</v>
      </c>
      <c r="E6877" s="4" t="s">
        <v>147</v>
      </c>
      <c r="F6877" s="8" t="str">
        <f>TEXT(A6877,"mm-aaaa")</f>
        <v>04-2023</v>
      </c>
    </row>
    <row r="6878" spans="1:6" x14ac:dyDescent="0.25">
      <c r="A6878" s="3">
        <v>45020</v>
      </c>
      <c r="B6878" s="7">
        <v>0.28810185185185183</v>
      </c>
      <c r="C6878" s="4" t="s">
        <v>11</v>
      </c>
      <c r="D6878" s="5">
        <v>1963070281</v>
      </c>
      <c r="E6878" s="4" t="s">
        <v>147</v>
      </c>
      <c r="F6878" s="8" t="str">
        <f>TEXT(A6878,"mm-aaaa")</f>
        <v>04-2023</v>
      </c>
    </row>
    <row r="6879" spans="1:6" x14ac:dyDescent="0.25">
      <c r="A6879" s="3">
        <v>45020</v>
      </c>
      <c r="B6879" s="7">
        <v>0.28916666666666668</v>
      </c>
      <c r="C6879" s="4" t="s">
        <v>11</v>
      </c>
      <c r="D6879" s="5">
        <v>3278559604</v>
      </c>
      <c r="E6879" s="4" t="s">
        <v>147</v>
      </c>
      <c r="F6879" s="8" t="str">
        <f>TEXT(A6879,"mm-aaaa")</f>
        <v>04-2023</v>
      </c>
    </row>
    <row r="6880" spans="1:6" x14ac:dyDescent="0.25">
      <c r="A6880" s="3">
        <v>45020</v>
      </c>
      <c r="B6880" s="7">
        <v>0.2895138888888889</v>
      </c>
      <c r="C6880" s="4" t="s">
        <v>11</v>
      </c>
      <c r="D6880" s="5">
        <v>67577448</v>
      </c>
      <c r="E6880" s="4" t="s">
        <v>147</v>
      </c>
      <c r="F6880" s="8" t="str">
        <f>TEXT(A6880,"mm-aaaa")</f>
        <v>04-2023</v>
      </c>
    </row>
    <row r="6881" spans="1:6" x14ac:dyDescent="0.25">
      <c r="A6881" s="3">
        <v>45020</v>
      </c>
      <c r="B6881" s="7">
        <v>0.28994212962962962</v>
      </c>
      <c r="C6881" s="4" t="s">
        <v>11</v>
      </c>
      <c r="D6881" s="5">
        <v>1963076620</v>
      </c>
      <c r="E6881" s="4" t="s">
        <v>147</v>
      </c>
      <c r="F6881" s="8" t="str">
        <f>TEXT(A6881,"mm-aaaa")</f>
        <v>04-2023</v>
      </c>
    </row>
    <row r="6882" spans="1:6" x14ac:dyDescent="0.25">
      <c r="A6882" s="3">
        <v>45020</v>
      </c>
      <c r="B6882" s="7">
        <v>0.29053240740740743</v>
      </c>
      <c r="C6882" s="4" t="s">
        <v>11</v>
      </c>
      <c r="D6882" s="5">
        <v>1963288622</v>
      </c>
      <c r="E6882" s="4" t="s">
        <v>147</v>
      </c>
      <c r="F6882" s="8" t="str">
        <f>TEXT(A6882,"mm-aaaa")</f>
        <v>04-2023</v>
      </c>
    </row>
    <row r="6883" spans="1:6" x14ac:dyDescent="0.25">
      <c r="A6883" s="3">
        <v>45020</v>
      </c>
      <c r="B6883" s="7">
        <v>0.29320601851851852</v>
      </c>
      <c r="C6883" s="4" t="s">
        <v>11</v>
      </c>
      <c r="D6883" s="5">
        <v>67578602</v>
      </c>
      <c r="E6883" s="4" t="s">
        <v>147</v>
      </c>
      <c r="F6883" s="8" t="str">
        <f>TEXT(A6883,"mm-aaaa")</f>
        <v>04-2023</v>
      </c>
    </row>
    <row r="6884" spans="1:6" x14ac:dyDescent="0.25">
      <c r="A6884" s="3">
        <v>45020</v>
      </c>
      <c r="B6884" s="7">
        <v>0.29420138888888892</v>
      </c>
      <c r="C6884" s="4" t="s">
        <v>22</v>
      </c>
      <c r="D6884" s="5">
        <v>1962957666</v>
      </c>
      <c r="E6884" s="4" t="s">
        <v>147</v>
      </c>
      <c r="F6884" s="8" t="str">
        <f>TEXT(A6884,"mm-aaaa")</f>
        <v>04-2023</v>
      </c>
    </row>
    <row r="6885" spans="1:6" x14ac:dyDescent="0.25">
      <c r="A6885" s="3">
        <v>45020</v>
      </c>
      <c r="B6885" s="7">
        <v>0.29564814814814816</v>
      </c>
      <c r="C6885" s="4" t="s">
        <v>11</v>
      </c>
      <c r="D6885" s="5">
        <v>1963059361</v>
      </c>
      <c r="E6885" s="4" t="s">
        <v>147</v>
      </c>
      <c r="F6885" s="8" t="str">
        <f>TEXT(A6885,"mm-aaaa")</f>
        <v>04-2023</v>
      </c>
    </row>
    <row r="6886" spans="1:6" x14ac:dyDescent="0.25">
      <c r="A6886" s="3">
        <v>45020</v>
      </c>
      <c r="B6886" s="7">
        <v>0.2986111111111111</v>
      </c>
      <c r="C6886" s="4" t="s">
        <v>11</v>
      </c>
      <c r="D6886" s="5">
        <v>1963637252</v>
      </c>
      <c r="E6886" s="4" t="s">
        <v>147</v>
      </c>
      <c r="F6886" s="8" t="str">
        <f>TEXT(A6886,"mm-aaaa")</f>
        <v>04-2023</v>
      </c>
    </row>
    <row r="6887" spans="1:6" x14ac:dyDescent="0.25">
      <c r="A6887" s="3">
        <v>45020</v>
      </c>
      <c r="B6887" s="7">
        <v>0.29996527777777776</v>
      </c>
      <c r="C6887" s="4" t="s">
        <v>11</v>
      </c>
      <c r="D6887" s="5">
        <v>1963062643</v>
      </c>
      <c r="E6887" s="4" t="s">
        <v>147</v>
      </c>
      <c r="F6887" s="8" t="str">
        <f>TEXT(A6887,"mm-aaaa")</f>
        <v>04-2023</v>
      </c>
    </row>
    <row r="6888" spans="1:6" x14ac:dyDescent="0.25">
      <c r="A6888" s="3">
        <v>45020</v>
      </c>
      <c r="B6888" s="7">
        <v>0.30619212962962961</v>
      </c>
      <c r="C6888" s="4" t="s">
        <v>26</v>
      </c>
      <c r="D6888" s="5">
        <v>1962982341</v>
      </c>
      <c r="E6888" s="4" t="s">
        <v>147</v>
      </c>
      <c r="F6888" s="8" t="str">
        <f>TEXT(A6888,"mm-aaaa")</f>
        <v>04-2023</v>
      </c>
    </row>
    <row r="6889" spans="1:6" x14ac:dyDescent="0.25">
      <c r="A6889" s="3">
        <v>45020</v>
      </c>
      <c r="B6889" s="7">
        <v>0.30818287037037034</v>
      </c>
      <c r="C6889" s="4" t="s">
        <v>14</v>
      </c>
      <c r="D6889" s="5">
        <v>1962954136</v>
      </c>
      <c r="E6889" s="4" t="s">
        <v>147</v>
      </c>
      <c r="F6889" s="8" t="str">
        <f>TEXT(A6889,"mm-aaaa")</f>
        <v>04-2023</v>
      </c>
    </row>
    <row r="6890" spans="1:6" x14ac:dyDescent="0.25">
      <c r="A6890" s="3">
        <v>45020</v>
      </c>
      <c r="B6890" s="7">
        <v>0.30884259259259261</v>
      </c>
      <c r="C6890" s="4" t="s">
        <v>31</v>
      </c>
      <c r="D6890" s="5">
        <v>1963534453</v>
      </c>
      <c r="E6890" s="4" t="s">
        <v>147</v>
      </c>
      <c r="F6890" s="8" t="str">
        <f>TEXT(A6890,"mm-aaaa")</f>
        <v>04-2023</v>
      </c>
    </row>
    <row r="6891" spans="1:6" x14ac:dyDescent="0.25">
      <c r="A6891" s="3">
        <v>45020</v>
      </c>
      <c r="B6891" s="7">
        <v>0.31004629629629632</v>
      </c>
      <c r="C6891" s="4" t="s">
        <v>26</v>
      </c>
      <c r="D6891" s="5">
        <v>66011345</v>
      </c>
      <c r="E6891" s="4" t="s">
        <v>147</v>
      </c>
      <c r="F6891" s="8" t="str">
        <f>TEXT(A6891,"mm-aaaa")</f>
        <v>04-2023</v>
      </c>
    </row>
    <row r="6892" spans="1:6" x14ac:dyDescent="0.25">
      <c r="A6892" s="3">
        <v>45020</v>
      </c>
      <c r="B6892" s="7">
        <v>0.31162037037037038</v>
      </c>
      <c r="C6892" s="4" t="s">
        <v>34</v>
      </c>
      <c r="D6892" s="5">
        <v>64649071</v>
      </c>
      <c r="E6892" s="4" t="s">
        <v>147</v>
      </c>
      <c r="F6892" s="8" t="str">
        <f>TEXT(A6892,"mm-aaaa")</f>
        <v>04-2023</v>
      </c>
    </row>
    <row r="6893" spans="1:6" x14ac:dyDescent="0.25">
      <c r="A6893" s="3">
        <v>45020</v>
      </c>
      <c r="B6893" s="7">
        <v>0.31194444444444447</v>
      </c>
      <c r="C6893" s="4" t="s">
        <v>11</v>
      </c>
      <c r="D6893" s="5">
        <v>3272984312</v>
      </c>
      <c r="E6893" s="4" t="s">
        <v>147</v>
      </c>
      <c r="F6893" s="8" t="str">
        <f>TEXT(A6893,"mm-aaaa")</f>
        <v>04-2023</v>
      </c>
    </row>
    <row r="6894" spans="1:6" x14ac:dyDescent="0.25">
      <c r="A6894" s="3">
        <v>45020</v>
      </c>
      <c r="B6894" s="7">
        <v>0.31214120370370368</v>
      </c>
      <c r="C6894" s="4" t="s">
        <v>23</v>
      </c>
      <c r="D6894" s="5">
        <v>1963078529</v>
      </c>
      <c r="E6894" s="4" t="s">
        <v>147</v>
      </c>
      <c r="F6894" s="8" t="str">
        <f>TEXT(A6894,"mm-aaaa")</f>
        <v>04-2023</v>
      </c>
    </row>
    <row r="6895" spans="1:6" x14ac:dyDescent="0.25">
      <c r="A6895" s="3">
        <v>45020</v>
      </c>
      <c r="B6895" s="7">
        <v>0.31222222222222223</v>
      </c>
      <c r="C6895" s="4" t="s">
        <v>14</v>
      </c>
      <c r="D6895" s="5">
        <v>64025427</v>
      </c>
      <c r="E6895" s="4" t="s">
        <v>147</v>
      </c>
      <c r="F6895" s="8" t="str">
        <f>TEXT(A6895,"mm-aaaa")</f>
        <v>04-2023</v>
      </c>
    </row>
    <row r="6896" spans="1:6" x14ac:dyDescent="0.25">
      <c r="A6896" s="3">
        <v>45020</v>
      </c>
      <c r="B6896" s="7">
        <v>0.31333333333333335</v>
      </c>
      <c r="C6896" s="4" t="s">
        <v>14</v>
      </c>
      <c r="D6896" s="5">
        <v>1962973311</v>
      </c>
      <c r="E6896" s="4" t="s">
        <v>147</v>
      </c>
      <c r="F6896" s="8" t="str">
        <f>TEXT(A6896,"mm-aaaa")</f>
        <v>04-2023</v>
      </c>
    </row>
    <row r="6897" spans="1:6" x14ac:dyDescent="0.25">
      <c r="A6897" s="3">
        <v>45020</v>
      </c>
      <c r="B6897" s="7">
        <v>0.3134837962962963</v>
      </c>
      <c r="C6897" s="4" t="s">
        <v>23</v>
      </c>
      <c r="D6897" s="5">
        <v>66023145</v>
      </c>
      <c r="E6897" s="4" t="s">
        <v>147</v>
      </c>
      <c r="F6897" s="8" t="str">
        <f>TEXT(A6897,"mm-aaaa")</f>
        <v>04-2023</v>
      </c>
    </row>
    <row r="6898" spans="1:6" x14ac:dyDescent="0.25">
      <c r="A6898" s="3">
        <v>45020</v>
      </c>
      <c r="B6898" s="7">
        <v>0.31447916666666664</v>
      </c>
      <c r="C6898" s="4" t="s">
        <v>14</v>
      </c>
      <c r="D6898" s="5">
        <v>1963300568</v>
      </c>
      <c r="E6898" s="4" t="s">
        <v>147</v>
      </c>
      <c r="F6898" s="8" t="str">
        <f>TEXT(A6898,"mm-aaaa")</f>
        <v>04-2023</v>
      </c>
    </row>
    <row r="6899" spans="1:6" x14ac:dyDescent="0.25">
      <c r="A6899" s="3">
        <v>45020</v>
      </c>
      <c r="B6899" s="7">
        <v>0.31633101851851853</v>
      </c>
      <c r="C6899" s="4" t="s">
        <v>11</v>
      </c>
      <c r="D6899" s="5">
        <v>1963077806</v>
      </c>
      <c r="E6899" s="4" t="s">
        <v>147</v>
      </c>
      <c r="F6899" s="8" t="str">
        <f>TEXT(A6899,"mm-aaaa")</f>
        <v>04-2023</v>
      </c>
    </row>
    <row r="6900" spans="1:6" x14ac:dyDescent="0.25">
      <c r="A6900" s="3">
        <v>45020</v>
      </c>
      <c r="B6900" s="7">
        <v>0.31649305555555557</v>
      </c>
      <c r="C6900" s="4" t="s">
        <v>14</v>
      </c>
      <c r="D6900" s="5">
        <v>1962954180</v>
      </c>
      <c r="E6900" s="4" t="s">
        <v>147</v>
      </c>
      <c r="F6900" s="8" t="str">
        <f>TEXT(A6900,"mm-aaaa")</f>
        <v>04-2023</v>
      </c>
    </row>
    <row r="6901" spans="1:6" x14ac:dyDescent="0.25">
      <c r="A6901" s="3">
        <v>45020</v>
      </c>
      <c r="B6901" s="7">
        <v>0.31715277777777778</v>
      </c>
      <c r="C6901" s="4" t="s">
        <v>23</v>
      </c>
      <c r="D6901" s="5">
        <v>1963486341</v>
      </c>
      <c r="E6901" s="4" t="s">
        <v>147</v>
      </c>
      <c r="F6901" s="8" t="str">
        <f>TEXT(A6901,"mm-aaaa")</f>
        <v>04-2023</v>
      </c>
    </row>
    <row r="6902" spans="1:6" x14ac:dyDescent="0.25">
      <c r="A6902" s="3">
        <v>45020</v>
      </c>
      <c r="B6902" s="7">
        <v>0.31840277777777776</v>
      </c>
      <c r="C6902" s="4" t="s">
        <v>28</v>
      </c>
      <c r="D6902" s="5">
        <v>1962966343</v>
      </c>
      <c r="E6902" s="4" t="s">
        <v>147</v>
      </c>
      <c r="F6902" s="8" t="str">
        <f>TEXT(A6902,"mm-aaaa")</f>
        <v>04-2023</v>
      </c>
    </row>
    <row r="6903" spans="1:6" x14ac:dyDescent="0.25">
      <c r="A6903" s="3">
        <v>45020</v>
      </c>
      <c r="B6903" s="7">
        <v>0.31862268518518516</v>
      </c>
      <c r="C6903" s="4" t="s">
        <v>14</v>
      </c>
      <c r="D6903" s="5">
        <v>1963068267</v>
      </c>
      <c r="E6903" s="4" t="s">
        <v>147</v>
      </c>
      <c r="F6903" s="8" t="str">
        <f>TEXT(A6903,"mm-aaaa")</f>
        <v>04-2023</v>
      </c>
    </row>
    <row r="6904" spans="1:6" x14ac:dyDescent="0.25">
      <c r="A6904" s="3">
        <v>45020</v>
      </c>
      <c r="B6904" s="7">
        <v>0.32041666666666668</v>
      </c>
      <c r="C6904" s="4" t="s">
        <v>28</v>
      </c>
      <c r="D6904" s="5">
        <v>1963062454</v>
      </c>
      <c r="E6904" s="4" t="s">
        <v>147</v>
      </c>
      <c r="F6904" s="8" t="str">
        <f>TEXT(A6904,"mm-aaaa")</f>
        <v>04-2023</v>
      </c>
    </row>
    <row r="6905" spans="1:6" x14ac:dyDescent="0.25">
      <c r="A6905" s="3">
        <v>45020</v>
      </c>
      <c r="B6905" s="7">
        <v>0.32103009259259258</v>
      </c>
      <c r="C6905" s="4" t="s">
        <v>28</v>
      </c>
      <c r="D6905" s="5">
        <v>1963062982</v>
      </c>
      <c r="E6905" s="4" t="s">
        <v>147</v>
      </c>
      <c r="F6905" s="8" t="str">
        <f>TEXT(A6905,"mm-aaaa")</f>
        <v>04-2023</v>
      </c>
    </row>
    <row r="6906" spans="1:6" x14ac:dyDescent="0.25">
      <c r="A6906" s="3">
        <v>45020</v>
      </c>
      <c r="B6906" s="7">
        <v>0.32136574074074076</v>
      </c>
      <c r="C6906" s="4" t="s">
        <v>14</v>
      </c>
      <c r="D6906" s="5">
        <v>1963077111</v>
      </c>
      <c r="E6906" s="4" t="s">
        <v>147</v>
      </c>
      <c r="F6906" s="8" t="str">
        <f>TEXT(A6906,"mm-aaaa")</f>
        <v>04-2023</v>
      </c>
    </row>
    <row r="6907" spans="1:6" x14ac:dyDescent="0.25">
      <c r="A6907" s="3">
        <v>45020</v>
      </c>
      <c r="B6907" s="7">
        <v>0.32212962962962965</v>
      </c>
      <c r="C6907" s="4" t="s">
        <v>28</v>
      </c>
      <c r="D6907" s="5">
        <v>1962966435</v>
      </c>
      <c r="E6907" s="4" t="s">
        <v>147</v>
      </c>
      <c r="F6907" s="8" t="str">
        <f>TEXT(A6907,"mm-aaaa")</f>
        <v>04-2023</v>
      </c>
    </row>
    <row r="6908" spans="1:6" x14ac:dyDescent="0.25">
      <c r="A6908" s="3">
        <v>45020</v>
      </c>
      <c r="B6908" s="7">
        <v>0.3225925925925926</v>
      </c>
      <c r="C6908" s="4" t="s">
        <v>22</v>
      </c>
      <c r="D6908" s="5">
        <v>1962970500</v>
      </c>
      <c r="E6908" s="4" t="s">
        <v>147</v>
      </c>
      <c r="F6908" s="8" t="str">
        <f>TEXT(A6908,"mm-aaaa")</f>
        <v>04-2023</v>
      </c>
    </row>
    <row r="6909" spans="1:6" x14ac:dyDescent="0.25">
      <c r="A6909" s="3">
        <v>45020</v>
      </c>
      <c r="B6909" s="7">
        <v>0.3235763888888889</v>
      </c>
      <c r="C6909" s="4" t="s">
        <v>23</v>
      </c>
      <c r="D6909" s="5">
        <v>64022114</v>
      </c>
      <c r="E6909" s="4" t="s">
        <v>147</v>
      </c>
      <c r="F6909" s="8" t="str">
        <f>TEXT(A6909,"mm-aaaa")</f>
        <v>04-2023</v>
      </c>
    </row>
    <row r="6910" spans="1:6" x14ac:dyDescent="0.25">
      <c r="A6910" s="3">
        <v>45020</v>
      </c>
      <c r="B6910" s="7">
        <v>0.32415509259259262</v>
      </c>
      <c r="C6910" s="4" t="s">
        <v>14</v>
      </c>
      <c r="D6910" s="5">
        <v>1963475749</v>
      </c>
      <c r="E6910" s="4" t="s">
        <v>147</v>
      </c>
      <c r="F6910" s="8" t="str">
        <f>TEXT(A6910,"mm-aaaa")</f>
        <v>04-2023</v>
      </c>
    </row>
    <row r="6911" spans="1:6" x14ac:dyDescent="0.25">
      <c r="A6911" s="3">
        <v>45020</v>
      </c>
      <c r="B6911" s="7">
        <v>0.32472222222222225</v>
      </c>
      <c r="C6911" s="4" t="s">
        <v>14</v>
      </c>
      <c r="D6911" s="5">
        <v>1963078324</v>
      </c>
      <c r="E6911" s="4" t="s">
        <v>147</v>
      </c>
      <c r="F6911" s="8" t="str">
        <f>TEXT(A6911,"mm-aaaa")</f>
        <v>04-2023</v>
      </c>
    </row>
    <row r="6912" spans="1:6" x14ac:dyDescent="0.25">
      <c r="A6912" s="3">
        <v>45020</v>
      </c>
      <c r="B6912" s="7">
        <v>0.32565972222222223</v>
      </c>
      <c r="C6912" s="4" t="s">
        <v>18</v>
      </c>
      <c r="D6912" s="5">
        <v>1963476660</v>
      </c>
      <c r="E6912" s="4" t="s">
        <v>147</v>
      </c>
      <c r="F6912" s="8" t="str">
        <f>TEXT(A6912,"mm-aaaa")</f>
        <v>04-2023</v>
      </c>
    </row>
    <row r="6913" spans="1:6" x14ac:dyDescent="0.25">
      <c r="A6913" s="3">
        <v>45020</v>
      </c>
      <c r="B6913" s="7">
        <v>0.32666666666666666</v>
      </c>
      <c r="C6913" s="4" t="s">
        <v>23</v>
      </c>
      <c r="D6913" s="5">
        <v>67584815</v>
      </c>
      <c r="E6913" s="4" t="s">
        <v>147</v>
      </c>
      <c r="F6913" s="8" t="str">
        <f>TEXT(A6913,"mm-aaaa")</f>
        <v>04-2023</v>
      </c>
    </row>
    <row r="6914" spans="1:6" x14ac:dyDescent="0.25">
      <c r="A6914" s="3">
        <v>45020</v>
      </c>
      <c r="B6914" s="7">
        <v>0.32719907407407406</v>
      </c>
      <c r="C6914" s="4" t="s">
        <v>14</v>
      </c>
      <c r="D6914" s="5">
        <v>67580147</v>
      </c>
      <c r="E6914" s="4" t="s">
        <v>147</v>
      </c>
      <c r="F6914" s="8" t="str">
        <f>TEXT(A6914,"mm-aaaa")</f>
        <v>04-2023</v>
      </c>
    </row>
    <row r="6915" spans="1:6" x14ac:dyDescent="0.25">
      <c r="A6915" s="3">
        <v>45020</v>
      </c>
      <c r="B6915" s="7">
        <v>0.32814814814814813</v>
      </c>
      <c r="C6915" s="4" t="s">
        <v>22</v>
      </c>
      <c r="D6915" s="5">
        <v>1962964829</v>
      </c>
      <c r="E6915" s="4" t="s">
        <v>147</v>
      </c>
      <c r="F6915" s="8" t="str">
        <f>TEXT(A6915,"mm-aaaa")</f>
        <v>04-2023</v>
      </c>
    </row>
    <row r="6916" spans="1:6" x14ac:dyDescent="0.25">
      <c r="A6916" s="3">
        <v>45020</v>
      </c>
      <c r="B6916" s="7">
        <v>0.33403935185185185</v>
      </c>
      <c r="C6916" s="4" t="s">
        <v>23</v>
      </c>
      <c r="D6916" s="5">
        <v>1963073648</v>
      </c>
      <c r="E6916" s="4" t="s">
        <v>147</v>
      </c>
      <c r="F6916" s="8" t="str">
        <f>TEXT(A6916,"mm-aaaa")</f>
        <v>04-2023</v>
      </c>
    </row>
    <row r="6917" spans="1:6" x14ac:dyDescent="0.25">
      <c r="A6917" s="3">
        <v>45020</v>
      </c>
      <c r="B6917" s="7">
        <v>0.33539351851851851</v>
      </c>
      <c r="C6917" s="4" t="s">
        <v>28</v>
      </c>
      <c r="D6917" s="5">
        <v>54008321</v>
      </c>
      <c r="E6917" s="4" t="s">
        <v>147</v>
      </c>
      <c r="F6917" s="8" t="str">
        <f>TEXT(A6917,"mm-aaaa")</f>
        <v>04-2023</v>
      </c>
    </row>
    <row r="6918" spans="1:6" x14ac:dyDescent="0.25">
      <c r="A6918" s="3">
        <v>45020</v>
      </c>
      <c r="B6918" s="7">
        <v>0.33954861111111112</v>
      </c>
      <c r="C6918" s="4" t="s">
        <v>26</v>
      </c>
      <c r="D6918" s="5">
        <v>67578288</v>
      </c>
      <c r="E6918" s="4" t="s">
        <v>147</v>
      </c>
      <c r="F6918" s="8" t="str">
        <f>TEXT(A6918,"mm-aaaa")</f>
        <v>04-2023</v>
      </c>
    </row>
    <row r="6919" spans="1:6" x14ac:dyDescent="0.25">
      <c r="A6919" s="3">
        <v>45020</v>
      </c>
      <c r="B6919" s="7">
        <v>0.34355324074074073</v>
      </c>
      <c r="C6919" s="4" t="s">
        <v>28</v>
      </c>
      <c r="D6919" s="5">
        <v>1962967767</v>
      </c>
      <c r="E6919" s="4" t="s">
        <v>147</v>
      </c>
      <c r="F6919" s="8" t="str">
        <f>TEXT(A6919,"mm-aaaa")</f>
        <v>04-2023</v>
      </c>
    </row>
    <row r="6920" spans="1:6" x14ac:dyDescent="0.25">
      <c r="A6920" s="3">
        <v>45020</v>
      </c>
      <c r="B6920" s="7">
        <v>0.34767361111111111</v>
      </c>
      <c r="C6920" s="4" t="s">
        <v>28</v>
      </c>
      <c r="D6920" s="5">
        <v>1963062338</v>
      </c>
      <c r="E6920" s="4" t="s">
        <v>147</v>
      </c>
      <c r="F6920" s="8" t="str">
        <f>TEXT(A6920,"mm-aaaa")</f>
        <v>04-2023</v>
      </c>
    </row>
    <row r="6921" spans="1:6" x14ac:dyDescent="0.25">
      <c r="A6921" s="3">
        <v>45020</v>
      </c>
      <c r="B6921" s="7">
        <v>0.34983796296296299</v>
      </c>
      <c r="C6921" s="4" t="s">
        <v>22</v>
      </c>
      <c r="D6921" s="5">
        <v>1963527477</v>
      </c>
      <c r="E6921" s="4" t="s">
        <v>147</v>
      </c>
      <c r="F6921" s="8" t="str">
        <f>TEXT(A6921,"mm-aaaa")</f>
        <v>04-2023</v>
      </c>
    </row>
    <row r="6922" spans="1:6" x14ac:dyDescent="0.25">
      <c r="A6922" s="3">
        <v>45020</v>
      </c>
      <c r="B6922" s="7">
        <v>0.3520949074074074</v>
      </c>
      <c r="C6922" s="4" t="s">
        <v>14</v>
      </c>
      <c r="D6922" s="5">
        <v>1963061515</v>
      </c>
      <c r="E6922" s="4" t="s">
        <v>147</v>
      </c>
      <c r="F6922" s="8" t="str">
        <f>TEXT(A6922,"mm-aaaa")</f>
        <v>04-2023</v>
      </c>
    </row>
    <row r="6923" spans="1:6" x14ac:dyDescent="0.25">
      <c r="A6923" s="3">
        <v>45020</v>
      </c>
      <c r="B6923" s="7">
        <v>0.35241898148148149</v>
      </c>
      <c r="C6923" s="4" t="s">
        <v>23</v>
      </c>
      <c r="D6923" s="5">
        <v>1963533679</v>
      </c>
      <c r="E6923" s="4" t="s">
        <v>147</v>
      </c>
      <c r="F6923" s="8" t="str">
        <f>TEXT(A6923,"mm-aaaa")</f>
        <v>04-2023</v>
      </c>
    </row>
    <row r="6924" spans="1:6" x14ac:dyDescent="0.25">
      <c r="A6924" s="3">
        <v>45020</v>
      </c>
      <c r="B6924" s="7">
        <v>0.36443287037037037</v>
      </c>
      <c r="C6924" s="4" t="s">
        <v>133</v>
      </c>
      <c r="D6924" s="5">
        <v>1963010191</v>
      </c>
      <c r="E6924" s="4" t="s">
        <v>147</v>
      </c>
      <c r="F6924" s="8" t="str">
        <f>TEXT(A6924,"mm-aaaa")</f>
        <v>04-2023</v>
      </c>
    </row>
    <row r="6925" spans="1:6" x14ac:dyDescent="0.25">
      <c r="A6925" s="3">
        <v>45020</v>
      </c>
      <c r="B6925" s="7">
        <v>0.37440972222222224</v>
      </c>
      <c r="C6925" s="4" t="s">
        <v>23</v>
      </c>
      <c r="D6925" s="5">
        <v>3279366091</v>
      </c>
      <c r="E6925" s="4" t="s">
        <v>147</v>
      </c>
      <c r="F6925" s="8" t="str">
        <f>TEXT(A6925,"mm-aaaa")</f>
        <v>04-2023</v>
      </c>
    </row>
    <row r="6926" spans="1:6" x14ac:dyDescent="0.25">
      <c r="A6926" s="3">
        <v>45020</v>
      </c>
      <c r="B6926" s="7">
        <v>0.48266203703703703</v>
      </c>
      <c r="C6926" s="4" t="s">
        <v>11</v>
      </c>
      <c r="D6926" s="5">
        <v>3278554601</v>
      </c>
      <c r="E6926" s="4" t="s">
        <v>147</v>
      </c>
      <c r="F6926" s="8" t="str">
        <f>TEXT(A6926,"mm-aaaa")</f>
        <v>04-2023</v>
      </c>
    </row>
    <row r="6927" spans="1:6" x14ac:dyDescent="0.25">
      <c r="A6927" s="3">
        <v>45020</v>
      </c>
      <c r="B6927" s="7">
        <v>0.48542824074074076</v>
      </c>
      <c r="C6927" s="4" t="s">
        <v>14</v>
      </c>
      <c r="D6927" s="5">
        <v>67573847</v>
      </c>
      <c r="E6927" s="4" t="s">
        <v>147</v>
      </c>
      <c r="F6927" s="8" t="str">
        <f>TEXT(A6927,"mm-aaaa")</f>
        <v>04-2023</v>
      </c>
    </row>
    <row r="6928" spans="1:6" x14ac:dyDescent="0.25">
      <c r="A6928" s="3">
        <v>45020</v>
      </c>
      <c r="B6928" s="7">
        <v>0.56061342592592589</v>
      </c>
      <c r="C6928" s="4" t="s">
        <v>14</v>
      </c>
      <c r="D6928" s="5">
        <v>1963062746</v>
      </c>
      <c r="E6928" s="4" t="s">
        <v>147</v>
      </c>
      <c r="F6928" s="8" t="str">
        <f>TEXT(A6928,"mm-aaaa")</f>
        <v>04-2023</v>
      </c>
    </row>
    <row r="6929" spans="1:6" x14ac:dyDescent="0.25">
      <c r="A6929" s="3">
        <v>45020</v>
      </c>
      <c r="B6929" s="7">
        <v>0.57758101851851851</v>
      </c>
      <c r="C6929" s="4" t="s">
        <v>23</v>
      </c>
      <c r="D6929" s="5">
        <v>67579133</v>
      </c>
      <c r="E6929" s="4" t="s">
        <v>147</v>
      </c>
      <c r="F6929" s="8" t="str">
        <f>TEXT(A6929,"mm-aaaa")</f>
        <v>04-2023</v>
      </c>
    </row>
    <row r="6930" spans="1:6" x14ac:dyDescent="0.25">
      <c r="A6930" s="3">
        <v>45020</v>
      </c>
      <c r="B6930" s="7">
        <v>0.58932870370370372</v>
      </c>
      <c r="C6930" s="4" t="s">
        <v>11</v>
      </c>
      <c r="D6930" s="5">
        <v>1963076666</v>
      </c>
      <c r="E6930" s="4" t="s">
        <v>147</v>
      </c>
      <c r="F6930" s="8" t="str">
        <f>TEXT(A6930,"mm-aaaa")</f>
        <v>04-2023</v>
      </c>
    </row>
    <row r="6931" spans="1:6" x14ac:dyDescent="0.25">
      <c r="A6931" s="3">
        <v>45020</v>
      </c>
      <c r="B6931" s="7">
        <v>0.60053240740740743</v>
      </c>
      <c r="C6931" s="4" t="s">
        <v>23</v>
      </c>
      <c r="D6931" s="5">
        <v>3272948022</v>
      </c>
      <c r="E6931" s="4" t="s">
        <v>147</v>
      </c>
      <c r="F6931" s="8" t="str">
        <f>TEXT(A6931,"mm-aaaa")</f>
        <v>04-2023</v>
      </c>
    </row>
    <row r="6932" spans="1:6" x14ac:dyDescent="0.25">
      <c r="A6932" s="3">
        <v>45020</v>
      </c>
      <c r="B6932" s="7">
        <v>0.68709490740740742</v>
      </c>
      <c r="C6932" s="4" t="s">
        <v>31</v>
      </c>
      <c r="D6932" s="5">
        <v>1963297372</v>
      </c>
      <c r="E6932" s="4" t="s">
        <v>147</v>
      </c>
      <c r="F6932" s="8" t="str">
        <f>TEXT(A6932,"mm-aaaa")</f>
        <v>04-2023</v>
      </c>
    </row>
    <row r="6933" spans="1:6" x14ac:dyDescent="0.25">
      <c r="A6933" s="3">
        <v>45020</v>
      </c>
      <c r="B6933" s="7">
        <v>0.69765046296296296</v>
      </c>
      <c r="C6933" s="4" t="s">
        <v>22</v>
      </c>
      <c r="D6933" s="5">
        <v>1963049974</v>
      </c>
      <c r="E6933" s="4" t="s">
        <v>147</v>
      </c>
      <c r="F6933" s="8" t="str">
        <f>TEXT(A6933,"mm-aaaa")</f>
        <v>04-2023</v>
      </c>
    </row>
    <row r="6934" spans="1:6" x14ac:dyDescent="0.25">
      <c r="A6934" s="3">
        <v>45020</v>
      </c>
      <c r="B6934" s="7">
        <v>0.71105324074074072</v>
      </c>
      <c r="C6934" s="4" t="s">
        <v>22</v>
      </c>
      <c r="D6934" s="5">
        <v>1963077886</v>
      </c>
      <c r="E6934" s="4" t="s">
        <v>147</v>
      </c>
      <c r="F6934" s="8" t="str">
        <f>TEXT(A6934,"mm-aaaa")</f>
        <v>04-2023</v>
      </c>
    </row>
    <row r="6935" spans="1:6" x14ac:dyDescent="0.25">
      <c r="A6935" s="3">
        <v>45020</v>
      </c>
      <c r="B6935" s="7">
        <v>0.71791666666666665</v>
      </c>
      <c r="C6935" s="4" t="s">
        <v>133</v>
      </c>
      <c r="D6935" s="5">
        <v>1963473432</v>
      </c>
      <c r="E6935" s="4" t="s">
        <v>147</v>
      </c>
      <c r="F6935" s="8" t="str">
        <f>TEXT(A6935,"mm-aaaa")</f>
        <v>04-2023</v>
      </c>
    </row>
    <row r="6936" spans="1:6" x14ac:dyDescent="0.25">
      <c r="A6936" s="3">
        <v>45020</v>
      </c>
      <c r="B6936" s="7">
        <v>0.73681712962962964</v>
      </c>
      <c r="C6936" s="4" t="s">
        <v>133</v>
      </c>
      <c r="D6936" s="5">
        <v>1963486359</v>
      </c>
      <c r="E6936" s="4" t="s">
        <v>147</v>
      </c>
      <c r="F6936" s="8" t="str">
        <f>TEXT(A6936,"mm-aaaa")</f>
        <v>04-2023</v>
      </c>
    </row>
    <row r="6937" spans="1:6" x14ac:dyDescent="0.25">
      <c r="A6937" s="3">
        <v>45020</v>
      </c>
      <c r="B6937" s="7">
        <v>0.74012731481481486</v>
      </c>
      <c r="C6937" s="4" t="s">
        <v>11</v>
      </c>
      <c r="D6937" s="5">
        <v>1963077683</v>
      </c>
      <c r="E6937" s="4" t="s">
        <v>147</v>
      </c>
      <c r="F6937" s="8" t="str">
        <f>TEXT(A6937,"mm-aaaa")</f>
        <v>04-2023</v>
      </c>
    </row>
    <row r="6938" spans="1:6" x14ac:dyDescent="0.25">
      <c r="A6938" s="3">
        <v>45020</v>
      </c>
      <c r="B6938" s="7">
        <v>0.74512731481481487</v>
      </c>
      <c r="C6938" s="4" t="s">
        <v>28</v>
      </c>
      <c r="D6938" s="5">
        <v>1962973702</v>
      </c>
      <c r="E6938" s="4" t="s">
        <v>147</v>
      </c>
      <c r="F6938" s="8" t="str">
        <f>TEXT(A6938,"mm-aaaa")</f>
        <v>04-2023</v>
      </c>
    </row>
    <row r="6939" spans="1:6" x14ac:dyDescent="0.25">
      <c r="A6939" s="3">
        <v>45020</v>
      </c>
      <c r="B6939" s="7">
        <v>0.75688657407407411</v>
      </c>
      <c r="C6939" s="4" t="s">
        <v>133</v>
      </c>
      <c r="D6939" s="5">
        <v>1963635455</v>
      </c>
      <c r="E6939" s="4" t="s">
        <v>147</v>
      </c>
      <c r="F6939" s="8" t="str">
        <f>TEXT(A6939,"mm-aaaa")</f>
        <v>04-2023</v>
      </c>
    </row>
    <row r="6940" spans="1:6" x14ac:dyDescent="0.25">
      <c r="A6940" s="3">
        <v>45020</v>
      </c>
      <c r="B6940" s="7">
        <v>0.76298611111111114</v>
      </c>
      <c r="C6940" s="4" t="s">
        <v>18</v>
      </c>
      <c r="D6940" s="5">
        <v>66606428</v>
      </c>
      <c r="E6940" s="4" t="s">
        <v>147</v>
      </c>
      <c r="F6940" s="8" t="str">
        <f>TEXT(A6940,"mm-aaaa")</f>
        <v>04-2023</v>
      </c>
    </row>
    <row r="6941" spans="1:6" x14ac:dyDescent="0.25">
      <c r="A6941" s="3">
        <v>45020</v>
      </c>
      <c r="B6941" s="7">
        <v>0.76359953703703709</v>
      </c>
      <c r="C6941" s="4" t="s">
        <v>23</v>
      </c>
      <c r="D6941" s="5">
        <v>66024626</v>
      </c>
      <c r="E6941" s="4" t="s">
        <v>147</v>
      </c>
      <c r="F6941" s="8" t="str">
        <f>TEXT(A6941,"mm-aaaa")</f>
        <v>04-2023</v>
      </c>
    </row>
    <row r="6942" spans="1:6" x14ac:dyDescent="0.25">
      <c r="A6942" s="3">
        <v>45021</v>
      </c>
      <c r="B6942" s="7">
        <v>0.24162037037037037</v>
      </c>
      <c r="C6942" s="4" t="s">
        <v>11</v>
      </c>
      <c r="D6942" s="5">
        <v>1963062901</v>
      </c>
      <c r="E6942" s="4" t="s">
        <v>147</v>
      </c>
      <c r="F6942" s="8" t="str">
        <f>TEXT(A6942,"mm-aaaa")</f>
        <v>04-2023</v>
      </c>
    </row>
    <row r="6943" spans="1:6" x14ac:dyDescent="0.25">
      <c r="A6943" s="3">
        <v>45021</v>
      </c>
      <c r="B6943" s="7">
        <v>0.25224537037037037</v>
      </c>
      <c r="C6943" s="4" t="s">
        <v>11</v>
      </c>
      <c r="D6943" s="5">
        <v>1962968080</v>
      </c>
      <c r="E6943" s="4" t="s">
        <v>147</v>
      </c>
      <c r="F6943" s="8" t="str">
        <f>TEXT(A6943,"mm-aaaa")</f>
        <v>04-2023</v>
      </c>
    </row>
    <row r="6944" spans="1:6" x14ac:dyDescent="0.25">
      <c r="A6944" s="3">
        <v>45021</v>
      </c>
      <c r="B6944" s="7">
        <v>0.26469907407407406</v>
      </c>
      <c r="C6944" s="4" t="s">
        <v>26</v>
      </c>
      <c r="D6944" s="5">
        <v>1963073392</v>
      </c>
      <c r="E6944" s="4" t="s">
        <v>147</v>
      </c>
      <c r="F6944" s="8" t="str">
        <f>TEXT(A6944,"mm-aaaa")</f>
        <v>04-2023</v>
      </c>
    </row>
    <row r="6945" spans="1:6" x14ac:dyDescent="0.25">
      <c r="A6945" s="3">
        <v>45021</v>
      </c>
      <c r="B6945" s="7">
        <v>0.27597222222222223</v>
      </c>
      <c r="C6945" s="4" t="s">
        <v>14</v>
      </c>
      <c r="D6945" s="5">
        <v>2006960035</v>
      </c>
      <c r="E6945" s="4" t="s">
        <v>147</v>
      </c>
      <c r="F6945" s="8" t="str">
        <f>TEXT(A6945,"mm-aaaa")</f>
        <v>04-2023</v>
      </c>
    </row>
    <row r="6946" spans="1:6" x14ac:dyDescent="0.25">
      <c r="A6946" s="3">
        <v>45021</v>
      </c>
      <c r="B6946" s="7">
        <v>0.27631944444444445</v>
      </c>
      <c r="C6946" s="4" t="s">
        <v>14</v>
      </c>
      <c r="D6946" s="5">
        <v>67535538</v>
      </c>
      <c r="E6946" s="4" t="s">
        <v>147</v>
      </c>
      <c r="F6946" s="8" t="str">
        <f>TEXT(A6946,"mm-aaaa")</f>
        <v>04-2023</v>
      </c>
    </row>
    <row r="6947" spans="1:6" x14ac:dyDescent="0.25">
      <c r="A6947" s="3">
        <v>45021</v>
      </c>
      <c r="B6947" s="7">
        <v>0.2776851851851852</v>
      </c>
      <c r="C6947" s="4" t="s">
        <v>28</v>
      </c>
      <c r="D6947" s="5">
        <v>1962960840</v>
      </c>
      <c r="E6947" s="4" t="s">
        <v>147</v>
      </c>
      <c r="F6947" s="8" t="str">
        <f>TEXT(A6947,"mm-aaaa")</f>
        <v>04-2023</v>
      </c>
    </row>
    <row r="6948" spans="1:6" x14ac:dyDescent="0.25">
      <c r="A6948" s="3">
        <v>45021</v>
      </c>
      <c r="B6948" s="7">
        <v>0.27936342592592595</v>
      </c>
      <c r="C6948" s="4" t="s">
        <v>11</v>
      </c>
      <c r="D6948" s="5">
        <v>67584434</v>
      </c>
      <c r="E6948" s="4" t="s">
        <v>147</v>
      </c>
      <c r="F6948" s="8" t="str">
        <f>TEXT(A6948,"mm-aaaa")</f>
        <v>04-2023</v>
      </c>
    </row>
    <row r="6949" spans="1:6" x14ac:dyDescent="0.25">
      <c r="A6949" s="3">
        <v>45021</v>
      </c>
      <c r="B6949" s="7">
        <v>0.28115740740740741</v>
      </c>
      <c r="C6949" s="4" t="s">
        <v>14</v>
      </c>
      <c r="D6949" s="5">
        <v>1963075182</v>
      </c>
      <c r="E6949" s="4" t="s">
        <v>147</v>
      </c>
      <c r="F6949" s="8" t="str">
        <f>TEXT(A6949,"mm-aaaa")</f>
        <v>04-2023</v>
      </c>
    </row>
    <row r="6950" spans="1:6" x14ac:dyDescent="0.25">
      <c r="A6950" s="3">
        <v>45021</v>
      </c>
      <c r="B6950" s="7">
        <v>0.28356481481481483</v>
      </c>
      <c r="C6950" s="4" t="s">
        <v>11</v>
      </c>
      <c r="D6950" s="5">
        <v>1963078676</v>
      </c>
      <c r="E6950" s="4" t="s">
        <v>147</v>
      </c>
      <c r="F6950" s="8" t="str">
        <f>TEXT(A6950,"mm-aaaa")</f>
        <v>04-2023</v>
      </c>
    </row>
    <row r="6951" spans="1:6" x14ac:dyDescent="0.25">
      <c r="A6951" s="3">
        <v>45021</v>
      </c>
      <c r="B6951" s="7">
        <v>0.28590277777777778</v>
      </c>
      <c r="C6951" s="4" t="s">
        <v>22</v>
      </c>
      <c r="D6951" s="5">
        <v>1962964878</v>
      </c>
      <c r="E6951" s="4" t="s">
        <v>147</v>
      </c>
      <c r="F6951" s="8" t="str">
        <f>TEXT(A6951,"mm-aaaa")</f>
        <v>04-2023</v>
      </c>
    </row>
    <row r="6952" spans="1:6" x14ac:dyDescent="0.25">
      <c r="A6952" s="3">
        <v>45021</v>
      </c>
      <c r="B6952" s="7">
        <v>0.28778935185185184</v>
      </c>
      <c r="C6952" s="4" t="s">
        <v>18</v>
      </c>
      <c r="D6952" s="5">
        <v>1963071422</v>
      </c>
      <c r="E6952" s="4" t="s">
        <v>147</v>
      </c>
      <c r="F6952" s="8" t="str">
        <f>TEXT(A6952,"mm-aaaa")</f>
        <v>04-2023</v>
      </c>
    </row>
    <row r="6953" spans="1:6" x14ac:dyDescent="0.25">
      <c r="A6953" s="3">
        <v>45021</v>
      </c>
      <c r="B6953" s="7">
        <v>0.28969907407407408</v>
      </c>
      <c r="C6953" s="4" t="s">
        <v>11</v>
      </c>
      <c r="D6953" s="5">
        <v>67567145</v>
      </c>
      <c r="E6953" s="4" t="s">
        <v>147</v>
      </c>
      <c r="F6953" s="8" t="str">
        <f>TEXT(A6953,"mm-aaaa")</f>
        <v>04-2023</v>
      </c>
    </row>
    <row r="6954" spans="1:6" x14ac:dyDescent="0.25">
      <c r="A6954" s="3">
        <v>45021</v>
      </c>
      <c r="B6954" s="7">
        <v>0.29011574074074076</v>
      </c>
      <c r="C6954" s="4" t="s">
        <v>11</v>
      </c>
      <c r="D6954" s="5">
        <v>1963021828</v>
      </c>
      <c r="E6954" s="4" t="s">
        <v>147</v>
      </c>
      <c r="F6954" s="8" t="str">
        <f>TEXT(A6954,"mm-aaaa")</f>
        <v>04-2023</v>
      </c>
    </row>
    <row r="6955" spans="1:6" x14ac:dyDescent="0.25">
      <c r="A6955" s="3">
        <v>45021</v>
      </c>
      <c r="B6955" s="7">
        <v>0.29528935185185184</v>
      </c>
      <c r="C6955" s="4" t="s">
        <v>47</v>
      </c>
      <c r="D6955" s="5">
        <v>1962969122</v>
      </c>
      <c r="E6955" s="4" t="s">
        <v>147</v>
      </c>
      <c r="F6955" s="8" t="str">
        <f>TEXT(A6955,"mm-aaaa")</f>
        <v>04-2023</v>
      </c>
    </row>
    <row r="6956" spans="1:6" x14ac:dyDescent="0.25">
      <c r="A6956" s="3">
        <v>45021</v>
      </c>
      <c r="B6956" s="7">
        <v>0.30030092592592594</v>
      </c>
      <c r="C6956" s="4" t="s">
        <v>47</v>
      </c>
      <c r="D6956" s="5">
        <v>1962969933</v>
      </c>
      <c r="E6956" s="4" t="s">
        <v>147</v>
      </c>
      <c r="F6956" s="8" t="str">
        <f>TEXT(A6956,"mm-aaaa")</f>
        <v>04-2023</v>
      </c>
    </row>
    <row r="6957" spans="1:6" x14ac:dyDescent="0.25">
      <c r="A6957" s="3">
        <v>45021</v>
      </c>
      <c r="B6957" s="7">
        <v>0.30679398148148146</v>
      </c>
      <c r="C6957" s="4" t="s">
        <v>14</v>
      </c>
      <c r="D6957" s="5">
        <v>1963068220</v>
      </c>
      <c r="E6957" s="4" t="s">
        <v>147</v>
      </c>
      <c r="F6957" s="8" t="str">
        <f>TEXT(A6957,"mm-aaaa")</f>
        <v>04-2023</v>
      </c>
    </row>
    <row r="6958" spans="1:6" x14ac:dyDescent="0.25">
      <c r="A6958" s="3">
        <v>45021</v>
      </c>
      <c r="B6958" s="7">
        <v>0.31085648148148148</v>
      </c>
      <c r="C6958" s="4" t="s">
        <v>28</v>
      </c>
      <c r="D6958" s="5">
        <v>67535974</v>
      </c>
      <c r="E6958" s="4" t="s">
        <v>147</v>
      </c>
      <c r="F6958" s="8" t="str">
        <f>TEXT(A6958,"mm-aaaa")</f>
        <v>04-2023</v>
      </c>
    </row>
    <row r="6959" spans="1:6" x14ac:dyDescent="0.25">
      <c r="A6959" s="3">
        <v>45021</v>
      </c>
      <c r="B6959" s="7">
        <v>0.31284722222222222</v>
      </c>
      <c r="C6959" s="4" t="s">
        <v>11</v>
      </c>
      <c r="D6959" s="5">
        <v>1963078247</v>
      </c>
      <c r="E6959" s="4" t="s">
        <v>147</v>
      </c>
      <c r="F6959" s="8" t="str">
        <f>TEXT(A6959,"mm-aaaa")</f>
        <v>04-2023</v>
      </c>
    </row>
    <row r="6960" spans="1:6" x14ac:dyDescent="0.25">
      <c r="A6960" s="3">
        <v>45021</v>
      </c>
      <c r="B6960" s="7">
        <v>0.3147685185185185</v>
      </c>
      <c r="C6960" s="4" t="s">
        <v>14</v>
      </c>
      <c r="D6960" s="5">
        <v>1963075368</v>
      </c>
      <c r="E6960" s="4" t="s">
        <v>147</v>
      </c>
      <c r="F6960" s="8" t="str">
        <f>TEXT(A6960,"mm-aaaa")</f>
        <v>04-2023</v>
      </c>
    </row>
    <row r="6961" spans="1:6" x14ac:dyDescent="0.25">
      <c r="A6961" s="3">
        <v>45021</v>
      </c>
      <c r="B6961" s="7">
        <v>0.31548611111111113</v>
      </c>
      <c r="C6961" s="4" t="s">
        <v>14</v>
      </c>
      <c r="D6961" s="5">
        <v>65999362</v>
      </c>
      <c r="E6961" s="4" t="s">
        <v>147</v>
      </c>
      <c r="F6961" s="8" t="str">
        <f>TEXT(A6961,"mm-aaaa")</f>
        <v>04-2023</v>
      </c>
    </row>
    <row r="6962" spans="1:6" x14ac:dyDescent="0.25">
      <c r="A6962" s="3">
        <v>45021</v>
      </c>
      <c r="B6962" s="7">
        <v>0.31946759259259261</v>
      </c>
      <c r="C6962" s="4" t="s">
        <v>14</v>
      </c>
      <c r="D6962" s="5">
        <v>1963075162</v>
      </c>
      <c r="E6962" s="4" t="s">
        <v>147</v>
      </c>
      <c r="F6962" s="8" t="str">
        <f>TEXT(A6962,"mm-aaaa")</f>
        <v>04-2023</v>
      </c>
    </row>
    <row r="6963" spans="1:6" x14ac:dyDescent="0.25">
      <c r="A6963" s="3">
        <v>45021</v>
      </c>
      <c r="B6963" s="7">
        <v>0.32015046296296296</v>
      </c>
      <c r="C6963" s="4" t="s">
        <v>11</v>
      </c>
      <c r="D6963" s="5">
        <v>196304815</v>
      </c>
      <c r="E6963" s="4" t="s">
        <v>147</v>
      </c>
      <c r="F6963" s="8" t="str">
        <f>TEXT(A6963,"mm-aaaa")</f>
        <v>04-2023</v>
      </c>
    </row>
    <row r="6964" spans="1:6" x14ac:dyDescent="0.25">
      <c r="A6964" s="3">
        <v>45021</v>
      </c>
      <c r="B6964" s="7">
        <v>0.3250925925925926</v>
      </c>
      <c r="C6964" s="4" t="s">
        <v>31</v>
      </c>
      <c r="D6964" s="5">
        <v>3279361593</v>
      </c>
      <c r="E6964" s="4" t="s">
        <v>147</v>
      </c>
      <c r="F6964" s="8" t="str">
        <f>TEXT(A6964,"mm-aaaa")</f>
        <v>04-2023</v>
      </c>
    </row>
    <row r="6965" spans="1:6" x14ac:dyDescent="0.25">
      <c r="A6965" s="3">
        <v>45021</v>
      </c>
      <c r="B6965" s="7">
        <v>0.32810185185185187</v>
      </c>
      <c r="C6965" s="4" t="s">
        <v>14</v>
      </c>
      <c r="D6965" s="5">
        <v>1963477288</v>
      </c>
      <c r="E6965" s="4" t="s">
        <v>147</v>
      </c>
      <c r="F6965" s="8" t="str">
        <f>TEXT(A6965,"mm-aaaa")</f>
        <v>04-2023</v>
      </c>
    </row>
    <row r="6966" spans="1:6" x14ac:dyDescent="0.25">
      <c r="A6966" s="3">
        <v>45021</v>
      </c>
      <c r="B6966" s="7">
        <v>0.32869212962962963</v>
      </c>
      <c r="C6966" s="4" t="s">
        <v>14</v>
      </c>
      <c r="D6966" s="5">
        <v>1962973321</v>
      </c>
      <c r="E6966" s="4" t="s">
        <v>147</v>
      </c>
      <c r="F6966" s="8" t="str">
        <f>TEXT(A6966,"mm-aaaa")</f>
        <v>04-2023</v>
      </c>
    </row>
    <row r="6967" spans="1:6" x14ac:dyDescent="0.25">
      <c r="A6967" s="3">
        <v>45021</v>
      </c>
      <c r="B6967" s="7">
        <v>0.33129629629629631</v>
      </c>
      <c r="C6967" s="4" t="s">
        <v>23</v>
      </c>
      <c r="D6967" s="5">
        <v>1962968647</v>
      </c>
      <c r="E6967" s="4" t="s">
        <v>147</v>
      </c>
      <c r="F6967" s="8" t="str">
        <f>TEXT(A6967,"mm-aaaa")</f>
        <v>04-2023</v>
      </c>
    </row>
    <row r="6968" spans="1:6" x14ac:dyDescent="0.25">
      <c r="A6968" s="3">
        <v>45021</v>
      </c>
      <c r="B6968" s="7">
        <v>0.33162037037037034</v>
      </c>
      <c r="C6968" s="4" t="s">
        <v>23</v>
      </c>
      <c r="D6968" s="5">
        <v>1963074445</v>
      </c>
      <c r="E6968" s="4" t="s">
        <v>147</v>
      </c>
      <c r="F6968" s="8" t="str">
        <f>TEXT(A6968,"mm-aaaa")</f>
        <v>04-2023</v>
      </c>
    </row>
    <row r="6969" spans="1:6" x14ac:dyDescent="0.25">
      <c r="A6969" s="3">
        <v>45021</v>
      </c>
      <c r="B6969" s="7">
        <v>0.3427546296296296</v>
      </c>
      <c r="C6969" s="4" t="s">
        <v>133</v>
      </c>
      <c r="D6969" s="5">
        <v>1962961667</v>
      </c>
      <c r="E6969" s="4" t="s">
        <v>147</v>
      </c>
      <c r="F6969" s="8" t="str">
        <f>TEXT(A6969,"mm-aaaa")</f>
        <v>04-2023</v>
      </c>
    </row>
    <row r="6970" spans="1:6" x14ac:dyDescent="0.25">
      <c r="A6970" s="3">
        <v>45021</v>
      </c>
      <c r="B6970" s="7">
        <v>0.3474652777777778</v>
      </c>
      <c r="C6970" s="4" t="s">
        <v>28</v>
      </c>
      <c r="D6970" s="5">
        <v>1963077147</v>
      </c>
      <c r="E6970" s="4" t="s">
        <v>147</v>
      </c>
      <c r="F6970" s="8" t="str">
        <f>TEXT(A6970,"mm-aaaa")</f>
        <v>04-2023</v>
      </c>
    </row>
    <row r="6971" spans="1:6" x14ac:dyDescent="0.25">
      <c r="A6971" s="3">
        <v>45021</v>
      </c>
      <c r="B6971" s="7">
        <v>0.35189814814814813</v>
      </c>
      <c r="C6971" s="4" t="s">
        <v>14</v>
      </c>
      <c r="D6971" s="5">
        <v>63677615</v>
      </c>
      <c r="E6971" s="4" t="s">
        <v>147</v>
      </c>
      <c r="F6971" s="8" t="str">
        <f>TEXT(A6971,"mm-aaaa")</f>
        <v>04-2023</v>
      </c>
    </row>
    <row r="6972" spans="1:6" x14ac:dyDescent="0.25">
      <c r="A6972" s="3">
        <v>45021</v>
      </c>
      <c r="B6972" s="7">
        <v>0.37170138888888887</v>
      </c>
      <c r="C6972" s="4" t="s">
        <v>133</v>
      </c>
      <c r="D6972" s="5">
        <v>3279358682</v>
      </c>
      <c r="E6972" s="4" t="s">
        <v>147</v>
      </c>
      <c r="F6972" s="8" t="str">
        <f>TEXT(A6972,"mm-aaaa")</f>
        <v>04-2023</v>
      </c>
    </row>
    <row r="6973" spans="1:6" x14ac:dyDescent="0.25">
      <c r="A6973" s="3">
        <v>45021</v>
      </c>
      <c r="B6973" s="7">
        <v>0.4215740740740741</v>
      </c>
      <c r="C6973" s="4" t="s">
        <v>31</v>
      </c>
      <c r="D6973" s="5">
        <v>277268339</v>
      </c>
      <c r="E6973" s="4" t="s">
        <v>147</v>
      </c>
      <c r="F6973" s="8" t="str">
        <f>TEXT(A6973,"mm-aaaa")</f>
        <v>04-2023</v>
      </c>
    </row>
    <row r="6974" spans="1:6" x14ac:dyDescent="0.25">
      <c r="A6974" s="3">
        <v>45021</v>
      </c>
      <c r="B6974" s="7">
        <v>0.44148148148148147</v>
      </c>
      <c r="C6974" s="4" t="s">
        <v>23</v>
      </c>
      <c r="D6974" s="5">
        <v>64643869</v>
      </c>
      <c r="E6974" s="4" t="s">
        <v>147</v>
      </c>
      <c r="F6974" s="8" t="str">
        <f>TEXT(A6974,"mm-aaaa")</f>
        <v>04-2023</v>
      </c>
    </row>
    <row r="6975" spans="1:6" x14ac:dyDescent="0.25">
      <c r="A6975" s="3">
        <v>45021</v>
      </c>
      <c r="B6975" s="7">
        <v>0.54291666666666671</v>
      </c>
      <c r="C6975" s="4" t="s">
        <v>14</v>
      </c>
      <c r="D6975" s="5">
        <v>1962944435</v>
      </c>
      <c r="E6975" s="4" t="s">
        <v>147</v>
      </c>
      <c r="F6975" s="8" t="str">
        <f>TEXT(A6975,"mm-aaaa")</f>
        <v>04-2023</v>
      </c>
    </row>
    <row r="6976" spans="1:6" x14ac:dyDescent="0.25">
      <c r="A6976" s="3">
        <v>45021</v>
      </c>
      <c r="B6976" s="7">
        <v>0.57686342592592588</v>
      </c>
      <c r="C6976" s="4" t="s">
        <v>11</v>
      </c>
      <c r="D6976" s="5">
        <v>1962958294</v>
      </c>
      <c r="E6976" s="4" t="s">
        <v>147</v>
      </c>
      <c r="F6976" s="8" t="str">
        <f>TEXT(A6976,"mm-aaaa")</f>
        <v>04-2023</v>
      </c>
    </row>
    <row r="6977" spans="1:6" x14ac:dyDescent="0.25">
      <c r="A6977" s="3">
        <v>45021</v>
      </c>
      <c r="B6977" s="7">
        <v>0.66541666666666666</v>
      </c>
      <c r="C6977" s="4" t="s">
        <v>11</v>
      </c>
      <c r="D6977" s="5">
        <v>3246168233</v>
      </c>
      <c r="E6977" s="4" t="s">
        <v>147</v>
      </c>
      <c r="F6977" s="8" t="str">
        <f>TEXT(A6977,"mm-aaaa")</f>
        <v>04-2023</v>
      </c>
    </row>
    <row r="6978" spans="1:6" x14ac:dyDescent="0.25">
      <c r="A6978" s="3">
        <v>45021</v>
      </c>
      <c r="B6978" s="7">
        <v>0.70143518518518522</v>
      </c>
      <c r="C6978" s="4" t="s">
        <v>18</v>
      </c>
      <c r="D6978" s="5" t="s">
        <v>141</v>
      </c>
      <c r="E6978" s="4" t="s">
        <v>147</v>
      </c>
      <c r="F6978" s="8" t="str">
        <f>TEXT(A6978,"mm-aaaa")</f>
        <v>04-2023</v>
      </c>
    </row>
    <row r="6979" spans="1:6" x14ac:dyDescent="0.25">
      <c r="A6979" s="3">
        <v>45021</v>
      </c>
      <c r="B6979" s="7">
        <v>0.70785879629629633</v>
      </c>
      <c r="C6979" s="4" t="s">
        <v>11</v>
      </c>
      <c r="D6979" s="5">
        <v>3279383586</v>
      </c>
      <c r="E6979" s="4" t="s">
        <v>147</v>
      </c>
      <c r="F6979" s="8" t="str">
        <f>TEXT(A6979,"mm-aaaa")</f>
        <v>04-2023</v>
      </c>
    </row>
    <row r="6980" spans="1:6" x14ac:dyDescent="0.25">
      <c r="A6980" s="3">
        <v>45021</v>
      </c>
      <c r="B6980" s="7">
        <v>0.73189814814814813</v>
      </c>
      <c r="C6980" s="4" t="s">
        <v>18</v>
      </c>
      <c r="D6980" s="5">
        <v>1962955097</v>
      </c>
      <c r="E6980" s="4" t="s">
        <v>147</v>
      </c>
      <c r="F6980" s="8" t="str">
        <f>TEXT(A6980,"mm-aaaa")</f>
        <v>04-2023</v>
      </c>
    </row>
    <row r="6981" spans="1:6" x14ac:dyDescent="0.25">
      <c r="A6981" s="3">
        <v>45021</v>
      </c>
      <c r="B6981" s="7">
        <v>0.73879629629629628</v>
      </c>
      <c r="C6981" s="4" t="s">
        <v>23</v>
      </c>
      <c r="D6981" s="5">
        <v>1963475039</v>
      </c>
      <c r="E6981" s="4" t="s">
        <v>147</v>
      </c>
      <c r="F6981" s="8" t="str">
        <f>TEXT(A6981,"mm-aaaa")</f>
        <v>04-2023</v>
      </c>
    </row>
    <row r="6982" spans="1:6" x14ac:dyDescent="0.25">
      <c r="A6982" s="3">
        <v>45021</v>
      </c>
      <c r="B6982" s="7">
        <v>0.79722222222222228</v>
      </c>
      <c r="C6982" s="4" t="s">
        <v>23</v>
      </c>
      <c r="D6982" s="5">
        <v>1963475301</v>
      </c>
      <c r="E6982" s="4" t="s">
        <v>147</v>
      </c>
      <c r="F6982" s="8" t="str">
        <f>TEXT(A6982,"mm-aaaa")</f>
        <v>04-2023</v>
      </c>
    </row>
    <row r="6983" spans="1:6" x14ac:dyDescent="0.25">
      <c r="A6983" s="3">
        <v>45021</v>
      </c>
      <c r="B6983" s="7">
        <v>0.79988425925925921</v>
      </c>
      <c r="C6983" s="4" t="s">
        <v>11</v>
      </c>
      <c r="D6983" s="5">
        <v>1962968155</v>
      </c>
      <c r="E6983" s="4" t="s">
        <v>147</v>
      </c>
      <c r="F6983" s="8" t="str">
        <f>TEXT(A6983,"mm-aaaa")</f>
        <v>04-2023</v>
      </c>
    </row>
    <row r="6984" spans="1:6" x14ac:dyDescent="0.25">
      <c r="A6984" s="3">
        <v>45021</v>
      </c>
      <c r="B6984" s="7">
        <v>0.82045138888888891</v>
      </c>
      <c r="C6984" s="4" t="s">
        <v>23</v>
      </c>
      <c r="D6984" s="5">
        <v>67582924</v>
      </c>
      <c r="E6984" s="4" t="s">
        <v>147</v>
      </c>
      <c r="F6984" s="8" t="str">
        <f>TEXT(A6984,"mm-aaaa")</f>
        <v>04-2023</v>
      </c>
    </row>
    <row r="6985" spans="1:6" x14ac:dyDescent="0.25">
      <c r="A6985" s="3">
        <v>45022</v>
      </c>
      <c r="B6985" s="7">
        <v>0.25055555555555553</v>
      </c>
      <c r="C6985" s="4" t="s">
        <v>14</v>
      </c>
      <c r="D6985" s="5">
        <v>1963049967</v>
      </c>
      <c r="E6985" s="4" t="s">
        <v>147</v>
      </c>
      <c r="F6985" s="8" t="str">
        <f>TEXT(A6985,"mm-aaaa")</f>
        <v>04-2023</v>
      </c>
    </row>
    <row r="6986" spans="1:6" x14ac:dyDescent="0.25">
      <c r="A6986" s="3">
        <v>45022</v>
      </c>
      <c r="B6986" s="7">
        <v>0.26862268518518517</v>
      </c>
      <c r="C6986" s="4" t="s">
        <v>11</v>
      </c>
      <c r="D6986" s="5">
        <v>1963077066</v>
      </c>
      <c r="E6986" s="4" t="s">
        <v>147</v>
      </c>
      <c r="F6986" s="8" t="str">
        <f>TEXT(A6986,"mm-aaaa")</f>
        <v>04-2023</v>
      </c>
    </row>
    <row r="6987" spans="1:6" x14ac:dyDescent="0.25">
      <c r="A6987" s="3">
        <v>45022</v>
      </c>
      <c r="B6987" s="7">
        <v>0.27562500000000001</v>
      </c>
      <c r="C6987" s="4" t="s">
        <v>28</v>
      </c>
      <c r="D6987" s="5">
        <v>66592100</v>
      </c>
      <c r="E6987" s="4" t="s">
        <v>147</v>
      </c>
      <c r="F6987" s="8" t="str">
        <f>TEXT(A6987,"mm-aaaa")</f>
        <v>04-2023</v>
      </c>
    </row>
    <row r="6988" spans="1:6" x14ac:dyDescent="0.25">
      <c r="A6988" s="3">
        <v>45022</v>
      </c>
      <c r="B6988" s="7">
        <v>0.27922453703703703</v>
      </c>
      <c r="C6988" s="4" t="s">
        <v>14</v>
      </c>
      <c r="D6988" s="5">
        <v>64025616</v>
      </c>
      <c r="E6988" s="4" t="s">
        <v>147</v>
      </c>
      <c r="F6988" s="8" t="str">
        <f>TEXT(A6988,"mm-aaaa")</f>
        <v>04-2023</v>
      </c>
    </row>
    <row r="6989" spans="1:6" x14ac:dyDescent="0.25">
      <c r="A6989" s="3">
        <v>45022</v>
      </c>
      <c r="B6989" s="7">
        <v>0.28429398148148149</v>
      </c>
      <c r="C6989" s="4" t="s">
        <v>11</v>
      </c>
      <c r="D6989" s="5">
        <v>67584688</v>
      </c>
      <c r="E6989" s="4" t="s">
        <v>147</v>
      </c>
      <c r="F6989" s="8" t="str">
        <f>TEXT(A6989,"mm-aaaa")</f>
        <v>04-2023</v>
      </c>
    </row>
    <row r="6990" spans="1:6" x14ac:dyDescent="0.25">
      <c r="A6990" s="3">
        <v>45022</v>
      </c>
      <c r="B6990" s="7">
        <v>0.28734953703703703</v>
      </c>
      <c r="C6990" s="4" t="s">
        <v>11</v>
      </c>
      <c r="D6990" s="5">
        <v>1963062639</v>
      </c>
      <c r="E6990" s="4" t="s">
        <v>147</v>
      </c>
      <c r="F6990" s="8" t="str">
        <f>TEXT(A6990,"mm-aaaa")</f>
        <v>04-2023</v>
      </c>
    </row>
    <row r="6991" spans="1:6" x14ac:dyDescent="0.25">
      <c r="A6991" s="3">
        <v>45022</v>
      </c>
      <c r="B6991" s="7">
        <v>0.29096064814814815</v>
      </c>
      <c r="C6991" s="4" t="s">
        <v>28</v>
      </c>
      <c r="D6991" s="5">
        <v>1963077412</v>
      </c>
      <c r="E6991" s="4" t="s">
        <v>147</v>
      </c>
      <c r="F6991" s="8" t="str">
        <f>TEXT(A6991,"mm-aaaa")</f>
        <v>04-2023</v>
      </c>
    </row>
    <row r="6992" spans="1:6" x14ac:dyDescent="0.25">
      <c r="A6992" s="3">
        <v>45022</v>
      </c>
      <c r="B6992" s="7">
        <v>0.29320601851851852</v>
      </c>
      <c r="C6992" s="4" t="s">
        <v>23</v>
      </c>
      <c r="D6992" s="5">
        <v>1963582736</v>
      </c>
      <c r="E6992" s="4" t="s">
        <v>147</v>
      </c>
      <c r="F6992" s="8" t="str">
        <f>TEXT(A6992,"mm-aaaa")</f>
        <v>04-2023</v>
      </c>
    </row>
    <row r="6993" spans="1:6" x14ac:dyDescent="0.25">
      <c r="A6993" s="3">
        <v>45022</v>
      </c>
      <c r="B6993" s="7">
        <v>0.2953587962962963</v>
      </c>
      <c r="C6993" s="4" t="s">
        <v>23</v>
      </c>
      <c r="D6993" s="5">
        <v>1962963741</v>
      </c>
      <c r="E6993" s="4" t="s">
        <v>147</v>
      </c>
      <c r="F6993" s="8" t="str">
        <f>TEXT(A6993,"mm-aaaa")</f>
        <v>04-2023</v>
      </c>
    </row>
    <row r="6994" spans="1:6" x14ac:dyDescent="0.25">
      <c r="A6994" s="3">
        <v>45022</v>
      </c>
      <c r="B6994" s="7">
        <v>0.29659722222222223</v>
      </c>
      <c r="C6994" s="4" t="s">
        <v>23</v>
      </c>
      <c r="D6994" s="5">
        <v>1962963712</v>
      </c>
      <c r="E6994" s="4" t="s">
        <v>147</v>
      </c>
      <c r="F6994" s="8" t="str">
        <f>TEXT(A6994,"mm-aaaa")</f>
        <v>04-2023</v>
      </c>
    </row>
    <row r="6995" spans="1:6" x14ac:dyDescent="0.25">
      <c r="A6995" s="3">
        <v>45022</v>
      </c>
      <c r="B6995" s="7">
        <v>0.31503472222222223</v>
      </c>
      <c r="C6995" s="4" t="s">
        <v>14</v>
      </c>
      <c r="D6995" s="5">
        <v>1962969887</v>
      </c>
      <c r="E6995" s="4" t="s">
        <v>147</v>
      </c>
      <c r="F6995" s="8" t="str">
        <f>TEXT(A6995,"mm-aaaa")</f>
        <v>04-2023</v>
      </c>
    </row>
    <row r="6996" spans="1:6" x14ac:dyDescent="0.25">
      <c r="A6996" s="3">
        <v>45022</v>
      </c>
      <c r="B6996" s="7">
        <v>0.32728009259259261</v>
      </c>
      <c r="C6996" s="4" t="s">
        <v>18</v>
      </c>
      <c r="D6996" s="5">
        <v>1963071378</v>
      </c>
      <c r="E6996" s="4" t="s">
        <v>147</v>
      </c>
      <c r="F6996" s="8" t="str">
        <f>TEXT(A6996,"mm-aaaa")</f>
        <v>04-2023</v>
      </c>
    </row>
    <row r="6997" spans="1:6" x14ac:dyDescent="0.25">
      <c r="A6997" s="3">
        <v>45022</v>
      </c>
      <c r="B6997" s="7">
        <v>0.32783564814814814</v>
      </c>
      <c r="C6997" s="4" t="s">
        <v>23</v>
      </c>
      <c r="D6997" s="5">
        <v>3279383692</v>
      </c>
      <c r="E6997" s="4" t="s">
        <v>147</v>
      </c>
      <c r="F6997" s="8" t="str">
        <f>TEXT(A6997,"mm-aaaa")</f>
        <v>04-2023</v>
      </c>
    </row>
    <row r="6998" spans="1:6" x14ac:dyDescent="0.25">
      <c r="A6998" s="3">
        <v>45022</v>
      </c>
      <c r="B6998" s="7">
        <v>0.33253472222222225</v>
      </c>
      <c r="C6998" s="4" t="s">
        <v>28</v>
      </c>
      <c r="D6998" s="5">
        <v>598252038</v>
      </c>
      <c r="E6998" s="4" t="s">
        <v>147</v>
      </c>
      <c r="F6998" s="8" t="str">
        <f>TEXT(A6998,"mm-aaaa")</f>
        <v>04-2023</v>
      </c>
    </row>
    <row r="6999" spans="1:6" x14ac:dyDescent="0.25">
      <c r="A6999" s="3">
        <v>45022</v>
      </c>
      <c r="B6999" s="7">
        <v>0.33581018518518518</v>
      </c>
      <c r="C6999" s="4" t="s">
        <v>11</v>
      </c>
      <c r="D6999" s="5">
        <v>1962958669</v>
      </c>
      <c r="E6999" s="4" t="s">
        <v>147</v>
      </c>
      <c r="F6999" s="8" t="str">
        <f>TEXT(A6999,"mm-aaaa")</f>
        <v>04-2023</v>
      </c>
    </row>
    <row r="7000" spans="1:6" x14ac:dyDescent="0.25">
      <c r="A7000" s="3">
        <v>45022</v>
      </c>
      <c r="B7000" s="7">
        <v>0.34365740740740741</v>
      </c>
      <c r="C7000" s="4" t="s">
        <v>34</v>
      </c>
      <c r="D7000" s="5">
        <v>1962961526</v>
      </c>
      <c r="E7000" s="4" t="s">
        <v>147</v>
      </c>
      <c r="F7000" s="8" t="str">
        <f>TEXT(A7000,"mm-aaaa")</f>
        <v>04-2023</v>
      </c>
    </row>
    <row r="7001" spans="1:6" x14ac:dyDescent="0.25">
      <c r="A7001" s="3">
        <v>45022</v>
      </c>
      <c r="B7001" s="7">
        <v>0.35165509259259259</v>
      </c>
      <c r="C7001" s="4" t="s">
        <v>23</v>
      </c>
      <c r="D7001" s="5">
        <v>1962970200</v>
      </c>
      <c r="E7001" s="4" t="s">
        <v>147</v>
      </c>
      <c r="F7001" s="8" t="str">
        <f>TEXT(A7001,"mm-aaaa")</f>
        <v>04-2023</v>
      </c>
    </row>
    <row r="7002" spans="1:6" x14ac:dyDescent="0.25">
      <c r="A7002" s="3">
        <v>45022</v>
      </c>
      <c r="B7002" s="7">
        <v>0.35295138888888888</v>
      </c>
      <c r="C7002" s="4" t="s">
        <v>23</v>
      </c>
      <c r="D7002" s="5">
        <v>64648502</v>
      </c>
      <c r="E7002" s="4" t="s">
        <v>147</v>
      </c>
      <c r="F7002" s="8" t="str">
        <f>TEXT(A7002,"mm-aaaa")</f>
        <v>04-2023</v>
      </c>
    </row>
    <row r="7003" spans="1:6" x14ac:dyDescent="0.25">
      <c r="A7003" s="3">
        <v>45022</v>
      </c>
      <c r="B7003" s="7">
        <v>0.3550462962962963</v>
      </c>
      <c r="C7003" s="4" t="s">
        <v>11</v>
      </c>
      <c r="D7003" s="5">
        <v>3279364913</v>
      </c>
      <c r="E7003" s="4" t="s">
        <v>147</v>
      </c>
      <c r="F7003" s="8" t="str">
        <f>TEXT(A7003,"mm-aaaa")</f>
        <v>04-2023</v>
      </c>
    </row>
    <row r="7004" spans="1:6" x14ac:dyDescent="0.25">
      <c r="A7004" s="3">
        <v>45022</v>
      </c>
      <c r="B7004" s="7">
        <v>0.36717592592592591</v>
      </c>
      <c r="C7004" s="4" t="s">
        <v>22</v>
      </c>
      <c r="D7004" s="5">
        <v>1963061801</v>
      </c>
      <c r="E7004" s="4" t="s">
        <v>147</v>
      </c>
      <c r="F7004" s="8" t="str">
        <f>TEXT(A7004,"mm-aaaa")</f>
        <v>04-2023</v>
      </c>
    </row>
    <row r="7005" spans="1:6" x14ac:dyDescent="0.25">
      <c r="A7005" s="3">
        <v>45022</v>
      </c>
      <c r="B7005" s="7">
        <v>0.72032407407407406</v>
      </c>
      <c r="C7005" s="4" t="s">
        <v>34</v>
      </c>
      <c r="D7005" s="5">
        <v>1963078929</v>
      </c>
      <c r="E7005" s="4" t="s">
        <v>147</v>
      </c>
      <c r="F7005" s="8" t="str">
        <f>TEXT(A7005,"mm-aaaa")</f>
        <v>04-2023</v>
      </c>
    </row>
    <row r="7006" spans="1:6" x14ac:dyDescent="0.25">
      <c r="A7006" s="3">
        <v>45022</v>
      </c>
      <c r="B7006" s="7">
        <v>0.72091435185185182</v>
      </c>
      <c r="C7006" s="4" t="s">
        <v>18</v>
      </c>
      <c r="D7006" s="5">
        <v>63896521</v>
      </c>
      <c r="E7006" s="4" t="s">
        <v>147</v>
      </c>
      <c r="F7006" s="8" t="str">
        <f>TEXT(A7006,"mm-aaaa")</f>
        <v>04-2023</v>
      </c>
    </row>
    <row r="7007" spans="1:6" x14ac:dyDescent="0.25">
      <c r="A7007" s="3">
        <v>45022</v>
      </c>
      <c r="B7007" s="7">
        <v>0.74456018518518519</v>
      </c>
      <c r="C7007" s="4" t="s">
        <v>31</v>
      </c>
      <c r="D7007" s="5">
        <v>67522083</v>
      </c>
      <c r="E7007" s="4" t="s">
        <v>147</v>
      </c>
      <c r="F7007" s="8" t="str">
        <f>TEXT(A7007,"mm-aaaa")</f>
        <v>04-2023</v>
      </c>
    </row>
    <row r="7008" spans="1:6" x14ac:dyDescent="0.25">
      <c r="A7008" s="3">
        <v>45022</v>
      </c>
      <c r="B7008" s="7">
        <v>0.75314814814814812</v>
      </c>
      <c r="C7008" s="4" t="s">
        <v>23</v>
      </c>
      <c r="D7008" s="5">
        <v>67534181</v>
      </c>
      <c r="E7008" s="4" t="s">
        <v>147</v>
      </c>
      <c r="F7008" s="8" t="str">
        <f>TEXT(A7008,"mm-aaaa")</f>
        <v>04-2023</v>
      </c>
    </row>
    <row r="7009" spans="1:6" x14ac:dyDescent="0.25">
      <c r="A7009" s="3">
        <v>45022</v>
      </c>
      <c r="B7009" s="7">
        <v>0.77175925925925926</v>
      </c>
      <c r="C7009" s="4" t="s">
        <v>18</v>
      </c>
      <c r="D7009" s="5">
        <v>67566180</v>
      </c>
      <c r="E7009" s="4" t="s">
        <v>147</v>
      </c>
      <c r="F7009" s="8" t="str">
        <f>TEXT(A7009,"mm-aaaa")</f>
        <v>04-2023</v>
      </c>
    </row>
    <row r="7010" spans="1:6" x14ac:dyDescent="0.25">
      <c r="A7010" s="3">
        <v>45023</v>
      </c>
      <c r="B7010" s="7">
        <v>0.27229166666666665</v>
      </c>
      <c r="C7010" s="4" t="s">
        <v>11</v>
      </c>
      <c r="D7010" s="5">
        <v>1963069482</v>
      </c>
      <c r="E7010" s="4" t="s">
        <v>147</v>
      </c>
      <c r="F7010" s="8" t="str">
        <f>TEXT(A7010,"mm-aaaa")</f>
        <v>04-2023</v>
      </c>
    </row>
    <row r="7011" spans="1:6" x14ac:dyDescent="0.25">
      <c r="A7011" s="3">
        <v>45023</v>
      </c>
      <c r="B7011" s="7">
        <v>0.28524305555555557</v>
      </c>
      <c r="C7011" s="4" t="s">
        <v>11</v>
      </c>
      <c r="D7011" s="5">
        <v>66576500</v>
      </c>
      <c r="E7011" s="4" t="s">
        <v>147</v>
      </c>
      <c r="F7011" s="8" t="str">
        <f>TEXT(A7011,"mm-aaaa")</f>
        <v>04-2023</v>
      </c>
    </row>
    <row r="7012" spans="1:6" x14ac:dyDescent="0.25">
      <c r="A7012" s="3">
        <v>45023</v>
      </c>
      <c r="B7012" s="7">
        <v>0.29444444444444445</v>
      </c>
      <c r="C7012" s="4" t="s">
        <v>11</v>
      </c>
      <c r="D7012" s="5">
        <v>67522085</v>
      </c>
      <c r="E7012" s="4" t="s">
        <v>147</v>
      </c>
      <c r="F7012" s="8" t="str">
        <f>TEXT(A7012,"mm-aaaa")</f>
        <v>04-2023</v>
      </c>
    </row>
    <row r="7013" spans="1:6" x14ac:dyDescent="0.25">
      <c r="A7013" s="3">
        <v>45023</v>
      </c>
      <c r="B7013" s="7">
        <v>0.2976388888888889</v>
      </c>
      <c r="C7013" s="4" t="s">
        <v>11</v>
      </c>
      <c r="D7013" s="5">
        <v>64673093</v>
      </c>
      <c r="E7013" s="4" t="s">
        <v>147</v>
      </c>
      <c r="F7013" s="8" t="str">
        <f>TEXT(A7013,"mm-aaaa")</f>
        <v>04-2023</v>
      </c>
    </row>
    <row r="7014" spans="1:6" x14ac:dyDescent="0.25">
      <c r="A7014" s="3">
        <v>45023</v>
      </c>
      <c r="B7014" s="7">
        <v>0.29825231481481479</v>
      </c>
      <c r="C7014" s="4" t="s">
        <v>22</v>
      </c>
      <c r="D7014" s="5">
        <v>67579804</v>
      </c>
      <c r="E7014" s="4" t="s">
        <v>147</v>
      </c>
      <c r="F7014" s="8" t="str">
        <f>TEXT(A7014,"mm-aaaa")</f>
        <v>04-2023</v>
      </c>
    </row>
    <row r="7015" spans="1:6" x14ac:dyDescent="0.25">
      <c r="A7015" s="3">
        <v>45023</v>
      </c>
      <c r="B7015" s="7">
        <v>0.31608796296296299</v>
      </c>
      <c r="C7015" s="4" t="s">
        <v>11</v>
      </c>
      <c r="D7015" s="5">
        <v>1963291956</v>
      </c>
      <c r="E7015" s="4" t="s">
        <v>147</v>
      </c>
      <c r="F7015" s="8" t="str">
        <f>TEXT(A7015,"mm-aaaa")</f>
        <v>04-2023</v>
      </c>
    </row>
    <row r="7016" spans="1:6" x14ac:dyDescent="0.25">
      <c r="A7016" s="3">
        <v>45023</v>
      </c>
      <c r="B7016" s="7">
        <v>0.31825231481481481</v>
      </c>
      <c r="C7016" s="4" t="s">
        <v>31</v>
      </c>
      <c r="D7016" s="5">
        <v>3276885277</v>
      </c>
      <c r="E7016" s="4" t="s">
        <v>147</v>
      </c>
      <c r="F7016" s="8" t="str">
        <f>TEXT(A7016,"mm-aaaa")</f>
        <v>04-2023</v>
      </c>
    </row>
    <row r="7017" spans="1:6" x14ac:dyDescent="0.25">
      <c r="A7017" s="3">
        <v>45023</v>
      </c>
      <c r="B7017" s="7">
        <v>0.33739583333333334</v>
      </c>
      <c r="C7017" s="4" t="s">
        <v>28</v>
      </c>
      <c r="D7017" s="5">
        <v>1963077226</v>
      </c>
      <c r="E7017" s="4" t="s">
        <v>147</v>
      </c>
      <c r="F7017" s="8" t="str">
        <f>TEXT(A7017,"mm-aaaa")</f>
        <v>04-2023</v>
      </c>
    </row>
    <row r="7018" spans="1:6" x14ac:dyDescent="0.25">
      <c r="A7018" s="3">
        <v>45023</v>
      </c>
      <c r="B7018" s="7">
        <v>0.3460300925925926</v>
      </c>
      <c r="C7018" s="4" t="s">
        <v>11</v>
      </c>
      <c r="D7018" s="5">
        <v>1963076991</v>
      </c>
      <c r="E7018" s="4" t="s">
        <v>147</v>
      </c>
      <c r="F7018" s="8" t="str">
        <f>TEXT(A7018,"mm-aaaa")</f>
        <v>04-2023</v>
      </c>
    </row>
    <row r="7019" spans="1:6" x14ac:dyDescent="0.25">
      <c r="A7019" s="3">
        <v>45023</v>
      </c>
      <c r="B7019" s="7">
        <v>0.35524305555555558</v>
      </c>
      <c r="C7019" s="4" t="s">
        <v>34</v>
      </c>
      <c r="D7019" s="5">
        <v>3246369388</v>
      </c>
      <c r="E7019" s="4" t="s">
        <v>147</v>
      </c>
      <c r="F7019" s="8" t="str">
        <f>TEXT(A7019,"mm-aaaa")</f>
        <v>04-2023</v>
      </c>
    </row>
    <row r="7020" spans="1:6" x14ac:dyDescent="0.25">
      <c r="A7020" s="3">
        <v>45023</v>
      </c>
      <c r="B7020" s="7">
        <v>0.36634259259259261</v>
      </c>
      <c r="C7020" s="4" t="s">
        <v>22</v>
      </c>
      <c r="D7020" s="5">
        <v>1962964168</v>
      </c>
      <c r="E7020" s="4" t="s">
        <v>147</v>
      </c>
      <c r="F7020" s="8" t="str">
        <f>TEXT(A7020,"mm-aaaa")</f>
        <v>04-2023</v>
      </c>
    </row>
    <row r="7021" spans="1:6" x14ac:dyDescent="0.25">
      <c r="A7021" s="3">
        <v>45023</v>
      </c>
      <c r="B7021" s="7">
        <v>0.38826388888888891</v>
      </c>
      <c r="C7021" s="4" t="s">
        <v>14</v>
      </c>
      <c r="D7021" s="5">
        <v>1962958294</v>
      </c>
      <c r="E7021" s="4" t="s">
        <v>147</v>
      </c>
      <c r="F7021" s="8" t="str">
        <f>TEXT(A7021,"mm-aaaa")</f>
        <v>04-2023</v>
      </c>
    </row>
    <row r="7022" spans="1:6" x14ac:dyDescent="0.25">
      <c r="A7022" s="3">
        <v>45023</v>
      </c>
      <c r="B7022" s="7">
        <v>0.45392361111111112</v>
      </c>
      <c r="C7022" s="4" t="s">
        <v>23</v>
      </c>
      <c r="D7022" s="5">
        <v>3240741242</v>
      </c>
      <c r="E7022" s="4" t="s">
        <v>147</v>
      </c>
      <c r="F7022" s="8" t="str">
        <f>TEXT(A7022,"mm-aaaa")</f>
        <v>04-2023</v>
      </c>
    </row>
    <row r="7023" spans="1:6" x14ac:dyDescent="0.25">
      <c r="A7023" s="3">
        <v>45023</v>
      </c>
      <c r="B7023" s="7">
        <v>0.48774305555555558</v>
      </c>
      <c r="C7023" s="4" t="s">
        <v>47</v>
      </c>
      <c r="D7023" s="5">
        <v>1.9629630071962901E+39</v>
      </c>
      <c r="E7023" s="4" t="s">
        <v>147</v>
      </c>
      <c r="F7023" s="8" t="str">
        <f>TEXT(A7023,"mm-aaaa")</f>
        <v>04-2023</v>
      </c>
    </row>
    <row r="7024" spans="1:6" x14ac:dyDescent="0.25">
      <c r="A7024" s="3">
        <v>45023</v>
      </c>
      <c r="B7024" s="7">
        <v>0.48784722222222221</v>
      </c>
      <c r="C7024" s="4" t="s">
        <v>47</v>
      </c>
      <c r="D7024" s="5" t="s">
        <v>48</v>
      </c>
      <c r="E7024" s="4" t="s">
        <v>147</v>
      </c>
      <c r="F7024" s="8" t="str">
        <f>TEXT(A7024,"mm-aaaa")</f>
        <v>04-2023</v>
      </c>
    </row>
    <row r="7025" spans="1:6" x14ac:dyDescent="0.25">
      <c r="A7025" s="3">
        <v>45023</v>
      </c>
      <c r="B7025" s="7">
        <v>0.50123842592592593</v>
      </c>
      <c r="C7025" s="4" t="s">
        <v>23</v>
      </c>
      <c r="D7025" s="5">
        <v>1962969758</v>
      </c>
      <c r="E7025" s="4" t="s">
        <v>147</v>
      </c>
      <c r="F7025" s="8" t="str">
        <f>TEXT(A7025,"mm-aaaa")</f>
        <v>04-2023</v>
      </c>
    </row>
    <row r="7026" spans="1:6" x14ac:dyDescent="0.25">
      <c r="A7026" s="3">
        <v>45023</v>
      </c>
      <c r="B7026" s="7">
        <v>0.54212962962962963</v>
      </c>
      <c r="C7026" s="4" t="s">
        <v>18</v>
      </c>
      <c r="D7026" s="5">
        <v>1963071827</v>
      </c>
      <c r="E7026" s="4" t="s">
        <v>147</v>
      </c>
      <c r="F7026" s="8" t="str">
        <f>TEXT(A7026,"mm-aaaa")</f>
        <v>04-2023</v>
      </c>
    </row>
    <row r="7027" spans="1:6" x14ac:dyDescent="0.25">
      <c r="A7027" s="3">
        <v>45023</v>
      </c>
      <c r="B7027" s="7">
        <v>0.62557870370370372</v>
      </c>
      <c r="C7027" s="4" t="s">
        <v>34</v>
      </c>
      <c r="D7027" s="5">
        <v>55077456</v>
      </c>
      <c r="E7027" s="4" t="s">
        <v>147</v>
      </c>
      <c r="F7027" s="8" t="str">
        <f>TEXT(A7027,"mm-aaaa")</f>
        <v>04-2023</v>
      </c>
    </row>
    <row r="7028" spans="1:6" x14ac:dyDescent="0.25">
      <c r="A7028" s="3">
        <v>45023</v>
      </c>
      <c r="B7028" s="7">
        <v>0.67912037037037032</v>
      </c>
      <c r="C7028" s="4" t="s">
        <v>11</v>
      </c>
      <c r="D7028" s="5">
        <v>63890248</v>
      </c>
      <c r="E7028" s="4" t="s">
        <v>147</v>
      </c>
      <c r="F7028" s="8" t="str">
        <f>TEXT(A7028,"mm-aaaa")</f>
        <v>04-2023</v>
      </c>
    </row>
    <row r="7029" spans="1:6" x14ac:dyDescent="0.25">
      <c r="A7029" s="3">
        <v>45023</v>
      </c>
      <c r="B7029" s="7">
        <v>0.70905092592592589</v>
      </c>
      <c r="C7029" s="4" t="s">
        <v>11</v>
      </c>
      <c r="D7029" s="5">
        <v>1962953785</v>
      </c>
      <c r="E7029" s="4" t="s">
        <v>147</v>
      </c>
      <c r="F7029" s="8" t="str">
        <f>TEXT(A7029,"mm-aaaa")</f>
        <v>04-2023</v>
      </c>
    </row>
    <row r="7030" spans="1:6" x14ac:dyDescent="0.25">
      <c r="A7030" s="3">
        <v>45023</v>
      </c>
      <c r="B7030" s="7">
        <v>0.77277777777777779</v>
      </c>
      <c r="C7030" s="4" t="s">
        <v>14</v>
      </c>
      <c r="D7030" s="5">
        <v>3245492061</v>
      </c>
      <c r="E7030" s="4" t="s">
        <v>147</v>
      </c>
      <c r="F7030" s="8" t="str">
        <f>TEXT(A7030,"mm-aaaa")</f>
        <v>04-2023</v>
      </c>
    </row>
    <row r="7031" spans="1:6" x14ac:dyDescent="0.25">
      <c r="A7031" s="3">
        <v>45023</v>
      </c>
      <c r="B7031" s="7">
        <v>0.77584490740740741</v>
      </c>
      <c r="C7031" s="4" t="s">
        <v>19</v>
      </c>
      <c r="D7031" s="5">
        <v>1963064575</v>
      </c>
      <c r="E7031" s="4" t="s">
        <v>147</v>
      </c>
      <c r="F7031" s="8" t="str">
        <f>TEXT(A7031,"mm-aaaa")</f>
        <v>04-2023</v>
      </c>
    </row>
    <row r="7032" spans="1:6" x14ac:dyDescent="0.25">
      <c r="A7032" s="3">
        <v>45025</v>
      </c>
      <c r="B7032" s="7">
        <v>0.70556712962962964</v>
      </c>
      <c r="C7032" s="4" t="s">
        <v>19</v>
      </c>
      <c r="D7032" s="5">
        <v>67569053</v>
      </c>
      <c r="E7032" s="4" t="s">
        <v>147</v>
      </c>
      <c r="F7032" s="8" t="str">
        <f>TEXT(A7032,"mm-aaaa")</f>
        <v>04-2023</v>
      </c>
    </row>
    <row r="7033" spans="1:6" x14ac:dyDescent="0.25">
      <c r="A7033" s="3">
        <v>45026</v>
      </c>
      <c r="B7033" s="7">
        <v>0.76733796296296297</v>
      </c>
      <c r="C7033" s="4" t="s">
        <v>11</v>
      </c>
      <c r="D7033" s="5">
        <v>3239930599</v>
      </c>
      <c r="E7033" s="4" t="s">
        <v>147</v>
      </c>
      <c r="F7033" s="8" t="str">
        <f>TEXT(A7033,"mm-aaaa")</f>
        <v>04-2023</v>
      </c>
    </row>
    <row r="7034" spans="1:6" x14ac:dyDescent="0.25">
      <c r="A7034" s="3">
        <v>45026</v>
      </c>
      <c r="B7034" s="7">
        <v>0.85770833333333329</v>
      </c>
      <c r="C7034" s="4" t="s">
        <v>14</v>
      </c>
      <c r="D7034" s="5">
        <v>64620864</v>
      </c>
      <c r="E7034" s="4" t="s">
        <v>147</v>
      </c>
      <c r="F7034" s="8" t="str">
        <f>TEXT(A7034,"mm-aaaa")</f>
        <v>04-2023</v>
      </c>
    </row>
    <row r="7035" spans="1:6" x14ac:dyDescent="0.25">
      <c r="A7035" s="3">
        <v>45027</v>
      </c>
      <c r="B7035" s="7">
        <v>0.2645601851851852</v>
      </c>
      <c r="C7035" s="4" t="s">
        <v>14</v>
      </c>
      <c r="D7035" s="5">
        <v>1963078477</v>
      </c>
      <c r="E7035" s="4" t="s">
        <v>147</v>
      </c>
      <c r="F7035" s="8" t="str">
        <f>TEXT(A7035,"mm-aaaa")</f>
        <v>04-2023</v>
      </c>
    </row>
    <row r="7036" spans="1:6" x14ac:dyDescent="0.25">
      <c r="A7036" s="3">
        <v>45027</v>
      </c>
      <c r="B7036" s="7">
        <v>0.26879629629629631</v>
      </c>
      <c r="C7036" s="4" t="s">
        <v>11</v>
      </c>
      <c r="D7036" s="5">
        <v>1962963977</v>
      </c>
      <c r="E7036" s="4" t="s">
        <v>147</v>
      </c>
      <c r="F7036" s="8" t="str">
        <f>TEXT(A7036,"mm-aaaa")</f>
        <v>04-2023</v>
      </c>
    </row>
    <row r="7037" spans="1:6" x14ac:dyDescent="0.25">
      <c r="A7037" s="3">
        <v>45027</v>
      </c>
      <c r="B7037" s="7">
        <v>0.27247685185185183</v>
      </c>
      <c r="C7037" s="4" t="s">
        <v>14</v>
      </c>
      <c r="D7037" s="5">
        <v>1963061217</v>
      </c>
      <c r="E7037" s="4" t="s">
        <v>147</v>
      </c>
      <c r="F7037" s="8" t="str">
        <f>TEXT(A7037,"mm-aaaa")</f>
        <v>04-2023</v>
      </c>
    </row>
    <row r="7038" spans="1:6" x14ac:dyDescent="0.25">
      <c r="A7038" s="3">
        <v>45027</v>
      </c>
      <c r="B7038" s="7">
        <v>0.2761689814814815</v>
      </c>
      <c r="C7038" s="4" t="s">
        <v>28</v>
      </c>
      <c r="D7038" s="5">
        <v>1963076735</v>
      </c>
      <c r="E7038" s="4" t="s">
        <v>147</v>
      </c>
      <c r="F7038" s="8" t="str">
        <f>TEXT(A7038,"mm-aaaa")</f>
        <v>04-2023</v>
      </c>
    </row>
    <row r="7039" spans="1:6" x14ac:dyDescent="0.25">
      <c r="A7039" s="3">
        <v>45027</v>
      </c>
      <c r="B7039" s="7">
        <v>0.2772337962962963</v>
      </c>
      <c r="C7039" s="4" t="s">
        <v>14</v>
      </c>
      <c r="D7039" s="5">
        <v>1963075452</v>
      </c>
      <c r="E7039" s="4" t="s">
        <v>147</v>
      </c>
      <c r="F7039" s="8" t="str">
        <f>TEXT(A7039,"mm-aaaa")</f>
        <v>04-2023</v>
      </c>
    </row>
    <row r="7040" spans="1:6" x14ac:dyDescent="0.25">
      <c r="A7040" s="3">
        <v>45027</v>
      </c>
      <c r="B7040" s="7">
        <v>0.28033564814814815</v>
      </c>
      <c r="C7040" s="4" t="s">
        <v>11</v>
      </c>
      <c r="D7040" s="5">
        <v>3278555202</v>
      </c>
      <c r="E7040" s="4" t="s">
        <v>147</v>
      </c>
      <c r="F7040" s="8" t="str">
        <f>TEXT(A7040,"mm-aaaa")</f>
        <v>04-2023</v>
      </c>
    </row>
    <row r="7041" spans="1:6" x14ac:dyDescent="0.25">
      <c r="A7041" s="3">
        <v>45027</v>
      </c>
      <c r="B7041" s="7">
        <v>0.28865740740740742</v>
      </c>
      <c r="C7041" s="4" t="s">
        <v>22</v>
      </c>
      <c r="D7041" s="5">
        <v>1963074510</v>
      </c>
      <c r="E7041" s="4" t="s">
        <v>147</v>
      </c>
      <c r="F7041" s="8" t="str">
        <f>TEXT(A7041,"mm-aaaa")</f>
        <v>04-2023</v>
      </c>
    </row>
    <row r="7042" spans="1:6" x14ac:dyDescent="0.25">
      <c r="A7042" s="3">
        <v>45027</v>
      </c>
      <c r="B7042" s="7">
        <v>0.3014236111111111</v>
      </c>
      <c r="C7042" s="4" t="s">
        <v>11</v>
      </c>
      <c r="D7042" s="5">
        <v>1962964869</v>
      </c>
      <c r="E7042" s="4" t="s">
        <v>147</v>
      </c>
      <c r="F7042" s="8" t="str">
        <f>TEXT(A7042,"mm-aaaa")</f>
        <v>04-2023</v>
      </c>
    </row>
    <row r="7043" spans="1:6" x14ac:dyDescent="0.25">
      <c r="A7043" s="3">
        <v>45027</v>
      </c>
      <c r="B7043" s="7">
        <v>0.30592592592592593</v>
      </c>
      <c r="C7043" s="4" t="s">
        <v>23</v>
      </c>
      <c r="D7043" s="5">
        <v>64607752</v>
      </c>
      <c r="E7043" s="4" t="s">
        <v>147</v>
      </c>
      <c r="F7043" s="8" t="str">
        <f>TEXT(A7043,"mm-aaaa")</f>
        <v>04-2023</v>
      </c>
    </row>
    <row r="7044" spans="1:6" x14ac:dyDescent="0.25">
      <c r="A7044" s="3">
        <v>45027</v>
      </c>
      <c r="B7044" s="7">
        <v>0.31041666666666667</v>
      </c>
      <c r="C7044" s="4" t="s">
        <v>11</v>
      </c>
      <c r="D7044" s="5">
        <v>1963476948</v>
      </c>
      <c r="E7044" s="4" t="s">
        <v>147</v>
      </c>
      <c r="F7044" s="8" t="str">
        <f>TEXT(A7044,"mm-aaaa")</f>
        <v>04-2023</v>
      </c>
    </row>
    <row r="7045" spans="1:6" x14ac:dyDescent="0.25">
      <c r="A7045" s="3">
        <v>45027</v>
      </c>
      <c r="B7045" s="7">
        <v>0.31097222222222221</v>
      </c>
      <c r="C7045" s="4" t="s">
        <v>11</v>
      </c>
      <c r="D7045" s="5">
        <v>1963077030</v>
      </c>
      <c r="E7045" s="4" t="s">
        <v>147</v>
      </c>
      <c r="F7045" s="8" t="str">
        <f>TEXT(A7045,"mm-aaaa")</f>
        <v>04-2023</v>
      </c>
    </row>
    <row r="7046" spans="1:6" x14ac:dyDescent="0.25">
      <c r="A7046" s="3">
        <v>45027</v>
      </c>
      <c r="B7046" s="7">
        <v>0.31353009259259257</v>
      </c>
      <c r="C7046" s="4" t="s">
        <v>22</v>
      </c>
      <c r="D7046" s="5">
        <v>67533805</v>
      </c>
      <c r="E7046" s="4" t="s">
        <v>147</v>
      </c>
      <c r="F7046" s="8" t="str">
        <f>TEXT(A7046,"mm-aaaa")</f>
        <v>04-2023</v>
      </c>
    </row>
    <row r="7047" spans="1:6" x14ac:dyDescent="0.25">
      <c r="A7047" s="3">
        <v>45027</v>
      </c>
      <c r="B7047" s="7">
        <v>0.3144675925925926</v>
      </c>
      <c r="C7047" s="4" t="s">
        <v>34</v>
      </c>
      <c r="D7047" s="5">
        <v>1963475021</v>
      </c>
      <c r="E7047" s="4" t="s">
        <v>147</v>
      </c>
      <c r="F7047" s="8" t="str">
        <f>TEXT(A7047,"mm-aaaa")</f>
        <v>04-2023</v>
      </c>
    </row>
    <row r="7048" spans="1:6" x14ac:dyDescent="0.25">
      <c r="A7048" s="3">
        <v>45027</v>
      </c>
      <c r="B7048" s="7">
        <v>0.31810185185185186</v>
      </c>
      <c r="C7048" s="4" t="s">
        <v>14</v>
      </c>
      <c r="D7048" s="5">
        <v>1962956609</v>
      </c>
      <c r="E7048" s="4" t="s">
        <v>147</v>
      </c>
      <c r="F7048" s="8" t="str">
        <f>TEXT(A7048,"mm-aaaa")</f>
        <v>04-2023</v>
      </c>
    </row>
    <row r="7049" spans="1:6" x14ac:dyDescent="0.25">
      <c r="A7049" s="3">
        <v>45027</v>
      </c>
      <c r="B7049" s="7">
        <v>0.32711805555555556</v>
      </c>
      <c r="C7049" s="4" t="s">
        <v>133</v>
      </c>
      <c r="D7049" s="5">
        <v>1963073624</v>
      </c>
      <c r="E7049" s="4" t="s">
        <v>147</v>
      </c>
      <c r="F7049" s="8" t="str">
        <f>TEXT(A7049,"mm-aaaa")</f>
        <v>04-2023</v>
      </c>
    </row>
    <row r="7050" spans="1:6" x14ac:dyDescent="0.25">
      <c r="A7050" s="3">
        <v>45027</v>
      </c>
      <c r="B7050" s="7">
        <v>0.34109953703703705</v>
      </c>
      <c r="C7050" s="4" t="s">
        <v>23</v>
      </c>
      <c r="D7050" s="5">
        <v>1962953169</v>
      </c>
      <c r="E7050" s="4" t="s">
        <v>147</v>
      </c>
      <c r="F7050" s="8" t="str">
        <f>TEXT(A7050,"mm-aaaa")</f>
        <v>04-2023</v>
      </c>
    </row>
    <row r="7051" spans="1:6" x14ac:dyDescent="0.25">
      <c r="A7051" s="3">
        <v>45027</v>
      </c>
      <c r="B7051" s="7">
        <v>0.34214120370370371</v>
      </c>
      <c r="C7051" s="4" t="s">
        <v>23</v>
      </c>
      <c r="D7051" s="5">
        <v>67567230</v>
      </c>
      <c r="E7051" s="4" t="s">
        <v>147</v>
      </c>
      <c r="F7051" s="8" t="str">
        <f>TEXT(A7051,"mm-aaaa")</f>
        <v>04-2023</v>
      </c>
    </row>
    <row r="7052" spans="1:6" x14ac:dyDescent="0.25">
      <c r="A7052" s="3">
        <v>45027</v>
      </c>
      <c r="B7052" s="7">
        <v>0.34979166666666667</v>
      </c>
      <c r="C7052" s="4" t="s">
        <v>14</v>
      </c>
      <c r="D7052" s="5">
        <v>3246167209</v>
      </c>
      <c r="E7052" s="4" t="s">
        <v>147</v>
      </c>
      <c r="F7052" s="8" t="str">
        <f>TEXT(A7052,"mm-aaaa")</f>
        <v>04-2023</v>
      </c>
    </row>
    <row r="7053" spans="1:6" x14ac:dyDescent="0.25">
      <c r="A7053" s="3">
        <v>45027</v>
      </c>
      <c r="B7053" s="7">
        <v>0.3536111111111111</v>
      </c>
      <c r="C7053" s="4" t="s">
        <v>14</v>
      </c>
      <c r="D7053" s="5">
        <v>64025234</v>
      </c>
      <c r="E7053" s="4" t="s">
        <v>147</v>
      </c>
      <c r="F7053" s="8" t="str">
        <f>TEXT(A7053,"mm-aaaa")</f>
        <v>04-2023</v>
      </c>
    </row>
    <row r="7054" spans="1:6" x14ac:dyDescent="0.25">
      <c r="A7054" s="3">
        <v>45027</v>
      </c>
      <c r="B7054" s="7">
        <v>0.3552777777777778</v>
      </c>
      <c r="C7054" s="4" t="s">
        <v>11</v>
      </c>
      <c r="D7054" s="5">
        <v>67572358</v>
      </c>
      <c r="E7054" s="4" t="s">
        <v>147</v>
      </c>
      <c r="F7054" s="8" t="str">
        <f>TEXT(A7054,"mm-aaaa")</f>
        <v>04-2023</v>
      </c>
    </row>
    <row r="7055" spans="1:6" x14ac:dyDescent="0.25">
      <c r="A7055" s="3">
        <v>45027</v>
      </c>
      <c r="B7055" s="7">
        <v>0.40652777777777777</v>
      </c>
      <c r="C7055" s="4" t="s">
        <v>26</v>
      </c>
      <c r="D7055" s="5">
        <v>67522092</v>
      </c>
      <c r="E7055" s="4" t="s">
        <v>147</v>
      </c>
      <c r="F7055" s="8" t="str">
        <f>TEXT(A7055,"mm-aaaa")</f>
        <v>04-2023</v>
      </c>
    </row>
    <row r="7056" spans="1:6" x14ac:dyDescent="0.25">
      <c r="A7056" s="3">
        <v>45027</v>
      </c>
      <c r="B7056" s="7">
        <v>0.47788194444444443</v>
      </c>
      <c r="C7056" s="4" t="s">
        <v>14</v>
      </c>
      <c r="D7056" s="5">
        <v>1963303640</v>
      </c>
      <c r="E7056" s="4" t="s">
        <v>147</v>
      </c>
      <c r="F7056" s="8" t="str">
        <f>TEXT(A7056,"mm-aaaa")</f>
        <v>04-2023</v>
      </c>
    </row>
    <row r="7057" spans="1:6" x14ac:dyDescent="0.25">
      <c r="A7057" s="3">
        <v>45027</v>
      </c>
      <c r="B7057" s="7">
        <v>0.5357291666666667</v>
      </c>
      <c r="C7057" s="4" t="s">
        <v>34</v>
      </c>
      <c r="D7057" s="5">
        <v>3276877991</v>
      </c>
      <c r="E7057" s="4" t="s">
        <v>147</v>
      </c>
      <c r="F7057" s="8" t="str">
        <f>TEXT(A7057,"mm-aaaa")</f>
        <v>04-2023</v>
      </c>
    </row>
    <row r="7058" spans="1:6" x14ac:dyDescent="0.25">
      <c r="A7058" s="3">
        <v>45027</v>
      </c>
      <c r="B7058" s="7">
        <v>0.6508680555555556</v>
      </c>
      <c r="C7058" s="4" t="s">
        <v>11</v>
      </c>
      <c r="D7058" s="5">
        <v>1963077839</v>
      </c>
      <c r="E7058" s="4" t="s">
        <v>147</v>
      </c>
      <c r="F7058" s="8" t="str">
        <f>TEXT(A7058,"mm-aaaa")</f>
        <v>04-2023</v>
      </c>
    </row>
    <row r="7059" spans="1:6" x14ac:dyDescent="0.25">
      <c r="A7059" s="3">
        <v>45027</v>
      </c>
      <c r="B7059" s="7">
        <v>0.70355324074074077</v>
      </c>
      <c r="C7059" s="4" t="s">
        <v>11</v>
      </c>
      <c r="D7059" s="5">
        <v>67532494</v>
      </c>
      <c r="E7059" s="4" t="s">
        <v>147</v>
      </c>
      <c r="F7059" s="8" t="str">
        <f>TEXT(A7059,"mm-aaaa")</f>
        <v>04-2023</v>
      </c>
    </row>
    <row r="7060" spans="1:6" x14ac:dyDescent="0.25">
      <c r="A7060" s="3">
        <v>45027</v>
      </c>
      <c r="B7060" s="7">
        <v>0.70775462962962965</v>
      </c>
      <c r="C7060" s="4" t="s">
        <v>19</v>
      </c>
      <c r="D7060" s="5">
        <v>67530741</v>
      </c>
      <c r="E7060" s="4" t="s">
        <v>147</v>
      </c>
      <c r="F7060" s="8" t="str">
        <f>TEXT(A7060,"mm-aaaa")</f>
        <v>04-2023</v>
      </c>
    </row>
    <row r="7061" spans="1:6" x14ac:dyDescent="0.25">
      <c r="A7061" s="3">
        <v>45027</v>
      </c>
      <c r="B7061" s="7">
        <v>0.72199074074074077</v>
      </c>
      <c r="C7061" s="4" t="s">
        <v>23</v>
      </c>
      <c r="D7061" s="5">
        <v>64678642</v>
      </c>
      <c r="E7061" s="4" t="s">
        <v>147</v>
      </c>
      <c r="F7061" s="8" t="str">
        <f>TEXT(A7061,"mm-aaaa")</f>
        <v>04-2023</v>
      </c>
    </row>
    <row r="7062" spans="1:6" x14ac:dyDescent="0.25">
      <c r="A7062" s="3">
        <v>45027</v>
      </c>
      <c r="B7062" s="7">
        <v>0.73043981481481479</v>
      </c>
      <c r="C7062" s="4" t="s">
        <v>14</v>
      </c>
      <c r="D7062" s="5">
        <v>1962979690</v>
      </c>
      <c r="E7062" s="4" t="s">
        <v>147</v>
      </c>
      <c r="F7062" s="8" t="str">
        <f>TEXT(A7062,"mm-aaaa")</f>
        <v>04-2023</v>
      </c>
    </row>
    <row r="7063" spans="1:6" x14ac:dyDescent="0.25">
      <c r="A7063" s="3">
        <v>45028</v>
      </c>
      <c r="B7063" s="7">
        <v>0.26710648148148147</v>
      </c>
      <c r="C7063" s="4" t="s">
        <v>18</v>
      </c>
      <c r="D7063" s="5">
        <v>67528392</v>
      </c>
      <c r="E7063" s="4" t="s">
        <v>147</v>
      </c>
      <c r="F7063" s="8" t="str">
        <f>TEXT(A7063,"mm-aaaa")</f>
        <v>04-2023</v>
      </c>
    </row>
    <row r="7064" spans="1:6" x14ac:dyDescent="0.25">
      <c r="A7064" s="3">
        <v>45028</v>
      </c>
      <c r="B7064" s="7">
        <v>0.27651620370370372</v>
      </c>
      <c r="C7064" s="4" t="s">
        <v>14</v>
      </c>
      <c r="D7064" s="5">
        <v>64025311</v>
      </c>
      <c r="E7064" s="4" t="s">
        <v>147</v>
      </c>
      <c r="F7064" s="8" t="str">
        <f>TEXT(A7064,"mm-aaaa")</f>
        <v>04-2023</v>
      </c>
    </row>
    <row r="7065" spans="1:6" x14ac:dyDescent="0.25">
      <c r="A7065" s="3">
        <v>45028</v>
      </c>
      <c r="B7065" s="7">
        <v>0.28721064814814817</v>
      </c>
      <c r="C7065" s="4" t="s">
        <v>11</v>
      </c>
      <c r="D7065" s="5">
        <v>66025013</v>
      </c>
      <c r="E7065" s="4" t="s">
        <v>147</v>
      </c>
      <c r="F7065" s="8" t="str">
        <f>TEXT(A7065,"mm-aaaa")</f>
        <v>04-2023</v>
      </c>
    </row>
    <row r="7066" spans="1:6" x14ac:dyDescent="0.25">
      <c r="A7066" s="3">
        <v>45028</v>
      </c>
      <c r="B7066" s="7">
        <v>0.28726851851851853</v>
      </c>
      <c r="C7066" s="4" t="s">
        <v>26</v>
      </c>
      <c r="D7066" s="5">
        <v>1963072913</v>
      </c>
      <c r="E7066" s="4" t="s">
        <v>147</v>
      </c>
      <c r="F7066" s="8" t="str">
        <f>TEXT(A7066,"mm-aaaa")</f>
        <v>04-2023</v>
      </c>
    </row>
    <row r="7067" spans="1:6" x14ac:dyDescent="0.25">
      <c r="A7067" s="3">
        <v>45028</v>
      </c>
      <c r="B7067" s="7">
        <v>0.29298611111111111</v>
      </c>
      <c r="C7067" s="4" t="s">
        <v>23</v>
      </c>
      <c r="D7067" s="5">
        <v>1963534410</v>
      </c>
      <c r="E7067" s="4" t="s">
        <v>147</v>
      </c>
      <c r="F7067" s="8" t="str">
        <f>TEXT(A7067,"mm-aaaa")</f>
        <v>04-2023</v>
      </c>
    </row>
    <row r="7068" spans="1:6" x14ac:dyDescent="0.25">
      <c r="A7068" s="3">
        <v>45028</v>
      </c>
      <c r="B7068" s="7">
        <v>0.30351851851851852</v>
      </c>
      <c r="C7068" s="4" t="s">
        <v>14</v>
      </c>
      <c r="D7068" s="5">
        <v>67575454</v>
      </c>
      <c r="E7068" s="4" t="s">
        <v>147</v>
      </c>
      <c r="F7068" s="8" t="str">
        <f>TEXT(A7068,"mm-aaaa")</f>
        <v>04-2023</v>
      </c>
    </row>
    <row r="7069" spans="1:6" x14ac:dyDescent="0.25">
      <c r="A7069" s="3">
        <v>45028</v>
      </c>
      <c r="B7069" s="7">
        <v>0.30530092592592595</v>
      </c>
      <c r="C7069" s="4" t="s">
        <v>14</v>
      </c>
      <c r="D7069" s="5">
        <v>64025335</v>
      </c>
      <c r="E7069" s="4" t="s">
        <v>147</v>
      </c>
      <c r="F7069" s="8" t="str">
        <f>TEXT(A7069,"mm-aaaa")</f>
        <v>04-2023</v>
      </c>
    </row>
    <row r="7070" spans="1:6" x14ac:dyDescent="0.25">
      <c r="A7070" s="3">
        <v>45028</v>
      </c>
      <c r="B7070" s="7">
        <v>0.31318287037037035</v>
      </c>
      <c r="C7070" s="4" t="s">
        <v>22</v>
      </c>
      <c r="D7070" s="5">
        <v>1963076064</v>
      </c>
      <c r="E7070" s="4" t="s">
        <v>147</v>
      </c>
      <c r="F7070" s="8" t="str">
        <f>TEXT(A7070,"mm-aaaa")</f>
        <v>04-2023</v>
      </c>
    </row>
    <row r="7071" spans="1:6" x14ac:dyDescent="0.25">
      <c r="A7071" s="3">
        <v>45028</v>
      </c>
      <c r="B7071" s="7">
        <v>0.32224537037037038</v>
      </c>
      <c r="C7071" s="4" t="s">
        <v>23</v>
      </c>
      <c r="D7071" s="5">
        <v>3276885623</v>
      </c>
      <c r="E7071" s="4" t="s">
        <v>147</v>
      </c>
      <c r="F7071" s="8" t="str">
        <f>TEXT(A7071,"mm-aaaa")</f>
        <v>04-2023</v>
      </c>
    </row>
    <row r="7072" spans="1:6" x14ac:dyDescent="0.25">
      <c r="A7072" s="3">
        <v>45028</v>
      </c>
      <c r="B7072" s="7">
        <v>0.32266203703703705</v>
      </c>
      <c r="C7072" s="4" t="s">
        <v>22</v>
      </c>
      <c r="D7072" s="5">
        <v>1963074030</v>
      </c>
      <c r="E7072" s="4" t="s">
        <v>147</v>
      </c>
      <c r="F7072" s="8" t="str">
        <f>TEXT(A7072,"mm-aaaa")</f>
        <v>04-2023</v>
      </c>
    </row>
    <row r="7073" spans="1:6" x14ac:dyDescent="0.25">
      <c r="A7073" s="3">
        <v>45028</v>
      </c>
      <c r="B7073" s="7">
        <v>0.32715277777777779</v>
      </c>
      <c r="C7073" s="4" t="s">
        <v>22</v>
      </c>
      <c r="D7073" s="5">
        <v>1963199152</v>
      </c>
      <c r="E7073" s="4" t="s">
        <v>147</v>
      </c>
      <c r="F7073" s="8" t="str">
        <f>TEXT(A7073,"mm-aaaa")</f>
        <v>04-2023</v>
      </c>
    </row>
    <row r="7074" spans="1:6" x14ac:dyDescent="0.25">
      <c r="A7074" s="3">
        <v>45028</v>
      </c>
      <c r="B7074" s="7">
        <v>0.48810185185185184</v>
      </c>
      <c r="C7074" s="4" t="s">
        <v>14</v>
      </c>
      <c r="D7074" s="5">
        <v>64486806</v>
      </c>
      <c r="E7074" s="4" t="s">
        <v>147</v>
      </c>
      <c r="F7074" s="8" t="str">
        <f>TEXT(A7074,"mm-aaaa")</f>
        <v>04-2023</v>
      </c>
    </row>
    <row r="7075" spans="1:6" x14ac:dyDescent="0.25">
      <c r="A7075" s="3">
        <v>45028</v>
      </c>
      <c r="B7075" s="7">
        <v>0.49646990740740743</v>
      </c>
      <c r="C7075" s="4" t="s">
        <v>18</v>
      </c>
      <c r="D7075" s="5">
        <v>67581694</v>
      </c>
      <c r="E7075" s="4" t="s">
        <v>147</v>
      </c>
      <c r="F7075" s="8" t="str">
        <f>TEXT(A7075,"mm-aaaa")</f>
        <v>04-2023</v>
      </c>
    </row>
    <row r="7076" spans="1:6" x14ac:dyDescent="0.25">
      <c r="A7076" s="3">
        <v>45028</v>
      </c>
      <c r="B7076" s="7">
        <v>0.54038194444444443</v>
      </c>
      <c r="C7076" s="4" t="s">
        <v>23</v>
      </c>
      <c r="D7076" s="5">
        <v>64678643</v>
      </c>
      <c r="E7076" s="4" t="s">
        <v>147</v>
      </c>
      <c r="F7076" s="8" t="str">
        <f>TEXT(A7076,"mm-aaaa")</f>
        <v>04-2023</v>
      </c>
    </row>
    <row r="7077" spans="1:6" x14ac:dyDescent="0.25">
      <c r="A7077" s="3">
        <v>45028</v>
      </c>
      <c r="B7077" s="7">
        <v>0.54049768518518515</v>
      </c>
      <c r="C7077" s="4" t="s">
        <v>23</v>
      </c>
      <c r="D7077" s="5">
        <v>1962961385</v>
      </c>
      <c r="E7077" s="4" t="s">
        <v>147</v>
      </c>
      <c r="F7077" s="8" t="str">
        <f>TEXT(A7077,"mm-aaaa")</f>
        <v>04-2023</v>
      </c>
    </row>
    <row r="7078" spans="1:6" x14ac:dyDescent="0.25">
      <c r="A7078" s="3">
        <v>45028</v>
      </c>
      <c r="B7078" s="7">
        <v>0.59996527777777775</v>
      </c>
      <c r="C7078" s="4" t="s">
        <v>11</v>
      </c>
      <c r="D7078" s="5">
        <v>1963542880</v>
      </c>
      <c r="E7078" s="4" t="s">
        <v>147</v>
      </c>
      <c r="F7078" s="8" t="str">
        <f>TEXT(A7078,"mm-aaaa")</f>
        <v>04-2023</v>
      </c>
    </row>
    <row r="7079" spans="1:6" x14ac:dyDescent="0.25">
      <c r="A7079" s="3">
        <v>45028</v>
      </c>
      <c r="B7079" s="7">
        <v>0.7699421296296296</v>
      </c>
      <c r="C7079" s="4" t="s">
        <v>11</v>
      </c>
      <c r="D7079" s="5">
        <v>1962951753</v>
      </c>
      <c r="E7079" s="4" t="s">
        <v>147</v>
      </c>
      <c r="F7079" s="8" t="str">
        <f>TEXT(A7079,"mm-aaaa")</f>
        <v>04-2023</v>
      </c>
    </row>
    <row r="7080" spans="1:6" x14ac:dyDescent="0.25">
      <c r="A7080" s="3">
        <v>45029</v>
      </c>
      <c r="B7080" s="7">
        <v>0.24939814814814815</v>
      </c>
      <c r="C7080" s="4" t="s">
        <v>11</v>
      </c>
      <c r="D7080" s="5">
        <v>1963076864</v>
      </c>
      <c r="E7080" s="4" t="s">
        <v>147</v>
      </c>
      <c r="F7080" s="8" t="str">
        <f>TEXT(A7080,"mm-aaaa")</f>
        <v>04-2023</v>
      </c>
    </row>
    <row r="7081" spans="1:6" x14ac:dyDescent="0.25">
      <c r="A7081" s="3">
        <v>45029</v>
      </c>
      <c r="B7081" s="7">
        <v>0.25484953703703705</v>
      </c>
      <c r="C7081" s="4" t="s">
        <v>14</v>
      </c>
      <c r="D7081" s="5">
        <v>1963627910</v>
      </c>
      <c r="E7081" s="4" t="s">
        <v>147</v>
      </c>
      <c r="F7081" s="8" t="str">
        <f>TEXT(A7081,"mm-aaaa")</f>
        <v>04-2023</v>
      </c>
    </row>
    <row r="7082" spans="1:6" x14ac:dyDescent="0.25">
      <c r="A7082" s="3">
        <v>45029</v>
      </c>
      <c r="B7082" s="7">
        <v>0.27048611111111109</v>
      </c>
      <c r="C7082" s="4" t="s">
        <v>11</v>
      </c>
      <c r="D7082" s="5">
        <v>67573575</v>
      </c>
      <c r="E7082" s="4" t="s">
        <v>147</v>
      </c>
      <c r="F7082" s="8" t="str">
        <f>TEXT(A7082,"mm-aaaa")</f>
        <v>04-2023</v>
      </c>
    </row>
    <row r="7083" spans="1:6" x14ac:dyDescent="0.25">
      <c r="A7083" s="3">
        <v>45029</v>
      </c>
      <c r="B7083" s="7">
        <v>0.27133101851851854</v>
      </c>
      <c r="C7083" s="4" t="s">
        <v>11</v>
      </c>
      <c r="D7083" s="5">
        <v>1963077048</v>
      </c>
      <c r="E7083" s="4" t="s">
        <v>147</v>
      </c>
      <c r="F7083" s="8" t="str">
        <f>TEXT(A7083,"mm-aaaa")</f>
        <v>04-2023</v>
      </c>
    </row>
    <row r="7084" spans="1:6" x14ac:dyDescent="0.25">
      <c r="A7084" s="3">
        <v>45029</v>
      </c>
      <c r="B7084" s="7">
        <v>0.28930555555555554</v>
      </c>
      <c r="C7084" s="4" t="s">
        <v>11</v>
      </c>
      <c r="D7084" s="5">
        <v>1963076785</v>
      </c>
      <c r="E7084" s="4" t="s">
        <v>147</v>
      </c>
      <c r="F7084" s="8" t="str">
        <f>TEXT(A7084,"mm-aaaa")</f>
        <v>04-2023</v>
      </c>
    </row>
    <row r="7085" spans="1:6" x14ac:dyDescent="0.25">
      <c r="A7085" s="3">
        <v>45029</v>
      </c>
      <c r="B7085" s="7">
        <v>0.29586805555555556</v>
      </c>
      <c r="C7085" s="4" t="s">
        <v>19</v>
      </c>
      <c r="D7085" s="5">
        <v>67581453</v>
      </c>
      <c r="E7085" s="4" t="s">
        <v>147</v>
      </c>
      <c r="F7085" s="8" t="str">
        <f>TEXT(A7085,"mm-aaaa")</f>
        <v>04-2023</v>
      </c>
    </row>
    <row r="7086" spans="1:6" x14ac:dyDescent="0.25">
      <c r="A7086" s="3">
        <v>45029</v>
      </c>
      <c r="B7086" s="7">
        <v>0.32984953703703701</v>
      </c>
      <c r="C7086" s="4" t="s">
        <v>34</v>
      </c>
      <c r="D7086" s="5">
        <v>1963069468</v>
      </c>
      <c r="E7086" s="4" t="s">
        <v>147</v>
      </c>
      <c r="F7086" s="8" t="str">
        <f>TEXT(A7086,"mm-aaaa")</f>
        <v>04-2023</v>
      </c>
    </row>
    <row r="7087" spans="1:6" x14ac:dyDescent="0.25">
      <c r="A7087" s="3">
        <v>45029</v>
      </c>
      <c r="B7087" s="7">
        <v>0.35096064814814815</v>
      </c>
      <c r="C7087" s="4" t="s">
        <v>11</v>
      </c>
      <c r="D7087" s="5">
        <v>66540390</v>
      </c>
      <c r="E7087" s="4" t="s">
        <v>147</v>
      </c>
      <c r="F7087" s="8" t="str">
        <f>TEXT(A7087,"mm-aaaa")</f>
        <v>04-2023</v>
      </c>
    </row>
    <row r="7088" spans="1:6" x14ac:dyDescent="0.25">
      <c r="A7088" s="3">
        <v>45029</v>
      </c>
      <c r="B7088" s="7">
        <v>0.3565740740740741</v>
      </c>
      <c r="C7088" s="4" t="s">
        <v>14</v>
      </c>
      <c r="D7088" s="5">
        <v>67522091</v>
      </c>
      <c r="E7088" s="4" t="s">
        <v>147</v>
      </c>
      <c r="F7088" s="8" t="str">
        <f>TEXT(A7088,"mm-aaaa")</f>
        <v>04-2023</v>
      </c>
    </row>
    <row r="7089" spans="1:6" x14ac:dyDescent="0.25">
      <c r="A7089" s="3">
        <v>45029</v>
      </c>
      <c r="B7089" s="7">
        <v>0.74785879629629626</v>
      </c>
      <c r="C7089" s="4" t="s">
        <v>23</v>
      </c>
      <c r="D7089" s="5">
        <v>1962968650</v>
      </c>
      <c r="E7089" s="4" t="s">
        <v>147</v>
      </c>
      <c r="F7089" s="8" t="str">
        <f>TEXT(A7089,"mm-aaaa")</f>
        <v>04-2023</v>
      </c>
    </row>
    <row r="7090" spans="1:6" x14ac:dyDescent="0.25">
      <c r="A7090" s="3">
        <v>45030</v>
      </c>
      <c r="B7090" s="7">
        <v>0.34384259259259259</v>
      </c>
      <c r="C7090" s="4" t="s">
        <v>28</v>
      </c>
      <c r="D7090" s="5">
        <v>1962967967</v>
      </c>
      <c r="E7090" s="4" t="s">
        <v>147</v>
      </c>
      <c r="F7090" s="8" t="str">
        <f>TEXT(A7090,"mm-aaaa")</f>
        <v>04-2023</v>
      </c>
    </row>
    <row r="7091" spans="1:6" x14ac:dyDescent="0.25">
      <c r="A7091" s="3">
        <v>45030</v>
      </c>
      <c r="B7091" s="7">
        <v>0.73912037037037037</v>
      </c>
      <c r="C7091" s="4" t="s">
        <v>11</v>
      </c>
      <c r="D7091" s="5">
        <v>67578685</v>
      </c>
      <c r="E7091" s="4" t="s">
        <v>147</v>
      </c>
      <c r="F7091" s="8" t="str">
        <f>TEXT(A7091,"mm-aaaa")</f>
        <v>04-2023</v>
      </c>
    </row>
    <row r="7092" spans="1:6" x14ac:dyDescent="0.25">
      <c r="A7092" s="3">
        <v>45031</v>
      </c>
      <c r="B7092" s="7">
        <v>0.61236111111111113</v>
      </c>
      <c r="C7092" s="4" t="s">
        <v>19</v>
      </c>
      <c r="D7092" s="5">
        <v>1963071827</v>
      </c>
      <c r="E7092" s="4" t="s">
        <v>147</v>
      </c>
      <c r="F7092" s="8" t="str">
        <f>TEXT(A7092,"mm-aaaa")</f>
        <v>04-2023</v>
      </c>
    </row>
    <row r="7093" spans="1:6" x14ac:dyDescent="0.25">
      <c r="A7093" s="3">
        <v>45032</v>
      </c>
      <c r="B7093" s="7">
        <v>0.48638888888888887</v>
      </c>
      <c r="C7093" s="4" t="s">
        <v>133</v>
      </c>
      <c r="D7093" s="5">
        <v>67522221</v>
      </c>
      <c r="E7093" s="4" t="s">
        <v>147</v>
      </c>
      <c r="F7093" s="8" t="str">
        <f>TEXT(A7093,"mm-aaaa")</f>
        <v>04-2023</v>
      </c>
    </row>
    <row r="7094" spans="1:6" x14ac:dyDescent="0.25">
      <c r="A7094" s="3">
        <v>45032</v>
      </c>
      <c r="B7094" s="7">
        <v>0.69384259259259262</v>
      </c>
      <c r="C7094" s="4" t="s">
        <v>22</v>
      </c>
      <c r="D7094" s="5">
        <v>3246411307</v>
      </c>
      <c r="E7094" s="4" t="s">
        <v>147</v>
      </c>
      <c r="F7094" s="8" t="str">
        <f>TEXT(A7094,"mm-aaaa")</f>
        <v>04-2023</v>
      </c>
    </row>
    <row r="7095" spans="1:6" x14ac:dyDescent="0.25">
      <c r="A7095" s="3">
        <v>45033</v>
      </c>
      <c r="B7095" s="7">
        <v>0.26429398148148148</v>
      </c>
      <c r="C7095" s="4" t="s">
        <v>11</v>
      </c>
      <c r="D7095" s="5">
        <v>66585816</v>
      </c>
      <c r="E7095" s="4" t="s">
        <v>147</v>
      </c>
      <c r="F7095" s="8" t="str">
        <f>TEXT(A7095,"mm-aaaa")</f>
        <v>04-2023</v>
      </c>
    </row>
    <row r="7096" spans="1:6" x14ac:dyDescent="0.25">
      <c r="A7096" s="3">
        <v>45033</v>
      </c>
      <c r="B7096" s="7">
        <v>0.28809027777777779</v>
      </c>
      <c r="C7096" s="4" t="s">
        <v>11</v>
      </c>
      <c r="D7096" s="5">
        <v>1963076720</v>
      </c>
      <c r="E7096" s="4" t="s">
        <v>147</v>
      </c>
      <c r="F7096" s="8" t="str">
        <f>TEXT(A7096,"mm-aaaa")</f>
        <v>04-2023</v>
      </c>
    </row>
    <row r="7097" spans="1:6" x14ac:dyDescent="0.25">
      <c r="A7097" s="3">
        <v>45033</v>
      </c>
      <c r="B7097" s="7">
        <v>0.29748842592592595</v>
      </c>
      <c r="C7097" s="4" t="s">
        <v>22</v>
      </c>
      <c r="D7097" s="5">
        <v>1962973033</v>
      </c>
      <c r="E7097" s="4" t="s">
        <v>147</v>
      </c>
      <c r="F7097" s="8" t="str">
        <f>TEXT(A7097,"mm-aaaa")</f>
        <v>04-2023</v>
      </c>
    </row>
    <row r="7098" spans="1:6" x14ac:dyDescent="0.25">
      <c r="A7098" s="3">
        <v>45033</v>
      </c>
      <c r="B7098" s="7">
        <v>0.31061342592592595</v>
      </c>
      <c r="C7098" s="4" t="s">
        <v>22</v>
      </c>
      <c r="D7098" s="5">
        <v>1962976209</v>
      </c>
      <c r="E7098" s="4" t="s">
        <v>147</v>
      </c>
      <c r="F7098" s="8" t="str">
        <f>TEXT(A7098,"mm-aaaa")</f>
        <v>04-2023</v>
      </c>
    </row>
    <row r="7099" spans="1:6" x14ac:dyDescent="0.25">
      <c r="A7099" s="3">
        <v>45033</v>
      </c>
      <c r="B7099" s="7">
        <v>0.31166666666666665</v>
      </c>
      <c r="C7099" s="4" t="s">
        <v>23</v>
      </c>
      <c r="D7099" s="5">
        <v>3276885641</v>
      </c>
      <c r="E7099" s="4" t="s">
        <v>147</v>
      </c>
      <c r="F7099" s="8" t="str">
        <f>TEXT(A7099,"mm-aaaa")</f>
        <v>04-2023</v>
      </c>
    </row>
    <row r="7100" spans="1:6" x14ac:dyDescent="0.25">
      <c r="A7100" s="3">
        <v>45033</v>
      </c>
      <c r="B7100" s="7">
        <v>0.31343749999999998</v>
      </c>
      <c r="C7100" s="4" t="s">
        <v>34</v>
      </c>
      <c r="D7100" s="5">
        <v>1963037208</v>
      </c>
      <c r="E7100" s="4" t="s">
        <v>147</v>
      </c>
      <c r="F7100" s="8" t="str">
        <f>TEXT(A7100,"mm-aaaa")</f>
        <v>04-2023</v>
      </c>
    </row>
    <row r="7101" spans="1:6" x14ac:dyDescent="0.25">
      <c r="A7101" s="3">
        <v>45033</v>
      </c>
      <c r="B7101" s="7">
        <v>0.3137152777777778</v>
      </c>
      <c r="C7101" s="4" t="s">
        <v>22</v>
      </c>
      <c r="D7101" s="5">
        <v>1962965026</v>
      </c>
      <c r="E7101" s="4" t="s">
        <v>147</v>
      </c>
      <c r="F7101" s="8" t="str">
        <f>TEXT(A7101,"mm-aaaa")</f>
        <v>04-2023</v>
      </c>
    </row>
    <row r="7102" spans="1:6" x14ac:dyDescent="0.25">
      <c r="A7102" s="3">
        <v>45033</v>
      </c>
      <c r="B7102" s="7">
        <v>0.32738425925925924</v>
      </c>
      <c r="C7102" s="4" t="s">
        <v>11</v>
      </c>
      <c r="D7102" s="5">
        <v>1962963887</v>
      </c>
      <c r="E7102" s="4" t="s">
        <v>147</v>
      </c>
      <c r="F7102" s="8" t="str">
        <f>TEXT(A7102,"mm-aaaa")</f>
        <v>04-2023</v>
      </c>
    </row>
    <row r="7103" spans="1:6" x14ac:dyDescent="0.25">
      <c r="A7103" s="3">
        <v>45033</v>
      </c>
      <c r="B7103" s="7">
        <v>0.33511574074074074</v>
      </c>
      <c r="C7103" s="4" t="s">
        <v>22</v>
      </c>
      <c r="D7103" s="5">
        <v>3272966538</v>
      </c>
      <c r="E7103" s="4" t="s">
        <v>147</v>
      </c>
      <c r="F7103" s="8" t="str">
        <f>TEXT(A7103,"mm-aaaa")</f>
        <v>04-2023</v>
      </c>
    </row>
    <row r="7104" spans="1:6" x14ac:dyDescent="0.25">
      <c r="A7104" s="3">
        <v>45033</v>
      </c>
      <c r="B7104" s="7">
        <v>0.34875</v>
      </c>
      <c r="C7104" s="4" t="s">
        <v>23</v>
      </c>
      <c r="D7104" s="5">
        <v>1962958457</v>
      </c>
      <c r="E7104" s="4" t="s">
        <v>147</v>
      </c>
      <c r="F7104" s="8" t="str">
        <f>TEXT(A7104,"mm-aaaa")</f>
        <v>04-2023</v>
      </c>
    </row>
    <row r="7105" spans="1:6" x14ac:dyDescent="0.25">
      <c r="A7105" s="3">
        <v>45033</v>
      </c>
      <c r="B7105" s="7">
        <v>0.35098379629629628</v>
      </c>
      <c r="C7105" s="4" t="s">
        <v>22</v>
      </c>
      <c r="D7105" s="5">
        <v>67522083</v>
      </c>
      <c r="E7105" s="4" t="s">
        <v>147</v>
      </c>
      <c r="F7105" s="8" t="str">
        <f>TEXT(A7105,"mm-aaaa")</f>
        <v>04-2023</v>
      </c>
    </row>
    <row r="7106" spans="1:6" x14ac:dyDescent="0.25">
      <c r="A7106" s="3">
        <v>45033</v>
      </c>
      <c r="B7106" s="7">
        <v>0.73556712962962967</v>
      </c>
      <c r="C7106" s="4" t="s">
        <v>34</v>
      </c>
      <c r="D7106" s="5">
        <v>67566985</v>
      </c>
      <c r="E7106" s="4" t="s">
        <v>147</v>
      </c>
      <c r="F7106" s="8" t="str">
        <f>TEXT(A7106,"mm-aaaa")</f>
        <v>04-2023</v>
      </c>
    </row>
    <row r="7107" spans="1:6" x14ac:dyDescent="0.25">
      <c r="A7107" s="3">
        <v>45034</v>
      </c>
      <c r="B7107" s="7">
        <v>0.24422453703703703</v>
      </c>
      <c r="C7107" s="4" t="s">
        <v>18</v>
      </c>
      <c r="D7107" s="5">
        <v>66024863</v>
      </c>
      <c r="E7107" s="4" t="s">
        <v>147</v>
      </c>
      <c r="F7107" s="8" t="str">
        <f>TEXT(A7107,"mm-aaaa")</f>
        <v>04-2023</v>
      </c>
    </row>
    <row r="7108" spans="1:6" x14ac:dyDescent="0.25">
      <c r="A7108" s="3">
        <v>45034</v>
      </c>
      <c r="B7108" s="7">
        <v>0.27010416666666665</v>
      </c>
      <c r="C7108" s="4" t="s">
        <v>11</v>
      </c>
      <c r="D7108" s="5">
        <v>1963474680</v>
      </c>
      <c r="E7108" s="4" t="s">
        <v>147</v>
      </c>
      <c r="F7108" s="8" t="str">
        <f>TEXT(A7108,"mm-aaaa")</f>
        <v>04-2023</v>
      </c>
    </row>
    <row r="7109" spans="1:6" x14ac:dyDescent="0.25">
      <c r="A7109" s="3">
        <v>45034</v>
      </c>
      <c r="B7109" s="7">
        <v>0.28692129629629631</v>
      </c>
      <c r="C7109" s="4" t="s">
        <v>11</v>
      </c>
      <c r="D7109" s="5">
        <v>1963062956</v>
      </c>
      <c r="E7109" s="4" t="s">
        <v>147</v>
      </c>
      <c r="F7109" s="8" t="str">
        <f>TEXT(A7109,"mm-aaaa")</f>
        <v>04-2023</v>
      </c>
    </row>
    <row r="7110" spans="1:6" x14ac:dyDescent="0.25">
      <c r="A7110" s="3">
        <v>45034</v>
      </c>
      <c r="B7110" s="7">
        <v>0.32274305555555555</v>
      </c>
      <c r="C7110" s="4" t="s">
        <v>14</v>
      </c>
      <c r="D7110" s="5">
        <v>1962956495</v>
      </c>
      <c r="E7110" s="4" t="s">
        <v>147</v>
      </c>
      <c r="F7110" s="8" t="str">
        <f>TEXT(A7110,"mm-aaaa")</f>
        <v>04-2023</v>
      </c>
    </row>
    <row r="7111" spans="1:6" x14ac:dyDescent="0.25">
      <c r="A7111" s="3">
        <v>45034</v>
      </c>
      <c r="B7111" s="7">
        <v>0.34886574074074073</v>
      </c>
      <c r="C7111" s="4" t="s">
        <v>23</v>
      </c>
      <c r="D7111" s="5">
        <v>67583519</v>
      </c>
      <c r="E7111" s="4" t="s">
        <v>147</v>
      </c>
      <c r="F7111" s="8" t="str">
        <f>TEXT(A7111,"mm-aaaa")</f>
        <v>04-2023</v>
      </c>
    </row>
    <row r="7112" spans="1:6" x14ac:dyDescent="0.25">
      <c r="A7112" s="3">
        <v>45034</v>
      </c>
      <c r="B7112" s="7">
        <v>0.34932870370370372</v>
      </c>
      <c r="C7112" s="4" t="s">
        <v>34</v>
      </c>
      <c r="D7112" s="5">
        <v>1963078504</v>
      </c>
      <c r="E7112" s="4" t="s">
        <v>147</v>
      </c>
      <c r="F7112" s="8" t="str">
        <f>TEXT(A7112,"mm-aaaa")</f>
        <v>04-2023</v>
      </c>
    </row>
    <row r="7113" spans="1:6" x14ac:dyDescent="0.25">
      <c r="A7113" s="3">
        <v>45034</v>
      </c>
      <c r="B7113" s="7">
        <v>0.45001157407407405</v>
      </c>
      <c r="C7113" s="4" t="s">
        <v>28</v>
      </c>
      <c r="D7113" s="5">
        <v>1962958294</v>
      </c>
      <c r="E7113" s="4" t="s">
        <v>147</v>
      </c>
      <c r="F7113" s="8" t="str">
        <f>TEXT(A7113,"mm-aaaa")</f>
        <v>04-2023</v>
      </c>
    </row>
    <row r="7114" spans="1:6" x14ac:dyDescent="0.25">
      <c r="A7114" s="3">
        <v>45034</v>
      </c>
      <c r="B7114" s="7">
        <v>0.52802083333333338</v>
      </c>
      <c r="C7114" s="4" t="s">
        <v>23</v>
      </c>
      <c r="D7114" s="5">
        <v>1963074444</v>
      </c>
      <c r="E7114" s="4" t="s">
        <v>147</v>
      </c>
      <c r="F7114" s="8" t="str">
        <f>TEXT(A7114,"mm-aaaa")</f>
        <v>04-2023</v>
      </c>
    </row>
    <row r="7115" spans="1:6" x14ac:dyDescent="0.25">
      <c r="A7115" s="3">
        <v>45034</v>
      </c>
      <c r="B7115" s="7">
        <v>0.53664351851851855</v>
      </c>
      <c r="C7115" s="4" t="s">
        <v>18</v>
      </c>
      <c r="D7115" s="5">
        <v>1962965565</v>
      </c>
      <c r="E7115" s="4" t="s">
        <v>147</v>
      </c>
      <c r="F7115" s="8" t="str">
        <f>TEXT(A7115,"mm-aaaa")</f>
        <v>04-2023</v>
      </c>
    </row>
    <row r="7116" spans="1:6" x14ac:dyDescent="0.25">
      <c r="A7116" s="3">
        <v>45034</v>
      </c>
      <c r="B7116" s="7">
        <v>0.55373842592592593</v>
      </c>
      <c r="C7116" s="4" t="s">
        <v>23</v>
      </c>
      <c r="D7116" s="5">
        <v>1963064866</v>
      </c>
      <c r="E7116" s="4" t="s">
        <v>147</v>
      </c>
      <c r="F7116" s="8" t="str">
        <f>TEXT(A7116,"mm-aaaa")</f>
        <v>04-2023</v>
      </c>
    </row>
    <row r="7117" spans="1:6" x14ac:dyDescent="0.25">
      <c r="A7117" s="3">
        <v>45034</v>
      </c>
      <c r="B7117" s="7">
        <v>0.8267592592592593</v>
      </c>
      <c r="C7117" s="4" t="s">
        <v>23</v>
      </c>
      <c r="D7117" s="5">
        <v>1963769990</v>
      </c>
      <c r="E7117" s="4" t="s">
        <v>147</v>
      </c>
      <c r="F7117" s="8" t="str">
        <f>TEXT(A7117,"mm-aaaa")</f>
        <v>04-2023</v>
      </c>
    </row>
    <row r="7118" spans="1:6" x14ac:dyDescent="0.25">
      <c r="A7118" s="3">
        <v>45035</v>
      </c>
      <c r="B7118" s="7">
        <v>0.25853009259259258</v>
      </c>
      <c r="C7118" s="4" t="s">
        <v>14</v>
      </c>
      <c r="D7118" s="5">
        <v>1963077208</v>
      </c>
      <c r="E7118" s="4" t="s">
        <v>147</v>
      </c>
      <c r="F7118" s="8" t="str">
        <f>TEXT(A7118,"mm-aaaa")</f>
        <v>04-2023</v>
      </c>
    </row>
    <row r="7119" spans="1:6" x14ac:dyDescent="0.25">
      <c r="A7119" s="3">
        <v>45035</v>
      </c>
      <c r="B7119" s="7">
        <v>0.36096064814814816</v>
      </c>
      <c r="C7119" s="4" t="s">
        <v>18</v>
      </c>
      <c r="D7119" s="5">
        <v>1963071700</v>
      </c>
      <c r="E7119" s="4" t="s">
        <v>147</v>
      </c>
      <c r="F7119" s="8" t="str">
        <f>TEXT(A7119,"mm-aaaa")</f>
        <v>04-2023</v>
      </c>
    </row>
    <row r="7120" spans="1:6" x14ac:dyDescent="0.25">
      <c r="A7120" s="3">
        <v>45036</v>
      </c>
      <c r="B7120" s="7">
        <v>0.30775462962962963</v>
      </c>
      <c r="C7120" s="4" t="s">
        <v>11</v>
      </c>
      <c r="D7120" s="5">
        <v>1963476462</v>
      </c>
      <c r="E7120" s="4" t="s">
        <v>147</v>
      </c>
      <c r="F7120" s="8" t="str">
        <f>TEXT(A7120,"mm-aaaa")</f>
        <v>04-2023</v>
      </c>
    </row>
    <row r="7121" spans="1:6" x14ac:dyDescent="0.25">
      <c r="A7121" s="3">
        <v>45036</v>
      </c>
      <c r="B7121" s="7">
        <v>0.38188657407407406</v>
      </c>
      <c r="C7121" s="4" t="s">
        <v>23</v>
      </c>
      <c r="D7121" s="5">
        <v>1963477312</v>
      </c>
      <c r="E7121" s="4" t="s">
        <v>147</v>
      </c>
      <c r="F7121" s="8" t="str">
        <f>TEXT(A7121,"mm-aaaa")</f>
        <v>04-2023</v>
      </c>
    </row>
    <row r="7122" spans="1:6" x14ac:dyDescent="0.25">
      <c r="A7122" s="3">
        <v>45036</v>
      </c>
      <c r="B7122" s="7">
        <v>0.47828703703703701</v>
      </c>
      <c r="C7122" s="4" t="s">
        <v>14</v>
      </c>
      <c r="D7122" s="5">
        <v>67536719</v>
      </c>
      <c r="E7122" s="4" t="s">
        <v>147</v>
      </c>
      <c r="F7122" s="8" t="str">
        <f>TEXT(A7122,"mm-aaaa")</f>
        <v>04-2023</v>
      </c>
    </row>
    <row r="7123" spans="1:6" x14ac:dyDescent="0.25">
      <c r="A7123" s="3">
        <v>45036</v>
      </c>
      <c r="B7123" s="7">
        <v>0.65935185185185186</v>
      </c>
      <c r="C7123" s="4" t="s">
        <v>22</v>
      </c>
      <c r="D7123" s="5">
        <v>3246396425</v>
      </c>
      <c r="E7123" s="4" t="s">
        <v>147</v>
      </c>
      <c r="F7123" s="8" t="str">
        <f>TEXT(A7123,"mm-aaaa")</f>
        <v>04-2023</v>
      </c>
    </row>
    <row r="7124" spans="1:6" x14ac:dyDescent="0.25">
      <c r="A7124" s="3">
        <v>45037</v>
      </c>
      <c r="B7124" s="7">
        <v>0.27678240740740739</v>
      </c>
      <c r="C7124" s="4" t="s">
        <v>14</v>
      </c>
      <c r="D7124" s="5">
        <v>1962977188</v>
      </c>
      <c r="E7124" s="4" t="s">
        <v>147</v>
      </c>
      <c r="F7124" s="8" t="str">
        <f>TEXT(A7124,"mm-aaaa")</f>
        <v>04-2023</v>
      </c>
    </row>
    <row r="7125" spans="1:6" x14ac:dyDescent="0.25">
      <c r="A7125" s="3">
        <v>45037</v>
      </c>
      <c r="B7125" s="7">
        <v>0.28207175925925926</v>
      </c>
      <c r="C7125" s="4" t="s">
        <v>11</v>
      </c>
      <c r="D7125" s="5">
        <v>1962979668</v>
      </c>
      <c r="E7125" s="4" t="s">
        <v>147</v>
      </c>
      <c r="F7125" s="8" t="str">
        <f>TEXT(A7125,"mm-aaaa")</f>
        <v>04-2023</v>
      </c>
    </row>
    <row r="7126" spans="1:6" x14ac:dyDescent="0.25">
      <c r="A7126" s="3">
        <v>45037</v>
      </c>
      <c r="B7126" s="7">
        <v>0.30788194444444444</v>
      </c>
      <c r="C7126" s="4" t="s">
        <v>31</v>
      </c>
      <c r="D7126" s="5">
        <v>3246374387</v>
      </c>
      <c r="E7126" s="4" t="s">
        <v>147</v>
      </c>
      <c r="F7126" s="8" t="str">
        <f>TEXT(A7126,"mm-aaaa")</f>
        <v>04-2023</v>
      </c>
    </row>
    <row r="7127" spans="1:6" x14ac:dyDescent="0.25">
      <c r="A7127" s="3">
        <v>45037</v>
      </c>
      <c r="B7127" s="7">
        <v>0.31189814814814815</v>
      </c>
      <c r="C7127" s="4" t="s">
        <v>14</v>
      </c>
      <c r="D7127" s="5">
        <v>1963078865</v>
      </c>
      <c r="E7127" s="4" t="s">
        <v>147</v>
      </c>
      <c r="F7127" s="8" t="str">
        <f>TEXT(A7127,"mm-aaaa")</f>
        <v>04-2023</v>
      </c>
    </row>
    <row r="7128" spans="1:6" x14ac:dyDescent="0.25">
      <c r="A7128" s="3">
        <v>45037</v>
      </c>
      <c r="B7128" s="7">
        <v>0.31263888888888891</v>
      </c>
      <c r="C7128" s="4" t="s">
        <v>22</v>
      </c>
      <c r="D7128" s="5">
        <v>67579616</v>
      </c>
      <c r="E7128" s="4" t="s">
        <v>147</v>
      </c>
      <c r="F7128" s="8" t="str">
        <f>TEXT(A7128,"mm-aaaa")</f>
        <v>04-2023</v>
      </c>
    </row>
    <row r="7129" spans="1:6" x14ac:dyDescent="0.25">
      <c r="A7129" s="3">
        <v>45037</v>
      </c>
      <c r="B7129" s="7">
        <v>0.32028935185185187</v>
      </c>
      <c r="C7129" s="4" t="s">
        <v>28</v>
      </c>
      <c r="D7129" s="5">
        <v>67578617</v>
      </c>
      <c r="E7129" s="4" t="s">
        <v>147</v>
      </c>
      <c r="F7129" s="8" t="str">
        <f>TEXT(A7129,"mm-aaaa")</f>
        <v>04-2023</v>
      </c>
    </row>
    <row r="7130" spans="1:6" x14ac:dyDescent="0.25">
      <c r="A7130" s="3">
        <v>45037</v>
      </c>
      <c r="B7130" s="7">
        <v>0.34064814814814814</v>
      </c>
      <c r="C7130" s="4" t="s">
        <v>34</v>
      </c>
      <c r="D7130" s="5">
        <v>66546687</v>
      </c>
      <c r="E7130" s="4" t="s">
        <v>147</v>
      </c>
      <c r="F7130" s="8" t="str">
        <f>TEXT(A7130,"mm-aaaa")</f>
        <v>04-2023</v>
      </c>
    </row>
    <row r="7131" spans="1:6" x14ac:dyDescent="0.25">
      <c r="A7131" s="3">
        <v>45037</v>
      </c>
      <c r="B7131" s="7">
        <v>0.39784722222222224</v>
      </c>
      <c r="C7131" s="4" t="s">
        <v>11</v>
      </c>
      <c r="D7131" s="5">
        <v>67572299</v>
      </c>
      <c r="E7131" s="4" t="s">
        <v>147</v>
      </c>
      <c r="F7131" s="8" t="str">
        <f>TEXT(A7131,"mm-aaaa")</f>
        <v>04-2023</v>
      </c>
    </row>
    <row r="7132" spans="1:6" x14ac:dyDescent="0.25">
      <c r="A7132" s="3">
        <v>45037</v>
      </c>
      <c r="B7132" s="7">
        <v>0.47153935185185186</v>
      </c>
      <c r="C7132" s="4" t="s">
        <v>14</v>
      </c>
      <c r="D7132" s="5">
        <v>67579833</v>
      </c>
      <c r="E7132" s="4" t="s">
        <v>147</v>
      </c>
      <c r="F7132" s="8" t="str">
        <f>TEXT(A7132,"mm-aaaa")</f>
        <v>04-2023</v>
      </c>
    </row>
    <row r="7133" spans="1:6" x14ac:dyDescent="0.25">
      <c r="A7133" s="3">
        <v>45037</v>
      </c>
      <c r="B7133" s="7">
        <v>0.54284722222222226</v>
      </c>
      <c r="C7133" s="4" t="s">
        <v>23</v>
      </c>
      <c r="D7133" s="5">
        <v>3279343006</v>
      </c>
      <c r="E7133" s="4" t="s">
        <v>147</v>
      </c>
      <c r="F7133" s="8" t="str">
        <f>TEXT(A7133,"mm-aaaa")</f>
        <v>04-2023</v>
      </c>
    </row>
    <row r="7134" spans="1:6" x14ac:dyDescent="0.25">
      <c r="A7134" s="3">
        <v>45037</v>
      </c>
      <c r="B7134" s="7">
        <v>0.59327546296296296</v>
      </c>
      <c r="C7134" s="4" t="s">
        <v>11</v>
      </c>
      <c r="D7134" s="5">
        <v>1963062674</v>
      </c>
      <c r="E7134" s="4" t="s">
        <v>147</v>
      </c>
      <c r="F7134" s="8" t="str">
        <f>TEXT(A7134,"mm-aaaa")</f>
        <v>04-2023</v>
      </c>
    </row>
    <row r="7135" spans="1:6" x14ac:dyDescent="0.25">
      <c r="A7135" s="3">
        <v>45037</v>
      </c>
      <c r="B7135" s="7">
        <v>0.66530092592592593</v>
      </c>
      <c r="C7135" s="4" t="s">
        <v>11</v>
      </c>
      <c r="D7135" s="5">
        <v>67583273</v>
      </c>
      <c r="E7135" s="4" t="s">
        <v>147</v>
      </c>
      <c r="F7135" s="8" t="str">
        <f>TEXT(A7135,"mm-aaaa")</f>
        <v>04-2023</v>
      </c>
    </row>
    <row r="7136" spans="1:6" x14ac:dyDescent="0.25">
      <c r="A7136" s="3">
        <v>45037</v>
      </c>
      <c r="B7136" s="7">
        <v>0.69067129629629631</v>
      </c>
      <c r="C7136" s="4" t="s">
        <v>11</v>
      </c>
      <c r="D7136" s="5">
        <v>1963076678</v>
      </c>
      <c r="E7136" s="4" t="s">
        <v>147</v>
      </c>
      <c r="F7136" s="8" t="str">
        <f>TEXT(A7136,"mm-aaaa")</f>
        <v>04-2023</v>
      </c>
    </row>
    <row r="7137" spans="1:6" x14ac:dyDescent="0.25">
      <c r="A7137" s="3">
        <v>45038</v>
      </c>
      <c r="B7137" s="7">
        <v>0.45778935185185188</v>
      </c>
      <c r="C7137" s="4" t="s">
        <v>11</v>
      </c>
      <c r="D7137" s="5">
        <v>66546106</v>
      </c>
      <c r="E7137" s="4" t="s">
        <v>147</v>
      </c>
      <c r="F7137" s="8" t="str">
        <f>TEXT(A7137,"mm-aaaa")</f>
        <v>04-2023</v>
      </c>
    </row>
    <row r="7138" spans="1:6" x14ac:dyDescent="0.25">
      <c r="A7138" s="3">
        <v>45040</v>
      </c>
      <c r="B7138" s="7">
        <v>0.27818287037037037</v>
      </c>
      <c r="C7138" s="4" t="s">
        <v>28</v>
      </c>
      <c r="D7138" s="5">
        <v>1962958559</v>
      </c>
      <c r="E7138" s="4" t="s">
        <v>147</v>
      </c>
      <c r="F7138" s="8" t="str">
        <f>TEXT(A7138,"mm-aaaa")</f>
        <v>04-2023</v>
      </c>
    </row>
    <row r="7139" spans="1:6" x14ac:dyDescent="0.25">
      <c r="A7139" s="3">
        <v>45040</v>
      </c>
      <c r="B7139" s="7">
        <v>0.71133101851851854</v>
      </c>
      <c r="C7139" s="4" t="s">
        <v>22</v>
      </c>
      <c r="D7139" s="5">
        <v>67579707</v>
      </c>
      <c r="E7139" s="4" t="s">
        <v>147</v>
      </c>
      <c r="F7139" s="8" t="str">
        <f>TEXT(A7139,"mm-aaaa")</f>
        <v>04-2023</v>
      </c>
    </row>
    <row r="7140" spans="1:6" x14ac:dyDescent="0.25">
      <c r="A7140" s="3">
        <v>45041</v>
      </c>
      <c r="B7140" s="7">
        <v>0.2764699074074074</v>
      </c>
      <c r="C7140" s="4" t="s">
        <v>31</v>
      </c>
      <c r="D7140" s="5">
        <v>67573345</v>
      </c>
      <c r="E7140" s="4" t="s">
        <v>147</v>
      </c>
      <c r="F7140" s="8" t="str">
        <f>TEXT(A7140,"mm-aaaa")</f>
        <v>04-2023</v>
      </c>
    </row>
    <row r="7141" spans="1:6" x14ac:dyDescent="0.25">
      <c r="A7141" s="3">
        <v>45041</v>
      </c>
      <c r="B7141" s="7">
        <v>0.33862268518518518</v>
      </c>
      <c r="C7141" s="4" t="s">
        <v>11</v>
      </c>
      <c r="D7141" s="5">
        <v>1963595495</v>
      </c>
      <c r="E7141" s="4" t="s">
        <v>147</v>
      </c>
      <c r="F7141" s="8" t="str">
        <f>TEXT(A7141,"mm-aaaa")</f>
        <v>04-2023</v>
      </c>
    </row>
    <row r="7142" spans="1:6" x14ac:dyDescent="0.25">
      <c r="A7142" s="3">
        <v>45041</v>
      </c>
      <c r="B7142" s="7">
        <v>0.34167824074074077</v>
      </c>
      <c r="C7142" s="4" t="s">
        <v>28</v>
      </c>
      <c r="D7142" s="5">
        <v>1963077338</v>
      </c>
      <c r="E7142" s="4" t="s">
        <v>147</v>
      </c>
      <c r="F7142" s="8" t="str">
        <f>TEXT(A7142,"mm-aaaa")</f>
        <v>04-2023</v>
      </c>
    </row>
    <row r="7143" spans="1:6" x14ac:dyDescent="0.25">
      <c r="A7143" s="3">
        <v>45042</v>
      </c>
      <c r="B7143" s="7">
        <v>0.2822337962962963</v>
      </c>
      <c r="C7143" s="4" t="s">
        <v>14</v>
      </c>
      <c r="D7143" s="5">
        <v>67535435</v>
      </c>
      <c r="E7143" s="4" t="s">
        <v>147</v>
      </c>
      <c r="F7143" s="8" t="str">
        <f>TEXT(A7143,"mm-aaaa")</f>
        <v>04-2023</v>
      </c>
    </row>
    <row r="7144" spans="1:6" x14ac:dyDescent="0.25">
      <c r="A7144" s="3">
        <v>45042</v>
      </c>
      <c r="B7144" s="7">
        <v>0.31131944444444443</v>
      </c>
      <c r="C7144" s="4" t="s">
        <v>23</v>
      </c>
      <c r="D7144" s="5">
        <v>67579066</v>
      </c>
      <c r="E7144" s="4" t="s">
        <v>147</v>
      </c>
      <c r="F7144" s="8" t="str">
        <f>TEXT(A7144,"mm-aaaa")</f>
        <v>04-2023</v>
      </c>
    </row>
    <row r="7145" spans="1:6" x14ac:dyDescent="0.25">
      <c r="A7145" s="3">
        <v>45042</v>
      </c>
      <c r="B7145" s="7">
        <v>0.32877314814814818</v>
      </c>
      <c r="C7145" s="4" t="s">
        <v>23</v>
      </c>
      <c r="D7145" s="5">
        <v>1963553019</v>
      </c>
      <c r="E7145" s="4" t="s">
        <v>147</v>
      </c>
      <c r="F7145" s="8" t="str">
        <f>TEXT(A7145,"mm-aaaa")</f>
        <v>04-2023</v>
      </c>
    </row>
    <row r="7146" spans="1:6" x14ac:dyDescent="0.25">
      <c r="A7146" s="3">
        <v>45042</v>
      </c>
      <c r="B7146" s="7">
        <v>0.57769675925925923</v>
      </c>
      <c r="C7146" s="4" t="s">
        <v>23</v>
      </c>
      <c r="D7146" s="5">
        <v>3272938473</v>
      </c>
      <c r="E7146" s="4" t="s">
        <v>147</v>
      </c>
      <c r="F7146" s="8" t="str">
        <f>TEXT(A7146,"mm-aaaa")</f>
        <v>04-2023</v>
      </c>
    </row>
    <row r="7147" spans="1:6" x14ac:dyDescent="0.25">
      <c r="A7147" s="3">
        <v>45042</v>
      </c>
      <c r="B7147" s="7">
        <v>0.61392361111111116</v>
      </c>
      <c r="C7147" s="4" t="s">
        <v>23</v>
      </c>
      <c r="D7147" s="5">
        <v>3276883146</v>
      </c>
      <c r="E7147" s="4" t="s">
        <v>147</v>
      </c>
      <c r="F7147" s="8" t="str">
        <f>TEXT(A7147,"mm-aaaa")</f>
        <v>04-2023</v>
      </c>
    </row>
    <row r="7148" spans="1:6" x14ac:dyDescent="0.25">
      <c r="A7148" s="3">
        <v>45043</v>
      </c>
      <c r="B7148" s="7">
        <v>0.23775462962962962</v>
      </c>
      <c r="C7148" s="4" t="s">
        <v>14</v>
      </c>
      <c r="D7148" s="5">
        <v>1962973525</v>
      </c>
      <c r="E7148" s="4" t="s">
        <v>147</v>
      </c>
      <c r="F7148" s="8" t="str">
        <f>TEXT(A7148,"mm-aaaa")</f>
        <v>04-2023</v>
      </c>
    </row>
    <row r="7149" spans="1:6" x14ac:dyDescent="0.25">
      <c r="A7149" s="3">
        <v>45043</v>
      </c>
      <c r="B7149" s="7">
        <v>0.3298611111111111</v>
      </c>
      <c r="C7149" s="4" t="s">
        <v>26</v>
      </c>
      <c r="D7149" s="5">
        <v>1963078003</v>
      </c>
      <c r="E7149" s="4" t="s">
        <v>147</v>
      </c>
      <c r="F7149" s="8" t="str">
        <f>TEXT(A7149,"mm-aaaa")</f>
        <v>04-2023</v>
      </c>
    </row>
    <row r="7150" spans="1:6" x14ac:dyDescent="0.25">
      <c r="A7150" s="3">
        <v>45043</v>
      </c>
      <c r="B7150" s="7">
        <v>0.34215277777777775</v>
      </c>
      <c r="C7150" s="4" t="s">
        <v>11</v>
      </c>
      <c r="D7150" s="5">
        <v>1963584472</v>
      </c>
      <c r="E7150" s="4" t="s">
        <v>147</v>
      </c>
      <c r="F7150" s="8" t="str">
        <f>TEXT(A7150,"mm-aaaa")</f>
        <v>04-2023</v>
      </c>
    </row>
    <row r="7151" spans="1:6" x14ac:dyDescent="0.25">
      <c r="A7151" s="3">
        <v>45043</v>
      </c>
      <c r="B7151" s="7">
        <v>0.42238425925925926</v>
      </c>
      <c r="C7151" s="4" t="s">
        <v>133</v>
      </c>
      <c r="D7151" s="5">
        <v>67522084</v>
      </c>
      <c r="E7151" s="4" t="s">
        <v>147</v>
      </c>
      <c r="F7151" s="8" t="str">
        <f>TEXT(A7151,"mm-aaaa")</f>
        <v>04-2023</v>
      </c>
    </row>
    <row r="7152" spans="1:6" x14ac:dyDescent="0.25">
      <c r="A7152" s="3">
        <v>45043</v>
      </c>
      <c r="B7152" s="7">
        <v>0.44457175925925924</v>
      </c>
      <c r="C7152" s="4" t="s">
        <v>14</v>
      </c>
      <c r="D7152" s="5">
        <v>67579958</v>
      </c>
      <c r="E7152" s="4" t="s">
        <v>147</v>
      </c>
      <c r="F7152" s="8" t="str">
        <f>TEXT(A7152,"mm-aaaa")</f>
        <v>04-2023</v>
      </c>
    </row>
    <row r="7153" spans="1:6" x14ac:dyDescent="0.25">
      <c r="A7153" s="3">
        <v>45044</v>
      </c>
      <c r="B7153" s="7">
        <v>0.3127199074074074</v>
      </c>
      <c r="C7153" s="4" t="s">
        <v>11</v>
      </c>
      <c r="D7153" s="5">
        <v>1963060141</v>
      </c>
      <c r="E7153" s="4" t="s">
        <v>147</v>
      </c>
      <c r="F7153" s="8" t="str">
        <f>TEXT(A7153,"mm-aaaa")</f>
        <v>04-2023</v>
      </c>
    </row>
    <row r="7154" spans="1:6" x14ac:dyDescent="0.25">
      <c r="A7154" s="3">
        <v>45044</v>
      </c>
      <c r="B7154" s="7">
        <v>0.3210763888888889</v>
      </c>
      <c r="C7154" s="4" t="s">
        <v>14</v>
      </c>
      <c r="D7154" s="5">
        <v>3245506859</v>
      </c>
      <c r="E7154" s="4" t="s">
        <v>147</v>
      </c>
      <c r="F7154" s="8" t="str">
        <f>TEXT(A7154,"mm-aaaa")</f>
        <v>04-2023</v>
      </c>
    </row>
    <row r="7155" spans="1:6" x14ac:dyDescent="0.25">
      <c r="A7155" s="3">
        <v>45045</v>
      </c>
      <c r="B7155" s="7">
        <v>0.37039351851851854</v>
      </c>
      <c r="C7155" s="4" t="s">
        <v>14</v>
      </c>
      <c r="D7155" s="5">
        <v>3302214113</v>
      </c>
      <c r="E7155" s="4" t="s">
        <v>147</v>
      </c>
      <c r="F7155" s="8" t="str">
        <f>TEXT(A7155,"mm-aaaa")</f>
        <v>04-2023</v>
      </c>
    </row>
    <row r="7156" spans="1:6" x14ac:dyDescent="0.25">
      <c r="A7156" s="3">
        <v>45045</v>
      </c>
      <c r="B7156" s="7">
        <v>0.59067129629629633</v>
      </c>
      <c r="C7156" s="4" t="s">
        <v>34</v>
      </c>
      <c r="D7156" s="5">
        <v>63891263</v>
      </c>
      <c r="E7156" s="4" t="s">
        <v>147</v>
      </c>
      <c r="F7156" s="8" t="str">
        <f>TEXT(A7156,"mm-aaaa")</f>
        <v>04-2023</v>
      </c>
    </row>
    <row r="7157" spans="1:6" x14ac:dyDescent="0.25">
      <c r="A7157" s="3">
        <v>45046</v>
      </c>
      <c r="B7157" s="7">
        <v>0.64629629629629626</v>
      </c>
      <c r="C7157" s="4" t="s">
        <v>18</v>
      </c>
      <c r="D7157" s="5">
        <v>1962974167</v>
      </c>
      <c r="E7157" s="4" t="s">
        <v>147</v>
      </c>
      <c r="F7157" s="8" t="str">
        <f>TEXT(A7157,"mm-aaaa")</f>
        <v>04-2023</v>
      </c>
    </row>
    <row r="7158" spans="1:6" x14ac:dyDescent="0.25">
      <c r="A7158" s="3">
        <v>45046</v>
      </c>
      <c r="B7158" s="7">
        <v>0.70657407407407402</v>
      </c>
      <c r="C7158" s="4" t="s">
        <v>23</v>
      </c>
      <c r="D7158" s="5">
        <v>66024726</v>
      </c>
      <c r="E7158" s="4" t="s">
        <v>147</v>
      </c>
      <c r="F7158" s="8" t="str">
        <f>TEXT(A7158,"mm-aaaa")</f>
        <v>04-2023</v>
      </c>
    </row>
    <row r="7159" spans="1:6" x14ac:dyDescent="0.25">
      <c r="A7159" s="3">
        <v>45046</v>
      </c>
      <c r="B7159" s="7">
        <v>0.8481481481481481</v>
      </c>
      <c r="C7159" s="4" t="s">
        <v>19</v>
      </c>
      <c r="D7159" s="5">
        <v>1962974167</v>
      </c>
      <c r="E7159" s="4" t="s">
        <v>147</v>
      </c>
      <c r="F7159" s="8" t="str">
        <f>TEXT(A7159,"mm-aaaa")</f>
        <v>04-2023</v>
      </c>
    </row>
    <row r="7160" spans="1:6" x14ac:dyDescent="0.25">
      <c r="A7160" s="3">
        <v>45047</v>
      </c>
      <c r="B7160" s="7">
        <v>0.32591435185185186</v>
      </c>
      <c r="C7160" s="4" t="s">
        <v>22</v>
      </c>
      <c r="D7160" s="5">
        <v>1962973141</v>
      </c>
      <c r="E7160" s="4" t="s">
        <v>147</v>
      </c>
      <c r="F7160" s="8" t="str">
        <f>TEXT(A7160,"mm-aaaa")</f>
        <v>05-2023</v>
      </c>
    </row>
    <row r="7161" spans="1:6" x14ac:dyDescent="0.25">
      <c r="A7161" s="3">
        <v>45047</v>
      </c>
      <c r="B7161" s="7">
        <v>0.43335648148148148</v>
      </c>
      <c r="C7161" s="4" t="s">
        <v>14</v>
      </c>
      <c r="D7161" s="5">
        <v>1963061479</v>
      </c>
      <c r="E7161" s="4" t="s">
        <v>147</v>
      </c>
      <c r="F7161" s="8" t="str">
        <f>TEXT(A7161,"mm-aaaa")</f>
        <v>05-2023</v>
      </c>
    </row>
    <row r="7162" spans="1:6" x14ac:dyDescent="0.25">
      <c r="A7162" s="3">
        <v>45047</v>
      </c>
      <c r="B7162" s="7">
        <v>0.44177083333333333</v>
      </c>
      <c r="C7162" s="4" t="s">
        <v>11</v>
      </c>
      <c r="D7162" s="5">
        <v>67566927</v>
      </c>
      <c r="E7162" s="4" t="s">
        <v>147</v>
      </c>
      <c r="F7162" s="8" t="str">
        <f>TEXT(A7162,"mm-aaaa")</f>
        <v>05-2023</v>
      </c>
    </row>
    <row r="7163" spans="1:6" x14ac:dyDescent="0.25">
      <c r="A7163" s="3">
        <v>45047</v>
      </c>
      <c r="B7163" s="7">
        <v>0.44873842592592594</v>
      </c>
      <c r="C7163" s="4" t="s">
        <v>26</v>
      </c>
      <c r="D7163" s="5">
        <v>1963073392</v>
      </c>
      <c r="E7163" s="4" t="s">
        <v>147</v>
      </c>
      <c r="F7163" s="8" t="str">
        <f>TEXT(A7163,"mm-aaaa")</f>
        <v>05-2023</v>
      </c>
    </row>
    <row r="7164" spans="1:6" x14ac:dyDescent="0.25">
      <c r="A7164" s="3">
        <v>45047</v>
      </c>
      <c r="B7164" s="7">
        <v>0.51453703703703701</v>
      </c>
      <c r="C7164" s="4" t="s">
        <v>28</v>
      </c>
      <c r="D7164" s="5">
        <v>1962967797</v>
      </c>
      <c r="E7164" s="4" t="s">
        <v>147</v>
      </c>
      <c r="F7164" s="8" t="str">
        <f>TEXT(A7164,"mm-aaaa")</f>
        <v>05-2023</v>
      </c>
    </row>
    <row r="7165" spans="1:6" x14ac:dyDescent="0.25">
      <c r="A7165" s="3">
        <v>45047</v>
      </c>
      <c r="B7165" s="7">
        <v>0.51550925925925928</v>
      </c>
      <c r="C7165" s="4" t="s">
        <v>133</v>
      </c>
      <c r="D7165" s="5">
        <v>1963486383</v>
      </c>
      <c r="E7165" s="4" t="s">
        <v>147</v>
      </c>
      <c r="F7165" s="8" t="str">
        <f>TEXT(A7165,"mm-aaaa")</f>
        <v>05-2023</v>
      </c>
    </row>
    <row r="7166" spans="1:6" x14ac:dyDescent="0.25">
      <c r="A7166" s="3">
        <v>45047</v>
      </c>
      <c r="B7166" s="7">
        <v>0.67952546296296301</v>
      </c>
      <c r="C7166" s="4" t="s">
        <v>11</v>
      </c>
      <c r="D7166" s="5">
        <v>3239930599</v>
      </c>
      <c r="E7166" s="4" t="s">
        <v>147</v>
      </c>
      <c r="F7166" s="8" t="str">
        <f>TEXT(A7166,"mm-aaaa")</f>
        <v>05-2023</v>
      </c>
    </row>
    <row r="7167" spans="1:6" x14ac:dyDescent="0.25">
      <c r="A7167" s="3">
        <v>45047</v>
      </c>
      <c r="B7167" s="7">
        <v>0.70806712962962959</v>
      </c>
      <c r="C7167" s="4" t="s">
        <v>28</v>
      </c>
      <c r="D7167" s="5">
        <v>1963077226</v>
      </c>
      <c r="E7167" s="4" t="s">
        <v>147</v>
      </c>
      <c r="F7167" s="8" t="str">
        <f>TEXT(A7167,"mm-aaaa")</f>
        <v>05-2023</v>
      </c>
    </row>
    <row r="7168" spans="1:6" x14ac:dyDescent="0.25">
      <c r="A7168" s="3">
        <v>45047</v>
      </c>
      <c r="B7168" s="7">
        <v>0.71802083333333333</v>
      </c>
      <c r="C7168" s="4" t="s">
        <v>11</v>
      </c>
      <c r="D7168" s="5">
        <v>1963077806</v>
      </c>
      <c r="E7168" s="4" t="s">
        <v>147</v>
      </c>
      <c r="F7168" s="8" t="str">
        <f>TEXT(A7168,"mm-aaaa")</f>
        <v>05-2023</v>
      </c>
    </row>
    <row r="7169" spans="1:6" x14ac:dyDescent="0.25">
      <c r="A7169" s="3">
        <v>45047</v>
      </c>
      <c r="B7169" s="7">
        <v>0.73606481481481478</v>
      </c>
      <c r="C7169" s="4" t="s">
        <v>34</v>
      </c>
      <c r="D7169" s="5">
        <v>63891263</v>
      </c>
      <c r="E7169" s="4" t="s">
        <v>147</v>
      </c>
      <c r="F7169" s="8" t="str">
        <f>TEXT(A7169,"mm-aaaa")</f>
        <v>05-2023</v>
      </c>
    </row>
    <row r="7170" spans="1:6" x14ac:dyDescent="0.25">
      <c r="A7170" s="3">
        <v>45047</v>
      </c>
      <c r="B7170" s="7">
        <v>0.74002314814814818</v>
      </c>
      <c r="C7170" s="4" t="s">
        <v>14</v>
      </c>
      <c r="D7170" s="5">
        <v>67575454</v>
      </c>
      <c r="E7170" s="4" t="s">
        <v>147</v>
      </c>
      <c r="F7170" s="8" t="str">
        <f>TEXT(A7170,"mm-aaaa")</f>
        <v>05-2023</v>
      </c>
    </row>
    <row r="7171" spans="1:6" x14ac:dyDescent="0.25">
      <c r="A7171" s="3">
        <v>45047</v>
      </c>
      <c r="B7171" s="7">
        <v>0.75890046296296299</v>
      </c>
      <c r="C7171" s="4" t="s">
        <v>14</v>
      </c>
      <c r="D7171" s="5">
        <v>1962973320</v>
      </c>
      <c r="E7171" s="4" t="s">
        <v>147</v>
      </c>
      <c r="F7171" s="8" t="str">
        <f>TEXT(A7171,"mm-aaaa")</f>
        <v>05-2023</v>
      </c>
    </row>
    <row r="7172" spans="1:6" x14ac:dyDescent="0.25">
      <c r="A7172" s="3">
        <v>45047</v>
      </c>
      <c r="B7172" s="7">
        <v>0.77383101851851854</v>
      </c>
      <c r="C7172" s="4" t="s">
        <v>14</v>
      </c>
      <c r="D7172" s="5">
        <v>67579886</v>
      </c>
      <c r="E7172" s="4" t="s">
        <v>147</v>
      </c>
      <c r="F7172" s="8" t="str">
        <f>TEXT(A7172,"mm-aaaa")</f>
        <v>05-2023</v>
      </c>
    </row>
    <row r="7173" spans="1:6" x14ac:dyDescent="0.25">
      <c r="A7173" s="3">
        <v>45047</v>
      </c>
      <c r="B7173" s="7">
        <v>0.79083333333333339</v>
      </c>
      <c r="C7173" s="4" t="s">
        <v>14</v>
      </c>
      <c r="D7173" s="5">
        <v>1963075182</v>
      </c>
      <c r="E7173" s="4" t="s">
        <v>147</v>
      </c>
      <c r="F7173" s="8" t="str">
        <f>TEXT(A7173,"mm-aaaa")</f>
        <v>05-2023</v>
      </c>
    </row>
    <row r="7174" spans="1:6" x14ac:dyDescent="0.25">
      <c r="A7174" s="3">
        <v>45047</v>
      </c>
      <c r="B7174" s="7">
        <v>0.80896990740740737</v>
      </c>
      <c r="C7174" s="4" t="s">
        <v>28</v>
      </c>
      <c r="D7174" s="5">
        <v>67568000</v>
      </c>
      <c r="E7174" s="4" t="s">
        <v>147</v>
      </c>
      <c r="F7174" s="8" t="str">
        <f>TEXT(A7174,"mm-aaaa")</f>
        <v>05-2023</v>
      </c>
    </row>
    <row r="7175" spans="1:6" x14ac:dyDescent="0.25">
      <c r="A7175" s="3">
        <v>45048</v>
      </c>
      <c r="B7175" s="7">
        <v>0.23413194444444443</v>
      </c>
      <c r="C7175" s="4" t="s">
        <v>14</v>
      </c>
      <c r="D7175" s="5">
        <v>64620864</v>
      </c>
      <c r="E7175" s="4" t="s">
        <v>147</v>
      </c>
      <c r="F7175" s="8" t="str">
        <f>TEXT(A7175,"mm-aaaa")</f>
        <v>05-2023</v>
      </c>
    </row>
    <row r="7176" spans="1:6" x14ac:dyDescent="0.25">
      <c r="A7176" s="3">
        <v>45048</v>
      </c>
      <c r="B7176" s="7">
        <v>0.23762731481481481</v>
      </c>
      <c r="C7176" s="4" t="s">
        <v>11</v>
      </c>
      <c r="D7176" s="5">
        <v>1963062650</v>
      </c>
      <c r="E7176" s="4" t="s">
        <v>147</v>
      </c>
      <c r="F7176" s="8" t="str">
        <f>TEXT(A7176,"mm-aaaa")</f>
        <v>05-2023</v>
      </c>
    </row>
    <row r="7177" spans="1:6" x14ac:dyDescent="0.25">
      <c r="A7177" s="3">
        <v>45048</v>
      </c>
      <c r="B7177" s="7">
        <v>0.24465277777777777</v>
      </c>
      <c r="C7177" s="4" t="s">
        <v>14</v>
      </c>
      <c r="D7177" s="5">
        <v>1962955982</v>
      </c>
      <c r="E7177" s="4" t="s">
        <v>147</v>
      </c>
      <c r="F7177" s="8" t="str">
        <f>TEXT(A7177,"mm-aaaa")</f>
        <v>05-2023</v>
      </c>
    </row>
    <row r="7178" spans="1:6" x14ac:dyDescent="0.25">
      <c r="A7178" s="3">
        <v>45048</v>
      </c>
      <c r="B7178" s="7">
        <v>0.24535879629629628</v>
      </c>
      <c r="C7178" s="4" t="s">
        <v>14</v>
      </c>
      <c r="D7178" s="5">
        <v>1962962991</v>
      </c>
      <c r="E7178" s="4" t="s">
        <v>147</v>
      </c>
      <c r="F7178" s="8" t="str">
        <f>TEXT(A7178,"mm-aaaa")</f>
        <v>05-2023</v>
      </c>
    </row>
    <row r="7179" spans="1:6" x14ac:dyDescent="0.25">
      <c r="A7179" s="3">
        <v>45048</v>
      </c>
      <c r="B7179" s="7">
        <v>0.24618055555555557</v>
      </c>
      <c r="C7179" s="4" t="s">
        <v>14</v>
      </c>
      <c r="D7179" s="5">
        <v>1962973549</v>
      </c>
      <c r="E7179" s="4" t="s">
        <v>147</v>
      </c>
      <c r="F7179" s="8" t="str">
        <f>TEXT(A7179,"mm-aaaa")</f>
        <v>05-2023</v>
      </c>
    </row>
    <row r="7180" spans="1:6" x14ac:dyDescent="0.25">
      <c r="A7180" s="3">
        <v>45048</v>
      </c>
      <c r="B7180" s="7">
        <v>0.24690972222222221</v>
      </c>
      <c r="C7180" s="4" t="s">
        <v>14</v>
      </c>
      <c r="D7180" s="5">
        <v>1962956515</v>
      </c>
      <c r="E7180" s="4" t="s">
        <v>147</v>
      </c>
      <c r="F7180" s="8" t="str">
        <f>TEXT(A7180,"mm-aaaa")</f>
        <v>05-2023</v>
      </c>
    </row>
    <row r="7181" spans="1:6" x14ac:dyDescent="0.25">
      <c r="A7181" s="3">
        <v>45048</v>
      </c>
      <c r="B7181" s="7">
        <v>0.25010416666666668</v>
      </c>
      <c r="C7181" s="4" t="s">
        <v>11</v>
      </c>
      <c r="D7181" s="5">
        <v>1963076958</v>
      </c>
      <c r="E7181" s="4" t="s">
        <v>147</v>
      </c>
      <c r="F7181" s="8" t="str">
        <f>TEXT(A7181,"mm-aaaa")</f>
        <v>05-2023</v>
      </c>
    </row>
    <row r="7182" spans="1:6" x14ac:dyDescent="0.25">
      <c r="A7182" s="3">
        <v>45048</v>
      </c>
      <c r="B7182" s="7">
        <v>0.25259259259259259</v>
      </c>
      <c r="C7182" s="4" t="s">
        <v>14</v>
      </c>
      <c r="D7182" s="5">
        <v>66023335</v>
      </c>
      <c r="E7182" s="4" t="s">
        <v>147</v>
      </c>
      <c r="F7182" s="8" t="str">
        <f>TEXT(A7182,"mm-aaaa")</f>
        <v>05-2023</v>
      </c>
    </row>
    <row r="7183" spans="1:6" x14ac:dyDescent="0.25">
      <c r="A7183" s="3">
        <v>45048</v>
      </c>
      <c r="B7183" s="7">
        <v>0.25265046296296295</v>
      </c>
      <c r="C7183" s="4" t="s">
        <v>11</v>
      </c>
      <c r="D7183" s="5">
        <v>1963062901</v>
      </c>
      <c r="E7183" s="4" t="s">
        <v>147</v>
      </c>
      <c r="F7183" s="8" t="str">
        <f>TEXT(A7183,"mm-aaaa")</f>
        <v>05-2023</v>
      </c>
    </row>
    <row r="7184" spans="1:6" x14ac:dyDescent="0.25">
      <c r="A7184" s="3">
        <v>45048</v>
      </c>
      <c r="B7184" s="7">
        <v>0.2555439814814815</v>
      </c>
      <c r="C7184" s="4" t="s">
        <v>14</v>
      </c>
      <c r="D7184" s="5">
        <v>1962963944</v>
      </c>
      <c r="E7184" s="4" t="s">
        <v>147</v>
      </c>
      <c r="F7184" s="8" t="str">
        <f>TEXT(A7184,"mm-aaaa")</f>
        <v>05-2023</v>
      </c>
    </row>
    <row r="7185" spans="1:6" x14ac:dyDescent="0.25">
      <c r="A7185" s="3">
        <v>45048</v>
      </c>
      <c r="B7185" s="7">
        <v>0.25630787037037039</v>
      </c>
      <c r="C7185" s="4" t="s">
        <v>11</v>
      </c>
      <c r="D7185" s="5">
        <v>67578654</v>
      </c>
      <c r="E7185" s="4" t="s">
        <v>147</v>
      </c>
      <c r="F7185" s="8" t="str">
        <f>TEXT(A7185,"mm-aaaa")</f>
        <v>05-2023</v>
      </c>
    </row>
    <row r="7186" spans="1:6" x14ac:dyDescent="0.25">
      <c r="A7186" s="3">
        <v>45048</v>
      </c>
      <c r="B7186" s="7">
        <v>0.26643518518518516</v>
      </c>
      <c r="C7186" s="4" t="s">
        <v>18</v>
      </c>
      <c r="D7186" s="5">
        <v>1963333401</v>
      </c>
      <c r="E7186" s="4" t="s">
        <v>147</v>
      </c>
      <c r="F7186" s="8" t="str">
        <f>TEXT(A7186,"mm-aaaa")</f>
        <v>05-2023</v>
      </c>
    </row>
    <row r="7187" spans="1:6" x14ac:dyDescent="0.25">
      <c r="A7187" s="3">
        <v>45048</v>
      </c>
      <c r="B7187" s="7">
        <v>0.26894675925925926</v>
      </c>
      <c r="C7187" s="4" t="s">
        <v>11</v>
      </c>
      <c r="D7187" s="5">
        <v>66546106</v>
      </c>
      <c r="E7187" s="4" t="s">
        <v>147</v>
      </c>
      <c r="F7187" s="8" t="str">
        <f>TEXT(A7187,"mm-aaaa")</f>
        <v>05-2023</v>
      </c>
    </row>
    <row r="7188" spans="1:6" x14ac:dyDescent="0.25">
      <c r="A7188" s="3">
        <v>45048</v>
      </c>
      <c r="B7188" s="7">
        <v>0.2698726851851852</v>
      </c>
      <c r="C7188" s="4" t="s">
        <v>11</v>
      </c>
      <c r="D7188" s="5">
        <v>1962964153</v>
      </c>
      <c r="E7188" s="4" t="s">
        <v>147</v>
      </c>
      <c r="F7188" s="8" t="str">
        <f>TEXT(A7188,"mm-aaaa")</f>
        <v>05-2023</v>
      </c>
    </row>
    <row r="7189" spans="1:6" x14ac:dyDescent="0.25">
      <c r="A7189" s="3">
        <v>45048</v>
      </c>
      <c r="B7189" s="7">
        <v>0.26997685185185183</v>
      </c>
      <c r="C7189" s="4" t="s">
        <v>14</v>
      </c>
      <c r="D7189" s="5">
        <v>1962973410</v>
      </c>
      <c r="E7189" s="4" t="s">
        <v>147</v>
      </c>
      <c r="F7189" s="8" t="str">
        <f>TEXT(A7189,"mm-aaaa")</f>
        <v>05-2023</v>
      </c>
    </row>
    <row r="7190" spans="1:6" x14ac:dyDescent="0.25">
      <c r="A7190" s="3">
        <v>45048</v>
      </c>
      <c r="B7190" s="7">
        <v>0.27049768518518519</v>
      </c>
      <c r="C7190" s="4" t="s">
        <v>11</v>
      </c>
      <c r="D7190" s="5">
        <v>1963474680</v>
      </c>
      <c r="E7190" s="4" t="s">
        <v>147</v>
      </c>
      <c r="F7190" s="8" t="str">
        <f>TEXT(A7190,"mm-aaaa")</f>
        <v>05-2023</v>
      </c>
    </row>
    <row r="7191" spans="1:6" x14ac:dyDescent="0.25">
      <c r="A7191" s="3">
        <v>45048</v>
      </c>
      <c r="B7191" s="7">
        <v>0.270625</v>
      </c>
      <c r="C7191" s="4" t="s">
        <v>22</v>
      </c>
      <c r="D7191" s="5">
        <v>1963060050</v>
      </c>
      <c r="E7191" s="4" t="s">
        <v>147</v>
      </c>
      <c r="F7191" s="8" t="str">
        <f>TEXT(A7191,"mm-aaaa")</f>
        <v>05-2023</v>
      </c>
    </row>
    <row r="7192" spans="1:6" x14ac:dyDescent="0.25">
      <c r="A7192" s="3">
        <v>45048</v>
      </c>
      <c r="B7192" s="7">
        <v>0.27077546296296295</v>
      </c>
      <c r="C7192" s="4" t="s">
        <v>11</v>
      </c>
      <c r="D7192" s="5">
        <v>1963077066</v>
      </c>
      <c r="E7192" s="4" t="s">
        <v>147</v>
      </c>
      <c r="F7192" s="8" t="str">
        <f>TEXT(A7192,"mm-aaaa")</f>
        <v>05-2023</v>
      </c>
    </row>
    <row r="7193" spans="1:6" x14ac:dyDescent="0.25">
      <c r="A7193" s="3">
        <v>45048</v>
      </c>
      <c r="B7193" s="7">
        <v>0.27135416666666667</v>
      </c>
      <c r="C7193" s="4" t="s">
        <v>28</v>
      </c>
      <c r="D7193" s="5">
        <v>1963062108</v>
      </c>
      <c r="E7193" s="4" t="s">
        <v>147</v>
      </c>
      <c r="F7193" s="8" t="str">
        <f>TEXT(A7193,"mm-aaaa")</f>
        <v>05-2023</v>
      </c>
    </row>
    <row r="7194" spans="1:6" x14ac:dyDescent="0.25">
      <c r="A7194" s="3">
        <v>45048</v>
      </c>
      <c r="B7194" s="7">
        <v>0.27162037037037035</v>
      </c>
      <c r="C7194" s="4" t="s">
        <v>14</v>
      </c>
      <c r="D7194" s="5">
        <v>1963643989</v>
      </c>
      <c r="E7194" s="4" t="s">
        <v>147</v>
      </c>
      <c r="F7194" s="8" t="str">
        <f>TEXT(A7194,"mm-aaaa")</f>
        <v>05-2023</v>
      </c>
    </row>
    <row r="7195" spans="1:6" x14ac:dyDescent="0.25">
      <c r="A7195" s="3">
        <v>45048</v>
      </c>
      <c r="B7195" s="7">
        <v>0.27204861111111112</v>
      </c>
      <c r="C7195" s="4" t="s">
        <v>14</v>
      </c>
      <c r="D7195" s="5">
        <v>67526783</v>
      </c>
      <c r="E7195" s="4" t="s">
        <v>147</v>
      </c>
      <c r="F7195" s="8" t="str">
        <f>TEXT(A7195,"mm-aaaa")</f>
        <v>05-2023</v>
      </c>
    </row>
    <row r="7196" spans="1:6" x14ac:dyDescent="0.25">
      <c r="A7196" s="3">
        <v>45048</v>
      </c>
      <c r="B7196" s="7">
        <v>0.27363425925925927</v>
      </c>
      <c r="C7196" s="4" t="s">
        <v>14</v>
      </c>
      <c r="D7196" s="5">
        <v>1963061217</v>
      </c>
      <c r="E7196" s="4" t="s">
        <v>147</v>
      </c>
      <c r="F7196" s="8" t="str">
        <f>TEXT(A7196,"mm-aaaa")</f>
        <v>05-2023</v>
      </c>
    </row>
    <row r="7197" spans="1:6" x14ac:dyDescent="0.25">
      <c r="A7197" s="3">
        <v>45048</v>
      </c>
      <c r="B7197" s="7">
        <v>0.27425925925925926</v>
      </c>
      <c r="C7197" s="4" t="s">
        <v>14</v>
      </c>
      <c r="D7197" s="5">
        <v>1963078477</v>
      </c>
      <c r="E7197" s="4" t="s">
        <v>147</v>
      </c>
      <c r="F7197" s="8" t="str">
        <f>TEXT(A7197,"mm-aaaa")</f>
        <v>05-2023</v>
      </c>
    </row>
    <row r="7198" spans="1:6" x14ac:dyDescent="0.25">
      <c r="A7198" s="3">
        <v>45048</v>
      </c>
      <c r="B7198" s="7">
        <v>0.27515046296296297</v>
      </c>
      <c r="C7198" s="4" t="s">
        <v>28</v>
      </c>
      <c r="D7198" s="5" t="s">
        <v>140</v>
      </c>
      <c r="E7198" s="4" t="s">
        <v>147</v>
      </c>
      <c r="F7198" s="8" t="str">
        <f>TEXT(A7198,"mm-aaaa")</f>
        <v>05-2023</v>
      </c>
    </row>
    <row r="7199" spans="1:6" x14ac:dyDescent="0.25">
      <c r="A7199" s="3">
        <v>45048</v>
      </c>
      <c r="B7199" s="7">
        <v>0.27638888888888891</v>
      </c>
      <c r="C7199" s="4" t="s">
        <v>22</v>
      </c>
      <c r="D7199" s="5">
        <v>1962974201</v>
      </c>
      <c r="E7199" s="4" t="s">
        <v>147</v>
      </c>
      <c r="F7199" s="8" t="str">
        <f>TEXT(A7199,"mm-aaaa")</f>
        <v>05-2023</v>
      </c>
    </row>
    <row r="7200" spans="1:6" x14ac:dyDescent="0.25">
      <c r="A7200" s="3">
        <v>45048</v>
      </c>
      <c r="B7200" s="7">
        <v>0.27684027777777775</v>
      </c>
      <c r="C7200" s="4" t="s">
        <v>11</v>
      </c>
      <c r="D7200" s="5">
        <v>3278561547</v>
      </c>
      <c r="E7200" s="4" t="s">
        <v>147</v>
      </c>
      <c r="F7200" s="8" t="str">
        <f>TEXT(A7200,"mm-aaaa")</f>
        <v>05-2023</v>
      </c>
    </row>
    <row r="7201" spans="1:6" x14ac:dyDescent="0.25">
      <c r="A7201" s="3">
        <v>45048</v>
      </c>
      <c r="B7201" s="7">
        <v>0.27708333333333335</v>
      </c>
      <c r="C7201" s="4" t="s">
        <v>28</v>
      </c>
      <c r="D7201" s="5">
        <v>1963062568</v>
      </c>
      <c r="E7201" s="4" t="s">
        <v>147</v>
      </c>
      <c r="F7201" s="8" t="str">
        <f>TEXT(A7201,"mm-aaaa")</f>
        <v>05-2023</v>
      </c>
    </row>
    <row r="7202" spans="1:6" x14ac:dyDescent="0.25">
      <c r="A7202" s="3">
        <v>45048</v>
      </c>
      <c r="B7202" s="7">
        <v>0.27712962962962961</v>
      </c>
      <c r="C7202" s="4" t="s">
        <v>14</v>
      </c>
      <c r="D7202" s="5">
        <v>64025616</v>
      </c>
      <c r="E7202" s="4" t="s">
        <v>147</v>
      </c>
      <c r="F7202" s="8" t="str">
        <f>TEXT(A7202,"mm-aaaa")</f>
        <v>05-2023</v>
      </c>
    </row>
    <row r="7203" spans="1:6" x14ac:dyDescent="0.25">
      <c r="A7203" s="3">
        <v>45048</v>
      </c>
      <c r="B7203" s="7">
        <v>0.27743055555555557</v>
      </c>
      <c r="C7203" s="4" t="s">
        <v>31</v>
      </c>
      <c r="D7203" s="5">
        <v>67573345</v>
      </c>
      <c r="E7203" s="4" t="s">
        <v>147</v>
      </c>
      <c r="F7203" s="8" t="str">
        <f>TEXT(A7203,"mm-aaaa")</f>
        <v>05-2023</v>
      </c>
    </row>
    <row r="7204" spans="1:6" x14ac:dyDescent="0.25">
      <c r="A7204" s="3">
        <v>45048</v>
      </c>
      <c r="B7204" s="7">
        <v>0.27814814814814814</v>
      </c>
      <c r="C7204" s="4" t="s">
        <v>14</v>
      </c>
      <c r="D7204" s="5">
        <v>1963078292</v>
      </c>
      <c r="E7204" s="4" t="s">
        <v>147</v>
      </c>
      <c r="F7204" s="8" t="str">
        <f>TEXT(A7204,"mm-aaaa")</f>
        <v>05-2023</v>
      </c>
    </row>
    <row r="7205" spans="1:6" x14ac:dyDescent="0.25">
      <c r="A7205" s="3">
        <v>45048</v>
      </c>
      <c r="B7205" s="7">
        <v>0.2786689814814815</v>
      </c>
      <c r="C7205" s="4" t="s">
        <v>11</v>
      </c>
      <c r="D7205" s="5">
        <v>1963062674</v>
      </c>
      <c r="E7205" s="4" t="s">
        <v>147</v>
      </c>
      <c r="F7205" s="8" t="str">
        <f>TEXT(A7205,"mm-aaaa")</f>
        <v>05-2023</v>
      </c>
    </row>
    <row r="7206" spans="1:6" x14ac:dyDescent="0.25">
      <c r="A7206" s="3">
        <v>45048</v>
      </c>
      <c r="B7206" s="7">
        <v>0.27879629629629632</v>
      </c>
      <c r="C7206" s="4" t="s">
        <v>14</v>
      </c>
      <c r="D7206" s="5">
        <v>1963059095</v>
      </c>
      <c r="E7206" s="4" t="s">
        <v>147</v>
      </c>
      <c r="F7206" s="8" t="str">
        <f>TEXT(A7206,"mm-aaaa")</f>
        <v>05-2023</v>
      </c>
    </row>
    <row r="7207" spans="1:6" x14ac:dyDescent="0.25">
      <c r="A7207" s="3">
        <v>45048</v>
      </c>
      <c r="B7207" s="7">
        <v>0.27922453703703703</v>
      </c>
      <c r="C7207" s="4" t="s">
        <v>14</v>
      </c>
      <c r="D7207" s="5">
        <v>1962977188</v>
      </c>
      <c r="E7207" s="4" t="s">
        <v>147</v>
      </c>
      <c r="F7207" s="8" t="str">
        <f>TEXT(A7207,"mm-aaaa")</f>
        <v>05-2023</v>
      </c>
    </row>
    <row r="7208" spans="1:6" x14ac:dyDescent="0.25">
      <c r="A7208" s="3">
        <v>45048</v>
      </c>
      <c r="B7208" s="7">
        <v>0.28004629629629629</v>
      </c>
      <c r="C7208" s="4" t="s">
        <v>11</v>
      </c>
      <c r="D7208" s="5">
        <v>67572526</v>
      </c>
      <c r="E7208" s="4" t="s">
        <v>147</v>
      </c>
      <c r="F7208" s="8" t="str">
        <f>TEXT(A7208,"mm-aaaa")</f>
        <v>05-2023</v>
      </c>
    </row>
    <row r="7209" spans="1:6" x14ac:dyDescent="0.25">
      <c r="A7209" s="3">
        <v>45048</v>
      </c>
      <c r="B7209" s="7">
        <v>0.28039351851851851</v>
      </c>
      <c r="C7209" s="4" t="s">
        <v>28</v>
      </c>
      <c r="D7209" s="5">
        <v>66024775</v>
      </c>
      <c r="E7209" s="4" t="s">
        <v>147</v>
      </c>
      <c r="F7209" s="8" t="str">
        <f>TEXT(A7209,"mm-aaaa")</f>
        <v>05-2023</v>
      </c>
    </row>
    <row r="7210" spans="1:6" x14ac:dyDescent="0.25">
      <c r="A7210" s="3">
        <v>45048</v>
      </c>
      <c r="B7210" s="7">
        <v>0.28086805555555555</v>
      </c>
      <c r="C7210" s="4" t="s">
        <v>14</v>
      </c>
      <c r="D7210" s="5">
        <v>1962968630</v>
      </c>
      <c r="E7210" s="4" t="s">
        <v>147</v>
      </c>
      <c r="F7210" s="8" t="str">
        <f>TEXT(A7210,"mm-aaaa")</f>
        <v>05-2023</v>
      </c>
    </row>
    <row r="7211" spans="1:6" x14ac:dyDescent="0.25">
      <c r="A7211" s="3">
        <v>45048</v>
      </c>
      <c r="B7211" s="7">
        <v>0.28135416666666668</v>
      </c>
      <c r="C7211" s="4" t="s">
        <v>22</v>
      </c>
      <c r="D7211" s="5">
        <v>1963632547</v>
      </c>
      <c r="E7211" s="4" t="s">
        <v>147</v>
      </c>
      <c r="F7211" s="8" t="str">
        <f>TEXT(A7211,"mm-aaaa")</f>
        <v>05-2023</v>
      </c>
    </row>
    <row r="7212" spans="1:6" x14ac:dyDescent="0.25">
      <c r="A7212" s="3">
        <v>45048</v>
      </c>
      <c r="B7212" s="7">
        <v>0.28138888888888891</v>
      </c>
      <c r="C7212" s="4" t="s">
        <v>11</v>
      </c>
      <c r="D7212" s="5">
        <v>67535029</v>
      </c>
      <c r="E7212" s="4" t="s">
        <v>147</v>
      </c>
      <c r="F7212" s="8" t="str">
        <f>TEXT(A7212,"mm-aaaa")</f>
        <v>05-2023</v>
      </c>
    </row>
    <row r="7213" spans="1:6" x14ac:dyDescent="0.25">
      <c r="A7213" s="3">
        <v>45048</v>
      </c>
      <c r="B7213" s="7">
        <v>0.28237268518518521</v>
      </c>
      <c r="C7213" s="4" t="s">
        <v>133</v>
      </c>
      <c r="D7213" s="5">
        <v>1962952736</v>
      </c>
      <c r="E7213" s="4" t="s">
        <v>147</v>
      </c>
      <c r="F7213" s="8" t="str">
        <f>TEXT(A7213,"mm-aaaa")</f>
        <v>05-2023</v>
      </c>
    </row>
    <row r="7214" spans="1:6" x14ac:dyDescent="0.25">
      <c r="A7214" s="3">
        <v>45048</v>
      </c>
      <c r="B7214" s="7">
        <v>0.28271990740740743</v>
      </c>
      <c r="C7214" s="4" t="s">
        <v>22</v>
      </c>
      <c r="D7214" s="5">
        <v>1962959425</v>
      </c>
      <c r="E7214" s="4" t="s">
        <v>147</v>
      </c>
      <c r="F7214" s="8" t="str">
        <f>TEXT(A7214,"mm-aaaa")</f>
        <v>05-2023</v>
      </c>
    </row>
    <row r="7215" spans="1:6" x14ac:dyDescent="0.25">
      <c r="A7215" s="3">
        <v>45048</v>
      </c>
      <c r="B7215" s="7">
        <v>0.2827662037037037</v>
      </c>
      <c r="C7215" s="4" t="s">
        <v>28</v>
      </c>
      <c r="D7215" s="5">
        <v>1962968070</v>
      </c>
      <c r="E7215" s="4" t="s">
        <v>147</v>
      </c>
      <c r="F7215" s="8" t="str">
        <f>TEXT(A7215,"mm-aaaa")</f>
        <v>05-2023</v>
      </c>
    </row>
    <row r="7216" spans="1:6" x14ac:dyDescent="0.25">
      <c r="A7216" s="3">
        <v>45048</v>
      </c>
      <c r="B7216" s="7">
        <v>0.28412037037037036</v>
      </c>
      <c r="C7216" s="4" t="s">
        <v>11</v>
      </c>
      <c r="D7216" s="5">
        <v>67572331</v>
      </c>
      <c r="E7216" s="4" t="s">
        <v>147</v>
      </c>
      <c r="F7216" s="8" t="str">
        <f>TEXT(A7216,"mm-aaaa")</f>
        <v>05-2023</v>
      </c>
    </row>
    <row r="7217" spans="1:6" x14ac:dyDescent="0.25">
      <c r="A7217" s="3">
        <v>45048</v>
      </c>
      <c r="B7217" s="7">
        <v>0.28459490740740739</v>
      </c>
      <c r="C7217" s="4" t="s">
        <v>18</v>
      </c>
      <c r="D7217" s="5">
        <v>66024863</v>
      </c>
      <c r="E7217" s="4" t="s">
        <v>147</v>
      </c>
      <c r="F7217" s="8" t="str">
        <f>TEXT(A7217,"mm-aaaa")</f>
        <v>05-2023</v>
      </c>
    </row>
    <row r="7218" spans="1:6" x14ac:dyDescent="0.25">
      <c r="A7218" s="3">
        <v>45048</v>
      </c>
      <c r="B7218" s="7">
        <v>0.28497685185185184</v>
      </c>
      <c r="C7218" s="4" t="s">
        <v>11</v>
      </c>
      <c r="D7218" s="5">
        <v>1963063052</v>
      </c>
      <c r="E7218" s="4" t="s">
        <v>147</v>
      </c>
      <c r="F7218" s="8" t="str">
        <f>TEXT(A7218,"mm-aaaa")</f>
        <v>05-2023</v>
      </c>
    </row>
    <row r="7219" spans="1:6" x14ac:dyDescent="0.25">
      <c r="A7219" s="3">
        <v>45048</v>
      </c>
      <c r="B7219" s="7">
        <v>0.28643518518518518</v>
      </c>
      <c r="C7219" s="4" t="s">
        <v>11</v>
      </c>
      <c r="D7219" s="5">
        <v>1963076720</v>
      </c>
      <c r="E7219" s="4" t="s">
        <v>147</v>
      </c>
      <c r="F7219" s="8" t="str">
        <f>TEXT(A7219,"mm-aaaa")</f>
        <v>05-2023</v>
      </c>
    </row>
    <row r="7220" spans="1:6" x14ac:dyDescent="0.25">
      <c r="A7220" s="3">
        <v>45048</v>
      </c>
      <c r="B7220" s="7">
        <v>0.28674768518518517</v>
      </c>
      <c r="C7220" s="4" t="s">
        <v>28</v>
      </c>
      <c r="D7220" s="5">
        <v>1963077409</v>
      </c>
      <c r="E7220" s="4" t="s">
        <v>147</v>
      </c>
      <c r="F7220" s="8" t="str">
        <f>TEXT(A7220,"mm-aaaa")</f>
        <v>05-2023</v>
      </c>
    </row>
    <row r="7221" spans="1:6" x14ac:dyDescent="0.25">
      <c r="A7221" s="3">
        <v>45048</v>
      </c>
      <c r="B7221" s="7">
        <v>0.28677083333333331</v>
      </c>
      <c r="C7221" s="4" t="s">
        <v>11</v>
      </c>
      <c r="D7221" s="5">
        <v>1963070281</v>
      </c>
      <c r="E7221" s="4" t="s">
        <v>147</v>
      </c>
      <c r="F7221" s="8" t="str">
        <f>TEXT(A7221,"mm-aaaa")</f>
        <v>05-2023</v>
      </c>
    </row>
    <row r="7222" spans="1:6" x14ac:dyDescent="0.25">
      <c r="A7222" s="3">
        <v>45048</v>
      </c>
      <c r="B7222" s="7">
        <v>0.28693287037037035</v>
      </c>
      <c r="C7222" s="4" t="s">
        <v>11</v>
      </c>
      <c r="D7222" s="5">
        <v>67573125</v>
      </c>
      <c r="E7222" s="4" t="s">
        <v>147</v>
      </c>
      <c r="F7222" s="8" t="str">
        <f>TEXT(A7222,"mm-aaaa")</f>
        <v>05-2023</v>
      </c>
    </row>
    <row r="7223" spans="1:6" x14ac:dyDescent="0.25">
      <c r="A7223" s="3">
        <v>45048</v>
      </c>
      <c r="B7223" s="7">
        <v>0.28710648148148149</v>
      </c>
      <c r="C7223" s="4" t="s">
        <v>22</v>
      </c>
      <c r="D7223" s="5">
        <v>1962953885</v>
      </c>
      <c r="E7223" s="4" t="s">
        <v>147</v>
      </c>
      <c r="F7223" s="8" t="str">
        <f>TEXT(A7223,"mm-aaaa")</f>
        <v>05-2023</v>
      </c>
    </row>
    <row r="7224" spans="1:6" x14ac:dyDescent="0.25">
      <c r="A7224" s="3">
        <v>45048</v>
      </c>
      <c r="B7224" s="7">
        <v>0.28763888888888889</v>
      </c>
      <c r="C7224" s="4" t="s">
        <v>28</v>
      </c>
      <c r="D7224" s="5">
        <v>1963076638</v>
      </c>
      <c r="E7224" s="4" t="s">
        <v>147</v>
      </c>
      <c r="F7224" s="8" t="str">
        <f>TEXT(A7224,"mm-aaaa")</f>
        <v>05-2023</v>
      </c>
    </row>
    <row r="7225" spans="1:6" x14ac:dyDescent="0.25">
      <c r="A7225" s="3">
        <v>45048</v>
      </c>
      <c r="B7225" s="7">
        <v>0.28835648148148146</v>
      </c>
      <c r="C7225" s="4" t="s">
        <v>11</v>
      </c>
      <c r="D7225" s="5">
        <v>1963291956</v>
      </c>
      <c r="E7225" s="4" t="s">
        <v>147</v>
      </c>
      <c r="F7225" s="8" t="str">
        <f>TEXT(A7225,"mm-aaaa")</f>
        <v>05-2023</v>
      </c>
    </row>
    <row r="7226" spans="1:6" x14ac:dyDescent="0.25">
      <c r="A7226" s="3">
        <v>45048</v>
      </c>
      <c r="B7226" s="7">
        <v>0.28851851851851851</v>
      </c>
      <c r="C7226" s="4" t="s">
        <v>11</v>
      </c>
      <c r="D7226" s="5">
        <v>66576500</v>
      </c>
      <c r="E7226" s="4" t="s">
        <v>147</v>
      </c>
      <c r="F7226" s="8" t="str">
        <f>TEXT(A7226,"mm-aaaa")</f>
        <v>05-2023</v>
      </c>
    </row>
    <row r="7227" spans="1:6" x14ac:dyDescent="0.25">
      <c r="A7227" s="3">
        <v>45048</v>
      </c>
      <c r="B7227" s="7">
        <v>0.28890046296296296</v>
      </c>
      <c r="C7227" s="4" t="s">
        <v>11</v>
      </c>
      <c r="D7227" s="5">
        <v>1962977863</v>
      </c>
      <c r="E7227" s="4" t="s">
        <v>147</v>
      </c>
      <c r="F7227" s="8" t="str">
        <f>TEXT(A7227,"mm-aaaa")</f>
        <v>05-2023</v>
      </c>
    </row>
    <row r="7228" spans="1:6" x14ac:dyDescent="0.25">
      <c r="A7228" s="3">
        <v>45048</v>
      </c>
      <c r="B7228" s="7">
        <v>0.28946759259259258</v>
      </c>
      <c r="C7228" s="4" t="s">
        <v>11</v>
      </c>
      <c r="D7228" s="5">
        <v>1963062814</v>
      </c>
      <c r="E7228" s="4" t="s">
        <v>147</v>
      </c>
      <c r="F7228" s="8" t="str">
        <f>TEXT(A7228,"mm-aaaa")</f>
        <v>05-2023</v>
      </c>
    </row>
    <row r="7229" spans="1:6" x14ac:dyDescent="0.25">
      <c r="A7229" s="3">
        <v>45048</v>
      </c>
      <c r="B7229" s="7">
        <v>0.29003472222222221</v>
      </c>
      <c r="C7229" s="4" t="s">
        <v>23</v>
      </c>
      <c r="D7229" s="5">
        <v>67532598</v>
      </c>
      <c r="E7229" s="4" t="s">
        <v>147</v>
      </c>
      <c r="F7229" s="8" t="str">
        <f>TEXT(A7229,"mm-aaaa")</f>
        <v>05-2023</v>
      </c>
    </row>
    <row r="7230" spans="1:6" x14ac:dyDescent="0.25">
      <c r="A7230" s="3">
        <v>45048</v>
      </c>
      <c r="B7230" s="7">
        <v>0.29032407407407407</v>
      </c>
      <c r="C7230" s="4" t="s">
        <v>23</v>
      </c>
      <c r="D7230" s="5">
        <v>1963639018</v>
      </c>
      <c r="E7230" s="4" t="s">
        <v>147</v>
      </c>
      <c r="F7230" s="8" t="str">
        <f>TEXT(A7230,"mm-aaaa")</f>
        <v>05-2023</v>
      </c>
    </row>
    <row r="7231" spans="1:6" x14ac:dyDescent="0.25">
      <c r="A7231" s="3">
        <v>45048</v>
      </c>
      <c r="B7231" s="7">
        <v>0.29054398148148147</v>
      </c>
      <c r="C7231" s="4" t="s">
        <v>11</v>
      </c>
      <c r="D7231" s="5">
        <v>1963076833</v>
      </c>
      <c r="E7231" s="4" t="s">
        <v>147</v>
      </c>
      <c r="F7231" s="8" t="str">
        <f>TEXT(A7231,"mm-aaaa")</f>
        <v>05-2023</v>
      </c>
    </row>
    <row r="7232" spans="1:6" x14ac:dyDescent="0.25">
      <c r="A7232" s="3">
        <v>45048</v>
      </c>
      <c r="B7232" s="7">
        <v>0.29089120370370369</v>
      </c>
      <c r="C7232" s="4" t="s">
        <v>22</v>
      </c>
      <c r="D7232" s="5">
        <v>1962972037</v>
      </c>
      <c r="E7232" s="4" t="s">
        <v>147</v>
      </c>
      <c r="F7232" s="8" t="str">
        <f>TEXT(A7232,"mm-aaaa")</f>
        <v>05-2023</v>
      </c>
    </row>
    <row r="7233" spans="1:6" x14ac:dyDescent="0.25">
      <c r="A7233" s="3">
        <v>45048</v>
      </c>
      <c r="B7233" s="7">
        <v>0.2911111111111111</v>
      </c>
      <c r="C7233" s="4" t="s">
        <v>11</v>
      </c>
      <c r="D7233" s="5">
        <v>3278554601</v>
      </c>
      <c r="E7233" s="4" t="s">
        <v>147</v>
      </c>
      <c r="F7233" s="8" t="str">
        <f>TEXT(A7233,"mm-aaaa")</f>
        <v>05-2023</v>
      </c>
    </row>
    <row r="7234" spans="1:6" x14ac:dyDescent="0.25">
      <c r="A7234" s="3">
        <v>45048</v>
      </c>
      <c r="B7234" s="7">
        <v>0.29121527777777778</v>
      </c>
      <c r="C7234" s="4" t="s">
        <v>28</v>
      </c>
      <c r="D7234" s="5">
        <v>67568251</v>
      </c>
      <c r="E7234" s="4" t="s">
        <v>147</v>
      </c>
      <c r="F7234" s="8" t="str">
        <f>TEXT(A7234,"mm-aaaa")</f>
        <v>05-2023</v>
      </c>
    </row>
    <row r="7235" spans="1:6" x14ac:dyDescent="0.25">
      <c r="A7235" s="3">
        <v>45048</v>
      </c>
      <c r="B7235" s="7">
        <v>0.29163194444444446</v>
      </c>
      <c r="C7235" s="4" t="s">
        <v>11</v>
      </c>
      <c r="D7235" s="5">
        <v>67577448</v>
      </c>
      <c r="E7235" s="4" t="s">
        <v>147</v>
      </c>
      <c r="F7235" s="8" t="str">
        <f>TEXT(A7235,"mm-aaaa")</f>
        <v>05-2023</v>
      </c>
    </row>
    <row r="7236" spans="1:6" x14ac:dyDescent="0.25">
      <c r="A7236" s="3">
        <v>45048</v>
      </c>
      <c r="B7236" s="7">
        <v>0.29282407407407407</v>
      </c>
      <c r="C7236" s="4" t="s">
        <v>23</v>
      </c>
      <c r="D7236" s="5">
        <v>1962963741</v>
      </c>
      <c r="E7236" s="4" t="s">
        <v>147</v>
      </c>
      <c r="F7236" s="8" t="str">
        <f>TEXT(A7236,"mm-aaaa")</f>
        <v>05-2023</v>
      </c>
    </row>
    <row r="7237" spans="1:6" x14ac:dyDescent="0.25">
      <c r="A7237" s="3">
        <v>45048</v>
      </c>
      <c r="B7237" s="7">
        <v>0.29473379629629631</v>
      </c>
      <c r="C7237" s="4" t="s">
        <v>23</v>
      </c>
      <c r="D7237" s="5">
        <v>1963079079</v>
      </c>
      <c r="E7237" s="4" t="s">
        <v>147</v>
      </c>
      <c r="F7237" s="8" t="str">
        <f>TEXT(A7237,"mm-aaaa")</f>
        <v>05-2023</v>
      </c>
    </row>
    <row r="7238" spans="1:6" x14ac:dyDescent="0.25">
      <c r="A7238" s="3">
        <v>45048</v>
      </c>
      <c r="B7238" s="7">
        <v>0.29491898148148149</v>
      </c>
      <c r="C7238" s="4" t="s">
        <v>11</v>
      </c>
      <c r="D7238" s="5">
        <v>1963198422</v>
      </c>
      <c r="E7238" s="4" t="s">
        <v>147</v>
      </c>
      <c r="F7238" s="8" t="str">
        <f>TEXT(A7238,"mm-aaaa")</f>
        <v>05-2023</v>
      </c>
    </row>
    <row r="7239" spans="1:6" x14ac:dyDescent="0.25">
      <c r="A7239" s="3">
        <v>45048</v>
      </c>
      <c r="B7239" s="7">
        <v>0.29613425925925924</v>
      </c>
      <c r="C7239" s="4" t="s">
        <v>22</v>
      </c>
      <c r="D7239" s="5">
        <v>1963298256</v>
      </c>
      <c r="E7239" s="4" t="s">
        <v>147</v>
      </c>
      <c r="F7239" s="8" t="str">
        <f>TEXT(A7239,"mm-aaaa")</f>
        <v>05-2023</v>
      </c>
    </row>
    <row r="7240" spans="1:6" x14ac:dyDescent="0.25">
      <c r="A7240" s="3">
        <v>45048</v>
      </c>
      <c r="B7240" s="7">
        <v>0.29670138888888886</v>
      </c>
      <c r="C7240" s="4" t="s">
        <v>34</v>
      </c>
      <c r="D7240" s="5">
        <v>1962979140</v>
      </c>
      <c r="E7240" s="4" t="s">
        <v>147</v>
      </c>
      <c r="F7240" s="8" t="str">
        <f>TEXT(A7240,"mm-aaaa")</f>
        <v>05-2023</v>
      </c>
    </row>
    <row r="7241" spans="1:6" x14ac:dyDescent="0.25">
      <c r="A7241" s="3">
        <v>45048</v>
      </c>
      <c r="B7241" s="7">
        <v>0.29682870370370368</v>
      </c>
      <c r="C7241" s="4" t="s">
        <v>23</v>
      </c>
      <c r="D7241" s="5">
        <v>66009773</v>
      </c>
      <c r="E7241" s="4" t="s">
        <v>147</v>
      </c>
      <c r="F7241" s="8" t="str">
        <f>TEXT(A7241,"mm-aaaa")</f>
        <v>05-2023</v>
      </c>
    </row>
    <row r="7242" spans="1:6" x14ac:dyDescent="0.25">
      <c r="A7242" s="3">
        <v>45048</v>
      </c>
      <c r="B7242" s="7">
        <v>0.29737268518518517</v>
      </c>
      <c r="C7242" s="4" t="s">
        <v>11</v>
      </c>
      <c r="D7242" s="5">
        <v>1963076740</v>
      </c>
      <c r="E7242" s="4" t="s">
        <v>147</v>
      </c>
      <c r="F7242" s="8" t="str">
        <f>TEXT(A7242,"mm-aaaa")</f>
        <v>05-2023</v>
      </c>
    </row>
    <row r="7243" spans="1:6" x14ac:dyDescent="0.25">
      <c r="A7243" s="3">
        <v>45048</v>
      </c>
      <c r="B7243" s="7">
        <v>0.29831018518518521</v>
      </c>
      <c r="C7243" s="4" t="s">
        <v>11</v>
      </c>
      <c r="D7243" s="5">
        <v>1963059361</v>
      </c>
      <c r="E7243" s="4" t="s">
        <v>147</v>
      </c>
      <c r="F7243" s="8" t="str">
        <f>TEXT(A7243,"mm-aaaa")</f>
        <v>05-2023</v>
      </c>
    </row>
    <row r="7244" spans="1:6" x14ac:dyDescent="0.25">
      <c r="A7244" s="3">
        <v>45048</v>
      </c>
      <c r="B7244" s="7">
        <v>0.29840277777777779</v>
      </c>
      <c r="C7244" s="4" t="s">
        <v>22</v>
      </c>
      <c r="D7244" s="5">
        <v>1962972506</v>
      </c>
      <c r="E7244" s="4" t="s">
        <v>147</v>
      </c>
      <c r="F7244" s="8" t="str">
        <f>TEXT(A7244,"mm-aaaa")</f>
        <v>05-2023</v>
      </c>
    </row>
    <row r="7245" spans="1:6" x14ac:dyDescent="0.25">
      <c r="A7245" s="3">
        <v>45048</v>
      </c>
      <c r="B7245" s="7">
        <v>0.2991550925925926</v>
      </c>
      <c r="C7245" s="4" t="s">
        <v>11</v>
      </c>
      <c r="D7245" s="5">
        <v>1963062643</v>
      </c>
      <c r="E7245" s="4" t="s">
        <v>147</v>
      </c>
      <c r="F7245" s="8" t="str">
        <f>TEXT(A7245,"mm-aaaa")</f>
        <v>05-2023</v>
      </c>
    </row>
    <row r="7246" spans="1:6" x14ac:dyDescent="0.25">
      <c r="A7246" s="3">
        <v>45048</v>
      </c>
      <c r="B7246" s="7">
        <v>0.29993055555555553</v>
      </c>
      <c r="C7246" s="4" t="s">
        <v>34</v>
      </c>
      <c r="D7246" s="5">
        <v>1963479123</v>
      </c>
      <c r="E7246" s="4" t="s">
        <v>147</v>
      </c>
      <c r="F7246" s="8" t="str">
        <f>TEXT(A7246,"mm-aaaa")</f>
        <v>05-2023</v>
      </c>
    </row>
    <row r="7247" spans="1:6" x14ac:dyDescent="0.25">
      <c r="A7247" s="3">
        <v>45048</v>
      </c>
      <c r="B7247" s="7">
        <v>0.30467592592592591</v>
      </c>
      <c r="C7247" s="4" t="s">
        <v>11</v>
      </c>
      <c r="D7247" s="5">
        <v>1962963977</v>
      </c>
      <c r="E7247" s="4" t="s">
        <v>147</v>
      </c>
      <c r="F7247" s="8" t="str">
        <f>TEXT(A7247,"mm-aaaa")</f>
        <v>05-2023</v>
      </c>
    </row>
    <row r="7248" spans="1:6" x14ac:dyDescent="0.25">
      <c r="A7248" s="3">
        <v>45048</v>
      </c>
      <c r="B7248" s="7">
        <v>0.30578703703703702</v>
      </c>
      <c r="C7248" s="4" t="s">
        <v>14</v>
      </c>
      <c r="D7248" s="5">
        <v>1962954180</v>
      </c>
      <c r="E7248" s="4" t="s">
        <v>147</v>
      </c>
      <c r="F7248" s="8" t="str">
        <f>TEXT(A7248,"mm-aaaa")</f>
        <v>05-2023</v>
      </c>
    </row>
    <row r="7249" spans="1:6" x14ac:dyDescent="0.25">
      <c r="A7249" s="3">
        <v>45048</v>
      </c>
      <c r="B7249" s="7">
        <v>0.30612268518518521</v>
      </c>
      <c r="C7249" s="4" t="s">
        <v>11</v>
      </c>
      <c r="D7249" s="5">
        <v>1963076955</v>
      </c>
      <c r="E7249" s="4" t="s">
        <v>147</v>
      </c>
      <c r="F7249" s="8" t="str">
        <f>TEXT(A7249,"mm-aaaa")</f>
        <v>05-2023</v>
      </c>
    </row>
    <row r="7250" spans="1:6" x14ac:dyDescent="0.25">
      <c r="A7250" s="3">
        <v>45048</v>
      </c>
      <c r="B7250" s="7">
        <v>0.30638888888888888</v>
      </c>
      <c r="C7250" s="4" t="s">
        <v>11</v>
      </c>
      <c r="D7250" s="5">
        <v>1963476462</v>
      </c>
      <c r="E7250" s="4" t="s">
        <v>147</v>
      </c>
      <c r="F7250" s="8" t="str">
        <f>TEXT(A7250,"mm-aaaa")</f>
        <v>05-2023</v>
      </c>
    </row>
    <row r="7251" spans="1:6" x14ac:dyDescent="0.25">
      <c r="A7251" s="3">
        <v>45048</v>
      </c>
      <c r="B7251" s="7">
        <v>0.30818287037037034</v>
      </c>
      <c r="C7251" s="4" t="s">
        <v>26</v>
      </c>
      <c r="D7251" s="5">
        <v>1962982341</v>
      </c>
      <c r="E7251" s="4" t="s">
        <v>147</v>
      </c>
      <c r="F7251" s="8" t="str">
        <f>TEXT(A7251,"mm-aaaa")</f>
        <v>05-2023</v>
      </c>
    </row>
    <row r="7252" spans="1:6" x14ac:dyDescent="0.25">
      <c r="A7252" s="3">
        <v>45048</v>
      </c>
      <c r="B7252" s="7">
        <v>0.3084722222222222</v>
      </c>
      <c r="C7252" s="4" t="s">
        <v>18</v>
      </c>
      <c r="D7252" s="5">
        <v>1963486119</v>
      </c>
      <c r="E7252" s="4" t="s">
        <v>147</v>
      </c>
      <c r="F7252" s="8" t="str">
        <f>TEXT(A7252,"mm-aaaa")</f>
        <v>05-2023</v>
      </c>
    </row>
    <row r="7253" spans="1:6" x14ac:dyDescent="0.25">
      <c r="A7253" s="3">
        <v>45048</v>
      </c>
      <c r="B7253" s="7">
        <v>0.3087152777777778</v>
      </c>
      <c r="C7253" s="4" t="s">
        <v>11</v>
      </c>
      <c r="D7253" s="5">
        <v>1962958669</v>
      </c>
      <c r="E7253" s="4" t="s">
        <v>147</v>
      </c>
      <c r="F7253" s="8" t="str">
        <f>TEXT(A7253,"mm-aaaa")</f>
        <v>05-2023</v>
      </c>
    </row>
    <row r="7254" spans="1:6" x14ac:dyDescent="0.25">
      <c r="A7254" s="3">
        <v>45048</v>
      </c>
      <c r="B7254" s="7">
        <v>0.30883101851851852</v>
      </c>
      <c r="C7254" s="4" t="s">
        <v>11</v>
      </c>
      <c r="D7254" s="5">
        <v>1963076995</v>
      </c>
      <c r="E7254" s="4" t="s">
        <v>147</v>
      </c>
      <c r="F7254" s="8" t="str">
        <f>TEXT(A7254,"mm-aaaa")</f>
        <v>05-2023</v>
      </c>
    </row>
    <row r="7255" spans="1:6" x14ac:dyDescent="0.25">
      <c r="A7255" s="3">
        <v>45048</v>
      </c>
      <c r="B7255" s="7">
        <v>0.30937500000000001</v>
      </c>
      <c r="C7255" s="4" t="s">
        <v>31</v>
      </c>
      <c r="D7255" s="5">
        <v>1963296102</v>
      </c>
      <c r="E7255" s="4" t="s">
        <v>147</v>
      </c>
      <c r="F7255" s="8" t="str">
        <f>TEXT(A7255,"mm-aaaa")</f>
        <v>05-2023</v>
      </c>
    </row>
    <row r="7256" spans="1:6" x14ac:dyDescent="0.25">
      <c r="A7256" s="3">
        <v>45048</v>
      </c>
      <c r="B7256" s="7">
        <v>0.30951388888888887</v>
      </c>
      <c r="C7256" s="4" t="s">
        <v>28</v>
      </c>
      <c r="D7256" s="5">
        <v>67568225</v>
      </c>
      <c r="E7256" s="4" t="s">
        <v>147</v>
      </c>
      <c r="F7256" s="8" t="str">
        <f>TEXT(A7256,"mm-aaaa")</f>
        <v>05-2023</v>
      </c>
    </row>
    <row r="7257" spans="1:6" x14ac:dyDescent="0.25">
      <c r="A7257" s="3">
        <v>45048</v>
      </c>
      <c r="B7257" s="7">
        <v>0.3096875</v>
      </c>
      <c r="C7257" s="4" t="s">
        <v>22</v>
      </c>
      <c r="D7257" s="5">
        <v>1962973033</v>
      </c>
      <c r="E7257" s="4" t="s">
        <v>147</v>
      </c>
      <c r="F7257" s="8" t="str">
        <f>TEXT(A7257,"mm-aaaa")</f>
        <v>05-2023</v>
      </c>
    </row>
    <row r="7258" spans="1:6" x14ac:dyDescent="0.25">
      <c r="A7258" s="3">
        <v>45048</v>
      </c>
      <c r="B7258" s="7">
        <v>0.3097685185185185</v>
      </c>
      <c r="C7258" s="4" t="s">
        <v>11</v>
      </c>
      <c r="D7258" s="5">
        <v>1963076620</v>
      </c>
      <c r="E7258" s="4" t="s">
        <v>147</v>
      </c>
      <c r="F7258" s="8" t="str">
        <f>TEXT(A7258,"mm-aaaa")</f>
        <v>05-2023</v>
      </c>
    </row>
    <row r="7259" spans="1:6" x14ac:dyDescent="0.25">
      <c r="A7259" s="3">
        <v>45048</v>
      </c>
      <c r="B7259" s="7">
        <v>0.30988425925925928</v>
      </c>
      <c r="C7259" s="4" t="s">
        <v>11</v>
      </c>
      <c r="D7259" s="5">
        <v>1962963910</v>
      </c>
      <c r="E7259" s="4" t="s">
        <v>147</v>
      </c>
      <c r="F7259" s="8" t="str">
        <f>TEXT(A7259,"mm-aaaa")</f>
        <v>05-2023</v>
      </c>
    </row>
    <row r="7260" spans="1:6" x14ac:dyDescent="0.25">
      <c r="A7260" s="3">
        <v>45048</v>
      </c>
      <c r="B7260" s="7">
        <v>0.31054398148148149</v>
      </c>
      <c r="C7260" s="4" t="s">
        <v>23</v>
      </c>
      <c r="D7260" s="5">
        <v>1963078529</v>
      </c>
      <c r="E7260" s="4" t="s">
        <v>147</v>
      </c>
      <c r="F7260" s="8" t="str">
        <f>TEXT(A7260,"mm-aaaa")</f>
        <v>05-2023</v>
      </c>
    </row>
    <row r="7261" spans="1:6" x14ac:dyDescent="0.25">
      <c r="A7261" s="3">
        <v>45048</v>
      </c>
      <c r="B7261" s="7">
        <v>0.31057870370370372</v>
      </c>
      <c r="C7261" s="4" t="s">
        <v>11</v>
      </c>
      <c r="D7261" s="5">
        <v>3272984312</v>
      </c>
      <c r="E7261" s="4" t="s">
        <v>147</v>
      </c>
      <c r="F7261" s="8" t="str">
        <f>TEXT(A7261,"mm-aaaa")</f>
        <v>05-2023</v>
      </c>
    </row>
    <row r="7262" spans="1:6" x14ac:dyDescent="0.25">
      <c r="A7262" s="3">
        <v>45048</v>
      </c>
      <c r="B7262" s="7">
        <v>0.31072916666666667</v>
      </c>
      <c r="C7262" s="4" t="s">
        <v>11</v>
      </c>
      <c r="D7262" s="5">
        <v>3279364913</v>
      </c>
      <c r="E7262" s="4" t="s">
        <v>147</v>
      </c>
      <c r="F7262" s="8" t="str">
        <f>TEXT(A7262,"mm-aaaa")</f>
        <v>05-2023</v>
      </c>
    </row>
    <row r="7263" spans="1:6" x14ac:dyDescent="0.25">
      <c r="A7263" s="3">
        <v>45048</v>
      </c>
      <c r="B7263" s="7">
        <v>0.31084490740740739</v>
      </c>
      <c r="C7263" s="4" t="s">
        <v>14</v>
      </c>
      <c r="D7263" s="5">
        <v>1962956746</v>
      </c>
      <c r="E7263" s="4" t="s">
        <v>147</v>
      </c>
      <c r="F7263" s="8" t="str">
        <f>TEXT(A7263,"mm-aaaa")</f>
        <v>05-2023</v>
      </c>
    </row>
    <row r="7264" spans="1:6" x14ac:dyDescent="0.25">
      <c r="A7264" s="3">
        <v>45048</v>
      </c>
      <c r="B7264" s="7">
        <v>0.3114351851851852</v>
      </c>
      <c r="C7264" s="4" t="s">
        <v>11</v>
      </c>
      <c r="D7264" s="5">
        <v>67534617</v>
      </c>
      <c r="E7264" s="4" t="s">
        <v>147</v>
      </c>
      <c r="F7264" s="8" t="str">
        <f>TEXT(A7264,"mm-aaaa")</f>
        <v>05-2023</v>
      </c>
    </row>
    <row r="7265" spans="1:6" x14ac:dyDescent="0.25">
      <c r="A7265" s="3">
        <v>45048</v>
      </c>
      <c r="B7265" s="7">
        <v>0.31152777777777779</v>
      </c>
      <c r="C7265" s="4" t="s">
        <v>34</v>
      </c>
      <c r="D7265" s="5">
        <v>1963475021</v>
      </c>
      <c r="E7265" s="4" t="s">
        <v>147</v>
      </c>
      <c r="F7265" s="8" t="str">
        <f>TEXT(A7265,"mm-aaaa")</f>
        <v>05-2023</v>
      </c>
    </row>
    <row r="7266" spans="1:6" x14ac:dyDescent="0.25">
      <c r="A7266" s="3">
        <v>45048</v>
      </c>
      <c r="B7266" s="7">
        <v>0.31152777777777779</v>
      </c>
      <c r="C7266" s="4" t="s">
        <v>22</v>
      </c>
      <c r="D7266" s="5">
        <v>67584403</v>
      </c>
      <c r="E7266" s="4" t="s">
        <v>147</v>
      </c>
      <c r="F7266" s="8" t="str">
        <f>TEXT(A7266,"mm-aaaa")</f>
        <v>05-2023</v>
      </c>
    </row>
    <row r="7267" spans="1:6" x14ac:dyDescent="0.25">
      <c r="A7267" s="3">
        <v>45048</v>
      </c>
      <c r="B7267" s="7">
        <v>0.31193287037037037</v>
      </c>
      <c r="C7267" s="4" t="s">
        <v>11</v>
      </c>
      <c r="D7267" s="5">
        <v>67575022</v>
      </c>
      <c r="E7267" s="4" t="s">
        <v>147</v>
      </c>
      <c r="F7267" s="8" t="str">
        <f>TEXT(A7267,"mm-aaaa")</f>
        <v>05-2023</v>
      </c>
    </row>
    <row r="7268" spans="1:6" x14ac:dyDescent="0.25">
      <c r="A7268" s="3">
        <v>45048</v>
      </c>
      <c r="B7268" s="7">
        <v>0.3119675925925926</v>
      </c>
      <c r="C7268" s="4" t="s">
        <v>34</v>
      </c>
      <c r="D7268" s="5">
        <v>1963037208</v>
      </c>
      <c r="E7268" s="4" t="s">
        <v>147</v>
      </c>
      <c r="F7268" s="8" t="str">
        <f>TEXT(A7268,"mm-aaaa")</f>
        <v>05-2023</v>
      </c>
    </row>
    <row r="7269" spans="1:6" x14ac:dyDescent="0.25">
      <c r="A7269" s="3">
        <v>45048</v>
      </c>
      <c r="B7269" s="7">
        <v>0.3127314814814815</v>
      </c>
      <c r="C7269" s="4" t="s">
        <v>14</v>
      </c>
      <c r="D7269" s="5">
        <v>1962969887</v>
      </c>
      <c r="E7269" s="4" t="s">
        <v>147</v>
      </c>
      <c r="F7269" s="8" t="str">
        <f>TEXT(A7269,"mm-aaaa")</f>
        <v>05-2023</v>
      </c>
    </row>
    <row r="7270" spans="1:6" x14ac:dyDescent="0.25">
      <c r="A7270" s="3">
        <v>45048</v>
      </c>
      <c r="B7270" s="7">
        <v>0.31396990740740743</v>
      </c>
      <c r="C7270" s="4" t="s">
        <v>133</v>
      </c>
      <c r="D7270" s="5">
        <v>67522221</v>
      </c>
      <c r="E7270" s="4" t="s">
        <v>147</v>
      </c>
      <c r="F7270" s="8" t="str">
        <f>TEXT(A7270,"mm-aaaa")</f>
        <v>05-2023</v>
      </c>
    </row>
    <row r="7271" spans="1:6" x14ac:dyDescent="0.25">
      <c r="A7271" s="3">
        <v>45048</v>
      </c>
      <c r="B7271" s="7">
        <v>0.31460648148148146</v>
      </c>
      <c r="C7271" s="4" t="s">
        <v>19</v>
      </c>
      <c r="D7271" s="5">
        <v>1963071265</v>
      </c>
      <c r="E7271" s="4" t="s">
        <v>147</v>
      </c>
      <c r="F7271" s="8" t="str">
        <f>TEXT(A7271,"mm-aaaa")</f>
        <v>05-2023</v>
      </c>
    </row>
    <row r="7272" spans="1:6" x14ac:dyDescent="0.25">
      <c r="A7272" s="3">
        <v>45048</v>
      </c>
      <c r="B7272" s="7">
        <v>0.31535879629629632</v>
      </c>
      <c r="C7272" s="4" t="s">
        <v>23</v>
      </c>
      <c r="D7272" s="5">
        <v>1963486341</v>
      </c>
      <c r="E7272" s="4" t="s">
        <v>147</v>
      </c>
      <c r="F7272" s="8" t="str">
        <f>TEXT(A7272,"mm-aaaa")</f>
        <v>05-2023</v>
      </c>
    </row>
    <row r="7273" spans="1:6" x14ac:dyDescent="0.25">
      <c r="A7273" s="3">
        <v>45048</v>
      </c>
      <c r="B7273" s="7">
        <v>0.31557870370370372</v>
      </c>
      <c r="C7273" s="4" t="s">
        <v>28</v>
      </c>
      <c r="D7273" s="5">
        <v>1962967952</v>
      </c>
      <c r="E7273" s="4" t="s">
        <v>147</v>
      </c>
      <c r="F7273" s="8" t="str">
        <f>TEXT(A7273,"mm-aaaa")</f>
        <v>05-2023</v>
      </c>
    </row>
    <row r="7274" spans="1:6" x14ac:dyDescent="0.25">
      <c r="A7274" s="3">
        <v>45048</v>
      </c>
      <c r="B7274" s="7">
        <v>0.31650462962962961</v>
      </c>
      <c r="C7274" s="4" t="s">
        <v>28</v>
      </c>
      <c r="D7274" s="5">
        <v>1962966343</v>
      </c>
      <c r="E7274" s="4" t="s">
        <v>147</v>
      </c>
      <c r="F7274" s="8" t="str">
        <f>TEXT(A7274,"mm-aaaa")</f>
        <v>05-2023</v>
      </c>
    </row>
    <row r="7275" spans="1:6" x14ac:dyDescent="0.25">
      <c r="A7275" s="3">
        <v>45048</v>
      </c>
      <c r="B7275" s="7">
        <v>0.31736111111111109</v>
      </c>
      <c r="C7275" s="4" t="s">
        <v>11</v>
      </c>
      <c r="D7275" s="5">
        <v>1963584472</v>
      </c>
      <c r="E7275" s="4" t="s">
        <v>147</v>
      </c>
      <c r="F7275" s="8" t="str">
        <f>TEXT(A7275,"mm-aaaa")</f>
        <v>05-2023</v>
      </c>
    </row>
    <row r="7276" spans="1:6" x14ac:dyDescent="0.25">
      <c r="A7276" s="3">
        <v>45048</v>
      </c>
      <c r="B7276" s="7">
        <v>0.31813657407407409</v>
      </c>
      <c r="C7276" s="4" t="s">
        <v>28</v>
      </c>
      <c r="D7276" s="5">
        <v>67567881</v>
      </c>
      <c r="E7276" s="4" t="s">
        <v>147</v>
      </c>
      <c r="F7276" s="8" t="str">
        <f>TEXT(A7276,"mm-aaaa")</f>
        <v>05-2023</v>
      </c>
    </row>
    <row r="7277" spans="1:6" x14ac:dyDescent="0.25">
      <c r="A7277" s="3">
        <v>45048</v>
      </c>
      <c r="B7277" s="7">
        <v>0.31940972222222225</v>
      </c>
      <c r="C7277" s="4" t="s">
        <v>133</v>
      </c>
      <c r="D7277" s="5">
        <v>1962958870</v>
      </c>
      <c r="E7277" s="4" t="s">
        <v>147</v>
      </c>
      <c r="F7277" s="8" t="str">
        <f>TEXT(A7277,"mm-aaaa")</f>
        <v>05-2023</v>
      </c>
    </row>
    <row r="7278" spans="1:6" x14ac:dyDescent="0.25">
      <c r="A7278" s="3">
        <v>45048</v>
      </c>
      <c r="B7278" s="7">
        <v>0.31980324074074074</v>
      </c>
      <c r="C7278" s="4" t="s">
        <v>28</v>
      </c>
      <c r="D7278" s="5">
        <v>1963063020</v>
      </c>
      <c r="E7278" s="4" t="s">
        <v>147</v>
      </c>
      <c r="F7278" s="8" t="str">
        <f>TEXT(A7278,"mm-aaaa")</f>
        <v>05-2023</v>
      </c>
    </row>
    <row r="7279" spans="1:6" x14ac:dyDescent="0.25">
      <c r="A7279" s="3">
        <v>45048</v>
      </c>
      <c r="B7279" s="7">
        <v>0.32098379629629631</v>
      </c>
      <c r="C7279" s="4" t="s">
        <v>11</v>
      </c>
      <c r="D7279" s="5">
        <v>1963062750</v>
      </c>
      <c r="E7279" s="4" t="s">
        <v>147</v>
      </c>
      <c r="F7279" s="8" t="str">
        <f>TEXT(A7279,"mm-aaaa")</f>
        <v>05-2023</v>
      </c>
    </row>
    <row r="7280" spans="1:6" x14ac:dyDescent="0.25">
      <c r="A7280" s="3">
        <v>45048</v>
      </c>
      <c r="B7280" s="7">
        <v>0.3210763888888889</v>
      </c>
      <c r="C7280" s="4" t="s">
        <v>14</v>
      </c>
      <c r="D7280" s="5">
        <v>2006973546</v>
      </c>
      <c r="E7280" s="4" t="s">
        <v>147</v>
      </c>
      <c r="F7280" s="8" t="str">
        <f>TEXT(A7280,"mm-aaaa")</f>
        <v>05-2023</v>
      </c>
    </row>
    <row r="7281" spans="1:6" x14ac:dyDescent="0.25">
      <c r="A7281" s="3">
        <v>45048</v>
      </c>
      <c r="B7281" s="7">
        <v>0.32142361111111112</v>
      </c>
      <c r="C7281" s="4" t="s">
        <v>14</v>
      </c>
      <c r="D7281" s="5">
        <v>1962973311</v>
      </c>
      <c r="E7281" s="4" t="s">
        <v>147</v>
      </c>
      <c r="F7281" s="8" t="str">
        <f>TEXT(A7281,"mm-aaaa")</f>
        <v>05-2023</v>
      </c>
    </row>
    <row r="7282" spans="1:6" x14ac:dyDescent="0.25">
      <c r="A7282" s="3">
        <v>45048</v>
      </c>
      <c r="B7282" s="7">
        <v>0.32190972222222225</v>
      </c>
      <c r="C7282" s="4" t="s">
        <v>23</v>
      </c>
      <c r="D7282" s="5">
        <v>64022114</v>
      </c>
      <c r="E7282" s="4" t="s">
        <v>147</v>
      </c>
      <c r="F7282" s="8" t="str">
        <f>TEXT(A7282,"mm-aaaa")</f>
        <v>05-2023</v>
      </c>
    </row>
    <row r="7283" spans="1:6" x14ac:dyDescent="0.25">
      <c r="A7283" s="3">
        <v>45048</v>
      </c>
      <c r="B7283" s="7">
        <v>0.3225925925925926</v>
      </c>
      <c r="C7283" s="4" t="s">
        <v>14</v>
      </c>
      <c r="D7283" s="5">
        <v>1963078389</v>
      </c>
      <c r="E7283" s="4" t="s">
        <v>147</v>
      </c>
      <c r="F7283" s="8" t="str">
        <f>TEXT(A7283,"mm-aaaa")</f>
        <v>05-2023</v>
      </c>
    </row>
    <row r="7284" spans="1:6" x14ac:dyDescent="0.25">
      <c r="A7284" s="3">
        <v>45048</v>
      </c>
      <c r="B7284" s="7">
        <v>0.32295138888888891</v>
      </c>
      <c r="C7284" s="4" t="s">
        <v>23</v>
      </c>
      <c r="D7284" s="5">
        <v>67571675</v>
      </c>
      <c r="E7284" s="4" t="s">
        <v>147</v>
      </c>
      <c r="F7284" s="8" t="str">
        <f>TEXT(A7284,"mm-aaaa")</f>
        <v>05-2023</v>
      </c>
    </row>
    <row r="7285" spans="1:6" x14ac:dyDescent="0.25">
      <c r="A7285" s="3">
        <v>45048</v>
      </c>
      <c r="B7285" s="7">
        <v>0.32313657407407409</v>
      </c>
      <c r="C7285" s="4" t="s">
        <v>22</v>
      </c>
      <c r="D7285" s="5">
        <v>1962970500</v>
      </c>
      <c r="E7285" s="4" t="s">
        <v>147</v>
      </c>
      <c r="F7285" s="8" t="str">
        <f>TEXT(A7285,"mm-aaaa")</f>
        <v>05-2023</v>
      </c>
    </row>
    <row r="7286" spans="1:6" x14ac:dyDescent="0.25">
      <c r="A7286" s="3">
        <v>45048</v>
      </c>
      <c r="B7286" s="7">
        <v>0.32362268518518517</v>
      </c>
      <c r="C7286" s="4" t="s">
        <v>133</v>
      </c>
      <c r="D7286" s="5">
        <v>66024966</v>
      </c>
      <c r="E7286" s="4" t="s">
        <v>147</v>
      </c>
      <c r="F7286" s="8" t="str">
        <f>TEXT(A7286,"mm-aaaa")</f>
        <v>05-2023</v>
      </c>
    </row>
    <row r="7287" spans="1:6" x14ac:dyDescent="0.25">
      <c r="A7287" s="3">
        <v>45048</v>
      </c>
      <c r="B7287" s="7">
        <v>0.32374999999999998</v>
      </c>
      <c r="C7287" s="4" t="s">
        <v>31</v>
      </c>
      <c r="D7287" s="5">
        <v>1963025058</v>
      </c>
      <c r="E7287" s="4" t="s">
        <v>147</v>
      </c>
      <c r="F7287" s="8" t="str">
        <f>TEXT(A7287,"mm-aaaa")</f>
        <v>05-2023</v>
      </c>
    </row>
    <row r="7288" spans="1:6" x14ac:dyDescent="0.25">
      <c r="A7288" s="3">
        <v>45048</v>
      </c>
      <c r="B7288" s="7">
        <v>0.32476851851851851</v>
      </c>
      <c r="C7288" s="4" t="s">
        <v>14</v>
      </c>
      <c r="D7288" s="5">
        <v>1963078324</v>
      </c>
      <c r="E7288" s="4" t="s">
        <v>147</v>
      </c>
      <c r="F7288" s="8" t="str">
        <f>TEXT(A7288,"mm-aaaa")</f>
        <v>05-2023</v>
      </c>
    </row>
    <row r="7289" spans="1:6" x14ac:dyDescent="0.25">
      <c r="A7289" s="3">
        <v>45048</v>
      </c>
      <c r="B7289" s="7">
        <v>0.32501157407407405</v>
      </c>
      <c r="C7289" s="4" t="s">
        <v>23</v>
      </c>
      <c r="D7289" s="5">
        <v>67584815</v>
      </c>
      <c r="E7289" s="4" t="s">
        <v>147</v>
      </c>
      <c r="F7289" s="8" t="str">
        <f>TEXT(A7289,"mm-aaaa")</f>
        <v>05-2023</v>
      </c>
    </row>
    <row r="7290" spans="1:6" x14ac:dyDescent="0.25">
      <c r="A7290" s="3">
        <v>45048</v>
      </c>
      <c r="B7290" s="7">
        <v>0.32510416666666669</v>
      </c>
      <c r="C7290" s="4" t="s">
        <v>22</v>
      </c>
      <c r="D7290" s="5">
        <v>1962968786</v>
      </c>
      <c r="E7290" s="4" t="s">
        <v>147</v>
      </c>
      <c r="F7290" s="8" t="str">
        <f>TEXT(A7290,"mm-aaaa")</f>
        <v>05-2023</v>
      </c>
    </row>
    <row r="7291" spans="1:6" x14ac:dyDescent="0.25">
      <c r="A7291" s="3">
        <v>45048</v>
      </c>
      <c r="B7291" s="7">
        <v>0.32563657407407409</v>
      </c>
      <c r="C7291" s="4" t="s">
        <v>133</v>
      </c>
      <c r="D7291" s="5">
        <v>1963582900</v>
      </c>
      <c r="E7291" s="4" t="s">
        <v>147</v>
      </c>
      <c r="F7291" s="8" t="str">
        <f>TEXT(A7291,"mm-aaaa")</f>
        <v>05-2023</v>
      </c>
    </row>
    <row r="7292" spans="1:6" x14ac:dyDescent="0.25">
      <c r="A7292" s="3">
        <v>45048</v>
      </c>
      <c r="B7292" s="7">
        <v>0.32634259259259257</v>
      </c>
      <c r="C7292" s="4" t="s">
        <v>14</v>
      </c>
      <c r="D7292" s="5">
        <v>67535516</v>
      </c>
      <c r="E7292" s="4" t="s">
        <v>147</v>
      </c>
      <c r="F7292" s="8" t="str">
        <f>TEXT(A7292,"mm-aaaa")</f>
        <v>05-2023</v>
      </c>
    </row>
    <row r="7293" spans="1:6" x14ac:dyDescent="0.25">
      <c r="A7293" s="3">
        <v>45048</v>
      </c>
      <c r="B7293" s="7">
        <v>0.32657407407407407</v>
      </c>
      <c r="C7293" s="4" t="s">
        <v>22</v>
      </c>
      <c r="D7293" s="5">
        <v>1962964829</v>
      </c>
      <c r="E7293" s="4" t="s">
        <v>147</v>
      </c>
      <c r="F7293" s="8" t="str">
        <f>TEXT(A7293,"mm-aaaa")</f>
        <v>05-2023</v>
      </c>
    </row>
    <row r="7294" spans="1:6" x14ac:dyDescent="0.25">
      <c r="A7294" s="3">
        <v>45048</v>
      </c>
      <c r="B7294" s="7">
        <v>0.32673611111111112</v>
      </c>
      <c r="C7294" s="4" t="s">
        <v>14</v>
      </c>
      <c r="D7294" s="5">
        <v>1963068111</v>
      </c>
      <c r="E7294" s="4" t="s">
        <v>147</v>
      </c>
      <c r="F7294" s="8" t="str">
        <f>TEXT(A7294,"mm-aaaa")</f>
        <v>05-2023</v>
      </c>
    </row>
    <row r="7295" spans="1:6" x14ac:dyDescent="0.25">
      <c r="A7295" s="3">
        <v>45048</v>
      </c>
      <c r="B7295" s="7">
        <v>0.32711805555555556</v>
      </c>
      <c r="C7295" s="4" t="s">
        <v>23</v>
      </c>
      <c r="D7295" s="5">
        <v>1962968647</v>
      </c>
      <c r="E7295" s="4" t="s">
        <v>147</v>
      </c>
      <c r="F7295" s="8" t="str">
        <f>TEXT(A7295,"mm-aaaa")</f>
        <v>05-2023</v>
      </c>
    </row>
    <row r="7296" spans="1:6" x14ac:dyDescent="0.25">
      <c r="A7296" s="3">
        <v>45048</v>
      </c>
      <c r="B7296" s="7">
        <v>0.32722222222222225</v>
      </c>
      <c r="C7296" s="4" t="s">
        <v>26</v>
      </c>
      <c r="D7296" s="5">
        <v>1962948327</v>
      </c>
      <c r="E7296" s="4" t="s">
        <v>147</v>
      </c>
      <c r="F7296" s="8" t="str">
        <f>TEXT(A7296,"mm-aaaa")</f>
        <v>05-2023</v>
      </c>
    </row>
    <row r="7297" spans="1:6" x14ac:dyDescent="0.25">
      <c r="A7297" s="3">
        <v>45048</v>
      </c>
      <c r="B7297" s="7">
        <v>0.32726851851851851</v>
      </c>
      <c r="C7297" s="4" t="s">
        <v>14</v>
      </c>
      <c r="D7297" s="5">
        <v>1963627910</v>
      </c>
      <c r="E7297" s="4" t="s">
        <v>147</v>
      </c>
      <c r="F7297" s="8" t="str">
        <f>TEXT(A7297,"mm-aaaa")</f>
        <v>05-2023</v>
      </c>
    </row>
    <row r="7298" spans="1:6" x14ac:dyDescent="0.25">
      <c r="A7298" s="3">
        <v>45048</v>
      </c>
      <c r="B7298" s="7">
        <v>0.32811342592592591</v>
      </c>
      <c r="C7298" s="4" t="s">
        <v>19</v>
      </c>
      <c r="D7298" s="5">
        <v>1963071827</v>
      </c>
      <c r="E7298" s="4" t="s">
        <v>147</v>
      </c>
      <c r="F7298" s="8" t="str">
        <f>TEXT(A7298,"mm-aaaa")</f>
        <v>05-2023</v>
      </c>
    </row>
    <row r="7299" spans="1:6" x14ac:dyDescent="0.25">
      <c r="A7299" s="3">
        <v>45048</v>
      </c>
      <c r="B7299" s="7">
        <v>0.32818287037037036</v>
      </c>
      <c r="C7299" s="4" t="s">
        <v>34</v>
      </c>
      <c r="D7299" s="5">
        <v>3276881038</v>
      </c>
      <c r="E7299" s="4" t="s">
        <v>147</v>
      </c>
      <c r="F7299" s="8" t="str">
        <f>TEXT(A7299,"mm-aaaa")</f>
        <v>05-2023</v>
      </c>
    </row>
    <row r="7300" spans="1:6" x14ac:dyDescent="0.25">
      <c r="A7300" s="3">
        <v>45048</v>
      </c>
      <c r="B7300" s="7">
        <v>0.32854166666666668</v>
      </c>
      <c r="C7300" s="4" t="s">
        <v>23</v>
      </c>
      <c r="D7300" s="5">
        <v>1963531362</v>
      </c>
      <c r="E7300" s="4" t="s">
        <v>147</v>
      </c>
      <c r="F7300" s="8" t="str">
        <f>TEXT(A7300,"mm-aaaa")</f>
        <v>05-2023</v>
      </c>
    </row>
    <row r="7301" spans="1:6" x14ac:dyDescent="0.25">
      <c r="A7301" s="3">
        <v>45048</v>
      </c>
      <c r="B7301" s="7">
        <v>0.3294097222222222</v>
      </c>
      <c r="C7301" s="4" t="s">
        <v>11</v>
      </c>
      <c r="D7301" s="5">
        <v>1963076834</v>
      </c>
      <c r="E7301" s="4" t="s">
        <v>147</v>
      </c>
      <c r="F7301" s="8" t="str">
        <f>TEXT(A7301,"mm-aaaa")</f>
        <v>05-2023</v>
      </c>
    </row>
    <row r="7302" spans="1:6" x14ac:dyDescent="0.25">
      <c r="A7302" s="3">
        <v>45048</v>
      </c>
      <c r="B7302" s="7">
        <v>0.33023148148148146</v>
      </c>
      <c r="C7302" s="4" t="s">
        <v>23</v>
      </c>
      <c r="D7302" s="5">
        <v>67522287</v>
      </c>
      <c r="E7302" s="4" t="s">
        <v>147</v>
      </c>
      <c r="F7302" s="8" t="str">
        <f>TEXT(A7302,"mm-aaaa")</f>
        <v>05-2023</v>
      </c>
    </row>
    <row r="7303" spans="1:6" x14ac:dyDescent="0.25">
      <c r="A7303" s="3">
        <v>45048</v>
      </c>
      <c r="B7303" s="7">
        <v>0.33055555555555555</v>
      </c>
      <c r="C7303" s="4" t="s">
        <v>23</v>
      </c>
      <c r="D7303" s="5">
        <v>1962957533</v>
      </c>
      <c r="E7303" s="4" t="s">
        <v>147</v>
      </c>
      <c r="F7303" s="8" t="str">
        <f>TEXT(A7303,"mm-aaaa")</f>
        <v>05-2023</v>
      </c>
    </row>
    <row r="7304" spans="1:6" x14ac:dyDescent="0.25">
      <c r="A7304" s="3">
        <v>45048</v>
      </c>
      <c r="B7304" s="7">
        <v>0.33101851851851855</v>
      </c>
      <c r="C7304" s="4" t="s">
        <v>23</v>
      </c>
      <c r="D7304" s="5">
        <v>1963066244</v>
      </c>
      <c r="E7304" s="4" t="s">
        <v>147</v>
      </c>
      <c r="F7304" s="8" t="str">
        <f>TEXT(A7304,"mm-aaaa")</f>
        <v>05-2023</v>
      </c>
    </row>
    <row r="7305" spans="1:6" x14ac:dyDescent="0.25">
      <c r="A7305" s="3">
        <v>45048</v>
      </c>
      <c r="B7305" s="7">
        <v>0.33107638888888891</v>
      </c>
      <c r="C7305" s="4" t="s">
        <v>14</v>
      </c>
      <c r="D7305" s="5">
        <v>1962976695</v>
      </c>
      <c r="E7305" s="4" t="s">
        <v>147</v>
      </c>
      <c r="F7305" s="8" t="str">
        <f>TEXT(A7305,"mm-aaaa")</f>
        <v>05-2023</v>
      </c>
    </row>
    <row r="7306" spans="1:6" x14ac:dyDescent="0.25">
      <c r="A7306" s="3">
        <v>45048</v>
      </c>
      <c r="B7306" s="7">
        <v>0.33261574074074074</v>
      </c>
      <c r="C7306" s="4" t="s">
        <v>23</v>
      </c>
      <c r="D7306" s="5">
        <v>3272989149</v>
      </c>
      <c r="E7306" s="4" t="s">
        <v>147</v>
      </c>
      <c r="F7306" s="8" t="str">
        <f>TEXT(A7306,"mm-aaaa")</f>
        <v>05-2023</v>
      </c>
    </row>
    <row r="7307" spans="1:6" x14ac:dyDescent="0.25">
      <c r="A7307" s="3">
        <v>45048</v>
      </c>
      <c r="B7307" s="7">
        <v>0.33288194444444447</v>
      </c>
      <c r="C7307" s="4" t="s">
        <v>28</v>
      </c>
      <c r="D7307" s="5">
        <v>1962978299</v>
      </c>
      <c r="E7307" s="4" t="s">
        <v>147</v>
      </c>
      <c r="F7307" s="8" t="str">
        <f>TEXT(A7307,"mm-aaaa")</f>
        <v>05-2023</v>
      </c>
    </row>
    <row r="7308" spans="1:6" x14ac:dyDescent="0.25">
      <c r="A7308" s="3">
        <v>45048</v>
      </c>
      <c r="B7308" s="7">
        <v>0.33409722222222221</v>
      </c>
      <c r="C7308" s="4" t="s">
        <v>133</v>
      </c>
      <c r="D7308" s="5">
        <v>1963073624</v>
      </c>
      <c r="E7308" s="4" t="s">
        <v>147</v>
      </c>
      <c r="F7308" s="8" t="str">
        <f>TEXT(A7308,"mm-aaaa")</f>
        <v>05-2023</v>
      </c>
    </row>
    <row r="7309" spans="1:6" x14ac:dyDescent="0.25">
      <c r="A7309" s="3">
        <v>45048</v>
      </c>
      <c r="B7309" s="7">
        <v>0.33443287037037039</v>
      </c>
      <c r="C7309" s="4" t="s">
        <v>18</v>
      </c>
      <c r="D7309" s="5">
        <v>67581694</v>
      </c>
      <c r="E7309" s="4" t="s">
        <v>147</v>
      </c>
      <c r="F7309" s="8" t="str">
        <f>TEXT(A7309,"mm-aaaa")</f>
        <v>05-2023</v>
      </c>
    </row>
    <row r="7310" spans="1:6" x14ac:dyDescent="0.25">
      <c r="A7310" s="3">
        <v>45048</v>
      </c>
      <c r="B7310" s="7">
        <v>0.3356365740740741</v>
      </c>
      <c r="C7310" s="4" t="s">
        <v>22</v>
      </c>
      <c r="D7310" s="5">
        <v>1962967225</v>
      </c>
      <c r="E7310" s="4" t="s">
        <v>147</v>
      </c>
      <c r="F7310" s="8" t="str">
        <f>TEXT(A7310,"mm-aaaa")</f>
        <v>05-2023</v>
      </c>
    </row>
    <row r="7311" spans="1:6" x14ac:dyDescent="0.25">
      <c r="A7311" s="3">
        <v>45048</v>
      </c>
      <c r="B7311" s="7">
        <v>0.33584490740740741</v>
      </c>
      <c r="C7311" s="4" t="s">
        <v>28</v>
      </c>
      <c r="D7311" s="5">
        <v>54008321</v>
      </c>
      <c r="E7311" s="4" t="s">
        <v>147</v>
      </c>
      <c r="F7311" s="8" t="str">
        <f>TEXT(A7311,"mm-aaaa")</f>
        <v>05-2023</v>
      </c>
    </row>
    <row r="7312" spans="1:6" x14ac:dyDescent="0.25">
      <c r="A7312" s="3">
        <v>45048</v>
      </c>
      <c r="B7312" s="7">
        <v>0.33732638888888888</v>
      </c>
      <c r="C7312" s="4" t="s">
        <v>22</v>
      </c>
      <c r="D7312" s="5">
        <v>66608923</v>
      </c>
      <c r="E7312" s="4" t="s">
        <v>147</v>
      </c>
      <c r="F7312" s="8" t="str">
        <f>TEXT(A7312,"mm-aaaa")</f>
        <v>05-2023</v>
      </c>
    </row>
    <row r="7313" spans="1:6" x14ac:dyDescent="0.25">
      <c r="A7313" s="3">
        <v>45048</v>
      </c>
      <c r="B7313" s="7">
        <v>0.33752314814814816</v>
      </c>
      <c r="C7313" s="4" t="s">
        <v>28</v>
      </c>
      <c r="D7313" s="5">
        <v>67572603</v>
      </c>
      <c r="E7313" s="4" t="s">
        <v>147</v>
      </c>
      <c r="F7313" s="8" t="str">
        <f>TEXT(A7313,"mm-aaaa")</f>
        <v>05-2023</v>
      </c>
    </row>
    <row r="7314" spans="1:6" x14ac:dyDescent="0.25">
      <c r="A7314" s="3">
        <v>45048</v>
      </c>
      <c r="B7314" s="7">
        <v>0.33832175925925928</v>
      </c>
      <c r="C7314" s="4" t="s">
        <v>34</v>
      </c>
      <c r="D7314" s="5">
        <v>1963078879</v>
      </c>
      <c r="E7314" s="4" t="s">
        <v>147</v>
      </c>
      <c r="F7314" s="8" t="str">
        <f>TEXT(A7314,"mm-aaaa")</f>
        <v>05-2023</v>
      </c>
    </row>
    <row r="7315" spans="1:6" x14ac:dyDescent="0.25">
      <c r="A7315" s="3">
        <v>45048</v>
      </c>
      <c r="B7315" s="7">
        <v>0.33946759259259257</v>
      </c>
      <c r="C7315" s="4" t="s">
        <v>34</v>
      </c>
      <c r="D7315" s="5">
        <v>66018076</v>
      </c>
      <c r="E7315" s="4" t="s">
        <v>147</v>
      </c>
      <c r="F7315" s="8" t="str">
        <f>TEXT(A7315,"mm-aaaa")</f>
        <v>05-2023</v>
      </c>
    </row>
    <row r="7316" spans="1:6" x14ac:dyDescent="0.25">
      <c r="A7316" s="3">
        <v>45048</v>
      </c>
      <c r="B7316" s="7">
        <v>0.33980324074074075</v>
      </c>
      <c r="C7316" s="4" t="s">
        <v>23</v>
      </c>
      <c r="D7316" s="5">
        <v>64648502</v>
      </c>
      <c r="E7316" s="4" t="s">
        <v>147</v>
      </c>
      <c r="F7316" s="8" t="str">
        <f>TEXT(A7316,"mm-aaaa")</f>
        <v>05-2023</v>
      </c>
    </row>
    <row r="7317" spans="1:6" x14ac:dyDescent="0.25">
      <c r="A7317" s="3">
        <v>45048</v>
      </c>
      <c r="B7317" s="7">
        <v>0.34042824074074074</v>
      </c>
      <c r="C7317" s="4" t="s">
        <v>14</v>
      </c>
      <c r="D7317" s="5">
        <v>1963303640</v>
      </c>
      <c r="E7317" s="4" t="s">
        <v>147</v>
      </c>
      <c r="F7317" s="8" t="str">
        <f>TEXT(A7317,"mm-aaaa")</f>
        <v>05-2023</v>
      </c>
    </row>
    <row r="7318" spans="1:6" x14ac:dyDescent="0.25">
      <c r="A7318" s="3">
        <v>45048</v>
      </c>
      <c r="B7318" s="7">
        <v>0.34196759259259257</v>
      </c>
      <c r="C7318" s="4" t="s">
        <v>18</v>
      </c>
      <c r="D7318" s="5">
        <v>1963071700</v>
      </c>
      <c r="E7318" s="4" t="s">
        <v>147</v>
      </c>
      <c r="F7318" s="8" t="str">
        <f>TEXT(A7318,"mm-aaaa")</f>
        <v>05-2023</v>
      </c>
    </row>
    <row r="7319" spans="1:6" x14ac:dyDescent="0.25">
      <c r="A7319" s="3">
        <v>45048</v>
      </c>
      <c r="B7319" s="7">
        <v>0.34262731481481479</v>
      </c>
      <c r="C7319" s="4" t="s">
        <v>28</v>
      </c>
      <c r="D7319" s="5">
        <v>1963078532</v>
      </c>
      <c r="E7319" s="4" t="s">
        <v>147</v>
      </c>
      <c r="F7319" s="8" t="str">
        <f>TEXT(A7319,"mm-aaaa")</f>
        <v>05-2023</v>
      </c>
    </row>
    <row r="7320" spans="1:6" x14ac:dyDescent="0.25">
      <c r="A7320" s="3">
        <v>45048</v>
      </c>
      <c r="B7320" s="7">
        <v>0.34361111111111109</v>
      </c>
      <c r="C7320" s="4" t="s">
        <v>23</v>
      </c>
      <c r="D7320" s="5">
        <v>1962968657</v>
      </c>
      <c r="E7320" s="4" t="s">
        <v>147</v>
      </c>
      <c r="F7320" s="8" t="str">
        <f>TEXT(A7320,"mm-aaaa")</f>
        <v>05-2023</v>
      </c>
    </row>
    <row r="7321" spans="1:6" x14ac:dyDescent="0.25">
      <c r="A7321" s="3">
        <v>45048</v>
      </c>
      <c r="B7321" s="7">
        <v>0.34479166666666666</v>
      </c>
      <c r="C7321" s="4" t="s">
        <v>133</v>
      </c>
      <c r="D7321" s="5">
        <v>1962961667</v>
      </c>
      <c r="E7321" s="4" t="s">
        <v>147</v>
      </c>
      <c r="F7321" s="8" t="str">
        <f>TEXT(A7321,"mm-aaaa")</f>
        <v>05-2023</v>
      </c>
    </row>
    <row r="7322" spans="1:6" x14ac:dyDescent="0.25">
      <c r="A7322" s="3">
        <v>45048</v>
      </c>
      <c r="B7322" s="7">
        <v>0.34574074074074074</v>
      </c>
      <c r="C7322" s="4" t="s">
        <v>23</v>
      </c>
      <c r="D7322" s="5">
        <v>1963199137</v>
      </c>
      <c r="E7322" s="4" t="s">
        <v>147</v>
      </c>
      <c r="F7322" s="8" t="str">
        <f>TEXT(A7322,"mm-aaaa")</f>
        <v>05-2023</v>
      </c>
    </row>
    <row r="7323" spans="1:6" x14ac:dyDescent="0.25">
      <c r="A7323" s="3">
        <v>45048</v>
      </c>
      <c r="B7323" s="7">
        <v>0.34615740740740741</v>
      </c>
      <c r="C7323" s="4" t="s">
        <v>28</v>
      </c>
      <c r="D7323" s="5">
        <v>1963077338</v>
      </c>
      <c r="E7323" s="4" t="s">
        <v>147</v>
      </c>
      <c r="F7323" s="8" t="str">
        <f>TEXT(A7323,"mm-aaaa")</f>
        <v>05-2023</v>
      </c>
    </row>
    <row r="7324" spans="1:6" x14ac:dyDescent="0.25">
      <c r="A7324" s="3">
        <v>45048</v>
      </c>
      <c r="B7324" s="7">
        <v>0.34622685185185187</v>
      </c>
      <c r="C7324" s="4" t="s">
        <v>18</v>
      </c>
      <c r="D7324" s="5">
        <v>1962967246</v>
      </c>
      <c r="E7324" s="4" t="s">
        <v>147</v>
      </c>
      <c r="F7324" s="8" t="str">
        <f>TEXT(A7324,"mm-aaaa")</f>
        <v>05-2023</v>
      </c>
    </row>
    <row r="7325" spans="1:6" x14ac:dyDescent="0.25">
      <c r="A7325" s="3">
        <v>45048</v>
      </c>
      <c r="B7325" s="7">
        <v>0.34693287037037035</v>
      </c>
      <c r="C7325" s="4" t="s">
        <v>31</v>
      </c>
      <c r="D7325" s="5">
        <v>1962970153</v>
      </c>
      <c r="E7325" s="4" t="s">
        <v>147</v>
      </c>
      <c r="F7325" s="8" t="str">
        <f>TEXT(A7325,"mm-aaaa")</f>
        <v>05-2023</v>
      </c>
    </row>
    <row r="7326" spans="1:6" x14ac:dyDescent="0.25">
      <c r="A7326" s="3">
        <v>45048</v>
      </c>
      <c r="B7326" s="7">
        <v>0.34797453703703701</v>
      </c>
      <c r="C7326" s="4" t="s">
        <v>11</v>
      </c>
      <c r="D7326" s="5">
        <v>1962968168</v>
      </c>
      <c r="E7326" s="4" t="s">
        <v>147</v>
      </c>
      <c r="F7326" s="8" t="str">
        <f>TEXT(A7326,"mm-aaaa")</f>
        <v>05-2023</v>
      </c>
    </row>
    <row r="7327" spans="1:6" x14ac:dyDescent="0.25">
      <c r="A7327" s="3">
        <v>45048</v>
      </c>
      <c r="B7327" s="7">
        <v>0.3505671296296296</v>
      </c>
      <c r="C7327" s="4" t="s">
        <v>34</v>
      </c>
      <c r="D7327" s="5">
        <v>1963775163</v>
      </c>
      <c r="E7327" s="4" t="s">
        <v>147</v>
      </c>
      <c r="F7327" s="8" t="str">
        <f>TEXT(A7327,"mm-aaaa")</f>
        <v>05-2023</v>
      </c>
    </row>
    <row r="7328" spans="1:6" x14ac:dyDescent="0.25">
      <c r="A7328" s="3">
        <v>45048</v>
      </c>
      <c r="B7328" s="7">
        <v>0.35148148148148151</v>
      </c>
      <c r="C7328" s="4" t="s">
        <v>11</v>
      </c>
      <c r="D7328" s="5">
        <v>1963299525</v>
      </c>
      <c r="E7328" s="4" t="s">
        <v>147</v>
      </c>
      <c r="F7328" s="8" t="str">
        <f>TEXT(A7328,"mm-aaaa")</f>
        <v>05-2023</v>
      </c>
    </row>
    <row r="7329" spans="1:6" x14ac:dyDescent="0.25">
      <c r="A7329" s="3">
        <v>45048</v>
      </c>
      <c r="B7329" s="7">
        <v>0.35217592592592595</v>
      </c>
      <c r="C7329" s="4" t="s">
        <v>11</v>
      </c>
      <c r="D7329" s="5">
        <v>64615128</v>
      </c>
      <c r="E7329" s="4" t="s">
        <v>147</v>
      </c>
      <c r="F7329" s="8" t="str">
        <f>TEXT(A7329,"mm-aaaa")</f>
        <v>05-2023</v>
      </c>
    </row>
    <row r="7330" spans="1:6" x14ac:dyDescent="0.25">
      <c r="A7330" s="3">
        <v>45048</v>
      </c>
      <c r="B7330" s="7">
        <v>0.35261574074074076</v>
      </c>
      <c r="C7330" s="4" t="s">
        <v>11</v>
      </c>
      <c r="D7330" s="5">
        <v>1963075121</v>
      </c>
      <c r="E7330" s="4" t="s">
        <v>147</v>
      </c>
      <c r="F7330" s="8" t="str">
        <f>TEXT(A7330,"mm-aaaa")</f>
        <v>05-2023</v>
      </c>
    </row>
    <row r="7331" spans="1:6" x14ac:dyDescent="0.25">
      <c r="A7331" s="3">
        <v>45048</v>
      </c>
      <c r="B7331" s="7">
        <v>0.35314814814814816</v>
      </c>
      <c r="C7331" s="4" t="s">
        <v>14</v>
      </c>
      <c r="D7331" s="5">
        <v>67580138</v>
      </c>
      <c r="E7331" s="4" t="s">
        <v>147</v>
      </c>
      <c r="F7331" s="8" t="str">
        <f>TEXT(A7331,"mm-aaaa")</f>
        <v>05-2023</v>
      </c>
    </row>
    <row r="7332" spans="1:6" x14ac:dyDescent="0.25">
      <c r="A7332" s="3">
        <v>45048</v>
      </c>
      <c r="B7332" s="7">
        <v>0.35714120370370372</v>
      </c>
      <c r="C7332" s="4" t="s">
        <v>31</v>
      </c>
      <c r="D7332" s="5">
        <v>1963534453</v>
      </c>
      <c r="E7332" s="4" t="s">
        <v>147</v>
      </c>
      <c r="F7332" s="8" t="str">
        <f>TEXT(A7332,"mm-aaaa")</f>
        <v>05-2023</v>
      </c>
    </row>
    <row r="7333" spans="1:6" x14ac:dyDescent="0.25">
      <c r="A7333" s="3">
        <v>45048</v>
      </c>
      <c r="B7333" s="7">
        <v>0.35916666666666669</v>
      </c>
      <c r="C7333" s="4" t="s">
        <v>28</v>
      </c>
      <c r="D7333" s="5">
        <v>1963062525</v>
      </c>
      <c r="E7333" s="4" t="s">
        <v>147</v>
      </c>
      <c r="F7333" s="8" t="str">
        <f>TEXT(A7333,"mm-aaaa")</f>
        <v>05-2023</v>
      </c>
    </row>
    <row r="7334" spans="1:6" x14ac:dyDescent="0.25">
      <c r="A7334" s="3">
        <v>45048</v>
      </c>
      <c r="B7334" s="7">
        <v>0.36645833333333333</v>
      </c>
      <c r="C7334" s="4" t="s">
        <v>22</v>
      </c>
      <c r="D7334" s="5">
        <v>1963061801</v>
      </c>
      <c r="E7334" s="4" t="s">
        <v>147</v>
      </c>
      <c r="F7334" s="8" t="str">
        <f>TEXT(A7334,"mm-aaaa")</f>
        <v>05-2023</v>
      </c>
    </row>
    <row r="7335" spans="1:6" x14ac:dyDescent="0.25">
      <c r="A7335" s="3">
        <v>45048</v>
      </c>
      <c r="B7335" s="7">
        <v>0.37960648148148146</v>
      </c>
      <c r="C7335" s="4" t="s">
        <v>23</v>
      </c>
      <c r="D7335" s="5">
        <v>3272938473</v>
      </c>
      <c r="E7335" s="4" t="s">
        <v>147</v>
      </c>
      <c r="F7335" s="8" t="str">
        <f>TEXT(A7335,"mm-aaaa")</f>
        <v>05-2023</v>
      </c>
    </row>
    <row r="7336" spans="1:6" x14ac:dyDescent="0.25">
      <c r="A7336" s="3">
        <v>45048</v>
      </c>
      <c r="B7336" s="7">
        <v>0.38287037037037036</v>
      </c>
      <c r="C7336" s="4" t="s">
        <v>23</v>
      </c>
      <c r="D7336" s="5">
        <v>3240741242</v>
      </c>
      <c r="E7336" s="4" t="s">
        <v>147</v>
      </c>
      <c r="F7336" s="8" t="str">
        <f>TEXT(A7336,"mm-aaaa")</f>
        <v>05-2023</v>
      </c>
    </row>
    <row r="7337" spans="1:6" x14ac:dyDescent="0.25">
      <c r="A7337" s="3">
        <v>45048</v>
      </c>
      <c r="B7337" s="7">
        <v>0.38475694444444447</v>
      </c>
      <c r="C7337" s="4" t="s">
        <v>14</v>
      </c>
      <c r="D7337" s="5">
        <v>3246404231</v>
      </c>
      <c r="E7337" s="4" t="s">
        <v>147</v>
      </c>
      <c r="F7337" s="8" t="str">
        <f>TEXT(A7337,"mm-aaaa")</f>
        <v>05-2023</v>
      </c>
    </row>
    <row r="7338" spans="1:6" x14ac:dyDescent="0.25">
      <c r="A7338" s="3">
        <v>45048</v>
      </c>
      <c r="B7338" s="7">
        <v>0.41530092592592593</v>
      </c>
      <c r="C7338" s="4" t="s">
        <v>18</v>
      </c>
      <c r="D7338" s="5">
        <v>1963476660</v>
      </c>
      <c r="E7338" s="4" t="s">
        <v>147</v>
      </c>
      <c r="F7338" s="8" t="str">
        <f>TEXT(A7338,"mm-aaaa")</f>
        <v>05-2023</v>
      </c>
    </row>
    <row r="7339" spans="1:6" x14ac:dyDescent="0.25">
      <c r="A7339" s="3">
        <v>45048</v>
      </c>
      <c r="B7339" s="7">
        <v>0.48533564814814817</v>
      </c>
      <c r="C7339" s="4" t="s">
        <v>14</v>
      </c>
      <c r="D7339" s="5">
        <v>67573847</v>
      </c>
      <c r="E7339" s="4" t="s">
        <v>147</v>
      </c>
      <c r="F7339" s="8" t="str">
        <f>TEXT(A7339,"mm-aaaa")</f>
        <v>05-2023</v>
      </c>
    </row>
    <row r="7340" spans="1:6" x14ac:dyDescent="0.25">
      <c r="A7340" s="3">
        <v>45048</v>
      </c>
      <c r="B7340" s="7">
        <v>0.48724537037037036</v>
      </c>
      <c r="C7340" s="4" t="s">
        <v>11</v>
      </c>
      <c r="D7340" s="5">
        <v>67572681</v>
      </c>
      <c r="E7340" s="4" t="s">
        <v>147</v>
      </c>
      <c r="F7340" s="8" t="str">
        <f>TEXT(A7340,"mm-aaaa")</f>
        <v>05-2023</v>
      </c>
    </row>
    <row r="7341" spans="1:6" x14ac:dyDescent="0.25">
      <c r="A7341" s="3">
        <v>45048</v>
      </c>
      <c r="B7341" s="7">
        <v>0.49837962962962962</v>
      </c>
      <c r="C7341" s="4" t="s">
        <v>14</v>
      </c>
      <c r="D7341" s="5">
        <v>1963078711</v>
      </c>
      <c r="E7341" s="4" t="s">
        <v>147</v>
      </c>
      <c r="F7341" s="8" t="str">
        <f>TEXT(A7341,"mm-aaaa")</f>
        <v>05-2023</v>
      </c>
    </row>
    <row r="7342" spans="1:6" x14ac:dyDescent="0.25">
      <c r="A7342" s="3">
        <v>45048</v>
      </c>
      <c r="B7342" s="7">
        <v>0.51871527777777782</v>
      </c>
      <c r="C7342" s="4" t="s">
        <v>11</v>
      </c>
      <c r="D7342" s="5">
        <v>67578708</v>
      </c>
      <c r="E7342" s="4" t="s">
        <v>147</v>
      </c>
      <c r="F7342" s="8" t="str">
        <f>TEXT(A7342,"mm-aaaa")</f>
        <v>05-2023</v>
      </c>
    </row>
    <row r="7343" spans="1:6" x14ac:dyDescent="0.25">
      <c r="A7343" s="3">
        <v>45048</v>
      </c>
      <c r="B7343" s="7">
        <v>0.53010416666666671</v>
      </c>
      <c r="C7343" s="4" t="s">
        <v>31</v>
      </c>
      <c r="D7343" s="5">
        <v>3279361593</v>
      </c>
      <c r="E7343" s="4" t="s">
        <v>147</v>
      </c>
      <c r="F7343" s="8" t="str">
        <f>TEXT(A7343,"mm-aaaa")</f>
        <v>05-2023</v>
      </c>
    </row>
    <row r="7344" spans="1:6" x14ac:dyDescent="0.25">
      <c r="A7344" s="3">
        <v>45048</v>
      </c>
      <c r="B7344" s="7">
        <v>0.53084490740740742</v>
      </c>
      <c r="C7344" s="4" t="s">
        <v>23</v>
      </c>
      <c r="D7344" s="5">
        <v>1963064904</v>
      </c>
      <c r="E7344" s="4" t="s">
        <v>147</v>
      </c>
      <c r="F7344" s="8" t="str">
        <f>TEXT(A7344,"mm-aaaa")</f>
        <v>05-2023</v>
      </c>
    </row>
    <row r="7345" spans="1:6" x14ac:dyDescent="0.25">
      <c r="A7345" s="3">
        <v>45048</v>
      </c>
      <c r="B7345" s="7">
        <v>0.62990740740740736</v>
      </c>
      <c r="C7345" s="4" t="s">
        <v>11</v>
      </c>
      <c r="D7345" s="5">
        <v>1963076666</v>
      </c>
      <c r="E7345" s="4" t="s">
        <v>147</v>
      </c>
      <c r="F7345" s="8" t="str">
        <f>TEXT(A7345,"mm-aaaa")</f>
        <v>05-2023</v>
      </c>
    </row>
    <row r="7346" spans="1:6" x14ac:dyDescent="0.25">
      <c r="A7346" s="3">
        <v>45048</v>
      </c>
      <c r="B7346" s="7">
        <v>0.66508101851851853</v>
      </c>
      <c r="C7346" s="4" t="s">
        <v>11</v>
      </c>
      <c r="D7346" s="5">
        <v>3279383586</v>
      </c>
      <c r="E7346" s="4" t="s">
        <v>147</v>
      </c>
      <c r="F7346" s="8" t="str">
        <f>TEXT(A7346,"mm-aaaa")</f>
        <v>05-2023</v>
      </c>
    </row>
    <row r="7347" spans="1:6" x14ac:dyDescent="0.25">
      <c r="A7347" s="3">
        <v>45048</v>
      </c>
      <c r="B7347" s="7">
        <v>0.69085648148148149</v>
      </c>
      <c r="C7347" s="4" t="s">
        <v>34</v>
      </c>
      <c r="D7347" s="5">
        <v>1962958924</v>
      </c>
      <c r="E7347" s="4" t="s">
        <v>147</v>
      </c>
      <c r="F7347" s="8" t="str">
        <f>TEXT(A7347,"mm-aaaa")</f>
        <v>05-2023</v>
      </c>
    </row>
    <row r="7348" spans="1:6" x14ac:dyDescent="0.25">
      <c r="A7348" s="3">
        <v>45048</v>
      </c>
      <c r="B7348" s="7">
        <v>0.69177083333333333</v>
      </c>
      <c r="C7348" s="4" t="s">
        <v>23</v>
      </c>
      <c r="D7348" s="5">
        <v>1962978837</v>
      </c>
      <c r="E7348" s="4" t="s">
        <v>147</v>
      </c>
      <c r="F7348" s="8" t="str">
        <f>TEXT(A7348,"mm-aaaa")</f>
        <v>05-2023</v>
      </c>
    </row>
    <row r="7349" spans="1:6" x14ac:dyDescent="0.25">
      <c r="A7349" s="3">
        <v>45048</v>
      </c>
      <c r="B7349" s="7">
        <v>0.70099537037037041</v>
      </c>
      <c r="C7349" s="4" t="s">
        <v>18</v>
      </c>
      <c r="D7349" s="5">
        <v>1962964389</v>
      </c>
      <c r="E7349" s="4" t="s">
        <v>147</v>
      </c>
      <c r="F7349" s="8" t="str">
        <f>TEXT(A7349,"mm-aaaa")</f>
        <v>05-2023</v>
      </c>
    </row>
    <row r="7350" spans="1:6" x14ac:dyDescent="0.25">
      <c r="A7350" s="3">
        <v>45048</v>
      </c>
      <c r="B7350" s="7">
        <v>0.7018402777777778</v>
      </c>
      <c r="C7350" s="4" t="s">
        <v>11</v>
      </c>
      <c r="D7350" s="5">
        <v>1963059670</v>
      </c>
      <c r="E7350" s="4" t="s">
        <v>147</v>
      </c>
      <c r="F7350" s="8" t="str">
        <f>TEXT(A7350,"mm-aaaa")</f>
        <v>05-2023</v>
      </c>
    </row>
    <row r="7351" spans="1:6" x14ac:dyDescent="0.25">
      <c r="A7351" s="3">
        <v>45048</v>
      </c>
      <c r="B7351" s="7">
        <v>0.7077430555555555</v>
      </c>
      <c r="C7351" s="4" t="s">
        <v>11</v>
      </c>
      <c r="D7351" s="5">
        <v>1963076981</v>
      </c>
      <c r="E7351" s="4" t="s">
        <v>147</v>
      </c>
      <c r="F7351" s="8" t="str">
        <f>TEXT(A7351,"mm-aaaa")</f>
        <v>05-2023</v>
      </c>
    </row>
    <row r="7352" spans="1:6" x14ac:dyDescent="0.25">
      <c r="A7352" s="3">
        <v>45048</v>
      </c>
      <c r="B7352" s="7">
        <v>0.70917824074074076</v>
      </c>
      <c r="C7352" s="4" t="s">
        <v>11</v>
      </c>
      <c r="D7352" s="5">
        <v>1962953785</v>
      </c>
      <c r="E7352" s="4" t="s">
        <v>147</v>
      </c>
      <c r="F7352" s="8" t="str">
        <f>TEXT(A7352,"mm-aaaa")</f>
        <v>05-2023</v>
      </c>
    </row>
    <row r="7353" spans="1:6" x14ac:dyDescent="0.25">
      <c r="A7353" s="3">
        <v>45048</v>
      </c>
      <c r="B7353" s="7">
        <v>0.71224537037037039</v>
      </c>
      <c r="C7353" s="4" t="s">
        <v>14</v>
      </c>
      <c r="D7353" s="5">
        <v>64025477</v>
      </c>
      <c r="E7353" s="4" t="s">
        <v>147</v>
      </c>
      <c r="F7353" s="8" t="str">
        <f>TEXT(A7353,"mm-aaaa")</f>
        <v>05-2023</v>
      </c>
    </row>
    <row r="7354" spans="1:6" x14ac:dyDescent="0.25">
      <c r="A7354" s="3">
        <v>45048</v>
      </c>
      <c r="B7354" s="7">
        <v>0.71722222222222221</v>
      </c>
      <c r="C7354" s="4" t="s">
        <v>28</v>
      </c>
      <c r="D7354" s="5">
        <v>1962973702</v>
      </c>
      <c r="E7354" s="4" t="s">
        <v>147</v>
      </c>
      <c r="F7354" s="8" t="str">
        <f>TEXT(A7354,"mm-aaaa")</f>
        <v>05-2023</v>
      </c>
    </row>
    <row r="7355" spans="1:6" x14ac:dyDescent="0.25">
      <c r="A7355" s="3">
        <v>45048</v>
      </c>
      <c r="B7355" s="7">
        <v>0.71748842592592588</v>
      </c>
      <c r="C7355" s="4" t="s">
        <v>14</v>
      </c>
      <c r="D7355" s="5">
        <v>67572710</v>
      </c>
      <c r="E7355" s="4" t="s">
        <v>147</v>
      </c>
      <c r="F7355" s="8" t="str">
        <f>TEXT(A7355,"mm-aaaa")</f>
        <v>05-2023</v>
      </c>
    </row>
    <row r="7356" spans="1:6" x14ac:dyDescent="0.25">
      <c r="A7356" s="3">
        <v>45048</v>
      </c>
      <c r="B7356" s="7">
        <v>0.72012731481481485</v>
      </c>
      <c r="C7356" s="4" t="s">
        <v>14</v>
      </c>
      <c r="D7356" s="5">
        <v>1962979690</v>
      </c>
      <c r="E7356" s="4" t="s">
        <v>147</v>
      </c>
      <c r="F7356" s="8" t="str">
        <f>TEXT(A7356,"mm-aaaa")</f>
        <v>05-2023</v>
      </c>
    </row>
    <row r="7357" spans="1:6" x14ac:dyDescent="0.25">
      <c r="A7357" s="3">
        <v>45048</v>
      </c>
      <c r="B7357" s="7">
        <v>0.72025462962962961</v>
      </c>
      <c r="C7357" s="4" t="s">
        <v>23</v>
      </c>
      <c r="D7357" s="5">
        <v>1962968241</v>
      </c>
      <c r="E7357" s="4" t="s">
        <v>147</v>
      </c>
      <c r="F7357" s="8" t="str">
        <f>TEXT(A7357,"mm-aaaa")</f>
        <v>05-2023</v>
      </c>
    </row>
    <row r="7358" spans="1:6" x14ac:dyDescent="0.25">
      <c r="A7358" s="3">
        <v>45048</v>
      </c>
      <c r="B7358" s="7">
        <v>0.73435185185185181</v>
      </c>
      <c r="C7358" s="4" t="s">
        <v>11</v>
      </c>
      <c r="D7358" s="5">
        <v>1963077683</v>
      </c>
      <c r="E7358" s="4" t="s">
        <v>147</v>
      </c>
      <c r="F7358" s="8" t="str">
        <f>TEXT(A7358,"mm-aaaa")</f>
        <v>05-2023</v>
      </c>
    </row>
    <row r="7359" spans="1:6" x14ac:dyDescent="0.25">
      <c r="A7359" s="3">
        <v>45048</v>
      </c>
      <c r="B7359" s="7">
        <v>0.7356018518518519</v>
      </c>
      <c r="C7359" s="4" t="s">
        <v>133</v>
      </c>
      <c r="D7359" s="5">
        <v>1962966164</v>
      </c>
      <c r="E7359" s="4" t="s">
        <v>147</v>
      </c>
      <c r="F7359" s="8" t="str">
        <f>TEXT(A7359,"mm-aaaa")</f>
        <v>05-2023</v>
      </c>
    </row>
    <row r="7360" spans="1:6" x14ac:dyDescent="0.25">
      <c r="A7360" s="3">
        <v>45048</v>
      </c>
      <c r="B7360" s="7">
        <v>0.74424768518518514</v>
      </c>
      <c r="C7360" s="4" t="s">
        <v>11</v>
      </c>
      <c r="D7360" s="5">
        <v>67567145</v>
      </c>
      <c r="E7360" s="4" t="s">
        <v>147</v>
      </c>
      <c r="F7360" s="8" t="str">
        <f>TEXT(A7360,"mm-aaaa")</f>
        <v>05-2023</v>
      </c>
    </row>
    <row r="7361" spans="1:6" x14ac:dyDescent="0.25">
      <c r="A7361" s="3">
        <v>45048</v>
      </c>
      <c r="B7361" s="7">
        <v>0.74472222222222217</v>
      </c>
      <c r="C7361" s="4" t="s">
        <v>14</v>
      </c>
      <c r="D7361" s="5">
        <v>67535435</v>
      </c>
      <c r="E7361" s="4" t="s">
        <v>147</v>
      </c>
      <c r="F7361" s="8" t="str">
        <f>TEXT(A7361,"mm-aaaa")</f>
        <v>05-2023</v>
      </c>
    </row>
    <row r="7362" spans="1:6" x14ac:dyDescent="0.25">
      <c r="A7362" s="3">
        <v>45048</v>
      </c>
      <c r="B7362" s="7">
        <v>0.7493981481481482</v>
      </c>
      <c r="C7362" s="4" t="s">
        <v>34</v>
      </c>
      <c r="D7362" s="5">
        <v>64649071</v>
      </c>
      <c r="E7362" s="4" t="s">
        <v>147</v>
      </c>
      <c r="F7362" s="8" t="str">
        <f>TEXT(A7362,"mm-aaaa")</f>
        <v>05-2023</v>
      </c>
    </row>
    <row r="7363" spans="1:6" x14ac:dyDescent="0.25">
      <c r="A7363" s="3">
        <v>45048</v>
      </c>
      <c r="B7363" s="7">
        <v>0.74989583333333332</v>
      </c>
      <c r="C7363" s="4" t="s">
        <v>133</v>
      </c>
      <c r="D7363" s="5">
        <v>3272945202</v>
      </c>
      <c r="E7363" s="4" t="s">
        <v>147</v>
      </c>
      <c r="F7363" s="8" t="str">
        <f>TEXT(A7363,"mm-aaaa")</f>
        <v>05-2023</v>
      </c>
    </row>
    <row r="7364" spans="1:6" x14ac:dyDescent="0.25">
      <c r="A7364" s="3">
        <v>45048</v>
      </c>
      <c r="B7364" s="7">
        <v>0.75079861111111112</v>
      </c>
      <c r="C7364" s="4" t="s">
        <v>23</v>
      </c>
      <c r="D7364" s="5">
        <v>66023145</v>
      </c>
      <c r="E7364" s="4" t="s">
        <v>147</v>
      </c>
      <c r="F7364" s="8" t="str">
        <f>TEXT(A7364,"mm-aaaa")</f>
        <v>05-2023</v>
      </c>
    </row>
    <row r="7365" spans="1:6" x14ac:dyDescent="0.25">
      <c r="A7365" s="3">
        <v>45048</v>
      </c>
      <c r="B7365" s="7">
        <v>0.75127314814814816</v>
      </c>
      <c r="C7365" s="4" t="s">
        <v>23</v>
      </c>
      <c r="D7365" s="5">
        <v>67583519</v>
      </c>
      <c r="E7365" s="4" t="s">
        <v>147</v>
      </c>
      <c r="F7365" s="8" t="str">
        <f>TEXT(A7365,"mm-aaaa")</f>
        <v>05-2023</v>
      </c>
    </row>
    <row r="7366" spans="1:6" x14ac:dyDescent="0.25">
      <c r="A7366" s="3">
        <v>45048</v>
      </c>
      <c r="B7366" s="7">
        <v>0.7514467592592593</v>
      </c>
      <c r="C7366" s="4" t="s">
        <v>22</v>
      </c>
      <c r="D7366" s="5">
        <v>1962965026</v>
      </c>
      <c r="E7366" s="4" t="s">
        <v>147</v>
      </c>
      <c r="F7366" s="8" t="str">
        <f>TEXT(A7366,"mm-aaaa")</f>
        <v>05-2023</v>
      </c>
    </row>
    <row r="7367" spans="1:6" x14ac:dyDescent="0.25">
      <c r="A7367" s="3">
        <v>45048</v>
      </c>
      <c r="B7367" s="7">
        <v>0.75386574074074075</v>
      </c>
      <c r="C7367" s="4" t="s">
        <v>22</v>
      </c>
      <c r="D7367" s="5">
        <v>1962957666</v>
      </c>
      <c r="E7367" s="4" t="s">
        <v>147</v>
      </c>
      <c r="F7367" s="8" t="str">
        <f>TEXT(A7367,"mm-aaaa")</f>
        <v>05-2023</v>
      </c>
    </row>
    <row r="7368" spans="1:6" x14ac:dyDescent="0.25">
      <c r="A7368" s="3">
        <v>45048</v>
      </c>
      <c r="B7368" s="7">
        <v>0.7553009259259259</v>
      </c>
      <c r="C7368" s="4" t="s">
        <v>23</v>
      </c>
      <c r="D7368" s="5">
        <v>1962961513</v>
      </c>
      <c r="E7368" s="4" t="s">
        <v>147</v>
      </c>
      <c r="F7368" s="8" t="str">
        <f>TEXT(A7368,"mm-aaaa")</f>
        <v>05-2023</v>
      </c>
    </row>
    <row r="7369" spans="1:6" x14ac:dyDescent="0.25">
      <c r="A7369" s="3">
        <v>45048</v>
      </c>
      <c r="B7369" s="7">
        <v>0.75793981481481476</v>
      </c>
      <c r="C7369" s="4" t="s">
        <v>14</v>
      </c>
      <c r="D7369" s="5">
        <v>67579991</v>
      </c>
      <c r="E7369" s="4" t="s">
        <v>147</v>
      </c>
      <c r="F7369" s="8" t="str">
        <f>TEXT(A7369,"mm-aaaa")</f>
        <v>05-2023</v>
      </c>
    </row>
    <row r="7370" spans="1:6" x14ac:dyDescent="0.25">
      <c r="A7370" s="3">
        <v>45048</v>
      </c>
      <c r="B7370" s="7">
        <v>0.76098379629629631</v>
      </c>
      <c r="C7370" s="4" t="s">
        <v>18</v>
      </c>
      <c r="D7370" s="5">
        <v>66606428</v>
      </c>
      <c r="E7370" s="4" t="s">
        <v>147</v>
      </c>
      <c r="F7370" s="8" t="str">
        <f>TEXT(A7370,"mm-aaaa")</f>
        <v>05-2023</v>
      </c>
    </row>
    <row r="7371" spans="1:6" x14ac:dyDescent="0.25">
      <c r="A7371" s="3">
        <v>45048</v>
      </c>
      <c r="B7371" s="7">
        <v>0.76356481481481486</v>
      </c>
      <c r="C7371" s="4" t="s">
        <v>23</v>
      </c>
      <c r="D7371" s="5">
        <v>1963298104</v>
      </c>
      <c r="E7371" s="4" t="s">
        <v>147</v>
      </c>
      <c r="F7371" s="8" t="str">
        <f>TEXT(A7371,"mm-aaaa")</f>
        <v>05-2023</v>
      </c>
    </row>
    <row r="7372" spans="1:6" x14ac:dyDescent="0.25">
      <c r="A7372" s="3">
        <v>45048</v>
      </c>
      <c r="B7372" s="7">
        <v>0.77098379629629632</v>
      </c>
      <c r="C7372" s="4" t="s">
        <v>19</v>
      </c>
      <c r="D7372" s="5">
        <v>67530741</v>
      </c>
      <c r="E7372" s="4" t="s">
        <v>147</v>
      </c>
      <c r="F7372" s="8" t="str">
        <f>TEXT(A7372,"mm-aaaa")</f>
        <v>05-2023</v>
      </c>
    </row>
    <row r="7373" spans="1:6" x14ac:dyDescent="0.25">
      <c r="A7373" s="3">
        <v>45048</v>
      </c>
      <c r="B7373" s="7">
        <v>0.77579861111111115</v>
      </c>
      <c r="C7373" s="4" t="s">
        <v>11</v>
      </c>
      <c r="D7373" s="5">
        <v>1963301365</v>
      </c>
      <c r="E7373" s="4" t="s">
        <v>147</v>
      </c>
      <c r="F7373" s="8" t="str">
        <f>TEXT(A7373,"mm-aaaa")</f>
        <v>05-2023</v>
      </c>
    </row>
    <row r="7374" spans="1:6" x14ac:dyDescent="0.25">
      <c r="A7374" s="3">
        <v>45048</v>
      </c>
      <c r="B7374" s="7">
        <v>0.77675925925925926</v>
      </c>
      <c r="C7374" s="4" t="s">
        <v>22</v>
      </c>
      <c r="D7374" s="5">
        <v>1962964272</v>
      </c>
      <c r="E7374" s="4" t="s">
        <v>147</v>
      </c>
      <c r="F7374" s="8" t="str">
        <f>TEXT(A7374,"mm-aaaa")</f>
        <v>05-2023</v>
      </c>
    </row>
    <row r="7375" spans="1:6" x14ac:dyDescent="0.25">
      <c r="A7375" s="3">
        <v>45048</v>
      </c>
      <c r="B7375" s="7">
        <v>0.84475694444444449</v>
      </c>
      <c r="C7375" s="4" t="s">
        <v>22</v>
      </c>
      <c r="D7375" s="5">
        <v>3272965454</v>
      </c>
      <c r="E7375" s="4" t="s">
        <v>147</v>
      </c>
      <c r="F7375" s="8" t="str">
        <f>TEXT(A7375,"mm-aaaa")</f>
        <v>05-2023</v>
      </c>
    </row>
    <row r="7376" spans="1:6" x14ac:dyDescent="0.25">
      <c r="A7376" s="3">
        <v>45049</v>
      </c>
      <c r="B7376" s="7">
        <v>0.24828703703703703</v>
      </c>
      <c r="C7376" s="4" t="s">
        <v>11</v>
      </c>
      <c r="D7376" s="5">
        <v>1962962307</v>
      </c>
      <c r="E7376" s="4" t="s">
        <v>147</v>
      </c>
      <c r="F7376" s="8" t="str">
        <f>TEXT(A7376,"mm-aaaa")</f>
        <v>05-2023</v>
      </c>
    </row>
    <row r="7377" spans="1:6" x14ac:dyDescent="0.25">
      <c r="A7377" s="3">
        <v>45049</v>
      </c>
      <c r="B7377" s="7">
        <v>0.25347222222222221</v>
      </c>
      <c r="C7377" s="4" t="s">
        <v>11</v>
      </c>
      <c r="D7377" s="5">
        <v>67573371</v>
      </c>
      <c r="E7377" s="4" t="s">
        <v>147</v>
      </c>
      <c r="F7377" s="8" t="str">
        <f>TEXT(A7377,"mm-aaaa")</f>
        <v>05-2023</v>
      </c>
    </row>
    <row r="7378" spans="1:6" x14ac:dyDescent="0.25">
      <c r="A7378" s="3">
        <v>45049</v>
      </c>
      <c r="B7378" s="7">
        <v>0.25412037037037039</v>
      </c>
      <c r="C7378" s="4" t="s">
        <v>28</v>
      </c>
      <c r="D7378" s="5">
        <v>1963077175</v>
      </c>
      <c r="E7378" s="4" t="s">
        <v>147</v>
      </c>
      <c r="F7378" s="8" t="str">
        <f>TEXT(A7378,"mm-aaaa")</f>
        <v>05-2023</v>
      </c>
    </row>
    <row r="7379" spans="1:6" x14ac:dyDescent="0.25">
      <c r="A7379" s="3">
        <v>45049</v>
      </c>
      <c r="B7379" s="7">
        <v>0.26296296296296295</v>
      </c>
      <c r="C7379" s="4" t="s">
        <v>11</v>
      </c>
      <c r="D7379" s="5">
        <v>67572634</v>
      </c>
      <c r="E7379" s="4" t="s">
        <v>147</v>
      </c>
      <c r="F7379" s="8" t="str">
        <f>TEXT(A7379,"mm-aaaa")</f>
        <v>05-2023</v>
      </c>
    </row>
    <row r="7380" spans="1:6" x14ac:dyDescent="0.25">
      <c r="A7380" s="3">
        <v>45049</v>
      </c>
      <c r="B7380" s="7">
        <v>0.26392361111111112</v>
      </c>
      <c r="C7380" s="4" t="s">
        <v>11</v>
      </c>
      <c r="D7380" s="5">
        <v>67584688</v>
      </c>
      <c r="E7380" s="4" t="s">
        <v>147</v>
      </c>
      <c r="F7380" s="8" t="str">
        <f>TEXT(A7380,"mm-aaaa")</f>
        <v>05-2023</v>
      </c>
    </row>
    <row r="7381" spans="1:6" x14ac:dyDescent="0.25">
      <c r="A7381" s="3">
        <v>45049</v>
      </c>
      <c r="B7381" s="7">
        <v>0.26681712962962961</v>
      </c>
      <c r="C7381" s="4" t="s">
        <v>11</v>
      </c>
      <c r="D7381" s="5">
        <v>1963062994</v>
      </c>
      <c r="E7381" s="4" t="s">
        <v>147</v>
      </c>
      <c r="F7381" s="8" t="str">
        <f>TEXT(A7381,"mm-aaaa")</f>
        <v>05-2023</v>
      </c>
    </row>
    <row r="7382" spans="1:6" x14ac:dyDescent="0.25">
      <c r="A7382" s="3">
        <v>45049</v>
      </c>
      <c r="B7382" s="7">
        <v>0.26687499999999997</v>
      </c>
      <c r="C7382" s="4" t="s">
        <v>19</v>
      </c>
      <c r="D7382" s="5">
        <v>66024863</v>
      </c>
      <c r="E7382" s="4" t="s">
        <v>147</v>
      </c>
      <c r="F7382" s="8" t="str">
        <f>TEXT(A7382,"mm-aaaa")</f>
        <v>05-2023</v>
      </c>
    </row>
    <row r="7383" spans="1:6" x14ac:dyDescent="0.25">
      <c r="A7383" s="3">
        <v>45049</v>
      </c>
      <c r="B7383" s="7">
        <v>0.26788194444444446</v>
      </c>
      <c r="C7383" s="4" t="s">
        <v>11</v>
      </c>
      <c r="D7383" s="5">
        <v>1963069791</v>
      </c>
      <c r="E7383" s="4" t="s">
        <v>147</v>
      </c>
      <c r="F7383" s="8" t="str">
        <f>TEXT(A7383,"mm-aaaa")</f>
        <v>05-2023</v>
      </c>
    </row>
    <row r="7384" spans="1:6" x14ac:dyDescent="0.25">
      <c r="A7384" s="3">
        <v>45049</v>
      </c>
      <c r="B7384" s="7">
        <v>0.27137731481481481</v>
      </c>
      <c r="C7384" s="4" t="s">
        <v>14</v>
      </c>
      <c r="D7384" s="5">
        <v>1962956609</v>
      </c>
      <c r="E7384" s="4" t="s">
        <v>147</v>
      </c>
      <c r="F7384" s="8" t="str">
        <f>TEXT(A7384,"mm-aaaa")</f>
        <v>05-2023</v>
      </c>
    </row>
    <row r="7385" spans="1:6" x14ac:dyDescent="0.25">
      <c r="A7385" s="3">
        <v>45049</v>
      </c>
      <c r="B7385" s="7">
        <v>0.27453703703703702</v>
      </c>
      <c r="C7385" s="4" t="s">
        <v>14</v>
      </c>
      <c r="D7385" s="5">
        <v>1963063665</v>
      </c>
      <c r="E7385" s="4" t="s">
        <v>147</v>
      </c>
      <c r="F7385" s="8" t="str">
        <f>TEXT(A7385,"mm-aaaa")</f>
        <v>05-2023</v>
      </c>
    </row>
    <row r="7386" spans="1:6" x14ac:dyDescent="0.25">
      <c r="A7386" s="3">
        <v>45049</v>
      </c>
      <c r="B7386" s="7">
        <v>0.27535879629629628</v>
      </c>
      <c r="C7386" s="4" t="s">
        <v>14</v>
      </c>
      <c r="D7386" s="5">
        <v>2006960035</v>
      </c>
      <c r="E7386" s="4" t="s">
        <v>147</v>
      </c>
      <c r="F7386" s="8" t="str">
        <f>TEXT(A7386,"mm-aaaa")</f>
        <v>05-2023</v>
      </c>
    </row>
    <row r="7387" spans="1:6" x14ac:dyDescent="0.25">
      <c r="A7387" s="3">
        <v>45049</v>
      </c>
      <c r="B7387" s="7">
        <v>0.27577546296296296</v>
      </c>
      <c r="C7387" s="4" t="s">
        <v>28</v>
      </c>
      <c r="D7387" s="5">
        <v>1962960840</v>
      </c>
      <c r="E7387" s="4" t="s">
        <v>147</v>
      </c>
      <c r="F7387" s="8" t="str">
        <f>TEXT(A7387,"mm-aaaa")</f>
        <v>05-2023</v>
      </c>
    </row>
    <row r="7388" spans="1:6" x14ac:dyDescent="0.25">
      <c r="A7388" s="3">
        <v>45049</v>
      </c>
      <c r="B7388" s="7">
        <v>0.27730324074074075</v>
      </c>
      <c r="C7388" s="4" t="s">
        <v>14</v>
      </c>
      <c r="D7388" s="5">
        <v>67535538</v>
      </c>
      <c r="E7388" s="4" t="s">
        <v>147</v>
      </c>
      <c r="F7388" s="8" t="str">
        <f>TEXT(A7388,"mm-aaaa")</f>
        <v>05-2023</v>
      </c>
    </row>
    <row r="7389" spans="1:6" x14ac:dyDescent="0.25">
      <c r="A7389" s="3">
        <v>45049</v>
      </c>
      <c r="B7389" s="7">
        <v>0.27785879629629628</v>
      </c>
      <c r="C7389" s="4" t="s">
        <v>14</v>
      </c>
      <c r="D7389" s="5">
        <v>1963075373</v>
      </c>
      <c r="E7389" s="4" t="s">
        <v>147</v>
      </c>
      <c r="F7389" s="8" t="str">
        <f>TEXT(A7389,"mm-aaaa")</f>
        <v>05-2023</v>
      </c>
    </row>
    <row r="7390" spans="1:6" x14ac:dyDescent="0.25">
      <c r="A7390" s="3">
        <v>45049</v>
      </c>
      <c r="B7390" s="7">
        <v>0.28013888888888888</v>
      </c>
      <c r="C7390" s="4" t="s">
        <v>28</v>
      </c>
      <c r="D7390" s="5">
        <v>1963062454</v>
      </c>
      <c r="E7390" s="4" t="s">
        <v>147</v>
      </c>
      <c r="F7390" s="8" t="str">
        <f>TEXT(A7390,"mm-aaaa")</f>
        <v>05-2023</v>
      </c>
    </row>
    <row r="7391" spans="1:6" x14ac:dyDescent="0.25">
      <c r="A7391" s="3">
        <v>45049</v>
      </c>
      <c r="B7391" s="7">
        <v>0.28086805555555555</v>
      </c>
      <c r="C7391" s="4" t="s">
        <v>11</v>
      </c>
      <c r="D7391" s="5">
        <v>67584434</v>
      </c>
      <c r="E7391" s="4" t="s">
        <v>147</v>
      </c>
      <c r="F7391" s="8" t="str">
        <f>TEXT(A7391,"mm-aaaa")</f>
        <v>05-2023</v>
      </c>
    </row>
    <row r="7392" spans="1:6" x14ac:dyDescent="0.25">
      <c r="A7392" s="3">
        <v>45049</v>
      </c>
      <c r="B7392" s="7">
        <v>0.28172453703703704</v>
      </c>
      <c r="C7392" s="4" t="s">
        <v>22</v>
      </c>
      <c r="D7392" s="5">
        <v>1963078505</v>
      </c>
      <c r="E7392" s="4" t="s">
        <v>147</v>
      </c>
      <c r="F7392" s="8" t="str">
        <f>TEXT(A7392,"mm-aaaa")</f>
        <v>05-2023</v>
      </c>
    </row>
    <row r="7393" spans="1:6" x14ac:dyDescent="0.25">
      <c r="A7393" s="3">
        <v>45049</v>
      </c>
      <c r="B7393" s="7">
        <v>0.28270833333333334</v>
      </c>
      <c r="C7393" s="4" t="s">
        <v>22</v>
      </c>
      <c r="D7393" s="5">
        <v>1962973906</v>
      </c>
      <c r="E7393" s="4" t="s">
        <v>147</v>
      </c>
      <c r="F7393" s="8" t="str">
        <f>TEXT(A7393,"mm-aaaa")</f>
        <v>05-2023</v>
      </c>
    </row>
    <row r="7394" spans="1:6" x14ac:dyDescent="0.25">
      <c r="A7394" s="3">
        <v>45049</v>
      </c>
      <c r="B7394" s="7">
        <v>0.28319444444444447</v>
      </c>
      <c r="C7394" s="4" t="s">
        <v>11</v>
      </c>
      <c r="D7394" s="5">
        <v>3272960892</v>
      </c>
      <c r="E7394" s="4" t="s">
        <v>147</v>
      </c>
      <c r="F7394" s="8" t="str">
        <f>TEXT(A7394,"mm-aaaa")</f>
        <v>05-2023</v>
      </c>
    </row>
    <row r="7395" spans="1:6" x14ac:dyDescent="0.25">
      <c r="A7395" s="3">
        <v>45049</v>
      </c>
      <c r="B7395" s="7">
        <v>0.28387731481481482</v>
      </c>
      <c r="C7395" s="4" t="s">
        <v>22</v>
      </c>
      <c r="D7395" s="5">
        <v>1963059664</v>
      </c>
      <c r="E7395" s="4" t="s">
        <v>147</v>
      </c>
      <c r="F7395" s="8" t="str">
        <f>TEXT(A7395,"mm-aaaa")</f>
        <v>05-2023</v>
      </c>
    </row>
    <row r="7396" spans="1:6" x14ac:dyDescent="0.25">
      <c r="A7396" s="3">
        <v>45049</v>
      </c>
      <c r="B7396" s="7">
        <v>0.28461805555555558</v>
      </c>
      <c r="C7396" s="4" t="s">
        <v>11</v>
      </c>
      <c r="D7396" s="5">
        <v>1962967975</v>
      </c>
      <c r="E7396" s="4" t="s">
        <v>147</v>
      </c>
      <c r="F7396" s="8" t="str">
        <f>TEXT(A7396,"mm-aaaa")</f>
        <v>05-2023</v>
      </c>
    </row>
    <row r="7397" spans="1:6" x14ac:dyDescent="0.25">
      <c r="A7397" s="3">
        <v>45049</v>
      </c>
      <c r="B7397" s="7">
        <v>0.28501157407407407</v>
      </c>
      <c r="C7397" s="4" t="s">
        <v>18</v>
      </c>
      <c r="D7397" s="5">
        <v>1963071422</v>
      </c>
      <c r="E7397" s="4" t="s">
        <v>147</v>
      </c>
      <c r="F7397" s="8" t="str">
        <f>TEXT(A7397,"mm-aaaa")</f>
        <v>05-2023</v>
      </c>
    </row>
    <row r="7398" spans="1:6" x14ac:dyDescent="0.25">
      <c r="A7398" s="3">
        <v>45049</v>
      </c>
      <c r="B7398" s="7">
        <v>0.28513888888888889</v>
      </c>
      <c r="C7398" s="4" t="s">
        <v>11</v>
      </c>
      <c r="D7398" s="5">
        <v>1963474649</v>
      </c>
      <c r="E7398" s="4" t="s">
        <v>147</v>
      </c>
      <c r="F7398" s="8" t="str">
        <f>TEXT(A7398,"mm-aaaa")</f>
        <v>05-2023</v>
      </c>
    </row>
    <row r="7399" spans="1:6" x14ac:dyDescent="0.25">
      <c r="A7399" s="3">
        <v>45049</v>
      </c>
      <c r="B7399" s="7">
        <v>0.28723379629629631</v>
      </c>
      <c r="C7399" s="4" t="s">
        <v>11</v>
      </c>
      <c r="D7399" s="5">
        <v>1963076611</v>
      </c>
      <c r="E7399" s="4" t="s">
        <v>147</v>
      </c>
      <c r="F7399" s="8" t="str">
        <f>TEXT(A7399,"mm-aaaa")</f>
        <v>05-2023</v>
      </c>
    </row>
    <row r="7400" spans="1:6" x14ac:dyDescent="0.25">
      <c r="A7400" s="3">
        <v>45049</v>
      </c>
      <c r="B7400" s="7">
        <v>0.28927083333333331</v>
      </c>
      <c r="C7400" s="4" t="s">
        <v>11</v>
      </c>
      <c r="D7400" s="5">
        <v>67572757</v>
      </c>
      <c r="E7400" s="4" t="s">
        <v>147</v>
      </c>
      <c r="F7400" s="8" t="str">
        <f>TEXT(A7400,"mm-aaaa")</f>
        <v>05-2023</v>
      </c>
    </row>
    <row r="7401" spans="1:6" x14ac:dyDescent="0.25">
      <c r="A7401" s="3">
        <v>45049</v>
      </c>
      <c r="B7401" s="7">
        <v>0.29291666666666666</v>
      </c>
      <c r="C7401" s="4" t="s">
        <v>28</v>
      </c>
      <c r="D7401" s="5">
        <v>1962960903</v>
      </c>
      <c r="E7401" s="4" t="s">
        <v>147</v>
      </c>
      <c r="F7401" s="8" t="str">
        <f>TEXT(A7401,"mm-aaaa")</f>
        <v>05-2023</v>
      </c>
    </row>
    <row r="7402" spans="1:6" x14ac:dyDescent="0.25">
      <c r="A7402" s="3">
        <v>45049</v>
      </c>
      <c r="B7402" s="7">
        <v>0.29296296296296298</v>
      </c>
      <c r="C7402" s="4" t="s">
        <v>11</v>
      </c>
      <c r="D7402" s="5">
        <v>1963077783</v>
      </c>
      <c r="E7402" s="4" t="s">
        <v>147</v>
      </c>
      <c r="F7402" s="8" t="str">
        <f>TEXT(A7402,"mm-aaaa")</f>
        <v>05-2023</v>
      </c>
    </row>
    <row r="7403" spans="1:6" x14ac:dyDescent="0.25">
      <c r="A7403" s="3">
        <v>45049</v>
      </c>
      <c r="B7403" s="7">
        <v>0.29918981481481483</v>
      </c>
      <c r="C7403" s="4" t="s">
        <v>47</v>
      </c>
      <c r="D7403" s="5">
        <v>1962969933</v>
      </c>
      <c r="E7403" s="4" t="s">
        <v>147</v>
      </c>
      <c r="F7403" s="8" t="str">
        <f>TEXT(A7403,"mm-aaaa")</f>
        <v>05-2023</v>
      </c>
    </row>
    <row r="7404" spans="1:6" x14ac:dyDescent="0.25">
      <c r="A7404" s="3">
        <v>45049</v>
      </c>
      <c r="B7404" s="7">
        <v>0.30081018518518521</v>
      </c>
      <c r="C7404" s="4" t="s">
        <v>23</v>
      </c>
      <c r="D7404" s="5">
        <v>66024626</v>
      </c>
      <c r="E7404" s="4" t="s">
        <v>147</v>
      </c>
      <c r="F7404" s="8" t="str">
        <f>TEXT(A7404,"mm-aaaa")</f>
        <v>05-2023</v>
      </c>
    </row>
    <row r="7405" spans="1:6" x14ac:dyDescent="0.25">
      <c r="A7405" s="3">
        <v>45049</v>
      </c>
      <c r="B7405" s="7">
        <v>0.30128472222222225</v>
      </c>
      <c r="C7405" s="4" t="s">
        <v>14</v>
      </c>
      <c r="D7405" s="5">
        <v>64025335</v>
      </c>
      <c r="E7405" s="4" t="s">
        <v>147</v>
      </c>
      <c r="F7405" s="8" t="str">
        <f>TEXT(A7405,"mm-aaaa")</f>
        <v>05-2023</v>
      </c>
    </row>
    <row r="7406" spans="1:6" x14ac:dyDescent="0.25">
      <c r="A7406" s="3">
        <v>45049</v>
      </c>
      <c r="B7406" s="7">
        <v>0.30641203703703701</v>
      </c>
      <c r="C7406" s="4" t="s">
        <v>11</v>
      </c>
      <c r="D7406" s="5">
        <v>3246374279</v>
      </c>
      <c r="E7406" s="4" t="s">
        <v>147</v>
      </c>
      <c r="F7406" s="8" t="str">
        <f>TEXT(A7406,"mm-aaaa")</f>
        <v>05-2023</v>
      </c>
    </row>
    <row r="7407" spans="1:6" x14ac:dyDescent="0.25">
      <c r="A7407" s="3">
        <v>45049</v>
      </c>
      <c r="B7407" s="7">
        <v>0.30689814814814814</v>
      </c>
      <c r="C7407" s="4" t="s">
        <v>28</v>
      </c>
      <c r="D7407" s="5">
        <v>67535974</v>
      </c>
      <c r="E7407" s="4" t="s">
        <v>147</v>
      </c>
      <c r="F7407" s="8" t="str">
        <f>TEXT(A7407,"mm-aaaa")</f>
        <v>05-2023</v>
      </c>
    </row>
    <row r="7408" spans="1:6" x14ac:dyDescent="0.25">
      <c r="A7408" s="3">
        <v>45049</v>
      </c>
      <c r="B7408" s="7">
        <v>0.30692129629629628</v>
      </c>
      <c r="C7408" s="4" t="s">
        <v>14</v>
      </c>
      <c r="D7408" s="5">
        <v>66025041</v>
      </c>
      <c r="E7408" s="4" t="s">
        <v>147</v>
      </c>
      <c r="F7408" s="8" t="str">
        <f>TEXT(A7408,"mm-aaaa")</f>
        <v>05-2023</v>
      </c>
    </row>
    <row r="7409" spans="1:6" x14ac:dyDescent="0.25">
      <c r="A7409" s="3">
        <v>45049</v>
      </c>
      <c r="B7409" s="7">
        <v>0.30819444444444444</v>
      </c>
      <c r="C7409" s="4" t="s">
        <v>11</v>
      </c>
      <c r="D7409" s="5">
        <v>67578602</v>
      </c>
      <c r="E7409" s="4" t="s">
        <v>147</v>
      </c>
      <c r="F7409" s="8" t="str">
        <f>TEXT(A7409,"mm-aaaa")</f>
        <v>05-2023</v>
      </c>
    </row>
    <row r="7410" spans="1:6" x14ac:dyDescent="0.25">
      <c r="A7410" s="3">
        <v>45049</v>
      </c>
      <c r="B7410" s="7">
        <v>0.31025462962962963</v>
      </c>
      <c r="C7410" s="4" t="s">
        <v>11</v>
      </c>
      <c r="D7410" s="5">
        <v>1963476948</v>
      </c>
      <c r="E7410" s="4" t="s">
        <v>147</v>
      </c>
      <c r="F7410" s="8" t="str">
        <f>TEXT(A7410,"mm-aaaa")</f>
        <v>05-2023</v>
      </c>
    </row>
    <row r="7411" spans="1:6" x14ac:dyDescent="0.25">
      <c r="A7411" s="3">
        <v>45049</v>
      </c>
      <c r="B7411" s="7">
        <v>0.31043981481481481</v>
      </c>
      <c r="C7411" s="4" t="s">
        <v>14</v>
      </c>
      <c r="D7411" s="5">
        <v>1963078712</v>
      </c>
      <c r="E7411" s="4" t="s">
        <v>147</v>
      </c>
      <c r="F7411" s="8" t="str">
        <f>TEXT(A7411,"mm-aaaa")</f>
        <v>05-2023</v>
      </c>
    </row>
    <row r="7412" spans="1:6" x14ac:dyDescent="0.25">
      <c r="A7412" s="3">
        <v>45049</v>
      </c>
      <c r="B7412" s="7">
        <v>0.31101851851851853</v>
      </c>
      <c r="C7412" s="4" t="s">
        <v>11</v>
      </c>
      <c r="D7412" s="5">
        <v>67534550</v>
      </c>
      <c r="E7412" s="4" t="s">
        <v>147</v>
      </c>
      <c r="F7412" s="8" t="str">
        <f>TEXT(A7412,"mm-aaaa")</f>
        <v>05-2023</v>
      </c>
    </row>
    <row r="7413" spans="1:6" x14ac:dyDescent="0.25">
      <c r="A7413" s="3">
        <v>45049</v>
      </c>
      <c r="B7413" s="7">
        <v>0.31299768518518517</v>
      </c>
      <c r="C7413" s="4" t="s">
        <v>11</v>
      </c>
      <c r="D7413" s="5">
        <v>1963077048</v>
      </c>
      <c r="E7413" s="4" t="s">
        <v>147</v>
      </c>
      <c r="F7413" s="8" t="str">
        <f>TEXT(A7413,"mm-aaaa")</f>
        <v>05-2023</v>
      </c>
    </row>
    <row r="7414" spans="1:6" x14ac:dyDescent="0.25">
      <c r="A7414" s="3">
        <v>45049</v>
      </c>
      <c r="B7414" s="7">
        <v>0.31310185185185185</v>
      </c>
      <c r="C7414" s="4" t="s">
        <v>23</v>
      </c>
      <c r="D7414" s="5">
        <v>1963066250</v>
      </c>
      <c r="E7414" s="4" t="s">
        <v>147</v>
      </c>
      <c r="F7414" s="8" t="str">
        <f>TEXT(A7414,"mm-aaaa")</f>
        <v>05-2023</v>
      </c>
    </row>
    <row r="7415" spans="1:6" x14ac:dyDescent="0.25">
      <c r="A7415" s="3">
        <v>45049</v>
      </c>
      <c r="B7415" s="7">
        <v>0.31312499999999999</v>
      </c>
      <c r="C7415" s="4" t="s">
        <v>11</v>
      </c>
      <c r="D7415" s="5">
        <v>1963065420</v>
      </c>
      <c r="E7415" s="4" t="s">
        <v>147</v>
      </c>
      <c r="F7415" s="8" t="str">
        <f>TEXT(A7415,"mm-aaaa")</f>
        <v>05-2023</v>
      </c>
    </row>
    <row r="7416" spans="1:6" x14ac:dyDescent="0.25">
      <c r="A7416" s="3">
        <v>45049</v>
      </c>
      <c r="B7416" s="7">
        <v>0.31498842592592591</v>
      </c>
      <c r="C7416" s="4" t="s">
        <v>11</v>
      </c>
      <c r="D7416" s="5">
        <v>1963021828</v>
      </c>
      <c r="E7416" s="4" t="s">
        <v>147</v>
      </c>
      <c r="F7416" s="8" t="str">
        <f>TEXT(A7416,"mm-aaaa")</f>
        <v>05-2023</v>
      </c>
    </row>
    <row r="7417" spans="1:6" x14ac:dyDescent="0.25">
      <c r="A7417" s="3">
        <v>45049</v>
      </c>
      <c r="B7417" s="7">
        <v>0.31520833333333331</v>
      </c>
      <c r="C7417" s="4" t="s">
        <v>11</v>
      </c>
      <c r="D7417" s="5">
        <v>1962964869</v>
      </c>
      <c r="E7417" s="4" t="s">
        <v>147</v>
      </c>
      <c r="F7417" s="8" t="str">
        <f>TEXT(A7417,"mm-aaaa")</f>
        <v>05-2023</v>
      </c>
    </row>
    <row r="7418" spans="1:6" x14ac:dyDescent="0.25">
      <c r="A7418" s="3">
        <v>45049</v>
      </c>
      <c r="B7418" s="7">
        <v>0.31671296296296297</v>
      </c>
      <c r="C7418" s="4" t="s">
        <v>11</v>
      </c>
      <c r="D7418" s="5">
        <v>66024949</v>
      </c>
      <c r="E7418" s="4" t="s">
        <v>147</v>
      </c>
      <c r="F7418" s="8" t="str">
        <f>TEXT(A7418,"mm-aaaa")</f>
        <v>05-2023</v>
      </c>
    </row>
    <row r="7419" spans="1:6" x14ac:dyDescent="0.25">
      <c r="A7419" s="3">
        <v>45049</v>
      </c>
      <c r="B7419" s="7">
        <v>0.31729166666666669</v>
      </c>
      <c r="C7419" s="4" t="s">
        <v>11</v>
      </c>
      <c r="D7419" s="5">
        <v>1963077034</v>
      </c>
      <c r="E7419" s="4" t="s">
        <v>147</v>
      </c>
      <c r="F7419" s="8" t="str">
        <f>TEXT(A7419,"mm-aaaa")</f>
        <v>05-2023</v>
      </c>
    </row>
    <row r="7420" spans="1:6" x14ac:dyDescent="0.25">
      <c r="A7420" s="3">
        <v>45049</v>
      </c>
      <c r="B7420" s="7">
        <v>0.31929398148148147</v>
      </c>
      <c r="C7420" s="4" t="s">
        <v>22</v>
      </c>
      <c r="D7420" s="5">
        <v>1963074030</v>
      </c>
      <c r="E7420" s="4" t="s">
        <v>147</v>
      </c>
      <c r="F7420" s="8" t="str">
        <f>TEXT(A7420,"mm-aaaa")</f>
        <v>05-2023</v>
      </c>
    </row>
    <row r="7421" spans="1:6" x14ac:dyDescent="0.25">
      <c r="A7421" s="3">
        <v>45049</v>
      </c>
      <c r="B7421" s="7">
        <v>0.3205324074074074</v>
      </c>
      <c r="C7421" s="4" t="s">
        <v>31</v>
      </c>
      <c r="D7421" s="5">
        <v>67583763</v>
      </c>
      <c r="E7421" s="4" t="s">
        <v>147</v>
      </c>
      <c r="F7421" s="8" t="str">
        <f>TEXT(A7421,"mm-aaaa")</f>
        <v>05-2023</v>
      </c>
    </row>
    <row r="7422" spans="1:6" x14ac:dyDescent="0.25">
      <c r="A7422" s="3">
        <v>45049</v>
      </c>
      <c r="B7422" s="7">
        <v>0.32180555555555557</v>
      </c>
      <c r="C7422" s="4" t="s">
        <v>28</v>
      </c>
      <c r="D7422" s="5">
        <v>1963077147</v>
      </c>
      <c r="E7422" s="4" t="s">
        <v>147</v>
      </c>
      <c r="F7422" s="8" t="str">
        <f>TEXT(A7422,"mm-aaaa")</f>
        <v>05-2023</v>
      </c>
    </row>
    <row r="7423" spans="1:6" x14ac:dyDescent="0.25">
      <c r="A7423" s="3">
        <v>45049</v>
      </c>
      <c r="B7423" s="7">
        <v>0.32237268518518519</v>
      </c>
      <c r="C7423" s="4" t="s">
        <v>14</v>
      </c>
      <c r="D7423" s="5">
        <v>67535508</v>
      </c>
      <c r="E7423" s="4" t="s">
        <v>147</v>
      </c>
      <c r="F7423" s="8" t="str">
        <f>TEXT(A7423,"mm-aaaa")</f>
        <v>05-2023</v>
      </c>
    </row>
    <row r="7424" spans="1:6" x14ac:dyDescent="0.25">
      <c r="A7424" s="3">
        <v>45049</v>
      </c>
      <c r="B7424" s="7">
        <v>0.32368055555555558</v>
      </c>
      <c r="C7424" s="4" t="s">
        <v>14</v>
      </c>
      <c r="D7424" s="5">
        <v>1963296613</v>
      </c>
      <c r="E7424" s="4" t="s">
        <v>147</v>
      </c>
      <c r="F7424" s="8" t="str">
        <f>TEXT(A7424,"mm-aaaa")</f>
        <v>05-2023</v>
      </c>
    </row>
    <row r="7425" spans="1:6" x14ac:dyDescent="0.25">
      <c r="A7425" s="3">
        <v>45049</v>
      </c>
      <c r="B7425" s="7">
        <v>0.32512731481481483</v>
      </c>
      <c r="C7425" s="4" t="s">
        <v>31</v>
      </c>
      <c r="D7425" s="5">
        <v>3276879656</v>
      </c>
      <c r="E7425" s="4" t="s">
        <v>147</v>
      </c>
      <c r="F7425" s="8" t="str">
        <f>TEXT(A7425,"mm-aaaa")</f>
        <v>05-2023</v>
      </c>
    </row>
    <row r="7426" spans="1:6" x14ac:dyDescent="0.25">
      <c r="A7426" s="3">
        <v>45049</v>
      </c>
      <c r="B7426" s="7">
        <v>0.32616898148148149</v>
      </c>
      <c r="C7426" s="4" t="s">
        <v>23</v>
      </c>
      <c r="D7426" s="5">
        <v>3279383692</v>
      </c>
      <c r="E7426" s="4" t="s">
        <v>147</v>
      </c>
      <c r="F7426" s="8" t="str">
        <f>TEXT(A7426,"mm-aaaa")</f>
        <v>05-2023</v>
      </c>
    </row>
    <row r="7427" spans="1:6" x14ac:dyDescent="0.25">
      <c r="A7427" s="3">
        <v>45049</v>
      </c>
      <c r="B7427" s="7">
        <v>0.32711805555555556</v>
      </c>
      <c r="C7427" s="4" t="s">
        <v>23</v>
      </c>
      <c r="D7427" s="5">
        <v>1963064866</v>
      </c>
      <c r="E7427" s="4" t="s">
        <v>147</v>
      </c>
      <c r="F7427" s="8" t="str">
        <f>TEXT(A7427,"mm-aaaa")</f>
        <v>05-2023</v>
      </c>
    </row>
    <row r="7428" spans="1:6" x14ac:dyDescent="0.25">
      <c r="A7428" s="3">
        <v>45049</v>
      </c>
      <c r="B7428" s="7">
        <v>0.32864583333333336</v>
      </c>
      <c r="C7428" s="4" t="s">
        <v>23</v>
      </c>
      <c r="D7428" s="5">
        <v>1962953169</v>
      </c>
      <c r="E7428" s="4" t="s">
        <v>147</v>
      </c>
      <c r="F7428" s="8" t="str">
        <f>TEXT(A7428,"mm-aaaa")</f>
        <v>05-2023</v>
      </c>
    </row>
    <row r="7429" spans="1:6" x14ac:dyDescent="0.25">
      <c r="A7429" s="3">
        <v>45049</v>
      </c>
      <c r="B7429" s="7">
        <v>0.33077546296296295</v>
      </c>
      <c r="C7429" s="4" t="s">
        <v>11</v>
      </c>
      <c r="D7429" s="5">
        <v>1963078824</v>
      </c>
      <c r="E7429" s="4" t="s">
        <v>147</v>
      </c>
      <c r="F7429" s="8" t="str">
        <f>TEXT(A7429,"mm-aaaa")</f>
        <v>05-2023</v>
      </c>
    </row>
    <row r="7430" spans="1:6" x14ac:dyDescent="0.25">
      <c r="A7430" s="3">
        <v>45049</v>
      </c>
      <c r="B7430" s="7">
        <v>0.33116898148148149</v>
      </c>
      <c r="C7430" s="4" t="s">
        <v>23</v>
      </c>
      <c r="D7430" s="5">
        <v>1962968651</v>
      </c>
      <c r="E7430" s="4" t="s">
        <v>147</v>
      </c>
      <c r="F7430" s="8" t="str">
        <f>TEXT(A7430,"mm-aaaa")</f>
        <v>05-2023</v>
      </c>
    </row>
    <row r="7431" spans="1:6" x14ac:dyDescent="0.25">
      <c r="A7431" s="3">
        <v>45049</v>
      </c>
      <c r="B7431" s="7">
        <v>0.3349421296296296</v>
      </c>
      <c r="C7431" s="4" t="s">
        <v>11</v>
      </c>
      <c r="D7431" s="5">
        <v>67579430</v>
      </c>
      <c r="E7431" s="4" t="s">
        <v>147</v>
      </c>
      <c r="F7431" s="8" t="str">
        <f>TEXT(A7431,"mm-aaaa")</f>
        <v>05-2023</v>
      </c>
    </row>
    <row r="7432" spans="1:6" x14ac:dyDescent="0.25">
      <c r="A7432" s="3">
        <v>45049</v>
      </c>
      <c r="B7432" s="7">
        <v>0.33550925925925928</v>
      </c>
      <c r="C7432" s="4" t="s">
        <v>34</v>
      </c>
      <c r="D7432" s="5">
        <v>3240745769</v>
      </c>
      <c r="E7432" s="4" t="s">
        <v>147</v>
      </c>
      <c r="F7432" s="8" t="str">
        <f>TEXT(A7432,"mm-aaaa")</f>
        <v>05-2023</v>
      </c>
    </row>
    <row r="7433" spans="1:6" x14ac:dyDescent="0.25">
      <c r="A7433" s="3">
        <v>45049</v>
      </c>
      <c r="B7433" s="7">
        <v>0.33789351851851851</v>
      </c>
      <c r="C7433" s="4" t="s">
        <v>26</v>
      </c>
      <c r="D7433" s="5">
        <v>1963078003</v>
      </c>
      <c r="E7433" s="4" t="s">
        <v>147</v>
      </c>
      <c r="F7433" s="8" t="str">
        <f>TEXT(A7433,"mm-aaaa")</f>
        <v>05-2023</v>
      </c>
    </row>
    <row r="7434" spans="1:6" x14ac:dyDescent="0.25">
      <c r="A7434" s="3">
        <v>45049</v>
      </c>
      <c r="B7434" s="7">
        <v>0.33807870370370369</v>
      </c>
      <c r="C7434" s="4" t="s">
        <v>23</v>
      </c>
      <c r="D7434" s="5">
        <v>67567230</v>
      </c>
      <c r="E7434" s="4" t="s">
        <v>147</v>
      </c>
      <c r="F7434" s="8" t="str">
        <f>TEXT(A7434,"mm-aaaa")</f>
        <v>05-2023</v>
      </c>
    </row>
    <row r="7435" spans="1:6" x14ac:dyDescent="0.25">
      <c r="A7435" s="3">
        <v>45049</v>
      </c>
      <c r="B7435" s="7">
        <v>0.33811342592592591</v>
      </c>
      <c r="C7435" s="4" t="s">
        <v>11</v>
      </c>
      <c r="D7435" s="5">
        <v>1963076931</v>
      </c>
      <c r="E7435" s="4" t="s">
        <v>147</v>
      </c>
      <c r="F7435" s="8" t="str">
        <f>TEXT(A7435,"mm-aaaa")</f>
        <v>05-2023</v>
      </c>
    </row>
    <row r="7436" spans="1:6" x14ac:dyDescent="0.25">
      <c r="A7436" s="3">
        <v>45049</v>
      </c>
      <c r="B7436" s="7">
        <v>0.33856481481481482</v>
      </c>
      <c r="C7436" s="4" t="s">
        <v>34</v>
      </c>
      <c r="D7436" s="5">
        <v>66546687</v>
      </c>
      <c r="E7436" s="4" t="s">
        <v>147</v>
      </c>
      <c r="F7436" s="8" t="str">
        <f>TEXT(A7436,"mm-aaaa")</f>
        <v>05-2023</v>
      </c>
    </row>
    <row r="7437" spans="1:6" x14ac:dyDescent="0.25">
      <c r="A7437" s="3">
        <v>45049</v>
      </c>
      <c r="B7437" s="7">
        <v>0.33868055555555554</v>
      </c>
      <c r="C7437" s="4" t="s">
        <v>23</v>
      </c>
      <c r="D7437" s="5">
        <v>67534181</v>
      </c>
      <c r="E7437" s="4" t="s">
        <v>147</v>
      </c>
      <c r="F7437" s="8" t="str">
        <f>TEXT(A7437,"mm-aaaa")</f>
        <v>05-2023</v>
      </c>
    </row>
    <row r="7438" spans="1:6" x14ac:dyDescent="0.25">
      <c r="A7438" s="3">
        <v>45049</v>
      </c>
      <c r="B7438" s="7">
        <v>0.33908564814814812</v>
      </c>
      <c r="C7438" s="4" t="s">
        <v>28</v>
      </c>
      <c r="D7438" s="5">
        <v>1963077474</v>
      </c>
      <c r="E7438" s="4" t="s">
        <v>147</v>
      </c>
      <c r="F7438" s="8" t="str">
        <f>TEXT(A7438,"mm-aaaa")</f>
        <v>05-2023</v>
      </c>
    </row>
    <row r="7439" spans="1:6" x14ac:dyDescent="0.25">
      <c r="A7439" s="3">
        <v>45049</v>
      </c>
      <c r="B7439" s="7">
        <v>0.34050925925925923</v>
      </c>
      <c r="C7439" s="4" t="s">
        <v>23</v>
      </c>
      <c r="D7439" s="5">
        <v>3279367338</v>
      </c>
      <c r="E7439" s="4" t="s">
        <v>147</v>
      </c>
      <c r="F7439" s="8" t="str">
        <f>TEXT(A7439,"mm-aaaa")</f>
        <v>05-2023</v>
      </c>
    </row>
    <row r="7440" spans="1:6" x14ac:dyDescent="0.25">
      <c r="A7440" s="3">
        <v>45049</v>
      </c>
      <c r="B7440" s="7">
        <v>0.34342592592592591</v>
      </c>
      <c r="C7440" s="4" t="s">
        <v>26</v>
      </c>
      <c r="D7440" s="5">
        <v>67578288</v>
      </c>
      <c r="E7440" s="4" t="s">
        <v>147</v>
      </c>
      <c r="F7440" s="8" t="str">
        <f>TEXT(A7440,"mm-aaaa")</f>
        <v>05-2023</v>
      </c>
    </row>
    <row r="7441" spans="1:6" x14ac:dyDescent="0.25">
      <c r="A7441" s="3">
        <v>45049</v>
      </c>
      <c r="B7441" s="7">
        <v>0.34642361111111108</v>
      </c>
      <c r="C7441" s="4" t="s">
        <v>23</v>
      </c>
      <c r="D7441" s="5">
        <v>1962961522</v>
      </c>
      <c r="E7441" s="4" t="s">
        <v>147</v>
      </c>
      <c r="F7441" s="8" t="str">
        <f>TEXT(A7441,"mm-aaaa")</f>
        <v>05-2023</v>
      </c>
    </row>
    <row r="7442" spans="1:6" x14ac:dyDescent="0.25">
      <c r="A7442" s="3">
        <v>45049</v>
      </c>
      <c r="B7442" s="7">
        <v>0.34645833333333331</v>
      </c>
      <c r="C7442" s="4" t="s">
        <v>22</v>
      </c>
      <c r="D7442" s="5">
        <v>1963527477</v>
      </c>
      <c r="E7442" s="4" t="s">
        <v>147</v>
      </c>
      <c r="F7442" s="8" t="str">
        <f>TEXT(A7442,"mm-aaaa")</f>
        <v>05-2023</v>
      </c>
    </row>
    <row r="7443" spans="1:6" x14ac:dyDescent="0.25">
      <c r="A7443" s="3">
        <v>45049</v>
      </c>
      <c r="B7443" s="7">
        <v>0.34834490740740742</v>
      </c>
      <c r="C7443" s="4" t="s">
        <v>23</v>
      </c>
      <c r="D7443" s="5">
        <v>1962961299</v>
      </c>
      <c r="E7443" s="4" t="s">
        <v>147</v>
      </c>
      <c r="F7443" s="8" t="str">
        <f>TEXT(A7443,"mm-aaaa")</f>
        <v>05-2023</v>
      </c>
    </row>
    <row r="7444" spans="1:6" x14ac:dyDescent="0.25">
      <c r="A7444" s="3">
        <v>45049</v>
      </c>
      <c r="B7444" s="7">
        <v>0.3513310185185185</v>
      </c>
      <c r="C7444" s="4" t="s">
        <v>23</v>
      </c>
      <c r="D7444" s="5">
        <v>3279366091</v>
      </c>
      <c r="E7444" s="4" t="s">
        <v>147</v>
      </c>
      <c r="F7444" s="8" t="str">
        <f>TEXT(A7444,"mm-aaaa")</f>
        <v>05-2023</v>
      </c>
    </row>
    <row r="7445" spans="1:6" x14ac:dyDescent="0.25">
      <c r="A7445" s="3">
        <v>45049</v>
      </c>
      <c r="B7445" s="7">
        <v>0.35160879629629632</v>
      </c>
      <c r="C7445" s="4" t="s">
        <v>14</v>
      </c>
      <c r="D7445" s="5">
        <v>1963061515</v>
      </c>
      <c r="E7445" s="4" t="s">
        <v>147</v>
      </c>
      <c r="F7445" s="8" t="str">
        <f>TEXT(A7445,"mm-aaaa")</f>
        <v>05-2023</v>
      </c>
    </row>
    <row r="7446" spans="1:6" x14ac:dyDescent="0.25">
      <c r="A7446" s="3">
        <v>45049</v>
      </c>
      <c r="B7446" s="7">
        <v>0.35300925925925924</v>
      </c>
      <c r="C7446" s="4" t="s">
        <v>23</v>
      </c>
      <c r="D7446" s="5">
        <v>1962962947</v>
      </c>
      <c r="E7446" s="4" t="s">
        <v>147</v>
      </c>
      <c r="F7446" s="8" t="str">
        <f>TEXT(A7446,"mm-aaaa")</f>
        <v>05-2023</v>
      </c>
    </row>
    <row r="7447" spans="1:6" x14ac:dyDescent="0.25">
      <c r="A7447" s="3">
        <v>45049</v>
      </c>
      <c r="B7447" s="7">
        <v>0.35413194444444446</v>
      </c>
      <c r="C7447" s="4" t="s">
        <v>14</v>
      </c>
      <c r="D7447" s="5">
        <v>64025234</v>
      </c>
      <c r="E7447" s="4" t="s">
        <v>147</v>
      </c>
      <c r="F7447" s="8" t="str">
        <f>TEXT(A7447,"mm-aaaa")</f>
        <v>05-2023</v>
      </c>
    </row>
    <row r="7448" spans="1:6" x14ac:dyDescent="0.25">
      <c r="A7448" s="3">
        <v>45049</v>
      </c>
      <c r="B7448" s="7">
        <v>0.37386574074074075</v>
      </c>
      <c r="C7448" s="4" t="s">
        <v>23</v>
      </c>
      <c r="D7448" s="5">
        <v>1963614448</v>
      </c>
      <c r="E7448" s="4" t="s">
        <v>147</v>
      </c>
      <c r="F7448" s="8" t="str">
        <f>TEXT(A7448,"mm-aaaa")</f>
        <v>05-2023</v>
      </c>
    </row>
    <row r="7449" spans="1:6" x14ac:dyDescent="0.25">
      <c r="A7449" s="3">
        <v>45049</v>
      </c>
      <c r="B7449" s="7">
        <v>0.38108796296296299</v>
      </c>
      <c r="C7449" s="4" t="s">
        <v>18</v>
      </c>
      <c r="D7449" s="5">
        <v>1962965565</v>
      </c>
      <c r="E7449" s="4" t="s">
        <v>147</v>
      </c>
      <c r="F7449" s="8" t="str">
        <f>TEXT(A7449,"mm-aaaa")</f>
        <v>05-2023</v>
      </c>
    </row>
    <row r="7450" spans="1:6" x14ac:dyDescent="0.25">
      <c r="A7450" s="3">
        <v>45049</v>
      </c>
      <c r="B7450" s="7">
        <v>0.39393518518518517</v>
      </c>
      <c r="C7450" s="4" t="s">
        <v>14</v>
      </c>
      <c r="D7450" s="5">
        <v>1962956516</v>
      </c>
      <c r="E7450" s="4" t="s">
        <v>147</v>
      </c>
      <c r="F7450" s="8" t="str">
        <f>TEXT(A7450,"mm-aaaa")</f>
        <v>05-2023</v>
      </c>
    </row>
    <row r="7451" spans="1:6" x14ac:dyDescent="0.25">
      <c r="A7451" s="3">
        <v>45049</v>
      </c>
      <c r="B7451" s="7">
        <v>0.70300925925925928</v>
      </c>
      <c r="C7451" s="4" t="s">
        <v>11</v>
      </c>
      <c r="D7451" s="5">
        <v>3246168233</v>
      </c>
      <c r="E7451" s="4" t="s">
        <v>147</v>
      </c>
      <c r="F7451" s="8" t="str">
        <f>TEXT(A7451,"mm-aaaa")</f>
        <v>05-2023</v>
      </c>
    </row>
    <row r="7452" spans="1:6" x14ac:dyDescent="0.25">
      <c r="A7452" s="3">
        <v>45049</v>
      </c>
      <c r="B7452" s="7">
        <v>0.73603009259259256</v>
      </c>
      <c r="C7452" s="4" t="s">
        <v>133</v>
      </c>
      <c r="D7452" s="5">
        <v>1963486359</v>
      </c>
      <c r="E7452" s="4" t="s">
        <v>147</v>
      </c>
      <c r="F7452" s="8" t="str">
        <f>TEXT(A7452,"mm-aaaa")</f>
        <v>05-2023</v>
      </c>
    </row>
    <row r="7453" spans="1:6" x14ac:dyDescent="0.25">
      <c r="A7453" s="3">
        <v>45049</v>
      </c>
      <c r="B7453" s="7">
        <v>0.74787037037037041</v>
      </c>
      <c r="C7453" s="4" t="s">
        <v>18</v>
      </c>
      <c r="D7453" s="5">
        <v>67528392</v>
      </c>
      <c r="E7453" s="4" t="s">
        <v>147</v>
      </c>
      <c r="F7453" s="8" t="str">
        <f>TEXT(A7453,"mm-aaaa")</f>
        <v>05-2023</v>
      </c>
    </row>
    <row r="7454" spans="1:6" x14ac:dyDescent="0.25">
      <c r="A7454" s="3">
        <v>45049</v>
      </c>
      <c r="B7454" s="7">
        <v>0.76597222222222228</v>
      </c>
      <c r="C7454" s="4" t="s">
        <v>14</v>
      </c>
      <c r="D7454" s="5">
        <v>1963049967</v>
      </c>
      <c r="E7454" s="4" t="s">
        <v>147</v>
      </c>
      <c r="F7454" s="8" t="str">
        <f>TEXT(A7454,"mm-aaaa")</f>
        <v>05-2023</v>
      </c>
    </row>
    <row r="7455" spans="1:6" x14ac:dyDescent="0.25">
      <c r="A7455" s="3">
        <v>45050</v>
      </c>
      <c r="B7455" s="7">
        <v>0.21350694444444446</v>
      </c>
      <c r="C7455" s="4" t="s">
        <v>11</v>
      </c>
      <c r="D7455" s="5">
        <v>1963077839</v>
      </c>
      <c r="E7455" s="4" t="s">
        <v>147</v>
      </c>
      <c r="F7455" s="8" t="str">
        <f>TEXT(A7455,"mm-aaaa")</f>
        <v>05-2023</v>
      </c>
    </row>
    <row r="7456" spans="1:6" x14ac:dyDescent="0.25">
      <c r="A7456" s="3">
        <v>45050</v>
      </c>
      <c r="B7456" s="7">
        <v>0.25172453703703701</v>
      </c>
      <c r="C7456" s="4" t="s">
        <v>11</v>
      </c>
      <c r="D7456" s="5">
        <v>1962968080</v>
      </c>
      <c r="E7456" s="4" t="s">
        <v>147</v>
      </c>
      <c r="F7456" s="8" t="str">
        <f>TEXT(A7456,"mm-aaaa")</f>
        <v>05-2023</v>
      </c>
    </row>
    <row r="7457" spans="1:6" x14ac:dyDescent="0.25">
      <c r="A7457" s="3">
        <v>45050</v>
      </c>
      <c r="B7457" s="7">
        <v>0.25550925925925927</v>
      </c>
      <c r="C7457" s="4" t="s">
        <v>14</v>
      </c>
      <c r="D7457" s="5">
        <v>1962958188</v>
      </c>
      <c r="E7457" s="4" t="s">
        <v>147</v>
      </c>
      <c r="F7457" s="8" t="str">
        <f>TEXT(A7457,"mm-aaaa")</f>
        <v>05-2023</v>
      </c>
    </row>
    <row r="7458" spans="1:6" x14ac:dyDescent="0.25">
      <c r="A7458" s="3">
        <v>45050</v>
      </c>
      <c r="B7458" s="7">
        <v>0.26900462962962962</v>
      </c>
      <c r="C7458" s="4" t="s">
        <v>11</v>
      </c>
      <c r="D7458" s="5">
        <v>67573575</v>
      </c>
      <c r="E7458" s="4" t="s">
        <v>147</v>
      </c>
      <c r="F7458" s="8" t="str">
        <f>TEXT(A7458,"mm-aaaa")</f>
        <v>05-2023</v>
      </c>
    </row>
    <row r="7459" spans="1:6" x14ac:dyDescent="0.25">
      <c r="A7459" s="3">
        <v>45050</v>
      </c>
      <c r="B7459" s="7">
        <v>0.27203703703703702</v>
      </c>
      <c r="C7459" s="4" t="s">
        <v>11</v>
      </c>
      <c r="D7459" s="5">
        <v>1963076864</v>
      </c>
      <c r="E7459" s="4" t="s">
        <v>147</v>
      </c>
      <c r="F7459" s="8" t="str">
        <f>TEXT(A7459,"mm-aaaa")</f>
        <v>05-2023</v>
      </c>
    </row>
    <row r="7460" spans="1:6" x14ac:dyDescent="0.25">
      <c r="A7460" s="3">
        <v>45050</v>
      </c>
      <c r="B7460" s="7">
        <v>0.27348379629629632</v>
      </c>
      <c r="C7460" s="4" t="s">
        <v>11</v>
      </c>
      <c r="D7460" s="5">
        <v>3239925273</v>
      </c>
      <c r="E7460" s="4" t="s">
        <v>147</v>
      </c>
      <c r="F7460" s="8" t="str">
        <f>TEXT(A7460,"mm-aaaa")</f>
        <v>05-2023</v>
      </c>
    </row>
    <row r="7461" spans="1:6" x14ac:dyDescent="0.25">
      <c r="A7461" s="3">
        <v>45050</v>
      </c>
      <c r="B7461" s="7">
        <v>0.28280092592592593</v>
      </c>
      <c r="C7461" s="4" t="s">
        <v>22</v>
      </c>
      <c r="D7461" s="5">
        <v>1962964878</v>
      </c>
      <c r="E7461" s="4" t="s">
        <v>147</v>
      </c>
      <c r="F7461" s="8" t="str">
        <f>TEXT(A7461,"mm-aaaa")</f>
        <v>05-2023</v>
      </c>
    </row>
    <row r="7462" spans="1:6" x14ac:dyDescent="0.25">
      <c r="A7462" s="3">
        <v>45050</v>
      </c>
      <c r="B7462" s="7">
        <v>0.28304398148148147</v>
      </c>
      <c r="C7462" s="4" t="s">
        <v>28</v>
      </c>
      <c r="D7462" s="5">
        <v>1963077412</v>
      </c>
      <c r="E7462" s="4" t="s">
        <v>147</v>
      </c>
      <c r="F7462" s="8" t="str">
        <f>TEXT(A7462,"mm-aaaa")</f>
        <v>05-2023</v>
      </c>
    </row>
    <row r="7463" spans="1:6" x14ac:dyDescent="0.25">
      <c r="A7463" s="3">
        <v>45050</v>
      </c>
      <c r="B7463" s="7">
        <v>0.28576388888888887</v>
      </c>
      <c r="C7463" s="4" t="s">
        <v>28</v>
      </c>
      <c r="D7463" s="5">
        <v>1963062148</v>
      </c>
      <c r="E7463" s="4" t="s">
        <v>147</v>
      </c>
      <c r="F7463" s="8" t="str">
        <f>TEXT(A7463,"mm-aaaa")</f>
        <v>05-2023</v>
      </c>
    </row>
    <row r="7464" spans="1:6" x14ac:dyDescent="0.25">
      <c r="A7464" s="3">
        <v>45050</v>
      </c>
      <c r="B7464" s="7">
        <v>0.29240740740740739</v>
      </c>
      <c r="C7464" s="4" t="s">
        <v>11</v>
      </c>
      <c r="D7464" s="5">
        <v>1963076709</v>
      </c>
      <c r="E7464" s="4" t="s">
        <v>147</v>
      </c>
      <c r="F7464" s="8" t="str">
        <f>TEXT(A7464,"mm-aaaa")</f>
        <v>05-2023</v>
      </c>
    </row>
    <row r="7465" spans="1:6" x14ac:dyDescent="0.25">
      <c r="A7465" s="3">
        <v>45050</v>
      </c>
      <c r="B7465" s="7">
        <v>0.29247685185185185</v>
      </c>
      <c r="C7465" s="4" t="s">
        <v>22</v>
      </c>
      <c r="D7465" s="5">
        <v>3240098974</v>
      </c>
      <c r="E7465" s="4" t="s">
        <v>147</v>
      </c>
      <c r="F7465" s="8" t="str">
        <f>TEXT(A7465,"mm-aaaa")</f>
        <v>05-2023</v>
      </c>
    </row>
    <row r="7466" spans="1:6" x14ac:dyDescent="0.25">
      <c r="A7466" s="3">
        <v>45050</v>
      </c>
      <c r="B7466" s="7">
        <v>0.29252314814814817</v>
      </c>
      <c r="C7466" s="4" t="s">
        <v>11</v>
      </c>
      <c r="D7466" s="5">
        <v>67534854</v>
      </c>
      <c r="E7466" s="4" t="s">
        <v>147</v>
      </c>
      <c r="F7466" s="8" t="str">
        <f>TEXT(A7466,"mm-aaaa")</f>
        <v>05-2023</v>
      </c>
    </row>
    <row r="7467" spans="1:6" x14ac:dyDescent="0.25">
      <c r="A7467" s="3">
        <v>45050</v>
      </c>
      <c r="B7467" s="7">
        <v>0.30542824074074076</v>
      </c>
      <c r="C7467" s="4" t="s">
        <v>14</v>
      </c>
      <c r="D7467" s="5">
        <v>67580237</v>
      </c>
      <c r="E7467" s="4" t="s">
        <v>147</v>
      </c>
      <c r="F7467" s="8" t="str">
        <f>TEXT(A7467,"mm-aaaa")</f>
        <v>05-2023</v>
      </c>
    </row>
    <row r="7468" spans="1:6" x14ac:dyDescent="0.25">
      <c r="A7468" s="3">
        <v>45050</v>
      </c>
      <c r="B7468" s="7">
        <v>0.3071875</v>
      </c>
      <c r="C7468" s="4" t="s">
        <v>11</v>
      </c>
      <c r="D7468" s="5">
        <v>1962964909</v>
      </c>
      <c r="E7468" s="4" t="s">
        <v>147</v>
      </c>
      <c r="F7468" s="8" t="str">
        <f>TEXT(A7468,"mm-aaaa")</f>
        <v>05-2023</v>
      </c>
    </row>
    <row r="7469" spans="1:6" x14ac:dyDescent="0.25">
      <c r="A7469" s="3">
        <v>45050</v>
      </c>
      <c r="B7469" s="7">
        <v>0.30784722222222222</v>
      </c>
      <c r="C7469" s="4" t="s">
        <v>18</v>
      </c>
      <c r="D7469" s="5" t="s">
        <v>141</v>
      </c>
      <c r="E7469" s="4" t="s">
        <v>147</v>
      </c>
      <c r="F7469" s="8" t="str">
        <f>TEXT(A7469,"mm-aaaa")</f>
        <v>05-2023</v>
      </c>
    </row>
    <row r="7470" spans="1:6" x14ac:dyDescent="0.25">
      <c r="A7470" s="3">
        <v>45050</v>
      </c>
      <c r="B7470" s="7">
        <v>0.30837962962962961</v>
      </c>
      <c r="C7470" s="4" t="s">
        <v>11</v>
      </c>
      <c r="D7470" s="5">
        <v>1963077030</v>
      </c>
      <c r="E7470" s="4" t="s">
        <v>147</v>
      </c>
      <c r="F7470" s="8" t="str">
        <f>TEXT(A7470,"mm-aaaa")</f>
        <v>05-2023</v>
      </c>
    </row>
    <row r="7471" spans="1:6" x14ac:dyDescent="0.25">
      <c r="A7471" s="3">
        <v>45050</v>
      </c>
      <c r="B7471" s="7">
        <v>0.31194444444444447</v>
      </c>
      <c r="C7471" s="4" t="s">
        <v>11</v>
      </c>
      <c r="D7471" s="5">
        <v>1963078247</v>
      </c>
      <c r="E7471" s="4" t="s">
        <v>147</v>
      </c>
      <c r="F7471" s="8" t="str">
        <f>TEXT(A7471,"mm-aaaa")</f>
        <v>05-2023</v>
      </c>
    </row>
    <row r="7472" spans="1:6" x14ac:dyDescent="0.25">
      <c r="A7472" s="3">
        <v>45050</v>
      </c>
      <c r="B7472" s="7">
        <v>0.31361111111111112</v>
      </c>
      <c r="C7472" s="4" t="s">
        <v>11</v>
      </c>
      <c r="D7472" s="5">
        <v>1962967807</v>
      </c>
      <c r="E7472" s="4" t="s">
        <v>147</v>
      </c>
      <c r="F7472" s="8" t="str">
        <f>TEXT(A7472,"mm-aaaa")</f>
        <v>05-2023</v>
      </c>
    </row>
    <row r="7473" spans="1:6" x14ac:dyDescent="0.25">
      <c r="A7473" s="3">
        <v>45050</v>
      </c>
      <c r="B7473" s="7">
        <v>0.31587962962962962</v>
      </c>
      <c r="C7473" s="4" t="s">
        <v>34</v>
      </c>
      <c r="D7473" s="5">
        <v>1963069156</v>
      </c>
      <c r="E7473" s="4" t="s">
        <v>147</v>
      </c>
      <c r="F7473" s="8" t="str">
        <f>TEXT(A7473,"mm-aaaa")</f>
        <v>05-2023</v>
      </c>
    </row>
    <row r="7474" spans="1:6" x14ac:dyDescent="0.25">
      <c r="A7474" s="3">
        <v>45050</v>
      </c>
      <c r="B7474" s="7">
        <v>0.31643518518518521</v>
      </c>
      <c r="C7474" s="4" t="s">
        <v>28</v>
      </c>
      <c r="D7474" s="5">
        <v>1963062477</v>
      </c>
      <c r="E7474" s="4" t="s">
        <v>147</v>
      </c>
      <c r="F7474" s="8" t="str">
        <f>TEXT(A7474,"mm-aaaa")</f>
        <v>05-2023</v>
      </c>
    </row>
    <row r="7475" spans="1:6" x14ac:dyDescent="0.25">
      <c r="A7475" s="3">
        <v>45050</v>
      </c>
      <c r="B7475" s="7">
        <v>0.32268518518518519</v>
      </c>
      <c r="C7475" s="4" t="s">
        <v>23</v>
      </c>
      <c r="D7475" s="5">
        <v>64607752</v>
      </c>
      <c r="E7475" s="4" t="s">
        <v>147</v>
      </c>
      <c r="F7475" s="8" t="str">
        <f>TEXT(A7475,"mm-aaaa")</f>
        <v>05-2023</v>
      </c>
    </row>
    <row r="7476" spans="1:6" x14ac:dyDescent="0.25">
      <c r="A7476" s="3">
        <v>45050</v>
      </c>
      <c r="B7476" s="7">
        <v>0.32545138888888892</v>
      </c>
      <c r="C7476" s="4" t="s">
        <v>14</v>
      </c>
      <c r="D7476" s="5">
        <v>1963475749</v>
      </c>
      <c r="E7476" s="4" t="s">
        <v>147</v>
      </c>
      <c r="F7476" s="8" t="str">
        <f>TEXT(A7476,"mm-aaaa")</f>
        <v>05-2023</v>
      </c>
    </row>
    <row r="7477" spans="1:6" x14ac:dyDescent="0.25">
      <c r="A7477" s="3">
        <v>45050</v>
      </c>
      <c r="B7477" s="7">
        <v>0.32605324074074077</v>
      </c>
      <c r="C7477" s="4" t="s">
        <v>14</v>
      </c>
      <c r="D7477" s="5">
        <v>67535507</v>
      </c>
      <c r="E7477" s="4" t="s">
        <v>147</v>
      </c>
      <c r="F7477" s="8" t="str">
        <f>TEXT(A7477,"mm-aaaa")</f>
        <v>05-2023</v>
      </c>
    </row>
    <row r="7478" spans="1:6" x14ac:dyDescent="0.25">
      <c r="A7478" s="3">
        <v>45050</v>
      </c>
      <c r="B7478" s="7">
        <v>0.33306712962962964</v>
      </c>
      <c r="C7478" s="4" t="s">
        <v>23</v>
      </c>
      <c r="D7478" s="5">
        <v>1963073651</v>
      </c>
      <c r="E7478" s="4" t="s">
        <v>147</v>
      </c>
      <c r="F7478" s="8" t="str">
        <f>TEXT(A7478,"mm-aaaa")</f>
        <v>05-2023</v>
      </c>
    </row>
    <row r="7479" spans="1:6" x14ac:dyDescent="0.25">
      <c r="A7479" s="3">
        <v>45050</v>
      </c>
      <c r="B7479" s="7">
        <v>0.33497685185185183</v>
      </c>
      <c r="C7479" s="4" t="s">
        <v>18</v>
      </c>
      <c r="D7479" s="5">
        <v>1962955097</v>
      </c>
      <c r="E7479" s="4" t="s">
        <v>147</v>
      </c>
      <c r="F7479" s="8" t="str">
        <f>TEXT(A7479,"mm-aaaa")</f>
        <v>05-2023</v>
      </c>
    </row>
    <row r="7480" spans="1:6" x14ac:dyDescent="0.25">
      <c r="A7480" s="3">
        <v>45050</v>
      </c>
      <c r="B7480" s="7">
        <v>0.34283564814814815</v>
      </c>
      <c r="C7480" s="4" t="s">
        <v>19</v>
      </c>
      <c r="D7480" s="5">
        <v>67581453</v>
      </c>
      <c r="E7480" s="4" t="s">
        <v>147</v>
      </c>
      <c r="F7480" s="8" t="str">
        <f>TEXT(A7480,"mm-aaaa")</f>
        <v>05-2023</v>
      </c>
    </row>
    <row r="7481" spans="1:6" x14ac:dyDescent="0.25">
      <c r="A7481" s="3">
        <v>45050</v>
      </c>
      <c r="B7481" s="7">
        <v>0.34337962962962965</v>
      </c>
      <c r="C7481" s="4" t="s">
        <v>23</v>
      </c>
      <c r="D7481" s="5">
        <v>1962968627</v>
      </c>
      <c r="E7481" s="4" t="s">
        <v>147</v>
      </c>
      <c r="F7481" s="8" t="str">
        <f>TEXT(A7481,"mm-aaaa")</f>
        <v>05-2023</v>
      </c>
    </row>
    <row r="7482" spans="1:6" x14ac:dyDescent="0.25">
      <c r="A7482" s="3">
        <v>45050</v>
      </c>
      <c r="B7482" s="7">
        <v>0.34812500000000002</v>
      </c>
      <c r="C7482" s="4" t="s">
        <v>23</v>
      </c>
      <c r="D7482" s="5">
        <v>1962968652</v>
      </c>
      <c r="E7482" s="4" t="s">
        <v>147</v>
      </c>
      <c r="F7482" s="8" t="str">
        <f>TEXT(A7482,"mm-aaaa")</f>
        <v>05-2023</v>
      </c>
    </row>
    <row r="7483" spans="1:6" x14ac:dyDescent="0.25">
      <c r="A7483" s="3">
        <v>45050</v>
      </c>
      <c r="B7483" s="7">
        <v>0.35421296296296295</v>
      </c>
      <c r="C7483" s="4" t="s">
        <v>14</v>
      </c>
      <c r="D7483" s="5">
        <v>63677615</v>
      </c>
      <c r="E7483" s="4" t="s">
        <v>147</v>
      </c>
      <c r="F7483" s="8" t="str">
        <f>TEXT(A7483,"mm-aaaa")</f>
        <v>05-2023</v>
      </c>
    </row>
    <row r="7484" spans="1:6" x14ac:dyDescent="0.25">
      <c r="A7484" s="3">
        <v>45050</v>
      </c>
      <c r="B7484" s="7">
        <v>0.37123842592592593</v>
      </c>
      <c r="C7484" s="4" t="s">
        <v>22</v>
      </c>
      <c r="D7484" s="5">
        <v>67579472</v>
      </c>
      <c r="E7484" s="4" t="s">
        <v>147</v>
      </c>
      <c r="F7484" s="8" t="str">
        <f>TEXT(A7484,"mm-aaaa")</f>
        <v>05-2023</v>
      </c>
    </row>
    <row r="7485" spans="1:6" x14ac:dyDescent="0.25">
      <c r="A7485" s="3">
        <v>45050</v>
      </c>
      <c r="B7485" s="7">
        <v>0.39329861111111108</v>
      </c>
      <c r="C7485" s="4" t="s">
        <v>22</v>
      </c>
      <c r="D7485" s="5">
        <v>67522083</v>
      </c>
      <c r="E7485" s="4" t="s">
        <v>147</v>
      </c>
      <c r="F7485" s="8" t="str">
        <f>TEXT(A7485,"mm-aaaa")</f>
        <v>05-2023</v>
      </c>
    </row>
    <row r="7486" spans="1:6" x14ac:dyDescent="0.25">
      <c r="A7486" s="3">
        <v>45050</v>
      </c>
      <c r="B7486" s="7">
        <v>0.51129629629629625</v>
      </c>
      <c r="C7486" s="4" t="s">
        <v>11</v>
      </c>
      <c r="D7486" s="5">
        <v>196304815</v>
      </c>
      <c r="E7486" s="4" t="s">
        <v>147</v>
      </c>
      <c r="F7486" s="8" t="str">
        <f>TEXT(A7486,"mm-aaaa")</f>
        <v>05-2023</v>
      </c>
    </row>
    <row r="7487" spans="1:6" x14ac:dyDescent="0.25">
      <c r="A7487" s="3">
        <v>45050</v>
      </c>
      <c r="B7487" s="7">
        <v>0.53251157407407412</v>
      </c>
      <c r="C7487" s="4" t="s">
        <v>23</v>
      </c>
      <c r="D7487" s="5">
        <v>1963479059</v>
      </c>
      <c r="E7487" s="4" t="s">
        <v>147</v>
      </c>
      <c r="F7487" s="8" t="str">
        <f>TEXT(A7487,"mm-aaaa")</f>
        <v>05-2023</v>
      </c>
    </row>
    <row r="7488" spans="1:6" x14ac:dyDescent="0.25">
      <c r="A7488" s="3">
        <v>45050</v>
      </c>
      <c r="B7488" s="7">
        <v>0.69861111111111107</v>
      </c>
      <c r="C7488" s="4" t="s">
        <v>11</v>
      </c>
      <c r="D7488" s="5">
        <v>1962968155</v>
      </c>
      <c r="E7488" s="4" t="s">
        <v>147</v>
      </c>
      <c r="F7488" s="8" t="str">
        <f>TEXT(A7488,"mm-aaaa")</f>
        <v>05-2023</v>
      </c>
    </row>
    <row r="7489" spans="1:6" x14ac:dyDescent="0.25">
      <c r="A7489" s="3">
        <v>45050</v>
      </c>
      <c r="B7489" s="7">
        <v>0.70916666666666661</v>
      </c>
      <c r="C7489" s="4" t="s">
        <v>23</v>
      </c>
      <c r="D7489" s="5">
        <v>3276885641</v>
      </c>
      <c r="E7489" s="4" t="s">
        <v>147</v>
      </c>
      <c r="F7489" s="8" t="str">
        <f>TEXT(A7489,"mm-aaaa")</f>
        <v>05-2023</v>
      </c>
    </row>
    <row r="7490" spans="1:6" x14ac:dyDescent="0.25">
      <c r="A7490" s="3">
        <v>45050</v>
      </c>
      <c r="B7490" s="7">
        <v>0.72304398148148152</v>
      </c>
      <c r="C7490" s="4" t="s">
        <v>22</v>
      </c>
      <c r="D7490" s="5">
        <v>1963074510</v>
      </c>
      <c r="E7490" s="4" t="s">
        <v>147</v>
      </c>
      <c r="F7490" s="8" t="str">
        <f>TEXT(A7490,"mm-aaaa")</f>
        <v>05-2023</v>
      </c>
    </row>
    <row r="7491" spans="1:6" x14ac:dyDescent="0.25">
      <c r="A7491" s="3">
        <v>45050</v>
      </c>
      <c r="B7491" s="7">
        <v>0.75798611111111114</v>
      </c>
      <c r="C7491" s="4" t="s">
        <v>23</v>
      </c>
      <c r="D7491" s="5">
        <v>3272948022</v>
      </c>
      <c r="E7491" s="4" t="s">
        <v>147</v>
      </c>
      <c r="F7491" s="8" t="str">
        <f>TEXT(A7491,"mm-aaaa")</f>
        <v>05-2023</v>
      </c>
    </row>
    <row r="7492" spans="1:6" x14ac:dyDescent="0.25">
      <c r="A7492" s="3">
        <v>45050</v>
      </c>
      <c r="B7492" s="7">
        <v>0.82473379629629628</v>
      </c>
      <c r="C7492" s="4" t="s">
        <v>133</v>
      </c>
      <c r="D7492" s="5">
        <v>64033656</v>
      </c>
      <c r="E7492" s="4" t="s">
        <v>147</v>
      </c>
      <c r="F7492" s="8" t="str">
        <f>TEXT(A7492,"mm-aaaa")</f>
        <v>05-2023</v>
      </c>
    </row>
    <row r="7493" spans="1:6" x14ac:dyDescent="0.25">
      <c r="A7493" s="3">
        <v>45050</v>
      </c>
      <c r="B7493" s="7">
        <v>0.82939814814814816</v>
      </c>
      <c r="C7493" s="4" t="s">
        <v>22</v>
      </c>
      <c r="D7493" s="5">
        <v>1963067758</v>
      </c>
      <c r="E7493" s="4" t="s">
        <v>147</v>
      </c>
      <c r="F7493" s="8" t="str">
        <f>TEXT(A7493,"mm-aaaa")</f>
        <v>05-2023</v>
      </c>
    </row>
    <row r="7494" spans="1:6" x14ac:dyDescent="0.25">
      <c r="A7494" s="3">
        <v>45051</v>
      </c>
      <c r="B7494" s="7">
        <v>0.23980324074074075</v>
      </c>
      <c r="C7494" s="4" t="s">
        <v>14</v>
      </c>
      <c r="D7494" s="5">
        <v>66024184</v>
      </c>
      <c r="E7494" s="4" t="s">
        <v>147</v>
      </c>
      <c r="F7494" s="8" t="str">
        <f>TEXT(A7494,"mm-aaaa")</f>
        <v>05-2023</v>
      </c>
    </row>
    <row r="7495" spans="1:6" x14ac:dyDescent="0.25">
      <c r="A7495" s="3">
        <v>45051</v>
      </c>
      <c r="B7495" s="7">
        <v>0.26750000000000002</v>
      </c>
      <c r="C7495" s="4" t="s">
        <v>11</v>
      </c>
      <c r="D7495" s="5">
        <v>1963474790</v>
      </c>
      <c r="E7495" s="4" t="s">
        <v>147</v>
      </c>
      <c r="F7495" s="8" t="str">
        <f>TEXT(A7495,"mm-aaaa")</f>
        <v>05-2023</v>
      </c>
    </row>
    <row r="7496" spans="1:6" x14ac:dyDescent="0.25">
      <c r="A7496" s="3">
        <v>45051</v>
      </c>
      <c r="B7496" s="7">
        <v>0.27679398148148149</v>
      </c>
      <c r="C7496" s="4" t="s">
        <v>14</v>
      </c>
      <c r="D7496" s="5">
        <v>67580147</v>
      </c>
      <c r="E7496" s="4" t="s">
        <v>147</v>
      </c>
      <c r="F7496" s="8" t="str">
        <f>TEXT(A7496,"mm-aaaa")</f>
        <v>05-2023</v>
      </c>
    </row>
    <row r="7497" spans="1:6" x14ac:dyDescent="0.25">
      <c r="A7497" s="3">
        <v>45051</v>
      </c>
      <c r="B7497" s="7">
        <v>0.27688657407407408</v>
      </c>
      <c r="C7497" s="4" t="s">
        <v>28</v>
      </c>
      <c r="D7497" s="5">
        <v>1963078677</v>
      </c>
      <c r="E7497" s="4" t="s">
        <v>147</v>
      </c>
      <c r="F7497" s="8" t="str">
        <f>TEXT(A7497,"mm-aaaa")</f>
        <v>05-2023</v>
      </c>
    </row>
    <row r="7498" spans="1:6" x14ac:dyDescent="0.25">
      <c r="A7498" s="3">
        <v>45051</v>
      </c>
      <c r="B7498" s="7">
        <v>0.27828703703703705</v>
      </c>
      <c r="C7498" s="4" t="s">
        <v>14</v>
      </c>
      <c r="D7498" s="5">
        <v>64025235</v>
      </c>
      <c r="E7498" s="4" t="s">
        <v>147</v>
      </c>
      <c r="F7498" s="8" t="str">
        <f>TEXT(A7498,"mm-aaaa")</f>
        <v>05-2023</v>
      </c>
    </row>
    <row r="7499" spans="1:6" x14ac:dyDescent="0.25">
      <c r="A7499" s="3">
        <v>45051</v>
      </c>
      <c r="B7499" s="7">
        <v>0.2825347222222222</v>
      </c>
      <c r="C7499" s="4" t="s">
        <v>22</v>
      </c>
      <c r="D7499" s="5">
        <v>1963077886</v>
      </c>
      <c r="E7499" s="4" t="s">
        <v>147</v>
      </c>
      <c r="F7499" s="8" t="str">
        <f>TEXT(A7499,"mm-aaaa")</f>
        <v>05-2023</v>
      </c>
    </row>
    <row r="7500" spans="1:6" x14ac:dyDescent="0.25">
      <c r="A7500" s="3">
        <v>45051</v>
      </c>
      <c r="B7500" s="7">
        <v>0.31743055555555555</v>
      </c>
      <c r="C7500" s="4" t="s">
        <v>23</v>
      </c>
      <c r="D7500" s="5">
        <v>67579424</v>
      </c>
      <c r="E7500" s="4" t="s">
        <v>147</v>
      </c>
      <c r="F7500" s="8" t="str">
        <f>TEXT(A7500,"mm-aaaa")</f>
        <v>05-2023</v>
      </c>
    </row>
    <row r="7501" spans="1:6" x14ac:dyDescent="0.25">
      <c r="A7501" s="3">
        <v>45051</v>
      </c>
      <c r="B7501" s="7">
        <v>0.31755787037037037</v>
      </c>
      <c r="C7501" s="4" t="s">
        <v>14</v>
      </c>
      <c r="D7501" s="5">
        <v>1962954136</v>
      </c>
      <c r="E7501" s="4" t="s">
        <v>147</v>
      </c>
      <c r="F7501" s="8" t="str">
        <f>TEXT(A7501,"mm-aaaa")</f>
        <v>05-2023</v>
      </c>
    </row>
    <row r="7502" spans="1:6" x14ac:dyDescent="0.25">
      <c r="A7502" s="3">
        <v>45051</v>
      </c>
      <c r="B7502" s="7">
        <v>0.32064814814814813</v>
      </c>
      <c r="C7502" s="4" t="s">
        <v>14</v>
      </c>
      <c r="D7502" s="5">
        <v>1962973321</v>
      </c>
      <c r="E7502" s="4" t="s">
        <v>147</v>
      </c>
      <c r="F7502" s="8" t="str">
        <f>TEXT(A7502,"mm-aaaa")</f>
        <v>05-2023</v>
      </c>
    </row>
    <row r="7503" spans="1:6" x14ac:dyDescent="0.25">
      <c r="A7503" s="3">
        <v>45051</v>
      </c>
      <c r="B7503" s="7">
        <v>0.34583333333333333</v>
      </c>
      <c r="C7503" s="4" t="s">
        <v>133</v>
      </c>
      <c r="D7503" s="5">
        <v>66568108</v>
      </c>
      <c r="E7503" s="4" t="s">
        <v>147</v>
      </c>
      <c r="F7503" s="8" t="str">
        <f>TEXT(A7503,"mm-aaaa")</f>
        <v>05-2023</v>
      </c>
    </row>
    <row r="7504" spans="1:6" x14ac:dyDescent="0.25">
      <c r="A7504" s="3">
        <v>45051</v>
      </c>
      <c r="B7504" s="7">
        <v>0.35903935185185187</v>
      </c>
      <c r="C7504" s="4" t="s">
        <v>18</v>
      </c>
      <c r="D7504" s="5">
        <v>1962974167</v>
      </c>
      <c r="E7504" s="4" t="s">
        <v>147</v>
      </c>
      <c r="F7504" s="8" t="str">
        <f>TEXT(A7504,"mm-aaaa")</f>
        <v>05-2023</v>
      </c>
    </row>
    <row r="7505" spans="1:6" x14ac:dyDescent="0.25">
      <c r="A7505" s="3">
        <v>45051</v>
      </c>
      <c r="B7505" s="7">
        <v>0.37131944444444442</v>
      </c>
      <c r="C7505" s="4" t="s">
        <v>14</v>
      </c>
      <c r="D7505" s="5">
        <v>1963068267</v>
      </c>
      <c r="E7505" s="4" t="s">
        <v>147</v>
      </c>
      <c r="F7505" s="8" t="str">
        <f>TEXT(A7505,"mm-aaaa")</f>
        <v>05-2023</v>
      </c>
    </row>
    <row r="7506" spans="1:6" x14ac:dyDescent="0.25">
      <c r="A7506" s="3">
        <v>45051</v>
      </c>
      <c r="B7506" s="7">
        <v>0.39496527777777779</v>
      </c>
      <c r="C7506" s="4" t="s">
        <v>31</v>
      </c>
      <c r="D7506" s="5">
        <v>277268339</v>
      </c>
      <c r="E7506" s="4" t="s">
        <v>147</v>
      </c>
      <c r="F7506" s="8" t="str">
        <f>TEXT(A7506,"mm-aaaa")</f>
        <v>05-2023</v>
      </c>
    </row>
    <row r="7507" spans="1:6" x14ac:dyDescent="0.25">
      <c r="A7507" s="3">
        <v>45051</v>
      </c>
      <c r="B7507" s="7">
        <v>0.43775462962962963</v>
      </c>
      <c r="C7507" s="4" t="s">
        <v>22</v>
      </c>
      <c r="D7507" s="5">
        <v>277268339</v>
      </c>
      <c r="E7507" s="4" t="s">
        <v>147</v>
      </c>
      <c r="F7507" s="8" t="str">
        <f>TEXT(A7507,"mm-aaaa")</f>
        <v>05-2023</v>
      </c>
    </row>
    <row r="7508" spans="1:6" x14ac:dyDescent="0.25">
      <c r="A7508" s="3">
        <v>45051</v>
      </c>
      <c r="B7508" s="7">
        <v>0.5269328703703704</v>
      </c>
      <c r="C7508" s="4" t="s">
        <v>23</v>
      </c>
      <c r="D7508" s="5">
        <v>3240741243</v>
      </c>
      <c r="E7508" s="4" t="s">
        <v>147</v>
      </c>
      <c r="F7508" s="8" t="str">
        <f>TEXT(A7508,"mm-aaaa")</f>
        <v>05-2023</v>
      </c>
    </row>
    <row r="7509" spans="1:6" x14ac:dyDescent="0.25">
      <c r="A7509" s="3">
        <v>45051</v>
      </c>
      <c r="B7509" s="7">
        <v>0.5318518518518518</v>
      </c>
      <c r="C7509" s="4" t="s">
        <v>11</v>
      </c>
      <c r="D7509" s="5">
        <v>1962951753</v>
      </c>
      <c r="E7509" s="4" t="s">
        <v>147</v>
      </c>
      <c r="F7509" s="8" t="str">
        <f>TEXT(A7509,"mm-aaaa")</f>
        <v>05-2023</v>
      </c>
    </row>
    <row r="7510" spans="1:6" x14ac:dyDescent="0.25">
      <c r="A7510" s="3">
        <v>45051</v>
      </c>
      <c r="B7510" s="7">
        <v>0.54386574074074079</v>
      </c>
      <c r="C7510" s="4" t="s">
        <v>18</v>
      </c>
      <c r="D7510" s="5">
        <v>1963071794</v>
      </c>
      <c r="E7510" s="4" t="s">
        <v>147</v>
      </c>
      <c r="F7510" s="8" t="str">
        <f>TEXT(A7510,"mm-aaaa")</f>
        <v>05-2023</v>
      </c>
    </row>
    <row r="7511" spans="1:6" x14ac:dyDescent="0.25">
      <c r="A7511" s="3">
        <v>45051</v>
      </c>
      <c r="B7511" s="7">
        <v>0.56807870370370372</v>
      </c>
      <c r="C7511" s="4" t="s">
        <v>11</v>
      </c>
      <c r="D7511" s="5">
        <v>67584902</v>
      </c>
      <c r="E7511" s="4" t="s">
        <v>147</v>
      </c>
      <c r="F7511" s="8" t="str">
        <f>TEXT(A7511,"mm-aaaa")</f>
        <v>05-2023</v>
      </c>
    </row>
    <row r="7512" spans="1:6" x14ac:dyDescent="0.25">
      <c r="A7512" s="3">
        <v>45051</v>
      </c>
      <c r="B7512" s="7">
        <v>0.63859953703703709</v>
      </c>
      <c r="C7512" s="4" t="s">
        <v>14</v>
      </c>
      <c r="D7512" s="5">
        <v>67579833</v>
      </c>
      <c r="E7512" s="4" t="s">
        <v>147</v>
      </c>
      <c r="F7512" s="8" t="str">
        <f>TEXT(A7512,"mm-aaaa")</f>
        <v>05-2023</v>
      </c>
    </row>
    <row r="7513" spans="1:6" x14ac:dyDescent="0.25">
      <c r="A7513" s="3">
        <v>45051</v>
      </c>
      <c r="B7513" s="7">
        <v>0.67048611111111112</v>
      </c>
      <c r="C7513" s="4" t="s">
        <v>14</v>
      </c>
      <c r="D7513" s="5">
        <v>1962968029</v>
      </c>
      <c r="E7513" s="4" t="s">
        <v>147</v>
      </c>
      <c r="F7513" s="8" t="str">
        <f>TEXT(A7513,"mm-aaaa")</f>
        <v>05-2023</v>
      </c>
    </row>
    <row r="7514" spans="1:6" x14ac:dyDescent="0.25">
      <c r="A7514" s="3">
        <v>45051</v>
      </c>
      <c r="B7514" s="7">
        <v>0.68947916666666664</v>
      </c>
      <c r="C7514" s="4" t="s">
        <v>11</v>
      </c>
      <c r="D7514" s="5">
        <v>1962962833</v>
      </c>
      <c r="E7514" s="4" t="s">
        <v>147</v>
      </c>
      <c r="F7514" s="8" t="str">
        <f>TEXT(A7514,"mm-aaaa")</f>
        <v>05-2023</v>
      </c>
    </row>
    <row r="7515" spans="1:6" x14ac:dyDescent="0.25">
      <c r="A7515" s="3">
        <v>45051</v>
      </c>
      <c r="B7515" s="7">
        <v>0.70186342592592588</v>
      </c>
      <c r="C7515" s="4" t="s">
        <v>11</v>
      </c>
      <c r="D7515" s="5">
        <v>67578526</v>
      </c>
      <c r="E7515" s="4" t="s">
        <v>147</v>
      </c>
      <c r="F7515" s="8" t="str">
        <f>TEXT(A7515,"mm-aaaa")</f>
        <v>05-2023</v>
      </c>
    </row>
    <row r="7516" spans="1:6" x14ac:dyDescent="0.25">
      <c r="A7516" s="3">
        <v>45051</v>
      </c>
      <c r="B7516" s="7">
        <v>0.73009259259259263</v>
      </c>
      <c r="C7516" s="4" t="s">
        <v>14</v>
      </c>
      <c r="D7516" s="5">
        <v>64025370</v>
      </c>
      <c r="E7516" s="4" t="s">
        <v>147</v>
      </c>
      <c r="F7516" s="8" t="str">
        <f>TEXT(A7516,"mm-aaaa")</f>
        <v>05-2023</v>
      </c>
    </row>
    <row r="7517" spans="1:6" x14ac:dyDescent="0.25">
      <c r="A7517" s="3">
        <v>45051</v>
      </c>
      <c r="B7517" s="7">
        <v>0.75733796296296296</v>
      </c>
      <c r="C7517" s="4" t="s">
        <v>28</v>
      </c>
      <c r="D7517" s="5">
        <v>1963076735</v>
      </c>
      <c r="E7517" s="4" t="s">
        <v>147</v>
      </c>
      <c r="F7517" s="8" t="str">
        <f>TEXT(A7517,"mm-aaaa")</f>
        <v>05-2023</v>
      </c>
    </row>
    <row r="7518" spans="1:6" x14ac:dyDescent="0.25">
      <c r="A7518" s="3">
        <v>45051</v>
      </c>
      <c r="B7518" s="7">
        <v>0.75741898148148146</v>
      </c>
      <c r="C7518" s="4" t="s">
        <v>31</v>
      </c>
      <c r="D7518" s="5">
        <v>3246374387</v>
      </c>
      <c r="E7518" s="4" t="s">
        <v>147</v>
      </c>
      <c r="F7518" s="8" t="str">
        <f>TEXT(A7518,"mm-aaaa")</f>
        <v>05-2023</v>
      </c>
    </row>
    <row r="7519" spans="1:6" x14ac:dyDescent="0.25">
      <c r="A7519" s="3">
        <v>45051</v>
      </c>
      <c r="B7519" s="7">
        <v>0.77327546296296301</v>
      </c>
      <c r="C7519" s="4" t="s">
        <v>14</v>
      </c>
      <c r="D7519" s="5">
        <v>3245492061</v>
      </c>
      <c r="E7519" s="4" t="s">
        <v>147</v>
      </c>
      <c r="F7519" s="8" t="str">
        <f>TEXT(A7519,"mm-aaaa")</f>
        <v>05-2023</v>
      </c>
    </row>
    <row r="7520" spans="1:6" x14ac:dyDescent="0.25">
      <c r="A7520" s="3">
        <v>45052</v>
      </c>
      <c r="B7520" s="7">
        <v>0.44655092592592593</v>
      </c>
      <c r="C7520" s="4" t="s">
        <v>11</v>
      </c>
      <c r="D7520" s="5">
        <v>1963076991</v>
      </c>
      <c r="E7520" s="4" t="s">
        <v>147</v>
      </c>
      <c r="F7520" s="8" t="str">
        <f>TEXT(A7520,"mm-aaaa")</f>
        <v>05-2023</v>
      </c>
    </row>
    <row r="7521" spans="1:6" x14ac:dyDescent="0.25">
      <c r="A7521" s="3">
        <v>45052</v>
      </c>
      <c r="B7521" s="7">
        <v>0.47241898148148148</v>
      </c>
      <c r="C7521" s="4" t="s">
        <v>11</v>
      </c>
      <c r="D7521" s="5">
        <v>1963072215</v>
      </c>
      <c r="E7521" s="4" t="s">
        <v>147</v>
      </c>
      <c r="F7521" s="8" t="str">
        <f>TEXT(A7521,"mm-aaaa")</f>
        <v>05-2023</v>
      </c>
    </row>
    <row r="7522" spans="1:6" x14ac:dyDescent="0.25">
      <c r="A7522" s="3">
        <v>45052</v>
      </c>
      <c r="B7522" s="7">
        <v>0.51158564814814811</v>
      </c>
      <c r="C7522" s="4" t="s">
        <v>28</v>
      </c>
      <c r="D7522" s="5">
        <v>1962952833</v>
      </c>
      <c r="E7522" s="4" t="s">
        <v>147</v>
      </c>
      <c r="F7522" s="8" t="str">
        <f>TEXT(A7522,"mm-aaaa")</f>
        <v>05-2023</v>
      </c>
    </row>
    <row r="7523" spans="1:6" x14ac:dyDescent="0.25">
      <c r="A7523" s="3">
        <v>45052</v>
      </c>
      <c r="B7523" s="7">
        <v>0.63413194444444443</v>
      </c>
      <c r="C7523" s="4" t="s">
        <v>11</v>
      </c>
      <c r="D7523" s="5">
        <v>67522085</v>
      </c>
      <c r="E7523" s="4" t="s">
        <v>147</v>
      </c>
      <c r="F7523" s="8" t="str">
        <f>TEXT(A7523,"mm-aaaa")</f>
        <v>05-2023</v>
      </c>
    </row>
    <row r="7524" spans="1:6" x14ac:dyDescent="0.25">
      <c r="A7524" s="3">
        <v>45052</v>
      </c>
      <c r="B7524" s="7">
        <v>0.66760416666666667</v>
      </c>
      <c r="C7524" s="4" t="s">
        <v>11</v>
      </c>
      <c r="D7524" s="5">
        <v>1962962793</v>
      </c>
      <c r="E7524" s="4" t="s">
        <v>147</v>
      </c>
      <c r="F7524" s="8" t="str">
        <f>TEXT(A7524,"mm-aaaa")</f>
        <v>05-2023</v>
      </c>
    </row>
    <row r="7525" spans="1:6" x14ac:dyDescent="0.25">
      <c r="A7525" s="3">
        <v>45052</v>
      </c>
      <c r="B7525" s="7">
        <v>0.68665509259259261</v>
      </c>
      <c r="C7525" s="4" t="s">
        <v>14</v>
      </c>
      <c r="D7525" s="5">
        <v>1962973378</v>
      </c>
      <c r="E7525" s="4" t="s">
        <v>147</v>
      </c>
      <c r="F7525" s="8" t="str">
        <f>TEXT(A7525,"mm-aaaa")</f>
        <v>05-2023</v>
      </c>
    </row>
    <row r="7526" spans="1:6" x14ac:dyDescent="0.25">
      <c r="A7526" s="3">
        <v>45054</v>
      </c>
      <c r="B7526" s="7">
        <v>0.49850694444444443</v>
      </c>
      <c r="C7526" s="4" t="s">
        <v>28</v>
      </c>
      <c r="D7526" s="5">
        <v>67567917</v>
      </c>
      <c r="E7526" s="4" t="s">
        <v>147</v>
      </c>
      <c r="F7526" s="8" t="str">
        <f>TEXT(A7526,"mm-aaaa")</f>
        <v>05-2023</v>
      </c>
    </row>
    <row r="7527" spans="1:6" x14ac:dyDescent="0.25">
      <c r="A7527" s="3">
        <v>45054</v>
      </c>
      <c r="B7527" s="7">
        <v>0.73962962962962964</v>
      </c>
      <c r="C7527" s="4" t="s">
        <v>14</v>
      </c>
      <c r="D7527" s="5">
        <v>1962967772</v>
      </c>
      <c r="E7527" s="4" t="s">
        <v>147</v>
      </c>
      <c r="F7527" s="8" t="str">
        <f>TEXT(A7527,"mm-aaaa")</f>
        <v>05-2023</v>
      </c>
    </row>
    <row r="7528" spans="1:6" x14ac:dyDescent="0.25">
      <c r="A7528" s="3">
        <v>45055</v>
      </c>
      <c r="B7528" s="7">
        <v>0.21539351851851851</v>
      </c>
      <c r="C7528" s="4" t="s">
        <v>11</v>
      </c>
      <c r="D7528" s="5">
        <v>1962966944</v>
      </c>
      <c r="E7528" s="4" t="s">
        <v>147</v>
      </c>
      <c r="F7528" s="8" t="str">
        <f>TEXT(A7528,"mm-aaaa")</f>
        <v>05-2023</v>
      </c>
    </row>
    <row r="7529" spans="1:6" x14ac:dyDescent="0.25">
      <c r="A7529" s="3">
        <v>45055</v>
      </c>
      <c r="B7529" s="7">
        <v>0.24804398148148149</v>
      </c>
      <c r="C7529" s="4" t="s">
        <v>11</v>
      </c>
      <c r="D7529" s="5">
        <v>1963067219</v>
      </c>
      <c r="E7529" s="4" t="s">
        <v>147</v>
      </c>
      <c r="F7529" s="8" t="str">
        <f>TEXT(A7529,"mm-aaaa")</f>
        <v>05-2023</v>
      </c>
    </row>
    <row r="7530" spans="1:6" x14ac:dyDescent="0.25">
      <c r="A7530" s="3">
        <v>45055</v>
      </c>
      <c r="B7530" s="7">
        <v>0.25468750000000001</v>
      </c>
      <c r="C7530" s="4" t="s">
        <v>11</v>
      </c>
      <c r="D7530" s="5">
        <v>1963475221</v>
      </c>
      <c r="E7530" s="4" t="s">
        <v>147</v>
      </c>
      <c r="F7530" s="8" t="str">
        <f>TEXT(A7530,"mm-aaaa")</f>
        <v>05-2023</v>
      </c>
    </row>
    <row r="7531" spans="1:6" x14ac:dyDescent="0.25">
      <c r="A7531" s="3">
        <v>45055</v>
      </c>
      <c r="B7531" s="7">
        <v>0.26355324074074077</v>
      </c>
      <c r="C7531" s="4" t="s">
        <v>11</v>
      </c>
      <c r="D7531" s="5">
        <v>1963479105</v>
      </c>
      <c r="E7531" s="4" t="s">
        <v>147</v>
      </c>
      <c r="F7531" s="8" t="str">
        <f>TEXT(A7531,"mm-aaaa")</f>
        <v>05-2023</v>
      </c>
    </row>
    <row r="7532" spans="1:6" x14ac:dyDescent="0.25">
      <c r="A7532" s="3">
        <v>45055</v>
      </c>
      <c r="B7532" s="7">
        <v>0.2711574074074074</v>
      </c>
      <c r="C7532" s="4" t="s">
        <v>14</v>
      </c>
      <c r="D7532" s="5">
        <v>1963072250</v>
      </c>
      <c r="E7532" s="4" t="s">
        <v>147</v>
      </c>
      <c r="F7532" s="8" t="str">
        <f>TEXT(A7532,"mm-aaaa")</f>
        <v>05-2023</v>
      </c>
    </row>
    <row r="7533" spans="1:6" x14ac:dyDescent="0.25">
      <c r="A7533" s="3">
        <v>45055</v>
      </c>
      <c r="B7533" s="7">
        <v>0.27175925925925926</v>
      </c>
      <c r="C7533" s="4" t="s">
        <v>11</v>
      </c>
      <c r="D7533" s="5">
        <v>1963070070</v>
      </c>
      <c r="E7533" s="4" t="s">
        <v>147</v>
      </c>
      <c r="F7533" s="8" t="str">
        <f>TEXT(A7533,"mm-aaaa")</f>
        <v>05-2023</v>
      </c>
    </row>
    <row r="7534" spans="1:6" x14ac:dyDescent="0.25">
      <c r="A7534" s="3">
        <v>45055</v>
      </c>
      <c r="B7534" s="7">
        <v>0.27282407407407405</v>
      </c>
      <c r="C7534" s="4" t="s">
        <v>11</v>
      </c>
      <c r="D7534" s="5">
        <v>67527755</v>
      </c>
      <c r="E7534" s="4" t="s">
        <v>147</v>
      </c>
      <c r="F7534" s="8" t="str">
        <f>TEXT(A7534,"mm-aaaa")</f>
        <v>05-2023</v>
      </c>
    </row>
    <row r="7535" spans="1:6" x14ac:dyDescent="0.25">
      <c r="A7535" s="3">
        <v>45055</v>
      </c>
      <c r="B7535" s="7">
        <v>0.27326388888888886</v>
      </c>
      <c r="C7535" s="4" t="s">
        <v>11</v>
      </c>
      <c r="D7535" s="5">
        <v>64673093</v>
      </c>
      <c r="E7535" s="4" t="s">
        <v>147</v>
      </c>
      <c r="F7535" s="8" t="str">
        <f>TEXT(A7535,"mm-aaaa")</f>
        <v>05-2023</v>
      </c>
    </row>
    <row r="7536" spans="1:6" x14ac:dyDescent="0.25">
      <c r="A7536" s="3">
        <v>45055</v>
      </c>
      <c r="B7536" s="7">
        <v>0.27686342592592594</v>
      </c>
      <c r="C7536" s="4" t="s">
        <v>14</v>
      </c>
      <c r="D7536" s="5">
        <v>1962959073</v>
      </c>
      <c r="E7536" s="4" t="s">
        <v>147</v>
      </c>
      <c r="F7536" s="8" t="str">
        <f>TEXT(A7536,"mm-aaaa")</f>
        <v>05-2023</v>
      </c>
    </row>
    <row r="7537" spans="1:6" x14ac:dyDescent="0.25">
      <c r="A7537" s="3">
        <v>45055</v>
      </c>
      <c r="B7537" s="7">
        <v>0.27806712962962965</v>
      </c>
      <c r="C7537" s="4" t="s">
        <v>14</v>
      </c>
      <c r="D7537" s="5">
        <v>1962966135</v>
      </c>
      <c r="E7537" s="4" t="s">
        <v>147</v>
      </c>
      <c r="F7537" s="8" t="str">
        <f>TEXT(A7537,"mm-aaaa")</f>
        <v>05-2023</v>
      </c>
    </row>
    <row r="7538" spans="1:6" x14ac:dyDescent="0.25">
      <c r="A7538" s="3">
        <v>45055</v>
      </c>
      <c r="B7538" s="7">
        <v>0.2825347222222222</v>
      </c>
      <c r="C7538" s="4" t="s">
        <v>11</v>
      </c>
      <c r="D7538" s="5">
        <v>1962979668</v>
      </c>
      <c r="E7538" s="4" t="s">
        <v>147</v>
      </c>
      <c r="F7538" s="8" t="str">
        <f>TEXT(A7538,"mm-aaaa")</f>
        <v>05-2023</v>
      </c>
    </row>
    <row r="7539" spans="1:6" x14ac:dyDescent="0.25">
      <c r="A7539" s="3">
        <v>45055</v>
      </c>
      <c r="B7539" s="7">
        <v>0.28417824074074072</v>
      </c>
      <c r="C7539" s="4" t="s">
        <v>11</v>
      </c>
      <c r="D7539" s="5">
        <v>3272960690</v>
      </c>
      <c r="E7539" s="4" t="s">
        <v>147</v>
      </c>
      <c r="F7539" s="8" t="str">
        <f>TEXT(A7539,"mm-aaaa")</f>
        <v>05-2023</v>
      </c>
    </row>
    <row r="7540" spans="1:6" x14ac:dyDescent="0.25">
      <c r="A7540" s="3">
        <v>45055</v>
      </c>
      <c r="B7540" s="7">
        <v>0.2855787037037037</v>
      </c>
      <c r="C7540" s="4" t="s">
        <v>11</v>
      </c>
      <c r="D7540" s="5">
        <v>1963062683</v>
      </c>
      <c r="E7540" s="4" t="s">
        <v>147</v>
      </c>
      <c r="F7540" s="8" t="str">
        <f>TEXT(A7540,"mm-aaaa")</f>
        <v>05-2023</v>
      </c>
    </row>
    <row r="7541" spans="1:6" x14ac:dyDescent="0.25">
      <c r="A7541" s="3">
        <v>45055</v>
      </c>
      <c r="B7541" s="7">
        <v>0.29556712962962961</v>
      </c>
      <c r="C7541" s="4" t="s">
        <v>11</v>
      </c>
      <c r="D7541" s="5">
        <v>1963637252</v>
      </c>
      <c r="E7541" s="4" t="s">
        <v>147</v>
      </c>
      <c r="F7541" s="8" t="str">
        <f>TEXT(A7541,"mm-aaaa")</f>
        <v>05-2023</v>
      </c>
    </row>
    <row r="7542" spans="1:6" x14ac:dyDescent="0.25">
      <c r="A7542" s="3">
        <v>45055</v>
      </c>
      <c r="B7542" s="7">
        <v>0.29741898148148149</v>
      </c>
      <c r="C7542" s="4" t="s">
        <v>34</v>
      </c>
      <c r="D7542" s="5">
        <v>1963204190</v>
      </c>
      <c r="E7542" s="4" t="s">
        <v>147</v>
      </c>
      <c r="F7542" s="8" t="str">
        <f>TEXT(A7542,"mm-aaaa")</f>
        <v>05-2023</v>
      </c>
    </row>
    <row r="7543" spans="1:6" x14ac:dyDescent="0.25">
      <c r="A7543" s="3">
        <v>45055</v>
      </c>
      <c r="B7543" s="7">
        <v>0.29880787037037038</v>
      </c>
      <c r="C7543" s="4" t="s">
        <v>34</v>
      </c>
      <c r="D7543" s="5">
        <v>1962979014</v>
      </c>
      <c r="E7543" s="4" t="s">
        <v>147</v>
      </c>
      <c r="F7543" s="8" t="str">
        <f>TEXT(A7543,"mm-aaaa")</f>
        <v>05-2023</v>
      </c>
    </row>
    <row r="7544" spans="1:6" x14ac:dyDescent="0.25">
      <c r="A7544" s="3">
        <v>45055</v>
      </c>
      <c r="B7544" s="7">
        <v>0.30027777777777775</v>
      </c>
      <c r="C7544" s="4" t="s">
        <v>11</v>
      </c>
      <c r="D7544" s="5">
        <v>67572394</v>
      </c>
      <c r="E7544" s="4" t="s">
        <v>147</v>
      </c>
      <c r="F7544" s="8" t="str">
        <f>TEXT(A7544,"mm-aaaa")</f>
        <v>05-2023</v>
      </c>
    </row>
    <row r="7545" spans="1:6" x14ac:dyDescent="0.25">
      <c r="A7545" s="3">
        <v>45055</v>
      </c>
      <c r="B7545" s="7">
        <v>0.30465277777777777</v>
      </c>
      <c r="C7545" s="4" t="s">
        <v>22</v>
      </c>
      <c r="D7545" s="5">
        <v>1963066464</v>
      </c>
      <c r="E7545" s="4" t="s">
        <v>147</v>
      </c>
      <c r="F7545" s="8" t="str">
        <f>TEXT(A7545,"mm-aaaa")</f>
        <v>05-2023</v>
      </c>
    </row>
    <row r="7546" spans="1:6" x14ac:dyDescent="0.25">
      <c r="A7546" s="3">
        <v>45055</v>
      </c>
      <c r="B7546" s="7">
        <v>0.30611111111111111</v>
      </c>
      <c r="C7546" s="4" t="s">
        <v>11</v>
      </c>
      <c r="D7546" s="5">
        <v>1963288622</v>
      </c>
      <c r="E7546" s="4" t="s">
        <v>147</v>
      </c>
      <c r="F7546" s="8" t="str">
        <f>TEXT(A7546,"mm-aaaa")</f>
        <v>05-2023</v>
      </c>
    </row>
    <row r="7547" spans="1:6" x14ac:dyDescent="0.25">
      <c r="A7547" s="3">
        <v>45055</v>
      </c>
      <c r="B7547" s="7">
        <v>0.30775462962962963</v>
      </c>
      <c r="C7547" s="4" t="s">
        <v>14</v>
      </c>
      <c r="D7547" s="5">
        <v>67523794</v>
      </c>
      <c r="E7547" s="4" t="s">
        <v>147</v>
      </c>
      <c r="F7547" s="8" t="str">
        <f>TEXT(A7547,"mm-aaaa")</f>
        <v>05-2023</v>
      </c>
    </row>
    <row r="7548" spans="1:6" x14ac:dyDescent="0.25">
      <c r="A7548" s="3">
        <v>45055</v>
      </c>
      <c r="B7548" s="7">
        <v>0.30924768518518519</v>
      </c>
      <c r="C7548" s="4" t="s">
        <v>14</v>
      </c>
      <c r="D7548" s="5">
        <v>67531643</v>
      </c>
      <c r="E7548" s="4" t="s">
        <v>147</v>
      </c>
      <c r="F7548" s="8" t="str">
        <f>TEXT(A7548,"mm-aaaa")</f>
        <v>05-2023</v>
      </c>
    </row>
    <row r="7549" spans="1:6" x14ac:dyDescent="0.25">
      <c r="A7549" s="3">
        <v>45055</v>
      </c>
      <c r="B7549" s="7">
        <v>0.3144675925925926</v>
      </c>
      <c r="C7549" s="4" t="s">
        <v>11</v>
      </c>
      <c r="D7549" s="5">
        <v>1963077070</v>
      </c>
      <c r="E7549" s="4" t="s">
        <v>147</v>
      </c>
      <c r="F7549" s="8" t="str">
        <f>TEXT(A7549,"mm-aaaa")</f>
        <v>05-2023</v>
      </c>
    </row>
    <row r="7550" spans="1:6" x14ac:dyDescent="0.25">
      <c r="A7550" s="3">
        <v>45055</v>
      </c>
      <c r="B7550" s="7">
        <v>0.3223611111111111</v>
      </c>
      <c r="C7550" s="4" t="s">
        <v>28</v>
      </c>
      <c r="D7550" s="5">
        <v>1962966435</v>
      </c>
      <c r="E7550" s="4" t="s">
        <v>147</v>
      </c>
      <c r="F7550" s="8" t="str">
        <f>TEXT(A7550,"mm-aaaa")</f>
        <v>05-2023</v>
      </c>
    </row>
    <row r="7551" spans="1:6" x14ac:dyDescent="0.25">
      <c r="A7551" s="3">
        <v>45055</v>
      </c>
      <c r="B7551" s="7">
        <v>0.32576388888888891</v>
      </c>
      <c r="C7551" s="4" t="s">
        <v>22</v>
      </c>
      <c r="D7551" s="5">
        <v>1963069096</v>
      </c>
      <c r="E7551" s="4" t="s">
        <v>147</v>
      </c>
      <c r="F7551" s="8" t="str">
        <f>TEXT(A7551,"mm-aaaa")</f>
        <v>05-2023</v>
      </c>
    </row>
    <row r="7552" spans="1:6" x14ac:dyDescent="0.25">
      <c r="A7552" s="3">
        <v>45055</v>
      </c>
      <c r="B7552" s="7">
        <v>0.32636574074074076</v>
      </c>
      <c r="C7552" s="4" t="s">
        <v>23</v>
      </c>
      <c r="D7552" s="5">
        <v>64678642</v>
      </c>
      <c r="E7552" s="4" t="s">
        <v>147</v>
      </c>
      <c r="F7552" s="8" t="str">
        <f>TEXT(A7552,"mm-aaaa")</f>
        <v>05-2023</v>
      </c>
    </row>
    <row r="7553" spans="1:6" x14ac:dyDescent="0.25">
      <c r="A7553" s="3">
        <v>45055</v>
      </c>
      <c r="B7553" s="7">
        <v>0.3412384259259259</v>
      </c>
      <c r="C7553" s="4" t="s">
        <v>28</v>
      </c>
      <c r="D7553" s="5">
        <v>1963074058</v>
      </c>
      <c r="E7553" s="4" t="s">
        <v>147</v>
      </c>
      <c r="F7553" s="8" t="str">
        <f>TEXT(A7553,"mm-aaaa")</f>
        <v>05-2023</v>
      </c>
    </row>
    <row r="7554" spans="1:6" x14ac:dyDescent="0.25">
      <c r="A7554" s="3">
        <v>45055</v>
      </c>
      <c r="B7554" s="7">
        <v>0.34418981481481481</v>
      </c>
      <c r="C7554" s="4" t="s">
        <v>28</v>
      </c>
      <c r="D7554" s="5">
        <v>1962952267</v>
      </c>
      <c r="E7554" s="4" t="s">
        <v>147</v>
      </c>
      <c r="F7554" s="8" t="str">
        <f>TEXT(A7554,"mm-aaaa")</f>
        <v>05-2023</v>
      </c>
    </row>
    <row r="7555" spans="1:6" x14ac:dyDescent="0.25">
      <c r="A7555" s="3">
        <v>45055</v>
      </c>
      <c r="B7555" s="7">
        <v>0.34491898148148148</v>
      </c>
      <c r="C7555" s="4" t="s">
        <v>28</v>
      </c>
      <c r="D7555" s="5">
        <v>1962967767</v>
      </c>
      <c r="E7555" s="4" t="s">
        <v>147</v>
      </c>
      <c r="F7555" s="8" t="str">
        <f>TEXT(A7555,"mm-aaaa")</f>
        <v>05-2023</v>
      </c>
    </row>
    <row r="7556" spans="1:6" x14ac:dyDescent="0.25">
      <c r="A7556" s="3">
        <v>45055</v>
      </c>
      <c r="B7556" s="7">
        <v>0.34650462962962963</v>
      </c>
      <c r="C7556" s="4" t="s">
        <v>23</v>
      </c>
      <c r="D7556" s="5">
        <v>1962961385</v>
      </c>
      <c r="E7556" s="4" t="s">
        <v>147</v>
      </c>
      <c r="F7556" s="8" t="str">
        <f>TEXT(A7556,"mm-aaaa")</f>
        <v>05-2023</v>
      </c>
    </row>
    <row r="7557" spans="1:6" x14ac:dyDescent="0.25">
      <c r="A7557" s="3">
        <v>45055</v>
      </c>
      <c r="B7557" s="7">
        <v>0.34813657407407406</v>
      </c>
      <c r="C7557" s="4" t="s">
        <v>28</v>
      </c>
      <c r="D7557" s="5">
        <v>1963062338</v>
      </c>
      <c r="E7557" s="4" t="s">
        <v>147</v>
      </c>
      <c r="F7557" s="8" t="str">
        <f>TEXT(A7557,"mm-aaaa")</f>
        <v>05-2023</v>
      </c>
    </row>
    <row r="7558" spans="1:6" x14ac:dyDescent="0.25">
      <c r="A7558" s="3">
        <v>45055</v>
      </c>
      <c r="B7558" s="7">
        <v>0.36032407407407407</v>
      </c>
      <c r="C7558" s="4" t="s">
        <v>28</v>
      </c>
      <c r="D7558" s="5">
        <v>1963077244</v>
      </c>
      <c r="E7558" s="4" t="s">
        <v>147</v>
      </c>
      <c r="F7558" s="8" t="str">
        <f>TEXT(A7558,"mm-aaaa")</f>
        <v>05-2023</v>
      </c>
    </row>
    <row r="7559" spans="1:6" x14ac:dyDescent="0.25">
      <c r="A7559" s="3">
        <v>45055</v>
      </c>
      <c r="B7559" s="7">
        <v>0.36300925925925925</v>
      </c>
      <c r="C7559" s="4" t="s">
        <v>133</v>
      </c>
      <c r="D7559" s="5">
        <v>1963010191</v>
      </c>
      <c r="E7559" s="4" t="s">
        <v>147</v>
      </c>
      <c r="F7559" s="8" t="str">
        <f>TEXT(A7559,"mm-aaaa")</f>
        <v>05-2023</v>
      </c>
    </row>
    <row r="7560" spans="1:6" x14ac:dyDescent="0.25">
      <c r="A7560" s="3">
        <v>45055</v>
      </c>
      <c r="B7560" s="7">
        <v>0.42841435185185184</v>
      </c>
      <c r="C7560" s="4" t="s">
        <v>11</v>
      </c>
      <c r="D7560" s="5">
        <v>1963076821</v>
      </c>
      <c r="E7560" s="4" t="s">
        <v>147</v>
      </c>
      <c r="F7560" s="8" t="str">
        <f>TEXT(A7560,"mm-aaaa")</f>
        <v>05-2023</v>
      </c>
    </row>
    <row r="7561" spans="1:6" x14ac:dyDescent="0.25">
      <c r="A7561" s="3">
        <v>45055</v>
      </c>
      <c r="B7561" s="7">
        <v>0.5279166666666667</v>
      </c>
      <c r="C7561" s="4" t="s">
        <v>23</v>
      </c>
      <c r="D7561" s="5">
        <v>1963534410</v>
      </c>
      <c r="E7561" s="4" t="s">
        <v>147</v>
      </c>
      <c r="F7561" s="8" t="str">
        <f>TEXT(A7561,"mm-aaaa")</f>
        <v>05-2023</v>
      </c>
    </row>
    <row r="7562" spans="1:6" x14ac:dyDescent="0.25">
      <c r="A7562" s="3">
        <v>45055</v>
      </c>
      <c r="B7562" s="7">
        <v>0.5436805555555555</v>
      </c>
      <c r="C7562" s="4" t="s">
        <v>14</v>
      </c>
      <c r="D7562" s="5">
        <v>64025427</v>
      </c>
      <c r="E7562" s="4" t="s">
        <v>147</v>
      </c>
      <c r="F7562" s="8" t="str">
        <f>TEXT(A7562,"mm-aaaa")</f>
        <v>05-2023</v>
      </c>
    </row>
    <row r="7563" spans="1:6" x14ac:dyDescent="0.25">
      <c r="A7563" s="3">
        <v>45055</v>
      </c>
      <c r="B7563" s="7">
        <v>0.68099537037037039</v>
      </c>
      <c r="C7563" s="4" t="s">
        <v>11</v>
      </c>
      <c r="D7563" s="5">
        <v>1963304057</v>
      </c>
      <c r="E7563" s="4" t="s">
        <v>147</v>
      </c>
      <c r="F7563" s="8" t="str">
        <f>TEXT(A7563,"mm-aaaa")</f>
        <v>05-2023</v>
      </c>
    </row>
    <row r="7564" spans="1:6" x14ac:dyDescent="0.25">
      <c r="A7564" s="3">
        <v>45055</v>
      </c>
      <c r="B7564" s="7">
        <v>0.6965972222222222</v>
      </c>
      <c r="C7564" s="4" t="s">
        <v>22</v>
      </c>
      <c r="D7564" s="5">
        <v>1963049974</v>
      </c>
      <c r="E7564" s="4" t="s">
        <v>147</v>
      </c>
      <c r="F7564" s="8" t="str">
        <f>TEXT(A7564,"mm-aaaa")</f>
        <v>05-2023</v>
      </c>
    </row>
    <row r="7565" spans="1:6" x14ac:dyDescent="0.25">
      <c r="A7565" s="3">
        <v>45055</v>
      </c>
      <c r="B7565" s="7">
        <v>0.70396990740740739</v>
      </c>
      <c r="C7565" s="4" t="s">
        <v>11</v>
      </c>
      <c r="D7565" s="5">
        <v>67532494</v>
      </c>
      <c r="E7565" s="4" t="s">
        <v>147</v>
      </c>
      <c r="F7565" s="8" t="str">
        <f>TEXT(A7565,"mm-aaaa")</f>
        <v>05-2023</v>
      </c>
    </row>
    <row r="7566" spans="1:6" x14ac:dyDescent="0.25">
      <c r="A7566" s="3">
        <v>45055</v>
      </c>
      <c r="B7566" s="7">
        <v>0.76451388888888894</v>
      </c>
      <c r="C7566" s="4" t="s">
        <v>23</v>
      </c>
      <c r="D7566" s="5">
        <v>1962968650</v>
      </c>
      <c r="E7566" s="4" t="s">
        <v>147</v>
      </c>
      <c r="F7566" s="8" t="str">
        <f>TEXT(A7566,"mm-aaaa")</f>
        <v>05-2023</v>
      </c>
    </row>
    <row r="7567" spans="1:6" x14ac:dyDescent="0.25">
      <c r="A7567" s="3">
        <v>45055</v>
      </c>
      <c r="B7567" s="7">
        <v>0.77053240740740736</v>
      </c>
      <c r="C7567" s="4" t="s">
        <v>31</v>
      </c>
      <c r="D7567" s="5">
        <v>3246163008</v>
      </c>
      <c r="E7567" s="4" t="s">
        <v>147</v>
      </c>
      <c r="F7567" s="8" t="str">
        <f>TEXT(A7567,"mm-aaaa")</f>
        <v>05-2023</v>
      </c>
    </row>
    <row r="7568" spans="1:6" x14ac:dyDescent="0.25">
      <c r="A7568" s="3">
        <v>45055</v>
      </c>
      <c r="B7568" s="7">
        <v>0.77820601851851856</v>
      </c>
      <c r="C7568" s="4" t="s">
        <v>23</v>
      </c>
      <c r="D7568" s="5">
        <v>1963073648</v>
      </c>
      <c r="E7568" s="4" t="s">
        <v>147</v>
      </c>
      <c r="F7568" s="8" t="str">
        <f>TEXT(A7568,"mm-aaaa")</f>
        <v>05-2023</v>
      </c>
    </row>
    <row r="7569" spans="1:6" x14ac:dyDescent="0.25">
      <c r="A7569" s="3">
        <v>45055</v>
      </c>
      <c r="B7569" s="7">
        <v>0.78532407407407412</v>
      </c>
      <c r="C7569" s="4" t="s">
        <v>14</v>
      </c>
      <c r="D7569" s="5">
        <v>64025483</v>
      </c>
      <c r="E7569" s="4" t="s">
        <v>147</v>
      </c>
      <c r="F7569" s="8" t="str">
        <f>TEXT(A7569,"mm-aaaa")</f>
        <v>05-2023</v>
      </c>
    </row>
    <row r="7570" spans="1:6" x14ac:dyDescent="0.25">
      <c r="A7570" s="3">
        <v>45056</v>
      </c>
      <c r="B7570" s="7">
        <v>0.26409722222222221</v>
      </c>
      <c r="C7570" s="4" t="s">
        <v>22</v>
      </c>
      <c r="D7570" s="5">
        <v>598387981</v>
      </c>
      <c r="E7570" s="4" t="s">
        <v>147</v>
      </c>
      <c r="F7570" s="8" t="str">
        <f>TEXT(A7570,"mm-aaaa")</f>
        <v>05-2023</v>
      </c>
    </row>
    <row r="7571" spans="1:6" x14ac:dyDescent="0.25">
      <c r="A7571" s="3">
        <v>45056</v>
      </c>
      <c r="B7571" s="7">
        <v>0.26427083333333334</v>
      </c>
      <c r="C7571" s="4" t="s">
        <v>11</v>
      </c>
      <c r="D7571" s="5">
        <v>66585816</v>
      </c>
      <c r="E7571" s="4" t="s">
        <v>147</v>
      </c>
      <c r="F7571" s="8" t="str">
        <f>TEXT(A7571,"mm-aaaa")</f>
        <v>05-2023</v>
      </c>
    </row>
    <row r="7572" spans="1:6" x14ac:dyDescent="0.25">
      <c r="A7572" s="3">
        <v>45056</v>
      </c>
      <c r="B7572" s="7">
        <v>0.27163194444444444</v>
      </c>
      <c r="C7572" s="4" t="s">
        <v>14</v>
      </c>
      <c r="D7572" s="5">
        <v>65999362</v>
      </c>
      <c r="E7572" s="4" t="s">
        <v>147</v>
      </c>
      <c r="F7572" s="8" t="str">
        <f>TEXT(A7572,"mm-aaaa")</f>
        <v>05-2023</v>
      </c>
    </row>
    <row r="7573" spans="1:6" x14ac:dyDescent="0.25">
      <c r="A7573" s="3">
        <v>45056</v>
      </c>
      <c r="B7573" s="7">
        <v>0.27629629629629632</v>
      </c>
      <c r="C7573" s="4" t="s">
        <v>28</v>
      </c>
      <c r="D7573" s="5">
        <v>66592100</v>
      </c>
      <c r="E7573" s="4" t="s">
        <v>147</v>
      </c>
      <c r="F7573" s="8" t="str">
        <f>TEXT(A7573,"mm-aaaa")</f>
        <v>05-2023</v>
      </c>
    </row>
    <row r="7574" spans="1:6" x14ac:dyDescent="0.25">
      <c r="A7574" s="3">
        <v>45056</v>
      </c>
      <c r="B7574" s="7">
        <v>0.28222222222222221</v>
      </c>
      <c r="C7574" s="4" t="s">
        <v>11</v>
      </c>
      <c r="D7574" s="5">
        <v>1962967949</v>
      </c>
      <c r="E7574" s="4" t="s">
        <v>147</v>
      </c>
      <c r="F7574" s="8" t="str">
        <f>TEXT(A7574,"mm-aaaa")</f>
        <v>05-2023</v>
      </c>
    </row>
    <row r="7575" spans="1:6" x14ac:dyDescent="0.25">
      <c r="A7575" s="3">
        <v>45056</v>
      </c>
      <c r="B7575" s="7">
        <v>0.28597222222222224</v>
      </c>
      <c r="C7575" s="4" t="s">
        <v>11</v>
      </c>
      <c r="D7575" s="5">
        <v>3246416897</v>
      </c>
      <c r="E7575" s="4" t="s">
        <v>147</v>
      </c>
      <c r="F7575" s="8" t="str">
        <f>TEXT(A7575,"mm-aaaa")</f>
        <v>05-2023</v>
      </c>
    </row>
    <row r="7576" spans="1:6" x14ac:dyDescent="0.25">
      <c r="A7576" s="3">
        <v>45056</v>
      </c>
      <c r="B7576" s="7">
        <v>0.3059027777777778</v>
      </c>
      <c r="C7576" s="4" t="s">
        <v>11</v>
      </c>
      <c r="D7576" s="5">
        <v>1963062956</v>
      </c>
      <c r="E7576" s="4" t="s">
        <v>147</v>
      </c>
      <c r="F7576" s="8" t="str">
        <f>TEXT(A7576,"mm-aaaa")</f>
        <v>05-2023</v>
      </c>
    </row>
    <row r="7577" spans="1:6" x14ac:dyDescent="0.25">
      <c r="A7577" s="3">
        <v>45056</v>
      </c>
      <c r="B7577" s="7">
        <v>0.30916666666666665</v>
      </c>
      <c r="C7577" s="4" t="s">
        <v>26</v>
      </c>
      <c r="D7577" s="5">
        <v>66011345</v>
      </c>
      <c r="E7577" s="4" t="s">
        <v>147</v>
      </c>
      <c r="F7577" s="8" t="str">
        <f>TEXT(A7577,"mm-aaaa")</f>
        <v>05-2023</v>
      </c>
    </row>
    <row r="7578" spans="1:6" x14ac:dyDescent="0.25">
      <c r="A7578" s="3">
        <v>45056</v>
      </c>
      <c r="B7578" s="7">
        <v>0.32255787037037037</v>
      </c>
      <c r="C7578" s="4" t="s">
        <v>14</v>
      </c>
      <c r="D7578" s="5">
        <v>1962956767</v>
      </c>
      <c r="E7578" s="4" t="s">
        <v>147</v>
      </c>
      <c r="F7578" s="8" t="str">
        <f>TEXT(A7578,"mm-aaaa")</f>
        <v>05-2023</v>
      </c>
    </row>
    <row r="7579" spans="1:6" x14ac:dyDescent="0.25">
      <c r="A7579" s="3">
        <v>45056</v>
      </c>
      <c r="B7579" s="7">
        <v>0.33980324074074075</v>
      </c>
      <c r="C7579" s="4" t="s">
        <v>23</v>
      </c>
      <c r="D7579" s="5">
        <v>1963769990</v>
      </c>
      <c r="E7579" s="4" t="s">
        <v>147</v>
      </c>
      <c r="F7579" s="8" t="str">
        <f>TEXT(A7579,"mm-aaaa")</f>
        <v>05-2023</v>
      </c>
    </row>
    <row r="7580" spans="1:6" x14ac:dyDescent="0.25">
      <c r="A7580" s="3">
        <v>45056</v>
      </c>
      <c r="B7580" s="7">
        <v>0.3409490740740741</v>
      </c>
      <c r="C7580" s="4" t="s">
        <v>34</v>
      </c>
      <c r="D7580" s="5">
        <v>67566985</v>
      </c>
      <c r="E7580" s="4" t="s">
        <v>147</v>
      </c>
      <c r="F7580" s="8" t="str">
        <f>TEXT(A7580,"mm-aaaa")</f>
        <v>05-2023</v>
      </c>
    </row>
    <row r="7581" spans="1:6" x14ac:dyDescent="0.25">
      <c r="A7581" s="3">
        <v>45056</v>
      </c>
      <c r="B7581" s="7">
        <v>0.34189814814814817</v>
      </c>
      <c r="C7581" s="4" t="s">
        <v>28</v>
      </c>
      <c r="D7581" s="5">
        <v>1962967967</v>
      </c>
      <c r="E7581" s="4" t="s">
        <v>147</v>
      </c>
      <c r="F7581" s="8" t="str">
        <f>TEXT(A7581,"mm-aaaa")</f>
        <v>05-2023</v>
      </c>
    </row>
    <row r="7582" spans="1:6" x14ac:dyDescent="0.25">
      <c r="A7582" s="3">
        <v>45056</v>
      </c>
      <c r="B7582" s="7">
        <v>0.35005787037037039</v>
      </c>
      <c r="C7582" s="4" t="s">
        <v>23</v>
      </c>
      <c r="D7582" s="5">
        <v>3246386634</v>
      </c>
      <c r="E7582" s="4" t="s">
        <v>147</v>
      </c>
      <c r="F7582" s="8" t="str">
        <f>TEXT(A7582,"mm-aaaa")</f>
        <v>05-2023</v>
      </c>
    </row>
    <row r="7583" spans="1:6" x14ac:dyDescent="0.25">
      <c r="A7583" s="3">
        <v>45056</v>
      </c>
      <c r="B7583" s="7">
        <v>0.36575231481481479</v>
      </c>
      <c r="C7583" s="4" t="s">
        <v>23</v>
      </c>
      <c r="D7583" s="5">
        <v>1963066255</v>
      </c>
      <c r="E7583" s="4" t="s">
        <v>147</v>
      </c>
      <c r="F7583" s="8" t="str">
        <f>TEXT(A7583,"mm-aaaa")</f>
        <v>05-2023</v>
      </c>
    </row>
    <row r="7584" spans="1:6" x14ac:dyDescent="0.25">
      <c r="A7584" s="3">
        <v>45056</v>
      </c>
      <c r="B7584" s="7">
        <v>0.55549768518518516</v>
      </c>
      <c r="C7584" s="4" t="s">
        <v>14</v>
      </c>
      <c r="D7584" s="5">
        <v>1962973527</v>
      </c>
      <c r="E7584" s="4" t="s">
        <v>147</v>
      </c>
      <c r="F7584" s="8" t="str">
        <f>TEXT(A7584,"mm-aaaa")</f>
        <v>05-2023</v>
      </c>
    </row>
    <row r="7585" spans="1:6" x14ac:dyDescent="0.25">
      <c r="A7585" s="3">
        <v>45056</v>
      </c>
      <c r="B7585" s="7">
        <v>0.65391203703703704</v>
      </c>
      <c r="C7585" s="4" t="s">
        <v>14</v>
      </c>
      <c r="D7585" s="5">
        <v>3246167209</v>
      </c>
      <c r="E7585" s="4" t="s">
        <v>147</v>
      </c>
      <c r="F7585" s="8" t="str">
        <f>TEXT(A7585,"mm-aaaa")</f>
        <v>05-2023</v>
      </c>
    </row>
    <row r="7586" spans="1:6" x14ac:dyDescent="0.25">
      <c r="A7586" s="3">
        <v>45056</v>
      </c>
      <c r="B7586" s="7">
        <v>0.81862268518518522</v>
      </c>
      <c r="C7586" s="4" t="s">
        <v>31</v>
      </c>
      <c r="D7586" s="5">
        <v>1963297372</v>
      </c>
      <c r="E7586" s="4" t="s">
        <v>147</v>
      </c>
      <c r="F7586" s="8" t="str">
        <f>TEXT(A7586,"mm-aaaa")</f>
        <v>05-2023</v>
      </c>
    </row>
    <row r="7587" spans="1:6" x14ac:dyDescent="0.25">
      <c r="A7587" s="3">
        <v>45057</v>
      </c>
      <c r="B7587" s="7">
        <v>0.2419675925925926</v>
      </c>
      <c r="C7587" s="4" t="s">
        <v>14</v>
      </c>
      <c r="D7587" s="5">
        <v>1963075452</v>
      </c>
      <c r="E7587" s="4" t="s">
        <v>147</v>
      </c>
      <c r="F7587" s="8" t="str">
        <f>TEXT(A7587,"mm-aaaa")</f>
        <v>05-2023</v>
      </c>
    </row>
    <row r="7588" spans="1:6" x14ac:dyDescent="0.25">
      <c r="A7588" s="3">
        <v>45057</v>
      </c>
      <c r="B7588" s="7">
        <v>0.27315972222222223</v>
      </c>
      <c r="C7588" s="4" t="s">
        <v>31</v>
      </c>
      <c r="D7588" s="5">
        <v>67573256</v>
      </c>
      <c r="E7588" s="4" t="s">
        <v>147</v>
      </c>
      <c r="F7588" s="8" t="str">
        <f>TEXT(A7588,"mm-aaaa")</f>
        <v>05-2023</v>
      </c>
    </row>
    <row r="7589" spans="1:6" x14ac:dyDescent="0.25">
      <c r="A7589" s="3">
        <v>45057</v>
      </c>
      <c r="B7589" s="7">
        <v>0.27783564814814815</v>
      </c>
      <c r="C7589" s="4" t="s">
        <v>14</v>
      </c>
      <c r="D7589" s="5">
        <v>3245508120</v>
      </c>
      <c r="E7589" s="4" t="s">
        <v>147</v>
      </c>
      <c r="F7589" s="8" t="str">
        <f>TEXT(A7589,"mm-aaaa")</f>
        <v>05-2023</v>
      </c>
    </row>
    <row r="7590" spans="1:6" x14ac:dyDescent="0.25">
      <c r="A7590" s="3">
        <v>45057</v>
      </c>
      <c r="B7590" s="7">
        <v>0.27868055555555554</v>
      </c>
      <c r="C7590" s="4" t="s">
        <v>14</v>
      </c>
      <c r="D7590" s="5">
        <v>55063485</v>
      </c>
      <c r="E7590" s="4" t="s">
        <v>147</v>
      </c>
      <c r="F7590" s="8" t="str">
        <f>TEXT(A7590,"mm-aaaa")</f>
        <v>05-2023</v>
      </c>
    </row>
    <row r="7591" spans="1:6" x14ac:dyDescent="0.25">
      <c r="A7591" s="3">
        <v>45057</v>
      </c>
      <c r="B7591" s="7">
        <v>0.28898148148148151</v>
      </c>
      <c r="C7591" s="4" t="s">
        <v>11</v>
      </c>
      <c r="D7591" s="5">
        <v>66025013</v>
      </c>
      <c r="E7591" s="4" t="s">
        <v>147</v>
      </c>
      <c r="F7591" s="8" t="str">
        <f>TEXT(A7591,"mm-aaaa")</f>
        <v>05-2023</v>
      </c>
    </row>
    <row r="7592" spans="1:6" x14ac:dyDescent="0.25">
      <c r="A7592" s="3">
        <v>45057</v>
      </c>
      <c r="B7592" s="7">
        <v>0.29630787037037037</v>
      </c>
      <c r="C7592" s="4" t="s">
        <v>11</v>
      </c>
      <c r="D7592" s="5">
        <v>1962979653</v>
      </c>
      <c r="E7592" s="4" t="s">
        <v>147</v>
      </c>
      <c r="F7592" s="8" t="str">
        <f>TEXT(A7592,"mm-aaaa")</f>
        <v>05-2023</v>
      </c>
    </row>
    <row r="7593" spans="1:6" x14ac:dyDescent="0.25">
      <c r="A7593" s="3">
        <v>45057</v>
      </c>
      <c r="B7593" s="7">
        <v>0.29707175925925927</v>
      </c>
      <c r="C7593" s="4" t="s">
        <v>34</v>
      </c>
      <c r="D7593" s="5">
        <v>1963069468</v>
      </c>
      <c r="E7593" s="4" t="s">
        <v>147</v>
      </c>
      <c r="F7593" s="8" t="str">
        <f>TEXT(A7593,"mm-aaaa")</f>
        <v>05-2023</v>
      </c>
    </row>
    <row r="7594" spans="1:6" x14ac:dyDescent="0.25">
      <c r="A7594" s="3">
        <v>45057</v>
      </c>
      <c r="B7594" s="7">
        <v>0.31440972222222224</v>
      </c>
      <c r="C7594" s="4" t="s">
        <v>28</v>
      </c>
      <c r="D7594" s="5">
        <v>1963062318</v>
      </c>
      <c r="E7594" s="4" t="s">
        <v>147</v>
      </c>
      <c r="F7594" s="8" t="str">
        <f>TEXT(A7594,"mm-aaaa")</f>
        <v>05-2023</v>
      </c>
    </row>
    <row r="7595" spans="1:6" x14ac:dyDescent="0.25">
      <c r="A7595" s="3">
        <v>45057</v>
      </c>
      <c r="B7595" s="7">
        <v>0.31853009259259257</v>
      </c>
      <c r="C7595" s="4" t="s">
        <v>14</v>
      </c>
      <c r="D7595" s="5">
        <v>1962956495</v>
      </c>
      <c r="E7595" s="4" t="s">
        <v>147</v>
      </c>
      <c r="F7595" s="8" t="str">
        <f>TEXT(A7595,"mm-aaaa")</f>
        <v>05-2023</v>
      </c>
    </row>
    <row r="7596" spans="1:6" x14ac:dyDescent="0.25">
      <c r="A7596" s="3">
        <v>45057</v>
      </c>
      <c r="B7596" s="7">
        <v>0.3260763888888889</v>
      </c>
      <c r="C7596" s="4" t="s">
        <v>34</v>
      </c>
      <c r="D7596" s="5">
        <v>1963753006</v>
      </c>
      <c r="E7596" s="4" t="s">
        <v>147</v>
      </c>
      <c r="F7596" s="8" t="str">
        <f>TEXT(A7596,"mm-aaaa")</f>
        <v>05-2023</v>
      </c>
    </row>
    <row r="7597" spans="1:6" x14ac:dyDescent="0.25">
      <c r="A7597" s="3">
        <v>45057</v>
      </c>
      <c r="B7597" s="7">
        <v>0.36146990740740742</v>
      </c>
      <c r="C7597" s="4" t="s">
        <v>11</v>
      </c>
      <c r="D7597" s="5">
        <v>1963542880</v>
      </c>
      <c r="E7597" s="4" t="s">
        <v>147</v>
      </c>
      <c r="F7597" s="8" t="str">
        <f>TEXT(A7597,"mm-aaaa")</f>
        <v>05-2023</v>
      </c>
    </row>
    <row r="7598" spans="1:6" x14ac:dyDescent="0.25">
      <c r="A7598" s="3">
        <v>45057</v>
      </c>
      <c r="B7598" s="7">
        <v>0.51332175925925927</v>
      </c>
      <c r="C7598" s="4" t="s">
        <v>18</v>
      </c>
      <c r="D7598" s="5">
        <v>1963572092</v>
      </c>
      <c r="E7598" s="4" t="s">
        <v>147</v>
      </c>
      <c r="F7598" s="8" t="str">
        <f>TEXT(A7598,"mm-aaaa")</f>
        <v>05-2023</v>
      </c>
    </row>
    <row r="7599" spans="1:6" x14ac:dyDescent="0.25">
      <c r="A7599" s="3">
        <v>45057</v>
      </c>
      <c r="B7599" s="7">
        <v>0.56534722222222222</v>
      </c>
      <c r="C7599" s="4" t="s">
        <v>31</v>
      </c>
      <c r="D7599" s="5">
        <v>63703096</v>
      </c>
      <c r="E7599" s="4" t="s">
        <v>147</v>
      </c>
      <c r="F7599" s="8" t="str">
        <f>TEXT(A7599,"mm-aaaa")</f>
        <v>05-2023</v>
      </c>
    </row>
    <row r="7600" spans="1:6" x14ac:dyDescent="0.25">
      <c r="A7600" s="3">
        <v>45057</v>
      </c>
      <c r="B7600" s="7">
        <v>0.72197916666666662</v>
      </c>
      <c r="C7600" s="4" t="s">
        <v>31</v>
      </c>
      <c r="D7600" s="5">
        <v>1963288006</v>
      </c>
      <c r="E7600" s="4" t="s">
        <v>147</v>
      </c>
      <c r="F7600" s="8" t="str">
        <f>TEXT(A7600,"mm-aaaa")</f>
        <v>05-2023</v>
      </c>
    </row>
    <row r="7601" spans="1:6" x14ac:dyDescent="0.25">
      <c r="A7601" s="3">
        <v>45058</v>
      </c>
      <c r="B7601" s="7">
        <v>0.31394675925925924</v>
      </c>
      <c r="C7601" s="4" t="s">
        <v>28</v>
      </c>
      <c r="D7601" s="5">
        <v>3272959725</v>
      </c>
      <c r="E7601" s="4" t="s">
        <v>147</v>
      </c>
      <c r="F7601" s="8" t="str">
        <f>TEXT(A7601,"mm-aaaa")</f>
        <v>05-2023</v>
      </c>
    </row>
    <row r="7602" spans="1:6" x14ac:dyDescent="0.25">
      <c r="A7602" s="3">
        <v>45058</v>
      </c>
      <c r="B7602" s="7">
        <v>0.33878472222222222</v>
      </c>
      <c r="C7602" s="4" t="s">
        <v>22</v>
      </c>
      <c r="D7602" s="5">
        <v>1963535101</v>
      </c>
      <c r="E7602" s="4" t="s">
        <v>147</v>
      </c>
      <c r="F7602" s="8" t="str">
        <f>TEXT(A7602,"mm-aaaa")</f>
        <v>05-2023</v>
      </c>
    </row>
    <row r="7603" spans="1:6" x14ac:dyDescent="0.25">
      <c r="A7603" s="3">
        <v>45058</v>
      </c>
      <c r="B7603" s="7">
        <v>0.34413194444444445</v>
      </c>
      <c r="C7603" s="4" t="s">
        <v>34</v>
      </c>
      <c r="D7603" s="5">
        <v>1962961526</v>
      </c>
      <c r="E7603" s="4" t="s">
        <v>147</v>
      </c>
      <c r="F7603" s="8" t="str">
        <f>TEXT(A7603,"mm-aaaa")</f>
        <v>05-2023</v>
      </c>
    </row>
    <row r="7604" spans="1:6" x14ac:dyDescent="0.25">
      <c r="A7604" s="3">
        <v>45058</v>
      </c>
      <c r="B7604" s="7">
        <v>0.36495370370370372</v>
      </c>
      <c r="C7604" s="4" t="s">
        <v>22</v>
      </c>
      <c r="D7604" s="5">
        <v>1962967235</v>
      </c>
      <c r="E7604" s="4" t="s">
        <v>147</v>
      </c>
      <c r="F7604" s="8" t="str">
        <f>TEXT(A7604,"mm-aaaa")</f>
        <v>05-2023</v>
      </c>
    </row>
    <row r="7605" spans="1:6" x14ac:dyDescent="0.25">
      <c r="A7605" s="3">
        <v>45058</v>
      </c>
      <c r="B7605" s="7">
        <v>0.47782407407407407</v>
      </c>
      <c r="C7605" s="4" t="s">
        <v>14</v>
      </c>
      <c r="D7605" s="5">
        <v>67535379</v>
      </c>
      <c r="E7605" s="4" t="s">
        <v>147</v>
      </c>
      <c r="F7605" s="8" t="str">
        <f>TEXT(A7605,"mm-aaaa")</f>
        <v>05-2023</v>
      </c>
    </row>
    <row r="7606" spans="1:6" x14ac:dyDescent="0.25">
      <c r="A7606" s="3">
        <v>45058</v>
      </c>
      <c r="B7606" s="7">
        <v>0.53327546296296291</v>
      </c>
      <c r="C7606" s="4" t="s">
        <v>23</v>
      </c>
      <c r="D7606" s="5">
        <v>64678643</v>
      </c>
      <c r="E7606" s="4" t="s">
        <v>147</v>
      </c>
      <c r="F7606" s="8" t="str">
        <f>TEXT(A7606,"mm-aaaa")</f>
        <v>05-2023</v>
      </c>
    </row>
    <row r="7607" spans="1:6" x14ac:dyDescent="0.25">
      <c r="A7607" s="3">
        <v>45058</v>
      </c>
      <c r="B7607" s="7">
        <v>0.55248842592592595</v>
      </c>
      <c r="C7607" s="4" t="s">
        <v>14</v>
      </c>
      <c r="D7607" s="5">
        <v>67567929</v>
      </c>
      <c r="E7607" s="4" t="s">
        <v>147</v>
      </c>
      <c r="F7607" s="8" t="str">
        <f>TEXT(A7607,"mm-aaaa")</f>
        <v>05-2023</v>
      </c>
    </row>
    <row r="7608" spans="1:6" x14ac:dyDescent="0.25">
      <c r="A7608" s="3">
        <v>45058</v>
      </c>
      <c r="B7608" s="7">
        <v>0.71483796296296298</v>
      </c>
      <c r="C7608" s="4" t="s">
        <v>14</v>
      </c>
      <c r="D7608" s="5">
        <v>64025311</v>
      </c>
      <c r="E7608" s="4" t="s">
        <v>147</v>
      </c>
      <c r="F7608" s="8" t="str">
        <f>TEXT(A7608,"mm-aaaa")</f>
        <v>05-2023</v>
      </c>
    </row>
    <row r="7609" spans="1:6" x14ac:dyDescent="0.25">
      <c r="A7609" s="3">
        <v>45058</v>
      </c>
      <c r="B7609" s="7">
        <v>0.71987268518518521</v>
      </c>
      <c r="C7609" s="4" t="s">
        <v>34</v>
      </c>
      <c r="D7609" s="5">
        <v>1963078504</v>
      </c>
      <c r="E7609" s="4" t="s">
        <v>147</v>
      </c>
      <c r="F7609" s="8" t="str">
        <f>TEXT(A7609,"mm-aaaa")</f>
        <v>05-2023</v>
      </c>
    </row>
    <row r="7610" spans="1:6" x14ac:dyDescent="0.25">
      <c r="A7610" s="3">
        <v>45058</v>
      </c>
      <c r="B7610" s="7">
        <v>0.75212962962962959</v>
      </c>
      <c r="C7610" s="4" t="s">
        <v>28</v>
      </c>
      <c r="D7610" s="5">
        <v>1962973774</v>
      </c>
      <c r="E7610" s="4" t="s">
        <v>147</v>
      </c>
      <c r="F7610" s="8" t="str">
        <f>TEXT(A7610,"mm-aaaa")</f>
        <v>05-2023</v>
      </c>
    </row>
    <row r="7611" spans="1:6" x14ac:dyDescent="0.25">
      <c r="A7611" s="3">
        <v>45058</v>
      </c>
      <c r="B7611" s="7">
        <v>0.77837962962962959</v>
      </c>
      <c r="C7611" s="4" t="s">
        <v>31</v>
      </c>
      <c r="D7611" s="5">
        <v>67534984</v>
      </c>
      <c r="E7611" s="4" t="s">
        <v>147</v>
      </c>
      <c r="F7611" s="8" t="str">
        <f>TEXT(A7611,"mm-aaaa")</f>
        <v>05-2023</v>
      </c>
    </row>
    <row r="7612" spans="1:6" x14ac:dyDescent="0.25">
      <c r="A7612" s="3">
        <v>45059</v>
      </c>
      <c r="B7612" s="7">
        <v>0.3160648148148148</v>
      </c>
      <c r="C7612" s="4" t="s">
        <v>14</v>
      </c>
      <c r="D7612" s="5">
        <v>1963062746</v>
      </c>
      <c r="E7612" s="4" t="s">
        <v>147</v>
      </c>
      <c r="F7612" s="8" t="str">
        <f>TEXT(A7612,"mm-aaaa")</f>
        <v>05-2023</v>
      </c>
    </row>
    <row r="7613" spans="1:6" x14ac:dyDescent="0.25">
      <c r="A7613" s="3">
        <v>45059</v>
      </c>
      <c r="B7613" s="7">
        <v>0.42347222222222225</v>
      </c>
      <c r="C7613" s="4" t="s">
        <v>14</v>
      </c>
      <c r="D7613" s="5">
        <v>598387769</v>
      </c>
      <c r="E7613" s="4" t="s">
        <v>147</v>
      </c>
      <c r="F7613" s="8" t="str">
        <f>TEXT(A7613,"mm-aaaa")</f>
        <v>05-2023</v>
      </c>
    </row>
    <row r="7614" spans="1:6" x14ac:dyDescent="0.25">
      <c r="A7614" s="3">
        <v>45060</v>
      </c>
      <c r="B7614" s="7">
        <v>0.38230324074074074</v>
      </c>
      <c r="C7614" s="4" t="s">
        <v>14</v>
      </c>
      <c r="D7614" s="5">
        <v>3281092126</v>
      </c>
      <c r="E7614" s="4" t="s">
        <v>147</v>
      </c>
      <c r="F7614" s="8" t="str">
        <f>TEXT(A7614,"mm-aaaa")</f>
        <v>05-2023</v>
      </c>
    </row>
    <row r="7615" spans="1:6" x14ac:dyDescent="0.25">
      <c r="A7615" s="3">
        <v>45060</v>
      </c>
      <c r="B7615" s="7">
        <v>0.72312500000000002</v>
      </c>
      <c r="C7615" s="4" t="s">
        <v>23</v>
      </c>
      <c r="D7615" s="5">
        <v>1962960118</v>
      </c>
      <c r="E7615" s="4" t="s">
        <v>147</v>
      </c>
      <c r="F7615" s="8" t="str">
        <f>TEXT(A7615,"mm-aaaa")</f>
        <v>05-2023</v>
      </c>
    </row>
    <row r="7616" spans="1:6" x14ac:dyDescent="0.25">
      <c r="A7616" s="3">
        <v>45061</v>
      </c>
      <c r="B7616" s="7">
        <v>0.27424768518518516</v>
      </c>
      <c r="C7616" s="4" t="s">
        <v>14</v>
      </c>
      <c r="D7616" s="5">
        <v>1962957052</v>
      </c>
      <c r="E7616" s="4" t="s">
        <v>147</v>
      </c>
      <c r="F7616" s="8" t="str">
        <f>TEXT(A7616,"mm-aaaa")</f>
        <v>05-2023</v>
      </c>
    </row>
    <row r="7617" spans="1:6" x14ac:dyDescent="0.25">
      <c r="A7617" s="3">
        <v>45061</v>
      </c>
      <c r="B7617" s="7">
        <v>0.30278935185185185</v>
      </c>
      <c r="C7617" s="4" t="s">
        <v>11</v>
      </c>
      <c r="D7617" s="5">
        <v>67575230</v>
      </c>
      <c r="E7617" s="4" t="s">
        <v>147</v>
      </c>
      <c r="F7617" s="8" t="str">
        <f>TEXT(A7617,"mm-aaaa")</f>
        <v>05-2023</v>
      </c>
    </row>
    <row r="7618" spans="1:6" x14ac:dyDescent="0.25">
      <c r="A7618" s="3">
        <v>45061</v>
      </c>
      <c r="B7618" s="7">
        <v>0.30824074074074076</v>
      </c>
      <c r="C7618" s="4" t="s">
        <v>23</v>
      </c>
      <c r="D7618" s="5">
        <v>1962970200</v>
      </c>
      <c r="E7618" s="4" t="s">
        <v>147</v>
      </c>
      <c r="F7618" s="8" t="str">
        <f>TEXT(A7618,"mm-aaaa")</f>
        <v>05-2023</v>
      </c>
    </row>
    <row r="7619" spans="1:6" x14ac:dyDescent="0.25">
      <c r="A7619" s="3">
        <v>45061</v>
      </c>
      <c r="B7619" s="7">
        <v>0.30928240740740742</v>
      </c>
      <c r="C7619" s="4" t="s">
        <v>11</v>
      </c>
      <c r="D7619" s="5">
        <v>1963062614</v>
      </c>
      <c r="E7619" s="4" t="s">
        <v>147</v>
      </c>
      <c r="F7619" s="8" t="str">
        <f>TEXT(A7619,"mm-aaaa")</f>
        <v>05-2023</v>
      </c>
    </row>
    <row r="7620" spans="1:6" x14ac:dyDescent="0.25">
      <c r="A7620" s="3">
        <v>45061</v>
      </c>
      <c r="B7620" s="7">
        <v>0.31636574074074075</v>
      </c>
      <c r="C7620" s="4" t="s">
        <v>34</v>
      </c>
      <c r="D7620" s="5">
        <v>1963761823</v>
      </c>
      <c r="E7620" s="4" t="s">
        <v>147</v>
      </c>
      <c r="F7620" s="8" t="str">
        <f>TEXT(A7620,"mm-aaaa")</f>
        <v>05-2023</v>
      </c>
    </row>
    <row r="7621" spans="1:6" x14ac:dyDescent="0.25">
      <c r="A7621" s="3">
        <v>45061</v>
      </c>
      <c r="B7621" s="7">
        <v>0.31776620370370373</v>
      </c>
      <c r="C7621" s="4" t="s">
        <v>28</v>
      </c>
      <c r="D7621" s="5">
        <v>1963062282</v>
      </c>
      <c r="E7621" s="4" t="s">
        <v>147</v>
      </c>
      <c r="F7621" s="8" t="str">
        <f>TEXT(A7621,"mm-aaaa")</f>
        <v>05-2023</v>
      </c>
    </row>
    <row r="7622" spans="1:6" x14ac:dyDescent="0.25">
      <c r="A7622" s="3">
        <v>45061</v>
      </c>
      <c r="B7622" s="7">
        <v>0.31876157407407407</v>
      </c>
      <c r="C7622" s="4" t="s">
        <v>11</v>
      </c>
      <c r="D7622" s="5">
        <v>1962970100</v>
      </c>
      <c r="E7622" s="4" t="s">
        <v>147</v>
      </c>
      <c r="F7622" s="8" t="str">
        <f>TEXT(A7622,"mm-aaaa")</f>
        <v>05-2023</v>
      </c>
    </row>
    <row r="7623" spans="1:6" x14ac:dyDescent="0.25">
      <c r="A7623" s="3">
        <v>45061</v>
      </c>
      <c r="B7623" s="7">
        <v>0.31942129629629629</v>
      </c>
      <c r="C7623" s="4" t="s">
        <v>23</v>
      </c>
      <c r="D7623" s="5">
        <v>1962970168</v>
      </c>
      <c r="E7623" s="4" t="s">
        <v>147</v>
      </c>
      <c r="F7623" s="8" t="str">
        <f>TEXT(A7623,"mm-aaaa")</f>
        <v>05-2023</v>
      </c>
    </row>
    <row r="7624" spans="1:6" x14ac:dyDescent="0.25">
      <c r="A7624" s="3">
        <v>45061</v>
      </c>
      <c r="B7624" s="7">
        <v>0.33878472222222222</v>
      </c>
      <c r="C7624" s="4" t="s">
        <v>23</v>
      </c>
      <c r="D7624" s="5">
        <v>3246395739</v>
      </c>
      <c r="E7624" s="4" t="s">
        <v>147</v>
      </c>
      <c r="F7624" s="8" t="str">
        <f>TEXT(A7624,"mm-aaaa")</f>
        <v>05-2023</v>
      </c>
    </row>
    <row r="7625" spans="1:6" x14ac:dyDescent="0.25">
      <c r="A7625" s="3">
        <v>45061</v>
      </c>
      <c r="B7625" s="7">
        <v>0.3737037037037037</v>
      </c>
      <c r="C7625" s="4" t="s">
        <v>133</v>
      </c>
      <c r="D7625" s="5">
        <v>3279358682</v>
      </c>
      <c r="E7625" s="4" t="s">
        <v>147</v>
      </c>
      <c r="F7625" s="8" t="str">
        <f>TEXT(A7625,"mm-aaaa")</f>
        <v>05-2023</v>
      </c>
    </row>
    <row r="7626" spans="1:6" x14ac:dyDescent="0.25">
      <c r="A7626" s="3">
        <v>45061</v>
      </c>
      <c r="B7626" s="7">
        <v>0.44877314814814817</v>
      </c>
      <c r="C7626" s="4" t="s">
        <v>11</v>
      </c>
      <c r="D7626" s="5">
        <v>1962958294</v>
      </c>
      <c r="E7626" s="4" t="s">
        <v>147</v>
      </c>
      <c r="F7626" s="8" t="str">
        <f>TEXT(A7626,"mm-aaaa")</f>
        <v>05-2023</v>
      </c>
    </row>
    <row r="7627" spans="1:6" x14ac:dyDescent="0.25">
      <c r="A7627" s="3">
        <v>45061</v>
      </c>
      <c r="B7627" s="7">
        <v>0.74633101851851846</v>
      </c>
      <c r="C7627" s="4" t="s">
        <v>11</v>
      </c>
      <c r="D7627" s="5">
        <v>67578685</v>
      </c>
      <c r="E7627" s="4" t="s">
        <v>147</v>
      </c>
      <c r="F7627" s="8" t="str">
        <f>TEXT(A7627,"mm-aaaa")</f>
        <v>05-2023</v>
      </c>
    </row>
    <row r="7628" spans="1:6" x14ac:dyDescent="0.25">
      <c r="A7628" s="3">
        <v>45062</v>
      </c>
      <c r="B7628" s="7">
        <v>0.28303240740740743</v>
      </c>
      <c r="C7628" s="4" t="s">
        <v>11</v>
      </c>
      <c r="D7628" s="5">
        <v>1963078676</v>
      </c>
      <c r="E7628" s="4" t="s">
        <v>147</v>
      </c>
      <c r="F7628" s="8" t="str">
        <f>TEXT(A7628,"mm-aaaa")</f>
        <v>05-2023</v>
      </c>
    </row>
    <row r="7629" spans="1:6" x14ac:dyDescent="0.25">
      <c r="A7629" s="3">
        <v>45062</v>
      </c>
      <c r="B7629" s="7">
        <v>0.28918981481481482</v>
      </c>
      <c r="C7629" s="4" t="s">
        <v>11</v>
      </c>
      <c r="D7629" s="5">
        <v>66024621</v>
      </c>
      <c r="E7629" s="4" t="s">
        <v>147</v>
      </c>
      <c r="F7629" s="8" t="str">
        <f>TEXT(A7629,"mm-aaaa")</f>
        <v>05-2023</v>
      </c>
    </row>
    <row r="7630" spans="1:6" x14ac:dyDescent="0.25">
      <c r="A7630" s="3">
        <v>45062</v>
      </c>
      <c r="B7630" s="7">
        <v>0.30581018518518521</v>
      </c>
      <c r="C7630" s="4" t="s">
        <v>11</v>
      </c>
      <c r="D7630" s="5">
        <v>1963076719</v>
      </c>
      <c r="E7630" s="4" t="s">
        <v>147</v>
      </c>
      <c r="F7630" s="8" t="str">
        <f>TEXT(A7630,"mm-aaaa")</f>
        <v>05-2023</v>
      </c>
    </row>
    <row r="7631" spans="1:6" x14ac:dyDescent="0.25">
      <c r="A7631" s="3">
        <v>45062</v>
      </c>
      <c r="B7631" s="7">
        <v>0.32748842592592592</v>
      </c>
      <c r="C7631" s="4" t="s">
        <v>34</v>
      </c>
      <c r="D7631" s="5">
        <v>1963069368</v>
      </c>
      <c r="E7631" s="4" t="s">
        <v>147</v>
      </c>
      <c r="F7631" s="8" t="str">
        <f>TEXT(A7631,"mm-aaaa")</f>
        <v>05-2023</v>
      </c>
    </row>
    <row r="7632" spans="1:6" x14ac:dyDescent="0.25">
      <c r="A7632" s="3">
        <v>45062</v>
      </c>
      <c r="B7632" s="7">
        <v>0.3505671296296296</v>
      </c>
      <c r="C7632" s="4" t="s">
        <v>14</v>
      </c>
      <c r="D7632" s="5">
        <v>1963078865</v>
      </c>
      <c r="E7632" s="4" t="s">
        <v>147</v>
      </c>
      <c r="F7632" s="8" t="str">
        <f>TEXT(A7632,"mm-aaaa")</f>
        <v>05-2023</v>
      </c>
    </row>
    <row r="7633" spans="1:6" x14ac:dyDescent="0.25">
      <c r="A7633" s="3">
        <v>45062</v>
      </c>
      <c r="B7633" s="7">
        <v>0.35568287037037039</v>
      </c>
      <c r="C7633" s="4" t="s">
        <v>31</v>
      </c>
      <c r="D7633" s="5">
        <v>3272983757</v>
      </c>
      <c r="E7633" s="4" t="s">
        <v>147</v>
      </c>
      <c r="F7633" s="8" t="str">
        <f>TEXT(A7633,"mm-aaaa")</f>
        <v>05-2023</v>
      </c>
    </row>
    <row r="7634" spans="1:6" x14ac:dyDescent="0.25">
      <c r="A7634" s="3">
        <v>45062</v>
      </c>
      <c r="B7634" s="7">
        <v>0.3820601851851852</v>
      </c>
      <c r="C7634" s="4" t="s">
        <v>18</v>
      </c>
      <c r="D7634" s="5">
        <v>1962969683</v>
      </c>
      <c r="E7634" s="4" t="s">
        <v>147</v>
      </c>
      <c r="F7634" s="8" t="str">
        <f>TEXT(A7634,"mm-aaaa")</f>
        <v>05-2023</v>
      </c>
    </row>
    <row r="7635" spans="1:6" x14ac:dyDescent="0.25">
      <c r="A7635" s="3">
        <v>45062</v>
      </c>
      <c r="B7635" s="7">
        <v>0.38967592592592593</v>
      </c>
      <c r="C7635" s="4" t="s">
        <v>47</v>
      </c>
      <c r="D7635" s="5">
        <v>1962963009</v>
      </c>
      <c r="E7635" s="4" t="s">
        <v>147</v>
      </c>
      <c r="F7635" s="8" t="str">
        <f>TEXT(A7635,"mm-aaaa")</f>
        <v>05-2023</v>
      </c>
    </row>
    <row r="7636" spans="1:6" x14ac:dyDescent="0.25">
      <c r="A7636" s="3">
        <v>45062</v>
      </c>
      <c r="B7636" s="7">
        <v>0.45490740740740743</v>
      </c>
      <c r="C7636" s="4" t="s">
        <v>14</v>
      </c>
      <c r="D7636" s="5">
        <v>1962958294</v>
      </c>
      <c r="E7636" s="4" t="s">
        <v>147</v>
      </c>
      <c r="F7636" s="8" t="str">
        <f>TEXT(A7636,"mm-aaaa")</f>
        <v>05-2023</v>
      </c>
    </row>
    <row r="7637" spans="1:6" x14ac:dyDescent="0.25">
      <c r="A7637" s="3">
        <v>45062</v>
      </c>
      <c r="B7637" s="7">
        <v>0.47489583333333335</v>
      </c>
      <c r="C7637" s="4" t="s">
        <v>14</v>
      </c>
      <c r="D7637" s="5">
        <v>1962974943</v>
      </c>
      <c r="E7637" s="4" t="s">
        <v>147</v>
      </c>
      <c r="F7637" s="8" t="str">
        <f>TEXT(A7637,"mm-aaaa")</f>
        <v>05-2023</v>
      </c>
    </row>
    <row r="7638" spans="1:6" x14ac:dyDescent="0.25">
      <c r="A7638" s="3">
        <v>45062</v>
      </c>
      <c r="B7638" s="7">
        <v>0.57168981481481485</v>
      </c>
      <c r="C7638" s="4" t="s">
        <v>26</v>
      </c>
      <c r="D7638" s="5">
        <v>1962963009</v>
      </c>
      <c r="E7638" s="4" t="s">
        <v>147</v>
      </c>
      <c r="F7638" s="8" t="str">
        <f>TEXT(A7638,"mm-aaaa")</f>
        <v>05-2023</v>
      </c>
    </row>
    <row r="7639" spans="1:6" x14ac:dyDescent="0.25">
      <c r="A7639" s="3">
        <v>45062</v>
      </c>
      <c r="B7639" s="7">
        <v>0.66812499999999997</v>
      </c>
      <c r="C7639" s="4" t="s">
        <v>14</v>
      </c>
      <c r="D7639" s="5">
        <v>3302219139</v>
      </c>
      <c r="E7639" s="4" t="s">
        <v>147</v>
      </c>
      <c r="F7639" s="8" t="str">
        <f>TEXT(A7639,"mm-aaaa")</f>
        <v>05-2023</v>
      </c>
    </row>
    <row r="7640" spans="1:6" x14ac:dyDescent="0.25">
      <c r="A7640" s="3">
        <v>45062</v>
      </c>
      <c r="B7640" s="7">
        <v>0.89193287037037039</v>
      </c>
      <c r="C7640" s="4" t="s">
        <v>11</v>
      </c>
      <c r="D7640" s="5">
        <v>1963062870</v>
      </c>
      <c r="E7640" s="4" t="s">
        <v>147</v>
      </c>
      <c r="F7640" s="8" t="str">
        <f>TEXT(A7640,"mm-aaaa")</f>
        <v>05-2023</v>
      </c>
    </row>
    <row r="7641" spans="1:6" x14ac:dyDescent="0.25">
      <c r="A7641" s="3">
        <v>45063</v>
      </c>
      <c r="B7641" s="7">
        <v>0.26503472222222224</v>
      </c>
      <c r="C7641" s="4" t="s">
        <v>14</v>
      </c>
      <c r="D7641" s="5">
        <v>67574044</v>
      </c>
      <c r="E7641" s="4" t="s">
        <v>147</v>
      </c>
      <c r="F7641" s="8" t="str">
        <f>TEXT(A7641,"mm-aaaa")</f>
        <v>05-2023</v>
      </c>
    </row>
    <row r="7642" spans="1:6" x14ac:dyDescent="0.25">
      <c r="A7642" s="3">
        <v>45063</v>
      </c>
      <c r="B7642" s="7">
        <v>0.32629629629629631</v>
      </c>
      <c r="C7642" s="4" t="s">
        <v>14</v>
      </c>
      <c r="D7642" s="5">
        <v>67574283</v>
      </c>
      <c r="E7642" s="4" t="s">
        <v>147</v>
      </c>
      <c r="F7642" s="8" t="str">
        <f>TEXT(A7642,"mm-aaaa")</f>
        <v>05-2023</v>
      </c>
    </row>
    <row r="7643" spans="1:6" x14ac:dyDescent="0.25">
      <c r="A7643" s="3">
        <v>45063</v>
      </c>
      <c r="B7643" s="7">
        <v>0.53060185185185182</v>
      </c>
      <c r="C7643" s="4" t="s">
        <v>28</v>
      </c>
      <c r="D7643" s="5">
        <v>67568100</v>
      </c>
      <c r="E7643" s="4" t="s">
        <v>147</v>
      </c>
      <c r="F7643" s="8" t="str">
        <f>TEXT(A7643,"mm-aaaa")</f>
        <v>05-2023</v>
      </c>
    </row>
    <row r="7644" spans="1:6" x14ac:dyDescent="0.25">
      <c r="A7644" s="3">
        <v>45063</v>
      </c>
      <c r="B7644" s="7">
        <v>0.75194444444444442</v>
      </c>
      <c r="C7644" s="4" t="s">
        <v>14</v>
      </c>
      <c r="D7644" s="5">
        <v>1962973510</v>
      </c>
      <c r="E7644" s="4" t="s">
        <v>147</v>
      </c>
      <c r="F7644" s="8" t="str">
        <f>TEXT(A7644,"mm-aaaa")</f>
        <v>05-2023</v>
      </c>
    </row>
    <row r="7645" spans="1:6" x14ac:dyDescent="0.25">
      <c r="A7645" s="3">
        <v>45063</v>
      </c>
      <c r="B7645" s="7">
        <v>0.80055555555555558</v>
      </c>
      <c r="C7645" s="4" t="s">
        <v>23</v>
      </c>
      <c r="D7645" s="5">
        <v>1963475301</v>
      </c>
      <c r="E7645" s="4" t="s">
        <v>147</v>
      </c>
      <c r="F7645" s="8" t="str">
        <f>TEXT(A7645,"mm-aaaa")</f>
        <v>05-2023</v>
      </c>
    </row>
    <row r="7646" spans="1:6" x14ac:dyDescent="0.25">
      <c r="A7646" s="3">
        <v>45063</v>
      </c>
      <c r="B7646" s="7">
        <v>0.82244212962962959</v>
      </c>
      <c r="C7646" s="4" t="s">
        <v>11</v>
      </c>
      <c r="D7646" s="5">
        <v>1963069482</v>
      </c>
      <c r="E7646" s="4" t="s">
        <v>147</v>
      </c>
      <c r="F7646" s="8" t="str">
        <f>TEXT(A7646,"mm-aaaa")</f>
        <v>05-2023</v>
      </c>
    </row>
    <row r="7647" spans="1:6" x14ac:dyDescent="0.25">
      <c r="A7647" s="3">
        <v>45064</v>
      </c>
      <c r="B7647" s="7">
        <v>0.51106481481481481</v>
      </c>
      <c r="C7647" s="4" t="s">
        <v>23</v>
      </c>
      <c r="D7647" s="5">
        <v>67532535</v>
      </c>
      <c r="E7647" s="4" t="s">
        <v>147</v>
      </c>
      <c r="F7647" s="8" t="str">
        <f>TEXT(A7647,"mm-aaaa")</f>
        <v>05-2023</v>
      </c>
    </row>
    <row r="7648" spans="1:6" x14ac:dyDescent="0.25">
      <c r="A7648" s="3">
        <v>45064</v>
      </c>
      <c r="B7648" s="7">
        <v>0.70986111111111116</v>
      </c>
      <c r="C7648" s="4" t="s">
        <v>11</v>
      </c>
      <c r="D7648" s="5">
        <v>63890248</v>
      </c>
      <c r="E7648" s="4" t="s">
        <v>147</v>
      </c>
      <c r="F7648" s="8" t="str">
        <f>TEXT(A7648,"mm-aaaa")</f>
        <v>05-2023</v>
      </c>
    </row>
    <row r="7649" spans="1:6" x14ac:dyDescent="0.25">
      <c r="A7649" s="3">
        <v>45065</v>
      </c>
      <c r="B7649" s="7">
        <v>0.33278935185185188</v>
      </c>
      <c r="C7649" s="4" t="s">
        <v>23</v>
      </c>
      <c r="D7649" s="5">
        <v>1963479553</v>
      </c>
      <c r="E7649" s="4" t="s">
        <v>147</v>
      </c>
      <c r="F7649" s="8" t="str">
        <f>TEXT(A7649,"mm-aaaa")</f>
        <v>05-2023</v>
      </c>
    </row>
    <row r="7650" spans="1:6" x14ac:dyDescent="0.25">
      <c r="A7650" s="3">
        <v>45065</v>
      </c>
      <c r="B7650" s="7">
        <v>0.59483796296296299</v>
      </c>
      <c r="C7650" s="4" t="s">
        <v>23</v>
      </c>
      <c r="D7650" s="5">
        <v>3276883146</v>
      </c>
      <c r="E7650" s="4" t="s">
        <v>147</v>
      </c>
      <c r="F7650" s="8" t="str">
        <f>TEXT(A7650,"mm-aaaa")</f>
        <v>05-2023</v>
      </c>
    </row>
    <row r="7651" spans="1:6" x14ac:dyDescent="0.25">
      <c r="A7651" s="3">
        <v>45065</v>
      </c>
      <c r="B7651" s="7">
        <v>0.73122685185185188</v>
      </c>
      <c r="C7651" s="4" t="s">
        <v>23</v>
      </c>
      <c r="D7651" s="5">
        <v>64643869</v>
      </c>
      <c r="E7651" s="4" t="s">
        <v>147</v>
      </c>
      <c r="F7651" s="8" t="str">
        <f>TEXT(A7651,"mm-aaaa")</f>
        <v>05-2023</v>
      </c>
    </row>
    <row r="7652" spans="1:6" x14ac:dyDescent="0.25">
      <c r="A7652" s="3">
        <v>45066</v>
      </c>
      <c r="B7652" s="7">
        <v>0.49133101851851851</v>
      </c>
      <c r="C7652" s="4" t="s">
        <v>14</v>
      </c>
      <c r="D7652" s="5">
        <v>3242096292</v>
      </c>
      <c r="E7652" s="4" t="s">
        <v>147</v>
      </c>
      <c r="F7652" s="8" t="str">
        <f>TEXT(A7652,"mm-aaaa")</f>
        <v>05-2023</v>
      </c>
    </row>
    <row r="7653" spans="1:6" x14ac:dyDescent="0.25">
      <c r="A7653" s="3">
        <v>45068</v>
      </c>
      <c r="B7653" s="7">
        <v>0.24540509259259261</v>
      </c>
      <c r="C7653" s="4" t="s">
        <v>11</v>
      </c>
      <c r="D7653" s="5">
        <v>1963534879</v>
      </c>
      <c r="E7653" s="4" t="s">
        <v>147</v>
      </c>
      <c r="F7653" s="8" t="str">
        <f>TEXT(A7653,"mm-aaaa")</f>
        <v>05-2023</v>
      </c>
    </row>
    <row r="7654" spans="1:6" x14ac:dyDescent="0.25">
      <c r="A7654" s="3">
        <v>45068</v>
      </c>
      <c r="B7654" s="7">
        <v>0.25756944444444446</v>
      </c>
      <c r="C7654" s="4" t="s">
        <v>22</v>
      </c>
      <c r="D7654" s="5">
        <v>1963026617</v>
      </c>
      <c r="E7654" s="4" t="s">
        <v>147</v>
      </c>
      <c r="F7654" s="8" t="str">
        <f>TEXT(A7654,"mm-aaaa")</f>
        <v>05-2023</v>
      </c>
    </row>
    <row r="7655" spans="1:6" x14ac:dyDescent="0.25">
      <c r="A7655" s="3">
        <v>45068</v>
      </c>
      <c r="B7655" s="7">
        <v>0.28084490740740742</v>
      </c>
      <c r="C7655" s="4" t="s">
        <v>28</v>
      </c>
      <c r="D7655" s="5">
        <v>1963761928</v>
      </c>
      <c r="E7655" s="4" t="s">
        <v>147</v>
      </c>
      <c r="F7655" s="8" t="str">
        <f>TEXT(A7655,"mm-aaaa")</f>
        <v>05-2023</v>
      </c>
    </row>
    <row r="7656" spans="1:6" x14ac:dyDescent="0.25">
      <c r="A7656" s="3">
        <v>45068</v>
      </c>
      <c r="B7656" s="7">
        <v>0.31603009259259257</v>
      </c>
      <c r="C7656" s="4" t="s">
        <v>11</v>
      </c>
      <c r="D7656" s="5">
        <v>1962972927</v>
      </c>
      <c r="E7656" s="4" t="s">
        <v>147</v>
      </c>
      <c r="F7656" s="8" t="str">
        <f>TEXT(A7656,"mm-aaaa")</f>
        <v>05-2023</v>
      </c>
    </row>
    <row r="7657" spans="1:6" x14ac:dyDescent="0.25">
      <c r="A7657" s="3">
        <v>45068</v>
      </c>
      <c r="B7657" s="7">
        <v>0.31958333333333333</v>
      </c>
      <c r="C7657" s="4" t="s">
        <v>14</v>
      </c>
      <c r="D7657" s="5">
        <v>1963475244</v>
      </c>
      <c r="E7657" s="4" t="s">
        <v>147</v>
      </c>
      <c r="F7657" s="8" t="str">
        <f>TEXT(A7657,"mm-aaaa")</f>
        <v>05-2023</v>
      </c>
    </row>
    <row r="7658" spans="1:6" x14ac:dyDescent="0.25">
      <c r="A7658" s="3">
        <v>45068</v>
      </c>
      <c r="B7658" s="7">
        <v>0.31989583333333332</v>
      </c>
      <c r="C7658" s="4" t="s">
        <v>28</v>
      </c>
      <c r="D7658" s="5">
        <v>1962966243</v>
      </c>
      <c r="E7658" s="4" t="s">
        <v>147</v>
      </c>
      <c r="F7658" s="8" t="str">
        <f>TEXT(A7658,"mm-aaaa")</f>
        <v>05-2023</v>
      </c>
    </row>
    <row r="7659" spans="1:6" x14ac:dyDescent="0.25">
      <c r="A7659" s="3">
        <v>45068</v>
      </c>
      <c r="B7659" s="7">
        <v>0.32744212962962965</v>
      </c>
      <c r="C7659" s="4" t="s">
        <v>23</v>
      </c>
      <c r="D7659" s="5">
        <v>66024675</v>
      </c>
      <c r="E7659" s="4" t="s">
        <v>147</v>
      </c>
      <c r="F7659" s="8" t="str">
        <f>TEXT(A7659,"mm-aaaa")</f>
        <v>05-2023</v>
      </c>
    </row>
    <row r="7660" spans="1:6" x14ac:dyDescent="0.25">
      <c r="A7660" s="3">
        <v>45068</v>
      </c>
      <c r="B7660" s="7">
        <v>0.34775462962962961</v>
      </c>
      <c r="C7660" s="4" t="s">
        <v>23</v>
      </c>
      <c r="D7660" s="5">
        <v>1962968694</v>
      </c>
      <c r="E7660" s="4" t="s">
        <v>147</v>
      </c>
      <c r="F7660" s="8" t="str">
        <f>TEXT(A7660,"mm-aaaa")</f>
        <v>05-2023</v>
      </c>
    </row>
    <row r="7661" spans="1:6" x14ac:dyDescent="0.25">
      <c r="A7661" s="3">
        <v>45068</v>
      </c>
      <c r="B7661" s="7">
        <v>0.35775462962962962</v>
      </c>
      <c r="C7661" s="4" t="s">
        <v>19</v>
      </c>
      <c r="D7661" s="5">
        <v>1963071794</v>
      </c>
      <c r="E7661" s="4" t="s">
        <v>147</v>
      </c>
      <c r="F7661" s="8" t="str">
        <f>TEXT(A7661,"mm-aaaa")</f>
        <v>05-2023</v>
      </c>
    </row>
    <row r="7662" spans="1:6" x14ac:dyDescent="0.25">
      <c r="A7662" s="3">
        <v>45068</v>
      </c>
      <c r="B7662" s="7">
        <v>0.57425925925925925</v>
      </c>
      <c r="C7662" s="4" t="s">
        <v>39</v>
      </c>
      <c r="D7662" s="5" t="s">
        <v>45</v>
      </c>
      <c r="E7662" s="4" t="s">
        <v>147</v>
      </c>
      <c r="F7662" s="8" t="str">
        <f>TEXT(A7662,"mm-aaaa")</f>
        <v>05-2023</v>
      </c>
    </row>
    <row r="7663" spans="1:6" x14ac:dyDescent="0.25">
      <c r="A7663" s="3">
        <v>45068</v>
      </c>
      <c r="B7663" s="7">
        <v>0.6030092592592593</v>
      </c>
      <c r="C7663" s="4" t="s">
        <v>38</v>
      </c>
      <c r="D7663" s="5" t="s">
        <v>45</v>
      </c>
      <c r="E7663" s="4" t="s">
        <v>147</v>
      </c>
      <c r="F7663" s="8" t="str">
        <f>TEXT(A7663,"mm-aaaa")</f>
        <v>05-2023</v>
      </c>
    </row>
    <row r="7664" spans="1:6" x14ac:dyDescent="0.25">
      <c r="A7664" s="3">
        <v>45068</v>
      </c>
      <c r="B7664" s="7">
        <v>0.6347800925925926</v>
      </c>
      <c r="C7664" s="4" t="s">
        <v>24</v>
      </c>
      <c r="D7664" s="5" t="s">
        <v>45</v>
      </c>
      <c r="E7664" s="4" t="s">
        <v>147</v>
      </c>
      <c r="F7664" s="8" t="str">
        <f>TEXT(A7664,"mm-aaaa")</f>
        <v>05-2023</v>
      </c>
    </row>
    <row r="7665" spans="1:6" x14ac:dyDescent="0.25">
      <c r="A7665" s="3">
        <v>45068</v>
      </c>
      <c r="B7665" s="7">
        <v>0.64249999999999996</v>
      </c>
      <c r="C7665" s="4" t="s">
        <v>10</v>
      </c>
      <c r="D7665" s="5" t="s">
        <v>45</v>
      </c>
      <c r="E7665" s="4" t="s">
        <v>147</v>
      </c>
      <c r="F7665" s="8" t="str">
        <f>TEXT(A7665,"mm-aaaa")</f>
        <v>05-2023</v>
      </c>
    </row>
    <row r="7666" spans="1:6" x14ac:dyDescent="0.25">
      <c r="A7666" s="3">
        <v>45068</v>
      </c>
      <c r="B7666" s="7">
        <v>0.69493055555555561</v>
      </c>
      <c r="C7666" s="4" t="s">
        <v>14</v>
      </c>
      <c r="D7666" s="5">
        <v>1962956284</v>
      </c>
      <c r="E7666" s="4" t="s">
        <v>147</v>
      </c>
      <c r="F7666" s="8" t="str">
        <f>TEXT(A7666,"mm-aaaa")</f>
        <v>05-2023</v>
      </c>
    </row>
    <row r="7667" spans="1:6" x14ac:dyDescent="0.25">
      <c r="A7667" s="3">
        <v>45068</v>
      </c>
      <c r="B7667" s="7">
        <v>0.69943287037037039</v>
      </c>
      <c r="C7667" s="4" t="s">
        <v>134</v>
      </c>
      <c r="D7667" s="5" t="s">
        <v>45</v>
      </c>
      <c r="E7667" s="4" t="s">
        <v>147</v>
      </c>
      <c r="F7667" s="8" t="str">
        <f>TEXT(A7667,"mm-aaaa")</f>
        <v>05-2023</v>
      </c>
    </row>
    <row r="7668" spans="1:6" x14ac:dyDescent="0.25">
      <c r="A7668" s="3">
        <v>45068</v>
      </c>
      <c r="B7668" s="7">
        <v>0.72377314814814819</v>
      </c>
      <c r="C7668" s="4" t="s">
        <v>22</v>
      </c>
      <c r="D7668" s="5">
        <v>67579804</v>
      </c>
      <c r="E7668" s="4" t="s">
        <v>147</v>
      </c>
      <c r="F7668" s="8" t="str">
        <f>TEXT(A7668,"mm-aaaa")</f>
        <v>05-2023</v>
      </c>
    </row>
    <row r="7669" spans="1:6" x14ac:dyDescent="0.25">
      <c r="A7669" s="3">
        <v>45068</v>
      </c>
      <c r="B7669" s="7">
        <v>0.80834490740740739</v>
      </c>
      <c r="C7669" s="4" t="s">
        <v>23</v>
      </c>
      <c r="D7669" s="5">
        <v>1963074582</v>
      </c>
      <c r="E7669" s="4" t="s">
        <v>147</v>
      </c>
      <c r="F7669" s="8" t="str">
        <f>TEXT(A7669,"mm-aaaa")</f>
        <v>05-2023</v>
      </c>
    </row>
    <row r="7670" spans="1:6" x14ac:dyDescent="0.25">
      <c r="A7670" s="3">
        <v>45068</v>
      </c>
      <c r="B7670" s="7">
        <v>0.89047453703703705</v>
      </c>
      <c r="C7670" s="4" t="s">
        <v>11</v>
      </c>
      <c r="D7670" s="5">
        <v>67572750</v>
      </c>
      <c r="E7670" s="4" t="s">
        <v>147</v>
      </c>
      <c r="F7670" s="8" t="str">
        <f>TEXT(A7670,"mm-aaaa")</f>
        <v>05-2023</v>
      </c>
    </row>
    <row r="7671" spans="1:6" x14ac:dyDescent="0.25">
      <c r="A7671" s="3">
        <v>45069</v>
      </c>
      <c r="B7671" s="7">
        <v>0.26909722222222221</v>
      </c>
      <c r="C7671" s="4" t="s">
        <v>11</v>
      </c>
      <c r="D7671" s="5">
        <v>1963062825</v>
      </c>
      <c r="E7671" s="4" t="s">
        <v>147</v>
      </c>
      <c r="F7671" s="8" t="str">
        <f>TEXT(A7671,"mm-aaaa")</f>
        <v>05-2023</v>
      </c>
    </row>
    <row r="7672" spans="1:6" x14ac:dyDescent="0.25">
      <c r="A7672" s="3">
        <v>45069</v>
      </c>
      <c r="B7672" s="7">
        <v>0.30887731481481484</v>
      </c>
      <c r="C7672" s="4" t="s">
        <v>14</v>
      </c>
      <c r="D7672" s="5">
        <v>1963300568</v>
      </c>
      <c r="E7672" s="4" t="s">
        <v>147</v>
      </c>
      <c r="F7672" s="8" t="str">
        <f>TEXT(A7672,"mm-aaaa")</f>
        <v>05-2023</v>
      </c>
    </row>
    <row r="7673" spans="1:6" x14ac:dyDescent="0.25">
      <c r="A7673" s="3">
        <v>45069</v>
      </c>
      <c r="B7673" s="7">
        <v>0.39543981481481483</v>
      </c>
      <c r="C7673" s="4" t="s">
        <v>22</v>
      </c>
      <c r="D7673" s="5">
        <v>277440289</v>
      </c>
      <c r="E7673" s="4" t="s">
        <v>147</v>
      </c>
      <c r="F7673" s="8" t="str">
        <f>TEXT(A7673,"mm-aaaa")</f>
        <v>05-2023</v>
      </c>
    </row>
    <row r="7674" spans="1:6" x14ac:dyDescent="0.25">
      <c r="A7674" s="3">
        <v>45069</v>
      </c>
      <c r="B7674" s="7">
        <v>0.39890046296296294</v>
      </c>
      <c r="C7674" s="4" t="s">
        <v>19</v>
      </c>
      <c r="D7674" s="5" t="s">
        <v>137</v>
      </c>
      <c r="E7674" s="4" t="s">
        <v>147</v>
      </c>
      <c r="F7674" s="8" t="str">
        <f>TEXT(A7674,"mm-aaaa")</f>
        <v>05-2023</v>
      </c>
    </row>
    <row r="7675" spans="1:6" x14ac:dyDescent="0.25">
      <c r="A7675" s="3">
        <v>45069</v>
      </c>
      <c r="B7675" s="7">
        <v>0.40145833333333331</v>
      </c>
      <c r="C7675" s="4" t="s">
        <v>18</v>
      </c>
      <c r="D7675" s="5" t="s">
        <v>137</v>
      </c>
      <c r="E7675" s="4" t="s">
        <v>147</v>
      </c>
      <c r="F7675" s="8" t="str">
        <f>TEXT(A7675,"mm-aaaa")</f>
        <v>05-2023</v>
      </c>
    </row>
    <row r="7676" spans="1:6" x14ac:dyDescent="0.25">
      <c r="A7676" s="3">
        <v>45069</v>
      </c>
      <c r="B7676" s="7">
        <v>0.43586805555555558</v>
      </c>
      <c r="C7676" s="4" t="s">
        <v>31</v>
      </c>
      <c r="D7676" s="5">
        <v>277440289</v>
      </c>
      <c r="E7676" s="4" t="s">
        <v>147</v>
      </c>
      <c r="F7676" s="8" t="str">
        <f>TEXT(A7676,"mm-aaaa")</f>
        <v>05-2023</v>
      </c>
    </row>
    <row r="7677" spans="1:6" x14ac:dyDescent="0.25">
      <c r="A7677" s="3">
        <v>45069</v>
      </c>
      <c r="B7677" s="7">
        <v>0.48502314814814818</v>
      </c>
      <c r="C7677" s="4" t="s">
        <v>133</v>
      </c>
      <c r="D7677" s="5">
        <v>67522083</v>
      </c>
      <c r="E7677" s="4" t="s">
        <v>147</v>
      </c>
      <c r="F7677" s="8" t="str">
        <f>TEXT(A7677,"mm-aaaa")</f>
        <v>05-2023</v>
      </c>
    </row>
    <row r="7678" spans="1:6" x14ac:dyDescent="0.25">
      <c r="A7678" s="3">
        <v>45069</v>
      </c>
      <c r="B7678" s="7">
        <v>0.76629629629629625</v>
      </c>
      <c r="C7678" s="4" t="s">
        <v>11</v>
      </c>
      <c r="D7678" s="5">
        <v>1962972965</v>
      </c>
      <c r="E7678" s="4" t="s">
        <v>147</v>
      </c>
      <c r="F7678" s="8" t="str">
        <f>TEXT(A7678,"mm-aaaa")</f>
        <v>05-2023</v>
      </c>
    </row>
    <row r="7679" spans="1:6" x14ac:dyDescent="0.25">
      <c r="A7679" s="3">
        <v>45069</v>
      </c>
      <c r="B7679" s="7">
        <v>0.77050925925925928</v>
      </c>
      <c r="C7679" s="4" t="s">
        <v>11</v>
      </c>
      <c r="D7679" s="5">
        <v>1962966821</v>
      </c>
      <c r="E7679" s="4" t="s">
        <v>147</v>
      </c>
      <c r="F7679" s="8" t="str">
        <f>TEXT(A7679,"mm-aaaa")</f>
        <v>05-2023</v>
      </c>
    </row>
    <row r="7680" spans="1:6" x14ac:dyDescent="0.25">
      <c r="A7680" s="3">
        <v>45069</v>
      </c>
      <c r="B7680" s="7">
        <v>0.77346064814814819</v>
      </c>
      <c r="C7680" s="4" t="s">
        <v>11</v>
      </c>
      <c r="D7680" s="5">
        <v>1962967806</v>
      </c>
      <c r="E7680" s="4" t="s">
        <v>147</v>
      </c>
      <c r="F7680" s="8" t="str">
        <f>TEXT(A7680,"mm-aaaa")</f>
        <v>05-2023</v>
      </c>
    </row>
    <row r="7681" spans="1:6" x14ac:dyDescent="0.25">
      <c r="A7681" s="3">
        <v>45069</v>
      </c>
      <c r="B7681" s="7">
        <v>0.77787037037037032</v>
      </c>
      <c r="C7681" s="4" t="s">
        <v>23</v>
      </c>
      <c r="D7681" s="5">
        <v>3272945506</v>
      </c>
      <c r="E7681" s="4" t="s">
        <v>147</v>
      </c>
      <c r="F7681" s="8" t="str">
        <f>TEXT(A7681,"mm-aaaa")</f>
        <v>05-2023</v>
      </c>
    </row>
    <row r="7682" spans="1:6" x14ac:dyDescent="0.25">
      <c r="A7682" s="3">
        <v>45069</v>
      </c>
      <c r="B7682" s="7">
        <v>0.89708333333333334</v>
      </c>
      <c r="C7682" s="4" t="s">
        <v>22</v>
      </c>
      <c r="D7682" s="5">
        <v>3279356313</v>
      </c>
      <c r="E7682" s="4" t="s">
        <v>147</v>
      </c>
      <c r="F7682" s="8" t="str">
        <f>TEXT(A7682,"mm-aaaa")</f>
        <v>05-2023</v>
      </c>
    </row>
    <row r="7683" spans="1:6" x14ac:dyDescent="0.25">
      <c r="A7683" s="3">
        <v>45070</v>
      </c>
      <c r="B7683" s="7">
        <v>0.30304398148148148</v>
      </c>
      <c r="C7683" s="4" t="s">
        <v>19</v>
      </c>
      <c r="D7683" s="5">
        <v>67569053</v>
      </c>
      <c r="E7683" s="4" t="s">
        <v>147</v>
      </c>
      <c r="F7683" s="8" t="str">
        <f>TEXT(A7683,"mm-aaaa")</f>
        <v>05-2023</v>
      </c>
    </row>
    <row r="7684" spans="1:6" x14ac:dyDescent="0.25">
      <c r="A7684" s="3">
        <v>45070</v>
      </c>
      <c r="B7684" s="7">
        <v>0.31305555555555553</v>
      </c>
      <c r="C7684" s="4" t="s">
        <v>133</v>
      </c>
      <c r="D7684" s="5">
        <v>1963486465</v>
      </c>
      <c r="E7684" s="4" t="s">
        <v>147</v>
      </c>
      <c r="F7684" s="8" t="str">
        <f>TEXT(A7684,"mm-aaaa")</f>
        <v>05-2023</v>
      </c>
    </row>
    <row r="7685" spans="1:6" x14ac:dyDescent="0.25">
      <c r="A7685" s="3">
        <v>45070</v>
      </c>
      <c r="B7685" s="7">
        <v>0.33738425925925924</v>
      </c>
      <c r="C7685" s="4" t="s">
        <v>34</v>
      </c>
      <c r="D7685" s="5">
        <v>67573493</v>
      </c>
      <c r="E7685" s="4" t="s">
        <v>147</v>
      </c>
      <c r="F7685" s="8" t="str">
        <f>TEXT(A7685,"mm-aaaa")</f>
        <v>05-2023</v>
      </c>
    </row>
    <row r="7686" spans="1:6" x14ac:dyDescent="0.25">
      <c r="A7686" s="3">
        <v>45070</v>
      </c>
      <c r="B7686" s="7">
        <v>0.57295138888888886</v>
      </c>
      <c r="C7686" s="4" t="s">
        <v>23</v>
      </c>
      <c r="D7686" s="5">
        <v>1963078570</v>
      </c>
      <c r="E7686" s="4" t="s">
        <v>147</v>
      </c>
      <c r="F7686" s="8" t="str">
        <f>TEXT(A7686,"mm-aaaa")</f>
        <v>05-2023</v>
      </c>
    </row>
    <row r="7687" spans="1:6" x14ac:dyDescent="0.25">
      <c r="A7687" s="3">
        <v>45070</v>
      </c>
      <c r="B7687" s="7">
        <v>0.71062499999999995</v>
      </c>
      <c r="C7687" s="4" t="s">
        <v>14</v>
      </c>
      <c r="D7687" s="5">
        <v>67579958</v>
      </c>
      <c r="E7687" s="4" t="s">
        <v>147</v>
      </c>
      <c r="F7687" s="8" t="str">
        <f>TEXT(A7687,"mm-aaaa")</f>
        <v>05-2023</v>
      </c>
    </row>
    <row r="7688" spans="1:6" x14ac:dyDescent="0.25">
      <c r="A7688" s="3">
        <v>45070</v>
      </c>
      <c r="B7688" s="7">
        <v>0.72396990740740741</v>
      </c>
      <c r="C7688" s="4" t="s">
        <v>22</v>
      </c>
      <c r="D7688" s="5">
        <v>67584472</v>
      </c>
      <c r="E7688" s="4" t="s">
        <v>147</v>
      </c>
      <c r="F7688" s="8" t="str">
        <f>TEXT(A7688,"mm-aaaa")</f>
        <v>05-2023</v>
      </c>
    </row>
    <row r="7689" spans="1:6" x14ac:dyDescent="0.25">
      <c r="A7689" s="3">
        <v>45070</v>
      </c>
      <c r="B7689" s="7">
        <v>0.83469907407407407</v>
      </c>
      <c r="C7689" s="4" t="s">
        <v>22</v>
      </c>
      <c r="D7689" s="5">
        <v>1963070513</v>
      </c>
      <c r="E7689" s="4" t="s">
        <v>147</v>
      </c>
      <c r="F7689" s="8" t="str">
        <f>TEXT(A7689,"mm-aaaa")</f>
        <v>05-2023</v>
      </c>
    </row>
    <row r="7690" spans="1:6" x14ac:dyDescent="0.25">
      <c r="A7690" s="3">
        <v>45071</v>
      </c>
      <c r="B7690" s="7">
        <v>0.29221064814814812</v>
      </c>
      <c r="C7690" s="4" t="s">
        <v>11</v>
      </c>
      <c r="D7690" s="5">
        <v>1963078169</v>
      </c>
      <c r="E7690" s="4" t="s">
        <v>147</v>
      </c>
      <c r="F7690" s="8" t="str">
        <f>TEXT(A7690,"mm-aaaa")</f>
        <v>05-2023</v>
      </c>
    </row>
    <row r="7691" spans="1:6" x14ac:dyDescent="0.25">
      <c r="A7691" s="3">
        <v>45071</v>
      </c>
      <c r="B7691" s="7">
        <v>0.31192129629629628</v>
      </c>
      <c r="C7691" s="4" t="s">
        <v>22</v>
      </c>
      <c r="D7691" s="5">
        <v>67579616</v>
      </c>
      <c r="E7691" s="4" t="s">
        <v>147</v>
      </c>
      <c r="F7691" s="8" t="str">
        <f>TEXT(A7691,"mm-aaaa")</f>
        <v>05-2023</v>
      </c>
    </row>
    <row r="7692" spans="1:6" x14ac:dyDescent="0.25">
      <c r="A7692" s="3">
        <v>45071</v>
      </c>
      <c r="B7692" s="7">
        <v>0.32658564814814817</v>
      </c>
      <c r="C7692" s="4" t="s">
        <v>23</v>
      </c>
      <c r="D7692" s="5">
        <v>1963069644</v>
      </c>
      <c r="E7692" s="4" t="s">
        <v>147</v>
      </c>
      <c r="F7692" s="8" t="str">
        <f>TEXT(A7692,"mm-aaaa")</f>
        <v>05-2023</v>
      </c>
    </row>
    <row r="7693" spans="1:6" x14ac:dyDescent="0.25">
      <c r="A7693" s="3">
        <v>45071</v>
      </c>
      <c r="B7693" s="7">
        <v>0.33295138888888887</v>
      </c>
      <c r="C7693" s="4" t="s">
        <v>23</v>
      </c>
      <c r="D7693" s="5">
        <v>1963074584</v>
      </c>
      <c r="E7693" s="4" t="s">
        <v>147</v>
      </c>
      <c r="F7693" s="8" t="str">
        <f>TEXT(A7693,"mm-aaaa")</f>
        <v>05-2023</v>
      </c>
    </row>
    <row r="7694" spans="1:6" x14ac:dyDescent="0.25">
      <c r="A7694" s="3">
        <v>45071</v>
      </c>
      <c r="B7694" s="7">
        <v>0.33878472222222222</v>
      </c>
      <c r="C7694" s="4" t="s">
        <v>23</v>
      </c>
      <c r="D7694" s="5">
        <v>1963473348</v>
      </c>
      <c r="E7694" s="4" t="s">
        <v>147</v>
      </c>
      <c r="F7694" s="8" t="str">
        <f>TEXT(A7694,"mm-aaaa")</f>
        <v>05-2023</v>
      </c>
    </row>
    <row r="7695" spans="1:6" x14ac:dyDescent="0.25">
      <c r="A7695" s="3">
        <v>45071</v>
      </c>
      <c r="B7695" s="7">
        <v>0.3489814814814815</v>
      </c>
      <c r="C7695" s="4" t="s">
        <v>23</v>
      </c>
      <c r="D7695" s="5">
        <v>1962972536</v>
      </c>
      <c r="E7695" s="4" t="s">
        <v>147</v>
      </c>
      <c r="F7695" s="8" t="str">
        <f>TEXT(A7695,"mm-aaaa")</f>
        <v>05-2023</v>
      </c>
    </row>
    <row r="7696" spans="1:6" x14ac:dyDescent="0.25">
      <c r="A7696" s="3">
        <v>45071</v>
      </c>
      <c r="B7696" s="7">
        <v>0.3832638888888889</v>
      </c>
      <c r="C7696" s="4" t="s">
        <v>14</v>
      </c>
      <c r="D7696" s="5">
        <v>64486806</v>
      </c>
      <c r="E7696" s="4" t="s">
        <v>147</v>
      </c>
      <c r="F7696" s="8" t="str">
        <f>TEXT(A7696,"mm-aaaa")</f>
        <v>05-2023</v>
      </c>
    </row>
    <row r="7697" spans="1:6" x14ac:dyDescent="0.25">
      <c r="A7697" s="3">
        <v>45071</v>
      </c>
      <c r="B7697" s="7">
        <v>0.45839120370370373</v>
      </c>
      <c r="C7697" s="4" t="s">
        <v>47</v>
      </c>
      <c r="D7697" s="5">
        <v>67522084</v>
      </c>
      <c r="E7697" s="4" t="s">
        <v>147</v>
      </c>
      <c r="F7697" s="8" t="str">
        <f>TEXT(A7697,"mm-aaaa")</f>
        <v>05-2023</v>
      </c>
    </row>
    <row r="7698" spans="1:6" x14ac:dyDescent="0.25">
      <c r="A7698" s="3">
        <v>45071</v>
      </c>
      <c r="B7698" s="7">
        <v>0.51260416666666664</v>
      </c>
      <c r="C7698" s="4" t="s">
        <v>26</v>
      </c>
      <c r="D7698" s="5">
        <v>67522084</v>
      </c>
      <c r="E7698" s="4" t="s">
        <v>147</v>
      </c>
      <c r="F7698" s="8" t="str">
        <f>TEXT(A7698,"mm-aaaa")</f>
        <v>05-2023</v>
      </c>
    </row>
    <row r="7699" spans="1:6" x14ac:dyDescent="0.25">
      <c r="A7699" s="3">
        <v>45071</v>
      </c>
      <c r="B7699" s="7">
        <v>0.52503472222222225</v>
      </c>
      <c r="C7699" s="4" t="s">
        <v>31</v>
      </c>
      <c r="D7699" s="5">
        <v>66608914</v>
      </c>
      <c r="E7699" s="4" t="s">
        <v>147</v>
      </c>
      <c r="F7699" s="8" t="str">
        <f>TEXT(A7699,"mm-aaaa")</f>
        <v>05-2023</v>
      </c>
    </row>
    <row r="7700" spans="1:6" x14ac:dyDescent="0.25">
      <c r="A7700" s="3">
        <v>45071</v>
      </c>
      <c r="B7700" s="7">
        <v>0.72797453703703707</v>
      </c>
      <c r="C7700" s="4" t="s">
        <v>31</v>
      </c>
      <c r="D7700" s="5">
        <v>3276885277</v>
      </c>
      <c r="E7700" s="4" t="s">
        <v>147</v>
      </c>
      <c r="F7700" s="8" t="str">
        <f>TEXT(A7700,"mm-aaaa")</f>
        <v>05-2023</v>
      </c>
    </row>
    <row r="7701" spans="1:6" x14ac:dyDescent="0.25">
      <c r="A7701" s="3">
        <v>45071</v>
      </c>
      <c r="B7701" s="7">
        <v>0.76399305555555552</v>
      </c>
      <c r="C7701" s="4" t="s">
        <v>23</v>
      </c>
      <c r="D7701" s="5">
        <v>1962969758</v>
      </c>
      <c r="E7701" s="4" t="s">
        <v>147</v>
      </c>
      <c r="F7701" s="8" t="str">
        <f>TEXT(A7701,"mm-aaaa")</f>
        <v>05-2023</v>
      </c>
    </row>
    <row r="7702" spans="1:6" x14ac:dyDescent="0.25">
      <c r="A7702" s="3">
        <v>45072</v>
      </c>
      <c r="B7702" s="7">
        <v>0.32197916666666665</v>
      </c>
      <c r="C7702" s="4" t="s">
        <v>14</v>
      </c>
      <c r="D7702" s="5">
        <v>1963077111</v>
      </c>
      <c r="E7702" s="4" t="s">
        <v>147</v>
      </c>
      <c r="F7702" s="8" t="str">
        <f>TEXT(A7702,"mm-aaaa")</f>
        <v>05-2023</v>
      </c>
    </row>
    <row r="7703" spans="1:6" x14ac:dyDescent="0.25">
      <c r="A7703" s="3">
        <v>45072</v>
      </c>
      <c r="B7703" s="7">
        <v>0.33743055555555557</v>
      </c>
      <c r="C7703" s="4" t="s">
        <v>28</v>
      </c>
      <c r="D7703" s="5">
        <v>1963062279</v>
      </c>
      <c r="E7703" s="4" t="s">
        <v>147</v>
      </c>
      <c r="F7703" s="8" t="str">
        <f>TEXT(A7703,"mm-aaaa")</f>
        <v>05-2023</v>
      </c>
    </row>
    <row r="7704" spans="1:6" x14ac:dyDescent="0.25">
      <c r="A7704" s="3">
        <v>45072</v>
      </c>
      <c r="B7704" s="7">
        <v>0.39396990740740739</v>
      </c>
      <c r="C7704" s="4" t="s">
        <v>14</v>
      </c>
      <c r="D7704" s="5">
        <v>1963075162</v>
      </c>
      <c r="E7704" s="4" t="s">
        <v>147</v>
      </c>
      <c r="F7704" s="8" t="str">
        <f>TEXT(A7704,"mm-aaaa")</f>
        <v>05-2023</v>
      </c>
    </row>
    <row r="7705" spans="1:6" x14ac:dyDescent="0.25">
      <c r="A7705" s="3">
        <v>45072</v>
      </c>
      <c r="B7705" s="7">
        <v>0.58383101851851849</v>
      </c>
      <c r="C7705" s="4" t="s">
        <v>23</v>
      </c>
      <c r="D7705" s="5">
        <v>3279343006</v>
      </c>
      <c r="E7705" s="4" t="s">
        <v>147</v>
      </c>
      <c r="F7705" s="8" t="str">
        <f>TEXT(A7705,"mm-aaaa")</f>
        <v>05-2023</v>
      </c>
    </row>
    <row r="7706" spans="1:6" x14ac:dyDescent="0.25">
      <c r="A7706" s="3">
        <v>45072</v>
      </c>
      <c r="B7706" s="7">
        <v>0.71758101851851852</v>
      </c>
      <c r="C7706" s="4" t="s">
        <v>11</v>
      </c>
      <c r="D7706" s="5">
        <v>3278559604</v>
      </c>
      <c r="E7706" s="4" t="s">
        <v>147</v>
      </c>
      <c r="F7706" s="8" t="str">
        <f>TEXT(A7706,"mm-aaaa")</f>
        <v>05-2023</v>
      </c>
    </row>
    <row r="7707" spans="1:6" x14ac:dyDescent="0.25">
      <c r="A7707" s="3">
        <v>45073</v>
      </c>
      <c r="B7707" s="7">
        <v>0.35348379629629628</v>
      </c>
      <c r="C7707" s="4" t="s">
        <v>23</v>
      </c>
      <c r="D7707" s="5">
        <v>1963553019</v>
      </c>
      <c r="E7707" s="4" t="s">
        <v>147</v>
      </c>
      <c r="F7707" s="8" t="str">
        <f>TEXT(A7707,"mm-aaaa")</f>
        <v>05-2023</v>
      </c>
    </row>
    <row r="7708" spans="1:6" x14ac:dyDescent="0.25">
      <c r="A7708" s="3">
        <v>45073</v>
      </c>
      <c r="B7708" s="7">
        <v>0.41255787037037039</v>
      </c>
      <c r="C7708" s="4" t="s">
        <v>28</v>
      </c>
      <c r="D7708" s="5">
        <v>1962966252</v>
      </c>
      <c r="E7708" s="4" t="s">
        <v>147</v>
      </c>
      <c r="F7708" s="8" t="str">
        <f>TEXT(A7708,"mm-aaaa")</f>
        <v>05-2023</v>
      </c>
    </row>
    <row r="7709" spans="1:6" x14ac:dyDescent="0.25">
      <c r="A7709" s="3">
        <v>45073</v>
      </c>
      <c r="B7709" s="7">
        <v>0.45265046296296296</v>
      </c>
      <c r="C7709" s="4" t="s">
        <v>11</v>
      </c>
      <c r="D7709" s="5">
        <v>1963076887</v>
      </c>
      <c r="E7709" s="4" t="s">
        <v>147</v>
      </c>
      <c r="F7709" s="8" t="str">
        <f>TEXT(A7709,"mm-aaaa")</f>
        <v>05-2023</v>
      </c>
    </row>
    <row r="7710" spans="1:6" x14ac:dyDescent="0.25">
      <c r="A7710" s="3">
        <v>45073</v>
      </c>
      <c r="B7710" s="7">
        <v>0.81033564814814818</v>
      </c>
      <c r="C7710" s="4" t="s">
        <v>11</v>
      </c>
      <c r="D7710" s="5">
        <v>67534727</v>
      </c>
      <c r="E7710" s="4" t="s">
        <v>147</v>
      </c>
      <c r="F7710" s="8" t="str">
        <f>TEXT(A7710,"mm-aaaa")</f>
        <v>05-2023</v>
      </c>
    </row>
    <row r="7711" spans="1:6" x14ac:dyDescent="0.25">
      <c r="A7711" s="3">
        <v>45074</v>
      </c>
      <c r="B7711" s="7">
        <v>0.43799768518518517</v>
      </c>
      <c r="C7711" s="4" t="s">
        <v>11</v>
      </c>
      <c r="D7711" s="5">
        <v>1963076880</v>
      </c>
      <c r="E7711" s="4" t="s">
        <v>147</v>
      </c>
      <c r="F7711" s="8" t="str">
        <f>TEXT(A7711,"mm-aaaa")</f>
        <v>05-2023</v>
      </c>
    </row>
    <row r="7712" spans="1:6" x14ac:dyDescent="0.25">
      <c r="A7712" s="3">
        <v>45074</v>
      </c>
      <c r="B7712" s="7">
        <v>0.63733796296296297</v>
      </c>
      <c r="C7712" s="4" t="s">
        <v>11</v>
      </c>
      <c r="D7712" s="5">
        <v>67578610</v>
      </c>
      <c r="E7712" s="4" t="s">
        <v>147</v>
      </c>
      <c r="F7712" s="8" t="str">
        <f>TEXT(A7712,"mm-aaaa")</f>
        <v>05-2023</v>
      </c>
    </row>
    <row r="7713" spans="1:6" x14ac:dyDescent="0.25">
      <c r="A7713" s="3">
        <v>45074</v>
      </c>
      <c r="B7713" s="7">
        <v>0.66516203703703702</v>
      </c>
      <c r="C7713" s="4" t="s">
        <v>28</v>
      </c>
      <c r="D7713" s="5">
        <v>67536363</v>
      </c>
      <c r="E7713" s="4" t="s">
        <v>147</v>
      </c>
      <c r="F7713" s="8" t="str">
        <f>TEXT(A7713,"mm-aaaa")</f>
        <v>05-2023</v>
      </c>
    </row>
    <row r="7714" spans="1:6" x14ac:dyDescent="0.25">
      <c r="A7714" s="3">
        <v>45075</v>
      </c>
      <c r="B7714" s="7">
        <v>0.62851851851851848</v>
      </c>
      <c r="C7714" s="4" t="s">
        <v>23</v>
      </c>
      <c r="D7714" s="5">
        <v>1963070284</v>
      </c>
      <c r="E7714" s="4" t="s">
        <v>147</v>
      </c>
      <c r="F7714" s="8" t="str">
        <f>TEXT(A7714,"mm-aaaa")</f>
        <v>05-2023</v>
      </c>
    </row>
    <row r="7715" spans="1:6" x14ac:dyDescent="0.25">
      <c r="A7715" s="3">
        <v>45075</v>
      </c>
      <c r="B7715" s="7">
        <v>0.64658564814814812</v>
      </c>
      <c r="C7715" s="4" t="s">
        <v>29</v>
      </c>
      <c r="D7715" s="5" t="s">
        <v>45</v>
      </c>
      <c r="E7715" s="4" t="s">
        <v>147</v>
      </c>
      <c r="F7715" s="8" t="str">
        <f>TEXT(A7715,"mm-aaaa")</f>
        <v>05-2023</v>
      </c>
    </row>
    <row r="7716" spans="1:6" x14ac:dyDescent="0.25">
      <c r="A7716" s="3">
        <v>45076</v>
      </c>
      <c r="B7716" s="7">
        <v>0.33148148148148149</v>
      </c>
      <c r="C7716" s="4" t="s">
        <v>23</v>
      </c>
      <c r="D7716" s="5">
        <v>1963074445</v>
      </c>
      <c r="E7716" s="4" t="s">
        <v>147</v>
      </c>
      <c r="F7716" s="8" t="str">
        <f>TEXT(A7716,"mm-aaaa")</f>
        <v>05-2023</v>
      </c>
    </row>
    <row r="7717" spans="1:6" x14ac:dyDescent="0.25">
      <c r="A7717" s="3">
        <v>45076</v>
      </c>
      <c r="B7717" s="7">
        <v>0.33287037037037037</v>
      </c>
      <c r="C7717" s="4" t="s">
        <v>22</v>
      </c>
      <c r="D7717" s="5">
        <v>1962963786</v>
      </c>
      <c r="E7717" s="4" t="s">
        <v>147</v>
      </c>
      <c r="F7717" s="8" t="str">
        <f>TEXT(A7717,"mm-aaaa")</f>
        <v>05-2023</v>
      </c>
    </row>
    <row r="7718" spans="1:6" x14ac:dyDescent="0.25">
      <c r="A7718" s="3">
        <v>45076</v>
      </c>
      <c r="B7718" s="7">
        <v>0.3460185185185185</v>
      </c>
      <c r="C7718" s="4" t="s">
        <v>28</v>
      </c>
      <c r="D7718" s="5">
        <v>1963062748</v>
      </c>
      <c r="E7718" s="4" t="s">
        <v>147</v>
      </c>
      <c r="F7718" s="8" t="str">
        <f>TEXT(A7718,"mm-aaaa")</f>
        <v>05-2023</v>
      </c>
    </row>
    <row r="7719" spans="1:6" x14ac:dyDescent="0.25">
      <c r="A7719" s="3">
        <v>45076</v>
      </c>
      <c r="B7719" s="7">
        <v>0.6272106481481482</v>
      </c>
      <c r="C7719" s="4" t="s">
        <v>28</v>
      </c>
      <c r="D7719" s="5">
        <v>66023487</v>
      </c>
      <c r="E7719" s="4" t="s">
        <v>147</v>
      </c>
      <c r="F7719" s="8" t="str">
        <f>TEXT(A7719,"mm-aaaa")</f>
        <v>05-2023</v>
      </c>
    </row>
    <row r="7720" spans="1:6" x14ac:dyDescent="0.25">
      <c r="A7720" s="3">
        <v>45077</v>
      </c>
      <c r="B7720" s="7">
        <v>0.26997685185185183</v>
      </c>
      <c r="C7720" s="4" t="s">
        <v>11</v>
      </c>
      <c r="D7720" s="5">
        <v>1962968076</v>
      </c>
      <c r="E7720" s="4" t="s">
        <v>147</v>
      </c>
      <c r="F7720" s="8" t="str">
        <f>TEXT(A7720,"mm-aaaa")</f>
        <v>05-2023</v>
      </c>
    </row>
    <row r="7721" spans="1:6" x14ac:dyDescent="0.25">
      <c r="A7721" s="3">
        <v>45077</v>
      </c>
      <c r="B7721" s="7">
        <v>0.32728009259259261</v>
      </c>
      <c r="C7721" s="4" t="s">
        <v>23</v>
      </c>
      <c r="D7721" s="5">
        <v>3276884148</v>
      </c>
      <c r="E7721" s="4" t="s">
        <v>147</v>
      </c>
      <c r="F7721" s="8" t="str">
        <f>TEXT(A7721,"mm-aaaa")</f>
        <v>05-2023</v>
      </c>
    </row>
    <row r="7722" spans="1:6" x14ac:dyDescent="0.25">
      <c r="A7722" s="3">
        <v>45078</v>
      </c>
      <c r="B7722" s="7">
        <v>0.22443287037037038</v>
      </c>
      <c r="C7722" s="4" t="s">
        <v>11</v>
      </c>
      <c r="D7722" s="5">
        <v>1962966944</v>
      </c>
      <c r="E7722" s="4" t="s">
        <v>147</v>
      </c>
      <c r="F7722" s="8" t="str">
        <f>TEXT(A7722,"mm-aaaa")</f>
        <v>06-2023</v>
      </c>
    </row>
    <row r="7723" spans="1:6" x14ac:dyDescent="0.25">
      <c r="A7723" s="3">
        <v>45078</v>
      </c>
      <c r="B7723" s="7">
        <v>0.24144675925925926</v>
      </c>
      <c r="C7723" s="4" t="s">
        <v>11</v>
      </c>
      <c r="D7723" s="5">
        <v>1963062650</v>
      </c>
      <c r="E7723" s="4" t="s">
        <v>147</v>
      </c>
      <c r="F7723" s="8" t="str">
        <f>TEXT(A7723,"mm-aaaa")</f>
        <v>06-2023</v>
      </c>
    </row>
    <row r="7724" spans="1:6" x14ac:dyDescent="0.25">
      <c r="A7724" s="3">
        <v>45078</v>
      </c>
      <c r="B7724" s="7">
        <v>0.24208333333333334</v>
      </c>
      <c r="C7724" s="4" t="s">
        <v>14</v>
      </c>
      <c r="D7724" s="5">
        <v>1963627910</v>
      </c>
      <c r="E7724" s="4" t="s">
        <v>147</v>
      </c>
      <c r="F7724" s="8" t="str">
        <f>TEXT(A7724,"mm-aaaa")</f>
        <v>06-2023</v>
      </c>
    </row>
    <row r="7725" spans="1:6" x14ac:dyDescent="0.25">
      <c r="A7725" s="3">
        <v>45078</v>
      </c>
      <c r="B7725" s="7">
        <v>0.24413194444444444</v>
      </c>
      <c r="C7725" s="4" t="s">
        <v>14</v>
      </c>
      <c r="D7725" s="5">
        <v>1962962991</v>
      </c>
      <c r="E7725" s="4" t="s">
        <v>147</v>
      </c>
      <c r="F7725" s="8" t="str">
        <f>TEXT(A7725,"mm-aaaa")</f>
        <v>06-2023</v>
      </c>
    </row>
    <row r="7726" spans="1:6" x14ac:dyDescent="0.25">
      <c r="A7726" s="3">
        <v>45078</v>
      </c>
      <c r="B7726" s="7">
        <v>0.24694444444444444</v>
      </c>
      <c r="C7726" s="4" t="s">
        <v>11</v>
      </c>
      <c r="D7726" s="5">
        <v>1962968080</v>
      </c>
      <c r="E7726" s="4" t="s">
        <v>147</v>
      </c>
      <c r="F7726" s="8" t="str">
        <f>TEXT(A7726,"mm-aaaa")</f>
        <v>06-2023</v>
      </c>
    </row>
    <row r="7727" spans="1:6" x14ac:dyDescent="0.25">
      <c r="A7727" s="3">
        <v>45078</v>
      </c>
      <c r="B7727" s="7">
        <v>0.24728009259259259</v>
      </c>
      <c r="C7727" s="4" t="s">
        <v>14</v>
      </c>
      <c r="D7727" s="5">
        <v>1962973549</v>
      </c>
      <c r="E7727" s="4" t="s">
        <v>147</v>
      </c>
      <c r="F7727" s="8" t="str">
        <f>TEXT(A7727,"mm-aaaa")</f>
        <v>06-2023</v>
      </c>
    </row>
    <row r="7728" spans="1:6" x14ac:dyDescent="0.25">
      <c r="A7728" s="3">
        <v>45078</v>
      </c>
      <c r="B7728" s="7">
        <v>0.24872685185185187</v>
      </c>
      <c r="C7728" s="4" t="s">
        <v>11</v>
      </c>
      <c r="D7728" s="5">
        <v>1963534879</v>
      </c>
      <c r="E7728" s="4" t="s">
        <v>147</v>
      </c>
      <c r="F7728" s="8" t="str">
        <f>TEXT(A7728,"mm-aaaa")</f>
        <v>06-2023</v>
      </c>
    </row>
    <row r="7729" spans="1:6" x14ac:dyDescent="0.25">
      <c r="A7729" s="3">
        <v>45078</v>
      </c>
      <c r="B7729" s="7">
        <v>0.25013888888888891</v>
      </c>
      <c r="C7729" s="4" t="s">
        <v>28</v>
      </c>
      <c r="D7729" s="5">
        <v>1963077175</v>
      </c>
      <c r="E7729" s="4" t="s">
        <v>147</v>
      </c>
      <c r="F7729" s="8" t="str">
        <f>TEXT(A7729,"mm-aaaa")</f>
        <v>06-2023</v>
      </c>
    </row>
    <row r="7730" spans="1:6" x14ac:dyDescent="0.25">
      <c r="A7730" s="3">
        <v>45078</v>
      </c>
      <c r="B7730" s="7">
        <v>0.25020833333333331</v>
      </c>
      <c r="C7730" s="4" t="s">
        <v>14</v>
      </c>
      <c r="D7730" s="5">
        <v>1963061479</v>
      </c>
      <c r="E7730" s="4" t="s">
        <v>147</v>
      </c>
      <c r="F7730" s="8" t="str">
        <f>TEXT(A7730,"mm-aaaa")</f>
        <v>06-2023</v>
      </c>
    </row>
    <row r="7731" spans="1:6" x14ac:dyDescent="0.25">
      <c r="A7731" s="3">
        <v>45078</v>
      </c>
      <c r="B7731" s="7">
        <v>0.25144675925925924</v>
      </c>
      <c r="C7731" s="4" t="s">
        <v>11</v>
      </c>
      <c r="D7731" s="5">
        <v>1962962307</v>
      </c>
      <c r="E7731" s="4" t="s">
        <v>147</v>
      </c>
      <c r="F7731" s="8" t="str">
        <f>TEXT(A7731,"mm-aaaa")</f>
        <v>06-2023</v>
      </c>
    </row>
    <row r="7732" spans="1:6" x14ac:dyDescent="0.25">
      <c r="A7732" s="3">
        <v>45078</v>
      </c>
      <c r="B7732" s="7">
        <v>0.25192129629629628</v>
      </c>
      <c r="C7732" s="4" t="s">
        <v>14</v>
      </c>
      <c r="D7732" s="5">
        <v>1963300568</v>
      </c>
      <c r="E7732" s="4" t="s">
        <v>147</v>
      </c>
      <c r="F7732" s="8" t="str">
        <f>TEXT(A7732,"mm-aaaa")</f>
        <v>06-2023</v>
      </c>
    </row>
    <row r="7733" spans="1:6" x14ac:dyDescent="0.25">
      <c r="A7733" s="3">
        <v>45078</v>
      </c>
      <c r="B7733" s="7">
        <v>0.25243055555555555</v>
      </c>
      <c r="C7733" s="4" t="s">
        <v>11</v>
      </c>
      <c r="D7733" s="5">
        <v>1963479105</v>
      </c>
      <c r="E7733" s="4" t="s">
        <v>147</v>
      </c>
      <c r="F7733" s="8" t="str">
        <f>TEXT(A7733,"mm-aaaa")</f>
        <v>06-2023</v>
      </c>
    </row>
    <row r="7734" spans="1:6" x14ac:dyDescent="0.25">
      <c r="A7734" s="3">
        <v>45078</v>
      </c>
      <c r="B7734" s="7">
        <v>0.25376157407407407</v>
      </c>
      <c r="C7734" s="4" t="s">
        <v>11</v>
      </c>
      <c r="D7734" s="5">
        <v>1963475221</v>
      </c>
      <c r="E7734" s="4" t="s">
        <v>147</v>
      </c>
      <c r="F7734" s="8" t="str">
        <f>TEXT(A7734,"mm-aaaa")</f>
        <v>06-2023</v>
      </c>
    </row>
    <row r="7735" spans="1:6" x14ac:dyDescent="0.25">
      <c r="A7735" s="3">
        <v>45078</v>
      </c>
      <c r="B7735" s="7">
        <v>0.25511574074074073</v>
      </c>
      <c r="C7735" s="4" t="s">
        <v>11</v>
      </c>
      <c r="D7735" s="5">
        <v>67573371</v>
      </c>
      <c r="E7735" s="4" t="s">
        <v>147</v>
      </c>
      <c r="F7735" s="8" t="str">
        <f>TEXT(A7735,"mm-aaaa")</f>
        <v>06-2023</v>
      </c>
    </row>
    <row r="7736" spans="1:6" x14ac:dyDescent="0.25">
      <c r="A7736" s="3">
        <v>45078</v>
      </c>
      <c r="B7736" s="7">
        <v>0.25797453703703704</v>
      </c>
      <c r="C7736" s="4" t="s">
        <v>28</v>
      </c>
      <c r="D7736" s="5">
        <v>67568000</v>
      </c>
      <c r="E7736" s="4" t="s">
        <v>147</v>
      </c>
      <c r="F7736" s="8" t="str">
        <f>TEXT(A7736,"mm-aaaa")</f>
        <v>06-2023</v>
      </c>
    </row>
    <row r="7737" spans="1:6" x14ac:dyDescent="0.25">
      <c r="A7737" s="3">
        <v>45078</v>
      </c>
      <c r="B7737" s="7">
        <v>0.26038194444444446</v>
      </c>
      <c r="C7737" s="4" t="s">
        <v>22</v>
      </c>
      <c r="D7737" s="5">
        <v>1963026617</v>
      </c>
      <c r="E7737" s="4" t="s">
        <v>147</v>
      </c>
      <c r="F7737" s="8" t="str">
        <f>TEXT(A7737,"mm-aaaa")</f>
        <v>06-2023</v>
      </c>
    </row>
    <row r="7738" spans="1:6" x14ac:dyDescent="0.25">
      <c r="A7738" s="3">
        <v>45078</v>
      </c>
      <c r="B7738" s="7">
        <v>0.26284722222222223</v>
      </c>
      <c r="C7738" s="4" t="s">
        <v>11</v>
      </c>
      <c r="D7738" s="5">
        <v>66585816</v>
      </c>
      <c r="E7738" s="4" t="s">
        <v>147</v>
      </c>
      <c r="F7738" s="8" t="str">
        <f>TEXT(A7738,"mm-aaaa")</f>
        <v>06-2023</v>
      </c>
    </row>
    <row r="7739" spans="1:6" x14ac:dyDescent="0.25">
      <c r="A7739" s="3">
        <v>45078</v>
      </c>
      <c r="B7739" s="7">
        <v>0.26702546296296298</v>
      </c>
      <c r="C7739" s="4" t="s">
        <v>11</v>
      </c>
      <c r="D7739" s="5">
        <v>1963062994</v>
      </c>
      <c r="E7739" s="4" t="s">
        <v>147</v>
      </c>
      <c r="F7739" s="8" t="str">
        <f>TEXT(A7739,"mm-aaaa")</f>
        <v>06-2023</v>
      </c>
    </row>
    <row r="7740" spans="1:6" x14ac:dyDescent="0.25">
      <c r="A7740" s="3">
        <v>45078</v>
      </c>
      <c r="B7740" s="7">
        <v>0.26733796296296297</v>
      </c>
      <c r="C7740" s="4" t="s">
        <v>11</v>
      </c>
      <c r="D7740" s="5">
        <v>1963077066</v>
      </c>
      <c r="E7740" s="4" t="s">
        <v>147</v>
      </c>
      <c r="F7740" s="8" t="str">
        <f>TEXT(A7740,"mm-aaaa")</f>
        <v>06-2023</v>
      </c>
    </row>
    <row r="7741" spans="1:6" x14ac:dyDescent="0.25">
      <c r="A7741" s="3">
        <v>45078</v>
      </c>
      <c r="B7741" s="7">
        <v>0.26831018518518518</v>
      </c>
      <c r="C7741" s="4" t="s">
        <v>11</v>
      </c>
      <c r="D7741" s="5">
        <v>1963474790</v>
      </c>
      <c r="E7741" s="4" t="s">
        <v>147</v>
      </c>
      <c r="F7741" s="8" t="str">
        <f>TEXT(A7741,"mm-aaaa")</f>
        <v>06-2023</v>
      </c>
    </row>
    <row r="7742" spans="1:6" x14ac:dyDescent="0.25">
      <c r="A7742" s="3">
        <v>45078</v>
      </c>
      <c r="B7742" s="7">
        <v>0.26917824074074076</v>
      </c>
      <c r="C7742" s="4" t="s">
        <v>11</v>
      </c>
      <c r="D7742" s="5">
        <v>1963062683</v>
      </c>
      <c r="E7742" s="4" t="s">
        <v>147</v>
      </c>
      <c r="F7742" s="8" t="str">
        <f>TEXT(A7742,"mm-aaaa")</f>
        <v>06-2023</v>
      </c>
    </row>
    <row r="7743" spans="1:6" x14ac:dyDescent="0.25">
      <c r="A7743" s="3">
        <v>45078</v>
      </c>
      <c r="B7743" s="7">
        <v>0.26984953703703701</v>
      </c>
      <c r="C7743" s="4" t="s">
        <v>28</v>
      </c>
      <c r="D7743" s="5">
        <v>1963062108</v>
      </c>
      <c r="E7743" s="4" t="s">
        <v>147</v>
      </c>
      <c r="F7743" s="8" t="str">
        <f>TEXT(A7743,"mm-aaaa")</f>
        <v>06-2023</v>
      </c>
    </row>
    <row r="7744" spans="1:6" x14ac:dyDescent="0.25">
      <c r="A7744" s="3">
        <v>45078</v>
      </c>
      <c r="B7744" s="7">
        <v>0.27045138888888887</v>
      </c>
      <c r="C7744" s="4" t="s">
        <v>11</v>
      </c>
      <c r="D7744" s="5">
        <v>67584688</v>
      </c>
      <c r="E7744" s="4" t="s">
        <v>147</v>
      </c>
      <c r="F7744" s="8" t="str">
        <f>TEXT(A7744,"mm-aaaa")</f>
        <v>06-2023</v>
      </c>
    </row>
    <row r="7745" spans="1:6" x14ac:dyDescent="0.25">
      <c r="A7745" s="3">
        <v>45078</v>
      </c>
      <c r="B7745" s="7">
        <v>0.27209490740740738</v>
      </c>
      <c r="C7745" s="4" t="s">
        <v>14</v>
      </c>
      <c r="D7745" s="5">
        <v>1962966135</v>
      </c>
      <c r="E7745" s="4" t="s">
        <v>147</v>
      </c>
      <c r="F7745" s="8" t="str">
        <f>TEXT(A7745,"mm-aaaa")</f>
        <v>06-2023</v>
      </c>
    </row>
    <row r="7746" spans="1:6" x14ac:dyDescent="0.25">
      <c r="A7746" s="3">
        <v>45078</v>
      </c>
      <c r="B7746" s="7">
        <v>0.27409722222222221</v>
      </c>
      <c r="C7746" s="4" t="s">
        <v>14</v>
      </c>
      <c r="D7746" s="5">
        <v>1963078477</v>
      </c>
      <c r="E7746" s="4" t="s">
        <v>147</v>
      </c>
      <c r="F7746" s="8" t="str">
        <f>TEXT(A7746,"mm-aaaa")</f>
        <v>06-2023</v>
      </c>
    </row>
    <row r="7747" spans="1:6" x14ac:dyDescent="0.25">
      <c r="A7747" s="3">
        <v>45078</v>
      </c>
      <c r="B7747" s="7">
        <v>0.27489583333333334</v>
      </c>
      <c r="C7747" s="4" t="s">
        <v>11</v>
      </c>
      <c r="D7747" s="5">
        <v>3278561547</v>
      </c>
      <c r="E7747" s="4" t="s">
        <v>147</v>
      </c>
      <c r="F7747" s="8" t="str">
        <f>TEXT(A7747,"mm-aaaa")</f>
        <v>06-2023</v>
      </c>
    </row>
    <row r="7748" spans="1:6" x14ac:dyDescent="0.25">
      <c r="A7748" s="3">
        <v>45078</v>
      </c>
      <c r="B7748" s="7">
        <v>0.27502314814814816</v>
      </c>
      <c r="C7748" s="4" t="s">
        <v>11</v>
      </c>
      <c r="D7748" s="5">
        <v>1962967806</v>
      </c>
      <c r="E7748" s="4" t="s">
        <v>147</v>
      </c>
      <c r="F7748" s="8" t="str">
        <f>TEXT(A7748,"mm-aaaa")</f>
        <v>06-2023</v>
      </c>
    </row>
    <row r="7749" spans="1:6" x14ac:dyDescent="0.25">
      <c r="A7749" s="3">
        <v>45078</v>
      </c>
      <c r="B7749" s="7">
        <v>0.27503472222222225</v>
      </c>
      <c r="C7749" s="4" t="s">
        <v>14</v>
      </c>
      <c r="D7749" s="5">
        <v>1962956515</v>
      </c>
      <c r="E7749" s="4" t="s">
        <v>147</v>
      </c>
      <c r="F7749" s="8" t="str">
        <f>TEXT(A7749,"mm-aaaa")</f>
        <v>06-2023</v>
      </c>
    </row>
    <row r="7750" spans="1:6" x14ac:dyDescent="0.25">
      <c r="A7750" s="3">
        <v>45078</v>
      </c>
      <c r="B7750" s="7">
        <v>0.27547453703703706</v>
      </c>
      <c r="C7750" s="4" t="s">
        <v>14</v>
      </c>
      <c r="D7750" s="5">
        <v>1963078292</v>
      </c>
      <c r="E7750" s="4" t="s">
        <v>147</v>
      </c>
      <c r="F7750" s="8" t="str">
        <f>TEXT(A7750,"mm-aaaa")</f>
        <v>06-2023</v>
      </c>
    </row>
    <row r="7751" spans="1:6" x14ac:dyDescent="0.25">
      <c r="A7751" s="3">
        <v>45078</v>
      </c>
      <c r="B7751" s="7">
        <v>0.27612268518518518</v>
      </c>
      <c r="C7751" s="4" t="s">
        <v>28</v>
      </c>
      <c r="D7751" s="5">
        <v>1963078677</v>
      </c>
      <c r="E7751" s="4" t="s">
        <v>147</v>
      </c>
      <c r="F7751" s="8" t="str">
        <f>TEXT(A7751,"mm-aaaa")</f>
        <v>06-2023</v>
      </c>
    </row>
    <row r="7752" spans="1:6" x14ac:dyDescent="0.25">
      <c r="A7752" s="3">
        <v>45078</v>
      </c>
      <c r="B7752" s="7">
        <v>0.27640046296296295</v>
      </c>
      <c r="C7752" s="4" t="s">
        <v>23</v>
      </c>
      <c r="D7752" s="5">
        <v>67532598</v>
      </c>
      <c r="E7752" s="4" t="s">
        <v>147</v>
      </c>
      <c r="F7752" s="8" t="str">
        <f>TEXT(A7752,"mm-aaaa")</f>
        <v>06-2023</v>
      </c>
    </row>
    <row r="7753" spans="1:6" x14ac:dyDescent="0.25">
      <c r="A7753" s="3">
        <v>45078</v>
      </c>
      <c r="B7753" s="7">
        <v>0.27708333333333335</v>
      </c>
      <c r="C7753" s="4" t="s">
        <v>11</v>
      </c>
      <c r="D7753" s="5">
        <v>67566927</v>
      </c>
      <c r="E7753" s="4" t="s">
        <v>147</v>
      </c>
      <c r="F7753" s="8" t="str">
        <f>TEXT(A7753,"mm-aaaa")</f>
        <v>06-2023</v>
      </c>
    </row>
    <row r="7754" spans="1:6" x14ac:dyDescent="0.25">
      <c r="A7754" s="3">
        <v>45078</v>
      </c>
      <c r="B7754" s="7">
        <v>0.27718749999999998</v>
      </c>
      <c r="C7754" s="4" t="s">
        <v>14</v>
      </c>
      <c r="D7754" s="5">
        <v>64025235</v>
      </c>
      <c r="E7754" s="4" t="s">
        <v>147</v>
      </c>
      <c r="F7754" s="8" t="str">
        <f>TEXT(A7754,"mm-aaaa")</f>
        <v>06-2023</v>
      </c>
    </row>
    <row r="7755" spans="1:6" x14ac:dyDescent="0.25">
      <c r="A7755" s="3">
        <v>45078</v>
      </c>
      <c r="B7755" s="7">
        <v>0.27774305555555556</v>
      </c>
      <c r="C7755" s="4" t="s">
        <v>14</v>
      </c>
      <c r="D7755" s="5">
        <v>1962959073</v>
      </c>
      <c r="E7755" s="4" t="s">
        <v>147</v>
      </c>
      <c r="F7755" s="8" t="str">
        <f>TEXT(A7755,"mm-aaaa")</f>
        <v>06-2023</v>
      </c>
    </row>
    <row r="7756" spans="1:6" x14ac:dyDescent="0.25">
      <c r="A7756" s="3">
        <v>45078</v>
      </c>
      <c r="B7756" s="7">
        <v>0.2784375</v>
      </c>
      <c r="C7756" s="4" t="s">
        <v>14</v>
      </c>
      <c r="D7756" s="5">
        <v>1962977188</v>
      </c>
      <c r="E7756" s="4" t="s">
        <v>147</v>
      </c>
      <c r="F7756" s="8" t="str">
        <f>TEXT(A7756,"mm-aaaa")</f>
        <v>06-2023</v>
      </c>
    </row>
    <row r="7757" spans="1:6" x14ac:dyDescent="0.25">
      <c r="A7757" s="3">
        <v>45078</v>
      </c>
      <c r="B7757" s="7">
        <v>0.27856481481481482</v>
      </c>
      <c r="C7757" s="4" t="s">
        <v>22</v>
      </c>
      <c r="D7757" s="5">
        <v>1963632547</v>
      </c>
      <c r="E7757" s="4" t="s">
        <v>147</v>
      </c>
      <c r="F7757" s="8" t="str">
        <f>TEXT(A7757,"mm-aaaa")</f>
        <v>06-2023</v>
      </c>
    </row>
    <row r="7758" spans="1:6" x14ac:dyDescent="0.25">
      <c r="A7758" s="3">
        <v>45078</v>
      </c>
      <c r="B7758" s="7">
        <v>0.27891203703703704</v>
      </c>
      <c r="C7758" s="4" t="s">
        <v>14</v>
      </c>
      <c r="D7758" s="5">
        <v>55063485</v>
      </c>
      <c r="E7758" s="4" t="s">
        <v>147</v>
      </c>
      <c r="F7758" s="8" t="str">
        <f>TEXT(A7758,"mm-aaaa")</f>
        <v>06-2023</v>
      </c>
    </row>
    <row r="7759" spans="1:6" x14ac:dyDescent="0.25">
      <c r="A7759" s="3">
        <v>45078</v>
      </c>
      <c r="B7759" s="7">
        <v>0.2795023148148148</v>
      </c>
      <c r="C7759" s="4" t="s">
        <v>11</v>
      </c>
      <c r="D7759" s="5">
        <v>3272960892</v>
      </c>
      <c r="E7759" s="4" t="s">
        <v>147</v>
      </c>
      <c r="F7759" s="8" t="str">
        <f>TEXT(A7759,"mm-aaaa")</f>
        <v>06-2023</v>
      </c>
    </row>
    <row r="7760" spans="1:6" x14ac:dyDescent="0.25">
      <c r="A7760" s="3">
        <v>45078</v>
      </c>
      <c r="B7760" s="7">
        <v>0.27974537037037039</v>
      </c>
      <c r="C7760" s="4" t="s">
        <v>28</v>
      </c>
      <c r="D7760" s="5">
        <v>66024775</v>
      </c>
      <c r="E7760" s="4" t="s">
        <v>147</v>
      </c>
      <c r="F7760" s="8" t="str">
        <f>TEXT(A7760,"mm-aaaa")</f>
        <v>06-2023</v>
      </c>
    </row>
    <row r="7761" spans="1:6" x14ac:dyDescent="0.25">
      <c r="A7761" s="3">
        <v>45078</v>
      </c>
      <c r="B7761" s="7">
        <v>0.28000000000000003</v>
      </c>
      <c r="C7761" s="4" t="s">
        <v>14</v>
      </c>
      <c r="D7761" s="5">
        <v>67580147</v>
      </c>
      <c r="E7761" s="4" t="s">
        <v>147</v>
      </c>
      <c r="F7761" s="8" t="str">
        <f>TEXT(A7761,"mm-aaaa")</f>
        <v>06-2023</v>
      </c>
    </row>
    <row r="7762" spans="1:6" x14ac:dyDescent="0.25">
      <c r="A7762" s="3">
        <v>45078</v>
      </c>
      <c r="B7762" s="7">
        <v>0.2810185185185185</v>
      </c>
      <c r="C7762" s="4" t="s">
        <v>18</v>
      </c>
      <c r="D7762" s="5">
        <v>1963476660</v>
      </c>
      <c r="E7762" s="4" t="s">
        <v>147</v>
      </c>
      <c r="F7762" s="8" t="str">
        <f>TEXT(A7762,"mm-aaaa")</f>
        <v>06-2023</v>
      </c>
    </row>
    <row r="7763" spans="1:6" x14ac:dyDescent="0.25">
      <c r="A7763" s="3">
        <v>45078</v>
      </c>
      <c r="B7763" s="7">
        <v>0.28423611111111113</v>
      </c>
      <c r="C7763" s="4" t="s">
        <v>11</v>
      </c>
      <c r="D7763" s="5">
        <v>1962967949</v>
      </c>
      <c r="E7763" s="4" t="s">
        <v>147</v>
      </c>
      <c r="F7763" s="8" t="str">
        <f>TEXT(A7763,"mm-aaaa")</f>
        <v>06-2023</v>
      </c>
    </row>
    <row r="7764" spans="1:6" x14ac:dyDescent="0.25">
      <c r="A7764" s="3">
        <v>45078</v>
      </c>
      <c r="B7764" s="7">
        <v>0.28443287037037035</v>
      </c>
      <c r="C7764" s="4" t="s">
        <v>11</v>
      </c>
      <c r="D7764" s="5">
        <v>3272960690</v>
      </c>
      <c r="E7764" s="4" t="s">
        <v>147</v>
      </c>
      <c r="F7764" s="8" t="str">
        <f>TEXT(A7764,"mm-aaaa")</f>
        <v>06-2023</v>
      </c>
    </row>
    <row r="7765" spans="1:6" x14ac:dyDescent="0.25">
      <c r="A7765" s="3">
        <v>45078</v>
      </c>
      <c r="B7765" s="7">
        <v>0.28460648148148149</v>
      </c>
      <c r="C7765" s="4" t="s">
        <v>11</v>
      </c>
      <c r="D7765" s="5">
        <v>67572331</v>
      </c>
      <c r="E7765" s="4" t="s">
        <v>147</v>
      </c>
      <c r="F7765" s="8" t="str">
        <f>TEXT(A7765,"mm-aaaa")</f>
        <v>06-2023</v>
      </c>
    </row>
    <row r="7766" spans="1:6" x14ac:dyDescent="0.25">
      <c r="A7766" s="3">
        <v>45078</v>
      </c>
      <c r="B7766" s="7">
        <v>0.28471064814814817</v>
      </c>
      <c r="C7766" s="4" t="s">
        <v>11</v>
      </c>
      <c r="D7766" s="5">
        <v>67572526</v>
      </c>
      <c r="E7766" s="4" t="s">
        <v>147</v>
      </c>
      <c r="F7766" s="8" t="str">
        <f>TEXT(A7766,"mm-aaaa")</f>
        <v>06-2023</v>
      </c>
    </row>
    <row r="7767" spans="1:6" x14ac:dyDescent="0.25">
      <c r="A7767" s="3">
        <v>45078</v>
      </c>
      <c r="B7767" s="7">
        <v>0.28487268518518516</v>
      </c>
      <c r="C7767" s="4" t="s">
        <v>133</v>
      </c>
      <c r="D7767" s="5">
        <v>1963582900</v>
      </c>
      <c r="E7767" s="4" t="s">
        <v>147</v>
      </c>
      <c r="F7767" s="8" t="str">
        <f>TEXT(A7767,"mm-aaaa")</f>
        <v>06-2023</v>
      </c>
    </row>
    <row r="7768" spans="1:6" x14ac:dyDescent="0.25">
      <c r="A7768" s="3">
        <v>45078</v>
      </c>
      <c r="B7768" s="7">
        <v>0.28497685185185184</v>
      </c>
      <c r="C7768" s="4" t="s">
        <v>19</v>
      </c>
      <c r="D7768" s="5">
        <v>66024863</v>
      </c>
      <c r="E7768" s="4" t="s">
        <v>147</v>
      </c>
      <c r="F7768" s="8" t="str">
        <f>TEXT(A7768,"mm-aaaa")</f>
        <v>06-2023</v>
      </c>
    </row>
    <row r="7769" spans="1:6" x14ac:dyDescent="0.25">
      <c r="A7769" s="3">
        <v>45078</v>
      </c>
      <c r="B7769" s="7">
        <v>0.28565972222222225</v>
      </c>
      <c r="C7769" s="4" t="s">
        <v>11</v>
      </c>
      <c r="D7769" s="5">
        <v>1962964909</v>
      </c>
      <c r="E7769" s="4" t="s">
        <v>147</v>
      </c>
      <c r="F7769" s="8" t="str">
        <f>TEXT(A7769,"mm-aaaa")</f>
        <v>06-2023</v>
      </c>
    </row>
    <row r="7770" spans="1:6" x14ac:dyDescent="0.25">
      <c r="A7770" s="3">
        <v>45078</v>
      </c>
      <c r="B7770" s="7">
        <v>0.28692129629629631</v>
      </c>
      <c r="C7770" s="4" t="s">
        <v>28</v>
      </c>
      <c r="D7770" s="5">
        <v>1962952833</v>
      </c>
      <c r="E7770" s="4" t="s">
        <v>147</v>
      </c>
      <c r="F7770" s="8" t="str">
        <f>TEXT(A7770,"mm-aaaa")</f>
        <v>06-2023</v>
      </c>
    </row>
    <row r="7771" spans="1:6" x14ac:dyDescent="0.25">
      <c r="A7771" s="3">
        <v>45078</v>
      </c>
      <c r="B7771" s="7">
        <v>0.28700231481481481</v>
      </c>
      <c r="C7771" s="4" t="s">
        <v>11</v>
      </c>
      <c r="D7771" s="5">
        <v>1963076720</v>
      </c>
      <c r="E7771" s="4" t="s">
        <v>147</v>
      </c>
      <c r="F7771" s="8" t="str">
        <f>TEXT(A7771,"mm-aaaa")</f>
        <v>06-2023</v>
      </c>
    </row>
    <row r="7772" spans="1:6" x14ac:dyDescent="0.25">
      <c r="A7772" s="3">
        <v>45078</v>
      </c>
      <c r="B7772" s="7">
        <v>0.28739583333333335</v>
      </c>
      <c r="C7772" s="4" t="s">
        <v>26</v>
      </c>
      <c r="D7772" s="5">
        <v>1962948327</v>
      </c>
      <c r="E7772" s="4" t="s">
        <v>147</v>
      </c>
      <c r="F7772" s="8" t="str">
        <f>TEXT(A7772,"mm-aaaa")</f>
        <v>06-2023</v>
      </c>
    </row>
    <row r="7773" spans="1:6" x14ac:dyDescent="0.25">
      <c r="A7773" s="3">
        <v>45078</v>
      </c>
      <c r="B7773" s="7">
        <v>0.28758101851851853</v>
      </c>
      <c r="C7773" s="4" t="s">
        <v>11</v>
      </c>
      <c r="D7773" s="5">
        <v>1963076611</v>
      </c>
      <c r="E7773" s="4" t="s">
        <v>147</v>
      </c>
      <c r="F7773" s="8" t="str">
        <f>TEXT(A7773,"mm-aaaa")</f>
        <v>06-2023</v>
      </c>
    </row>
    <row r="7774" spans="1:6" x14ac:dyDescent="0.25">
      <c r="A7774" s="3">
        <v>45078</v>
      </c>
      <c r="B7774" s="7">
        <v>0.28795138888888888</v>
      </c>
      <c r="C7774" s="4" t="s">
        <v>28</v>
      </c>
      <c r="D7774" s="5">
        <v>1963077409</v>
      </c>
      <c r="E7774" s="4" t="s">
        <v>147</v>
      </c>
      <c r="F7774" s="8" t="str">
        <f>TEXT(A7774,"mm-aaaa")</f>
        <v>06-2023</v>
      </c>
    </row>
    <row r="7775" spans="1:6" x14ac:dyDescent="0.25">
      <c r="A7775" s="3">
        <v>45078</v>
      </c>
      <c r="B7775" s="7">
        <v>0.28805555555555556</v>
      </c>
      <c r="C7775" s="4" t="s">
        <v>11</v>
      </c>
      <c r="D7775" s="5">
        <v>67567145</v>
      </c>
      <c r="E7775" s="4" t="s">
        <v>147</v>
      </c>
      <c r="F7775" s="8" t="str">
        <f>TEXT(A7775,"mm-aaaa")</f>
        <v>06-2023</v>
      </c>
    </row>
    <row r="7776" spans="1:6" x14ac:dyDescent="0.25">
      <c r="A7776" s="3">
        <v>45078</v>
      </c>
      <c r="B7776" s="7">
        <v>0.28848379629629628</v>
      </c>
      <c r="C7776" s="4" t="s">
        <v>11</v>
      </c>
      <c r="D7776" s="5">
        <v>66024621</v>
      </c>
      <c r="E7776" s="4" t="s">
        <v>147</v>
      </c>
      <c r="F7776" s="8" t="str">
        <f>TEXT(A7776,"mm-aaaa")</f>
        <v>06-2023</v>
      </c>
    </row>
    <row r="7777" spans="1:6" x14ac:dyDescent="0.25">
      <c r="A7777" s="3">
        <v>45078</v>
      </c>
      <c r="B7777" s="7">
        <v>0.28892361111111109</v>
      </c>
      <c r="C7777" s="4" t="s">
        <v>11</v>
      </c>
      <c r="D7777" s="5">
        <v>67578654</v>
      </c>
      <c r="E7777" s="4" t="s">
        <v>147</v>
      </c>
      <c r="F7777" s="8" t="str">
        <f>TEXT(A7777,"mm-aaaa")</f>
        <v>06-2023</v>
      </c>
    </row>
    <row r="7778" spans="1:6" x14ac:dyDescent="0.25">
      <c r="A7778" s="3">
        <v>45078</v>
      </c>
      <c r="B7778" s="7">
        <v>0.28988425925925926</v>
      </c>
      <c r="C7778" s="4" t="s">
        <v>11</v>
      </c>
      <c r="D7778" s="5">
        <v>1962977863</v>
      </c>
      <c r="E7778" s="4" t="s">
        <v>147</v>
      </c>
      <c r="F7778" s="8" t="str">
        <f>TEXT(A7778,"mm-aaaa")</f>
        <v>06-2023</v>
      </c>
    </row>
    <row r="7779" spans="1:6" x14ac:dyDescent="0.25">
      <c r="A7779" s="3">
        <v>45078</v>
      </c>
      <c r="B7779" s="7">
        <v>0.29146990740740741</v>
      </c>
      <c r="C7779" s="4" t="s">
        <v>11</v>
      </c>
      <c r="D7779" s="5">
        <v>1963198422</v>
      </c>
      <c r="E7779" s="4" t="s">
        <v>147</v>
      </c>
      <c r="F7779" s="8" t="str">
        <f>TEXT(A7779,"mm-aaaa")</f>
        <v>06-2023</v>
      </c>
    </row>
    <row r="7780" spans="1:6" x14ac:dyDescent="0.25">
      <c r="A7780" s="3">
        <v>45078</v>
      </c>
      <c r="B7780" s="7">
        <v>0.29275462962962961</v>
      </c>
      <c r="C7780" s="4" t="s">
        <v>22</v>
      </c>
      <c r="D7780" s="5">
        <v>3240098974</v>
      </c>
      <c r="E7780" s="4" t="s">
        <v>147</v>
      </c>
      <c r="F7780" s="8" t="str">
        <f>TEXT(A7780,"mm-aaaa")</f>
        <v>06-2023</v>
      </c>
    </row>
    <row r="7781" spans="1:6" x14ac:dyDescent="0.25">
      <c r="A7781" s="3">
        <v>45078</v>
      </c>
      <c r="B7781" s="7">
        <v>0.29526620370370371</v>
      </c>
      <c r="C7781" s="4" t="s">
        <v>11</v>
      </c>
      <c r="D7781" s="5">
        <v>1963637252</v>
      </c>
      <c r="E7781" s="4" t="s">
        <v>147</v>
      </c>
      <c r="F7781" s="8" t="str">
        <f>TEXT(A7781,"mm-aaaa")</f>
        <v>06-2023</v>
      </c>
    </row>
    <row r="7782" spans="1:6" x14ac:dyDescent="0.25">
      <c r="A7782" s="3">
        <v>45078</v>
      </c>
      <c r="B7782" s="7">
        <v>0.29547453703703702</v>
      </c>
      <c r="C7782" s="4" t="s">
        <v>11</v>
      </c>
      <c r="D7782" s="5">
        <v>1963059361</v>
      </c>
      <c r="E7782" s="4" t="s">
        <v>147</v>
      </c>
      <c r="F7782" s="8" t="str">
        <f>TEXT(A7782,"mm-aaaa")</f>
        <v>06-2023</v>
      </c>
    </row>
    <row r="7783" spans="1:6" x14ac:dyDescent="0.25">
      <c r="A7783" s="3">
        <v>45078</v>
      </c>
      <c r="B7783" s="7">
        <v>0.29660879629629627</v>
      </c>
      <c r="C7783" s="4" t="s">
        <v>23</v>
      </c>
      <c r="D7783" s="5">
        <v>3279367338</v>
      </c>
      <c r="E7783" s="4" t="s">
        <v>147</v>
      </c>
      <c r="F7783" s="8" t="str">
        <f>TEXT(A7783,"mm-aaaa")</f>
        <v>06-2023</v>
      </c>
    </row>
    <row r="7784" spans="1:6" x14ac:dyDescent="0.25">
      <c r="A7784" s="3">
        <v>45078</v>
      </c>
      <c r="B7784" s="7">
        <v>0.29947916666666669</v>
      </c>
      <c r="C7784" s="4" t="s">
        <v>11</v>
      </c>
      <c r="D7784" s="5">
        <v>1963062643</v>
      </c>
      <c r="E7784" s="4" t="s">
        <v>147</v>
      </c>
      <c r="F7784" s="8" t="str">
        <f>TEXT(A7784,"mm-aaaa")</f>
        <v>06-2023</v>
      </c>
    </row>
    <row r="7785" spans="1:6" x14ac:dyDescent="0.25">
      <c r="A7785" s="3">
        <v>45078</v>
      </c>
      <c r="B7785" s="7">
        <v>0.29961805555555554</v>
      </c>
      <c r="C7785" s="4" t="s">
        <v>11</v>
      </c>
      <c r="D7785" s="5">
        <v>1963076740</v>
      </c>
      <c r="E7785" s="4" t="s">
        <v>147</v>
      </c>
      <c r="F7785" s="8" t="str">
        <f>TEXT(A7785,"mm-aaaa")</f>
        <v>06-2023</v>
      </c>
    </row>
    <row r="7786" spans="1:6" x14ac:dyDescent="0.25">
      <c r="A7786" s="3">
        <v>45078</v>
      </c>
      <c r="B7786" s="7">
        <v>0.30105324074074075</v>
      </c>
      <c r="C7786" s="4" t="s">
        <v>11</v>
      </c>
      <c r="D7786" s="5">
        <v>67572394</v>
      </c>
      <c r="E7786" s="4" t="s">
        <v>147</v>
      </c>
      <c r="F7786" s="8" t="str">
        <f>TEXT(A7786,"mm-aaaa")</f>
        <v>06-2023</v>
      </c>
    </row>
    <row r="7787" spans="1:6" x14ac:dyDescent="0.25">
      <c r="A7787" s="3">
        <v>45078</v>
      </c>
      <c r="B7787" s="7">
        <v>0.30121527777777779</v>
      </c>
      <c r="C7787" s="4" t="s">
        <v>23</v>
      </c>
      <c r="D7787" s="5">
        <v>66024626</v>
      </c>
      <c r="E7787" s="4" t="s">
        <v>147</v>
      </c>
      <c r="F7787" s="8" t="str">
        <f>TEXT(A7787,"mm-aaaa")</f>
        <v>06-2023</v>
      </c>
    </row>
    <row r="7788" spans="1:6" x14ac:dyDescent="0.25">
      <c r="A7788" s="3">
        <v>45078</v>
      </c>
      <c r="B7788" s="7">
        <v>0.30126157407407406</v>
      </c>
      <c r="C7788" s="4" t="s">
        <v>34</v>
      </c>
      <c r="D7788" s="5">
        <v>1963479123</v>
      </c>
      <c r="E7788" s="4" t="s">
        <v>147</v>
      </c>
      <c r="F7788" s="8" t="str">
        <f>TEXT(A7788,"mm-aaaa")</f>
        <v>06-2023</v>
      </c>
    </row>
    <row r="7789" spans="1:6" x14ac:dyDescent="0.25">
      <c r="A7789" s="3">
        <v>45078</v>
      </c>
      <c r="B7789" s="7">
        <v>0.30280092592592595</v>
      </c>
      <c r="C7789" s="4" t="s">
        <v>11</v>
      </c>
      <c r="D7789" s="5">
        <v>67575230</v>
      </c>
      <c r="E7789" s="4" t="s">
        <v>147</v>
      </c>
      <c r="F7789" s="8" t="str">
        <f>TEXT(A7789,"mm-aaaa")</f>
        <v>06-2023</v>
      </c>
    </row>
    <row r="7790" spans="1:6" x14ac:dyDescent="0.25">
      <c r="A7790" s="3">
        <v>45078</v>
      </c>
      <c r="B7790" s="7">
        <v>0.30677083333333333</v>
      </c>
      <c r="C7790" s="4" t="s">
        <v>14</v>
      </c>
      <c r="D7790" s="5">
        <v>1963078712</v>
      </c>
      <c r="E7790" s="4" t="s">
        <v>147</v>
      </c>
      <c r="F7790" s="8" t="str">
        <f>TEXT(A7790,"mm-aaaa")</f>
        <v>06-2023</v>
      </c>
    </row>
    <row r="7791" spans="1:6" x14ac:dyDescent="0.25">
      <c r="A7791" s="3">
        <v>45078</v>
      </c>
      <c r="B7791" s="7">
        <v>0.30805555555555558</v>
      </c>
      <c r="C7791" s="4" t="s">
        <v>18</v>
      </c>
      <c r="D7791" s="5">
        <v>1963486119</v>
      </c>
      <c r="E7791" s="4" t="s">
        <v>147</v>
      </c>
      <c r="F7791" s="8" t="str">
        <f>TEXT(A7791,"mm-aaaa")</f>
        <v>06-2023</v>
      </c>
    </row>
    <row r="7792" spans="1:6" x14ac:dyDescent="0.25">
      <c r="A7792" s="3">
        <v>45078</v>
      </c>
      <c r="B7792" s="7">
        <v>0.30831018518518516</v>
      </c>
      <c r="C7792" s="4" t="s">
        <v>31</v>
      </c>
      <c r="D7792" s="5">
        <v>1962970153</v>
      </c>
      <c r="E7792" s="4" t="s">
        <v>147</v>
      </c>
      <c r="F7792" s="8" t="str">
        <f>TEXT(A7792,"mm-aaaa")</f>
        <v>06-2023</v>
      </c>
    </row>
    <row r="7793" spans="1:6" x14ac:dyDescent="0.25">
      <c r="A7793" s="3">
        <v>45078</v>
      </c>
      <c r="B7793" s="7">
        <v>0.30835648148148148</v>
      </c>
      <c r="C7793" s="4" t="s">
        <v>23</v>
      </c>
      <c r="D7793" s="5">
        <v>1963070284</v>
      </c>
      <c r="E7793" s="4" t="s">
        <v>147</v>
      </c>
      <c r="F7793" s="8" t="str">
        <f>TEXT(A7793,"mm-aaaa")</f>
        <v>06-2023</v>
      </c>
    </row>
    <row r="7794" spans="1:6" x14ac:dyDescent="0.25">
      <c r="A7794" s="3">
        <v>45078</v>
      </c>
      <c r="B7794" s="7">
        <v>0.30869212962962961</v>
      </c>
      <c r="C7794" s="4" t="s">
        <v>31</v>
      </c>
      <c r="D7794" s="5">
        <v>3246374387</v>
      </c>
      <c r="E7794" s="4" t="s">
        <v>147</v>
      </c>
      <c r="F7794" s="8" t="str">
        <f>TEXT(A7794,"mm-aaaa")</f>
        <v>06-2023</v>
      </c>
    </row>
    <row r="7795" spans="1:6" x14ac:dyDescent="0.25">
      <c r="A7795" s="3">
        <v>45078</v>
      </c>
      <c r="B7795" s="7">
        <v>0.30910879629629628</v>
      </c>
      <c r="C7795" s="4" t="s">
        <v>31</v>
      </c>
      <c r="D7795" s="5">
        <v>1963534453</v>
      </c>
      <c r="E7795" s="4" t="s">
        <v>147</v>
      </c>
      <c r="F7795" s="8" t="str">
        <f>TEXT(A7795,"mm-aaaa")</f>
        <v>06-2023</v>
      </c>
    </row>
    <row r="7796" spans="1:6" x14ac:dyDescent="0.25">
      <c r="A7796" s="3">
        <v>45078</v>
      </c>
      <c r="B7796" s="7">
        <v>0.30928240740740742</v>
      </c>
      <c r="C7796" s="4" t="s">
        <v>14</v>
      </c>
      <c r="D7796" s="5">
        <v>64025616</v>
      </c>
      <c r="E7796" s="4" t="s">
        <v>147</v>
      </c>
      <c r="F7796" s="8" t="str">
        <f>TEXT(A7796,"mm-aaaa")</f>
        <v>06-2023</v>
      </c>
    </row>
    <row r="7797" spans="1:6" x14ac:dyDescent="0.25">
      <c r="A7797" s="3">
        <v>45078</v>
      </c>
      <c r="B7797" s="7">
        <v>0.30939814814814814</v>
      </c>
      <c r="C7797" s="4" t="s">
        <v>11</v>
      </c>
      <c r="D7797" s="5">
        <v>1963076995</v>
      </c>
      <c r="E7797" s="4" t="s">
        <v>147</v>
      </c>
      <c r="F7797" s="8" t="str">
        <f>TEXT(A7797,"mm-aaaa")</f>
        <v>06-2023</v>
      </c>
    </row>
    <row r="7798" spans="1:6" x14ac:dyDescent="0.25">
      <c r="A7798" s="3">
        <v>45078</v>
      </c>
      <c r="B7798" s="7">
        <v>0.30943287037037037</v>
      </c>
      <c r="C7798" s="4" t="s">
        <v>26</v>
      </c>
      <c r="D7798" s="5">
        <v>66011345</v>
      </c>
      <c r="E7798" s="4" t="s">
        <v>147</v>
      </c>
      <c r="F7798" s="8" t="str">
        <f>TEXT(A7798,"mm-aaaa")</f>
        <v>06-2023</v>
      </c>
    </row>
    <row r="7799" spans="1:6" x14ac:dyDescent="0.25">
      <c r="A7799" s="3">
        <v>45078</v>
      </c>
      <c r="B7799" s="7">
        <v>0.31033564814814812</v>
      </c>
      <c r="C7799" s="4" t="s">
        <v>14</v>
      </c>
      <c r="D7799" s="5">
        <v>1962969887</v>
      </c>
      <c r="E7799" s="4" t="s">
        <v>147</v>
      </c>
      <c r="F7799" s="8" t="str">
        <f>TEXT(A7799,"mm-aaaa")</f>
        <v>06-2023</v>
      </c>
    </row>
    <row r="7800" spans="1:6" x14ac:dyDescent="0.25">
      <c r="A7800" s="3">
        <v>45078</v>
      </c>
      <c r="B7800" s="7">
        <v>0.31056712962962962</v>
      </c>
      <c r="C7800" s="4" t="s">
        <v>26</v>
      </c>
      <c r="D7800" s="5">
        <v>1962982341</v>
      </c>
      <c r="E7800" s="4" t="s">
        <v>147</v>
      </c>
      <c r="F7800" s="8" t="str">
        <f>TEXT(A7800,"mm-aaaa")</f>
        <v>06-2023</v>
      </c>
    </row>
    <row r="7801" spans="1:6" x14ac:dyDescent="0.25">
      <c r="A7801" s="3">
        <v>45078</v>
      </c>
      <c r="B7801" s="7">
        <v>0.31063657407407408</v>
      </c>
      <c r="C7801" s="4" t="s">
        <v>31</v>
      </c>
      <c r="D7801" s="5">
        <v>1963296102</v>
      </c>
      <c r="E7801" s="4" t="s">
        <v>147</v>
      </c>
      <c r="F7801" s="8" t="str">
        <f>TEXT(A7801,"mm-aaaa")</f>
        <v>06-2023</v>
      </c>
    </row>
    <row r="7802" spans="1:6" x14ac:dyDescent="0.25">
      <c r="A7802" s="3">
        <v>45078</v>
      </c>
      <c r="B7802" s="7">
        <v>0.31063657407407408</v>
      </c>
      <c r="C7802" s="4" t="s">
        <v>11</v>
      </c>
      <c r="D7802" s="5">
        <v>1963476948</v>
      </c>
      <c r="E7802" s="4" t="s">
        <v>147</v>
      </c>
      <c r="F7802" s="8" t="str">
        <f>TEXT(A7802,"mm-aaaa")</f>
        <v>06-2023</v>
      </c>
    </row>
    <row r="7803" spans="1:6" x14ac:dyDescent="0.25">
      <c r="A7803" s="3">
        <v>45078</v>
      </c>
      <c r="B7803" s="7">
        <v>0.31077546296296299</v>
      </c>
      <c r="C7803" s="4" t="s">
        <v>14</v>
      </c>
      <c r="D7803" s="5">
        <v>1962956609</v>
      </c>
      <c r="E7803" s="4" t="s">
        <v>147</v>
      </c>
      <c r="F7803" s="8" t="str">
        <f>TEXT(A7803,"mm-aaaa")</f>
        <v>06-2023</v>
      </c>
    </row>
    <row r="7804" spans="1:6" x14ac:dyDescent="0.25">
      <c r="A7804" s="3">
        <v>45078</v>
      </c>
      <c r="B7804" s="7">
        <v>0.31091435185185184</v>
      </c>
      <c r="C7804" s="4" t="s">
        <v>23</v>
      </c>
      <c r="D7804" s="5">
        <v>3276885641</v>
      </c>
      <c r="E7804" s="4" t="s">
        <v>147</v>
      </c>
      <c r="F7804" s="8" t="str">
        <f>TEXT(A7804,"mm-aaaa")</f>
        <v>06-2023</v>
      </c>
    </row>
    <row r="7805" spans="1:6" x14ac:dyDescent="0.25">
      <c r="A7805" s="3">
        <v>45078</v>
      </c>
      <c r="B7805" s="7">
        <v>0.31093749999999998</v>
      </c>
      <c r="C7805" s="4" t="s">
        <v>28</v>
      </c>
      <c r="D7805" s="5">
        <v>67568225</v>
      </c>
      <c r="E7805" s="4" t="s">
        <v>147</v>
      </c>
      <c r="F7805" s="8" t="str">
        <f>TEXT(A7805,"mm-aaaa")</f>
        <v>06-2023</v>
      </c>
    </row>
    <row r="7806" spans="1:6" x14ac:dyDescent="0.25">
      <c r="A7806" s="3">
        <v>45078</v>
      </c>
      <c r="B7806" s="7">
        <v>0.31108796296296298</v>
      </c>
      <c r="C7806" s="4" t="s">
        <v>11</v>
      </c>
      <c r="D7806" s="5">
        <v>1963077030</v>
      </c>
      <c r="E7806" s="4" t="s">
        <v>147</v>
      </c>
      <c r="F7806" s="8" t="str">
        <f>TEXT(A7806,"mm-aaaa")</f>
        <v>06-2023</v>
      </c>
    </row>
    <row r="7807" spans="1:6" x14ac:dyDescent="0.25">
      <c r="A7807" s="3">
        <v>45078</v>
      </c>
      <c r="B7807" s="7">
        <v>0.31134259259259262</v>
      </c>
      <c r="C7807" s="4" t="s">
        <v>11</v>
      </c>
      <c r="D7807" s="5">
        <v>1962958669</v>
      </c>
      <c r="E7807" s="4" t="s">
        <v>147</v>
      </c>
      <c r="F7807" s="8" t="str">
        <f>TEXT(A7807,"mm-aaaa")</f>
        <v>06-2023</v>
      </c>
    </row>
    <row r="7808" spans="1:6" x14ac:dyDescent="0.25">
      <c r="A7808" s="3">
        <v>45078</v>
      </c>
      <c r="B7808" s="7">
        <v>0.3115162037037037</v>
      </c>
      <c r="C7808" s="4" t="s">
        <v>11</v>
      </c>
      <c r="D7808" s="5">
        <v>1963076620</v>
      </c>
      <c r="E7808" s="4" t="s">
        <v>147</v>
      </c>
      <c r="F7808" s="8" t="str">
        <f>TEXT(A7808,"mm-aaaa")</f>
        <v>06-2023</v>
      </c>
    </row>
    <row r="7809" spans="1:6" x14ac:dyDescent="0.25">
      <c r="A7809" s="3">
        <v>45078</v>
      </c>
      <c r="B7809" s="7">
        <v>0.31192129629629628</v>
      </c>
      <c r="C7809" s="4" t="s">
        <v>23</v>
      </c>
      <c r="D7809" s="5">
        <v>66023145</v>
      </c>
      <c r="E7809" s="4" t="s">
        <v>147</v>
      </c>
      <c r="F7809" s="8" t="str">
        <f>TEXT(A7809,"mm-aaaa")</f>
        <v>06-2023</v>
      </c>
    </row>
    <row r="7810" spans="1:6" x14ac:dyDescent="0.25">
      <c r="A7810" s="3">
        <v>45078</v>
      </c>
      <c r="B7810" s="7">
        <v>0.31193287037037037</v>
      </c>
      <c r="C7810" s="4" t="s">
        <v>11</v>
      </c>
      <c r="D7810" s="5">
        <v>1963474649</v>
      </c>
      <c r="E7810" s="4" t="s">
        <v>147</v>
      </c>
      <c r="F7810" s="8" t="str">
        <f>TEXT(A7810,"mm-aaaa")</f>
        <v>06-2023</v>
      </c>
    </row>
    <row r="7811" spans="1:6" x14ac:dyDescent="0.25">
      <c r="A7811" s="3">
        <v>45078</v>
      </c>
      <c r="B7811" s="7">
        <v>0.31211805555555555</v>
      </c>
      <c r="C7811" s="4" t="s">
        <v>22</v>
      </c>
      <c r="D7811" s="5">
        <v>67584403</v>
      </c>
      <c r="E7811" s="4" t="s">
        <v>147</v>
      </c>
      <c r="F7811" s="8" t="str">
        <f>TEXT(A7811,"mm-aaaa")</f>
        <v>06-2023</v>
      </c>
    </row>
    <row r="7812" spans="1:6" x14ac:dyDescent="0.25">
      <c r="A7812" s="3">
        <v>45078</v>
      </c>
      <c r="B7812" s="7">
        <v>0.31212962962962965</v>
      </c>
      <c r="C7812" s="4" t="s">
        <v>23</v>
      </c>
      <c r="D7812" s="5">
        <v>67534181</v>
      </c>
      <c r="E7812" s="4" t="s">
        <v>147</v>
      </c>
      <c r="F7812" s="8" t="str">
        <f>TEXT(A7812,"mm-aaaa")</f>
        <v>06-2023</v>
      </c>
    </row>
    <row r="7813" spans="1:6" x14ac:dyDescent="0.25">
      <c r="A7813" s="3">
        <v>45078</v>
      </c>
      <c r="B7813" s="7">
        <v>0.31217592592592591</v>
      </c>
      <c r="C7813" s="4" t="s">
        <v>11</v>
      </c>
      <c r="D7813" s="5">
        <v>3279364913</v>
      </c>
      <c r="E7813" s="4" t="s">
        <v>147</v>
      </c>
      <c r="F7813" s="8" t="str">
        <f>TEXT(A7813,"mm-aaaa")</f>
        <v>06-2023</v>
      </c>
    </row>
    <row r="7814" spans="1:6" x14ac:dyDescent="0.25">
      <c r="A7814" s="3">
        <v>45078</v>
      </c>
      <c r="B7814" s="7">
        <v>0.31229166666666669</v>
      </c>
      <c r="C7814" s="4" t="s">
        <v>11</v>
      </c>
      <c r="D7814" s="5">
        <v>1963299525</v>
      </c>
      <c r="E7814" s="4" t="s">
        <v>147</v>
      </c>
      <c r="F7814" s="8" t="str">
        <f>TEXT(A7814,"mm-aaaa")</f>
        <v>06-2023</v>
      </c>
    </row>
    <row r="7815" spans="1:6" x14ac:dyDescent="0.25">
      <c r="A7815" s="3">
        <v>45078</v>
      </c>
      <c r="B7815" s="7">
        <v>0.31238425925925928</v>
      </c>
      <c r="C7815" s="4" t="s">
        <v>11</v>
      </c>
      <c r="D7815" s="5">
        <v>67579430</v>
      </c>
      <c r="E7815" s="4" t="s">
        <v>147</v>
      </c>
      <c r="F7815" s="8" t="str">
        <f>TEXT(A7815,"mm-aaaa")</f>
        <v>06-2023</v>
      </c>
    </row>
    <row r="7816" spans="1:6" x14ac:dyDescent="0.25">
      <c r="A7816" s="3">
        <v>45078</v>
      </c>
      <c r="B7816" s="7">
        <v>0.31302083333333336</v>
      </c>
      <c r="C7816" s="4" t="s">
        <v>14</v>
      </c>
      <c r="D7816" s="5">
        <v>1962954136</v>
      </c>
      <c r="E7816" s="4" t="s">
        <v>147</v>
      </c>
      <c r="F7816" s="8" t="str">
        <f>TEXT(A7816,"mm-aaaa")</f>
        <v>06-2023</v>
      </c>
    </row>
    <row r="7817" spans="1:6" x14ac:dyDescent="0.25">
      <c r="A7817" s="3">
        <v>45078</v>
      </c>
      <c r="B7817" s="7">
        <v>0.31321759259259258</v>
      </c>
      <c r="C7817" s="4" t="s">
        <v>11</v>
      </c>
      <c r="D7817" s="5">
        <v>1962970100</v>
      </c>
      <c r="E7817" s="4" t="s">
        <v>147</v>
      </c>
      <c r="F7817" s="8" t="str">
        <f>TEXT(A7817,"mm-aaaa")</f>
        <v>06-2023</v>
      </c>
    </row>
    <row r="7818" spans="1:6" x14ac:dyDescent="0.25">
      <c r="A7818" s="3">
        <v>45078</v>
      </c>
      <c r="B7818" s="7">
        <v>0.31413194444444442</v>
      </c>
      <c r="C7818" s="4" t="s">
        <v>19</v>
      </c>
      <c r="D7818" s="5">
        <v>1963071265</v>
      </c>
      <c r="E7818" s="4" t="s">
        <v>147</v>
      </c>
      <c r="F7818" s="8" t="str">
        <f>TEXT(A7818,"mm-aaaa")</f>
        <v>06-2023</v>
      </c>
    </row>
    <row r="7819" spans="1:6" x14ac:dyDescent="0.25">
      <c r="A7819" s="3">
        <v>45078</v>
      </c>
      <c r="B7819" s="7">
        <v>0.31431712962962965</v>
      </c>
      <c r="C7819" s="4" t="s">
        <v>11</v>
      </c>
      <c r="D7819" s="5">
        <v>1963077070</v>
      </c>
      <c r="E7819" s="4" t="s">
        <v>147</v>
      </c>
      <c r="F7819" s="8" t="str">
        <f>TEXT(A7819,"mm-aaaa")</f>
        <v>06-2023</v>
      </c>
    </row>
    <row r="7820" spans="1:6" x14ac:dyDescent="0.25">
      <c r="A7820" s="3">
        <v>45078</v>
      </c>
      <c r="B7820" s="7">
        <v>0.31456018518518519</v>
      </c>
      <c r="C7820" s="4" t="s">
        <v>11</v>
      </c>
      <c r="D7820" s="5">
        <v>66024949</v>
      </c>
      <c r="E7820" s="4" t="s">
        <v>147</v>
      </c>
      <c r="F7820" s="8" t="str">
        <f>TEXT(A7820,"mm-aaaa")</f>
        <v>06-2023</v>
      </c>
    </row>
    <row r="7821" spans="1:6" x14ac:dyDescent="0.25">
      <c r="A7821" s="3">
        <v>45078</v>
      </c>
      <c r="B7821" s="7">
        <v>0.31521990740740741</v>
      </c>
      <c r="C7821" s="4" t="s">
        <v>11</v>
      </c>
      <c r="D7821" s="5">
        <v>67575022</v>
      </c>
      <c r="E7821" s="4" t="s">
        <v>147</v>
      </c>
      <c r="F7821" s="8" t="str">
        <f>TEXT(A7821,"mm-aaaa")</f>
        <v>06-2023</v>
      </c>
    </row>
    <row r="7822" spans="1:6" x14ac:dyDescent="0.25">
      <c r="A7822" s="3">
        <v>45078</v>
      </c>
      <c r="B7822" s="7">
        <v>0.31533564814814813</v>
      </c>
      <c r="C7822" s="4" t="s">
        <v>31</v>
      </c>
      <c r="D7822" s="5">
        <v>1963626028</v>
      </c>
      <c r="E7822" s="4" t="s">
        <v>147</v>
      </c>
      <c r="F7822" s="8" t="str">
        <f>TEXT(A7822,"mm-aaaa")</f>
        <v>06-2023</v>
      </c>
    </row>
    <row r="7823" spans="1:6" x14ac:dyDescent="0.25">
      <c r="A7823" s="3">
        <v>45078</v>
      </c>
      <c r="B7823" s="7">
        <v>0.31556712962962963</v>
      </c>
      <c r="C7823" s="4" t="s">
        <v>11</v>
      </c>
      <c r="D7823" s="5">
        <v>1963077034</v>
      </c>
      <c r="E7823" s="4" t="s">
        <v>147</v>
      </c>
      <c r="F7823" s="8" t="str">
        <f>TEXT(A7823,"mm-aaaa")</f>
        <v>06-2023</v>
      </c>
    </row>
    <row r="7824" spans="1:6" x14ac:dyDescent="0.25">
      <c r="A7824" s="3">
        <v>45078</v>
      </c>
      <c r="B7824" s="7">
        <v>0.31596064814814817</v>
      </c>
      <c r="C7824" s="4" t="s">
        <v>34</v>
      </c>
      <c r="D7824" s="5">
        <v>1963475021</v>
      </c>
      <c r="E7824" s="4" t="s">
        <v>147</v>
      </c>
      <c r="F7824" s="8" t="str">
        <f>TEXT(A7824,"mm-aaaa")</f>
        <v>06-2023</v>
      </c>
    </row>
    <row r="7825" spans="1:6" x14ac:dyDescent="0.25">
      <c r="A7825" s="3">
        <v>45078</v>
      </c>
      <c r="B7825" s="7">
        <v>0.3162962962962963</v>
      </c>
      <c r="C7825" s="4" t="s">
        <v>11</v>
      </c>
      <c r="D7825" s="5">
        <v>1963076955</v>
      </c>
      <c r="E7825" s="4" t="s">
        <v>147</v>
      </c>
      <c r="F7825" s="8" t="str">
        <f>TEXT(A7825,"mm-aaaa")</f>
        <v>06-2023</v>
      </c>
    </row>
    <row r="7826" spans="1:6" x14ac:dyDescent="0.25">
      <c r="A7826" s="3">
        <v>45078</v>
      </c>
      <c r="B7826" s="7">
        <v>0.31638888888888889</v>
      </c>
      <c r="C7826" s="4" t="s">
        <v>28</v>
      </c>
      <c r="D7826" s="5">
        <v>1963062282</v>
      </c>
      <c r="E7826" s="4" t="s">
        <v>147</v>
      </c>
      <c r="F7826" s="8" t="str">
        <f>TEXT(A7826,"mm-aaaa")</f>
        <v>06-2023</v>
      </c>
    </row>
    <row r="7827" spans="1:6" x14ac:dyDescent="0.25">
      <c r="A7827" s="3">
        <v>45078</v>
      </c>
      <c r="B7827" s="7">
        <v>0.31648148148148147</v>
      </c>
      <c r="C7827" s="4" t="s">
        <v>23</v>
      </c>
      <c r="D7827" s="5">
        <v>1963486341</v>
      </c>
      <c r="E7827" s="4" t="s">
        <v>147</v>
      </c>
      <c r="F7827" s="8" t="str">
        <f>TEXT(A7827,"mm-aaaa")</f>
        <v>06-2023</v>
      </c>
    </row>
    <row r="7828" spans="1:6" x14ac:dyDescent="0.25">
      <c r="A7828" s="3">
        <v>45078</v>
      </c>
      <c r="B7828" s="7">
        <v>0.31658564814814816</v>
      </c>
      <c r="C7828" s="4" t="s">
        <v>11</v>
      </c>
      <c r="D7828" s="5">
        <v>1962951753</v>
      </c>
      <c r="E7828" s="4" t="s">
        <v>147</v>
      </c>
      <c r="F7828" s="8" t="str">
        <f>TEXT(A7828,"mm-aaaa")</f>
        <v>06-2023</v>
      </c>
    </row>
    <row r="7829" spans="1:6" x14ac:dyDescent="0.25">
      <c r="A7829" s="3">
        <v>45078</v>
      </c>
      <c r="B7829" s="7">
        <v>0.31678240740740743</v>
      </c>
      <c r="C7829" s="4" t="s">
        <v>133</v>
      </c>
      <c r="D7829" s="5">
        <v>67522221</v>
      </c>
      <c r="E7829" s="4" t="s">
        <v>147</v>
      </c>
      <c r="F7829" s="8" t="str">
        <f>TEXT(A7829,"mm-aaaa")</f>
        <v>06-2023</v>
      </c>
    </row>
    <row r="7830" spans="1:6" x14ac:dyDescent="0.25">
      <c r="A7830" s="3">
        <v>45078</v>
      </c>
      <c r="B7830" s="7">
        <v>0.31766203703703705</v>
      </c>
      <c r="C7830" s="4" t="s">
        <v>28</v>
      </c>
      <c r="D7830" s="5">
        <v>1962967797</v>
      </c>
      <c r="E7830" s="4" t="s">
        <v>147</v>
      </c>
      <c r="F7830" s="8" t="str">
        <f>TEXT(A7830,"mm-aaaa")</f>
        <v>06-2023</v>
      </c>
    </row>
    <row r="7831" spans="1:6" x14ac:dyDescent="0.25">
      <c r="A7831" s="3">
        <v>45078</v>
      </c>
      <c r="B7831" s="7">
        <v>0.31885416666666666</v>
      </c>
      <c r="C7831" s="4" t="s">
        <v>14</v>
      </c>
      <c r="D7831" s="5">
        <v>65999362</v>
      </c>
      <c r="E7831" s="4" t="s">
        <v>147</v>
      </c>
      <c r="F7831" s="8" t="str">
        <f>TEXT(A7831,"mm-aaaa")</f>
        <v>06-2023</v>
      </c>
    </row>
    <row r="7832" spans="1:6" x14ac:dyDescent="0.25">
      <c r="A7832" s="3">
        <v>45078</v>
      </c>
      <c r="B7832" s="7">
        <v>0.31930555555555556</v>
      </c>
      <c r="C7832" s="4" t="s">
        <v>14</v>
      </c>
      <c r="D7832" s="5">
        <v>1963477288</v>
      </c>
      <c r="E7832" s="4" t="s">
        <v>147</v>
      </c>
      <c r="F7832" s="8" t="str">
        <f>TEXT(A7832,"mm-aaaa")</f>
        <v>06-2023</v>
      </c>
    </row>
    <row r="7833" spans="1:6" x14ac:dyDescent="0.25">
      <c r="A7833" s="3">
        <v>45078</v>
      </c>
      <c r="B7833" s="7">
        <v>0.32032407407407409</v>
      </c>
      <c r="C7833" s="4" t="s">
        <v>133</v>
      </c>
      <c r="D7833" s="5">
        <v>1962958870</v>
      </c>
      <c r="E7833" s="4" t="s">
        <v>147</v>
      </c>
      <c r="F7833" s="8" t="str">
        <f>TEXT(A7833,"mm-aaaa")</f>
        <v>06-2023</v>
      </c>
    </row>
    <row r="7834" spans="1:6" x14ac:dyDescent="0.25">
      <c r="A7834" s="3">
        <v>45078</v>
      </c>
      <c r="B7834" s="7">
        <v>0.32099537037037035</v>
      </c>
      <c r="C7834" s="4" t="s">
        <v>14</v>
      </c>
      <c r="D7834" s="5">
        <v>1963077111</v>
      </c>
      <c r="E7834" s="4" t="s">
        <v>147</v>
      </c>
      <c r="F7834" s="8" t="str">
        <f>TEXT(A7834,"mm-aaaa")</f>
        <v>06-2023</v>
      </c>
    </row>
    <row r="7835" spans="1:6" x14ac:dyDescent="0.25">
      <c r="A7835" s="3">
        <v>45078</v>
      </c>
      <c r="B7835" s="7">
        <v>0.32140046296296299</v>
      </c>
      <c r="C7835" s="4" t="s">
        <v>28</v>
      </c>
      <c r="D7835" s="5">
        <v>1962968070</v>
      </c>
      <c r="E7835" s="4" t="s">
        <v>147</v>
      </c>
      <c r="F7835" s="8" t="str">
        <f>TEXT(A7835,"mm-aaaa")</f>
        <v>06-2023</v>
      </c>
    </row>
    <row r="7836" spans="1:6" x14ac:dyDescent="0.25">
      <c r="A7836" s="3">
        <v>45078</v>
      </c>
      <c r="B7836" s="7">
        <v>0.32202546296296297</v>
      </c>
      <c r="C7836" s="4" t="s">
        <v>31</v>
      </c>
      <c r="D7836" s="5">
        <v>1963761218</v>
      </c>
      <c r="E7836" s="4" t="s">
        <v>147</v>
      </c>
      <c r="F7836" s="8" t="str">
        <f>TEXT(A7836,"mm-aaaa")</f>
        <v>06-2023</v>
      </c>
    </row>
    <row r="7837" spans="1:6" x14ac:dyDescent="0.25">
      <c r="A7837" s="3">
        <v>45078</v>
      </c>
      <c r="B7837" s="7">
        <v>0.32209490740740743</v>
      </c>
      <c r="C7837" s="4" t="s">
        <v>28</v>
      </c>
      <c r="D7837" s="5">
        <v>1962966435</v>
      </c>
      <c r="E7837" s="4" t="s">
        <v>147</v>
      </c>
      <c r="F7837" s="8" t="str">
        <f>TEXT(A7837,"mm-aaaa")</f>
        <v>06-2023</v>
      </c>
    </row>
    <row r="7838" spans="1:6" x14ac:dyDescent="0.25">
      <c r="A7838" s="3">
        <v>45078</v>
      </c>
      <c r="B7838" s="7">
        <v>0.32219907407407405</v>
      </c>
      <c r="C7838" s="4" t="s">
        <v>14</v>
      </c>
      <c r="D7838" s="5">
        <v>66023335</v>
      </c>
      <c r="E7838" s="4" t="s">
        <v>147</v>
      </c>
      <c r="F7838" s="8" t="str">
        <f>TEXT(A7838,"mm-aaaa")</f>
        <v>06-2023</v>
      </c>
    </row>
    <row r="7839" spans="1:6" x14ac:dyDescent="0.25">
      <c r="A7839" s="3">
        <v>45078</v>
      </c>
      <c r="B7839" s="7">
        <v>0.32310185185185186</v>
      </c>
      <c r="C7839" s="4" t="s">
        <v>28</v>
      </c>
      <c r="D7839" s="5">
        <v>1962966243</v>
      </c>
      <c r="E7839" s="4" t="s">
        <v>147</v>
      </c>
      <c r="F7839" s="8" t="str">
        <f>TEXT(A7839,"mm-aaaa")</f>
        <v>06-2023</v>
      </c>
    </row>
    <row r="7840" spans="1:6" x14ac:dyDescent="0.25">
      <c r="A7840" s="3">
        <v>45078</v>
      </c>
      <c r="B7840" s="7">
        <v>0.323125</v>
      </c>
      <c r="C7840" s="4" t="s">
        <v>14</v>
      </c>
      <c r="D7840" s="5">
        <v>1963078389</v>
      </c>
      <c r="E7840" s="4" t="s">
        <v>147</v>
      </c>
      <c r="F7840" s="8" t="str">
        <f>TEXT(A7840,"mm-aaaa")</f>
        <v>06-2023</v>
      </c>
    </row>
    <row r="7841" spans="1:6" x14ac:dyDescent="0.25">
      <c r="A7841" s="3">
        <v>45078</v>
      </c>
      <c r="B7841" s="7">
        <v>0.32380787037037034</v>
      </c>
      <c r="C7841" s="4" t="s">
        <v>23</v>
      </c>
      <c r="D7841" s="5">
        <v>64607752</v>
      </c>
      <c r="E7841" s="4" t="s">
        <v>147</v>
      </c>
      <c r="F7841" s="8" t="str">
        <f>TEXT(A7841,"mm-aaaa")</f>
        <v>06-2023</v>
      </c>
    </row>
    <row r="7842" spans="1:6" x14ac:dyDescent="0.25">
      <c r="A7842" s="3">
        <v>45078</v>
      </c>
      <c r="B7842" s="7">
        <v>0.32418981481481479</v>
      </c>
      <c r="C7842" s="4" t="s">
        <v>23</v>
      </c>
      <c r="D7842" s="5">
        <v>64022114</v>
      </c>
      <c r="E7842" s="4" t="s">
        <v>147</v>
      </c>
      <c r="F7842" s="8" t="str">
        <f>TEXT(A7842,"mm-aaaa")</f>
        <v>06-2023</v>
      </c>
    </row>
    <row r="7843" spans="1:6" x14ac:dyDescent="0.25">
      <c r="A7843" s="3">
        <v>45078</v>
      </c>
      <c r="B7843" s="7">
        <v>0.32439814814814816</v>
      </c>
      <c r="C7843" s="4" t="s">
        <v>14</v>
      </c>
      <c r="D7843" s="5">
        <v>1963475749</v>
      </c>
      <c r="E7843" s="4" t="s">
        <v>147</v>
      </c>
      <c r="F7843" s="8" t="str">
        <f>TEXT(A7843,"mm-aaaa")</f>
        <v>06-2023</v>
      </c>
    </row>
    <row r="7844" spans="1:6" x14ac:dyDescent="0.25">
      <c r="A7844" s="3">
        <v>45078</v>
      </c>
      <c r="B7844" s="7">
        <v>0.32508101851851851</v>
      </c>
      <c r="C7844" s="4" t="s">
        <v>14</v>
      </c>
      <c r="D7844" s="5">
        <v>67574283</v>
      </c>
      <c r="E7844" s="4" t="s">
        <v>147</v>
      </c>
      <c r="F7844" s="8" t="str">
        <f>TEXT(A7844,"mm-aaaa")</f>
        <v>06-2023</v>
      </c>
    </row>
    <row r="7845" spans="1:6" x14ac:dyDescent="0.25">
      <c r="A7845" s="3">
        <v>45078</v>
      </c>
      <c r="B7845" s="7">
        <v>0.32640046296296299</v>
      </c>
      <c r="C7845" s="4" t="s">
        <v>23</v>
      </c>
      <c r="D7845" s="5">
        <v>66024675</v>
      </c>
      <c r="E7845" s="4" t="s">
        <v>147</v>
      </c>
      <c r="F7845" s="8" t="str">
        <f>TEXT(A7845,"mm-aaaa")</f>
        <v>06-2023</v>
      </c>
    </row>
    <row r="7846" spans="1:6" x14ac:dyDescent="0.25">
      <c r="A7846" s="3">
        <v>45078</v>
      </c>
      <c r="B7846" s="7">
        <v>0.32667824074074076</v>
      </c>
      <c r="C7846" s="4" t="s">
        <v>34</v>
      </c>
      <c r="D7846" s="5">
        <v>64649071</v>
      </c>
      <c r="E7846" s="4" t="s">
        <v>147</v>
      </c>
      <c r="F7846" s="8" t="str">
        <f>TEXT(A7846,"mm-aaaa")</f>
        <v>06-2023</v>
      </c>
    </row>
    <row r="7847" spans="1:6" x14ac:dyDescent="0.25">
      <c r="A7847" s="3">
        <v>45078</v>
      </c>
      <c r="B7847" s="7">
        <v>0.32679398148148148</v>
      </c>
      <c r="C7847" s="4" t="s">
        <v>28</v>
      </c>
      <c r="D7847" s="5">
        <v>1962978299</v>
      </c>
      <c r="E7847" s="4" t="s">
        <v>147</v>
      </c>
      <c r="F7847" s="8" t="str">
        <f>TEXT(A7847,"mm-aaaa")</f>
        <v>06-2023</v>
      </c>
    </row>
    <row r="7848" spans="1:6" x14ac:dyDescent="0.25">
      <c r="A7848" s="3">
        <v>45078</v>
      </c>
      <c r="B7848" s="7">
        <v>0.32704861111111111</v>
      </c>
      <c r="C7848" s="4" t="s">
        <v>19</v>
      </c>
      <c r="D7848" s="5">
        <v>1963071827</v>
      </c>
      <c r="E7848" s="4" t="s">
        <v>147</v>
      </c>
      <c r="F7848" s="8" t="str">
        <f>TEXT(A7848,"mm-aaaa")</f>
        <v>06-2023</v>
      </c>
    </row>
    <row r="7849" spans="1:6" x14ac:dyDescent="0.25">
      <c r="A7849" s="3">
        <v>45078</v>
      </c>
      <c r="B7849" s="7">
        <v>0.3270601851851852</v>
      </c>
      <c r="C7849" s="4" t="s">
        <v>23</v>
      </c>
      <c r="D7849" s="5">
        <v>3272938473</v>
      </c>
      <c r="E7849" s="4" t="s">
        <v>147</v>
      </c>
      <c r="F7849" s="8" t="str">
        <f>TEXT(A7849,"mm-aaaa")</f>
        <v>06-2023</v>
      </c>
    </row>
    <row r="7850" spans="1:6" x14ac:dyDescent="0.25">
      <c r="A7850" s="3">
        <v>45078</v>
      </c>
      <c r="B7850" s="7">
        <v>0.32760416666666664</v>
      </c>
      <c r="C7850" s="4" t="s">
        <v>23</v>
      </c>
      <c r="D7850" s="5">
        <v>67584815</v>
      </c>
      <c r="E7850" s="4" t="s">
        <v>147</v>
      </c>
      <c r="F7850" s="8" t="str">
        <f>TEXT(A7850,"mm-aaaa")</f>
        <v>06-2023</v>
      </c>
    </row>
    <row r="7851" spans="1:6" x14ac:dyDescent="0.25">
      <c r="A7851" s="3">
        <v>45078</v>
      </c>
      <c r="B7851" s="7">
        <v>0.32783564814814814</v>
      </c>
      <c r="C7851" s="4" t="s">
        <v>14</v>
      </c>
      <c r="D7851" s="5">
        <v>1963068111</v>
      </c>
      <c r="E7851" s="4" t="s">
        <v>147</v>
      </c>
      <c r="F7851" s="8" t="str">
        <f>TEXT(A7851,"mm-aaaa")</f>
        <v>06-2023</v>
      </c>
    </row>
    <row r="7852" spans="1:6" x14ac:dyDescent="0.25">
      <c r="A7852" s="3">
        <v>45078</v>
      </c>
      <c r="B7852" s="7">
        <v>0.328125</v>
      </c>
      <c r="C7852" s="4" t="s">
        <v>11</v>
      </c>
      <c r="D7852" s="5">
        <v>1962966821</v>
      </c>
      <c r="E7852" s="4" t="s">
        <v>147</v>
      </c>
      <c r="F7852" s="8" t="str">
        <f>TEXT(A7852,"mm-aaaa")</f>
        <v>06-2023</v>
      </c>
    </row>
    <row r="7853" spans="1:6" x14ac:dyDescent="0.25">
      <c r="A7853" s="3">
        <v>45078</v>
      </c>
      <c r="B7853" s="7">
        <v>0.32873842592592595</v>
      </c>
      <c r="C7853" s="4" t="s">
        <v>34</v>
      </c>
      <c r="D7853" s="5">
        <v>1963069368</v>
      </c>
      <c r="E7853" s="4" t="s">
        <v>147</v>
      </c>
      <c r="F7853" s="8" t="str">
        <f>TEXT(A7853,"mm-aaaa")</f>
        <v>06-2023</v>
      </c>
    </row>
    <row r="7854" spans="1:6" x14ac:dyDescent="0.25">
      <c r="A7854" s="3">
        <v>45078</v>
      </c>
      <c r="B7854" s="7">
        <v>0.32943287037037039</v>
      </c>
      <c r="C7854" s="4" t="s">
        <v>23</v>
      </c>
      <c r="D7854" s="5">
        <v>1962970168</v>
      </c>
      <c r="E7854" s="4" t="s">
        <v>147</v>
      </c>
      <c r="F7854" s="8" t="str">
        <f>TEXT(A7854,"mm-aaaa")</f>
        <v>06-2023</v>
      </c>
    </row>
    <row r="7855" spans="1:6" x14ac:dyDescent="0.25">
      <c r="A7855" s="3">
        <v>45078</v>
      </c>
      <c r="B7855" s="7">
        <v>0.32958333333333334</v>
      </c>
      <c r="C7855" s="4" t="s">
        <v>14</v>
      </c>
      <c r="D7855" s="5">
        <v>1962976695</v>
      </c>
      <c r="E7855" s="4" t="s">
        <v>147</v>
      </c>
      <c r="F7855" s="8" t="str">
        <f>TEXT(A7855,"mm-aaaa")</f>
        <v>06-2023</v>
      </c>
    </row>
    <row r="7856" spans="1:6" x14ac:dyDescent="0.25">
      <c r="A7856" s="3">
        <v>45078</v>
      </c>
      <c r="B7856" s="7">
        <v>0.33098379629629632</v>
      </c>
      <c r="C7856" s="4" t="s">
        <v>23</v>
      </c>
      <c r="D7856" s="5">
        <v>1963074582</v>
      </c>
      <c r="E7856" s="4" t="s">
        <v>147</v>
      </c>
      <c r="F7856" s="8" t="str">
        <f>TEXT(A7856,"mm-aaaa")</f>
        <v>06-2023</v>
      </c>
    </row>
    <row r="7857" spans="1:6" x14ac:dyDescent="0.25">
      <c r="A7857" s="3">
        <v>45078</v>
      </c>
      <c r="B7857" s="7">
        <v>0.33175925925925925</v>
      </c>
      <c r="C7857" s="4" t="s">
        <v>34</v>
      </c>
      <c r="D7857" s="5">
        <v>1963078879</v>
      </c>
      <c r="E7857" s="4" t="s">
        <v>147</v>
      </c>
      <c r="F7857" s="8" t="str">
        <f>TEXT(A7857,"mm-aaaa")</f>
        <v>06-2023</v>
      </c>
    </row>
    <row r="7858" spans="1:6" x14ac:dyDescent="0.25">
      <c r="A7858" s="3">
        <v>45078</v>
      </c>
      <c r="B7858" s="7">
        <v>0.33202546296296298</v>
      </c>
      <c r="C7858" s="4" t="s">
        <v>28</v>
      </c>
      <c r="D7858" s="5">
        <v>1963077412</v>
      </c>
      <c r="E7858" s="4" t="s">
        <v>147</v>
      </c>
      <c r="F7858" s="8" t="str">
        <f>TEXT(A7858,"mm-aaaa")</f>
        <v>06-2023</v>
      </c>
    </row>
    <row r="7859" spans="1:6" x14ac:dyDescent="0.25">
      <c r="A7859" s="3">
        <v>45078</v>
      </c>
      <c r="B7859" s="7">
        <v>0.33296296296296296</v>
      </c>
      <c r="C7859" s="4" t="s">
        <v>23</v>
      </c>
      <c r="D7859" s="5">
        <v>1963066244</v>
      </c>
      <c r="E7859" s="4" t="s">
        <v>147</v>
      </c>
      <c r="F7859" s="8" t="str">
        <f>TEXT(A7859,"mm-aaaa")</f>
        <v>06-2023</v>
      </c>
    </row>
    <row r="7860" spans="1:6" x14ac:dyDescent="0.25">
      <c r="A7860" s="3">
        <v>45078</v>
      </c>
      <c r="B7860" s="7">
        <v>0.33331018518518518</v>
      </c>
      <c r="C7860" s="4" t="s">
        <v>23</v>
      </c>
      <c r="D7860" s="5">
        <v>1963074445</v>
      </c>
      <c r="E7860" s="4" t="s">
        <v>147</v>
      </c>
      <c r="F7860" s="8" t="str">
        <f>TEXT(A7860,"mm-aaaa")</f>
        <v>06-2023</v>
      </c>
    </row>
    <row r="7861" spans="1:6" x14ac:dyDescent="0.25">
      <c r="A7861" s="3">
        <v>45078</v>
      </c>
      <c r="B7861" s="7">
        <v>0.33424768518518516</v>
      </c>
      <c r="C7861" s="4" t="s">
        <v>23</v>
      </c>
      <c r="D7861" s="5">
        <v>1963073651</v>
      </c>
      <c r="E7861" s="4" t="s">
        <v>147</v>
      </c>
      <c r="F7861" s="8" t="str">
        <f>TEXT(A7861,"mm-aaaa")</f>
        <v>06-2023</v>
      </c>
    </row>
    <row r="7862" spans="1:6" x14ac:dyDescent="0.25">
      <c r="A7862" s="3">
        <v>45078</v>
      </c>
      <c r="B7862" s="7">
        <v>0.3363888888888889</v>
      </c>
      <c r="C7862" s="4" t="s">
        <v>23</v>
      </c>
      <c r="D7862" s="5">
        <v>1963013186</v>
      </c>
      <c r="E7862" s="4" t="s">
        <v>147</v>
      </c>
      <c r="F7862" s="8" t="str">
        <f>TEXT(A7862,"mm-aaaa")</f>
        <v>06-2023</v>
      </c>
    </row>
    <row r="7863" spans="1:6" x14ac:dyDescent="0.25">
      <c r="A7863" s="3">
        <v>45078</v>
      </c>
      <c r="B7863" s="7">
        <v>0.33643518518518517</v>
      </c>
      <c r="C7863" s="4" t="s">
        <v>28</v>
      </c>
      <c r="D7863" s="5">
        <v>1963077226</v>
      </c>
      <c r="E7863" s="4" t="s">
        <v>147</v>
      </c>
      <c r="F7863" s="8" t="str">
        <f>TEXT(A7863,"mm-aaaa")</f>
        <v>06-2023</v>
      </c>
    </row>
    <row r="7864" spans="1:6" x14ac:dyDescent="0.25">
      <c r="A7864" s="3">
        <v>45078</v>
      </c>
      <c r="B7864" s="7">
        <v>0.33738425925925924</v>
      </c>
      <c r="C7864" s="4" t="s">
        <v>11</v>
      </c>
      <c r="D7864" s="5">
        <v>1963077806</v>
      </c>
      <c r="E7864" s="4" t="s">
        <v>147</v>
      </c>
      <c r="F7864" s="8" t="str">
        <f>TEXT(A7864,"mm-aaaa")</f>
        <v>06-2023</v>
      </c>
    </row>
    <row r="7865" spans="1:6" x14ac:dyDescent="0.25">
      <c r="A7865" s="3">
        <v>45078</v>
      </c>
      <c r="B7865" s="7">
        <v>0.33832175925925928</v>
      </c>
      <c r="C7865" s="4" t="s">
        <v>28</v>
      </c>
      <c r="D7865" s="5">
        <v>54008321</v>
      </c>
      <c r="E7865" s="4" t="s">
        <v>147</v>
      </c>
      <c r="F7865" s="8" t="str">
        <f>TEXT(A7865,"mm-aaaa")</f>
        <v>06-2023</v>
      </c>
    </row>
    <row r="7866" spans="1:6" x14ac:dyDescent="0.25">
      <c r="A7866" s="3">
        <v>45078</v>
      </c>
      <c r="B7866" s="7">
        <v>0.33842592592592591</v>
      </c>
      <c r="C7866" s="4" t="s">
        <v>28</v>
      </c>
      <c r="D7866" s="5">
        <v>67572603</v>
      </c>
      <c r="E7866" s="4" t="s">
        <v>147</v>
      </c>
      <c r="F7866" s="8" t="str">
        <f>TEXT(A7866,"mm-aaaa")</f>
        <v>06-2023</v>
      </c>
    </row>
    <row r="7867" spans="1:6" x14ac:dyDescent="0.25">
      <c r="A7867" s="3">
        <v>45078</v>
      </c>
      <c r="B7867" s="7">
        <v>0.33872685185185186</v>
      </c>
      <c r="C7867" s="4" t="s">
        <v>23</v>
      </c>
      <c r="D7867" s="5">
        <v>67579066</v>
      </c>
      <c r="E7867" s="4" t="s">
        <v>147</v>
      </c>
      <c r="F7867" s="8" t="str">
        <f>TEXT(A7867,"mm-aaaa")</f>
        <v>06-2023</v>
      </c>
    </row>
    <row r="7868" spans="1:6" x14ac:dyDescent="0.25">
      <c r="A7868" s="3">
        <v>45078</v>
      </c>
      <c r="B7868" s="7">
        <v>0.33895833333333331</v>
      </c>
      <c r="C7868" s="4" t="s">
        <v>34</v>
      </c>
      <c r="D7868" s="5">
        <v>67566985</v>
      </c>
      <c r="E7868" s="4" t="s">
        <v>147</v>
      </c>
      <c r="F7868" s="8" t="str">
        <f>TEXT(A7868,"mm-aaaa")</f>
        <v>06-2023</v>
      </c>
    </row>
    <row r="7869" spans="1:6" x14ac:dyDescent="0.25">
      <c r="A7869" s="3">
        <v>45078</v>
      </c>
      <c r="B7869" s="7">
        <v>0.34083333333333332</v>
      </c>
      <c r="C7869" s="4" t="s">
        <v>28</v>
      </c>
      <c r="D7869" s="5">
        <v>1963077474</v>
      </c>
      <c r="E7869" s="4" t="s">
        <v>147</v>
      </c>
      <c r="F7869" s="8" t="str">
        <f>TEXT(A7869,"mm-aaaa")</f>
        <v>06-2023</v>
      </c>
    </row>
    <row r="7870" spans="1:6" x14ac:dyDescent="0.25">
      <c r="A7870" s="3">
        <v>45078</v>
      </c>
      <c r="B7870" s="7">
        <v>0.34163194444444445</v>
      </c>
      <c r="C7870" s="4" t="s">
        <v>34</v>
      </c>
      <c r="D7870" s="5">
        <v>67573493</v>
      </c>
      <c r="E7870" s="4" t="s">
        <v>147</v>
      </c>
      <c r="F7870" s="8" t="str">
        <f>TEXT(A7870,"mm-aaaa")</f>
        <v>06-2023</v>
      </c>
    </row>
    <row r="7871" spans="1:6" x14ac:dyDescent="0.25">
      <c r="A7871" s="3">
        <v>45078</v>
      </c>
      <c r="B7871" s="7">
        <v>0.34166666666666667</v>
      </c>
      <c r="C7871" s="4" t="s">
        <v>28</v>
      </c>
      <c r="D7871" s="5">
        <v>1963077147</v>
      </c>
      <c r="E7871" s="4" t="s">
        <v>147</v>
      </c>
      <c r="F7871" s="8" t="str">
        <f>TEXT(A7871,"mm-aaaa")</f>
        <v>06-2023</v>
      </c>
    </row>
    <row r="7872" spans="1:6" x14ac:dyDescent="0.25">
      <c r="A7872" s="3">
        <v>45078</v>
      </c>
      <c r="B7872" s="7">
        <v>0.34214120370370371</v>
      </c>
      <c r="C7872" s="4" t="s">
        <v>28</v>
      </c>
      <c r="D7872" s="5">
        <v>1962967767</v>
      </c>
      <c r="E7872" s="4" t="s">
        <v>147</v>
      </c>
      <c r="F7872" s="8" t="str">
        <f>TEXT(A7872,"mm-aaaa")</f>
        <v>06-2023</v>
      </c>
    </row>
    <row r="7873" spans="1:6" x14ac:dyDescent="0.25">
      <c r="A7873" s="3">
        <v>45078</v>
      </c>
      <c r="B7873" s="7">
        <v>0.34371527777777777</v>
      </c>
      <c r="C7873" s="4" t="s">
        <v>28</v>
      </c>
      <c r="D7873" s="5">
        <v>1963062525</v>
      </c>
      <c r="E7873" s="4" t="s">
        <v>147</v>
      </c>
      <c r="F7873" s="8" t="str">
        <f>TEXT(A7873,"mm-aaaa")</f>
        <v>06-2023</v>
      </c>
    </row>
    <row r="7874" spans="1:6" x14ac:dyDescent="0.25">
      <c r="A7874" s="3">
        <v>45078</v>
      </c>
      <c r="B7874" s="7">
        <v>0.34423611111111113</v>
      </c>
      <c r="C7874" s="4" t="s">
        <v>34</v>
      </c>
      <c r="D7874" s="5">
        <v>1962961526</v>
      </c>
      <c r="E7874" s="4" t="s">
        <v>147</v>
      </c>
      <c r="F7874" s="8" t="str">
        <f>TEXT(A7874,"mm-aaaa")</f>
        <v>06-2023</v>
      </c>
    </row>
    <row r="7875" spans="1:6" x14ac:dyDescent="0.25">
      <c r="A7875" s="3">
        <v>45078</v>
      </c>
      <c r="B7875" s="7">
        <v>0.34439814814814818</v>
      </c>
      <c r="C7875" s="4" t="s">
        <v>23</v>
      </c>
      <c r="D7875" s="5">
        <v>1962968627</v>
      </c>
      <c r="E7875" s="4" t="s">
        <v>147</v>
      </c>
      <c r="F7875" s="8" t="str">
        <f>TEXT(A7875,"mm-aaaa")</f>
        <v>06-2023</v>
      </c>
    </row>
    <row r="7876" spans="1:6" x14ac:dyDescent="0.25">
      <c r="A7876" s="3">
        <v>45078</v>
      </c>
      <c r="B7876" s="7">
        <v>0.34511574074074075</v>
      </c>
      <c r="C7876" s="4" t="s">
        <v>28</v>
      </c>
      <c r="D7876" s="5">
        <v>1963063020</v>
      </c>
      <c r="E7876" s="4" t="s">
        <v>147</v>
      </c>
      <c r="F7876" s="8" t="str">
        <f>TEXT(A7876,"mm-aaaa")</f>
        <v>06-2023</v>
      </c>
    </row>
    <row r="7877" spans="1:6" x14ac:dyDescent="0.25">
      <c r="A7877" s="3">
        <v>45078</v>
      </c>
      <c r="B7877" s="7">
        <v>0.34699074074074077</v>
      </c>
      <c r="C7877" s="4" t="s">
        <v>28</v>
      </c>
      <c r="D7877" s="5">
        <v>1963062748</v>
      </c>
      <c r="E7877" s="4" t="s">
        <v>147</v>
      </c>
      <c r="F7877" s="8" t="str">
        <f>TEXT(A7877,"mm-aaaa")</f>
        <v>06-2023</v>
      </c>
    </row>
    <row r="7878" spans="1:6" x14ac:dyDescent="0.25">
      <c r="A7878" s="3">
        <v>45078</v>
      </c>
      <c r="B7878" s="7">
        <v>0.34752314814814816</v>
      </c>
      <c r="C7878" s="4" t="s">
        <v>18</v>
      </c>
      <c r="D7878" s="5">
        <v>1963071794</v>
      </c>
      <c r="E7878" s="4" t="s">
        <v>147</v>
      </c>
      <c r="F7878" s="8" t="str">
        <f>TEXT(A7878,"mm-aaaa")</f>
        <v>06-2023</v>
      </c>
    </row>
    <row r="7879" spans="1:6" x14ac:dyDescent="0.25">
      <c r="A7879" s="3">
        <v>45078</v>
      </c>
      <c r="B7879" s="7">
        <v>0.34834490740740742</v>
      </c>
      <c r="C7879" s="4" t="s">
        <v>23</v>
      </c>
      <c r="D7879" s="5">
        <v>3272948022</v>
      </c>
      <c r="E7879" s="4" t="s">
        <v>147</v>
      </c>
      <c r="F7879" s="8" t="str">
        <f>TEXT(A7879,"mm-aaaa")</f>
        <v>06-2023</v>
      </c>
    </row>
    <row r="7880" spans="1:6" x14ac:dyDescent="0.25">
      <c r="A7880" s="3">
        <v>45078</v>
      </c>
      <c r="B7880" s="7">
        <v>0.34914351851851849</v>
      </c>
      <c r="C7880" s="4" t="s">
        <v>14</v>
      </c>
      <c r="D7880" s="5">
        <v>63677615</v>
      </c>
      <c r="E7880" s="4" t="s">
        <v>147</v>
      </c>
      <c r="F7880" s="8" t="str">
        <f>TEXT(A7880,"mm-aaaa")</f>
        <v>06-2023</v>
      </c>
    </row>
    <row r="7881" spans="1:6" x14ac:dyDescent="0.25">
      <c r="A7881" s="3">
        <v>45078</v>
      </c>
      <c r="B7881" s="7">
        <v>0.35028935185185184</v>
      </c>
      <c r="C7881" s="4" t="s">
        <v>14</v>
      </c>
      <c r="D7881" s="5">
        <v>1963061515</v>
      </c>
      <c r="E7881" s="4" t="s">
        <v>147</v>
      </c>
      <c r="F7881" s="8" t="str">
        <f>TEXT(A7881,"mm-aaaa")</f>
        <v>06-2023</v>
      </c>
    </row>
    <row r="7882" spans="1:6" x14ac:dyDescent="0.25">
      <c r="A7882" s="3">
        <v>45078</v>
      </c>
      <c r="B7882" s="7">
        <v>0.35144675925925928</v>
      </c>
      <c r="C7882" s="4" t="s">
        <v>23</v>
      </c>
      <c r="D7882" s="5">
        <v>1963533679</v>
      </c>
      <c r="E7882" s="4" t="s">
        <v>147</v>
      </c>
      <c r="F7882" s="8" t="str">
        <f>TEXT(A7882,"mm-aaaa")</f>
        <v>06-2023</v>
      </c>
    </row>
    <row r="7883" spans="1:6" x14ac:dyDescent="0.25">
      <c r="A7883" s="3">
        <v>45078</v>
      </c>
      <c r="B7883" s="7">
        <v>0.35173611111111114</v>
      </c>
      <c r="C7883" s="4" t="s">
        <v>11</v>
      </c>
      <c r="D7883" s="5">
        <v>1963076833</v>
      </c>
      <c r="E7883" s="4" t="s">
        <v>147</v>
      </c>
      <c r="F7883" s="8" t="str">
        <f>TEXT(A7883,"mm-aaaa")</f>
        <v>06-2023</v>
      </c>
    </row>
    <row r="7884" spans="1:6" x14ac:dyDescent="0.25">
      <c r="A7884" s="3">
        <v>45078</v>
      </c>
      <c r="B7884" s="7">
        <v>0.3523263888888889</v>
      </c>
      <c r="C7884" s="4" t="s">
        <v>11</v>
      </c>
      <c r="D7884" s="5">
        <v>1962963977</v>
      </c>
      <c r="E7884" s="4" t="s">
        <v>147</v>
      </c>
      <c r="F7884" s="8" t="str">
        <f>TEXT(A7884,"mm-aaaa")</f>
        <v>06-2023</v>
      </c>
    </row>
    <row r="7885" spans="1:6" x14ac:dyDescent="0.25">
      <c r="A7885" s="3">
        <v>45078</v>
      </c>
      <c r="B7885" s="7">
        <v>0.35233796296296294</v>
      </c>
      <c r="C7885" s="4" t="s">
        <v>14</v>
      </c>
      <c r="D7885" s="5">
        <v>67535508</v>
      </c>
      <c r="E7885" s="4" t="s">
        <v>147</v>
      </c>
      <c r="F7885" s="8" t="str">
        <f>TEXT(A7885,"mm-aaaa")</f>
        <v>06-2023</v>
      </c>
    </row>
    <row r="7886" spans="1:6" x14ac:dyDescent="0.25">
      <c r="A7886" s="3">
        <v>45078</v>
      </c>
      <c r="B7886" s="7">
        <v>0.35356481481481483</v>
      </c>
      <c r="C7886" s="4" t="s">
        <v>14</v>
      </c>
      <c r="D7886" s="5">
        <v>64025234</v>
      </c>
      <c r="E7886" s="4" t="s">
        <v>147</v>
      </c>
      <c r="F7886" s="8" t="str">
        <f>TEXT(A7886,"mm-aaaa")</f>
        <v>06-2023</v>
      </c>
    </row>
    <row r="7887" spans="1:6" x14ac:dyDescent="0.25">
      <c r="A7887" s="3">
        <v>45078</v>
      </c>
      <c r="B7887" s="7">
        <v>0.35385416666666669</v>
      </c>
      <c r="C7887" s="4" t="s">
        <v>23</v>
      </c>
      <c r="D7887" s="5">
        <v>3246386634</v>
      </c>
      <c r="E7887" s="4" t="s">
        <v>147</v>
      </c>
      <c r="F7887" s="8" t="str">
        <f>TEXT(A7887,"mm-aaaa")</f>
        <v>06-2023</v>
      </c>
    </row>
    <row r="7888" spans="1:6" x14ac:dyDescent="0.25">
      <c r="A7888" s="3">
        <v>45078</v>
      </c>
      <c r="B7888" s="7">
        <v>0.35453703703703704</v>
      </c>
      <c r="C7888" s="4" t="s">
        <v>34</v>
      </c>
      <c r="D7888" s="5">
        <v>1963775163</v>
      </c>
      <c r="E7888" s="4" t="s">
        <v>147</v>
      </c>
      <c r="F7888" s="8" t="str">
        <f>TEXT(A7888,"mm-aaaa")</f>
        <v>06-2023</v>
      </c>
    </row>
    <row r="7889" spans="1:6" x14ac:dyDescent="0.25">
      <c r="A7889" s="3">
        <v>45078</v>
      </c>
      <c r="B7889" s="7">
        <v>0.35484953703703703</v>
      </c>
      <c r="C7889" s="4" t="s">
        <v>23</v>
      </c>
      <c r="D7889" s="5">
        <v>64648502</v>
      </c>
      <c r="E7889" s="4" t="s">
        <v>147</v>
      </c>
      <c r="F7889" s="8" t="str">
        <f>TEXT(A7889,"mm-aaaa")</f>
        <v>06-2023</v>
      </c>
    </row>
    <row r="7890" spans="1:6" x14ac:dyDescent="0.25">
      <c r="A7890" s="3">
        <v>45078</v>
      </c>
      <c r="B7890" s="7">
        <v>0.35518518518518516</v>
      </c>
      <c r="C7890" s="4" t="s">
        <v>31</v>
      </c>
      <c r="D7890" s="5">
        <v>3276885277</v>
      </c>
      <c r="E7890" s="4" t="s">
        <v>147</v>
      </c>
      <c r="F7890" s="8" t="str">
        <f>TEXT(A7890,"mm-aaaa")</f>
        <v>06-2023</v>
      </c>
    </row>
    <row r="7891" spans="1:6" x14ac:dyDescent="0.25">
      <c r="A7891" s="3">
        <v>45078</v>
      </c>
      <c r="B7891" s="7">
        <v>0.35609953703703706</v>
      </c>
      <c r="C7891" s="4" t="s">
        <v>34</v>
      </c>
      <c r="D7891" s="5">
        <v>1963761823</v>
      </c>
      <c r="E7891" s="4" t="s">
        <v>147</v>
      </c>
      <c r="F7891" s="8" t="str">
        <f>TEXT(A7891,"mm-aaaa")</f>
        <v>06-2023</v>
      </c>
    </row>
    <row r="7892" spans="1:6" x14ac:dyDescent="0.25">
      <c r="A7892" s="3">
        <v>45078</v>
      </c>
      <c r="B7892" s="7">
        <v>0.35743055555555553</v>
      </c>
      <c r="C7892" s="4" t="s">
        <v>28</v>
      </c>
      <c r="D7892" s="5">
        <v>1962960903</v>
      </c>
      <c r="E7892" s="4" t="s">
        <v>147</v>
      </c>
      <c r="F7892" s="8" t="str">
        <f>TEXT(A7892,"mm-aaaa")</f>
        <v>06-2023</v>
      </c>
    </row>
    <row r="7893" spans="1:6" x14ac:dyDescent="0.25">
      <c r="A7893" s="3">
        <v>45078</v>
      </c>
      <c r="B7893" s="7">
        <v>0.36138888888888887</v>
      </c>
      <c r="C7893" s="4" t="s">
        <v>34</v>
      </c>
      <c r="D7893" s="5">
        <v>3240745769</v>
      </c>
      <c r="E7893" s="4" t="s">
        <v>147</v>
      </c>
      <c r="F7893" s="8" t="str">
        <f>TEXT(A7893,"mm-aaaa")</f>
        <v>06-2023</v>
      </c>
    </row>
    <row r="7894" spans="1:6" x14ac:dyDescent="0.25">
      <c r="A7894" s="3">
        <v>45078</v>
      </c>
      <c r="B7894" s="7">
        <v>0.36773148148148149</v>
      </c>
      <c r="C7894" s="4" t="s">
        <v>22</v>
      </c>
      <c r="D7894" s="5">
        <v>1963067758</v>
      </c>
      <c r="E7894" s="4" t="s">
        <v>147</v>
      </c>
      <c r="F7894" s="8" t="str">
        <f>TEXT(A7894,"mm-aaaa")</f>
        <v>06-2023</v>
      </c>
    </row>
    <row r="7895" spans="1:6" x14ac:dyDescent="0.25">
      <c r="A7895" s="3">
        <v>45078</v>
      </c>
      <c r="B7895" s="7">
        <v>0.36895833333333333</v>
      </c>
      <c r="C7895" s="4" t="s">
        <v>133</v>
      </c>
      <c r="D7895" s="5">
        <v>3272945202</v>
      </c>
      <c r="E7895" s="4" t="s">
        <v>147</v>
      </c>
      <c r="F7895" s="8" t="str">
        <f>TEXT(A7895,"mm-aaaa")</f>
        <v>06-2023</v>
      </c>
    </row>
    <row r="7896" spans="1:6" x14ac:dyDescent="0.25">
      <c r="A7896" s="3">
        <v>45078</v>
      </c>
      <c r="B7896" s="7">
        <v>0.36907407407407405</v>
      </c>
      <c r="C7896" s="4" t="s">
        <v>23</v>
      </c>
      <c r="D7896" s="5">
        <v>1962968647</v>
      </c>
      <c r="E7896" s="4" t="s">
        <v>147</v>
      </c>
      <c r="F7896" s="8" t="str">
        <f>TEXT(A7896,"mm-aaaa")</f>
        <v>06-2023</v>
      </c>
    </row>
    <row r="7897" spans="1:6" x14ac:dyDescent="0.25">
      <c r="A7897" s="3">
        <v>45078</v>
      </c>
      <c r="B7897" s="7">
        <v>0.37167824074074074</v>
      </c>
      <c r="C7897" s="4" t="s">
        <v>22</v>
      </c>
      <c r="D7897" s="5">
        <v>67579472</v>
      </c>
      <c r="E7897" s="4" t="s">
        <v>147</v>
      </c>
      <c r="F7897" s="8" t="str">
        <f>TEXT(A7897,"mm-aaaa")</f>
        <v>06-2023</v>
      </c>
    </row>
    <row r="7898" spans="1:6" x14ac:dyDescent="0.25">
      <c r="A7898" s="3">
        <v>45078</v>
      </c>
      <c r="B7898" s="7">
        <v>0.37481481481481482</v>
      </c>
      <c r="C7898" s="4" t="s">
        <v>23</v>
      </c>
      <c r="D7898" s="5">
        <v>1962961513</v>
      </c>
      <c r="E7898" s="4" t="s">
        <v>147</v>
      </c>
      <c r="F7898" s="8" t="str">
        <f>TEXT(A7898,"mm-aaaa")</f>
        <v>06-2023</v>
      </c>
    </row>
    <row r="7899" spans="1:6" x14ac:dyDescent="0.25">
      <c r="A7899" s="3">
        <v>45078</v>
      </c>
      <c r="B7899" s="7">
        <v>0.37596064814814817</v>
      </c>
      <c r="C7899" s="4" t="s">
        <v>23</v>
      </c>
      <c r="D7899" s="5">
        <v>1962961299</v>
      </c>
      <c r="E7899" s="4" t="s">
        <v>147</v>
      </c>
      <c r="F7899" s="8" t="str">
        <f>TEXT(A7899,"mm-aaaa")</f>
        <v>06-2023</v>
      </c>
    </row>
    <row r="7900" spans="1:6" x14ac:dyDescent="0.25">
      <c r="A7900" s="3">
        <v>45078</v>
      </c>
      <c r="B7900" s="7">
        <v>0.45739583333333333</v>
      </c>
      <c r="C7900" s="4" t="s">
        <v>11</v>
      </c>
      <c r="D7900" s="5">
        <v>1963072215</v>
      </c>
      <c r="E7900" s="4" t="s">
        <v>147</v>
      </c>
      <c r="F7900" s="8" t="str">
        <f>TEXT(A7900,"mm-aaaa")</f>
        <v>06-2023</v>
      </c>
    </row>
    <row r="7901" spans="1:6" x14ac:dyDescent="0.25">
      <c r="A7901" s="3">
        <v>45078</v>
      </c>
      <c r="B7901" s="7">
        <v>0.4682175925925926</v>
      </c>
      <c r="C7901" s="4" t="s">
        <v>14</v>
      </c>
      <c r="D7901" s="5">
        <v>67567929</v>
      </c>
      <c r="E7901" s="4" t="s">
        <v>147</v>
      </c>
      <c r="F7901" s="8" t="str">
        <f>TEXT(A7901,"mm-aaaa")</f>
        <v>06-2023</v>
      </c>
    </row>
    <row r="7902" spans="1:6" x14ac:dyDescent="0.25">
      <c r="A7902" s="3">
        <v>45078</v>
      </c>
      <c r="B7902" s="7">
        <v>0.49930555555555556</v>
      </c>
      <c r="C7902" s="4" t="s">
        <v>14</v>
      </c>
      <c r="D7902" s="5">
        <v>67535516</v>
      </c>
      <c r="E7902" s="4" t="s">
        <v>147</v>
      </c>
      <c r="F7902" s="8" t="str">
        <f>TEXT(A7902,"mm-aaaa")</f>
        <v>06-2023</v>
      </c>
    </row>
    <row r="7903" spans="1:6" x14ac:dyDescent="0.25">
      <c r="A7903" s="3">
        <v>45078</v>
      </c>
      <c r="B7903" s="7">
        <v>0.57071759259259258</v>
      </c>
      <c r="C7903" s="4" t="s">
        <v>11</v>
      </c>
      <c r="D7903" s="5">
        <v>67584902</v>
      </c>
      <c r="E7903" s="4" t="s">
        <v>147</v>
      </c>
      <c r="F7903" s="8" t="str">
        <f>TEXT(A7903,"mm-aaaa")</f>
        <v>06-2023</v>
      </c>
    </row>
    <row r="7904" spans="1:6" x14ac:dyDescent="0.25">
      <c r="A7904" s="3">
        <v>45078</v>
      </c>
      <c r="B7904" s="7">
        <v>0.601099537037037</v>
      </c>
      <c r="C7904" s="4" t="s">
        <v>14</v>
      </c>
      <c r="D7904" s="5">
        <v>1962956516</v>
      </c>
      <c r="E7904" s="4" t="s">
        <v>147</v>
      </c>
      <c r="F7904" s="8" t="str">
        <f>TEXT(A7904,"mm-aaaa")</f>
        <v>06-2023</v>
      </c>
    </row>
    <row r="7905" spans="1:6" x14ac:dyDescent="0.25">
      <c r="A7905" s="3">
        <v>45078</v>
      </c>
      <c r="B7905" s="7">
        <v>0.6843055555555555</v>
      </c>
      <c r="C7905" s="4" t="s">
        <v>11</v>
      </c>
      <c r="D7905" s="5">
        <v>1963304057</v>
      </c>
      <c r="E7905" s="4" t="s">
        <v>147</v>
      </c>
      <c r="F7905" s="8" t="str">
        <f>TEXT(A7905,"mm-aaaa")</f>
        <v>06-2023</v>
      </c>
    </row>
    <row r="7906" spans="1:6" x14ac:dyDescent="0.25">
      <c r="A7906" s="3">
        <v>45078</v>
      </c>
      <c r="B7906" s="7">
        <v>0.69359953703703703</v>
      </c>
      <c r="C7906" s="4" t="s">
        <v>11</v>
      </c>
      <c r="D7906" s="5">
        <v>1963301365</v>
      </c>
      <c r="E7906" s="4" t="s">
        <v>147</v>
      </c>
      <c r="F7906" s="8" t="str">
        <f>TEXT(A7906,"mm-aaaa")</f>
        <v>06-2023</v>
      </c>
    </row>
    <row r="7907" spans="1:6" x14ac:dyDescent="0.25">
      <c r="A7907" s="3">
        <v>45078</v>
      </c>
      <c r="B7907" s="7">
        <v>0.69416666666666671</v>
      </c>
      <c r="C7907" s="4" t="s">
        <v>23</v>
      </c>
      <c r="D7907" s="5">
        <v>1962970200</v>
      </c>
      <c r="E7907" s="4" t="s">
        <v>147</v>
      </c>
      <c r="F7907" s="8" t="str">
        <f>TEXT(A7907,"mm-aaaa")</f>
        <v>06-2023</v>
      </c>
    </row>
    <row r="7908" spans="1:6" x14ac:dyDescent="0.25">
      <c r="A7908" s="3">
        <v>45078</v>
      </c>
      <c r="B7908" s="7">
        <v>0.69831018518518517</v>
      </c>
      <c r="C7908" s="4" t="s">
        <v>18</v>
      </c>
      <c r="D7908" s="5">
        <v>1962964389</v>
      </c>
      <c r="E7908" s="4" t="s">
        <v>147</v>
      </c>
      <c r="F7908" s="8" t="str">
        <f>TEXT(A7908,"mm-aaaa")</f>
        <v>06-2023</v>
      </c>
    </row>
    <row r="7909" spans="1:6" x14ac:dyDescent="0.25">
      <c r="A7909" s="3">
        <v>45078</v>
      </c>
      <c r="B7909" s="7">
        <v>0.70521990740740736</v>
      </c>
      <c r="C7909" s="4" t="s">
        <v>11</v>
      </c>
      <c r="D7909" s="5">
        <v>1963076981</v>
      </c>
      <c r="E7909" s="4" t="s">
        <v>147</v>
      </c>
      <c r="F7909" s="8" t="str">
        <f>TEXT(A7909,"mm-aaaa")</f>
        <v>06-2023</v>
      </c>
    </row>
    <row r="7910" spans="1:6" x14ac:dyDescent="0.25">
      <c r="A7910" s="3">
        <v>45078</v>
      </c>
      <c r="B7910" s="7">
        <v>0.70641203703703703</v>
      </c>
      <c r="C7910" s="4" t="s">
        <v>11</v>
      </c>
      <c r="D7910" s="5">
        <v>1963059670</v>
      </c>
      <c r="E7910" s="4" t="s">
        <v>147</v>
      </c>
      <c r="F7910" s="8" t="str">
        <f>TEXT(A7910,"mm-aaaa")</f>
        <v>06-2023</v>
      </c>
    </row>
    <row r="7911" spans="1:6" x14ac:dyDescent="0.25">
      <c r="A7911" s="3">
        <v>45078</v>
      </c>
      <c r="B7911" s="7">
        <v>0.7066782407407407</v>
      </c>
      <c r="C7911" s="4" t="s">
        <v>11</v>
      </c>
      <c r="D7911" s="5">
        <v>67578526</v>
      </c>
      <c r="E7911" s="4" t="s">
        <v>147</v>
      </c>
      <c r="F7911" s="8" t="str">
        <f>TEXT(A7911,"mm-aaaa")</f>
        <v>06-2023</v>
      </c>
    </row>
    <row r="7912" spans="1:6" x14ac:dyDescent="0.25">
      <c r="A7912" s="3">
        <v>45078</v>
      </c>
      <c r="B7912" s="7">
        <v>0.7091898148148148</v>
      </c>
      <c r="C7912" s="4" t="s">
        <v>11</v>
      </c>
      <c r="D7912" s="5">
        <v>3279383586</v>
      </c>
      <c r="E7912" s="4" t="s">
        <v>147</v>
      </c>
      <c r="F7912" s="8" t="str">
        <f>TEXT(A7912,"mm-aaaa")</f>
        <v>06-2023</v>
      </c>
    </row>
    <row r="7913" spans="1:6" x14ac:dyDescent="0.25">
      <c r="A7913" s="3">
        <v>45078</v>
      </c>
      <c r="B7913" s="7">
        <v>0.71108796296296295</v>
      </c>
      <c r="C7913" s="4" t="s">
        <v>11</v>
      </c>
      <c r="D7913" s="5">
        <v>3246168233</v>
      </c>
      <c r="E7913" s="4" t="s">
        <v>147</v>
      </c>
      <c r="F7913" s="8" t="str">
        <f>TEXT(A7913,"mm-aaaa")</f>
        <v>06-2023</v>
      </c>
    </row>
    <row r="7914" spans="1:6" x14ac:dyDescent="0.25">
      <c r="A7914" s="3">
        <v>45078</v>
      </c>
      <c r="B7914" s="7">
        <v>0.71307870370370374</v>
      </c>
      <c r="C7914" s="4" t="s">
        <v>23</v>
      </c>
      <c r="D7914" s="5">
        <v>1963069644</v>
      </c>
      <c r="E7914" s="4" t="s">
        <v>147</v>
      </c>
      <c r="F7914" s="8" t="str">
        <f>TEXT(A7914,"mm-aaaa")</f>
        <v>06-2023</v>
      </c>
    </row>
    <row r="7915" spans="1:6" x14ac:dyDescent="0.25">
      <c r="A7915" s="3">
        <v>45078</v>
      </c>
      <c r="B7915" s="7">
        <v>0.71325231481481477</v>
      </c>
      <c r="C7915" s="4" t="s">
        <v>22</v>
      </c>
      <c r="D7915" s="5">
        <v>1962964168</v>
      </c>
      <c r="E7915" s="4" t="s">
        <v>147</v>
      </c>
      <c r="F7915" s="8" t="str">
        <f>TEXT(A7915,"mm-aaaa")</f>
        <v>06-2023</v>
      </c>
    </row>
    <row r="7916" spans="1:6" x14ac:dyDescent="0.25">
      <c r="A7916" s="3">
        <v>45078</v>
      </c>
      <c r="B7916" s="7">
        <v>0.71847222222222218</v>
      </c>
      <c r="C7916" s="4" t="s">
        <v>11</v>
      </c>
      <c r="D7916" s="5">
        <v>1962968155</v>
      </c>
      <c r="E7916" s="4" t="s">
        <v>147</v>
      </c>
      <c r="F7916" s="8" t="str">
        <f>TEXT(A7916,"mm-aaaa")</f>
        <v>06-2023</v>
      </c>
    </row>
    <row r="7917" spans="1:6" x14ac:dyDescent="0.25">
      <c r="A7917" s="3">
        <v>45078</v>
      </c>
      <c r="B7917" s="7">
        <v>0.71872685185185181</v>
      </c>
      <c r="C7917" s="4" t="s">
        <v>23</v>
      </c>
      <c r="D7917" s="5">
        <v>1963208411</v>
      </c>
      <c r="E7917" s="4" t="s">
        <v>147</v>
      </c>
      <c r="F7917" s="8" t="str">
        <f>TEXT(A7917,"mm-aaaa")</f>
        <v>06-2023</v>
      </c>
    </row>
    <row r="7918" spans="1:6" x14ac:dyDescent="0.25">
      <c r="A7918" s="3">
        <v>45078</v>
      </c>
      <c r="B7918" s="7">
        <v>0.72396990740740741</v>
      </c>
      <c r="C7918" s="4" t="s">
        <v>31</v>
      </c>
      <c r="D7918" s="5">
        <v>1963288006</v>
      </c>
      <c r="E7918" s="4" t="s">
        <v>147</v>
      </c>
      <c r="F7918" s="8" t="str">
        <f>TEXT(A7918,"mm-aaaa")</f>
        <v>06-2023</v>
      </c>
    </row>
    <row r="7919" spans="1:6" x14ac:dyDescent="0.25">
      <c r="A7919" s="3">
        <v>45078</v>
      </c>
      <c r="B7919" s="7">
        <v>0.72408564814814813</v>
      </c>
      <c r="C7919" s="4" t="s">
        <v>11</v>
      </c>
      <c r="D7919" s="5">
        <v>67578708</v>
      </c>
      <c r="E7919" s="4" t="s">
        <v>147</v>
      </c>
      <c r="F7919" s="8" t="str">
        <f>TEXT(A7919,"mm-aaaa")</f>
        <v>06-2023</v>
      </c>
    </row>
    <row r="7920" spans="1:6" x14ac:dyDescent="0.25">
      <c r="A7920" s="3">
        <v>45078</v>
      </c>
      <c r="B7920" s="7">
        <v>0.72615740740740742</v>
      </c>
      <c r="C7920" s="4" t="s">
        <v>34</v>
      </c>
      <c r="D7920" s="5">
        <v>3276881038</v>
      </c>
      <c r="E7920" s="4" t="s">
        <v>147</v>
      </c>
      <c r="F7920" s="8" t="str">
        <f>TEXT(A7920,"mm-aaaa")</f>
        <v>06-2023</v>
      </c>
    </row>
    <row r="7921" spans="1:6" x14ac:dyDescent="0.25">
      <c r="A7921" s="3">
        <v>45078</v>
      </c>
      <c r="B7921" s="7">
        <v>0.73410879629629633</v>
      </c>
      <c r="C7921" s="4" t="s">
        <v>14</v>
      </c>
      <c r="D7921" s="5">
        <v>67572710</v>
      </c>
      <c r="E7921" s="4" t="s">
        <v>147</v>
      </c>
      <c r="F7921" s="8" t="str">
        <f>TEXT(A7921,"mm-aaaa")</f>
        <v>06-2023</v>
      </c>
    </row>
    <row r="7922" spans="1:6" x14ac:dyDescent="0.25">
      <c r="A7922" s="3">
        <v>45078</v>
      </c>
      <c r="B7922" s="7">
        <v>0.74211805555555554</v>
      </c>
      <c r="C7922" s="4" t="s">
        <v>14</v>
      </c>
      <c r="D7922" s="5">
        <v>64025477</v>
      </c>
      <c r="E7922" s="4" t="s">
        <v>147</v>
      </c>
      <c r="F7922" s="8" t="str">
        <f>TEXT(A7922,"mm-aaaa")</f>
        <v>06-2023</v>
      </c>
    </row>
    <row r="7923" spans="1:6" x14ac:dyDescent="0.25">
      <c r="A7923" s="3">
        <v>45078</v>
      </c>
      <c r="B7923" s="7">
        <v>0.75359953703703708</v>
      </c>
      <c r="C7923" s="4" t="s">
        <v>22</v>
      </c>
      <c r="D7923" s="5">
        <v>1963060050</v>
      </c>
      <c r="E7923" s="4" t="s">
        <v>147</v>
      </c>
      <c r="F7923" s="8" t="str">
        <f>TEXT(A7923,"mm-aaaa")</f>
        <v>06-2023</v>
      </c>
    </row>
    <row r="7924" spans="1:6" x14ac:dyDescent="0.25">
      <c r="A7924" s="3">
        <v>45078</v>
      </c>
      <c r="B7924" s="7">
        <v>0.75723379629629628</v>
      </c>
      <c r="C7924" s="4" t="s">
        <v>23</v>
      </c>
      <c r="D7924" s="5">
        <v>1963531362</v>
      </c>
      <c r="E7924" s="4" t="s">
        <v>147</v>
      </c>
      <c r="F7924" s="8" t="str">
        <f>TEXT(A7924,"mm-aaaa")</f>
        <v>06-2023</v>
      </c>
    </row>
    <row r="7925" spans="1:6" x14ac:dyDescent="0.25">
      <c r="A7925" s="3">
        <v>45078</v>
      </c>
      <c r="B7925" s="7">
        <v>0.76270833333333332</v>
      </c>
      <c r="C7925" s="4" t="s">
        <v>11</v>
      </c>
      <c r="D7925" s="5">
        <v>1962962833</v>
      </c>
      <c r="E7925" s="4" t="s">
        <v>147</v>
      </c>
      <c r="F7925" s="8" t="str">
        <f>TEXT(A7925,"mm-aaaa")</f>
        <v>06-2023</v>
      </c>
    </row>
    <row r="7926" spans="1:6" x14ac:dyDescent="0.25">
      <c r="A7926" s="3">
        <v>45078</v>
      </c>
      <c r="B7926" s="7">
        <v>0.7666087962962963</v>
      </c>
      <c r="C7926" s="4" t="s">
        <v>22</v>
      </c>
      <c r="D7926" s="5">
        <v>1962968786</v>
      </c>
      <c r="E7926" s="4" t="s">
        <v>147</v>
      </c>
      <c r="F7926" s="8" t="str">
        <f>TEXT(A7926,"mm-aaaa")</f>
        <v>06-2023</v>
      </c>
    </row>
    <row r="7927" spans="1:6" x14ac:dyDescent="0.25">
      <c r="A7927" s="3">
        <v>45078</v>
      </c>
      <c r="B7927" s="7">
        <v>0.79215277777777782</v>
      </c>
      <c r="C7927" s="4" t="s">
        <v>23</v>
      </c>
      <c r="D7927" s="5">
        <v>3279383692</v>
      </c>
      <c r="E7927" s="4" t="s">
        <v>147</v>
      </c>
      <c r="F7927" s="8" t="str">
        <f>TEXT(A7927,"mm-aaaa")</f>
        <v>06-2023</v>
      </c>
    </row>
    <row r="7928" spans="1:6" x14ac:dyDescent="0.25">
      <c r="A7928" s="3">
        <v>45078</v>
      </c>
      <c r="B7928" s="7">
        <v>0.82210648148148147</v>
      </c>
      <c r="C7928" s="4" t="s">
        <v>23</v>
      </c>
      <c r="D7928" s="5">
        <v>1963073648</v>
      </c>
      <c r="E7928" s="4" t="s">
        <v>147</v>
      </c>
      <c r="F7928" s="8" t="str">
        <f>TEXT(A7928,"mm-aaaa")</f>
        <v>06-2023</v>
      </c>
    </row>
    <row r="7929" spans="1:6" x14ac:dyDescent="0.25">
      <c r="A7929" s="3">
        <v>45078</v>
      </c>
      <c r="B7929" s="7">
        <v>0.86379629629629628</v>
      </c>
      <c r="C7929" s="4" t="s">
        <v>133</v>
      </c>
      <c r="D7929" s="5">
        <v>1962961667</v>
      </c>
      <c r="E7929" s="4" t="s">
        <v>147</v>
      </c>
      <c r="F7929" s="8" t="str">
        <f>TEXT(A7929,"mm-aaaa")</f>
        <v>06-2023</v>
      </c>
    </row>
    <row r="7930" spans="1:6" x14ac:dyDescent="0.25">
      <c r="A7930" s="3">
        <v>45078</v>
      </c>
      <c r="B7930" s="7">
        <v>0.88440972222222225</v>
      </c>
      <c r="C7930" s="4" t="s">
        <v>24</v>
      </c>
      <c r="D7930" s="5">
        <v>1963778537</v>
      </c>
      <c r="E7930" s="4" t="s">
        <v>147</v>
      </c>
      <c r="F7930" s="8" t="str">
        <f>TEXT(A7930,"mm-aaaa")</f>
        <v>06-2023</v>
      </c>
    </row>
    <row r="7931" spans="1:6" x14ac:dyDescent="0.25">
      <c r="A7931" s="3">
        <v>45079</v>
      </c>
      <c r="B7931" s="7">
        <v>0.22813657407407406</v>
      </c>
      <c r="C7931" s="4" t="s">
        <v>11</v>
      </c>
      <c r="D7931" s="5">
        <v>67572634</v>
      </c>
      <c r="E7931" s="4" t="s">
        <v>147</v>
      </c>
      <c r="F7931" s="8" t="str">
        <f>TEXT(A7931,"mm-aaaa")</f>
        <v>06-2023</v>
      </c>
    </row>
    <row r="7932" spans="1:6" x14ac:dyDescent="0.25">
      <c r="A7932" s="3">
        <v>45079</v>
      </c>
      <c r="B7932" s="7">
        <v>0.25306712962962963</v>
      </c>
      <c r="C7932" s="4" t="s">
        <v>14</v>
      </c>
      <c r="D7932" s="5">
        <v>1962956607</v>
      </c>
      <c r="E7932" s="4" t="s">
        <v>147</v>
      </c>
      <c r="F7932" s="8" t="str">
        <f>TEXT(A7932,"mm-aaaa")</f>
        <v>06-2023</v>
      </c>
    </row>
    <row r="7933" spans="1:6" x14ac:dyDescent="0.25">
      <c r="A7933" s="3">
        <v>45079</v>
      </c>
      <c r="B7933" s="7">
        <v>0.25437500000000002</v>
      </c>
      <c r="C7933" s="4" t="s">
        <v>14</v>
      </c>
      <c r="D7933" s="5">
        <v>1962967772</v>
      </c>
      <c r="E7933" s="4" t="s">
        <v>147</v>
      </c>
      <c r="F7933" s="8" t="str">
        <f>TEXT(A7933,"mm-aaaa")</f>
        <v>06-2023</v>
      </c>
    </row>
    <row r="7934" spans="1:6" x14ac:dyDescent="0.25">
      <c r="A7934" s="3">
        <v>45079</v>
      </c>
      <c r="B7934" s="7">
        <v>0.26118055555555558</v>
      </c>
      <c r="C7934" s="4" t="s">
        <v>26</v>
      </c>
      <c r="D7934" s="5">
        <v>1963073392</v>
      </c>
      <c r="E7934" s="4" t="s">
        <v>147</v>
      </c>
      <c r="F7934" s="8" t="str">
        <f>TEXT(A7934,"mm-aaaa")</f>
        <v>06-2023</v>
      </c>
    </row>
    <row r="7935" spans="1:6" x14ac:dyDescent="0.25">
      <c r="A7935" s="3">
        <v>45079</v>
      </c>
      <c r="B7935" s="7">
        <v>0.26557870370370368</v>
      </c>
      <c r="C7935" s="4" t="s">
        <v>11</v>
      </c>
      <c r="D7935" s="5">
        <v>1963069791</v>
      </c>
      <c r="E7935" s="4" t="s">
        <v>147</v>
      </c>
      <c r="F7935" s="8" t="str">
        <f>TEXT(A7935,"mm-aaaa")</f>
        <v>06-2023</v>
      </c>
    </row>
    <row r="7936" spans="1:6" x14ac:dyDescent="0.25">
      <c r="A7936" s="3">
        <v>45079</v>
      </c>
      <c r="B7936" s="7">
        <v>0.26829861111111108</v>
      </c>
      <c r="C7936" s="4" t="s">
        <v>11</v>
      </c>
      <c r="D7936" s="5">
        <v>1963474680</v>
      </c>
      <c r="E7936" s="4" t="s">
        <v>147</v>
      </c>
      <c r="F7936" s="8" t="str">
        <f>TEXT(A7936,"mm-aaaa")</f>
        <v>06-2023</v>
      </c>
    </row>
    <row r="7937" spans="1:6" x14ac:dyDescent="0.25">
      <c r="A7937" s="3">
        <v>45079</v>
      </c>
      <c r="B7937" s="7">
        <v>0.27069444444444446</v>
      </c>
      <c r="C7937" s="4" t="s">
        <v>11</v>
      </c>
      <c r="D7937" s="5">
        <v>1963077036</v>
      </c>
      <c r="E7937" s="4" t="s">
        <v>147</v>
      </c>
      <c r="F7937" s="8" t="str">
        <f>TEXT(A7937,"mm-aaaa")</f>
        <v>06-2023</v>
      </c>
    </row>
    <row r="7938" spans="1:6" x14ac:dyDescent="0.25">
      <c r="A7938" s="3">
        <v>45079</v>
      </c>
      <c r="B7938" s="7">
        <v>0.27091435185185186</v>
      </c>
      <c r="C7938" s="4" t="s">
        <v>14</v>
      </c>
      <c r="D7938" s="5">
        <v>1962973410</v>
      </c>
      <c r="E7938" s="4" t="s">
        <v>147</v>
      </c>
      <c r="F7938" s="8" t="str">
        <f>TEXT(A7938,"mm-aaaa")</f>
        <v>06-2023</v>
      </c>
    </row>
    <row r="7939" spans="1:6" x14ac:dyDescent="0.25">
      <c r="A7939" s="3">
        <v>45079</v>
      </c>
      <c r="B7939" s="7">
        <v>0.27319444444444446</v>
      </c>
      <c r="C7939" s="4" t="s">
        <v>31</v>
      </c>
      <c r="D7939" s="5">
        <v>67573345</v>
      </c>
      <c r="E7939" s="4" t="s">
        <v>147</v>
      </c>
      <c r="F7939" s="8" t="str">
        <f>TEXT(A7939,"mm-aaaa")</f>
        <v>06-2023</v>
      </c>
    </row>
    <row r="7940" spans="1:6" x14ac:dyDescent="0.25">
      <c r="A7940" s="3">
        <v>45079</v>
      </c>
      <c r="B7940" s="7">
        <v>0.27354166666666668</v>
      </c>
      <c r="C7940" s="4" t="s">
        <v>14</v>
      </c>
      <c r="D7940" s="5">
        <v>2006960035</v>
      </c>
      <c r="E7940" s="4" t="s">
        <v>147</v>
      </c>
      <c r="F7940" s="8" t="str">
        <f>TEXT(A7940,"mm-aaaa")</f>
        <v>06-2023</v>
      </c>
    </row>
    <row r="7941" spans="1:6" x14ac:dyDescent="0.25">
      <c r="A7941" s="3">
        <v>45079</v>
      </c>
      <c r="B7941" s="7">
        <v>0.27401620370370372</v>
      </c>
      <c r="C7941" s="4" t="s">
        <v>11</v>
      </c>
      <c r="D7941" s="5">
        <v>1962964153</v>
      </c>
      <c r="E7941" s="4" t="s">
        <v>147</v>
      </c>
      <c r="F7941" s="8" t="str">
        <f>TEXT(A7941,"mm-aaaa")</f>
        <v>06-2023</v>
      </c>
    </row>
    <row r="7942" spans="1:6" x14ac:dyDescent="0.25">
      <c r="A7942" s="3">
        <v>45079</v>
      </c>
      <c r="B7942" s="7">
        <v>0.27674768518518517</v>
      </c>
      <c r="C7942" s="4" t="s">
        <v>14</v>
      </c>
      <c r="D7942" s="5">
        <v>64025311</v>
      </c>
      <c r="E7942" s="4" t="s">
        <v>147</v>
      </c>
      <c r="F7942" s="8" t="str">
        <f>TEXT(A7942,"mm-aaaa")</f>
        <v>06-2023</v>
      </c>
    </row>
    <row r="7943" spans="1:6" x14ac:dyDescent="0.25">
      <c r="A7943" s="3">
        <v>45079</v>
      </c>
      <c r="B7943" s="7">
        <v>0.27773148148148147</v>
      </c>
      <c r="C7943" s="4" t="s">
        <v>14</v>
      </c>
      <c r="D7943" s="5">
        <v>3245508120</v>
      </c>
      <c r="E7943" s="4" t="s">
        <v>147</v>
      </c>
      <c r="F7943" s="8" t="str">
        <f>TEXT(A7943,"mm-aaaa")</f>
        <v>06-2023</v>
      </c>
    </row>
    <row r="7944" spans="1:6" x14ac:dyDescent="0.25">
      <c r="A7944" s="3">
        <v>45079</v>
      </c>
      <c r="B7944" s="7">
        <v>0.27848379629629627</v>
      </c>
      <c r="C7944" s="4" t="s">
        <v>14</v>
      </c>
      <c r="D7944" s="5">
        <v>1963075373</v>
      </c>
      <c r="E7944" s="4" t="s">
        <v>147</v>
      </c>
      <c r="F7944" s="8" t="str">
        <f>TEXT(A7944,"mm-aaaa")</f>
        <v>06-2023</v>
      </c>
    </row>
    <row r="7945" spans="1:6" x14ac:dyDescent="0.25">
      <c r="A7945" s="3">
        <v>45079</v>
      </c>
      <c r="B7945" s="7">
        <v>0.28800925925925924</v>
      </c>
      <c r="C7945" s="4" t="s">
        <v>28</v>
      </c>
      <c r="D7945" s="5">
        <v>67568251</v>
      </c>
      <c r="E7945" s="4" t="s">
        <v>147</v>
      </c>
      <c r="F7945" s="8" t="str">
        <f>TEXT(A7945,"mm-aaaa")</f>
        <v>06-2023</v>
      </c>
    </row>
    <row r="7946" spans="1:6" x14ac:dyDescent="0.25">
      <c r="A7946" s="3">
        <v>45079</v>
      </c>
      <c r="B7946" s="7">
        <v>0.29245370370370372</v>
      </c>
      <c r="C7946" s="4" t="s">
        <v>11</v>
      </c>
      <c r="D7946" s="5">
        <v>1963291956</v>
      </c>
      <c r="E7946" s="4" t="s">
        <v>147</v>
      </c>
      <c r="F7946" s="8" t="str">
        <f>TEXT(A7946,"mm-aaaa")</f>
        <v>06-2023</v>
      </c>
    </row>
    <row r="7947" spans="1:6" x14ac:dyDescent="0.25">
      <c r="A7947" s="3">
        <v>45079</v>
      </c>
      <c r="B7947" s="7">
        <v>0.29342592592592592</v>
      </c>
      <c r="C7947" s="4" t="s">
        <v>11</v>
      </c>
      <c r="D7947" s="5">
        <v>1963077783</v>
      </c>
      <c r="E7947" s="4" t="s">
        <v>147</v>
      </c>
      <c r="F7947" s="8" t="str">
        <f>TEXT(A7947,"mm-aaaa")</f>
        <v>06-2023</v>
      </c>
    </row>
    <row r="7948" spans="1:6" x14ac:dyDescent="0.25">
      <c r="A7948" s="3">
        <v>45079</v>
      </c>
      <c r="B7948" s="7">
        <v>0.29489583333333336</v>
      </c>
      <c r="C7948" s="4" t="s">
        <v>23</v>
      </c>
      <c r="D7948" s="5">
        <v>1962963741</v>
      </c>
      <c r="E7948" s="4" t="s">
        <v>147</v>
      </c>
      <c r="F7948" s="8" t="str">
        <f>TEXT(A7948,"mm-aaaa")</f>
        <v>06-2023</v>
      </c>
    </row>
    <row r="7949" spans="1:6" x14ac:dyDescent="0.25">
      <c r="A7949" s="3">
        <v>45079</v>
      </c>
      <c r="B7949" s="7">
        <v>0.29615740740740742</v>
      </c>
      <c r="C7949" s="4" t="s">
        <v>47</v>
      </c>
      <c r="D7949" s="5">
        <v>1962969933</v>
      </c>
      <c r="E7949" s="4" t="s">
        <v>147</v>
      </c>
      <c r="F7949" s="8" t="str">
        <f>TEXT(A7949,"mm-aaaa")</f>
        <v>06-2023</v>
      </c>
    </row>
    <row r="7950" spans="1:6" x14ac:dyDescent="0.25">
      <c r="A7950" s="3">
        <v>45079</v>
      </c>
      <c r="B7950" s="7">
        <v>0.2989236111111111</v>
      </c>
      <c r="C7950" s="4" t="s">
        <v>23</v>
      </c>
      <c r="D7950" s="5">
        <v>66009773</v>
      </c>
      <c r="E7950" s="4" t="s">
        <v>147</v>
      </c>
      <c r="F7950" s="8" t="str">
        <f>TEXT(A7950,"mm-aaaa")</f>
        <v>06-2023</v>
      </c>
    </row>
    <row r="7951" spans="1:6" x14ac:dyDescent="0.25">
      <c r="A7951" s="3">
        <v>45079</v>
      </c>
      <c r="B7951" s="7">
        <v>0.30300925925925926</v>
      </c>
      <c r="C7951" s="4" t="s">
        <v>14</v>
      </c>
      <c r="D7951" s="5">
        <v>67575454</v>
      </c>
      <c r="E7951" s="4" t="s">
        <v>147</v>
      </c>
      <c r="F7951" s="8" t="str">
        <f>TEXT(A7951,"mm-aaaa")</f>
        <v>06-2023</v>
      </c>
    </row>
    <row r="7952" spans="1:6" x14ac:dyDescent="0.25">
      <c r="A7952" s="3">
        <v>45079</v>
      </c>
      <c r="B7952" s="7">
        <v>0.30331018518518521</v>
      </c>
      <c r="C7952" s="4" t="s">
        <v>11</v>
      </c>
      <c r="D7952" s="5">
        <v>67577448</v>
      </c>
      <c r="E7952" s="4" t="s">
        <v>147</v>
      </c>
      <c r="F7952" s="8" t="str">
        <f>TEXT(A7952,"mm-aaaa")</f>
        <v>06-2023</v>
      </c>
    </row>
    <row r="7953" spans="1:6" x14ac:dyDescent="0.25">
      <c r="A7953" s="3">
        <v>45079</v>
      </c>
      <c r="B7953" s="7">
        <v>0.31013888888888891</v>
      </c>
      <c r="C7953" s="4" t="s">
        <v>11</v>
      </c>
      <c r="D7953" s="5">
        <v>1962972927</v>
      </c>
      <c r="E7953" s="4" t="s">
        <v>147</v>
      </c>
      <c r="F7953" s="8" t="str">
        <f>TEXT(A7953,"mm-aaaa")</f>
        <v>06-2023</v>
      </c>
    </row>
    <row r="7954" spans="1:6" x14ac:dyDescent="0.25">
      <c r="A7954" s="3">
        <v>45079</v>
      </c>
      <c r="B7954" s="7">
        <v>0.31062499999999998</v>
      </c>
      <c r="C7954" s="4" t="s">
        <v>11</v>
      </c>
      <c r="D7954" s="5">
        <v>64673093</v>
      </c>
      <c r="E7954" s="4" t="s">
        <v>147</v>
      </c>
      <c r="F7954" s="8" t="str">
        <f>TEXT(A7954,"mm-aaaa")</f>
        <v>06-2023</v>
      </c>
    </row>
    <row r="7955" spans="1:6" x14ac:dyDescent="0.25">
      <c r="A7955" s="3">
        <v>45079</v>
      </c>
      <c r="B7955" s="7">
        <v>0.31119212962962961</v>
      </c>
      <c r="C7955" s="4" t="s">
        <v>11</v>
      </c>
      <c r="D7955" s="5">
        <v>1963065420</v>
      </c>
      <c r="E7955" s="4" t="s">
        <v>147</v>
      </c>
      <c r="F7955" s="8" t="str">
        <f>TEXT(A7955,"mm-aaaa")</f>
        <v>06-2023</v>
      </c>
    </row>
    <row r="7956" spans="1:6" x14ac:dyDescent="0.25">
      <c r="A7956" s="3">
        <v>45079</v>
      </c>
      <c r="B7956" s="7">
        <v>0.31317129629629631</v>
      </c>
      <c r="C7956" s="4" t="s">
        <v>11</v>
      </c>
      <c r="D7956" s="5">
        <v>1963076719</v>
      </c>
      <c r="E7956" s="4" t="s">
        <v>147</v>
      </c>
      <c r="F7956" s="8" t="str">
        <f>TEXT(A7956,"mm-aaaa")</f>
        <v>06-2023</v>
      </c>
    </row>
    <row r="7957" spans="1:6" x14ac:dyDescent="0.25">
      <c r="A7957" s="3">
        <v>45079</v>
      </c>
      <c r="B7957" s="7">
        <v>0.31871527777777775</v>
      </c>
      <c r="C7957" s="4" t="s">
        <v>28</v>
      </c>
      <c r="D7957" s="5">
        <v>67578617</v>
      </c>
      <c r="E7957" s="4" t="s">
        <v>147</v>
      </c>
      <c r="F7957" s="8" t="str">
        <f>TEXT(A7957,"mm-aaaa")</f>
        <v>06-2023</v>
      </c>
    </row>
    <row r="7958" spans="1:6" x14ac:dyDescent="0.25">
      <c r="A7958" s="3">
        <v>45079</v>
      </c>
      <c r="B7958" s="7">
        <v>0.32415509259259262</v>
      </c>
      <c r="C7958" s="4" t="s">
        <v>23</v>
      </c>
      <c r="D7958" s="5">
        <v>64678642</v>
      </c>
      <c r="E7958" s="4" t="s">
        <v>147</v>
      </c>
      <c r="F7958" s="8" t="str">
        <f>TEXT(A7958,"mm-aaaa")</f>
        <v>06-2023</v>
      </c>
    </row>
    <row r="7959" spans="1:6" x14ac:dyDescent="0.25">
      <c r="A7959" s="3">
        <v>45079</v>
      </c>
      <c r="B7959" s="7">
        <v>0.32466435185185183</v>
      </c>
      <c r="C7959" s="4" t="s">
        <v>23</v>
      </c>
      <c r="D7959" s="5">
        <v>3272945506</v>
      </c>
      <c r="E7959" s="4" t="s">
        <v>147</v>
      </c>
      <c r="F7959" s="8" t="str">
        <f>TEXT(A7959,"mm-aaaa")</f>
        <v>06-2023</v>
      </c>
    </row>
    <row r="7960" spans="1:6" x14ac:dyDescent="0.25">
      <c r="A7960" s="3">
        <v>45079</v>
      </c>
      <c r="B7960" s="7">
        <v>0.32505787037037037</v>
      </c>
      <c r="C7960" s="4" t="s">
        <v>14</v>
      </c>
      <c r="D7960" s="5">
        <v>67535507</v>
      </c>
      <c r="E7960" s="4" t="s">
        <v>147</v>
      </c>
      <c r="F7960" s="8" t="str">
        <f>TEXT(A7960,"mm-aaaa")</f>
        <v>06-2023</v>
      </c>
    </row>
    <row r="7961" spans="1:6" x14ac:dyDescent="0.25">
      <c r="A7961" s="3">
        <v>45079</v>
      </c>
      <c r="B7961" s="7">
        <v>0.32547453703703705</v>
      </c>
      <c r="C7961" s="4" t="s">
        <v>22</v>
      </c>
      <c r="D7961" s="5">
        <v>1963069096</v>
      </c>
      <c r="E7961" s="4" t="s">
        <v>147</v>
      </c>
      <c r="F7961" s="8" t="str">
        <f>TEXT(A7961,"mm-aaaa")</f>
        <v>06-2023</v>
      </c>
    </row>
    <row r="7962" spans="1:6" x14ac:dyDescent="0.25">
      <c r="A7962" s="3">
        <v>45079</v>
      </c>
      <c r="B7962" s="7">
        <v>0.3291898148148148</v>
      </c>
      <c r="C7962" s="4" t="s">
        <v>34</v>
      </c>
      <c r="D7962" s="5">
        <v>1963204190</v>
      </c>
      <c r="E7962" s="4" t="s">
        <v>147</v>
      </c>
      <c r="F7962" s="8" t="str">
        <f>TEXT(A7962,"mm-aaaa")</f>
        <v>06-2023</v>
      </c>
    </row>
    <row r="7963" spans="1:6" x14ac:dyDescent="0.25">
      <c r="A7963" s="3">
        <v>45079</v>
      </c>
      <c r="B7963" s="7">
        <v>0.33270833333333333</v>
      </c>
      <c r="C7963" s="4" t="s">
        <v>23</v>
      </c>
      <c r="D7963" s="5">
        <v>67522287</v>
      </c>
      <c r="E7963" s="4" t="s">
        <v>147</v>
      </c>
      <c r="F7963" s="8" t="str">
        <f>TEXT(A7963,"mm-aaaa")</f>
        <v>06-2023</v>
      </c>
    </row>
    <row r="7964" spans="1:6" x14ac:dyDescent="0.25">
      <c r="A7964" s="3">
        <v>45079</v>
      </c>
      <c r="B7964" s="7">
        <v>0.33271990740740742</v>
      </c>
      <c r="C7964" s="4" t="s">
        <v>133</v>
      </c>
      <c r="D7964" s="5">
        <v>66568108</v>
      </c>
      <c r="E7964" s="4" t="s">
        <v>147</v>
      </c>
      <c r="F7964" s="8" t="str">
        <f>TEXT(A7964,"mm-aaaa")</f>
        <v>06-2023</v>
      </c>
    </row>
    <row r="7965" spans="1:6" x14ac:dyDescent="0.25">
      <c r="A7965" s="3">
        <v>45079</v>
      </c>
      <c r="B7965" s="7">
        <v>0.33300925925925928</v>
      </c>
      <c r="C7965" s="4" t="s">
        <v>23</v>
      </c>
      <c r="D7965" s="5">
        <v>1962968651</v>
      </c>
      <c r="E7965" s="4" t="s">
        <v>147</v>
      </c>
      <c r="F7965" s="8" t="str">
        <f>TEXT(A7965,"mm-aaaa")</f>
        <v>06-2023</v>
      </c>
    </row>
    <row r="7966" spans="1:6" x14ac:dyDescent="0.25">
      <c r="A7966" s="3">
        <v>45079</v>
      </c>
      <c r="B7966" s="7">
        <v>0.3374537037037037</v>
      </c>
      <c r="C7966" s="4" t="s">
        <v>26</v>
      </c>
      <c r="D7966" s="5">
        <v>1963078003</v>
      </c>
      <c r="E7966" s="4" t="s">
        <v>147</v>
      </c>
      <c r="F7966" s="8" t="str">
        <f>TEXT(A7966,"mm-aaaa")</f>
        <v>06-2023</v>
      </c>
    </row>
    <row r="7967" spans="1:6" x14ac:dyDescent="0.25">
      <c r="A7967" s="3">
        <v>45079</v>
      </c>
      <c r="B7967" s="7">
        <v>0.34222222222222221</v>
      </c>
      <c r="C7967" s="4" t="s">
        <v>11</v>
      </c>
      <c r="D7967" s="5">
        <v>1963070281</v>
      </c>
      <c r="E7967" s="4" t="s">
        <v>147</v>
      </c>
      <c r="F7967" s="8" t="str">
        <f>TEXT(A7967,"mm-aaaa")</f>
        <v>06-2023</v>
      </c>
    </row>
    <row r="7968" spans="1:6" x14ac:dyDescent="0.25">
      <c r="A7968" s="3">
        <v>45079</v>
      </c>
      <c r="B7968" s="7">
        <v>0.3425347222222222</v>
      </c>
      <c r="C7968" s="4" t="s">
        <v>28</v>
      </c>
      <c r="D7968" s="5">
        <v>1962967967</v>
      </c>
      <c r="E7968" s="4" t="s">
        <v>147</v>
      </c>
      <c r="F7968" s="8" t="str">
        <f>TEXT(A7968,"mm-aaaa")</f>
        <v>06-2023</v>
      </c>
    </row>
    <row r="7969" spans="1:6" x14ac:dyDescent="0.25">
      <c r="A7969" s="3">
        <v>45079</v>
      </c>
      <c r="B7969" s="7">
        <v>0.34340277777777778</v>
      </c>
      <c r="C7969" s="4" t="s">
        <v>28</v>
      </c>
      <c r="D7969" s="5">
        <v>1963062148</v>
      </c>
      <c r="E7969" s="4" t="s">
        <v>147</v>
      </c>
      <c r="F7969" s="8" t="str">
        <f>TEXT(A7969,"mm-aaaa")</f>
        <v>06-2023</v>
      </c>
    </row>
    <row r="7970" spans="1:6" x14ac:dyDescent="0.25">
      <c r="A7970" s="3">
        <v>45079</v>
      </c>
      <c r="B7970" s="7">
        <v>0.34538194444444442</v>
      </c>
      <c r="C7970" s="4" t="s">
        <v>18</v>
      </c>
      <c r="D7970" s="5">
        <v>1962967246</v>
      </c>
      <c r="E7970" s="4" t="s">
        <v>147</v>
      </c>
      <c r="F7970" s="8" t="str">
        <f>TEXT(A7970,"mm-aaaa")</f>
        <v>06-2023</v>
      </c>
    </row>
    <row r="7971" spans="1:6" x14ac:dyDescent="0.25">
      <c r="A7971" s="3">
        <v>45079</v>
      </c>
      <c r="B7971" s="7">
        <v>0.34640046296296295</v>
      </c>
      <c r="C7971" s="4" t="s">
        <v>28</v>
      </c>
      <c r="D7971" s="5">
        <v>1962952267</v>
      </c>
      <c r="E7971" s="4" t="s">
        <v>147</v>
      </c>
      <c r="F7971" s="8" t="str">
        <f>TEXT(A7971,"mm-aaaa")</f>
        <v>06-2023</v>
      </c>
    </row>
    <row r="7972" spans="1:6" x14ac:dyDescent="0.25">
      <c r="A7972" s="3">
        <v>45079</v>
      </c>
      <c r="B7972" s="7">
        <v>0.34767361111111111</v>
      </c>
      <c r="C7972" s="4" t="s">
        <v>28</v>
      </c>
      <c r="D7972" s="5">
        <v>1963077338</v>
      </c>
      <c r="E7972" s="4" t="s">
        <v>147</v>
      </c>
      <c r="F7972" s="8" t="str">
        <f>TEXT(A7972,"mm-aaaa")</f>
        <v>06-2023</v>
      </c>
    </row>
    <row r="7973" spans="1:6" x14ac:dyDescent="0.25">
      <c r="A7973" s="3">
        <v>45079</v>
      </c>
      <c r="B7973" s="7">
        <v>0.35310185185185183</v>
      </c>
      <c r="C7973" s="4" t="s">
        <v>18</v>
      </c>
      <c r="D7973" s="5">
        <v>66606428</v>
      </c>
      <c r="E7973" s="4" t="s">
        <v>147</v>
      </c>
      <c r="F7973" s="8" t="str">
        <f>TEXT(A7973,"mm-aaaa")</f>
        <v>06-2023</v>
      </c>
    </row>
    <row r="7974" spans="1:6" x14ac:dyDescent="0.25">
      <c r="A7974" s="3">
        <v>45079</v>
      </c>
      <c r="B7974" s="7">
        <v>0.35753472222222221</v>
      </c>
      <c r="C7974" s="4" t="s">
        <v>11</v>
      </c>
      <c r="D7974" s="5">
        <v>1963066302</v>
      </c>
      <c r="E7974" s="4" t="s">
        <v>147</v>
      </c>
      <c r="F7974" s="8" t="str">
        <f>TEXT(A7974,"mm-aaaa")</f>
        <v>06-2023</v>
      </c>
    </row>
    <row r="7975" spans="1:6" x14ac:dyDescent="0.25">
      <c r="A7975" s="3">
        <v>45079</v>
      </c>
      <c r="B7975" s="7">
        <v>0.37366898148148148</v>
      </c>
      <c r="C7975" s="4" t="s">
        <v>23</v>
      </c>
      <c r="D7975" s="5">
        <v>1962968694</v>
      </c>
      <c r="E7975" s="4" t="s">
        <v>147</v>
      </c>
      <c r="F7975" s="8" t="str">
        <f>TEXT(A7975,"mm-aaaa")</f>
        <v>06-2023</v>
      </c>
    </row>
    <row r="7976" spans="1:6" x14ac:dyDescent="0.25">
      <c r="A7976" s="3">
        <v>45079</v>
      </c>
      <c r="B7976" s="7">
        <v>0.37550925925925926</v>
      </c>
      <c r="C7976" s="4" t="s">
        <v>28</v>
      </c>
      <c r="D7976" s="5">
        <v>1963062568</v>
      </c>
      <c r="E7976" s="4" t="s">
        <v>147</v>
      </c>
      <c r="F7976" s="8" t="str">
        <f>TEXT(A7976,"mm-aaaa")</f>
        <v>06-2023</v>
      </c>
    </row>
    <row r="7977" spans="1:6" x14ac:dyDescent="0.25">
      <c r="A7977" s="3">
        <v>45079</v>
      </c>
      <c r="B7977" s="7">
        <v>0.3787847222222222</v>
      </c>
      <c r="C7977" s="4" t="s">
        <v>23</v>
      </c>
      <c r="D7977" s="5">
        <v>1962968241</v>
      </c>
      <c r="E7977" s="4" t="s">
        <v>147</v>
      </c>
      <c r="F7977" s="8" t="str">
        <f>TEXT(A7977,"mm-aaaa")</f>
        <v>06-2023</v>
      </c>
    </row>
    <row r="7978" spans="1:6" x14ac:dyDescent="0.25">
      <c r="A7978" s="3">
        <v>45079</v>
      </c>
      <c r="B7978" s="7">
        <v>0.38219907407407405</v>
      </c>
      <c r="C7978" s="4" t="s">
        <v>34</v>
      </c>
      <c r="D7978" s="5">
        <v>3246164904</v>
      </c>
      <c r="E7978" s="4" t="s">
        <v>147</v>
      </c>
      <c r="F7978" s="8" t="str">
        <f>TEXT(A7978,"mm-aaaa")</f>
        <v>06-2023</v>
      </c>
    </row>
    <row r="7979" spans="1:6" x14ac:dyDescent="0.25">
      <c r="A7979" s="3">
        <v>45079</v>
      </c>
      <c r="B7979" s="7">
        <v>0.38520833333333332</v>
      </c>
      <c r="C7979" s="4" t="s">
        <v>14</v>
      </c>
      <c r="D7979" s="5">
        <v>1963062746</v>
      </c>
      <c r="E7979" s="4" t="s">
        <v>147</v>
      </c>
      <c r="F7979" s="8" t="str">
        <f>TEXT(A7979,"mm-aaaa")</f>
        <v>06-2023</v>
      </c>
    </row>
    <row r="7980" spans="1:6" x14ac:dyDescent="0.25">
      <c r="A7980" s="3">
        <v>45079</v>
      </c>
      <c r="B7980" s="7">
        <v>0.41625000000000001</v>
      </c>
      <c r="C7980" s="4" t="s">
        <v>28</v>
      </c>
      <c r="D7980" s="5">
        <v>1963078287</v>
      </c>
      <c r="E7980" s="4" t="s">
        <v>147</v>
      </c>
      <c r="F7980" s="8" t="str">
        <f>TEXT(A7980,"mm-aaaa")</f>
        <v>06-2023</v>
      </c>
    </row>
    <row r="7981" spans="1:6" x14ac:dyDescent="0.25">
      <c r="A7981" s="3">
        <v>45079</v>
      </c>
      <c r="B7981" s="7">
        <v>0.69336805555555558</v>
      </c>
      <c r="C7981" s="4" t="s">
        <v>18</v>
      </c>
      <c r="D7981" s="5">
        <v>1962955097</v>
      </c>
      <c r="E7981" s="4" t="s">
        <v>147</v>
      </c>
      <c r="F7981" s="8" t="str">
        <f>TEXT(A7981,"mm-aaaa")</f>
        <v>06-2023</v>
      </c>
    </row>
    <row r="7982" spans="1:6" x14ac:dyDescent="0.25">
      <c r="A7982" s="3">
        <v>45079</v>
      </c>
      <c r="B7982" s="7">
        <v>0.70100694444444445</v>
      </c>
      <c r="C7982" s="4" t="s">
        <v>18</v>
      </c>
      <c r="D7982" s="5" t="s">
        <v>141</v>
      </c>
      <c r="E7982" s="4" t="s">
        <v>147</v>
      </c>
      <c r="F7982" s="8" t="str">
        <f>TEXT(A7982,"mm-aaaa")</f>
        <v>06-2023</v>
      </c>
    </row>
    <row r="7983" spans="1:6" x14ac:dyDescent="0.25">
      <c r="A7983" s="3">
        <v>45079</v>
      </c>
      <c r="B7983" s="7">
        <v>0.71031250000000001</v>
      </c>
      <c r="C7983" s="4" t="s">
        <v>11</v>
      </c>
      <c r="D7983" s="5">
        <v>1962953785</v>
      </c>
      <c r="E7983" s="4" t="s">
        <v>147</v>
      </c>
      <c r="F7983" s="8" t="str">
        <f>TEXT(A7983,"mm-aaaa")</f>
        <v>06-2023</v>
      </c>
    </row>
    <row r="7984" spans="1:6" x14ac:dyDescent="0.25">
      <c r="A7984" s="3">
        <v>45079</v>
      </c>
      <c r="B7984" s="7">
        <v>0.72603009259259255</v>
      </c>
      <c r="C7984" s="4" t="s">
        <v>14</v>
      </c>
      <c r="D7984" s="5">
        <v>67579958</v>
      </c>
      <c r="E7984" s="4" t="s">
        <v>147</v>
      </c>
      <c r="F7984" s="8" t="str">
        <f>TEXT(A7984,"mm-aaaa")</f>
        <v>06-2023</v>
      </c>
    </row>
    <row r="7985" spans="1:6" x14ac:dyDescent="0.25">
      <c r="A7985" s="3">
        <v>45079</v>
      </c>
      <c r="B7985" s="7">
        <v>0.75133101851851847</v>
      </c>
      <c r="C7985" s="4" t="s">
        <v>34</v>
      </c>
      <c r="D7985" s="5">
        <v>1963069156</v>
      </c>
      <c r="E7985" s="4" t="s">
        <v>147</v>
      </c>
      <c r="F7985" s="8" t="str">
        <f>TEXT(A7985,"mm-aaaa")</f>
        <v>06-2023</v>
      </c>
    </row>
    <row r="7986" spans="1:6" x14ac:dyDescent="0.25">
      <c r="A7986" s="3">
        <v>45079</v>
      </c>
      <c r="B7986" s="7">
        <v>0.75236111111111115</v>
      </c>
      <c r="C7986" s="4" t="s">
        <v>23</v>
      </c>
      <c r="D7986" s="5">
        <v>1962978837</v>
      </c>
      <c r="E7986" s="4" t="s">
        <v>147</v>
      </c>
      <c r="F7986" s="8" t="str">
        <f>TEXT(A7986,"mm-aaaa")</f>
        <v>06-2023</v>
      </c>
    </row>
    <row r="7987" spans="1:6" x14ac:dyDescent="0.25">
      <c r="A7987" s="3">
        <v>45079</v>
      </c>
      <c r="B7987" s="7">
        <v>0.8169791666666667</v>
      </c>
      <c r="C7987" s="4" t="s">
        <v>14</v>
      </c>
      <c r="D7987" s="5">
        <v>64025427</v>
      </c>
      <c r="E7987" s="4" t="s">
        <v>147</v>
      </c>
      <c r="F7987" s="8" t="str">
        <f>TEXT(A7987,"mm-aaaa")</f>
        <v>06-2023</v>
      </c>
    </row>
    <row r="7988" spans="1:6" x14ac:dyDescent="0.25">
      <c r="A7988" s="3">
        <v>45079</v>
      </c>
      <c r="B7988" s="7">
        <v>0.91460648148148149</v>
      </c>
      <c r="C7988" s="4" t="s">
        <v>23</v>
      </c>
      <c r="D7988" s="5">
        <v>1962968652</v>
      </c>
      <c r="E7988" s="4" t="s">
        <v>147</v>
      </c>
      <c r="F7988" s="8" t="str">
        <f>TEXT(A7988,"mm-aaaa")</f>
        <v>06-2023</v>
      </c>
    </row>
    <row r="7989" spans="1:6" x14ac:dyDescent="0.25">
      <c r="A7989" s="3">
        <v>45080</v>
      </c>
      <c r="B7989" s="7">
        <v>0.45800925925925928</v>
      </c>
      <c r="C7989" s="4" t="s">
        <v>11</v>
      </c>
      <c r="D7989" s="5">
        <v>1962967807</v>
      </c>
      <c r="E7989" s="4" t="s">
        <v>147</v>
      </c>
      <c r="F7989" s="8" t="str">
        <f>TEXT(A7989,"mm-aaaa")</f>
        <v>06-2023</v>
      </c>
    </row>
    <row r="7990" spans="1:6" x14ac:dyDescent="0.25">
      <c r="A7990" s="3">
        <v>45080</v>
      </c>
      <c r="B7990" s="7">
        <v>0.59606481481481477</v>
      </c>
      <c r="C7990" s="4" t="s">
        <v>11</v>
      </c>
      <c r="D7990" s="5">
        <v>1963077839</v>
      </c>
      <c r="E7990" s="4" t="s">
        <v>147</v>
      </c>
      <c r="F7990" s="8" t="str">
        <f>TEXT(A7990,"mm-aaaa")</f>
        <v>06-2023</v>
      </c>
    </row>
    <row r="7991" spans="1:6" x14ac:dyDescent="0.25">
      <c r="A7991" s="3">
        <v>45080</v>
      </c>
      <c r="B7991" s="7">
        <v>0.74072916666666666</v>
      </c>
      <c r="C7991" s="4" t="s">
        <v>23</v>
      </c>
      <c r="D7991" s="5">
        <v>1963064904</v>
      </c>
      <c r="E7991" s="4" t="s">
        <v>147</v>
      </c>
      <c r="F7991" s="8" t="str">
        <f>TEXT(A7991,"mm-aaaa")</f>
        <v>06-2023</v>
      </c>
    </row>
    <row r="7992" spans="1:6" x14ac:dyDescent="0.25">
      <c r="A7992" s="3">
        <v>45080</v>
      </c>
      <c r="B7992" s="7">
        <v>0.8253125</v>
      </c>
      <c r="C7992" s="4" t="s">
        <v>11</v>
      </c>
      <c r="D7992" s="5">
        <v>1962962793</v>
      </c>
      <c r="E7992" s="4" t="s">
        <v>147</v>
      </c>
      <c r="F7992" s="8" t="str">
        <f>TEXT(A7992,"mm-aaaa")</f>
        <v>06-2023</v>
      </c>
    </row>
    <row r="7993" spans="1:6" x14ac:dyDescent="0.25">
      <c r="A7993" s="3">
        <v>45081</v>
      </c>
      <c r="B7993" s="7">
        <v>0.48886574074074074</v>
      </c>
      <c r="C7993" s="4" t="s">
        <v>11</v>
      </c>
      <c r="D7993" s="5">
        <v>1963062674</v>
      </c>
      <c r="E7993" s="4" t="s">
        <v>147</v>
      </c>
      <c r="F7993" s="8" t="str">
        <f>TEXT(A7993,"mm-aaaa")</f>
        <v>06-2023</v>
      </c>
    </row>
    <row r="7994" spans="1:6" x14ac:dyDescent="0.25">
      <c r="A7994" s="3">
        <v>45081</v>
      </c>
      <c r="B7994" s="7">
        <v>0.6903125</v>
      </c>
      <c r="C7994" s="4" t="s">
        <v>14</v>
      </c>
      <c r="D7994" s="5">
        <v>1962954180</v>
      </c>
      <c r="E7994" s="4" t="s">
        <v>147</v>
      </c>
      <c r="F7994" s="8" t="str">
        <f>TEXT(A7994,"mm-aaaa")</f>
        <v>06-2023</v>
      </c>
    </row>
    <row r="7995" spans="1:6" x14ac:dyDescent="0.25">
      <c r="A7995" s="3">
        <v>45082</v>
      </c>
      <c r="B7995" s="7">
        <v>0.21630787037037036</v>
      </c>
      <c r="C7995" s="4" t="s">
        <v>11</v>
      </c>
      <c r="D7995" s="5">
        <v>1963076958</v>
      </c>
      <c r="E7995" s="4" t="s">
        <v>147</v>
      </c>
      <c r="F7995" s="8" t="str">
        <f>TEXT(A7995,"mm-aaaa")</f>
        <v>06-2023</v>
      </c>
    </row>
    <row r="7996" spans="1:6" x14ac:dyDescent="0.25">
      <c r="A7996" s="3">
        <v>45082</v>
      </c>
      <c r="B7996" s="7">
        <v>0.22613425925925926</v>
      </c>
      <c r="C7996" s="4" t="s">
        <v>11</v>
      </c>
      <c r="D7996" s="5">
        <v>67527755</v>
      </c>
      <c r="E7996" s="4" t="s">
        <v>147</v>
      </c>
      <c r="F7996" s="8" t="str">
        <f>TEXT(A7996,"mm-aaaa")</f>
        <v>06-2023</v>
      </c>
    </row>
    <row r="7997" spans="1:6" x14ac:dyDescent="0.25">
      <c r="A7997" s="3">
        <v>45082</v>
      </c>
      <c r="B7997" s="7">
        <v>0.2434375</v>
      </c>
      <c r="C7997" s="4" t="s">
        <v>14</v>
      </c>
      <c r="D7997" s="5">
        <v>1963075452</v>
      </c>
      <c r="E7997" s="4" t="s">
        <v>147</v>
      </c>
      <c r="F7997" s="8" t="str">
        <f>TEXT(A7997,"mm-aaaa")</f>
        <v>06-2023</v>
      </c>
    </row>
    <row r="7998" spans="1:6" x14ac:dyDescent="0.25">
      <c r="A7998" s="3">
        <v>45082</v>
      </c>
      <c r="B7998" s="7">
        <v>0.25253472222222223</v>
      </c>
      <c r="C7998" s="4" t="s">
        <v>14</v>
      </c>
      <c r="D7998" s="5">
        <v>67579833</v>
      </c>
      <c r="E7998" s="4" t="s">
        <v>147</v>
      </c>
      <c r="F7998" s="8" t="str">
        <f>TEXT(A7998,"mm-aaaa")</f>
        <v>06-2023</v>
      </c>
    </row>
    <row r="7999" spans="1:6" x14ac:dyDescent="0.25">
      <c r="A7999" s="3">
        <v>45082</v>
      </c>
      <c r="B7999" s="7">
        <v>0.25339120370370372</v>
      </c>
      <c r="C7999" s="4" t="s">
        <v>14</v>
      </c>
      <c r="D7999" s="5">
        <v>1962958188</v>
      </c>
      <c r="E7999" s="4" t="s">
        <v>147</v>
      </c>
      <c r="F7999" s="8" t="str">
        <f>TEXT(A7999,"mm-aaaa")</f>
        <v>06-2023</v>
      </c>
    </row>
    <row r="8000" spans="1:6" x14ac:dyDescent="0.25">
      <c r="A8000" s="3">
        <v>45082</v>
      </c>
      <c r="B8000" s="7">
        <v>0.26689814814814816</v>
      </c>
      <c r="C8000" s="4" t="s">
        <v>18</v>
      </c>
      <c r="D8000" s="5">
        <v>1963333401</v>
      </c>
      <c r="E8000" s="4" t="s">
        <v>147</v>
      </c>
      <c r="F8000" s="8" t="str">
        <f>TEXT(A8000,"mm-aaaa")</f>
        <v>06-2023</v>
      </c>
    </row>
    <row r="8001" spans="1:6" x14ac:dyDescent="0.25">
      <c r="A8001" s="3">
        <v>45082</v>
      </c>
      <c r="B8001" s="7">
        <v>0.27185185185185184</v>
      </c>
      <c r="C8001" s="4" t="s">
        <v>11</v>
      </c>
      <c r="D8001" s="5">
        <v>67573575</v>
      </c>
      <c r="E8001" s="4" t="s">
        <v>147</v>
      </c>
      <c r="F8001" s="8" t="str">
        <f>TEXT(A8001,"mm-aaaa")</f>
        <v>06-2023</v>
      </c>
    </row>
    <row r="8002" spans="1:6" x14ac:dyDescent="0.25">
      <c r="A8002" s="3">
        <v>45082</v>
      </c>
      <c r="B8002" s="7">
        <v>0.27427083333333335</v>
      </c>
      <c r="C8002" s="4" t="s">
        <v>14</v>
      </c>
      <c r="D8002" s="5">
        <v>1963063665</v>
      </c>
      <c r="E8002" s="4" t="s">
        <v>147</v>
      </c>
      <c r="F8002" s="8" t="str">
        <f>TEXT(A8002,"mm-aaaa")</f>
        <v>06-2023</v>
      </c>
    </row>
    <row r="8003" spans="1:6" x14ac:dyDescent="0.25">
      <c r="A8003" s="3">
        <v>45082</v>
      </c>
      <c r="B8003" s="7">
        <v>0.27785879629629628</v>
      </c>
      <c r="C8003" s="4" t="s">
        <v>28</v>
      </c>
      <c r="D8003" s="5">
        <v>1963062454</v>
      </c>
      <c r="E8003" s="4" t="s">
        <v>147</v>
      </c>
      <c r="F8003" s="8" t="str">
        <f>TEXT(A8003,"mm-aaaa")</f>
        <v>06-2023</v>
      </c>
    </row>
    <row r="8004" spans="1:6" x14ac:dyDescent="0.25">
      <c r="A8004" s="3">
        <v>45082</v>
      </c>
      <c r="B8004" s="7">
        <v>0.27796296296296297</v>
      </c>
      <c r="C8004" s="4" t="s">
        <v>11</v>
      </c>
      <c r="D8004" s="5">
        <v>67584434</v>
      </c>
      <c r="E8004" s="4" t="s">
        <v>147</v>
      </c>
      <c r="F8004" s="8" t="str">
        <f>TEXT(A8004,"mm-aaaa")</f>
        <v>06-2023</v>
      </c>
    </row>
    <row r="8005" spans="1:6" x14ac:dyDescent="0.25">
      <c r="A8005" s="3">
        <v>45082</v>
      </c>
      <c r="B8005" s="7">
        <v>0.28077546296296296</v>
      </c>
      <c r="C8005" s="4" t="s">
        <v>11</v>
      </c>
      <c r="D8005" s="5">
        <v>1963063052</v>
      </c>
      <c r="E8005" s="4" t="s">
        <v>147</v>
      </c>
      <c r="F8005" s="8" t="str">
        <f>TEXT(A8005,"mm-aaaa")</f>
        <v>06-2023</v>
      </c>
    </row>
    <row r="8006" spans="1:6" x14ac:dyDescent="0.25">
      <c r="A8006" s="3">
        <v>45082</v>
      </c>
      <c r="B8006" s="7">
        <v>0.28136574074074072</v>
      </c>
      <c r="C8006" s="4" t="s">
        <v>11</v>
      </c>
      <c r="D8006" s="5">
        <v>1963078676</v>
      </c>
      <c r="E8006" s="4" t="s">
        <v>147</v>
      </c>
      <c r="F8006" s="8" t="str">
        <f>TEXT(A8006,"mm-aaaa")</f>
        <v>06-2023</v>
      </c>
    </row>
    <row r="8007" spans="1:6" x14ac:dyDescent="0.25">
      <c r="A8007" s="3">
        <v>45082</v>
      </c>
      <c r="B8007" s="7">
        <v>0.28623842592592591</v>
      </c>
      <c r="C8007" s="4" t="s">
        <v>28</v>
      </c>
      <c r="D8007" s="5">
        <v>1963076638</v>
      </c>
      <c r="E8007" s="4" t="s">
        <v>147</v>
      </c>
      <c r="F8007" s="8" t="str">
        <f>TEXT(A8007,"mm-aaaa")</f>
        <v>06-2023</v>
      </c>
    </row>
    <row r="8008" spans="1:6" x14ac:dyDescent="0.25">
      <c r="A8008" s="3">
        <v>45082</v>
      </c>
      <c r="B8008" s="7">
        <v>0.28674768518518517</v>
      </c>
      <c r="C8008" s="4" t="s">
        <v>11</v>
      </c>
      <c r="D8008" s="5">
        <v>1963062814</v>
      </c>
      <c r="E8008" s="4" t="s">
        <v>147</v>
      </c>
      <c r="F8008" s="8" t="str">
        <f>TEXT(A8008,"mm-aaaa")</f>
        <v>06-2023</v>
      </c>
    </row>
    <row r="8009" spans="1:6" x14ac:dyDescent="0.25">
      <c r="A8009" s="3">
        <v>45082</v>
      </c>
      <c r="B8009" s="7">
        <v>0.28751157407407407</v>
      </c>
      <c r="C8009" s="4" t="s">
        <v>11</v>
      </c>
      <c r="D8009" s="5">
        <v>67535029</v>
      </c>
      <c r="E8009" s="4" t="s">
        <v>147</v>
      </c>
      <c r="F8009" s="8" t="str">
        <f>TEXT(A8009,"mm-aaaa")</f>
        <v>06-2023</v>
      </c>
    </row>
    <row r="8010" spans="1:6" x14ac:dyDescent="0.25">
      <c r="A8010" s="3">
        <v>45082</v>
      </c>
      <c r="B8010" s="7">
        <v>0.29082175925925924</v>
      </c>
      <c r="C8010" s="4" t="s">
        <v>22</v>
      </c>
      <c r="D8010" s="5">
        <v>1963059664</v>
      </c>
      <c r="E8010" s="4" t="s">
        <v>147</v>
      </c>
      <c r="F8010" s="8" t="str">
        <f>TEXT(A8010,"mm-aaaa")</f>
        <v>06-2023</v>
      </c>
    </row>
    <row r="8011" spans="1:6" x14ac:dyDescent="0.25">
      <c r="A8011" s="3">
        <v>45082</v>
      </c>
      <c r="B8011" s="7">
        <v>0.29608796296296297</v>
      </c>
      <c r="C8011" s="4" t="s">
        <v>11</v>
      </c>
      <c r="D8011" s="5">
        <v>1963076880</v>
      </c>
      <c r="E8011" s="4" t="s">
        <v>147</v>
      </c>
      <c r="F8011" s="8" t="str">
        <f>TEXT(A8011,"mm-aaaa")</f>
        <v>06-2023</v>
      </c>
    </row>
    <row r="8012" spans="1:6" x14ac:dyDescent="0.25">
      <c r="A8012" s="3">
        <v>45082</v>
      </c>
      <c r="B8012" s="7">
        <v>0.29615740740740742</v>
      </c>
      <c r="C8012" s="4" t="s">
        <v>23</v>
      </c>
      <c r="D8012" s="5">
        <v>1963639018</v>
      </c>
      <c r="E8012" s="4" t="s">
        <v>147</v>
      </c>
      <c r="F8012" s="8" t="str">
        <f>TEXT(A8012,"mm-aaaa")</f>
        <v>06-2023</v>
      </c>
    </row>
    <row r="8013" spans="1:6" x14ac:dyDescent="0.25">
      <c r="A8013" s="3">
        <v>45082</v>
      </c>
      <c r="B8013" s="7">
        <v>0.29623842592592592</v>
      </c>
      <c r="C8013" s="4" t="s">
        <v>22</v>
      </c>
      <c r="D8013" s="5">
        <v>1963298256</v>
      </c>
      <c r="E8013" s="4" t="s">
        <v>147</v>
      </c>
      <c r="F8013" s="8" t="str">
        <f>TEXT(A8013,"mm-aaaa")</f>
        <v>06-2023</v>
      </c>
    </row>
    <row r="8014" spans="1:6" x14ac:dyDescent="0.25">
      <c r="A8014" s="3">
        <v>45082</v>
      </c>
      <c r="B8014" s="7">
        <v>0.30439814814814814</v>
      </c>
      <c r="C8014" s="4" t="s">
        <v>14</v>
      </c>
      <c r="D8014" s="5">
        <v>66025041</v>
      </c>
      <c r="E8014" s="4" t="s">
        <v>147</v>
      </c>
      <c r="F8014" s="8" t="str">
        <f>TEXT(A8014,"mm-aaaa")</f>
        <v>06-2023</v>
      </c>
    </row>
    <row r="8015" spans="1:6" x14ac:dyDescent="0.25">
      <c r="A8015" s="3">
        <v>45082</v>
      </c>
      <c r="B8015" s="7">
        <v>0.30555555555555558</v>
      </c>
      <c r="C8015" s="4" t="s">
        <v>14</v>
      </c>
      <c r="D8015" s="5">
        <v>67580237</v>
      </c>
      <c r="E8015" s="4" t="s">
        <v>147</v>
      </c>
      <c r="F8015" s="8" t="str">
        <f>TEXT(A8015,"mm-aaaa")</f>
        <v>06-2023</v>
      </c>
    </row>
    <row r="8016" spans="1:6" x14ac:dyDescent="0.25">
      <c r="A8016" s="3">
        <v>45082</v>
      </c>
      <c r="B8016" s="7">
        <v>0.30715277777777777</v>
      </c>
      <c r="C8016" s="4" t="s">
        <v>14</v>
      </c>
      <c r="D8016" s="5">
        <v>67531643</v>
      </c>
      <c r="E8016" s="4" t="s">
        <v>147</v>
      </c>
      <c r="F8016" s="8" t="str">
        <f>TEXT(A8016,"mm-aaaa")</f>
        <v>06-2023</v>
      </c>
    </row>
    <row r="8017" spans="1:6" x14ac:dyDescent="0.25">
      <c r="A8017" s="3">
        <v>45082</v>
      </c>
      <c r="B8017" s="7">
        <v>0.30890046296296297</v>
      </c>
      <c r="C8017" s="4" t="s">
        <v>14</v>
      </c>
      <c r="D8017" s="5">
        <v>1962956746</v>
      </c>
      <c r="E8017" s="4" t="s">
        <v>147</v>
      </c>
      <c r="F8017" s="8" t="str">
        <f>TEXT(A8017,"mm-aaaa")</f>
        <v>06-2023</v>
      </c>
    </row>
    <row r="8018" spans="1:6" x14ac:dyDescent="0.25">
      <c r="A8018" s="3">
        <v>45082</v>
      </c>
      <c r="B8018" s="7">
        <v>0.30925925925925923</v>
      </c>
      <c r="C8018" s="4" t="s">
        <v>28</v>
      </c>
      <c r="D8018" s="5">
        <v>1962966343</v>
      </c>
      <c r="E8018" s="4" t="s">
        <v>147</v>
      </c>
      <c r="F8018" s="8" t="str">
        <f>TEXT(A8018,"mm-aaaa")</f>
        <v>06-2023</v>
      </c>
    </row>
    <row r="8019" spans="1:6" x14ac:dyDescent="0.25">
      <c r="A8019" s="3">
        <v>45082</v>
      </c>
      <c r="B8019" s="7">
        <v>0.30934027777777778</v>
      </c>
      <c r="C8019" s="4" t="s">
        <v>11</v>
      </c>
      <c r="D8019" s="5">
        <v>67534617</v>
      </c>
      <c r="E8019" s="4" t="s">
        <v>147</v>
      </c>
      <c r="F8019" s="8" t="str">
        <f>TEXT(A8019,"mm-aaaa")</f>
        <v>06-2023</v>
      </c>
    </row>
    <row r="8020" spans="1:6" x14ac:dyDescent="0.25">
      <c r="A8020" s="3">
        <v>45082</v>
      </c>
      <c r="B8020" s="7">
        <v>0.30949074074074073</v>
      </c>
      <c r="C8020" s="4" t="s">
        <v>22</v>
      </c>
      <c r="D8020" s="5">
        <v>1963066464</v>
      </c>
      <c r="E8020" s="4" t="s">
        <v>147</v>
      </c>
      <c r="F8020" s="8" t="str">
        <f>TEXT(A8020,"mm-aaaa")</f>
        <v>06-2023</v>
      </c>
    </row>
    <row r="8021" spans="1:6" x14ac:dyDescent="0.25">
      <c r="A8021" s="3">
        <v>45082</v>
      </c>
      <c r="B8021" s="7">
        <v>0.30997685185185186</v>
      </c>
      <c r="C8021" s="4" t="s">
        <v>14</v>
      </c>
      <c r="D8021" s="5">
        <v>1962973320</v>
      </c>
      <c r="E8021" s="4" t="s">
        <v>147</v>
      </c>
      <c r="F8021" s="8" t="str">
        <f>TEXT(A8021,"mm-aaaa")</f>
        <v>06-2023</v>
      </c>
    </row>
    <row r="8022" spans="1:6" x14ac:dyDescent="0.25">
      <c r="A8022" s="3">
        <v>45082</v>
      </c>
      <c r="B8022" s="7">
        <v>0.31302083333333336</v>
      </c>
      <c r="C8022" s="4" t="s">
        <v>23</v>
      </c>
      <c r="D8022" s="5">
        <v>1962968657</v>
      </c>
      <c r="E8022" s="4" t="s">
        <v>147</v>
      </c>
      <c r="F8022" s="8" t="str">
        <f>TEXT(A8022,"mm-aaaa")</f>
        <v>06-2023</v>
      </c>
    </row>
    <row r="8023" spans="1:6" x14ac:dyDescent="0.25">
      <c r="A8023" s="3">
        <v>45082</v>
      </c>
      <c r="B8023" s="7">
        <v>0.31525462962962963</v>
      </c>
      <c r="C8023" s="4" t="s">
        <v>23</v>
      </c>
      <c r="D8023" s="5">
        <v>1963066250</v>
      </c>
      <c r="E8023" s="4" t="s">
        <v>147</v>
      </c>
      <c r="F8023" s="8" t="str">
        <f>TEXT(A8023,"mm-aaaa")</f>
        <v>06-2023</v>
      </c>
    </row>
    <row r="8024" spans="1:6" x14ac:dyDescent="0.25">
      <c r="A8024" s="3">
        <v>45082</v>
      </c>
      <c r="B8024" s="7">
        <v>0.3155324074074074</v>
      </c>
      <c r="C8024" s="4" t="s">
        <v>28</v>
      </c>
      <c r="D8024" s="5">
        <v>1962967952</v>
      </c>
      <c r="E8024" s="4" t="s">
        <v>147</v>
      </c>
      <c r="F8024" s="8" t="str">
        <f>TEXT(A8024,"mm-aaaa")</f>
        <v>06-2023</v>
      </c>
    </row>
    <row r="8025" spans="1:6" x14ac:dyDescent="0.25">
      <c r="A8025" s="3">
        <v>45082</v>
      </c>
      <c r="B8025" s="7">
        <v>0.31783564814814813</v>
      </c>
      <c r="C8025" s="4" t="s">
        <v>14</v>
      </c>
      <c r="D8025" s="5">
        <v>1963075162</v>
      </c>
      <c r="E8025" s="4" t="s">
        <v>147</v>
      </c>
      <c r="F8025" s="8" t="str">
        <f>TEXT(A8025,"mm-aaaa")</f>
        <v>06-2023</v>
      </c>
    </row>
    <row r="8026" spans="1:6" x14ac:dyDescent="0.25">
      <c r="A8026" s="3">
        <v>45082</v>
      </c>
      <c r="B8026" s="7">
        <v>0.31890046296296298</v>
      </c>
      <c r="C8026" s="4" t="s">
        <v>31</v>
      </c>
      <c r="D8026" s="5">
        <v>67583763</v>
      </c>
      <c r="E8026" s="4" t="s">
        <v>147</v>
      </c>
      <c r="F8026" s="8" t="str">
        <f>TEXT(A8026,"mm-aaaa")</f>
        <v>06-2023</v>
      </c>
    </row>
    <row r="8027" spans="1:6" x14ac:dyDescent="0.25">
      <c r="A8027" s="3">
        <v>45082</v>
      </c>
      <c r="B8027" s="7">
        <v>0.31903935185185184</v>
      </c>
      <c r="C8027" s="4" t="s">
        <v>14</v>
      </c>
      <c r="D8027" s="5">
        <v>1962973311</v>
      </c>
      <c r="E8027" s="4" t="s">
        <v>147</v>
      </c>
      <c r="F8027" s="8" t="str">
        <f>TEXT(A8027,"mm-aaaa")</f>
        <v>06-2023</v>
      </c>
    </row>
    <row r="8028" spans="1:6" x14ac:dyDescent="0.25">
      <c r="A8028" s="3">
        <v>45082</v>
      </c>
      <c r="B8028" s="7">
        <v>0.32003472222222223</v>
      </c>
      <c r="C8028" s="4" t="s">
        <v>14</v>
      </c>
      <c r="D8028" s="5">
        <v>2006973546</v>
      </c>
      <c r="E8028" s="4" t="s">
        <v>147</v>
      </c>
      <c r="F8028" s="8" t="str">
        <f>TEXT(A8028,"mm-aaaa")</f>
        <v>06-2023</v>
      </c>
    </row>
    <row r="8029" spans="1:6" x14ac:dyDescent="0.25">
      <c r="A8029" s="3">
        <v>45082</v>
      </c>
      <c r="B8029" s="7">
        <v>0.32115740740740739</v>
      </c>
      <c r="C8029" s="4" t="s">
        <v>133</v>
      </c>
      <c r="D8029" s="5">
        <v>66024966</v>
      </c>
      <c r="E8029" s="4" t="s">
        <v>147</v>
      </c>
      <c r="F8029" s="8" t="str">
        <f>TEXT(A8029,"mm-aaaa")</f>
        <v>06-2023</v>
      </c>
    </row>
    <row r="8030" spans="1:6" x14ac:dyDescent="0.25">
      <c r="A8030" s="3">
        <v>45082</v>
      </c>
      <c r="B8030" s="7">
        <v>0.32185185185185183</v>
      </c>
      <c r="C8030" s="4" t="s">
        <v>14</v>
      </c>
      <c r="D8030" s="5">
        <v>67573847</v>
      </c>
      <c r="E8030" s="4" t="s">
        <v>147</v>
      </c>
      <c r="F8030" s="8" t="str">
        <f>TEXT(A8030,"mm-aaaa")</f>
        <v>06-2023</v>
      </c>
    </row>
    <row r="8031" spans="1:6" x14ac:dyDescent="0.25">
      <c r="A8031" s="3">
        <v>45082</v>
      </c>
      <c r="B8031" s="7">
        <v>0.32451388888888888</v>
      </c>
      <c r="C8031" s="4" t="s">
        <v>31</v>
      </c>
      <c r="D8031" s="5">
        <v>1963025058</v>
      </c>
      <c r="E8031" s="4" t="s">
        <v>147</v>
      </c>
      <c r="F8031" s="8" t="str">
        <f>TEXT(A8031,"mm-aaaa")</f>
        <v>06-2023</v>
      </c>
    </row>
    <row r="8032" spans="1:6" x14ac:dyDescent="0.25">
      <c r="A8032" s="3">
        <v>45082</v>
      </c>
      <c r="B8032" s="7">
        <v>0.32502314814814814</v>
      </c>
      <c r="C8032" s="4" t="s">
        <v>14</v>
      </c>
      <c r="D8032" s="5">
        <v>1962973321</v>
      </c>
      <c r="E8032" s="4" t="s">
        <v>147</v>
      </c>
      <c r="F8032" s="8" t="str">
        <f>TEXT(A8032,"mm-aaaa")</f>
        <v>06-2023</v>
      </c>
    </row>
    <row r="8033" spans="1:6" x14ac:dyDescent="0.25">
      <c r="A8033" s="3">
        <v>45082</v>
      </c>
      <c r="B8033" s="7">
        <v>0.32520833333333332</v>
      </c>
      <c r="C8033" s="4" t="s">
        <v>22</v>
      </c>
      <c r="D8033" s="5">
        <v>67579804</v>
      </c>
      <c r="E8033" s="4" t="s">
        <v>147</v>
      </c>
      <c r="F8033" s="8" t="str">
        <f>TEXT(A8033,"mm-aaaa")</f>
        <v>06-2023</v>
      </c>
    </row>
    <row r="8034" spans="1:6" x14ac:dyDescent="0.25">
      <c r="A8034" s="3">
        <v>45082</v>
      </c>
      <c r="B8034" s="7">
        <v>0.32628472222222221</v>
      </c>
      <c r="C8034" s="4" t="s">
        <v>31</v>
      </c>
      <c r="D8034" s="5">
        <v>3279361593</v>
      </c>
      <c r="E8034" s="4" t="s">
        <v>147</v>
      </c>
      <c r="F8034" s="8" t="str">
        <f>TEXT(A8034,"mm-aaaa")</f>
        <v>06-2023</v>
      </c>
    </row>
    <row r="8035" spans="1:6" x14ac:dyDescent="0.25">
      <c r="A8035" s="3">
        <v>45082</v>
      </c>
      <c r="B8035" s="7">
        <v>0.33032407407407405</v>
      </c>
      <c r="C8035" s="4" t="s">
        <v>14</v>
      </c>
      <c r="D8035" s="5">
        <v>67580138</v>
      </c>
      <c r="E8035" s="4" t="s">
        <v>147</v>
      </c>
      <c r="F8035" s="8" t="str">
        <f>TEXT(A8035,"mm-aaaa")</f>
        <v>06-2023</v>
      </c>
    </row>
    <row r="8036" spans="1:6" x14ac:dyDescent="0.25">
      <c r="A8036" s="3">
        <v>45082</v>
      </c>
      <c r="B8036" s="7">
        <v>0.33171296296296299</v>
      </c>
      <c r="C8036" s="4" t="s">
        <v>11</v>
      </c>
      <c r="D8036" s="5">
        <v>1963076834</v>
      </c>
      <c r="E8036" s="4" t="s">
        <v>147</v>
      </c>
      <c r="F8036" s="8" t="str">
        <f>TEXT(A8036,"mm-aaaa")</f>
        <v>06-2023</v>
      </c>
    </row>
    <row r="8037" spans="1:6" x14ac:dyDescent="0.25">
      <c r="A8037" s="3">
        <v>45082</v>
      </c>
      <c r="B8037" s="7">
        <v>0.33473379629629629</v>
      </c>
      <c r="C8037" s="4" t="s">
        <v>18</v>
      </c>
      <c r="D8037" s="5">
        <v>67581694</v>
      </c>
      <c r="E8037" s="4" t="s">
        <v>147</v>
      </c>
      <c r="F8037" s="8" t="str">
        <f>TEXT(A8037,"mm-aaaa")</f>
        <v>06-2023</v>
      </c>
    </row>
    <row r="8038" spans="1:6" x14ac:dyDescent="0.25">
      <c r="A8038" s="3">
        <v>45082</v>
      </c>
      <c r="B8038" s="7">
        <v>0.33976851851851853</v>
      </c>
      <c r="C8038" s="4" t="s">
        <v>23</v>
      </c>
      <c r="D8038" s="5">
        <v>67567230</v>
      </c>
      <c r="E8038" s="4" t="s">
        <v>147</v>
      </c>
      <c r="F8038" s="8" t="str">
        <f>TEXT(A8038,"mm-aaaa")</f>
        <v>06-2023</v>
      </c>
    </row>
    <row r="8039" spans="1:6" x14ac:dyDescent="0.25">
      <c r="A8039" s="3">
        <v>45082</v>
      </c>
      <c r="B8039" s="7">
        <v>0.37403935185185183</v>
      </c>
      <c r="C8039" s="4" t="s">
        <v>23</v>
      </c>
      <c r="D8039" s="5">
        <v>1963479059</v>
      </c>
      <c r="E8039" s="4" t="s">
        <v>147</v>
      </c>
      <c r="F8039" s="8" t="str">
        <f>TEXT(A8039,"mm-aaaa")</f>
        <v>06-2023</v>
      </c>
    </row>
    <row r="8040" spans="1:6" x14ac:dyDescent="0.25">
      <c r="A8040" s="3">
        <v>45082</v>
      </c>
      <c r="B8040" s="7">
        <v>0.37618055555555557</v>
      </c>
      <c r="C8040" s="4" t="s">
        <v>23</v>
      </c>
      <c r="D8040" s="5">
        <v>1963066245</v>
      </c>
      <c r="E8040" s="4" t="s">
        <v>147</v>
      </c>
      <c r="F8040" s="8" t="str">
        <f>TEXT(A8040,"mm-aaaa")</f>
        <v>06-2023</v>
      </c>
    </row>
    <row r="8041" spans="1:6" x14ac:dyDescent="0.25">
      <c r="A8041" s="3">
        <v>45082</v>
      </c>
      <c r="B8041" s="7">
        <v>0.47870370370370369</v>
      </c>
      <c r="C8041" s="4" t="s">
        <v>14</v>
      </c>
      <c r="D8041" s="5">
        <v>1962974943</v>
      </c>
      <c r="E8041" s="4" t="s">
        <v>147</v>
      </c>
      <c r="F8041" s="8" t="str">
        <f>TEXT(A8041,"mm-aaaa")</f>
        <v>06-2023</v>
      </c>
    </row>
    <row r="8042" spans="1:6" x14ac:dyDescent="0.25">
      <c r="A8042" s="3">
        <v>45082</v>
      </c>
      <c r="B8042" s="7">
        <v>0.49396990740740743</v>
      </c>
      <c r="C8042" s="4" t="s">
        <v>11</v>
      </c>
      <c r="D8042" s="5">
        <v>196304815</v>
      </c>
      <c r="E8042" s="4" t="s">
        <v>147</v>
      </c>
      <c r="F8042" s="8" t="str">
        <f>TEXT(A8042,"mm-aaaa")</f>
        <v>06-2023</v>
      </c>
    </row>
    <row r="8043" spans="1:6" x14ac:dyDescent="0.25">
      <c r="A8043" s="3">
        <v>45082</v>
      </c>
      <c r="B8043" s="7">
        <v>0.49894675925925924</v>
      </c>
      <c r="C8043" s="4" t="s">
        <v>22</v>
      </c>
      <c r="D8043" s="5">
        <v>1963535101</v>
      </c>
      <c r="E8043" s="4" t="s">
        <v>147</v>
      </c>
      <c r="F8043" s="8" t="str">
        <f>TEXT(A8043,"mm-aaaa")</f>
        <v>06-2023</v>
      </c>
    </row>
    <row r="8044" spans="1:6" x14ac:dyDescent="0.25">
      <c r="A8044" s="3">
        <v>45082</v>
      </c>
      <c r="B8044" s="7">
        <v>0.51186342592592593</v>
      </c>
      <c r="C8044" s="4" t="s">
        <v>11</v>
      </c>
      <c r="D8044" s="5">
        <v>1962968168</v>
      </c>
      <c r="E8044" s="4" t="s">
        <v>147</v>
      </c>
      <c r="F8044" s="8" t="str">
        <f>TEXT(A8044,"mm-aaaa")</f>
        <v>06-2023</v>
      </c>
    </row>
    <row r="8045" spans="1:6" x14ac:dyDescent="0.25">
      <c r="A8045" s="3">
        <v>45082</v>
      </c>
      <c r="B8045" s="7">
        <v>0.56047453703703709</v>
      </c>
      <c r="C8045" s="4" t="s">
        <v>23</v>
      </c>
      <c r="D8045" s="5">
        <v>3272967168</v>
      </c>
      <c r="E8045" s="4" t="s">
        <v>147</v>
      </c>
      <c r="F8045" s="8" t="str">
        <f>TEXT(A8045,"mm-aaaa")</f>
        <v>06-2023</v>
      </c>
    </row>
    <row r="8046" spans="1:6" x14ac:dyDescent="0.25">
      <c r="A8046" s="3">
        <v>45082</v>
      </c>
      <c r="B8046" s="7">
        <v>0.59641203703703705</v>
      </c>
      <c r="C8046" s="4" t="s">
        <v>14</v>
      </c>
      <c r="D8046" s="5">
        <v>64620864</v>
      </c>
      <c r="E8046" s="4" t="s">
        <v>147</v>
      </c>
      <c r="F8046" s="8" t="str">
        <f>TEXT(A8046,"mm-aaaa")</f>
        <v>06-2023</v>
      </c>
    </row>
    <row r="8047" spans="1:6" x14ac:dyDescent="0.25">
      <c r="A8047" s="3">
        <v>45082</v>
      </c>
      <c r="B8047" s="7">
        <v>0.64418981481481485</v>
      </c>
      <c r="C8047" s="4" t="s">
        <v>10</v>
      </c>
      <c r="D8047" s="5" t="s">
        <v>45</v>
      </c>
      <c r="E8047" s="4" t="s">
        <v>147</v>
      </c>
      <c r="F8047" s="8" t="str">
        <f>TEXT(A8047,"mm-aaaa")</f>
        <v>06-2023</v>
      </c>
    </row>
    <row r="8048" spans="1:6" x14ac:dyDescent="0.25">
      <c r="A8048" s="3">
        <v>45082</v>
      </c>
      <c r="B8048" s="7">
        <v>0.65254629629629635</v>
      </c>
      <c r="C8048" s="4" t="s">
        <v>11</v>
      </c>
      <c r="D8048" s="5">
        <v>1962967975</v>
      </c>
      <c r="E8048" s="4" t="s">
        <v>147</v>
      </c>
      <c r="F8048" s="8" t="str">
        <f>TEXT(A8048,"mm-aaaa")</f>
        <v>06-2023</v>
      </c>
    </row>
    <row r="8049" spans="1:6" x14ac:dyDescent="0.25">
      <c r="A8049" s="3">
        <v>45082</v>
      </c>
      <c r="B8049" s="7">
        <v>0.73043981481481479</v>
      </c>
      <c r="C8049" s="4" t="s">
        <v>133</v>
      </c>
      <c r="D8049" s="5">
        <v>1963064668</v>
      </c>
      <c r="E8049" s="4" t="s">
        <v>147</v>
      </c>
      <c r="F8049" s="8" t="str">
        <f>TEXT(A8049,"mm-aaaa")</f>
        <v>06-2023</v>
      </c>
    </row>
    <row r="8050" spans="1:6" x14ac:dyDescent="0.25">
      <c r="A8050" s="3">
        <v>45082</v>
      </c>
      <c r="B8050" s="7">
        <v>0.73334490740740743</v>
      </c>
      <c r="C8050" s="4" t="s">
        <v>11</v>
      </c>
      <c r="D8050" s="5">
        <v>1963062999</v>
      </c>
      <c r="E8050" s="4" t="s">
        <v>147</v>
      </c>
      <c r="F8050" s="8" t="str">
        <f>TEXT(A8050,"mm-aaaa")</f>
        <v>06-2023</v>
      </c>
    </row>
    <row r="8051" spans="1:6" x14ac:dyDescent="0.25">
      <c r="A8051" s="3">
        <v>45082</v>
      </c>
      <c r="B8051" s="7">
        <v>0.73534722222222226</v>
      </c>
      <c r="C8051" s="4" t="s">
        <v>14</v>
      </c>
      <c r="D8051" s="5">
        <v>1962979690</v>
      </c>
      <c r="E8051" s="4" t="s">
        <v>147</v>
      </c>
      <c r="F8051" s="8" t="str">
        <f>TEXT(A8051,"mm-aaaa")</f>
        <v>06-2023</v>
      </c>
    </row>
    <row r="8052" spans="1:6" x14ac:dyDescent="0.25">
      <c r="A8052" s="3">
        <v>45082</v>
      </c>
      <c r="B8052" s="7">
        <v>0.73711805555555554</v>
      </c>
      <c r="C8052" s="4" t="s">
        <v>11</v>
      </c>
      <c r="D8052" s="5">
        <v>1963077683</v>
      </c>
      <c r="E8052" s="4" t="s">
        <v>147</v>
      </c>
      <c r="F8052" s="8" t="str">
        <f>TEXT(A8052,"mm-aaaa")</f>
        <v>06-2023</v>
      </c>
    </row>
    <row r="8053" spans="1:6" x14ac:dyDescent="0.25">
      <c r="A8053" s="3">
        <v>45082</v>
      </c>
      <c r="B8053" s="7">
        <v>0.73858796296296292</v>
      </c>
      <c r="C8053" s="4" t="s">
        <v>23</v>
      </c>
      <c r="D8053" s="5">
        <v>1963553019</v>
      </c>
      <c r="E8053" s="4" t="s">
        <v>147</v>
      </c>
      <c r="F8053" s="8" t="str">
        <f>TEXT(A8053,"mm-aaaa")</f>
        <v>06-2023</v>
      </c>
    </row>
    <row r="8054" spans="1:6" x14ac:dyDescent="0.25">
      <c r="A8054" s="3">
        <v>45082</v>
      </c>
      <c r="B8054" s="7">
        <v>0.74068287037037039</v>
      </c>
      <c r="C8054" s="4" t="s">
        <v>14</v>
      </c>
      <c r="D8054" s="5">
        <v>1962973378</v>
      </c>
      <c r="E8054" s="4" t="s">
        <v>147</v>
      </c>
      <c r="F8054" s="8" t="str">
        <f>TEXT(A8054,"mm-aaaa")</f>
        <v>06-2023</v>
      </c>
    </row>
    <row r="8055" spans="1:6" x14ac:dyDescent="0.25">
      <c r="A8055" s="3">
        <v>45082</v>
      </c>
      <c r="B8055" s="7">
        <v>0.7482523148148148</v>
      </c>
      <c r="C8055" s="4" t="s">
        <v>14</v>
      </c>
      <c r="D8055" s="5">
        <v>64025370</v>
      </c>
      <c r="E8055" s="4" t="s">
        <v>147</v>
      </c>
      <c r="F8055" s="8" t="str">
        <f>TEXT(A8055,"mm-aaaa")</f>
        <v>06-2023</v>
      </c>
    </row>
    <row r="8056" spans="1:6" x14ac:dyDescent="0.25">
      <c r="A8056" s="3">
        <v>45082</v>
      </c>
      <c r="B8056" s="7">
        <v>0.75605324074074076</v>
      </c>
      <c r="C8056" s="4" t="s">
        <v>18</v>
      </c>
      <c r="D8056" s="5">
        <v>1963297527</v>
      </c>
      <c r="E8056" s="4" t="s">
        <v>147</v>
      </c>
      <c r="F8056" s="8" t="str">
        <f>TEXT(A8056,"mm-aaaa")</f>
        <v>06-2023</v>
      </c>
    </row>
    <row r="8057" spans="1:6" x14ac:dyDescent="0.25">
      <c r="A8057" s="3">
        <v>45082</v>
      </c>
      <c r="B8057" s="7">
        <v>0.7804861111111111</v>
      </c>
      <c r="C8057" s="4" t="s">
        <v>22</v>
      </c>
      <c r="D8057" s="5">
        <v>67573601</v>
      </c>
      <c r="E8057" s="4" t="s">
        <v>147</v>
      </c>
      <c r="F8057" s="8" t="str">
        <f>TEXT(A8057,"mm-aaaa")</f>
        <v>06-2023</v>
      </c>
    </row>
    <row r="8058" spans="1:6" x14ac:dyDescent="0.25">
      <c r="A8058" s="3">
        <v>45082</v>
      </c>
      <c r="B8058" s="7">
        <v>0.78599537037037037</v>
      </c>
      <c r="C8058" s="4" t="s">
        <v>18</v>
      </c>
      <c r="D8058" s="5">
        <v>67529120</v>
      </c>
      <c r="E8058" s="4" t="s">
        <v>147</v>
      </c>
      <c r="F8058" s="8" t="str">
        <f>TEXT(A8058,"mm-aaaa")</f>
        <v>06-2023</v>
      </c>
    </row>
    <row r="8059" spans="1:6" x14ac:dyDescent="0.25">
      <c r="A8059" s="3">
        <v>45082</v>
      </c>
      <c r="B8059" s="7">
        <v>0.78942129629629632</v>
      </c>
      <c r="C8059" s="4" t="s">
        <v>14</v>
      </c>
      <c r="D8059" s="5">
        <v>64025483</v>
      </c>
      <c r="E8059" s="4" t="s">
        <v>147</v>
      </c>
      <c r="F8059" s="8" t="str">
        <f>TEXT(A8059,"mm-aaaa")</f>
        <v>06-2023</v>
      </c>
    </row>
    <row r="8060" spans="1:6" x14ac:dyDescent="0.25">
      <c r="A8060" s="3">
        <v>45083</v>
      </c>
      <c r="B8060" s="7">
        <v>0.23406250000000001</v>
      </c>
      <c r="C8060" s="4" t="s">
        <v>11</v>
      </c>
      <c r="D8060" s="5">
        <v>1963584472</v>
      </c>
      <c r="E8060" s="4" t="s">
        <v>147</v>
      </c>
      <c r="F8060" s="8" t="str">
        <f>TEXT(A8060,"mm-aaaa")</f>
        <v>06-2023</v>
      </c>
    </row>
    <row r="8061" spans="1:6" x14ac:dyDescent="0.25">
      <c r="A8061" s="3">
        <v>45083</v>
      </c>
      <c r="B8061" s="7">
        <v>0.26383101851851853</v>
      </c>
      <c r="C8061" s="4" t="s">
        <v>11</v>
      </c>
      <c r="D8061" s="5">
        <v>1963077048</v>
      </c>
      <c r="E8061" s="4" t="s">
        <v>147</v>
      </c>
      <c r="F8061" s="8" t="str">
        <f>TEXT(A8061,"mm-aaaa")</f>
        <v>06-2023</v>
      </c>
    </row>
    <row r="8062" spans="1:6" x14ac:dyDescent="0.25">
      <c r="A8062" s="3">
        <v>45083</v>
      </c>
      <c r="B8062" s="7">
        <v>0.27246527777777779</v>
      </c>
      <c r="C8062" s="4" t="s">
        <v>14</v>
      </c>
      <c r="D8062" s="5">
        <v>1963061217</v>
      </c>
      <c r="E8062" s="4" t="s">
        <v>147</v>
      </c>
      <c r="F8062" s="8" t="str">
        <f>TEXT(A8062,"mm-aaaa")</f>
        <v>06-2023</v>
      </c>
    </row>
    <row r="8063" spans="1:6" x14ac:dyDescent="0.25">
      <c r="A8063" s="3">
        <v>45083</v>
      </c>
      <c r="B8063" s="7">
        <v>0.27489583333333334</v>
      </c>
      <c r="C8063" s="4" t="s">
        <v>22</v>
      </c>
      <c r="D8063" s="5">
        <v>67533805</v>
      </c>
      <c r="E8063" s="4" t="s">
        <v>147</v>
      </c>
      <c r="F8063" s="8" t="str">
        <f>TEXT(A8063,"mm-aaaa")</f>
        <v>06-2023</v>
      </c>
    </row>
    <row r="8064" spans="1:6" x14ac:dyDescent="0.25">
      <c r="A8064" s="3">
        <v>45083</v>
      </c>
      <c r="B8064" s="7">
        <v>0.27744212962962961</v>
      </c>
      <c r="C8064" s="4" t="s">
        <v>11</v>
      </c>
      <c r="D8064" s="5">
        <v>67573125</v>
      </c>
      <c r="E8064" s="4" t="s">
        <v>147</v>
      </c>
      <c r="F8064" s="8" t="str">
        <f>TEXT(A8064,"mm-aaaa")</f>
        <v>06-2023</v>
      </c>
    </row>
    <row r="8065" spans="1:6" x14ac:dyDescent="0.25">
      <c r="A8065" s="3">
        <v>45083</v>
      </c>
      <c r="B8065" s="7">
        <v>0.27895833333333331</v>
      </c>
      <c r="C8065" s="4" t="s">
        <v>28</v>
      </c>
      <c r="D8065" s="5">
        <v>1963761928</v>
      </c>
      <c r="E8065" s="4" t="s">
        <v>147</v>
      </c>
      <c r="F8065" s="8" t="str">
        <f>TEXT(A8065,"mm-aaaa")</f>
        <v>06-2023</v>
      </c>
    </row>
    <row r="8066" spans="1:6" x14ac:dyDescent="0.25">
      <c r="A8066" s="3">
        <v>45083</v>
      </c>
      <c r="B8066" s="7">
        <v>0.28415509259259258</v>
      </c>
      <c r="C8066" s="4" t="s">
        <v>11</v>
      </c>
      <c r="D8066" s="5">
        <v>67534854</v>
      </c>
      <c r="E8066" s="4" t="s">
        <v>147</v>
      </c>
      <c r="F8066" s="8" t="str">
        <f>TEXT(A8066,"mm-aaaa")</f>
        <v>06-2023</v>
      </c>
    </row>
    <row r="8067" spans="1:6" x14ac:dyDescent="0.25">
      <c r="A8067" s="3">
        <v>45083</v>
      </c>
      <c r="B8067" s="7">
        <v>0.28420138888888891</v>
      </c>
      <c r="C8067" s="4" t="s">
        <v>23</v>
      </c>
      <c r="D8067" s="5">
        <v>1963767102</v>
      </c>
      <c r="E8067" s="4" t="s">
        <v>147</v>
      </c>
      <c r="F8067" s="8" t="str">
        <f>TEXT(A8067,"mm-aaaa")</f>
        <v>06-2023</v>
      </c>
    </row>
    <row r="8068" spans="1:6" x14ac:dyDescent="0.25">
      <c r="A8068" s="3">
        <v>45083</v>
      </c>
      <c r="B8068" s="7">
        <v>0.28902777777777777</v>
      </c>
      <c r="C8068" s="4" t="s">
        <v>18</v>
      </c>
      <c r="D8068" s="5">
        <v>1963071422</v>
      </c>
      <c r="E8068" s="4" t="s">
        <v>147</v>
      </c>
      <c r="F8068" s="8" t="str">
        <f>TEXT(A8068,"mm-aaaa")</f>
        <v>06-2023</v>
      </c>
    </row>
    <row r="8069" spans="1:6" x14ac:dyDescent="0.25">
      <c r="A8069" s="3">
        <v>45083</v>
      </c>
      <c r="B8069" s="7">
        <v>0.29230324074074077</v>
      </c>
      <c r="C8069" s="4" t="s">
        <v>11</v>
      </c>
      <c r="D8069" s="5">
        <v>1963078824</v>
      </c>
      <c r="E8069" s="4" t="s">
        <v>147</v>
      </c>
      <c r="F8069" s="8" t="str">
        <f>TEXT(A8069,"mm-aaaa")</f>
        <v>06-2023</v>
      </c>
    </row>
    <row r="8070" spans="1:6" x14ac:dyDescent="0.25">
      <c r="A8070" s="3">
        <v>45083</v>
      </c>
      <c r="B8070" s="7">
        <v>0.30274305555555553</v>
      </c>
      <c r="C8070" s="4" t="s">
        <v>11</v>
      </c>
      <c r="D8070" s="5">
        <v>3278555202</v>
      </c>
      <c r="E8070" s="4" t="s">
        <v>147</v>
      </c>
      <c r="F8070" s="8" t="str">
        <f>TEXT(A8070,"mm-aaaa")</f>
        <v>06-2023</v>
      </c>
    </row>
    <row r="8071" spans="1:6" x14ac:dyDescent="0.25">
      <c r="A8071" s="3">
        <v>45083</v>
      </c>
      <c r="B8071" s="7">
        <v>0.30461805555555554</v>
      </c>
      <c r="C8071" s="4" t="s">
        <v>11</v>
      </c>
      <c r="D8071" s="5">
        <v>1962979668</v>
      </c>
      <c r="E8071" s="4" t="s">
        <v>147</v>
      </c>
      <c r="F8071" s="8" t="str">
        <f>TEXT(A8071,"mm-aaaa")</f>
        <v>06-2023</v>
      </c>
    </row>
    <row r="8072" spans="1:6" x14ac:dyDescent="0.25">
      <c r="A8072" s="3">
        <v>45083</v>
      </c>
      <c r="B8072" s="7">
        <v>0.30921296296296297</v>
      </c>
      <c r="C8072" s="4" t="s">
        <v>14</v>
      </c>
      <c r="D8072" s="5">
        <v>1963068267</v>
      </c>
      <c r="E8072" s="4" t="s">
        <v>147</v>
      </c>
      <c r="F8072" s="8" t="str">
        <f>TEXT(A8072,"mm-aaaa")</f>
        <v>06-2023</v>
      </c>
    </row>
    <row r="8073" spans="1:6" x14ac:dyDescent="0.25">
      <c r="A8073" s="3">
        <v>45083</v>
      </c>
      <c r="B8073" s="7">
        <v>0.30995370370370373</v>
      </c>
      <c r="C8073" s="4" t="s">
        <v>11</v>
      </c>
      <c r="D8073" s="5">
        <v>3272984312</v>
      </c>
      <c r="E8073" s="4" t="s">
        <v>147</v>
      </c>
      <c r="F8073" s="8" t="str">
        <f>TEXT(A8073,"mm-aaaa")</f>
        <v>06-2023</v>
      </c>
    </row>
    <row r="8074" spans="1:6" x14ac:dyDescent="0.25">
      <c r="A8074" s="3">
        <v>45083</v>
      </c>
      <c r="B8074" s="7">
        <v>0.31355324074074076</v>
      </c>
      <c r="C8074" s="4" t="s">
        <v>34</v>
      </c>
      <c r="D8074" s="5">
        <v>1963069468</v>
      </c>
      <c r="E8074" s="4" t="s">
        <v>147</v>
      </c>
      <c r="F8074" s="8" t="str">
        <f>TEXT(A8074,"mm-aaaa")</f>
        <v>06-2023</v>
      </c>
    </row>
    <row r="8075" spans="1:6" x14ac:dyDescent="0.25">
      <c r="A8075" s="3">
        <v>45083</v>
      </c>
      <c r="B8075" s="7">
        <v>0.31579861111111113</v>
      </c>
      <c r="C8075" s="4" t="s">
        <v>11</v>
      </c>
      <c r="D8075" s="5">
        <v>1963061775</v>
      </c>
      <c r="E8075" s="4" t="s">
        <v>147</v>
      </c>
      <c r="F8075" s="8" t="str">
        <f>TEXT(A8075,"mm-aaaa")</f>
        <v>06-2023</v>
      </c>
    </row>
    <row r="8076" spans="1:6" x14ac:dyDescent="0.25">
      <c r="A8076" s="3">
        <v>45083</v>
      </c>
      <c r="B8076" s="7">
        <v>0.31586805555555558</v>
      </c>
      <c r="C8076" s="4" t="s">
        <v>28</v>
      </c>
      <c r="D8076" s="5">
        <v>67567881</v>
      </c>
      <c r="E8076" s="4" t="s">
        <v>147</v>
      </c>
      <c r="F8076" s="8" t="str">
        <f>TEXT(A8076,"mm-aaaa")</f>
        <v>06-2023</v>
      </c>
    </row>
    <row r="8077" spans="1:6" x14ac:dyDescent="0.25">
      <c r="A8077" s="3">
        <v>45083</v>
      </c>
      <c r="B8077" s="7">
        <v>0.31699074074074074</v>
      </c>
      <c r="C8077" s="4" t="s">
        <v>11</v>
      </c>
      <c r="D8077" s="5">
        <v>1963078169</v>
      </c>
      <c r="E8077" s="4" t="s">
        <v>147</v>
      </c>
      <c r="F8077" s="8" t="str">
        <f>TEXT(A8077,"mm-aaaa")</f>
        <v>06-2023</v>
      </c>
    </row>
    <row r="8078" spans="1:6" x14ac:dyDescent="0.25">
      <c r="A8078" s="3">
        <v>45083</v>
      </c>
      <c r="B8078" s="7">
        <v>0.3212962962962963</v>
      </c>
      <c r="C8078" s="4" t="s">
        <v>14</v>
      </c>
      <c r="D8078" s="5">
        <v>3246167209</v>
      </c>
      <c r="E8078" s="4" t="s">
        <v>147</v>
      </c>
      <c r="F8078" s="8" t="str">
        <f>TEXT(A8078,"mm-aaaa")</f>
        <v>06-2023</v>
      </c>
    </row>
    <row r="8079" spans="1:6" x14ac:dyDescent="0.25">
      <c r="A8079" s="3">
        <v>45083</v>
      </c>
      <c r="B8079" s="7">
        <v>0.32239583333333333</v>
      </c>
      <c r="C8079" s="4" t="s">
        <v>23</v>
      </c>
      <c r="D8079" s="5">
        <v>1963475301</v>
      </c>
      <c r="E8079" s="4" t="s">
        <v>147</v>
      </c>
      <c r="F8079" s="8" t="str">
        <f>TEXT(A8079,"mm-aaaa")</f>
        <v>06-2023</v>
      </c>
    </row>
    <row r="8080" spans="1:6" x14ac:dyDescent="0.25">
      <c r="A8080" s="3">
        <v>45083</v>
      </c>
      <c r="B8080" s="7">
        <v>0.32866898148148149</v>
      </c>
      <c r="C8080" s="4" t="s">
        <v>34</v>
      </c>
      <c r="D8080" s="5">
        <v>1963753006</v>
      </c>
      <c r="E8080" s="4" t="s">
        <v>147</v>
      </c>
      <c r="F8080" s="8" t="str">
        <f>TEXT(A8080,"mm-aaaa")</f>
        <v>06-2023</v>
      </c>
    </row>
    <row r="8081" spans="1:6" x14ac:dyDescent="0.25">
      <c r="A8081" s="3">
        <v>45083</v>
      </c>
      <c r="B8081" s="7">
        <v>0.32935185185185184</v>
      </c>
      <c r="C8081" s="4" t="s">
        <v>23</v>
      </c>
      <c r="D8081" s="5">
        <v>1962969758</v>
      </c>
      <c r="E8081" s="4" t="s">
        <v>147</v>
      </c>
      <c r="F8081" s="8" t="str">
        <f>TEXT(A8081,"mm-aaaa")</f>
        <v>06-2023</v>
      </c>
    </row>
    <row r="8082" spans="1:6" x14ac:dyDescent="0.25">
      <c r="A8082" s="3">
        <v>45083</v>
      </c>
      <c r="B8082" s="7">
        <v>0.3424537037037037</v>
      </c>
      <c r="C8082" s="4" t="s">
        <v>23</v>
      </c>
      <c r="D8082" s="5">
        <v>1963199137</v>
      </c>
      <c r="E8082" s="4" t="s">
        <v>147</v>
      </c>
      <c r="F8082" s="8" t="str">
        <f>TEXT(A8082,"mm-aaaa")</f>
        <v>06-2023</v>
      </c>
    </row>
    <row r="8083" spans="1:6" x14ac:dyDescent="0.25">
      <c r="A8083" s="3">
        <v>45083</v>
      </c>
      <c r="B8083" s="7">
        <v>0.34325231481481483</v>
      </c>
      <c r="C8083" s="4" t="s">
        <v>28</v>
      </c>
      <c r="D8083" s="5">
        <v>1963078532</v>
      </c>
      <c r="E8083" s="4" t="s">
        <v>147</v>
      </c>
      <c r="F8083" s="8" t="str">
        <f>TEXT(A8083,"mm-aaaa")</f>
        <v>06-2023</v>
      </c>
    </row>
    <row r="8084" spans="1:6" x14ac:dyDescent="0.25">
      <c r="A8084" s="3">
        <v>45083</v>
      </c>
      <c r="B8084" s="7">
        <v>0.34454861111111112</v>
      </c>
      <c r="C8084" s="4" t="s">
        <v>24</v>
      </c>
      <c r="D8084" s="5">
        <v>1963078994</v>
      </c>
      <c r="E8084" s="4" t="s">
        <v>147</v>
      </c>
      <c r="F8084" s="8" t="str">
        <f>TEXT(A8084,"mm-aaaa")</f>
        <v>06-2023</v>
      </c>
    </row>
    <row r="8085" spans="1:6" x14ac:dyDescent="0.25">
      <c r="A8085" s="3">
        <v>45083</v>
      </c>
      <c r="B8085" s="7">
        <v>0.34712962962962962</v>
      </c>
      <c r="C8085" s="4" t="s">
        <v>11</v>
      </c>
      <c r="D8085" s="5">
        <v>64615128</v>
      </c>
      <c r="E8085" s="4" t="s">
        <v>147</v>
      </c>
      <c r="F8085" s="8" t="str">
        <f>TEXT(A8085,"mm-aaaa")</f>
        <v>06-2023</v>
      </c>
    </row>
    <row r="8086" spans="1:6" x14ac:dyDescent="0.25">
      <c r="A8086" s="3">
        <v>45083</v>
      </c>
      <c r="B8086" s="7">
        <v>0.34765046296296298</v>
      </c>
      <c r="C8086" s="4" t="s">
        <v>24</v>
      </c>
      <c r="D8086" s="5">
        <v>1963077892</v>
      </c>
      <c r="E8086" s="4" t="s">
        <v>147</v>
      </c>
      <c r="F8086" s="8" t="str">
        <f>TEXT(A8086,"mm-aaaa")</f>
        <v>06-2023</v>
      </c>
    </row>
    <row r="8087" spans="1:6" x14ac:dyDescent="0.25">
      <c r="A8087" s="3">
        <v>45083</v>
      </c>
      <c r="B8087" s="7">
        <v>0.35253472222222221</v>
      </c>
      <c r="C8087" s="4" t="s">
        <v>23</v>
      </c>
      <c r="D8087" s="5">
        <v>1962972536</v>
      </c>
      <c r="E8087" s="4" t="s">
        <v>147</v>
      </c>
      <c r="F8087" s="8" t="str">
        <f>TEXT(A8087,"mm-aaaa")</f>
        <v>06-2023</v>
      </c>
    </row>
    <row r="8088" spans="1:6" x14ac:dyDescent="0.25">
      <c r="A8088" s="3">
        <v>45083</v>
      </c>
      <c r="B8088" s="7">
        <v>0.36907407407407405</v>
      </c>
      <c r="C8088" s="4" t="s">
        <v>23</v>
      </c>
      <c r="D8088" s="5">
        <v>1962979089</v>
      </c>
      <c r="E8088" s="4" t="s">
        <v>147</v>
      </c>
      <c r="F8088" s="8" t="str">
        <f>TEXT(A8088,"mm-aaaa")</f>
        <v>06-2023</v>
      </c>
    </row>
    <row r="8089" spans="1:6" x14ac:dyDescent="0.25">
      <c r="A8089" s="3">
        <v>45083</v>
      </c>
      <c r="B8089" s="7">
        <v>0.38042824074074072</v>
      </c>
      <c r="C8089" s="4" t="s">
        <v>11</v>
      </c>
      <c r="D8089" s="5">
        <v>3239926701</v>
      </c>
      <c r="E8089" s="4" t="s">
        <v>147</v>
      </c>
      <c r="F8089" s="8" t="str">
        <f>TEXT(A8089,"mm-aaaa")</f>
        <v>06-2023</v>
      </c>
    </row>
    <row r="8090" spans="1:6" x14ac:dyDescent="0.25">
      <c r="A8090" s="3">
        <v>45083</v>
      </c>
      <c r="B8090" s="7">
        <v>0.38296296296296295</v>
      </c>
      <c r="C8090" s="4" t="s">
        <v>14</v>
      </c>
      <c r="D8090" s="5">
        <v>1962958294</v>
      </c>
      <c r="E8090" s="4" t="s">
        <v>147</v>
      </c>
      <c r="F8090" s="8" t="str">
        <f>TEXT(A8090,"mm-aaaa")</f>
        <v>06-2023</v>
      </c>
    </row>
    <row r="8091" spans="1:6" x14ac:dyDescent="0.25">
      <c r="A8091" s="3">
        <v>45083</v>
      </c>
      <c r="B8091" s="7">
        <v>0.42585648148148147</v>
      </c>
      <c r="C8091" s="4" t="s">
        <v>11</v>
      </c>
      <c r="D8091" s="5">
        <v>1963076666</v>
      </c>
      <c r="E8091" s="4" t="s">
        <v>147</v>
      </c>
      <c r="F8091" s="8" t="str">
        <f>TEXT(A8091,"mm-aaaa")</f>
        <v>06-2023</v>
      </c>
    </row>
    <row r="8092" spans="1:6" x14ac:dyDescent="0.25">
      <c r="A8092" s="3">
        <v>45083</v>
      </c>
      <c r="B8092" s="7">
        <v>0.44292824074074072</v>
      </c>
      <c r="C8092" s="4" t="s">
        <v>31</v>
      </c>
      <c r="D8092" s="5">
        <v>63703096</v>
      </c>
      <c r="E8092" s="4" t="s">
        <v>147</v>
      </c>
      <c r="F8092" s="8" t="str">
        <f>TEXT(A8092,"mm-aaaa")</f>
        <v>06-2023</v>
      </c>
    </row>
    <row r="8093" spans="1:6" x14ac:dyDescent="0.25">
      <c r="A8093" s="3">
        <v>45083</v>
      </c>
      <c r="B8093" s="7">
        <v>0.539525462962963</v>
      </c>
      <c r="C8093" s="4" t="s">
        <v>34</v>
      </c>
      <c r="D8093" s="5">
        <v>1962976563</v>
      </c>
      <c r="E8093" s="4" t="s">
        <v>147</v>
      </c>
      <c r="F8093" s="8" t="str">
        <f>TEXT(A8093,"mm-aaaa")</f>
        <v>06-2023</v>
      </c>
    </row>
    <row r="8094" spans="1:6" x14ac:dyDescent="0.25">
      <c r="A8094" s="3">
        <v>45083</v>
      </c>
      <c r="B8094" s="7">
        <v>0.58243055555555556</v>
      </c>
      <c r="C8094" s="4" t="s">
        <v>133</v>
      </c>
      <c r="D8094" s="5">
        <v>3279358682</v>
      </c>
      <c r="E8094" s="4" t="s">
        <v>147</v>
      </c>
      <c r="F8094" s="8" t="str">
        <f>TEXT(A8094,"mm-aaaa")</f>
        <v>06-2023</v>
      </c>
    </row>
    <row r="8095" spans="1:6" x14ac:dyDescent="0.25">
      <c r="A8095" s="3">
        <v>45083</v>
      </c>
      <c r="B8095" s="7">
        <v>0.58898148148148144</v>
      </c>
      <c r="C8095" s="4" t="s">
        <v>14</v>
      </c>
      <c r="D8095" s="5">
        <v>1963075143</v>
      </c>
      <c r="E8095" s="4" t="s">
        <v>147</v>
      </c>
      <c r="F8095" s="8" t="str">
        <f>TEXT(A8095,"mm-aaaa")</f>
        <v>06-2023</v>
      </c>
    </row>
    <row r="8096" spans="1:6" x14ac:dyDescent="0.25">
      <c r="A8096" s="3">
        <v>45083</v>
      </c>
      <c r="B8096" s="7">
        <v>0.62611111111111106</v>
      </c>
      <c r="C8096" s="4" t="s">
        <v>39</v>
      </c>
      <c r="D8096" s="5" t="s">
        <v>45</v>
      </c>
      <c r="E8096" s="4" t="s">
        <v>147</v>
      </c>
      <c r="F8096" s="8" t="str">
        <f>TEXT(A8096,"mm-aaaa")</f>
        <v>06-2023</v>
      </c>
    </row>
    <row r="8097" spans="1:6" x14ac:dyDescent="0.25">
      <c r="A8097" s="3">
        <v>45083</v>
      </c>
      <c r="B8097" s="7">
        <v>0.73561342592592593</v>
      </c>
      <c r="C8097" s="4" t="s">
        <v>34</v>
      </c>
      <c r="D8097" s="5">
        <v>1962958924</v>
      </c>
      <c r="E8097" s="4" t="s">
        <v>147</v>
      </c>
      <c r="F8097" s="8" t="str">
        <f>TEXT(A8097,"mm-aaaa")</f>
        <v>06-2023</v>
      </c>
    </row>
    <row r="8098" spans="1:6" x14ac:dyDescent="0.25">
      <c r="A8098" s="3">
        <v>45083</v>
      </c>
      <c r="B8098" s="7">
        <v>0.75968749999999996</v>
      </c>
      <c r="C8098" s="4" t="s">
        <v>31</v>
      </c>
      <c r="D8098" s="5">
        <v>3276879656</v>
      </c>
      <c r="E8098" s="4" t="s">
        <v>147</v>
      </c>
      <c r="F8098" s="8" t="str">
        <f>TEXT(A8098,"mm-aaaa")</f>
        <v>06-2023</v>
      </c>
    </row>
    <row r="8099" spans="1:6" x14ac:dyDescent="0.25">
      <c r="A8099" s="3">
        <v>45084</v>
      </c>
      <c r="B8099" s="7">
        <v>0.25296296296296295</v>
      </c>
      <c r="C8099" s="4" t="s">
        <v>14</v>
      </c>
      <c r="D8099" s="5">
        <v>1962963944</v>
      </c>
      <c r="E8099" s="4" t="s">
        <v>147</v>
      </c>
      <c r="F8099" s="8" t="str">
        <f>TEXT(A8099,"mm-aaaa")</f>
        <v>06-2023</v>
      </c>
    </row>
    <row r="8100" spans="1:6" x14ac:dyDescent="0.25">
      <c r="A8100" s="3">
        <v>45084</v>
      </c>
      <c r="B8100" s="7">
        <v>0.26734953703703701</v>
      </c>
      <c r="C8100" s="4" t="s">
        <v>14</v>
      </c>
      <c r="D8100" s="5">
        <v>1963072250</v>
      </c>
      <c r="E8100" s="4" t="s">
        <v>147</v>
      </c>
      <c r="F8100" s="8" t="str">
        <f>TEXT(A8100,"mm-aaaa")</f>
        <v>06-2023</v>
      </c>
    </row>
    <row r="8101" spans="1:6" x14ac:dyDescent="0.25">
      <c r="A8101" s="3">
        <v>45084</v>
      </c>
      <c r="B8101" s="7">
        <v>0.27563657407407405</v>
      </c>
      <c r="C8101" s="4" t="s">
        <v>28</v>
      </c>
      <c r="D8101" s="5">
        <v>66592100</v>
      </c>
      <c r="E8101" s="4" t="s">
        <v>147</v>
      </c>
      <c r="F8101" s="8" t="str">
        <f>TEXT(A8101,"mm-aaaa")</f>
        <v>06-2023</v>
      </c>
    </row>
    <row r="8102" spans="1:6" x14ac:dyDescent="0.25">
      <c r="A8102" s="3">
        <v>45084</v>
      </c>
      <c r="B8102" s="7">
        <v>0.27656249999999999</v>
      </c>
      <c r="C8102" s="4" t="s">
        <v>28</v>
      </c>
      <c r="D8102" s="5">
        <v>1962960840</v>
      </c>
      <c r="E8102" s="4" t="s">
        <v>147</v>
      </c>
      <c r="F8102" s="8" t="str">
        <f>TEXT(A8102,"mm-aaaa")</f>
        <v>06-2023</v>
      </c>
    </row>
    <row r="8103" spans="1:6" x14ac:dyDescent="0.25">
      <c r="A8103" s="3">
        <v>45084</v>
      </c>
      <c r="B8103" s="7">
        <v>0.27765046296296297</v>
      </c>
      <c r="C8103" s="4" t="s">
        <v>28</v>
      </c>
      <c r="D8103" s="5">
        <v>1963062354</v>
      </c>
      <c r="E8103" s="4" t="s">
        <v>147</v>
      </c>
      <c r="F8103" s="8" t="str">
        <f>TEXT(A8103,"mm-aaaa")</f>
        <v>06-2023</v>
      </c>
    </row>
    <row r="8104" spans="1:6" x14ac:dyDescent="0.25">
      <c r="A8104" s="3">
        <v>45084</v>
      </c>
      <c r="B8104" s="7">
        <v>0.28307870370370369</v>
      </c>
      <c r="C8104" s="4" t="s">
        <v>22</v>
      </c>
      <c r="D8104" s="5">
        <v>1963078505</v>
      </c>
      <c r="E8104" s="4" t="s">
        <v>147</v>
      </c>
      <c r="F8104" s="8" t="str">
        <f>TEXT(A8104,"mm-aaaa")</f>
        <v>06-2023</v>
      </c>
    </row>
    <row r="8105" spans="1:6" x14ac:dyDescent="0.25">
      <c r="A8105" s="3">
        <v>45084</v>
      </c>
      <c r="B8105" s="7">
        <v>0.28318287037037038</v>
      </c>
      <c r="C8105" s="4" t="s">
        <v>18</v>
      </c>
      <c r="D8105" s="5">
        <v>3241269270</v>
      </c>
      <c r="E8105" s="4" t="s">
        <v>147</v>
      </c>
      <c r="F8105" s="8" t="str">
        <f>TEXT(A8105,"mm-aaaa")</f>
        <v>06-2023</v>
      </c>
    </row>
    <row r="8106" spans="1:6" x14ac:dyDescent="0.25">
      <c r="A8106" s="3">
        <v>45084</v>
      </c>
      <c r="B8106" s="7">
        <v>0.28833333333333333</v>
      </c>
      <c r="C8106" s="4" t="s">
        <v>11</v>
      </c>
      <c r="D8106" s="5">
        <v>67572757</v>
      </c>
      <c r="E8106" s="4" t="s">
        <v>147</v>
      </c>
      <c r="F8106" s="8" t="str">
        <f>TEXT(A8106,"mm-aaaa")</f>
        <v>06-2023</v>
      </c>
    </row>
    <row r="8107" spans="1:6" x14ac:dyDescent="0.25">
      <c r="A8107" s="3">
        <v>45084</v>
      </c>
      <c r="B8107" s="7">
        <v>0.29196759259259258</v>
      </c>
      <c r="C8107" s="4" t="s">
        <v>47</v>
      </c>
      <c r="D8107" s="5">
        <v>1962969122</v>
      </c>
      <c r="E8107" s="4" t="s">
        <v>147</v>
      </c>
      <c r="F8107" s="8" t="str">
        <f>TEXT(A8107,"mm-aaaa")</f>
        <v>06-2023</v>
      </c>
    </row>
    <row r="8108" spans="1:6" x14ac:dyDescent="0.25">
      <c r="A8108" s="3">
        <v>45084</v>
      </c>
      <c r="B8108" s="7">
        <v>0.2979398148148148</v>
      </c>
      <c r="C8108" s="4" t="s">
        <v>11</v>
      </c>
      <c r="D8108" s="5">
        <v>1962964869</v>
      </c>
      <c r="E8108" s="4" t="s">
        <v>147</v>
      </c>
      <c r="F8108" s="8" t="str">
        <f>TEXT(A8108,"mm-aaaa")</f>
        <v>06-2023</v>
      </c>
    </row>
    <row r="8109" spans="1:6" x14ac:dyDescent="0.25">
      <c r="A8109" s="3">
        <v>45084</v>
      </c>
      <c r="B8109" s="7">
        <v>0.30467592592592591</v>
      </c>
      <c r="C8109" s="4" t="s">
        <v>19</v>
      </c>
      <c r="D8109" s="5">
        <v>67569053</v>
      </c>
      <c r="E8109" s="4" t="s">
        <v>147</v>
      </c>
      <c r="F8109" s="8" t="str">
        <f>TEXT(A8109,"mm-aaaa")</f>
        <v>06-2023</v>
      </c>
    </row>
    <row r="8110" spans="1:6" x14ac:dyDescent="0.25">
      <c r="A8110" s="3">
        <v>45084</v>
      </c>
      <c r="B8110" s="7">
        <v>0.30849537037037039</v>
      </c>
      <c r="C8110" s="4" t="s">
        <v>11</v>
      </c>
      <c r="D8110" s="5">
        <v>67578602</v>
      </c>
      <c r="E8110" s="4" t="s">
        <v>147</v>
      </c>
      <c r="F8110" s="8" t="str">
        <f>TEXT(A8110,"mm-aaaa")</f>
        <v>06-2023</v>
      </c>
    </row>
    <row r="8111" spans="1:6" x14ac:dyDescent="0.25">
      <c r="A8111" s="3">
        <v>45084</v>
      </c>
      <c r="B8111" s="7">
        <v>0.31589120370370372</v>
      </c>
      <c r="C8111" s="4" t="s">
        <v>23</v>
      </c>
      <c r="D8111" s="5">
        <v>1962961213</v>
      </c>
      <c r="E8111" s="4" t="s">
        <v>147</v>
      </c>
      <c r="F8111" s="8" t="str">
        <f>TEXT(A8111,"mm-aaaa")</f>
        <v>06-2023</v>
      </c>
    </row>
    <row r="8112" spans="1:6" x14ac:dyDescent="0.25">
      <c r="A8112" s="3">
        <v>45084</v>
      </c>
      <c r="B8112" s="7">
        <v>0.33626157407407409</v>
      </c>
      <c r="C8112" s="4" t="s">
        <v>11</v>
      </c>
      <c r="D8112" s="5">
        <v>1962967907</v>
      </c>
      <c r="E8112" s="4" t="s">
        <v>147</v>
      </c>
      <c r="F8112" s="8" t="str">
        <f>TEXT(A8112,"mm-aaaa")</f>
        <v>06-2023</v>
      </c>
    </row>
    <row r="8113" spans="1:6" x14ac:dyDescent="0.25">
      <c r="A8113" s="3">
        <v>45084</v>
      </c>
      <c r="B8113" s="7">
        <v>0.36767361111111113</v>
      </c>
      <c r="C8113" s="4" t="s">
        <v>28</v>
      </c>
      <c r="D8113" s="5">
        <v>1963062469</v>
      </c>
      <c r="E8113" s="4" t="s">
        <v>147</v>
      </c>
      <c r="F8113" s="8" t="str">
        <f>TEXT(A8113,"mm-aaaa")</f>
        <v>06-2023</v>
      </c>
    </row>
    <row r="8114" spans="1:6" x14ac:dyDescent="0.25">
      <c r="A8114" s="3">
        <v>45084</v>
      </c>
      <c r="B8114" s="7">
        <v>0.39178240740740738</v>
      </c>
      <c r="C8114" s="4" t="s">
        <v>31</v>
      </c>
      <c r="D8114" s="5">
        <v>67522084</v>
      </c>
      <c r="E8114" s="4" t="s">
        <v>147</v>
      </c>
      <c r="F8114" s="8" t="str">
        <f>TEXT(A8114,"mm-aaaa")</f>
        <v>06-2023</v>
      </c>
    </row>
    <row r="8115" spans="1:6" x14ac:dyDescent="0.25">
      <c r="A8115" s="3">
        <v>45084</v>
      </c>
      <c r="B8115" s="7">
        <v>0.72344907407407411</v>
      </c>
      <c r="C8115" s="4" t="s">
        <v>28</v>
      </c>
      <c r="D8115" s="5">
        <v>1962973702</v>
      </c>
      <c r="E8115" s="4" t="s">
        <v>147</v>
      </c>
      <c r="F8115" s="8" t="str">
        <f>TEXT(A8115,"mm-aaaa")</f>
        <v>06-2023</v>
      </c>
    </row>
    <row r="8116" spans="1:6" x14ac:dyDescent="0.25">
      <c r="A8116" s="3">
        <v>45084</v>
      </c>
      <c r="B8116" s="7">
        <v>0.75233796296296296</v>
      </c>
      <c r="C8116" s="4" t="s">
        <v>22</v>
      </c>
      <c r="D8116" s="5">
        <v>67579164</v>
      </c>
      <c r="E8116" s="4" t="s">
        <v>147</v>
      </c>
      <c r="F8116" s="8" t="str">
        <f>TEXT(A8116,"mm-aaaa")</f>
        <v>06-2023</v>
      </c>
    </row>
    <row r="8117" spans="1:6" x14ac:dyDescent="0.25">
      <c r="A8117" s="3">
        <v>45085</v>
      </c>
      <c r="B8117" s="7">
        <v>0.26834490740740741</v>
      </c>
      <c r="C8117" s="4" t="s">
        <v>11</v>
      </c>
      <c r="D8117" s="5">
        <v>1963062825</v>
      </c>
      <c r="E8117" s="4" t="s">
        <v>147</v>
      </c>
      <c r="F8117" s="8" t="str">
        <f>TEXT(A8117,"mm-aaaa")</f>
        <v>06-2023</v>
      </c>
    </row>
    <row r="8118" spans="1:6" x14ac:dyDescent="0.25">
      <c r="A8118" s="3">
        <v>45085</v>
      </c>
      <c r="B8118" s="7">
        <v>0.26912037037037034</v>
      </c>
      <c r="C8118" s="4" t="s">
        <v>11</v>
      </c>
      <c r="D8118" s="5">
        <v>1963070070</v>
      </c>
      <c r="E8118" s="4" t="s">
        <v>147</v>
      </c>
      <c r="F8118" s="8" t="str">
        <f>TEXT(A8118,"mm-aaaa")</f>
        <v>06-2023</v>
      </c>
    </row>
    <row r="8119" spans="1:6" x14ac:dyDescent="0.25">
      <c r="A8119" s="3">
        <v>45085</v>
      </c>
      <c r="B8119" s="7">
        <v>0.27174768518518516</v>
      </c>
      <c r="C8119" s="4" t="s">
        <v>28</v>
      </c>
      <c r="D8119" s="5" t="s">
        <v>140</v>
      </c>
      <c r="E8119" s="4" t="s">
        <v>147</v>
      </c>
      <c r="F8119" s="8" t="str">
        <f>TEXT(A8119,"mm-aaaa")</f>
        <v>06-2023</v>
      </c>
    </row>
    <row r="8120" spans="1:6" x14ac:dyDescent="0.25">
      <c r="A8120" s="3">
        <v>45085</v>
      </c>
      <c r="B8120" s="7">
        <v>0.2749537037037037</v>
      </c>
      <c r="C8120" s="4" t="s">
        <v>11</v>
      </c>
      <c r="D8120" s="5">
        <v>3239925273</v>
      </c>
      <c r="E8120" s="4" t="s">
        <v>147</v>
      </c>
      <c r="F8120" s="8" t="str">
        <f>TEXT(A8120,"mm-aaaa")</f>
        <v>06-2023</v>
      </c>
    </row>
    <row r="8121" spans="1:6" x14ac:dyDescent="0.25">
      <c r="A8121" s="3">
        <v>45085</v>
      </c>
      <c r="B8121" s="7">
        <v>0.28143518518518518</v>
      </c>
      <c r="C8121" s="4" t="s">
        <v>22</v>
      </c>
      <c r="D8121" s="5">
        <v>1962974201</v>
      </c>
      <c r="E8121" s="4" t="s">
        <v>147</v>
      </c>
      <c r="F8121" s="8" t="str">
        <f>TEXT(A8121,"mm-aaaa")</f>
        <v>06-2023</v>
      </c>
    </row>
    <row r="8122" spans="1:6" x14ac:dyDescent="0.25">
      <c r="A8122" s="3">
        <v>45085</v>
      </c>
      <c r="B8122" s="7">
        <v>0.30504629629629632</v>
      </c>
      <c r="C8122" s="4" t="s">
        <v>11</v>
      </c>
      <c r="D8122" s="5">
        <v>1963479019</v>
      </c>
      <c r="E8122" s="4" t="s">
        <v>147</v>
      </c>
      <c r="F8122" s="8" t="str">
        <f>TEXT(A8122,"mm-aaaa")</f>
        <v>06-2023</v>
      </c>
    </row>
    <row r="8123" spans="1:6" x14ac:dyDescent="0.25">
      <c r="A8123" s="3">
        <v>45085</v>
      </c>
      <c r="B8123" s="7">
        <v>0.30782407407407408</v>
      </c>
      <c r="C8123" s="4" t="s">
        <v>34</v>
      </c>
      <c r="D8123" s="5">
        <v>1963047694</v>
      </c>
      <c r="E8123" s="4" t="s">
        <v>147</v>
      </c>
      <c r="F8123" s="8" t="str">
        <f>TEXT(A8123,"mm-aaaa")</f>
        <v>06-2023</v>
      </c>
    </row>
    <row r="8124" spans="1:6" x14ac:dyDescent="0.25">
      <c r="A8124" s="3">
        <v>45085</v>
      </c>
      <c r="B8124" s="7">
        <v>0.31482638888888886</v>
      </c>
      <c r="C8124" s="4" t="s">
        <v>22</v>
      </c>
      <c r="D8124" s="5">
        <v>1962973033</v>
      </c>
      <c r="E8124" s="4" t="s">
        <v>147</v>
      </c>
      <c r="F8124" s="8" t="str">
        <f>TEXT(A8124,"mm-aaaa")</f>
        <v>06-2023</v>
      </c>
    </row>
    <row r="8125" spans="1:6" x14ac:dyDescent="0.25">
      <c r="A8125" s="3">
        <v>45085</v>
      </c>
      <c r="B8125" s="7">
        <v>0.32307870370370373</v>
      </c>
      <c r="C8125" s="4" t="s">
        <v>19</v>
      </c>
      <c r="D8125" s="5">
        <v>1963071794</v>
      </c>
      <c r="E8125" s="4" t="s">
        <v>147</v>
      </c>
      <c r="F8125" s="8" t="str">
        <f>TEXT(A8125,"mm-aaaa")</f>
        <v>06-2023</v>
      </c>
    </row>
    <row r="8126" spans="1:6" x14ac:dyDescent="0.25">
      <c r="A8126" s="3">
        <v>45085</v>
      </c>
      <c r="B8126" s="7">
        <v>0.34469907407407407</v>
      </c>
      <c r="C8126" s="4" t="s">
        <v>19</v>
      </c>
      <c r="D8126" s="5">
        <v>67581453</v>
      </c>
      <c r="E8126" s="4" t="s">
        <v>147</v>
      </c>
      <c r="F8126" s="8" t="str">
        <f>TEXT(A8126,"mm-aaaa")</f>
        <v>06-2023</v>
      </c>
    </row>
    <row r="8127" spans="1:6" x14ac:dyDescent="0.25">
      <c r="A8127" s="3">
        <v>45085</v>
      </c>
      <c r="B8127" s="7">
        <v>0.34694444444444444</v>
      </c>
      <c r="C8127" s="4" t="s">
        <v>14</v>
      </c>
      <c r="D8127" s="5">
        <v>3302214332</v>
      </c>
      <c r="E8127" s="4" t="s">
        <v>147</v>
      </c>
      <c r="F8127" s="8" t="str">
        <f>TEXT(A8127,"mm-aaaa")</f>
        <v>06-2023</v>
      </c>
    </row>
    <row r="8128" spans="1:6" x14ac:dyDescent="0.25">
      <c r="A8128" s="3">
        <v>45085</v>
      </c>
      <c r="B8128" s="7">
        <v>0.37657407407407406</v>
      </c>
      <c r="C8128" s="4" t="s">
        <v>34</v>
      </c>
      <c r="D8128" s="5">
        <v>66571463</v>
      </c>
      <c r="E8128" s="4" t="s">
        <v>147</v>
      </c>
      <c r="F8128" s="8" t="str">
        <f>TEXT(A8128,"mm-aaaa")</f>
        <v>06-2023</v>
      </c>
    </row>
    <row r="8129" spans="1:6" x14ac:dyDescent="0.25">
      <c r="A8129" s="3">
        <v>45085</v>
      </c>
      <c r="B8129" s="7">
        <v>0.37672453703703701</v>
      </c>
      <c r="C8129" s="4" t="s">
        <v>23</v>
      </c>
      <c r="D8129" s="5">
        <v>1962961385</v>
      </c>
      <c r="E8129" s="4" t="s">
        <v>147</v>
      </c>
      <c r="F8129" s="8" t="str">
        <f>TEXT(A8129,"mm-aaaa")</f>
        <v>06-2023</v>
      </c>
    </row>
    <row r="8130" spans="1:6" x14ac:dyDescent="0.25">
      <c r="A8130" s="3">
        <v>45085</v>
      </c>
      <c r="B8130" s="7">
        <v>0.40983796296296299</v>
      </c>
      <c r="C8130" s="4" t="s">
        <v>14</v>
      </c>
      <c r="D8130" s="5">
        <v>67522091</v>
      </c>
      <c r="E8130" s="4" t="s">
        <v>147</v>
      </c>
      <c r="F8130" s="8" t="str">
        <f>TEXT(A8130,"mm-aaaa")</f>
        <v>06-2023</v>
      </c>
    </row>
    <row r="8131" spans="1:6" x14ac:dyDescent="0.25">
      <c r="A8131" s="3">
        <v>45085</v>
      </c>
      <c r="B8131" s="7">
        <v>0.49851851851851853</v>
      </c>
      <c r="C8131" s="4" t="s">
        <v>14</v>
      </c>
      <c r="D8131" s="5">
        <v>1963078711</v>
      </c>
      <c r="E8131" s="4" t="s">
        <v>147</v>
      </c>
      <c r="F8131" s="8" t="str">
        <f>TEXT(A8131,"mm-aaaa")</f>
        <v>06-2023</v>
      </c>
    </row>
    <row r="8132" spans="1:6" x14ac:dyDescent="0.25">
      <c r="A8132" s="3">
        <v>45085</v>
      </c>
      <c r="B8132" s="7">
        <v>0.51388888888888884</v>
      </c>
      <c r="C8132" s="4" t="s">
        <v>23</v>
      </c>
      <c r="D8132" s="5">
        <v>1963633397</v>
      </c>
      <c r="E8132" s="4" t="s">
        <v>147</v>
      </c>
      <c r="F8132" s="8" t="str">
        <f>TEXT(A8132,"mm-aaaa")</f>
        <v>06-2023</v>
      </c>
    </row>
    <row r="8133" spans="1:6" x14ac:dyDescent="0.25">
      <c r="A8133" s="3">
        <v>45085</v>
      </c>
      <c r="B8133" s="7">
        <v>0.69690972222222225</v>
      </c>
      <c r="C8133" s="4" t="s">
        <v>22</v>
      </c>
      <c r="D8133" s="5">
        <v>1962967225</v>
      </c>
      <c r="E8133" s="4" t="s">
        <v>147</v>
      </c>
      <c r="F8133" s="8" t="str">
        <f>TEXT(A8133,"mm-aaaa")</f>
        <v>06-2023</v>
      </c>
    </row>
    <row r="8134" spans="1:6" x14ac:dyDescent="0.25">
      <c r="A8134" s="3">
        <v>45085</v>
      </c>
      <c r="B8134" s="7">
        <v>0.71518518518518515</v>
      </c>
      <c r="C8134" s="4" t="s">
        <v>22</v>
      </c>
      <c r="D8134" s="5">
        <v>1962967235</v>
      </c>
      <c r="E8134" s="4" t="s">
        <v>147</v>
      </c>
      <c r="F8134" s="8" t="str">
        <f>TEXT(A8134,"mm-aaaa")</f>
        <v>06-2023</v>
      </c>
    </row>
    <row r="8135" spans="1:6" x14ac:dyDescent="0.25">
      <c r="A8135" s="3">
        <v>45085</v>
      </c>
      <c r="B8135" s="7">
        <v>0.75261574074074078</v>
      </c>
      <c r="C8135" s="4" t="s">
        <v>22</v>
      </c>
      <c r="D8135" s="5">
        <v>1962957666</v>
      </c>
      <c r="E8135" s="4" t="s">
        <v>147</v>
      </c>
      <c r="F8135" s="8" t="str">
        <f>TEXT(A8135,"mm-aaaa")</f>
        <v>06-2023</v>
      </c>
    </row>
    <row r="8136" spans="1:6" x14ac:dyDescent="0.25">
      <c r="A8136" s="3">
        <v>45085</v>
      </c>
      <c r="B8136" s="7">
        <v>0.75299768518518517</v>
      </c>
      <c r="C8136" s="4" t="s">
        <v>23</v>
      </c>
      <c r="D8136" s="5">
        <v>64678643</v>
      </c>
      <c r="E8136" s="4" t="s">
        <v>147</v>
      </c>
      <c r="F8136" s="8" t="str">
        <f>TEXT(A8136,"mm-aaaa")</f>
        <v>06-2023</v>
      </c>
    </row>
    <row r="8137" spans="1:6" x14ac:dyDescent="0.25">
      <c r="A8137" s="3">
        <v>45085</v>
      </c>
      <c r="B8137" s="7">
        <v>0.77700231481481485</v>
      </c>
      <c r="C8137" s="4" t="s">
        <v>22</v>
      </c>
      <c r="D8137" s="5">
        <v>3272965454</v>
      </c>
      <c r="E8137" s="4" t="s">
        <v>147</v>
      </c>
      <c r="F8137" s="8" t="str">
        <f>TEXT(A8137,"mm-aaaa")</f>
        <v>06-2023</v>
      </c>
    </row>
    <row r="8138" spans="1:6" x14ac:dyDescent="0.25">
      <c r="A8138" s="3">
        <v>45085</v>
      </c>
      <c r="B8138" s="7">
        <v>0.79353009259259255</v>
      </c>
      <c r="C8138" s="4" t="s">
        <v>23</v>
      </c>
      <c r="D8138" s="5">
        <v>1962961345</v>
      </c>
      <c r="E8138" s="4" t="s">
        <v>147</v>
      </c>
      <c r="F8138" s="8" t="str">
        <f>TEXT(A8138,"mm-aaaa")</f>
        <v>06-2023</v>
      </c>
    </row>
    <row r="8139" spans="1:6" x14ac:dyDescent="0.25">
      <c r="A8139" s="3">
        <v>45085</v>
      </c>
      <c r="B8139" s="7">
        <v>0.80342592592592588</v>
      </c>
      <c r="C8139" s="4" t="s">
        <v>133</v>
      </c>
      <c r="D8139" s="5">
        <v>1962952736</v>
      </c>
      <c r="E8139" s="4" t="s">
        <v>147</v>
      </c>
      <c r="F8139" s="8" t="str">
        <f>TEXT(A8139,"mm-aaaa")</f>
        <v>06-2023</v>
      </c>
    </row>
    <row r="8140" spans="1:6" x14ac:dyDescent="0.25">
      <c r="A8140" s="3">
        <v>45085</v>
      </c>
      <c r="B8140" s="7">
        <v>0.82385416666666667</v>
      </c>
      <c r="C8140" s="4" t="s">
        <v>22</v>
      </c>
      <c r="D8140" s="5">
        <v>1962953885</v>
      </c>
      <c r="E8140" s="4" t="s">
        <v>147</v>
      </c>
      <c r="F8140" s="8" t="str">
        <f>TEXT(A8140,"mm-aaaa")</f>
        <v>06-2023</v>
      </c>
    </row>
    <row r="8141" spans="1:6" x14ac:dyDescent="0.25">
      <c r="A8141" s="3">
        <v>45086</v>
      </c>
      <c r="B8141" s="7">
        <v>0.2553009259259259</v>
      </c>
      <c r="C8141" s="4" t="s">
        <v>14</v>
      </c>
      <c r="D8141" s="5">
        <v>1963077208</v>
      </c>
      <c r="E8141" s="4" t="s">
        <v>147</v>
      </c>
      <c r="F8141" s="8" t="str">
        <f>TEXT(A8141,"mm-aaaa")</f>
        <v>06-2023</v>
      </c>
    </row>
    <row r="8142" spans="1:6" x14ac:dyDescent="0.25">
      <c r="A8142" s="3">
        <v>45086</v>
      </c>
      <c r="B8142" s="7">
        <v>0.28320601851851851</v>
      </c>
      <c r="C8142" s="4" t="s">
        <v>22</v>
      </c>
      <c r="D8142" s="5">
        <v>1962959425</v>
      </c>
      <c r="E8142" s="4" t="s">
        <v>147</v>
      </c>
      <c r="F8142" s="8" t="str">
        <f>TEXT(A8142,"mm-aaaa")</f>
        <v>06-2023</v>
      </c>
    </row>
    <row r="8143" spans="1:6" x14ac:dyDescent="0.25">
      <c r="A8143" s="3">
        <v>45086</v>
      </c>
      <c r="B8143" s="7">
        <v>0.29251157407407408</v>
      </c>
      <c r="C8143" s="4" t="s">
        <v>22</v>
      </c>
      <c r="D8143" s="5">
        <v>1963074510</v>
      </c>
      <c r="E8143" s="4" t="s">
        <v>147</v>
      </c>
      <c r="F8143" s="8" t="str">
        <f>TEXT(A8143,"mm-aaaa")</f>
        <v>06-2023</v>
      </c>
    </row>
    <row r="8144" spans="1:6" x14ac:dyDescent="0.25">
      <c r="A8144" s="3">
        <v>45086</v>
      </c>
      <c r="B8144" s="7">
        <v>0.29379629629629628</v>
      </c>
      <c r="C8144" s="4" t="s">
        <v>11</v>
      </c>
      <c r="D8144" s="5">
        <v>1963076931</v>
      </c>
      <c r="E8144" s="4" t="s">
        <v>147</v>
      </c>
      <c r="F8144" s="8" t="str">
        <f>TEXT(A8144,"mm-aaaa")</f>
        <v>06-2023</v>
      </c>
    </row>
    <row r="8145" spans="1:6" x14ac:dyDescent="0.25">
      <c r="A8145" s="3">
        <v>45086</v>
      </c>
      <c r="B8145" s="7">
        <v>0.31858796296296299</v>
      </c>
      <c r="C8145" s="4" t="s">
        <v>28</v>
      </c>
      <c r="D8145" s="5">
        <v>3272959725</v>
      </c>
      <c r="E8145" s="4" t="s">
        <v>147</v>
      </c>
      <c r="F8145" s="8" t="str">
        <f>TEXT(A8145,"mm-aaaa")</f>
        <v>06-2023</v>
      </c>
    </row>
    <row r="8146" spans="1:6" x14ac:dyDescent="0.25">
      <c r="A8146" s="3">
        <v>45086</v>
      </c>
      <c r="B8146" s="7">
        <v>0.32068287037037035</v>
      </c>
      <c r="C8146" s="4" t="s">
        <v>14</v>
      </c>
      <c r="D8146" s="5">
        <v>1963475244</v>
      </c>
      <c r="E8146" s="4" t="s">
        <v>147</v>
      </c>
      <c r="F8146" s="8" t="str">
        <f>TEXT(A8146,"mm-aaaa")</f>
        <v>06-2023</v>
      </c>
    </row>
    <row r="8147" spans="1:6" x14ac:dyDescent="0.25">
      <c r="A8147" s="3">
        <v>45086</v>
      </c>
      <c r="B8147" s="7">
        <v>0.33398148148148149</v>
      </c>
      <c r="C8147" s="4" t="s">
        <v>23</v>
      </c>
      <c r="D8147" s="5">
        <v>1963074584</v>
      </c>
      <c r="E8147" s="4" t="s">
        <v>147</v>
      </c>
      <c r="F8147" s="8" t="str">
        <f>TEXT(A8147,"mm-aaaa")</f>
        <v>06-2023</v>
      </c>
    </row>
    <row r="8148" spans="1:6" x14ac:dyDescent="0.25">
      <c r="A8148" s="3">
        <v>45086</v>
      </c>
      <c r="B8148" s="7">
        <v>0.35332175925925924</v>
      </c>
      <c r="C8148" s="4" t="s">
        <v>14</v>
      </c>
      <c r="D8148" s="5">
        <v>1963078865</v>
      </c>
      <c r="E8148" s="4" t="s">
        <v>147</v>
      </c>
      <c r="F8148" s="8" t="str">
        <f>TEXT(A8148,"mm-aaaa")</f>
        <v>06-2023</v>
      </c>
    </row>
    <row r="8149" spans="1:6" x14ac:dyDescent="0.25">
      <c r="A8149" s="3">
        <v>45086</v>
      </c>
      <c r="B8149" s="7">
        <v>0.36664351851851851</v>
      </c>
      <c r="C8149" s="4" t="s">
        <v>22</v>
      </c>
      <c r="D8149" s="5">
        <v>1963061801</v>
      </c>
      <c r="E8149" s="4" t="s">
        <v>147</v>
      </c>
      <c r="F8149" s="8" t="str">
        <f>TEXT(A8149,"mm-aaaa")</f>
        <v>06-2023</v>
      </c>
    </row>
    <row r="8150" spans="1:6" x14ac:dyDescent="0.25">
      <c r="A8150" s="3">
        <v>45086</v>
      </c>
      <c r="B8150" s="7">
        <v>0.38371527777777775</v>
      </c>
      <c r="C8150" s="4" t="s">
        <v>14</v>
      </c>
      <c r="D8150" s="5">
        <v>3281092126</v>
      </c>
      <c r="E8150" s="4" t="s">
        <v>147</v>
      </c>
      <c r="F8150" s="8" t="str">
        <f>TEXT(A8150,"mm-aaaa")</f>
        <v>06-2023</v>
      </c>
    </row>
    <row r="8151" spans="1:6" x14ac:dyDescent="0.25">
      <c r="A8151" s="3">
        <v>45086</v>
      </c>
      <c r="B8151" s="7">
        <v>0.44924768518518521</v>
      </c>
      <c r="C8151" s="4" t="s">
        <v>14</v>
      </c>
      <c r="D8151" s="5">
        <v>67579886</v>
      </c>
      <c r="E8151" s="4" t="s">
        <v>147</v>
      </c>
      <c r="F8151" s="8" t="str">
        <f>TEXT(A8151,"mm-aaaa")</f>
        <v>06-2023</v>
      </c>
    </row>
    <row r="8152" spans="1:6" x14ac:dyDescent="0.25">
      <c r="A8152" s="3">
        <v>45086</v>
      </c>
      <c r="B8152" s="7">
        <v>0.54158564814814814</v>
      </c>
      <c r="C8152" s="4" t="s">
        <v>24</v>
      </c>
      <c r="D8152" s="5">
        <v>1963066757</v>
      </c>
      <c r="E8152" s="4" t="s">
        <v>147</v>
      </c>
      <c r="F8152" s="8" t="str">
        <f>TEXT(A8152,"mm-aaaa")</f>
        <v>06-2023</v>
      </c>
    </row>
    <row r="8153" spans="1:6" x14ac:dyDescent="0.25">
      <c r="A8153" s="3">
        <v>45086</v>
      </c>
      <c r="B8153" s="7">
        <v>0.70532407407407405</v>
      </c>
      <c r="C8153" s="4" t="s">
        <v>11</v>
      </c>
      <c r="D8153" s="5">
        <v>67522085</v>
      </c>
      <c r="E8153" s="4" t="s">
        <v>147</v>
      </c>
      <c r="F8153" s="8" t="str">
        <f>TEXT(A8153,"mm-aaaa")</f>
        <v>06-2023</v>
      </c>
    </row>
    <row r="8154" spans="1:6" x14ac:dyDescent="0.25">
      <c r="A8154" s="3">
        <v>45086</v>
      </c>
      <c r="B8154" s="7">
        <v>0.70984953703703701</v>
      </c>
      <c r="C8154" s="4" t="s">
        <v>11</v>
      </c>
      <c r="D8154" s="5">
        <v>1963298260</v>
      </c>
      <c r="E8154" s="4" t="s">
        <v>147</v>
      </c>
      <c r="F8154" s="8" t="str">
        <f>TEXT(A8154,"mm-aaaa")</f>
        <v>06-2023</v>
      </c>
    </row>
    <row r="8155" spans="1:6" x14ac:dyDescent="0.25">
      <c r="A8155" s="3">
        <v>45086</v>
      </c>
      <c r="B8155" s="7">
        <v>0.72712962962962968</v>
      </c>
      <c r="C8155" s="4" t="s">
        <v>14</v>
      </c>
      <c r="D8155" s="5">
        <v>3245492061</v>
      </c>
      <c r="E8155" s="4" t="s">
        <v>147</v>
      </c>
      <c r="F8155" s="8" t="str">
        <f>TEXT(A8155,"mm-aaaa")</f>
        <v>06-2023</v>
      </c>
    </row>
    <row r="8156" spans="1:6" x14ac:dyDescent="0.25">
      <c r="A8156" s="3">
        <v>45086</v>
      </c>
      <c r="B8156" s="7">
        <v>0.72936342592592596</v>
      </c>
      <c r="C8156" s="4" t="s">
        <v>47</v>
      </c>
      <c r="D8156" s="5">
        <v>3245113985</v>
      </c>
      <c r="E8156" s="4" t="s">
        <v>147</v>
      </c>
      <c r="F8156" s="8" t="str">
        <f>TEXT(A8156,"mm-aaaa")</f>
        <v>06-2023</v>
      </c>
    </row>
    <row r="8157" spans="1:6" x14ac:dyDescent="0.25">
      <c r="A8157" s="3">
        <v>45086</v>
      </c>
      <c r="B8157" s="7">
        <v>0.76040509259259259</v>
      </c>
      <c r="C8157" s="4" t="s">
        <v>34</v>
      </c>
      <c r="D8157" s="5">
        <v>3272946310</v>
      </c>
      <c r="E8157" s="4" t="s">
        <v>147</v>
      </c>
      <c r="F8157" s="8" t="str">
        <f>TEXT(A8157,"mm-aaaa")</f>
        <v>06-2023</v>
      </c>
    </row>
    <row r="8158" spans="1:6" x14ac:dyDescent="0.25">
      <c r="A8158" s="3">
        <v>45087</v>
      </c>
      <c r="B8158" s="7">
        <v>0.34849537037037037</v>
      </c>
      <c r="C8158" s="4" t="s">
        <v>23</v>
      </c>
      <c r="D8158" s="5">
        <v>1963079079</v>
      </c>
      <c r="E8158" s="4" t="s">
        <v>147</v>
      </c>
      <c r="F8158" s="8" t="str">
        <f>TEXT(A8158,"mm-aaaa")</f>
        <v>06-2023</v>
      </c>
    </row>
    <row r="8159" spans="1:6" x14ac:dyDescent="0.25">
      <c r="A8159" s="3">
        <v>45087</v>
      </c>
      <c r="B8159" s="7">
        <v>0.4428009259259259</v>
      </c>
      <c r="C8159" s="4" t="s">
        <v>14</v>
      </c>
      <c r="D8159" s="5">
        <v>1962968029</v>
      </c>
      <c r="E8159" s="4" t="s">
        <v>147</v>
      </c>
      <c r="F8159" s="8" t="str">
        <f>TEXT(A8159,"mm-aaaa")</f>
        <v>06-2023</v>
      </c>
    </row>
    <row r="8160" spans="1:6" x14ac:dyDescent="0.25">
      <c r="A8160" s="3">
        <v>45087</v>
      </c>
      <c r="B8160" s="7">
        <v>0.61371527777777779</v>
      </c>
      <c r="C8160" s="4" t="s">
        <v>11</v>
      </c>
      <c r="D8160" s="5">
        <v>67578610</v>
      </c>
      <c r="E8160" s="4" t="s">
        <v>147</v>
      </c>
      <c r="F8160" s="8" t="str">
        <f>TEXT(A8160,"mm-aaaa")</f>
        <v>06-2023</v>
      </c>
    </row>
    <row r="8161" spans="1:6" x14ac:dyDescent="0.25">
      <c r="A8161" s="3">
        <v>45088</v>
      </c>
      <c r="B8161" s="7">
        <v>0.68652777777777774</v>
      </c>
      <c r="C8161" s="4" t="s">
        <v>14</v>
      </c>
      <c r="D8161" s="5">
        <v>1963049967</v>
      </c>
      <c r="E8161" s="4" t="s">
        <v>147</v>
      </c>
      <c r="F8161" s="8" t="str">
        <f>TEXT(A8161,"mm-aaaa")</f>
        <v>06-2023</v>
      </c>
    </row>
    <row r="8162" spans="1:6" x14ac:dyDescent="0.25">
      <c r="A8162" s="3">
        <v>45088</v>
      </c>
      <c r="B8162" s="7">
        <v>0.78657407407407409</v>
      </c>
      <c r="C8162" s="4" t="s">
        <v>11</v>
      </c>
      <c r="D8162" s="5">
        <v>1962972965</v>
      </c>
      <c r="E8162" s="4" t="s">
        <v>147</v>
      </c>
      <c r="F8162" s="8" t="str">
        <f>TEXT(A8162,"mm-aaaa")</f>
        <v>06-2023</v>
      </c>
    </row>
    <row r="8163" spans="1:6" x14ac:dyDescent="0.25">
      <c r="A8163" s="3">
        <v>45089</v>
      </c>
      <c r="B8163" s="7">
        <v>0.24556712962962962</v>
      </c>
      <c r="C8163" s="4" t="s">
        <v>14</v>
      </c>
      <c r="D8163" s="5">
        <v>1962956284</v>
      </c>
      <c r="E8163" s="4" t="s">
        <v>147</v>
      </c>
      <c r="F8163" s="8" t="str">
        <f>TEXT(A8163,"mm-aaaa")</f>
        <v>06-2023</v>
      </c>
    </row>
    <row r="8164" spans="1:6" x14ac:dyDescent="0.25">
      <c r="A8164" s="3">
        <v>45089</v>
      </c>
      <c r="B8164" s="7">
        <v>0.2955787037037037</v>
      </c>
      <c r="C8164" s="4" t="s">
        <v>22</v>
      </c>
      <c r="D8164" s="5">
        <v>598387981</v>
      </c>
      <c r="E8164" s="4" t="s">
        <v>147</v>
      </c>
      <c r="F8164" s="8" t="str">
        <f>TEXT(A8164,"mm-aaaa")</f>
        <v>06-2023</v>
      </c>
    </row>
    <row r="8165" spans="1:6" x14ac:dyDescent="0.25">
      <c r="A8165" s="3">
        <v>45089</v>
      </c>
      <c r="B8165" s="7">
        <v>0.30628472222222225</v>
      </c>
      <c r="C8165" s="4" t="s">
        <v>11</v>
      </c>
      <c r="D8165" s="5">
        <v>1962973920</v>
      </c>
      <c r="E8165" s="4" t="s">
        <v>147</v>
      </c>
      <c r="F8165" s="8" t="str">
        <f>TEXT(A8165,"mm-aaaa")</f>
        <v>06-2023</v>
      </c>
    </row>
    <row r="8166" spans="1:6" x14ac:dyDescent="0.25">
      <c r="A8166" s="3">
        <v>45089</v>
      </c>
      <c r="B8166" s="7">
        <v>0.30651620370370369</v>
      </c>
      <c r="C8166" s="4" t="s">
        <v>11</v>
      </c>
      <c r="D8166" s="5">
        <v>1963062662</v>
      </c>
      <c r="E8166" s="4" t="s">
        <v>147</v>
      </c>
      <c r="F8166" s="8" t="str">
        <f>TEXT(A8166,"mm-aaaa")</f>
        <v>06-2023</v>
      </c>
    </row>
    <row r="8167" spans="1:6" x14ac:dyDescent="0.25">
      <c r="A8167" s="3">
        <v>45089</v>
      </c>
      <c r="B8167" s="7">
        <v>0.31116898148148148</v>
      </c>
      <c r="C8167" s="4" t="s">
        <v>23</v>
      </c>
      <c r="D8167" s="5">
        <v>3246395739</v>
      </c>
      <c r="E8167" s="4" t="s">
        <v>147</v>
      </c>
      <c r="F8167" s="8" t="str">
        <f>TEXT(A8167,"mm-aaaa")</f>
        <v>06-2023</v>
      </c>
    </row>
    <row r="8168" spans="1:6" x14ac:dyDescent="0.25">
      <c r="A8168" s="3">
        <v>45089</v>
      </c>
      <c r="B8168" s="7">
        <v>0.31290509259259258</v>
      </c>
      <c r="C8168" s="4" t="s">
        <v>14</v>
      </c>
      <c r="D8168" s="5">
        <v>1962956256</v>
      </c>
      <c r="E8168" s="4" t="s">
        <v>147</v>
      </c>
      <c r="F8168" s="8" t="str">
        <f>TEXT(A8168,"mm-aaaa")</f>
        <v>06-2023</v>
      </c>
    </row>
    <row r="8169" spans="1:6" x14ac:dyDescent="0.25">
      <c r="A8169" s="3">
        <v>45089</v>
      </c>
      <c r="B8169" s="7">
        <v>0.31340277777777775</v>
      </c>
      <c r="C8169" s="4" t="s">
        <v>23</v>
      </c>
      <c r="D8169" s="5">
        <v>67567394</v>
      </c>
      <c r="E8169" s="4" t="s">
        <v>147</v>
      </c>
      <c r="F8169" s="8" t="str">
        <f>TEXT(A8169,"mm-aaaa")</f>
        <v>06-2023</v>
      </c>
    </row>
    <row r="8170" spans="1:6" x14ac:dyDescent="0.25">
      <c r="A8170" s="3">
        <v>45089</v>
      </c>
      <c r="B8170" s="7">
        <v>0.31712962962962965</v>
      </c>
      <c r="C8170" s="4" t="s">
        <v>18</v>
      </c>
      <c r="D8170" s="5">
        <v>67566180</v>
      </c>
      <c r="E8170" s="4" t="s">
        <v>147</v>
      </c>
      <c r="F8170" s="8" t="str">
        <f>TEXT(A8170,"mm-aaaa")</f>
        <v>06-2023</v>
      </c>
    </row>
    <row r="8171" spans="1:6" x14ac:dyDescent="0.25">
      <c r="A8171" s="3">
        <v>45089</v>
      </c>
      <c r="B8171" s="7">
        <v>0.32199074074074074</v>
      </c>
      <c r="C8171" s="4" t="s">
        <v>11</v>
      </c>
      <c r="D8171" s="5">
        <v>1962979653</v>
      </c>
      <c r="E8171" s="4" t="s">
        <v>147</v>
      </c>
      <c r="F8171" s="8" t="str">
        <f>TEXT(A8171,"mm-aaaa")</f>
        <v>06-2023</v>
      </c>
    </row>
    <row r="8172" spans="1:6" x14ac:dyDescent="0.25">
      <c r="A8172" s="3">
        <v>45089</v>
      </c>
      <c r="B8172" s="7">
        <v>0.32200231481481484</v>
      </c>
      <c r="C8172" s="4" t="s">
        <v>28</v>
      </c>
      <c r="D8172" s="5">
        <v>1962966252</v>
      </c>
      <c r="E8172" s="4" t="s">
        <v>147</v>
      </c>
      <c r="F8172" s="8" t="str">
        <f>TEXT(A8172,"mm-aaaa")</f>
        <v>06-2023</v>
      </c>
    </row>
    <row r="8173" spans="1:6" x14ac:dyDescent="0.25">
      <c r="A8173" s="3">
        <v>45089</v>
      </c>
      <c r="B8173" s="7">
        <v>0.32598379629629631</v>
      </c>
      <c r="C8173" s="4" t="s">
        <v>19</v>
      </c>
      <c r="D8173" s="5">
        <v>67529120</v>
      </c>
      <c r="E8173" s="4" t="s">
        <v>147</v>
      </c>
      <c r="F8173" s="8" t="str">
        <f>TEXT(A8173,"mm-aaaa")</f>
        <v>06-2023</v>
      </c>
    </row>
    <row r="8174" spans="1:6" x14ac:dyDescent="0.25">
      <c r="A8174" s="3">
        <v>45089</v>
      </c>
      <c r="B8174" s="7">
        <v>0.32768518518518519</v>
      </c>
      <c r="C8174" s="4" t="s">
        <v>14</v>
      </c>
      <c r="D8174" s="5">
        <v>1962956767</v>
      </c>
      <c r="E8174" s="4" t="s">
        <v>147</v>
      </c>
      <c r="F8174" s="8" t="str">
        <f>TEXT(A8174,"mm-aaaa")</f>
        <v>06-2023</v>
      </c>
    </row>
    <row r="8175" spans="1:6" x14ac:dyDescent="0.25">
      <c r="A8175" s="3">
        <v>45089</v>
      </c>
      <c r="B8175" s="7">
        <v>0.32798611111111109</v>
      </c>
      <c r="C8175" s="4" t="s">
        <v>34</v>
      </c>
      <c r="D8175" s="5">
        <v>3272940762</v>
      </c>
      <c r="E8175" s="4" t="s">
        <v>147</v>
      </c>
      <c r="F8175" s="8" t="str">
        <f>TEXT(A8175,"mm-aaaa")</f>
        <v>06-2023</v>
      </c>
    </row>
    <row r="8176" spans="1:6" x14ac:dyDescent="0.25">
      <c r="A8176" s="3">
        <v>45089</v>
      </c>
      <c r="B8176" s="7">
        <v>0.32864583333333336</v>
      </c>
      <c r="C8176" s="4" t="s">
        <v>23</v>
      </c>
      <c r="D8176" s="5">
        <v>1963527763</v>
      </c>
      <c r="E8176" s="4" t="s">
        <v>147</v>
      </c>
      <c r="F8176" s="8" t="str">
        <f>TEXT(A8176,"mm-aaaa")</f>
        <v>06-2023</v>
      </c>
    </row>
    <row r="8177" spans="1:6" x14ac:dyDescent="0.25">
      <c r="A8177" s="3">
        <v>45089</v>
      </c>
      <c r="B8177" s="7">
        <v>0.33478009259259262</v>
      </c>
      <c r="C8177" s="4" t="s">
        <v>23</v>
      </c>
      <c r="D8177" s="5">
        <v>67571675</v>
      </c>
      <c r="E8177" s="4" t="s">
        <v>147</v>
      </c>
      <c r="F8177" s="8" t="str">
        <f>TEXT(A8177,"mm-aaaa")</f>
        <v>06-2023</v>
      </c>
    </row>
    <row r="8178" spans="1:6" x14ac:dyDescent="0.25">
      <c r="A8178" s="3">
        <v>45089</v>
      </c>
      <c r="B8178" s="7">
        <v>0.35962962962962963</v>
      </c>
      <c r="C8178" s="4" t="s">
        <v>22</v>
      </c>
      <c r="D8178" s="5">
        <v>1962973141</v>
      </c>
      <c r="E8178" s="4" t="s">
        <v>147</v>
      </c>
      <c r="F8178" s="8" t="str">
        <f>TEXT(A8178,"mm-aaaa")</f>
        <v>06-2023</v>
      </c>
    </row>
    <row r="8179" spans="1:6" x14ac:dyDescent="0.25">
      <c r="A8179" s="3">
        <v>45089</v>
      </c>
      <c r="B8179" s="7">
        <v>0.73033564814814811</v>
      </c>
      <c r="C8179" s="4" t="s">
        <v>31</v>
      </c>
      <c r="D8179" s="5">
        <v>1963297372</v>
      </c>
      <c r="E8179" s="4" t="s">
        <v>147</v>
      </c>
      <c r="F8179" s="8" t="str">
        <f>TEXT(A8179,"mm-aaaa")</f>
        <v>06-2023</v>
      </c>
    </row>
    <row r="8180" spans="1:6" x14ac:dyDescent="0.25">
      <c r="A8180" s="3">
        <v>45089</v>
      </c>
      <c r="B8180" s="7">
        <v>0.75222222222222224</v>
      </c>
      <c r="C8180" s="4" t="s">
        <v>22</v>
      </c>
      <c r="D8180" s="5">
        <v>1962965026</v>
      </c>
      <c r="E8180" s="4" t="s">
        <v>147</v>
      </c>
      <c r="F8180" s="8" t="str">
        <f>TEXT(A8180,"mm-aaaa")</f>
        <v>06-2023</v>
      </c>
    </row>
    <row r="8181" spans="1:6" x14ac:dyDescent="0.25">
      <c r="A8181" s="3">
        <v>45089</v>
      </c>
      <c r="B8181" s="7">
        <v>0.75405092592592593</v>
      </c>
      <c r="C8181" s="4" t="s">
        <v>22</v>
      </c>
      <c r="D8181" s="5">
        <v>1963527477</v>
      </c>
      <c r="E8181" s="4" t="s">
        <v>147</v>
      </c>
      <c r="F8181" s="8" t="str">
        <f>TEXT(A8181,"mm-aaaa")</f>
        <v>06-2023</v>
      </c>
    </row>
    <row r="8182" spans="1:6" x14ac:dyDescent="0.25">
      <c r="A8182" s="3">
        <v>45089</v>
      </c>
      <c r="B8182" s="7">
        <v>0.76623842592592595</v>
      </c>
      <c r="C8182" s="4" t="s">
        <v>26</v>
      </c>
      <c r="D8182" s="5">
        <v>1963481072</v>
      </c>
      <c r="E8182" s="4" t="s">
        <v>147</v>
      </c>
      <c r="F8182" s="8" t="str">
        <f>TEXT(A8182,"mm-aaaa")</f>
        <v>06-2023</v>
      </c>
    </row>
    <row r="8183" spans="1:6" x14ac:dyDescent="0.25">
      <c r="A8183" s="3">
        <v>45089</v>
      </c>
      <c r="B8183" s="7">
        <v>0.79821759259259262</v>
      </c>
      <c r="C8183" s="4" t="s">
        <v>18</v>
      </c>
      <c r="D8183" s="5">
        <v>1963064215</v>
      </c>
      <c r="E8183" s="4" t="s">
        <v>147</v>
      </c>
      <c r="F8183" s="8" t="str">
        <f>TEXT(A8183,"mm-aaaa")</f>
        <v>06-2023</v>
      </c>
    </row>
    <row r="8184" spans="1:6" x14ac:dyDescent="0.25">
      <c r="A8184" s="3">
        <v>45090</v>
      </c>
      <c r="B8184" s="7">
        <v>0.27231481481481479</v>
      </c>
      <c r="C8184" s="4" t="s">
        <v>28</v>
      </c>
      <c r="D8184" s="5">
        <v>1963076735</v>
      </c>
      <c r="E8184" s="4" t="s">
        <v>147</v>
      </c>
      <c r="F8184" s="8" t="str">
        <f>TEXT(A8184,"mm-aaaa")</f>
        <v>06-2023</v>
      </c>
    </row>
    <row r="8185" spans="1:6" x14ac:dyDescent="0.25">
      <c r="A8185" s="3">
        <v>45090</v>
      </c>
      <c r="B8185" s="7">
        <v>0.27553240740740742</v>
      </c>
      <c r="C8185" s="4" t="s">
        <v>28</v>
      </c>
      <c r="D8185" s="5">
        <v>598252038</v>
      </c>
      <c r="E8185" s="4" t="s">
        <v>147</v>
      </c>
      <c r="F8185" s="8" t="str">
        <f>TEXT(A8185,"mm-aaaa")</f>
        <v>06-2023</v>
      </c>
    </row>
    <row r="8186" spans="1:6" x14ac:dyDescent="0.25">
      <c r="A8186" s="3">
        <v>45090</v>
      </c>
      <c r="B8186" s="7">
        <v>0.27831018518518519</v>
      </c>
      <c r="C8186" s="4" t="s">
        <v>14</v>
      </c>
      <c r="D8186" s="5">
        <v>1962957052</v>
      </c>
      <c r="E8186" s="4" t="s">
        <v>147</v>
      </c>
      <c r="F8186" s="8" t="str">
        <f>TEXT(A8186,"mm-aaaa")</f>
        <v>06-2023</v>
      </c>
    </row>
    <row r="8187" spans="1:6" x14ac:dyDescent="0.25">
      <c r="A8187" s="3">
        <v>45090</v>
      </c>
      <c r="B8187" s="7">
        <v>0.2802662037037037</v>
      </c>
      <c r="C8187" s="4" t="s">
        <v>14</v>
      </c>
      <c r="D8187" s="5">
        <v>1962968630</v>
      </c>
      <c r="E8187" s="4" t="s">
        <v>147</v>
      </c>
      <c r="F8187" s="8" t="str">
        <f>TEXT(A8187,"mm-aaaa")</f>
        <v>06-2023</v>
      </c>
    </row>
    <row r="8188" spans="1:6" x14ac:dyDescent="0.25">
      <c r="A8188" s="3">
        <v>45090</v>
      </c>
      <c r="B8188" s="7">
        <v>0.28182870370370372</v>
      </c>
      <c r="C8188" s="4" t="s">
        <v>14</v>
      </c>
      <c r="D8188" s="5">
        <v>1963075182</v>
      </c>
      <c r="E8188" s="4" t="s">
        <v>147</v>
      </c>
      <c r="F8188" s="8" t="str">
        <f>TEXT(A8188,"mm-aaaa")</f>
        <v>06-2023</v>
      </c>
    </row>
    <row r="8189" spans="1:6" x14ac:dyDescent="0.25">
      <c r="A8189" s="3">
        <v>45090</v>
      </c>
      <c r="B8189" s="7">
        <v>0.28228009259259257</v>
      </c>
      <c r="C8189" s="4" t="s">
        <v>24</v>
      </c>
      <c r="D8189" s="5">
        <v>66023466</v>
      </c>
      <c r="E8189" s="4" t="s">
        <v>147</v>
      </c>
      <c r="F8189" s="8" t="str">
        <f>TEXT(A8189,"mm-aaaa")</f>
        <v>06-2023</v>
      </c>
    </row>
    <row r="8190" spans="1:6" x14ac:dyDescent="0.25">
      <c r="A8190" s="3">
        <v>45090</v>
      </c>
      <c r="B8190" s="7">
        <v>0.28621527777777778</v>
      </c>
      <c r="C8190" s="4" t="s">
        <v>11</v>
      </c>
      <c r="D8190" s="5">
        <v>1962968076</v>
      </c>
      <c r="E8190" s="4" t="s">
        <v>147</v>
      </c>
      <c r="F8190" s="8" t="str">
        <f>TEXT(A8190,"mm-aaaa")</f>
        <v>06-2023</v>
      </c>
    </row>
    <row r="8191" spans="1:6" x14ac:dyDescent="0.25">
      <c r="A8191" s="3">
        <v>45090</v>
      </c>
      <c r="B8191" s="7">
        <v>0.29489583333333336</v>
      </c>
      <c r="C8191" s="4" t="s">
        <v>11</v>
      </c>
      <c r="D8191" s="5">
        <v>1963076607</v>
      </c>
      <c r="E8191" s="4" t="s">
        <v>147</v>
      </c>
      <c r="F8191" s="8" t="str">
        <f>TEXT(A8191,"mm-aaaa")</f>
        <v>06-2023</v>
      </c>
    </row>
    <row r="8192" spans="1:6" x14ac:dyDescent="0.25">
      <c r="A8192" s="3">
        <v>45090</v>
      </c>
      <c r="B8192" s="7">
        <v>0.32425925925925925</v>
      </c>
      <c r="C8192" s="4" t="s">
        <v>14</v>
      </c>
      <c r="D8192" s="5">
        <v>1963078324</v>
      </c>
      <c r="E8192" s="4" t="s">
        <v>147</v>
      </c>
      <c r="F8192" s="8" t="str">
        <f>TEXT(A8192,"mm-aaaa")</f>
        <v>06-2023</v>
      </c>
    </row>
    <row r="8193" spans="1:6" x14ac:dyDescent="0.25">
      <c r="A8193" s="3">
        <v>45090</v>
      </c>
      <c r="B8193" s="7">
        <v>0.32476851851851851</v>
      </c>
      <c r="C8193" s="4" t="s">
        <v>14</v>
      </c>
      <c r="D8193" s="5">
        <v>1963296613</v>
      </c>
      <c r="E8193" s="4" t="s">
        <v>147</v>
      </c>
      <c r="F8193" s="8" t="str">
        <f>TEXT(A8193,"mm-aaaa")</f>
        <v>06-2023</v>
      </c>
    </row>
    <row r="8194" spans="1:6" x14ac:dyDescent="0.25">
      <c r="A8194" s="3">
        <v>45090</v>
      </c>
      <c r="B8194" s="7">
        <v>0.33319444444444446</v>
      </c>
      <c r="C8194" s="4" t="s">
        <v>22</v>
      </c>
      <c r="D8194" s="5">
        <v>1962963786</v>
      </c>
      <c r="E8194" s="4" t="s">
        <v>147</v>
      </c>
      <c r="F8194" s="8" t="str">
        <f>TEXT(A8194,"mm-aaaa")</f>
        <v>06-2023</v>
      </c>
    </row>
    <row r="8195" spans="1:6" x14ac:dyDescent="0.25">
      <c r="A8195" s="3">
        <v>45090</v>
      </c>
      <c r="B8195" s="7">
        <v>0.33752314814814816</v>
      </c>
      <c r="C8195" s="4" t="s">
        <v>28</v>
      </c>
      <c r="D8195" s="5">
        <v>1963074058</v>
      </c>
      <c r="E8195" s="4" t="s">
        <v>147</v>
      </c>
      <c r="F8195" s="8" t="str">
        <f>TEXT(A8195,"mm-aaaa")</f>
        <v>06-2023</v>
      </c>
    </row>
    <row r="8196" spans="1:6" x14ac:dyDescent="0.25">
      <c r="A8196" s="3">
        <v>45090</v>
      </c>
      <c r="B8196" s="7">
        <v>0.37616898148148148</v>
      </c>
      <c r="C8196" s="4" t="s">
        <v>28</v>
      </c>
      <c r="D8196" s="5">
        <v>1963077244</v>
      </c>
      <c r="E8196" s="4" t="s">
        <v>147</v>
      </c>
      <c r="F8196" s="8" t="str">
        <f>TEXT(A8196,"mm-aaaa")</f>
        <v>06-2023</v>
      </c>
    </row>
    <row r="8197" spans="1:6" x14ac:dyDescent="0.25">
      <c r="A8197" s="3">
        <v>45090</v>
      </c>
      <c r="B8197" s="7">
        <v>0.37771990740740741</v>
      </c>
      <c r="C8197" s="4" t="s">
        <v>24</v>
      </c>
      <c r="D8197" s="5">
        <v>66589669</v>
      </c>
      <c r="E8197" s="4" t="s">
        <v>147</v>
      </c>
      <c r="F8197" s="8" t="str">
        <f>TEXT(A8197,"mm-aaaa")</f>
        <v>06-2023</v>
      </c>
    </row>
    <row r="8198" spans="1:6" x14ac:dyDescent="0.25">
      <c r="A8198" s="3">
        <v>45090</v>
      </c>
      <c r="B8198" s="7">
        <v>0.43140046296296297</v>
      </c>
      <c r="C8198" s="4" t="s">
        <v>11</v>
      </c>
      <c r="D8198" s="5">
        <v>1963062750</v>
      </c>
      <c r="E8198" s="4" t="s">
        <v>147</v>
      </c>
      <c r="F8198" s="8" t="str">
        <f>TEXT(A8198,"mm-aaaa")</f>
        <v>06-2023</v>
      </c>
    </row>
    <row r="8199" spans="1:6" x14ac:dyDescent="0.25">
      <c r="A8199" s="3">
        <v>45090</v>
      </c>
      <c r="B8199" s="7">
        <v>0.74217592592592596</v>
      </c>
      <c r="C8199" s="4" t="s">
        <v>23</v>
      </c>
      <c r="D8199" s="5">
        <v>1962971791</v>
      </c>
      <c r="E8199" s="4" t="s">
        <v>147</v>
      </c>
      <c r="F8199" s="8" t="str">
        <f>TEXT(A8199,"mm-aaaa")</f>
        <v>06-2023</v>
      </c>
    </row>
    <row r="8200" spans="1:6" x14ac:dyDescent="0.25">
      <c r="A8200" s="3">
        <v>45090</v>
      </c>
      <c r="B8200" s="7">
        <v>0.74307870370370366</v>
      </c>
      <c r="C8200" s="4" t="s">
        <v>24</v>
      </c>
      <c r="D8200" s="5">
        <v>1963301478</v>
      </c>
      <c r="E8200" s="4" t="s">
        <v>147</v>
      </c>
      <c r="F8200" s="8" t="str">
        <f>TEXT(A8200,"mm-aaaa")</f>
        <v>06-2023</v>
      </c>
    </row>
    <row r="8201" spans="1:6" x14ac:dyDescent="0.25">
      <c r="A8201" s="3">
        <v>45090</v>
      </c>
      <c r="B8201" s="7">
        <v>0.74744212962962964</v>
      </c>
      <c r="C8201" s="4" t="s">
        <v>19</v>
      </c>
      <c r="D8201" s="5">
        <v>67530741</v>
      </c>
      <c r="E8201" s="4" t="s">
        <v>147</v>
      </c>
      <c r="F8201" s="8" t="str">
        <f>TEXT(A8201,"mm-aaaa")</f>
        <v>06-2023</v>
      </c>
    </row>
    <row r="8202" spans="1:6" x14ac:dyDescent="0.25">
      <c r="A8202" s="3">
        <v>45091</v>
      </c>
      <c r="B8202" s="7">
        <v>0.31133101851851852</v>
      </c>
      <c r="C8202" s="4" t="s">
        <v>11</v>
      </c>
      <c r="D8202" s="5">
        <v>1963476462</v>
      </c>
      <c r="E8202" s="4" t="s">
        <v>147</v>
      </c>
      <c r="F8202" s="8" t="str">
        <f>TEXT(A8202,"mm-aaaa")</f>
        <v>06-2023</v>
      </c>
    </row>
    <row r="8203" spans="1:6" x14ac:dyDescent="0.25">
      <c r="A8203" s="3">
        <v>45091</v>
      </c>
      <c r="B8203" s="7">
        <v>0.31230324074074073</v>
      </c>
      <c r="C8203" s="4" t="s">
        <v>11</v>
      </c>
      <c r="D8203" s="5">
        <v>1963078247</v>
      </c>
      <c r="E8203" s="4" t="s">
        <v>147</v>
      </c>
      <c r="F8203" s="8" t="str">
        <f>TEXT(A8203,"mm-aaaa")</f>
        <v>06-2023</v>
      </c>
    </row>
    <row r="8204" spans="1:6" x14ac:dyDescent="0.25">
      <c r="A8204" s="3">
        <v>45091</v>
      </c>
      <c r="B8204" s="7">
        <v>0.32317129629629632</v>
      </c>
      <c r="C8204" s="4" t="s">
        <v>31</v>
      </c>
      <c r="D8204" s="5">
        <v>1963069600</v>
      </c>
      <c r="E8204" s="4" t="s">
        <v>147</v>
      </c>
      <c r="F8204" s="8" t="str">
        <f>TEXT(A8204,"mm-aaaa")</f>
        <v>06-2023</v>
      </c>
    </row>
    <row r="8205" spans="1:6" x14ac:dyDescent="0.25">
      <c r="A8205" s="3">
        <v>45091</v>
      </c>
      <c r="B8205" s="7">
        <v>0.34052083333333333</v>
      </c>
      <c r="C8205" s="4" t="s">
        <v>23</v>
      </c>
      <c r="D8205" s="5">
        <v>1963769990</v>
      </c>
      <c r="E8205" s="4" t="s">
        <v>147</v>
      </c>
      <c r="F8205" s="8" t="str">
        <f>TEXT(A8205,"mm-aaaa")</f>
        <v>06-2023</v>
      </c>
    </row>
    <row r="8206" spans="1:6" x14ac:dyDescent="0.25">
      <c r="A8206" s="3">
        <v>45091</v>
      </c>
      <c r="B8206" s="7">
        <v>0.51106481481481481</v>
      </c>
      <c r="C8206" s="4" t="s">
        <v>22</v>
      </c>
      <c r="D8206" s="5">
        <v>67534138</v>
      </c>
      <c r="E8206" s="4" t="s">
        <v>147</v>
      </c>
      <c r="F8206" s="8" t="str">
        <f>TEXT(A8206,"mm-aaaa")</f>
        <v>06-2023</v>
      </c>
    </row>
    <row r="8207" spans="1:6" x14ac:dyDescent="0.25">
      <c r="A8207" s="3">
        <v>45092</v>
      </c>
      <c r="B8207" s="7">
        <v>0.26856481481481481</v>
      </c>
      <c r="C8207" s="4" t="s">
        <v>28</v>
      </c>
      <c r="D8207" s="5">
        <v>67567917</v>
      </c>
      <c r="E8207" s="4" t="s">
        <v>147</v>
      </c>
      <c r="F8207" s="8" t="str">
        <f>TEXT(A8207,"mm-aaaa")</f>
        <v>06-2023</v>
      </c>
    </row>
    <row r="8208" spans="1:6" x14ac:dyDescent="0.25">
      <c r="A8208" s="3">
        <v>45092</v>
      </c>
      <c r="B8208" s="7">
        <v>0.2978703703703704</v>
      </c>
      <c r="C8208" s="4" t="s">
        <v>14</v>
      </c>
      <c r="D8208" s="5">
        <v>1962936364</v>
      </c>
      <c r="E8208" s="4" t="s">
        <v>147</v>
      </c>
      <c r="F8208" s="8" t="str">
        <f>TEXT(A8208,"mm-aaaa")</f>
        <v>06-2023</v>
      </c>
    </row>
    <row r="8209" spans="1:6" x14ac:dyDescent="0.25">
      <c r="A8209" s="3">
        <v>45092</v>
      </c>
      <c r="B8209" s="7">
        <v>0.31258101851851849</v>
      </c>
      <c r="C8209" s="4" t="s">
        <v>34</v>
      </c>
      <c r="D8209" s="5">
        <v>1963037208</v>
      </c>
      <c r="E8209" s="4" t="s">
        <v>147</v>
      </c>
      <c r="F8209" s="8" t="str">
        <f>TEXT(A8209,"mm-aaaa")</f>
        <v>06-2023</v>
      </c>
    </row>
    <row r="8210" spans="1:6" x14ac:dyDescent="0.25">
      <c r="A8210" s="3">
        <v>45092</v>
      </c>
      <c r="B8210" s="7">
        <v>0.33084490740740741</v>
      </c>
      <c r="C8210" s="4" t="s">
        <v>11</v>
      </c>
      <c r="D8210" s="5">
        <v>1963062843</v>
      </c>
      <c r="E8210" s="4" t="s">
        <v>147</v>
      </c>
      <c r="F8210" s="8" t="str">
        <f>TEXT(A8210,"mm-aaaa")</f>
        <v>06-2023</v>
      </c>
    </row>
    <row r="8211" spans="1:6" x14ac:dyDescent="0.25">
      <c r="A8211" s="3">
        <v>45092</v>
      </c>
      <c r="B8211" s="7">
        <v>0.33188657407407407</v>
      </c>
      <c r="C8211" s="4" t="s">
        <v>23</v>
      </c>
      <c r="D8211" s="5">
        <v>67579424</v>
      </c>
      <c r="E8211" s="4" t="s">
        <v>147</v>
      </c>
      <c r="F8211" s="8" t="str">
        <f>TEXT(A8211,"mm-aaaa")</f>
        <v>06-2023</v>
      </c>
    </row>
    <row r="8212" spans="1:6" x14ac:dyDescent="0.25">
      <c r="A8212" s="3">
        <v>45092</v>
      </c>
      <c r="B8212" s="7">
        <v>0.33859953703703705</v>
      </c>
      <c r="C8212" s="4" t="s">
        <v>28</v>
      </c>
      <c r="D8212" s="5">
        <v>1962959058</v>
      </c>
      <c r="E8212" s="4" t="s">
        <v>147</v>
      </c>
      <c r="F8212" s="8" t="str">
        <f>TEXT(A8212,"mm-aaaa")</f>
        <v>06-2023</v>
      </c>
    </row>
    <row r="8213" spans="1:6" x14ac:dyDescent="0.25">
      <c r="A8213" s="3">
        <v>45092</v>
      </c>
      <c r="B8213" s="7">
        <v>0.34084490740740742</v>
      </c>
      <c r="C8213" s="4" t="s">
        <v>23</v>
      </c>
      <c r="D8213" s="5">
        <v>1963078529</v>
      </c>
      <c r="E8213" s="4" t="s">
        <v>147</v>
      </c>
      <c r="F8213" s="8" t="str">
        <f>TEXT(A8213,"mm-aaaa")</f>
        <v>06-2023</v>
      </c>
    </row>
    <row r="8214" spans="1:6" x14ac:dyDescent="0.25">
      <c r="A8214" s="3">
        <v>45092</v>
      </c>
      <c r="B8214" s="7">
        <v>0.37223379629629627</v>
      </c>
      <c r="C8214" s="4" t="s">
        <v>22</v>
      </c>
      <c r="D8214" s="5">
        <v>3246396425</v>
      </c>
      <c r="E8214" s="4" t="s">
        <v>147</v>
      </c>
      <c r="F8214" s="8" t="str">
        <f>TEXT(A8214,"mm-aaaa")</f>
        <v>06-2023</v>
      </c>
    </row>
    <row r="8215" spans="1:6" x14ac:dyDescent="0.25">
      <c r="A8215" s="3">
        <v>45092</v>
      </c>
      <c r="B8215" s="7">
        <v>0.42738425925925927</v>
      </c>
      <c r="C8215" s="4" t="s">
        <v>31</v>
      </c>
      <c r="D8215" s="5">
        <v>277268339</v>
      </c>
      <c r="E8215" s="4" t="s">
        <v>147</v>
      </c>
      <c r="F8215" s="8" t="str">
        <f>TEXT(A8215,"mm-aaaa")</f>
        <v>06-2023</v>
      </c>
    </row>
    <row r="8216" spans="1:6" x14ac:dyDescent="0.25">
      <c r="A8216" s="3">
        <v>45092</v>
      </c>
      <c r="B8216" s="7">
        <v>0.46384259259259258</v>
      </c>
      <c r="C8216" s="4" t="s">
        <v>22</v>
      </c>
      <c r="D8216" s="5">
        <v>277268339</v>
      </c>
      <c r="E8216" s="4" t="s">
        <v>147</v>
      </c>
      <c r="F8216" s="8" t="str">
        <f>TEXT(A8216,"mm-aaaa")</f>
        <v>06-2023</v>
      </c>
    </row>
    <row r="8217" spans="1:6" x14ac:dyDescent="0.25">
      <c r="A8217" s="3">
        <v>45092</v>
      </c>
      <c r="B8217" s="7">
        <v>0.57317129629629626</v>
      </c>
      <c r="C8217" s="4" t="s">
        <v>23</v>
      </c>
      <c r="D8217" s="5">
        <v>1963614448</v>
      </c>
      <c r="E8217" s="4" t="s">
        <v>147</v>
      </c>
      <c r="F8217" s="8" t="str">
        <f>TEXT(A8217,"mm-aaaa")</f>
        <v>06-2023</v>
      </c>
    </row>
    <row r="8218" spans="1:6" x14ac:dyDescent="0.25">
      <c r="A8218" s="3">
        <v>45092</v>
      </c>
      <c r="B8218" s="7">
        <v>0.70928240740740744</v>
      </c>
      <c r="C8218" s="4" t="s">
        <v>14</v>
      </c>
      <c r="D8218" s="5">
        <v>1963068341</v>
      </c>
      <c r="E8218" s="4" t="s">
        <v>147</v>
      </c>
      <c r="F8218" s="8" t="str">
        <f>TEXT(A8218,"mm-aaaa")</f>
        <v>06-2023</v>
      </c>
    </row>
    <row r="8219" spans="1:6" x14ac:dyDescent="0.25">
      <c r="A8219" s="3">
        <v>45092</v>
      </c>
      <c r="B8219" s="7">
        <v>0.76226851851851851</v>
      </c>
      <c r="C8219" s="4" t="s">
        <v>34</v>
      </c>
      <c r="D8219" s="5">
        <v>3272940763</v>
      </c>
      <c r="E8219" s="4" t="s">
        <v>147</v>
      </c>
      <c r="F8219" s="8" t="str">
        <f>TEXT(A8219,"mm-aaaa")</f>
        <v>06-2023</v>
      </c>
    </row>
    <row r="8220" spans="1:6" x14ac:dyDescent="0.25">
      <c r="A8220" s="3">
        <v>45092</v>
      </c>
      <c r="B8220" s="7">
        <v>0.79587962962962966</v>
      </c>
      <c r="C8220" s="4" t="s">
        <v>24</v>
      </c>
      <c r="D8220" s="5">
        <v>1962959784</v>
      </c>
      <c r="E8220" s="4" t="s">
        <v>147</v>
      </c>
      <c r="F8220" s="8" t="str">
        <f>TEXT(A8220,"mm-aaaa")</f>
        <v>06-2023</v>
      </c>
    </row>
    <row r="8221" spans="1:6" x14ac:dyDescent="0.25">
      <c r="A8221" s="3">
        <v>45092</v>
      </c>
      <c r="B8221" s="7">
        <v>0.79597222222222219</v>
      </c>
      <c r="C8221" s="4" t="s">
        <v>24</v>
      </c>
      <c r="D8221" s="5">
        <v>1963076009</v>
      </c>
      <c r="E8221" s="4" t="s">
        <v>147</v>
      </c>
      <c r="F8221" s="8" t="str">
        <f>TEXT(A8221,"mm-aaaa")</f>
        <v>06-2023</v>
      </c>
    </row>
    <row r="8222" spans="1:6" x14ac:dyDescent="0.25">
      <c r="A8222" s="3">
        <v>45092</v>
      </c>
      <c r="B8222" s="7">
        <v>0.79609953703703706</v>
      </c>
      <c r="C8222" s="4" t="s">
        <v>24</v>
      </c>
      <c r="D8222" s="5">
        <v>1963304383</v>
      </c>
      <c r="E8222" s="4" t="s">
        <v>147</v>
      </c>
      <c r="F8222" s="8" t="str">
        <f>TEXT(A8222,"mm-aaaa")</f>
        <v>06-2023</v>
      </c>
    </row>
    <row r="8223" spans="1:6" x14ac:dyDescent="0.25">
      <c r="A8223" s="3">
        <v>45092</v>
      </c>
      <c r="B8223" s="7">
        <v>0.83989583333333329</v>
      </c>
      <c r="C8223" s="4" t="s">
        <v>18</v>
      </c>
      <c r="D8223" s="5">
        <v>1963073442</v>
      </c>
      <c r="E8223" s="4" t="s">
        <v>147</v>
      </c>
      <c r="F8223" s="8" t="str">
        <f>TEXT(A8223,"mm-aaaa")</f>
        <v>06-2023</v>
      </c>
    </row>
    <row r="8224" spans="1:6" x14ac:dyDescent="0.25">
      <c r="A8224" s="3">
        <v>45093</v>
      </c>
      <c r="B8224" s="7">
        <v>0.30850694444444443</v>
      </c>
      <c r="C8224" s="4" t="s">
        <v>14</v>
      </c>
      <c r="D8224" s="5">
        <v>1962956563</v>
      </c>
      <c r="E8224" s="4" t="s">
        <v>147</v>
      </c>
      <c r="F8224" s="8" t="str">
        <f>TEXT(A8224,"mm-aaaa")</f>
        <v>06-2023</v>
      </c>
    </row>
    <row r="8225" spans="1:6" x14ac:dyDescent="0.25">
      <c r="A8225" s="3">
        <v>45093</v>
      </c>
      <c r="B8225" s="7">
        <v>0.31206018518518519</v>
      </c>
      <c r="C8225" s="4" t="s">
        <v>14</v>
      </c>
      <c r="D8225" s="5">
        <v>67523794</v>
      </c>
      <c r="E8225" s="4" t="s">
        <v>147</v>
      </c>
      <c r="F8225" s="8" t="str">
        <f>TEXT(A8225,"mm-aaaa")</f>
        <v>06-2023</v>
      </c>
    </row>
    <row r="8226" spans="1:6" x14ac:dyDescent="0.25">
      <c r="A8226" s="3">
        <v>45093</v>
      </c>
      <c r="B8226" s="7">
        <v>0.32318287037037036</v>
      </c>
      <c r="C8226" s="4" t="s">
        <v>23</v>
      </c>
      <c r="D8226" s="5">
        <v>3276885623</v>
      </c>
      <c r="E8226" s="4" t="s">
        <v>147</v>
      </c>
      <c r="F8226" s="8" t="str">
        <f>TEXT(A8226,"mm-aaaa")</f>
        <v>06-2023</v>
      </c>
    </row>
    <row r="8227" spans="1:6" x14ac:dyDescent="0.25">
      <c r="A8227" s="3">
        <v>45093</v>
      </c>
      <c r="B8227" s="7">
        <v>0.32467592592592592</v>
      </c>
      <c r="C8227" s="4" t="s">
        <v>31</v>
      </c>
      <c r="D8227" s="5">
        <v>1962953113</v>
      </c>
      <c r="E8227" s="4" t="s">
        <v>147</v>
      </c>
      <c r="F8227" s="8" t="str">
        <f>TEXT(A8227,"mm-aaaa")</f>
        <v>06-2023</v>
      </c>
    </row>
    <row r="8228" spans="1:6" x14ac:dyDescent="0.25">
      <c r="A8228" s="3">
        <v>45093</v>
      </c>
      <c r="B8228" s="7">
        <v>0.37430555555555556</v>
      </c>
      <c r="C8228" s="4" t="s">
        <v>22</v>
      </c>
      <c r="D8228" s="5">
        <v>1962958813</v>
      </c>
      <c r="E8228" s="4" t="s">
        <v>147</v>
      </c>
      <c r="F8228" s="8" t="str">
        <f>TEXT(A8228,"mm-aaaa")</f>
        <v>06-2023</v>
      </c>
    </row>
    <row r="8229" spans="1:6" x14ac:dyDescent="0.25">
      <c r="A8229" s="3">
        <v>45093</v>
      </c>
      <c r="B8229" s="7">
        <v>0.38070601851851854</v>
      </c>
      <c r="C8229" s="4" t="s">
        <v>26</v>
      </c>
      <c r="D8229" s="5">
        <v>67522091</v>
      </c>
      <c r="E8229" s="4" t="s">
        <v>147</v>
      </c>
      <c r="F8229" s="8" t="str">
        <f>TEXT(A8229,"mm-aaaa")</f>
        <v>06-2023</v>
      </c>
    </row>
    <row r="8230" spans="1:6" x14ac:dyDescent="0.25">
      <c r="A8230" s="3">
        <v>45093</v>
      </c>
      <c r="B8230" s="7">
        <v>0.39667824074074076</v>
      </c>
      <c r="C8230" s="4" t="s">
        <v>28</v>
      </c>
      <c r="D8230" s="5">
        <v>67522085</v>
      </c>
      <c r="E8230" s="4" t="s">
        <v>147</v>
      </c>
      <c r="F8230" s="8" t="str">
        <f>TEXT(A8230,"mm-aaaa")</f>
        <v>06-2023</v>
      </c>
    </row>
    <row r="8231" spans="1:6" x14ac:dyDescent="0.25">
      <c r="A8231" s="3">
        <v>45093</v>
      </c>
      <c r="B8231" s="7">
        <v>0.44318287037037035</v>
      </c>
      <c r="C8231" s="4" t="s">
        <v>47</v>
      </c>
      <c r="D8231" s="5">
        <v>67522091</v>
      </c>
      <c r="E8231" s="4" t="s">
        <v>147</v>
      </c>
      <c r="F8231" s="8" t="str">
        <f>TEXT(A8231,"mm-aaaa")</f>
        <v>06-2023</v>
      </c>
    </row>
    <row r="8232" spans="1:6" x14ac:dyDescent="0.25">
      <c r="A8232" s="3">
        <v>45093</v>
      </c>
      <c r="B8232" s="7">
        <v>0.82418981481481479</v>
      </c>
      <c r="C8232" s="4" t="s">
        <v>11</v>
      </c>
      <c r="D8232" s="5">
        <v>1963076744</v>
      </c>
      <c r="E8232" s="4" t="s">
        <v>147</v>
      </c>
      <c r="F8232" s="8" t="str">
        <f>TEXT(A8232,"mm-aaaa")</f>
        <v>06-2023</v>
      </c>
    </row>
    <row r="8233" spans="1:6" x14ac:dyDescent="0.25">
      <c r="A8233" s="3">
        <v>45093</v>
      </c>
      <c r="B8233" s="7">
        <v>0.82418981481481479</v>
      </c>
      <c r="C8233" s="4" t="s">
        <v>23</v>
      </c>
      <c r="D8233" s="5">
        <v>1963473271</v>
      </c>
      <c r="E8233" s="4" t="s">
        <v>147</v>
      </c>
      <c r="F8233" s="8" t="str">
        <f>TEXT(A8233,"mm-aaaa")</f>
        <v>06-2023</v>
      </c>
    </row>
    <row r="8234" spans="1:6" x14ac:dyDescent="0.25">
      <c r="A8234" s="3">
        <v>45094</v>
      </c>
      <c r="B8234" s="7">
        <v>0.39439814814814816</v>
      </c>
      <c r="C8234" s="4" t="s">
        <v>14</v>
      </c>
      <c r="D8234" s="5">
        <v>1963061312</v>
      </c>
      <c r="E8234" s="4" t="s">
        <v>147</v>
      </c>
      <c r="F8234" s="8" t="str">
        <f>TEXT(A8234,"mm-aaaa")</f>
        <v>06-2023</v>
      </c>
    </row>
    <row r="8235" spans="1:6" x14ac:dyDescent="0.25">
      <c r="A8235" s="3">
        <v>45094</v>
      </c>
      <c r="B8235" s="7">
        <v>0.50552083333333331</v>
      </c>
      <c r="C8235" s="4" t="s">
        <v>11</v>
      </c>
      <c r="D8235" s="5">
        <v>1963062799</v>
      </c>
      <c r="E8235" s="4" t="s">
        <v>147</v>
      </c>
      <c r="F8235" s="8" t="str">
        <f>TEXT(A8235,"mm-aaaa")</f>
        <v>06-2023</v>
      </c>
    </row>
    <row r="8236" spans="1:6" x14ac:dyDescent="0.25">
      <c r="A8236" s="3">
        <v>45095</v>
      </c>
      <c r="B8236" s="7">
        <v>0.78484953703703708</v>
      </c>
      <c r="C8236" s="4" t="s">
        <v>11</v>
      </c>
      <c r="D8236" s="5">
        <v>3239930599</v>
      </c>
      <c r="E8236" s="4" t="s">
        <v>147</v>
      </c>
      <c r="F8236" s="8" t="str">
        <f>TEXT(A8236,"mm-aaaa")</f>
        <v>06-2023</v>
      </c>
    </row>
    <row r="8237" spans="1:6" x14ac:dyDescent="0.25">
      <c r="A8237" s="3">
        <v>45096</v>
      </c>
      <c r="B8237" s="7">
        <v>0.26773148148148146</v>
      </c>
      <c r="C8237" s="4" t="s">
        <v>11</v>
      </c>
      <c r="D8237" s="5">
        <v>67534550</v>
      </c>
      <c r="E8237" s="4" t="s">
        <v>147</v>
      </c>
      <c r="F8237" s="8" t="str">
        <f>TEXT(A8237,"mm-aaaa")</f>
        <v>06-2023</v>
      </c>
    </row>
    <row r="8238" spans="1:6" x14ac:dyDescent="0.25">
      <c r="A8238" s="3">
        <v>45096</v>
      </c>
      <c r="B8238" s="7">
        <v>0.29579861111111111</v>
      </c>
      <c r="C8238" s="4" t="s">
        <v>23</v>
      </c>
      <c r="D8238" s="5">
        <v>1963588831</v>
      </c>
      <c r="E8238" s="4" t="s">
        <v>147</v>
      </c>
      <c r="F8238" s="8" t="str">
        <f>TEXT(A8238,"mm-aaaa")</f>
        <v>06-2023</v>
      </c>
    </row>
    <row r="8239" spans="1:6" x14ac:dyDescent="0.25">
      <c r="A8239" s="3">
        <v>45096</v>
      </c>
      <c r="B8239" s="7">
        <v>0.30245370370370372</v>
      </c>
      <c r="C8239" s="4" t="s">
        <v>14</v>
      </c>
      <c r="D8239" s="5">
        <v>1963075525</v>
      </c>
      <c r="E8239" s="4" t="s">
        <v>147</v>
      </c>
      <c r="F8239" s="8" t="str">
        <f>TEXT(A8239,"mm-aaaa")</f>
        <v>06-2023</v>
      </c>
    </row>
    <row r="8240" spans="1:6" x14ac:dyDescent="0.25">
      <c r="A8240" s="3">
        <v>45096</v>
      </c>
      <c r="B8240" s="7">
        <v>0.30508101851851854</v>
      </c>
      <c r="C8240" s="4" t="s">
        <v>14</v>
      </c>
      <c r="D8240" s="5">
        <v>67535538</v>
      </c>
      <c r="E8240" s="4" t="s">
        <v>147</v>
      </c>
      <c r="F8240" s="8" t="str">
        <f>TEXT(A8240,"mm-aaaa")</f>
        <v>06-2023</v>
      </c>
    </row>
    <row r="8241" spans="1:6" x14ac:dyDescent="0.25">
      <c r="A8241" s="3">
        <v>45096</v>
      </c>
      <c r="B8241" s="7">
        <v>0.32233796296296297</v>
      </c>
      <c r="C8241" s="4" t="s">
        <v>11</v>
      </c>
      <c r="D8241" s="5">
        <v>67573572</v>
      </c>
      <c r="E8241" s="4" t="s">
        <v>147</v>
      </c>
      <c r="F8241" s="8" t="str">
        <f>TEXT(A8241,"mm-aaaa")</f>
        <v>06-2023</v>
      </c>
    </row>
    <row r="8242" spans="1:6" x14ac:dyDescent="0.25">
      <c r="A8242" s="3">
        <v>45096</v>
      </c>
      <c r="B8242" s="7">
        <v>0.3313888888888889</v>
      </c>
      <c r="C8242" s="4" t="s">
        <v>11</v>
      </c>
      <c r="D8242" s="5">
        <v>67530421</v>
      </c>
      <c r="E8242" s="4" t="s">
        <v>147</v>
      </c>
      <c r="F8242" s="8" t="str">
        <f>TEXT(A8242,"mm-aaaa")</f>
        <v>06-2023</v>
      </c>
    </row>
    <row r="8243" spans="1:6" x14ac:dyDescent="0.25">
      <c r="A8243" s="3">
        <v>45096</v>
      </c>
      <c r="B8243" s="7">
        <v>0.34871527777777778</v>
      </c>
      <c r="C8243" s="4" t="s">
        <v>31</v>
      </c>
      <c r="D8243" s="5">
        <v>1963474951</v>
      </c>
      <c r="E8243" s="4" t="s">
        <v>147</v>
      </c>
      <c r="F8243" s="8" t="str">
        <f>TEXT(A8243,"mm-aaaa")</f>
        <v>06-2023</v>
      </c>
    </row>
    <row r="8244" spans="1:6" x14ac:dyDescent="0.25">
      <c r="A8244" s="3">
        <v>45096</v>
      </c>
      <c r="B8244" s="7">
        <v>0.35969907407407409</v>
      </c>
      <c r="C8244" s="4" t="s">
        <v>14</v>
      </c>
      <c r="D8244" s="5">
        <v>67526955</v>
      </c>
      <c r="E8244" s="4" t="s">
        <v>147</v>
      </c>
      <c r="F8244" s="8" t="str">
        <f>TEXT(A8244,"mm-aaaa")</f>
        <v>06-2023</v>
      </c>
    </row>
    <row r="8245" spans="1:6" x14ac:dyDescent="0.25">
      <c r="A8245" s="3">
        <v>45096</v>
      </c>
      <c r="B8245" s="7">
        <v>0.38138888888888889</v>
      </c>
      <c r="C8245" s="4" t="s">
        <v>18</v>
      </c>
      <c r="D8245" s="5">
        <v>1962965565</v>
      </c>
      <c r="E8245" s="4" t="s">
        <v>147</v>
      </c>
      <c r="F8245" s="8" t="str">
        <f>TEXT(A8245,"mm-aaaa")</f>
        <v>06-2023</v>
      </c>
    </row>
    <row r="8246" spans="1:6" x14ac:dyDescent="0.25">
      <c r="A8246" s="3">
        <v>45096</v>
      </c>
      <c r="B8246" s="7">
        <v>0.51887731481481481</v>
      </c>
      <c r="C8246" s="4" t="s">
        <v>11</v>
      </c>
      <c r="D8246" s="5">
        <v>67572750</v>
      </c>
      <c r="E8246" s="4" t="s">
        <v>147</v>
      </c>
      <c r="F8246" s="8" t="str">
        <f>TEXT(A8246,"mm-aaaa")</f>
        <v>06-2023</v>
      </c>
    </row>
    <row r="8247" spans="1:6" x14ac:dyDescent="0.25">
      <c r="A8247" s="3">
        <v>45096</v>
      </c>
      <c r="B8247" s="7">
        <v>0.67461805555555554</v>
      </c>
      <c r="C8247" s="4" t="s">
        <v>18</v>
      </c>
      <c r="D8247" s="5">
        <v>1963071895</v>
      </c>
      <c r="E8247" s="4" t="s">
        <v>147</v>
      </c>
      <c r="F8247" s="8" t="str">
        <f>TEXT(A8247,"mm-aaaa")</f>
        <v>06-2023</v>
      </c>
    </row>
    <row r="8248" spans="1:6" x14ac:dyDescent="0.25">
      <c r="A8248" s="3">
        <v>45097</v>
      </c>
      <c r="B8248" s="7">
        <v>0.23784722222222221</v>
      </c>
      <c r="C8248" s="4" t="s">
        <v>14</v>
      </c>
      <c r="D8248" s="5">
        <v>1962955982</v>
      </c>
      <c r="E8248" s="4" t="s">
        <v>147</v>
      </c>
      <c r="F8248" s="8" t="str">
        <f>TEXT(A8248,"mm-aaaa")</f>
        <v>06-2023</v>
      </c>
    </row>
    <row r="8249" spans="1:6" x14ac:dyDescent="0.25">
      <c r="A8249" s="3">
        <v>45097</v>
      </c>
      <c r="B8249" s="7">
        <v>0.26776620370370369</v>
      </c>
      <c r="C8249" s="4" t="s">
        <v>11</v>
      </c>
      <c r="D8249" s="5">
        <v>1963479048</v>
      </c>
      <c r="E8249" s="4" t="s">
        <v>147</v>
      </c>
      <c r="F8249" s="8" t="str">
        <f>TEXT(A8249,"mm-aaaa")</f>
        <v>06-2023</v>
      </c>
    </row>
    <row r="8250" spans="1:6" x14ac:dyDescent="0.25">
      <c r="A8250" s="3">
        <v>45097</v>
      </c>
      <c r="B8250" s="7">
        <v>0.28771990740740738</v>
      </c>
      <c r="C8250" s="4" t="s">
        <v>23</v>
      </c>
      <c r="D8250" s="5">
        <v>1963627536</v>
      </c>
      <c r="E8250" s="4" t="s">
        <v>147</v>
      </c>
      <c r="F8250" s="8" t="str">
        <f>TEXT(A8250,"mm-aaaa")</f>
        <v>06-2023</v>
      </c>
    </row>
    <row r="8251" spans="1:6" x14ac:dyDescent="0.25">
      <c r="A8251" s="3">
        <v>45097</v>
      </c>
      <c r="B8251" s="7">
        <v>0.30381944444444442</v>
      </c>
      <c r="C8251" s="4" t="s">
        <v>14</v>
      </c>
      <c r="D8251" s="5">
        <v>64025335</v>
      </c>
      <c r="E8251" s="4" t="s">
        <v>147</v>
      </c>
      <c r="F8251" s="8" t="str">
        <f>TEXT(A8251,"mm-aaaa")</f>
        <v>06-2023</v>
      </c>
    </row>
    <row r="8252" spans="1:6" x14ac:dyDescent="0.25">
      <c r="A8252" s="3">
        <v>45097</v>
      </c>
      <c r="B8252" s="7">
        <v>0.31679398148148147</v>
      </c>
      <c r="C8252" s="4" t="s">
        <v>133</v>
      </c>
      <c r="D8252" s="5">
        <v>1963486465</v>
      </c>
      <c r="E8252" s="4" t="s">
        <v>147</v>
      </c>
      <c r="F8252" s="8" t="str">
        <f>TEXT(A8252,"mm-aaaa")</f>
        <v>06-2023</v>
      </c>
    </row>
    <row r="8253" spans="1:6" x14ac:dyDescent="0.25">
      <c r="A8253" s="3">
        <v>45097</v>
      </c>
      <c r="B8253" s="7">
        <v>0.32807870370370368</v>
      </c>
      <c r="C8253" s="4" t="s">
        <v>22</v>
      </c>
      <c r="D8253" s="5">
        <v>1962963980</v>
      </c>
      <c r="E8253" s="4" t="s">
        <v>147</v>
      </c>
      <c r="F8253" s="8" t="str">
        <f>TEXT(A8253,"mm-aaaa")</f>
        <v>06-2023</v>
      </c>
    </row>
    <row r="8254" spans="1:6" x14ac:dyDescent="0.25">
      <c r="A8254" s="3">
        <v>45097</v>
      </c>
      <c r="B8254" s="7">
        <v>0.32922453703703702</v>
      </c>
      <c r="C8254" s="4" t="s">
        <v>47</v>
      </c>
      <c r="D8254" s="5">
        <v>1962965433</v>
      </c>
      <c r="E8254" s="4" t="s">
        <v>147</v>
      </c>
      <c r="F8254" s="8" t="str">
        <f>TEXT(A8254,"mm-aaaa")</f>
        <v>06-2023</v>
      </c>
    </row>
    <row r="8255" spans="1:6" x14ac:dyDescent="0.25">
      <c r="A8255" s="3">
        <v>45097</v>
      </c>
      <c r="B8255" s="7">
        <v>0.49461805555555555</v>
      </c>
      <c r="C8255" s="4" t="s">
        <v>14</v>
      </c>
      <c r="D8255" s="5">
        <v>67535379</v>
      </c>
      <c r="E8255" s="4" t="s">
        <v>147</v>
      </c>
      <c r="F8255" s="8" t="str">
        <f>TEXT(A8255,"mm-aaaa")</f>
        <v>06-2023</v>
      </c>
    </row>
    <row r="8256" spans="1:6" x14ac:dyDescent="0.25">
      <c r="A8256" s="3">
        <v>45097</v>
      </c>
      <c r="B8256" s="7">
        <v>0.85193287037037035</v>
      </c>
      <c r="C8256" s="4" t="s">
        <v>31</v>
      </c>
      <c r="D8256" s="5">
        <v>67579421</v>
      </c>
      <c r="E8256" s="4" t="s">
        <v>147</v>
      </c>
      <c r="F8256" s="8" t="str">
        <f>TEXT(A8256,"mm-aaaa")</f>
        <v>06-2023</v>
      </c>
    </row>
    <row r="8257" spans="1:6" x14ac:dyDescent="0.25">
      <c r="A8257" s="3">
        <v>45098</v>
      </c>
      <c r="B8257" s="7">
        <v>0.31787037037037036</v>
      </c>
      <c r="C8257" s="4" t="s">
        <v>28</v>
      </c>
      <c r="D8257" s="5">
        <v>67535974</v>
      </c>
      <c r="E8257" s="4" t="s">
        <v>147</v>
      </c>
      <c r="F8257" s="8" t="str">
        <f>TEXT(A8257,"mm-aaaa")</f>
        <v>06-2023</v>
      </c>
    </row>
    <row r="8258" spans="1:6" x14ac:dyDescent="0.25">
      <c r="A8258" s="3">
        <v>45098</v>
      </c>
      <c r="B8258" s="7">
        <v>0.42965277777777777</v>
      </c>
      <c r="C8258" s="4" t="s">
        <v>11</v>
      </c>
      <c r="D8258" s="5">
        <v>1962958294</v>
      </c>
      <c r="E8258" s="4" t="s">
        <v>147</v>
      </c>
      <c r="F8258" s="8" t="str">
        <f>TEXT(A8258,"mm-aaaa")</f>
        <v>06-2023</v>
      </c>
    </row>
    <row r="8259" spans="1:6" x14ac:dyDescent="0.25">
      <c r="A8259" s="3">
        <v>45098</v>
      </c>
      <c r="B8259" s="7">
        <v>0.85328703703703701</v>
      </c>
      <c r="C8259" s="4" t="s">
        <v>24</v>
      </c>
      <c r="D8259" s="5">
        <v>1963774976</v>
      </c>
      <c r="E8259" s="4" t="s">
        <v>147</v>
      </c>
      <c r="F8259" s="8" t="str">
        <f>TEXT(A8259,"mm-aaaa")</f>
        <v>06-2023</v>
      </c>
    </row>
    <row r="8260" spans="1:6" x14ac:dyDescent="0.25">
      <c r="A8260" s="3">
        <v>45099</v>
      </c>
      <c r="B8260" s="7">
        <v>0.28613425925925928</v>
      </c>
      <c r="C8260" s="4" t="s">
        <v>11</v>
      </c>
      <c r="D8260" s="5">
        <v>66576500</v>
      </c>
      <c r="E8260" s="4" t="s">
        <v>147</v>
      </c>
      <c r="F8260" s="8" t="str">
        <f>TEXT(A8260,"mm-aaaa")</f>
        <v>06-2023</v>
      </c>
    </row>
    <row r="8261" spans="1:6" x14ac:dyDescent="0.25">
      <c r="A8261" s="3">
        <v>45099</v>
      </c>
      <c r="B8261" s="7">
        <v>0.56000000000000005</v>
      </c>
      <c r="C8261" s="4" t="s">
        <v>23</v>
      </c>
      <c r="D8261" s="5">
        <v>1962968371</v>
      </c>
      <c r="E8261" s="4" t="s">
        <v>147</v>
      </c>
      <c r="F8261" s="8" t="str">
        <f>TEXT(A8261,"mm-aaaa")</f>
        <v>06-2023</v>
      </c>
    </row>
    <row r="8262" spans="1:6" x14ac:dyDescent="0.25">
      <c r="A8262" s="3">
        <v>45099</v>
      </c>
      <c r="B8262" s="7">
        <v>0.72607638888888892</v>
      </c>
      <c r="C8262" s="4" t="s">
        <v>34</v>
      </c>
      <c r="D8262" s="5">
        <v>1962979140</v>
      </c>
      <c r="E8262" s="4" t="s">
        <v>147</v>
      </c>
      <c r="F8262" s="8" t="str">
        <f>TEXT(A8262,"mm-aaaa")</f>
        <v>06-2023</v>
      </c>
    </row>
    <row r="8263" spans="1:6" x14ac:dyDescent="0.25">
      <c r="A8263" s="3">
        <v>45099</v>
      </c>
      <c r="B8263" s="7">
        <v>0.72673611111111114</v>
      </c>
      <c r="C8263" s="4" t="s">
        <v>34</v>
      </c>
      <c r="D8263" s="5">
        <v>63709249</v>
      </c>
      <c r="E8263" s="4" t="s">
        <v>147</v>
      </c>
      <c r="F8263" s="8" t="str">
        <f>TEXT(A8263,"mm-aaaa")</f>
        <v>06-2023</v>
      </c>
    </row>
    <row r="8264" spans="1:6" x14ac:dyDescent="0.25">
      <c r="A8264" s="3">
        <v>45099</v>
      </c>
      <c r="B8264" s="7">
        <v>0.79802083333333329</v>
      </c>
      <c r="C8264" s="4" t="s">
        <v>11</v>
      </c>
      <c r="D8264" s="5">
        <v>1963062870</v>
      </c>
      <c r="E8264" s="4" t="s">
        <v>147</v>
      </c>
      <c r="F8264" s="8" t="str">
        <f>TEXT(A8264,"mm-aaaa")</f>
        <v>06-2023</v>
      </c>
    </row>
    <row r="8265" spans="1:6" x14ac:dyDescent="0.25">
      <c r="A8265" s="3">
        <v>45099</v>
      </c>
      <c r="B8265" s="7">
        <v>0.89927083333333335</v>
      </c>
      <c r="C8265" s="4" t="s">
        <v>11</v>
      </c>
      <c r="D8265" s="5">
        <v>1963062957</v>
      </c>
      <c r="E8265" s="4" t="s">
        <v>147</v>
      </c>
      <c r="F8265" s="8" t="str">
        <f>TEXT(A8265,"mm-aaaa")</f>
        <v>06-2023</v>
      </c>
    </row>
    <row r="8266" spans="1:6" x14ac:dyDescent="0.25">
      <c r="A8266" s="3">
        <v>45100</v>
      </c>
      <c r="B8266" s="7">
        <v>0.2323611111111111</v>
      </c>
      <c r="C8266" s="4" t="s">
        <v>14</v>
      </c>
      <c r="D8266" s="5">
        <v>67574044</v>
      </c>
      <c r="E8266" s="4" t="s">
        <v>147</v>
      </c>
      <c r="F8266" s="8" t="str">
        <f>TEXT(A8266,"mm-aaaa")</f>
        <v>06-2023</v>
      </c>
    </row>
    <row r="8267" spans="1:6" x14ac:dyDescent="0.25">
      <c r="A8267" s="3">
        <v>45100</v>
      </c>
      <c r="B8267" s="7">
        <v>0.31991898148148146</v>
      </c>
      <c r="C8267" s="4" t="s">
        <v>28</v>
      </c>
      <c r="D8267" s="5">
        <v>1963077286</v>
      </c>
      <c r="E8267" s="4" t="s">
        <v>147</v>
      </c>
      <c r="F8267" s="8" t="str">
        <f>TEXT(A8267,"mm-aaaa")</f>
        <v>06-2023</v>
      </c>
    </row>
    <row r="8268" spans="1:6" x14ac:dyDescent="0.25">
      <c r="A8268" s="3">
        <v>45100</v>
      </c>
      <c r="B8268" s="7">
        <v>0.5043981481481481</v>
      </c>
      <c r="C8268" s="4" t="s">
        <v>11</v>
      </c>
      <c r="D8268" s="5">
        <v>63890248</v>
      </c>
      <c r="E8268" s="4" t="s">
        <v>147</v>
      </c>
      <c r="F8268" s="8" t="str">
        <f>TEXT(A8268,"mm-aaaa")</f>
        <v>06-2023</v>
      </c>
    </row>
    <row r="8269" spans="1:6" x14ac:dyDescent="0.25">
      <c r="A8269" s="3">
        <v>45100</v>
      </c>
      <c r="B8269" s="7">
        <v>0.78692129629629626</v>
      </c>
      <c r="C8269" s="4" t="s">
        <v>11</v>
      </c>
      <c r="D8269" s="5">
        <v>1963076821</v>
      </c>
      <c r="E8269" s="4" t="s">
        <v>147</v>
      </c>
      <c r="F8269" s="8" t="str">
        <f>TEXT(A8269,"mm-aaaa")</f>
        <v>06-2023</v>
      </c>
    </row>
    <row r="8270" spans="1:6" x14ac:dyDescent="0.25">
      <c r="A8270" s="3">
        <v>45100</v>
      </c>
      <c r="B8270" s="7">
        <v>0.81565972222222227</v>
      </c>
      <c r="C8270" s="4" t="s">
        <v>14</v>
      </c>
      <c r="D8270" s="5">
        <v>1962973230</v>
      </c>
      <c r="E8270" s="4" t="s">
        <v>147</v>
      </c>
      <c r="F8270" s="8" t="str">
        <f>TEXT(A8270,"mm-aaaa")</f>
        <v>06-2023</v>
      </c>
    </row>
    <row r="8271" spans="1:6" x14ac:dyDescent="0.25">
      <c r="A8271" s="3">
        <v>45100</v>
      </c>
      <c r="B8271" s="7">
        <v>0.93895833333333334</v>
      </c>
      <c r="C8271" s="4" t="s">
        <v>34</v>
      </c>
      <c r="D8271" s="5">
        <v>67577360</v>
      </c>
      <c r="E8271" s="4" t="s">
        <v>147</v>
      </c>
      <c r="F8271" s="8" t="str">
        <f>TEXT(A8271,"mm-aaaa")</f>
        <v>06-2023</v>
      </c>
    </row>
    <row r="8272" spans="1:6" x14ac:dyDescent="0.25">
      <c r="A8272" s="3">
        <v>45102</v>
      </c>
      <c r="B8272" s="7">
        <v>0.53489583333333335</v>
      </c>
      <c r="C8272" s="4" t="s">
        <v>18</v>
      </c>
      <c r="D8272" s="5">
        <v>67528392</v>
      </c>
      <c r="E8272" s="4" t="s">
        <v>147</v>
      </c>
      <c r="F8272" s="8" t="str">
        <f>TEXT(A8272,"mm-aaaa")</f>
        <v>06-2023</v>
      </c>
    </row>
    <row r="8273" spans="1:6" x14ac:dyDescent="0.25">
      <c r="A8273" s="3">
        <v>45102</v>
      </c>
      <c r="B8273" s="7">
        <v>0.85896990740740742</v>
      </c>
      <c r="C8273" s="4" t="s">
        <v>14</v>
      </c>
      <c r="D8273" s="5">
        <v>1963634121</v>
      </c>
      <c r="E8273" s="4" t="s">
        <v>147</v>
      </c>
      <c r="F8273" s="8" t="str">
        <f>TEXT(A8273,"mm-aaaa")</f>
        <v>06-2023</v>
      </c>
    </row>
    <row r="8274" spans="1:6" x14ac:dyDescent="0.25">
      <c r="A8274" s="3">
        <v>45103</v>
      </c>
      <c r="B8274" s="7">
        <v>0.28109953703703705</v>
      </c>
      <c r="C8274" s="4" t="s">
        <v>11</v>
      </c>
      <c r="D8274" s="5">
        <v>1963076911</v>
      </c>
      <c r="E8274" s="4" t="s">
        <v>147</v>
      </c>
      <c r="F8274" s="8" t="str">
        <f>TEXT(A8274,"mm-aaaa")</f>
        <v>06-2023</v>
      </c>
    </row>
    <row r="8275" spans="1:6" x14ac:dyDescent="0.25">
      <c r="A8275" s="3">
        <v>45103</v>
      </c>
      <c r="B8275" s="7">
        <v>0.28769675925925925</v>
      </c>
      <c r="C8275" s="4" t="s">
        <v>11</v>
      </c>
      <c r="D8275" s="5">
        <v>3239927605</v>
      </c>
      <c r="E8275" s="4" t="s">
        <v>147</v>
      </c>
      <c r="F8275" s="8" t="str">
        <f>TEXT(A8275,"mm-aaaa")</f>
        <v>06-2023</v>
      </c>
    </row>
    <row r="8276" spans="1:6" x14ac:dyDescent="0.25">
      <c r="A8276" s="3">
        <v>45103</v>
      </c>
      <c r="B8276" s="7">
        <v>0.28781250000000003</v>
      </c>
      <c r="C8276" s="4" t="s">
        <v>11</v>
      </c>
      <c r="D8276" s="5">
        <v>1963076709</v>
      </c>
      <c r="E8276" s="4" t="s">
        <v>147</v>
      </c>
      <c r="F8276" s="8" t="str">
        <f>TEXT(A8276,"mm-aaaa")</f>
        <v>06-2023</v>
      </c>
    </row>
    <row r="8277" spans="1:6" x14ac:dyDescent="0.25">
      <c r="A8277" s="3">
        <v>45103</v>
      </c>
      <c r="B8277" s="7">
        <v>0.30687500000000001</v>
      </c>
      <c r="C8277" s="4" t="s">
        <v>11</v>
      </c>
      <c r="D8277" s="5">
        <v>1963478636</v>
      </c>
      <c r="E8277" s="4" t="s">
        <v>147</v>
      </c>
      <c r="F8277" s="8" t="str">
        <f>TEXT(A8277,"mm-aaaa")</f>
        <v>06-2023</v>
      </c>
    </row>
    <row r="8278" spans="1:6" x14ac:dyDescent="0.25">
      <c r="A8278" s="3">
        <v>45103</v>
      </c>
      <c r="B8278" s="7">
        <v>0.34175925925925926</v>
      </c>
      <c r="C8278" s="4" t="s">
        <v>18</v>
      </c>
      <c r="D8278" s="5">
        <v>1963071700</v>
      </c>
      <c r="E8278" s="4" t="s">
        <v>147</v>
      </c>
      <c r="F8278" s="8" t="str">
        <f>TEXT(A8278,"mm-aaaa")</f>
        <v>06-2023</v>
      </c>
    </row>
    <row r="8279" spans="1:6" x14ac:dyDescent="0.25">
      <c r="A8279" s="3">
        <v>45103</v>
      </c>
      <c r="B8279" s="7">
        <v>0.34347222222222223</v>
      </c>
      <c r="C8279" s="4" t="s">
        <v>18</v>
      </c>
      <c r="D8279" s="5">
        <v>66023323</v>
      </c>
      <c r="E8279" s="4" t="s">
        <v>147</v>
      </c>
      <c r="F8279" s="8" t="str">
        <f>TEXT(A8279,"mm-aaaa")</f>
        <v>06-2023</v>
      </c>
    </row>
    <row r="8280" spans="1:6" x14ac:dyDescent="0.25">
      <c r="A8280" s="3">
        <v>45103</v>
      </c>
      <c r="B8280" s="7">
        <v>0.3696990740740741</v>
      </c>
      <c r="C8280" s="4" t="s">
        <v>24</v>
      </c>
      <c r="D8280" s="5">
        <v>1963775406</v>
      </c>
      <c r="E8280" s="4" t="s">
        <v>147</v>
      </c>
      <c r="F8280" s="8" t="str">
        <f>TEXT(A8280,"mm-aaaa")</f>
        <v>06-2023</v>
      </c>
    </row>
    <row r="8281" spans="1:6" x14ac:dyDescent="0.25">
      <c r="A8281" s="3">
        <v>45103</v>
      </c>
      <c r="B8281" s="7">
        <v>0.51962962962962966</v>
      </c>
      <c r="C8281" s="4" t="s">
        <v>14</v>
      </c>
      <c r="D8281" s="5">
        <v>3242096292</v>
      </c>
      <c r="E8281" s="4" t="s">
        <v>147</v>
      </c>
      <c r="F8281" s="8" t="str">
        <f>TEXT(A8281,"mm-aaaa")</f>
        <v>06-2023</v>
      </c>
    </row>
    <row r="8282" spans="1:6" x14ac:dyDescent="0.25">
      <c r="A8282" s="3">
        <v>45103</v>
      </c>
      <c r="B8282" s="7">
        <v>0.7006944444444444</v>
      </c>
      <c r="C8282" s="4" t="s">
        <v>31</v>
      </c>
      <c r="D8282" s="5">
        <v>3272944561</v>
      </c>
      <c r="E8282" s="4" t="s">
        <v>147</v>
      </c>
      <c r="F8282" s="8" t="str">
        <f>TEXT(A8282,"mm-aaaa")</f>
        <v>06-2023</v>
      </c>
    </row>
    <row r="8283" spans="1:6" x14ac:dyDescent="0.25">
      <c r="A8283" s="3">
        <v>45103</v>
      </c>
      <c r="B8283" s="7">
        <v>0.76623842592592595</v>
      </c>
      <c r="C8283" s="4" t="s">
        <v>31</v>
      </c>
      <c r="D8283" s="5">
        <v>1962952944</v>
      </c>
      <c r="E8283" s="4" t="s">
        <v>147</v>
      </c>
      <c r="F8283" s="8" t="str">
        <f>TEXT(A8283,"mm-aaaa")</f>
        <v>06-2023</v>
      </c>
    </row>
    <row r="8284" spans="1:6" x14ac:dyDescent="0.25">
      <c r="A8284" s="3">
        <v>45104</v>
      </c>
      <c r="B8284" s="7">
        <v>0.26946759259259262</v>
      </c>
      <c r="C8284" s="4" t="s">
        <v>11</v>
      </c>
      <c r="D8284" s="5">
        <v>1963062639</v>
      </c>
      <c r="E8284" s="4" t="s">
        <v>147</v>
      </c>
      <c r="F8284" s="8" t="str">
        <f>TEXT(A8284,"mm-aaaa")</f>
        <v>06-2023</v>
      </c>
    </row>
    <row r="8285" spans="1:6" x14ac:dyDescent="0.25">
      <c r="A8285" s="3">
        <v>45104</v>
      </c>
      <c r="B8285" s="7">
        <v>0.28436342592592595</v>
      </c>
      <c r="C8285" s="4" t="s">
        <v>18</v>
      </c>
      <c r="D8285" s="5">
        <v>66024863</v>
      </c>
      <c r="E8285" s="4" t="s">
        <v>147</v>
      </c>
      <c r="F8285" s="8" t="str">
        <f>TEXT(A8285,"mm-aaaa")</f>
        <v>06-2023</v>
      </c>
    </row>
    <row r="8286" spans="1:6" x14ac:dyDescent="0.25">
      <c r="A8286" s="3">
        <v>45104</v>
      </c>
      <c r="B8286" s="7">
        <v>0.34781250000000002</v>
      </c>
      <c r="C8286" s="4" t="s">
        <v>23</v>
      </c>
      <c r="D8286" s="5">
        <v>1962961522</v>
      </c>
      <c r="E8286" s="4" t="s">
        <v>147</v>
      </c>
      <c r="F8286" s="8" t="str">
        <f>TEXT(A8286,"mm-aaaa")</f>
        <v>06-2023</v>
      </c>
    </row>
    <row r="8287" spans="1:6" x14ac:dyDescent="0.25">
      <c r="A8287" s="3">
        <v>45104</v>
      </c>
      <c r="B8287" s="7">
        <v>0.35157407407407409</v>
      </c>
      <c r="C8287" s="4" t="s">
        <v>31</v>
      </c>
      <c r="D8287" s="5">
        <v>3272983757</v>
      </c>
      <c r="E8287" s="4" t="s">
        <v>147</v>
      </c>
      <c r="F8287" s="8" t="str">
        <f>TEXT(A8287,"mm-aaaa")</f>
        <v>06-2023</v>
      </c>
    </row>
    <row r="8288" spans="1:6" x14ac:dyDescent="0.25">
      <c r="A8288" s="3">
        <v>45104</v>
      </c>
      <c r="B8288" s="7">
        <v>0.44744212962962965</v>
      </c>
      <c r="C8288" s="4" t="s">
        <v>47</v>
      </c>
      <c r="D8288" s="5">
        <v>1962963009</v>
      </c>
      <c r="E8288" s="4" t="s">
        <v>147</v>
      </c>
      <c r="F8288" s="8" t="str">
        <f>TEXT(A8288,"mm-aaaa")</f>
        <v>06-2023</v>
      </c>
    </row>
    <row r="8289" spans="1:6" x14ac:dyDescent="0.25">
      <c r="A8289" s="3">
        <v>45104</v>
      </c>
      <c r="B8289" s="7">
        <v>0.56516203703703705</v>
      </c>
      <c r="C8289" s="4" t="s">
        <v>31</v>
      </c>
      <c r="D8289" s="5">
        <v>1963069168</v>
      </c>
      <c r="E8289" s="4" t="s">
        <v>147</v>
      </c>
      <c r="F8289" s="8" t="str">
        <f>TEXT(A8289,"mm-aaaa")</f>
        <v>06-2023</v>
      </c>
    </row>
    <row r="8290" spans="1:6" x14ac:dyDescent="0.25">
      <c r="A8290" s="3">
        <v>45104</v>
      </c>
      <c r="B8290" s="7">
        <v>0.57668981481481485</v>
      </c>
      <c r="C8290" s="4" t="s">
        <v>11</v>
      </c>
      <c r="D8290" s="5">
        <v>1963595495</v>
      </c>
      <c r="E8290" s="4" t="s">
        <v>147</v>
      </c>
      <c r="F8290" s="8" t="str">
        <f>TEXT(A8290,"mm-aaaa")</f>
        <v>06-2023</v>
      </c>
    </row>
    <row r="8291" spans="1:6" x14ac:dyDescent="0.25">
      <c r="A8291" s="3">
        <v>45104</v>
      </c>
      <c r="B8291" s="7">
        <v>0.77621527777777777</v>
      </c>
      <c r="C8291" s="4" t="s">
        <v>11</v>
      </c>
      <c r="D8291" s="5">
        <v>1962979552</v>
      </c>
      <c r="E8291" s="4" t="s">
        <v>147</v>
      </c>
      <c r="F8291" s="8" t="str">
        <f>TEXT(A8291,"mm-aaaa")</f>
        <v>06-2023</v>
      </c>
    </row>
    <row r="8292" spans="1:6" x14ac:dyDescent="0.25">
      <c r="A8292" s="3">
        <v>45104</v>
      </c>
      <c r="B8292" s="7">
        <v>0.79556712962962961</v>
      </c>
      <c r="C8292" s="4" t="s">
        <v>24</v>
      </c>
      <c r="D8292" s="5">
        <v>63684881</v>
      </c>
      <c r="E8292" s="4" t="s">
        <v>147</v>
      </c>
      <c r="F8292" s="8" t="str">
        <f>TEXT(A8292,"mm-aaaa")</f>
        <v>06-2023</v>
      </c>
    </row>
    <row r="8293" spans="1:6" x14ac:dyDescent="0.25">
      <c r="A8293" s="3">
        <v>45105</v>
      </c>
      <c r="B8293" s="7">
        <v>0.42966435185185187</v>
      </c>
      <c r="C8293" s="4" t="s">
        <v>22</v>
      </c>
      <c r="D8293" s="5">
        <v>67579707</v>
      </c>
      <c r="E8293" s="4" t="s">
        <v>147</v>
      </c>
      <c r="F8293" s="8" t="str">
        <f>TEXT(A8293,"mm-aaaa")</f>
        <v>06-2023</v>
      </c>
    </row>
    <row r="8294" spans="1:6" x14ac:dyDescent="0.25">
      <c r="A8294" s="3">
        <v>45105</v>
      </c>
      <c r="B8294" s="7">
        <v>0.52525462962962965</v>
      </c>
      <c r="C8294" s="4" t="s">
        <v>23</v>
      </c>
      <c r="D8294" s="5">
        <v>1963078570</v>
      </c>
      <c r="E8294" s="4" t="s">
        <v>147</v>
      </c>
      <c r="F8294" s="8" t="str">
        <f>TEXT(A8294,"mm-aaaa")</f>
        <v>06-2023</v>
      </c>
    </row>
    <row r="8295" spans="1:6" x14ac:dyDescent="0.25">
      <c r="A8295" s="3">
        <v>45105</v>
      </c>
      <c r="B8295" s="7">
        <v>0.61738425925925922</v>
      </c>
      <c r="C8295" s="4" t="s">
        <v>38</v>
      </c>
      <c r="D8295" s="5" t="s">
        <v>45</v>
      </c>
      <c r="E8295" s="4" t="s">
        <v>147</v>
      </c>
      <c r="F8295" s="8" t="str">
        <f>TEXT(A8295,"mm-aaaa")</f>
        <v>06-2023</v>
      </c>
    </row>
    <row r="8296" spans="1:6" x14ac:dyDescent="0.25">
      <c r="A8296" s="3">
        <v>45105</v>
      </c>
      <c r="B8296" s="7">
        <v>0.82791666666666663</v>
      </c>
      <c r="C8296" s="4" t="s">
        <v>34</v>
      </c>
      <c r="D8296" s="5">
        <v>67573583</v>
      </c>
      <c r="E8296" s="4" t="s">
        <v>147</v>
      </c>
      <c r="F8296" s="8" t="str">
        <f>TEXT(A8296,"mm-aaaa")</f>
        <v>06-2023</v>
      </c>
    </row>
    <row r="8297" spans="1:6" x14ac:dyDescent="0.25">
      <c r="A8297" s="3">
        <v>45106</v>
      </c>
      <c r="B8297" s="7">
        <v>0.28523148148148147</v>
      </c>
      <c r="C8297" s="4" t="s">
        <v>11</v>
      </c>
      <c r="D8297" s="5">
        <v>66025013</v>
      </c>
      <c r="E8297" s="4" t="s">
        <v>147</v>
      </c>
      <c r="F8297" s="8" t="str">
        <f>TEXT(A8297,"mm-aaaa")</f>
        <v>06-2023</v>
      </c>
    </row>
    <row r="8298" spans="1:6" x14ac:dyDescent="0.25">
      <c r="A8298" s="3">
        <v>45106</v>
      </c>
      <c r="B8298" s="7">
        <v>0.3147685185185185</v>
      </c>
      <c r="C8298" s="4" t="s">
        <v>11</v>
      </c>
      <c r="D8298" s="5">
        <v>1962979542</v>
      </c>
      <c r="E8298" s="4" t="s">
        <v>147</v>
      </c>
      <c r="F8298" s="8" t="str">
        <f>TEXT(A8298,"mm-aaaa")</f>
        <v>06-2023</v>
      </c>
    </row>
    <row r="8299" spans="1:6" x14ac:dyDescent="0.25">
      <c r="A8299" s="3">
        <v>45107</v>
      </c>
      <c r="B8299" s="7">
        <v>0.58744212962962961</v>
      </c>
      <c r="C8299" s="4" t="s">
        <v>22</v>
      </c>
      <c r="D8299" s="5">
        <v>1962972506</v>
      </c>
      <c r="E8299" s="4" t="s">
        <v>147</v>
      </c>
      <c r="F8299" s="8" t="str">
        <f>TEXT(A8299,"mm-aaaa")</f>
        <v>06-2023</v>
      </c>
    </row>
    <row r="8300" spans="1:6" x14ac:dyDescent="0.25">
      <c r="A8300" s="3">
        <v>45107</v>
      </c>
      <c r="B8300" s="7">
        <v>0.72332175925925923</v>
      </c>
      <c r="C8300" s="4" t="s">
        <v>23</v>
      </c>
      <c r="D8300" s="5">
        <v>1963761231</v>
      </c>
      <c r="E8300" s="4" t="s">
        <v>147</v>
      </c>
      <c r="F8300" s="8" t="str">
        <f>TEXT(A8300,"mm-aaaa")</f>
        <v>06-2023</v>
      </c>
    </row>
    <row r="8301" spans="1:6" x14ac:dyDescent="0.25">
      <c r="A8301" s="3">
        <v>45108</v>
      </c>
      <c r="B8301" s="7">
        <v>0.12072916666666667</v>
      </c>
      <c r="C8301" s="4" t="s">
        <v>11</v>
      </c>
      <c r="D8301" s="5">
        <v>67573575</v>
      </c>
      <c r="E8301" s="4" t="s">
        <v>147</v>
      </c>
      <c r="F8301" s="8" t="str">
        <f>TEXT(A8301,"mm-aaaa")</f>
        <v>07-2023</v>
      </c>
    </row>
    <row r="8302" spans="1:6" x14ac:dyDescent="0.25">
      <c r="A8302" s="3">
        <v>45108</v>
      </c>
      <c r="B8302" s="7">
        <v>0.33633101851851854</v>
      </c>
      <c r="C8302" s="4" t="s">
        <v>28</v>
      </c>
      <c r="D8302" s="5">
        <v>3272959725</v>
      </c>
      <c r="E8302" s="4" t="s">
        <v>147</v>
      </c>
      <c r="F8302" s="8" t="str">
        <f>TEXT(A8302,"mm-aaaa")</f>
        <v>07-2023</v>
      </c>
    </row>
    <row r="8303" spans="1:6" x14ac:dyDescent="0.25">
      <c r="A8303" s="3">
        <v>45108</v>
      </c>
      <c r="B8303" s="7">
        <v>0.35442129629629632</v>
      </c>
      <c r="C8303" s="4" t="s">
        <v>23</v>
      </c>
      <c r="D8303" s="5">
        <v>1963769990</v>
      </c>
      <c r="E8303" s="4" t="s">
        <v>147</v>
      </c>
      <c r="F8303" s="8" t="str">
        <f>TEXT(A8303,"mm-aaaa")</f>
        <v>07-2023</v>
      </c>
    </row>
    <row r="8304" spans="1:6" x14ac:dyDescent="0.25">
      <c r="A8304" s="3">
        <v>45108</v>
      </c>
      <c r="B8304" s="7">
        <v>0.41685185185185186</v>
      </c>
      <c r="C8304" s="4" t="s">
        <v>14</v>
      </c>
      <c r="D8304" s="5">
        <v>1962956516</v>
      </c>
      <c r="E8304" s="4" t="s">
        <v>147</v>
      </c>
      <c r="F8304" s="8" t="str">
        <f>TEXT(A8304,"mm-aaaa")</f>
        <v>07-2023</v>
      </c>
    </row>
    <row r="8305" spans="1:6" x14ac:dyDescent="0.25">
      <c r="A8305" s="3">
        <v>45108</v>
      </c>
      <c r="B8305" s="7">
        <v>0.49563657407407408</v>
      </c>
      <c r="C8305" s="4" t="s">
        <v>23</v>
      </c>
      <c r="D8305" s="5">
        <v>3279367338</v>
      </c>
      <c r="E8305" s="4" t="s">
        <v>147</v>
      </c>
      <c r="F8305" s="8" t="str">
        <f>TEXT(A8305,"mm-aaaa")</f>
        <v>07-2023</v>
      </c>
    </row>
    <row r="8306" spans="1:6" x14ac:dyDescent="0.25">
      <c r="A8306" s="3">
        <v>45108</v>
      </c>
      <c r="B8306" s="7">
        <v>0.50391203703703702</v>
      </c>
      <c r="C8306" s="4" t="s">
        <v>11</v>
      </c>
      <c r="D8306" s="5">
        <v>1963076958</v>
      </c>
      <c r="E8306" s="4" t="s">
        <v>147</v>
      </c>
      <c r="F8306" s="8" t="str">
        <f>TEXT(A8306,"mm-aaaa")</f>
        <v>07-2023</v>
      </c>
    </row>
    <row r="8307" spans="1:6" x14ac:dyDescent="0.25">
      <c r="A8307" s="3">
        <v>45108</v>
      </c>
      <c r="B8307" s="7">
        <v>0.50563657407407403</v>
      </c>
      <c r="C8307" s="4" t="s">
        <v>18</v>
      </c>
      <c r="D8307" s="5">
        <v>67528392</v>
      </c>
      <c r="E8307" s="4" t="s">
        <v>147</v>
      </c>
      <c r="F8307" s="8" t="str">
        <f>TEXT(A8307,"mm-aaaa")</f>
        <v>07-2023</v>
      </c>
    </row>
    <row r="8308" spans="1:6" x14ac:dyDescent="0.25">
      <c r="A8308" s="3">
        <v>45108</v>
      </c>
      <c r="B8308" s="7">
        <v>0.58909722222222227</v>
      </c>
      <c r="C8308" s="4" t="s">
        <v>11</v>
      </c>
      <c r="D8308" s="5">
        <v>1962967806</v>
      </c>
      <c r="E8308" s="4" t="s">
        <v>147</v>
      </c>
      <c r="F8308" s="8" t="str">
        <f>TEXT(A8308,"mm-aaaa")</f>
        <v>07-2023</v>
      </c>
    </row>
    <row r="8309" spans="1:6" x14ac:dyDescent="0.25">
      <c r="A8309" s="3">
        <v>45108</v>
      </c>
      <c r="B8309" s="7">
        <v>0.65481481481481485</v>
      </c>
      <c r="C8309" s="4" t="s">
        <v>11</v>
      </c>
      <c r="D8309" s="5">
        <v>1962979558</v>
      </c>
      <c r="E8309" s="4" t="s">
        <v>147</v>
      </c>
      <c r="F8309" s="8" t="str">
        <f>TEXT(A8309,"mm-aaaa")</f>
        <v>07-2023</v>
      </c>
    </row>
    <row r="8310" spans="1:6" x14ac:dyDescent="0.25">
      <c r="A8310" s="3">
        <v>45108</v>
      </c>
      <c r="B8310" s="7">
        <v>0.67164351851851856</v>
      </c>
      <c r="C8310" s="4" t="s">
        <v>14</v>
      </c>
      <c r="D8310" s="5">
        <v>1962976695</v>
      </c>
      <c r="E8310" s="4" t="s">
        <v>147</v>
      </c>
      <c r="F8310" s="8" t="str">
        <f>TEXT(A8310,"mm-aaaa")</f>
        <v>07-2023</v>
      </c>
    </row>
    <row r="8311" spans="1:6" x14ac:dyDescent="0.25">
      <c r="A8311" s="3">
        <v>45108</v>
      </c>
      <c r="B8311" s="7">
        <v>0.67435185185185187</v>
      </c>
      <c r="C8311" s="4" t="s">
        <v>11</v>
      </c>
      <c r="D8311" s="5">
        <v>1962979552</v>
      </c>
      <c r="E8311" s="4" t="s">
        <v>147</v>
      </c>
      <c r="F8311" s="8" t="str">
        <f>TEXT(A8311,"mm-aaaa")</f>
        <v>07-2023</v>
      </c>
    </row>
    <row r="8312" spans="1:6" x14ac:dyDescent="0.25">
      <c r="A8312" s="3">
        <v>45108</v>
      </c>
      <c r="B8312" s="7">
        <v>0.73265046296296299</v>
      </c>
      <c r="C8312" s="4" t="s">
        <v>14</v>
      </c>
      <c r="D8312" s="5">
        <v>64025235</v>
      </c>
      <c r="E8312" s="4" t="s">
        <v>147</v>
      </c>
      <c r="F8312" s="8" t="str">
        <f>TEXT(A8312,"mm-aaaa")</f>
        <v>07-2023</v>
      </c>
    </row>
    <row r="8313" spans="1:6" x14ac:dyDescent="0.25">
      <c r="A8313" s="3">
        <v>45108</v>
      </c>
      <c r="B8313" s="7">
        <v>0.92503472222222227</v>
      </c>
      <c r="C8313" s="4" t="s">
        <v>34</v>
      </c>
      <c r="D8313" s="5">
        <v>1963078929</v>
      </c>
      <c r="E8313" s="4" t="s">
        <v>147</v>
      </c>
      <c r="F8313" s="8" t="str">
        <f>TEXT(A8313,"mm-aaaa")</f>
        <v>07-2023</v>
      </c>
    </row>
    <row r="8314" spans="1:6" x14ac:dyDescent="0.25">
      <c r="A8314" s="3">
        <v>45109</v>
      </c>
      <c r="B8314" s="7">
        <v>0.38826388888888891</v>
      </c>
      <c r="C8314" s="4" t="s">
        <v>14</v>
      </c>
      <c r="D8314" s="5">
        <v>1962977188</v>
      </c>
      <c r="E8314" s="4" t="s">
        <v>147</v>
      </c>
      <c r="F8314" s="8" t="str">
        <f>TEXT(A8314,"mm-aaaa")</f>
        <v>07-2023</v>
      </c>
    </row>
    <row r="8315" spans="1:6" x14ac:dyDescent="0.25">
      <c r="A8315" s="3">
        <v>45109</v>
      </c>
      <c r="B8315" s="7">
        <v>0.42004629629629631</v>
      </c>
      <c r="C8315" s="4" t="s">
        <v>28</v>
      </c>
      <c r="D8315" s="5">
        <v>1962960840</v>
      </c>
      <c r="E8315" s="4" t="s">
        <v>147</v>
      </c>
      <c r="F8315" s="8" t="str">
        <f>TEXT(A8315,"mm-aaaa")</f>
        <v>07-2023</v>
      </c>
    </row>
    <row r="8316" spans="1:6" x14ac:dyDescent="0.25">
      <c r="A8316" s="3">
        <v>45109</v>
      </c>
      <c r="B8316" s="7">
        <v>0.50456018518518519</v>
      </c>
      <c r="C8316" s="4" t="s">
        <v>23</v>
      </c>
      <c r="D8316" s="5">
        <v>1963074582</v>
      </c>
      <c r="E8316" s="4" t="s">
        <v>147</v>
      </c>
      <c r="F8316" s="8" t="str">
        <f>TEXT(A8316,"mm-aaaa")</f>
        <v>07-2023</v>
      </c>
    </row>
    <row r="8317" spans="1:6" x14ac:dyDescent="0.25">
      <c r="A8317" s="3">
        <v>45109</v>
      </c>
      <c r="B8317" s="7">
        <v>0.62313657407407408</v>
      </c>
      <c r="C8317" s="4" t="s">
        <v>14</v>
      </c>
      <c r="D8317" s="5">
        <v>1962973549</v>
      </c>
      <c r="E8317" s="4" t="s">
        <v>147</v>
      </c>
      <c r="F8317" s="8" t="str">
        <f>TEXT(A8317,"mm-aaaa")</f>
        <v>07-2023</v>
      </c>
    </row>
    <row r="8318" spans="1:6" x14ac:dyDescent="0.25">
      <c r="A8318" s="3">
        <v>45109</v>
      </c>
      <c r="B8318" s="7">
        <v>0.64557870370370374</v>
      </c>
      <c r="C8318" s="4" t="s">
        <v>28</v>
      </c>
      <c r="D8318" s="5">
        <v>1963077412</v>
      </c>
      <c r="E8318" s="4" t="s">
        <v>147</v>
      </c>
      <c r="F8318" s="8" t="str">
        <f>TEXT(A8318,"mm-aaaa")</f>
        <v>07-2023</v>
      </c>
    </row>
    <row r="8319" spans="1:6" x14ac:dyDescent="0.25">
      <c r="A8319" s="3">
        <v>45109</v>
      </c>
      <c r="B8319" s="7">
        <v>0.70747685185185183</v>
      </c>
      <c r="C8319" s="4" t="s">
        <v>14</v>
      </c>
      <c r="D8319" s="5">
        <v>1963078712</v>
      </c>
      <c r="E8319" s="4" t="s">
        <v>147</v>
      </c>
      <c r="F8319" s="8" t="str">
        <f>TEXT(A8319,"mm-aaaa")</f>
        <v>07-2023</v>
      </c>
    </row>
    <row r="8320" spans="1:6" x14ac:dyDescent="0.25">
      <c r="A8320" s="3">
        <v>45109</v>
      </c>
      <c r="B8320" s="7">
        <v>0.71737268518518515</v>
      </c>
      <c r="C8320" s="4" t="s">
        <v>11</v>
      </c>
      <c r="D8320" s="5">
        <v>3239930599</v>
      </c>
      <c r="E8320" s="4" t="s">
        <v>147</v>
      </c>
      <c r="F8320" s="8" t="str">
        <f>TEXT(A8320,"mm-aaaa")</f>
        <v>07-2023</v>
      </c>
    </row>
    <row r="8321" spans="1:6" x14ac:dyDescent="0.25">
      <c r="A8321" s="3">
        <v>45109</v>
      </c>
      <c r="B8321" s="7">
        <v>0.81746527777777778</v>
      </c>
      <c r="C8321" s="4" t="s">
        <v>31</v>
      </c>
      <c r="D8321" s="5">
        <v>3276879656</v>
      </c>
      <c r="E8321" s="4" t="s">
        <v>147</v>
      </c>
      <c r="F8321" s="8" t="str">
        <f>TEXT(A8321,"mm-aaaa")</f>
        <v>07-2023</v>
      </c>
    </row>
    <row r="8322" spans="1:6" x14ac:dyDescent="0.25">
      <c r="A8322" s="3">
        <v>45109</v>
      </c>
      <c r="B8322" s="7">
        <v>0.82490740740740742</v>
      </c>
      <c r="C8322" s="4" t="s">
        <v>14</v>
      </c>
      <c r="D8322" s="5">
        <v>1963627910</v>
      </c>
      <c r="E8322" s="4" t="s">
        <v>147</v>
      </c>
      <c r="F8322" s="8" t="str">
        <f>TEXT(A8322,"mm-aaaa")</f>
        <v>07-2023</v>
      </c>
    </row>
    <row r="8323" spans="1:6" x14ac:dyDescent="0.25">
      <c r="A8323" s="3">
        <v>45109</v>
      </c>
      <c r="B8323" s="7">
        <v>0.85405092592592591</v>
      </c>
      <c r="C8323" s="4" t="s">
        <v>26</v>
      </c>
      <c r="D8323" s="5">
        <v>66011345</v>
      </c>
      <c r="E8323" s="4" t="s">
        <v>147</v>
      </c>
      <c r="F8323" s="8" t="str">
        <f>TEXT(A8323,"mm-aaaa")</f>
        <v>07-2023</v>
      </c>
    </row>
    <row r="8324" spans="1:6" x14ac:dyDescent="0.25">
      <c r="A8324" s="3">
        <v>45109</v>
      </c>
      <c r="B8324" s="7">
        <v>0.90687499999999999</v>
      </c>
      <c r="C8324" s="4" t="s">
        <v>18</v>
      </c>
      <c r="D8324" s="5">
        <v>1963481972</v>
      </c>
      <c r="E8324" s="4" t="s">
        <v>147</v>
      </c>
      <c r="F8324" s="8" t="str">
        <f>TEXT(A8324,"mm-aaaa")</f>
        <v>07-2023</v>
      </c>
    </row>
    <row r="8325" spans="1:6" x14ac:dyDescent="0.25">
      <c r="A8325" s="3">
        <v>45110</v>
      </c>
      <c r="B8325" s="7">
        <v>0.22165509259259258</v>
      </c>
      <c r="C8325" s="4" t="s">
        <v>11</v>
      </c>
      <c r="D8325" s="5">
        <v>1962966944</v>
      </c>
      <c r="E8325" s="4" t="s">
        <v>147</v>
      </c>
      <c r="F8325" s="8" t="str">
        <f>TEXT(A8325,"mm-aaaa")</f>
        <v>07-2023</v>
      </c>
    </row>
    <row r="8326" spans="1:6" x14ac:dyDescent="0.25">
      <c r="A8326" s="3">
        <v>45110</v>
      </c>
      <c r="B8326" s="7">
        <v>0.2409375</v>
      </c>
      <c r="C8326" s="4" t="s">
        <v>11</v>
      </c>
      <c r="D8326" s="5">
        <v>1963062957</v>
      </c>
      <c r="E8326" s="4" t="s">
        <v>147</v>
      </c>
      <c r="F8326" s="8" t="str">
        <f>TEXT(A8326,"mm-aaaa")</f>
        <v>07-2023</v>
      </c>
    </row>
    <row r="8327" spans="1:6" x14ac:dyDescent="0.25">
      <c r="A8327" s="3">
        <v>45110</v>
      </c>
      <c r="B8327" s="7">
        <v>0.24320601851851853</v>
      </c>
      <c r="C8327" s="4" t="s">
        <v>11</v>
      </c>
      <c r="D8327" s="5">
        <v>1963475221</v>
      </c>
      <c r="E8327" s="4" t="s">
        <v>147</v>
      </c>
      <c r="F8327" s="8" t="str">
        <f>TEXT(A8327,"mm-aaaa")</f>
        <v>07-2023</v>
      </c>
    </row>
    <row r="8328" spans="1:6" x14ac:dyDescent="0.25">
      <c r="A8328" s="3">
        <v>45110</v>
      </c>
      <c r="B8328" s="7">
        <v>0.24694444444444444</v>
      </c>
      <c r="C8328" s="4" t="s">
        <v>14</v>
      </c>
      <c r="D8328" s="5">
        <v>1963061479</v>
      </c>
      <c r="E8328" s="4" t="s">
        <v>147</v>
      </c>
      <c r="F8328" s="8" t="str">
        <f>TEXT(A8328,"mm-aaaa")</f>
        <v>07-2023</v>
      </c>
    </row>
    <row r="8329" spans="1:6" x14ac:dyDescent="0.25">
      <c r="A8329" s="3">
        <v>45110</v>
      </c>
      <c r="B8329" s="7">
        <v>0.24789351851851851</v>
      </c>
      <c r="C8329" s="4" t="s">
        <v>14</v>
      </c>
      <c r="D8329" s="5">
        <v>1962956515</v>
      </c>
      <c r="E8329" s="4" t="s">
        <v>147</v>
      </c>
      <c r="F8329" s="8" t="str">
        <f>TEXT(A8329,"mm-aaaa")</f>
        <v>07-2023</v>
      </c>
    </row>
    <row r="8330" spans="1:6" x14ac:dyDescent="0.25">
      <c r="A8330" s="3">
        <v>45110</v>
      </c>
      <c r="B8330" s="7">
        <v>0.24975694444444443</v>
      </c>
      <c r="C8330" s="4" t="s">
        <v>11</v>
      </c>
      <c r="D8330" s="5">
        <v>1962962307</v>
      </c>
      <c r="E8330" s="4" t="s">
        <v>147</v>
      </c>
      <c r="F8330" s="8" t="str">
        <f>TEXT(A8330,"mm-aaaa")</f>
        <v>07-2023</v>
      </c>
    </row>
    <row r="8331" spans="1:6" x14ac:dyDescent="0.25">
      <c r="A8331" s="3">
        <v>45110</v>
      </c>
      <c r="B8331" s="7">
        <v>0.25049768518518517</v>
      </c>
      <c r="C8331" s="4" t="s">
        <v>14</v>
      </c>
      <c r="D8331" s="5">
        <v>1962962991</v>
      </c>
      <c r="E8331" s="4" t="s">
        <v>147</v>
      </c>
      <c r="F8331" s="8" t="str">
        <f>TEXT(A8331,"mm-aaaa")</f>
        <v>07-2023</v>
      </c>
    </row>
    <row r="8332" spans="1:6" x14ac:dyDescent="0.25">
      <c r="A8332" s="3">
        <v>45110</v>
      </c>
      <c r="B8332" s="7">
        <v>0.25120370370370371</v>
      </c>
      <c r="C8332" s="4" t="s">
        <v>14</v>
      </c>
      <c r="D8332" s="5">
        <v>1963061217</v>
      </c>
      <c r="E8332" s="4" t="s">
        <v>147</v>
      </c>
      <c r="F8332" s="8" t="str">
        <f>TEXT(A8332,"mm-aaaa")</f>
        <v>07-2023</v>
      </c>
    </row>
    <row r="8333" spans="1:6" x14ac:dyDescent="0.25">
      <c r="A8333" s="3">
        <v>45110</v>
      </c>
      <c r="B8333" s="7">
        <v>0.25324074074074077</v>
      </c>
      <c r="C8333" s="4" t="s">
        <v>19</v>
      </c>
      <c r="D8333" s="5">
        <v>67569053</v>
      </c>
      <c r="E8333" s="4" t="s">
        <v>147</v>
      </c>
      <c r="F8333" s="8" t="str">
        <f>TEXT(A8333,"mm-aaaa")</f>
        <v>07-2023</v>
      </c>
    </row>
    <row r="8334" spans="1:6" x14ac:dyDescent="0.25">
      <c r="A8334" s="3">
        <v>45110</v>
      </c>
      <c r="B8334" s="7">
        <v>0.25337962962962962</v>
      </c>
      <c r="C8334" s="4" t="s">
        <v>14</v>
      </c>
      <c r="D8334" s="5">
        <v>1962958188</v>
      </c>
      <c r="E8334" s="4" t="s">
        <v>147</v>
      </c>
      <c r="F8334" s="8" t="str">
        <f>TEXT(A8334,"mm-aaaa")</f>
        <v>07-2023</v>
      </c>
    </row>
    <row r="8335" spans="1:6" x14ac:dyDescent="0.25">
      <c r="A8335" s="3">
        <v>45110</v>
      </c>
      <c r="B8335" s="7">
        <v>0.25542824074074072</v>
      </c>
      <c r="C8335" s="4" t="s">
        <v>11</v>
      </c>
      <c r="D8335" s="5">
        <v>1962972965</v>
      </c>
      <c r="E8335" s="4" t="s">
        <v>147</v>
      </c>
      <c r="F8335" s="8" t="str">
        <f>TEXT(A8335,"mm-aaaa")</f>
        <v>07-2023</v>
      </c>
    </row>
    <row r="8336" spans="1:6" x14ac:dyDescent="0.25">
      <c r="A8336" s="3">
        <v>45110</v>
      </c>
      <c r="B8336" s="7">
        <v>0.25593749999999998</v>
      </c>
      <c r="C8336" s="4" t="s">
        <v>28</v>
      </c>
      <c r="D8336" s="5">
        <v>1963077175</v>
      </c>
      <c r="E8336" s="4" t="s">
        <v>147</v>
      </c>
      <c r="F8336" s="8" t="str">
        <f>TEXT(A8336,"mm-aaaa")</f>
        <v>07-2023</v>
      </c>
    </row>
    <row r="8337" spans="1:6" x14ac:dyDescent="0.25">
      <c r="A8337" s="3">
        <v>45110</v>
      </c>
      <c r="B8337" s="7">
        <v>0.25843749999999999</v>
      </c>
      <c r="C8337" s="4" t="s">
        <v>28</v>
      </c>
      <c r="D8337" s="5">
        <v>67568000</v>
      </c>
      <c r="E8337" s="4" t="s">
        <v>147</v>
      </c>
      <c r="F8337" s="8" t="str">
        <f>TEXT(A8337,"mm-aaaa")</f>
        <v>07-2023</v>
      </c>
    </row>
    <row r="8338" spans="1:6" x14ac:dyDescent="0.25">
      <c r="A8338" s="3">
        <v>45110</v>
      </c>
      <c r="B8338" s="7">
        <v>0.26446759259259262</v>
      </c>
      <c r="C8338" s="4" t="s">
        <v>11</v>
      </c>
      <c r="D8338" s="5">
        <v>1963077066</v>
      </c>
      <c r="E8338" s="4" t="s">
        <v>147</v>
      </c>
      <c r="F8338" s="8" t="str">
        <f>TEXT(A8338,"mm-aaaa")</f>
        <v>07-2023</v>
      </c>
    </row>
    <row r="8339" spans="1:6" x14ac:dyDescent="0.25">
      <c r="A8339" s="3">
        <v>45110</v>
      </c>
      <c r="B8339" s="7">
        <v>0.26616898148148149</v>
      </c>
      <c r="C8339" s="4" t="s">
        <v>18</v>
      </c>
      <c r="D8339" s="5">
        <v>1963333401</v>
      </c>
      <c r="E8339" s="4" t="s">
        <v>147</v>
      </c>
      <c r="F8339" s="8" t="str">
        <f>TEXT(A8339,"mm-aaaa")</f>
        <v>07-2023</v>
      </c>
    </row>
    <row r="8340" spans="1:6" x14ac:dyDescent="0.25">
      <c r="A8340" s="3">
        <v>45110</v>
      </c>
      <c r="B8340" s="7">
        <v>0.26677083333333335</v>
      </c>
      <c r="C8340" s="4" t="s">
        <v>11</v>
      </c>
      <c r="D8340" s="5">
        <v>67527755</v>
      </c>
      <c r="E8340" s="4" t="s">
        <v>147</v>
      </c>
      <c r="F8340" s="8" t="str">
        <f>TEXT(A8340,"mm-aaaa")</f>
        <v>07-2023</v>
      </c>
    </row>
    <row r="8341" spans="1:6" x14ac:dyDescent="0.25">
      <c r="A8341" s="3">
        <v>45110</v>
      </c>
      <c r="B8341" s="7">
        <v>0.26825231481481482</v>
      </c>
      <c r="C8341" s="4" t="s">
        <v>11</v>
      </c>
      <c r="D8341" s="5">
        <v>1963069791</v>
      </c>
      <c r="E8341" s="4" t="s">
        <v>147</v>
      </c>
      <c r="F8341" s="8" t="str">
        <f>TEXT(A8341,"mm-aaaa")</f>
        <v>07-2023</v>
      </c>
    </row>
    <row r="8342" spans="1:6" x14ac:dyDescent="0.25">
      <c r="A8342" s="3">
        <v>45110</v>
      </c>
      <c r="B8342" s="7">
        <v>0.26954861111111111</v>
      </c>
      <c r="C8342" s="4" t="s">
        <v>14</v>
      </c>
      <c r="D8342" s="5">
        <v>1963075373</v>
      </c>
      <c r="E8342" s="4" t="s">
        <v>147</v>
      </c>
      <c r="F8342" s="8" t="str">
        <f>TEXT(A8342,"mm-aaaa")</f>
        <v>07-2023</v>
      </c>
    </row>
    <row r="8343" spans="1:6" x14ac:dyDescent="0.25">
      <c r="A8343" s="3">
        <v>45110</v>
      </c>
      <c r="B8343" s="7">
        <v>0.26968750000000002</v>
      </c>
      <c r="C8343" s="4" t="s">
        <v>28</v>
      </c>
      <c r="D8343" s="5">
        <v>1963062108</v>
      </c>
      <c r="E8343" s="4" t="s">
        <v>147</v>
      </c>
      <c r="F8343" s="8" t="str">
        <f>TEXT(A8343,"mm-aaaa")</f>
        <v>07-2023</v>
      </c>
    </row>
    <row r="8344" spans="1:6" x14ac:dyDescent="0.25">
      <c r="A8344" s="3">
        <v>45110</v>
      </c>
      <c r="B8344" s="7">
        <v>0.27018518518518519</v>
      </c>
      <c r="C8344" s="4" t="s">
        <v>28</v>
      </c>
      <c r="D8344" s="5" t="s">
        <v>140</v>
      </c>
      <c r="E8344" s="4" t="s">
        <v>147</v>
      </c>
      <c r="F8344" s="8" t="str">
        <f>TEXT(A8344,"mm-aaaa")</f>
        <v>07-2023</v>
      </c>
    </row>
    <row r="8345" spans="1:6" x14ac:dyDescent="0.25">
      <c r="A8345" s="3">
        <v>45110</v>
      </c>
      <c r="B8345" s="7">
        <v>0.27026620370370369</v>
      </c>
      <c r="C8345" s="4" t="s">
        <v>11</v>
      </c>
      <c r="D8345" s="5">
        <v>1963479048</v>
      </c>
      <c r="E8345" s="4" t="s">
        <v>147</v>
      </c>
      <c r="F8345" s="8" t="str">
        <f>TEXT(A8345,"mm-aaaa")</f>
        <v>07-2023</v>
      </c>
    </row>
    <row r="8346" spans="1:6" x14ac:dyDescent="0.25">
      <c r="A8346" s="3">
        <v>45110</v>
      </c>
      <c r="B8346" s="7">
        <v>0.27083333333333331</v>
      </c>
      <c r="C8346" s="4" t="s">
        <v>11</v>
      </c>
      <c r="D8346" s="5">
        <v>1963062639</v>
      </c>
      <c r="E8346" s="4" t="s">
        <v>147</v>
      </c>
      <c r="F8346" s="8" t="str">
        <f>TEXT(A8346,"mm-aaaa")</f>
        <v>07-2023</v>
      </c>
    </row>
    <row r="8347" spans="1:6" x14ac:dyDescent="0.25">
      <c r="A8347" s="3">
        <v>45110</v>
      </c>
      <c r="B8347" s="7">
        <v>0.27621527777777777</v>
      </c>
      <c r="C8347" s="4" t="s">
        <v>14</v>
      </c>
      <c r="D8347" s="5">
        <v>55063485</v>
      </c>
      <c r="E8347" s="4" t="s">
        <v>147</v>
      </c>
      <c r="F8347" s="8" t="str">
        <f>TEXT(A8347,"mm-aaaa")</f>
        <v>07-2023</v>
      </c>
    </row>
    <row r="8348" spans="1:6" x14ac:dyDescent="0.25">
      <c r="A8348" s="3">
        <v>45110</v>
      </c>
      <c r="B8348" s="7">
        <v>0.27703703703703703</v>
      </c>
      <c r="C8348" s="4" t="s">
        <v>28</v>
      </c>
      <c r="D8348" s="5">
        <v>66592100</v>
      </c>
      <c r="E8348" s="4" t="s">
        <v>147</v>
      </c>
      <c r="F8348" s="8" t="str">
        <f>TEXT(A8348,"mm-aaaa")</f>
        <v>07-2023</v>
      </c>
    </row>
    <row r="8349" spans="1:6" x14ac:dyDescent="0.25">
      <c r="A8349" s="3">
        <v>45110</v>
      </c>
      <c r="B8349" s="7">
        <v>0.28009259259259262</v>
      </c>
      <c r="C8349" s="4" t="s">
        <v>23</v>
      </c>
      <c r="D8349" s="5">
        <v>67532598</v>
      </c>
      <c r="E8349" s="4" t="s">
        <v>147</v>
      </c>
      <c r="F8349" s="8" t="str">
        <f>TEXT(A8349,"mm-aaaa")</f>
        <v>07-2023</v>
      </c>
    </row>
    <row r="8350" spans="1:6" x14ac:dyDescent="0.25">
      <c r="A8350" s="3">
        <v>45110</v>
      </c>
      <c r="B8350" s="7">
        <v>0.28015046296296298</v>
      </c>
      <c r="C8350" s="4" t="s">
        <v>14</v>
      </c>
      <c r="D8350" s="5">
        <v>1962956607</v>
      </c>
      <c r="E8350" s="4" t="s">
        <v>147</v>
      </c>
      <c r="F8350" s="8" t="str">
        <f>TEXT(A8350,"mm-aaaa")</f>
        <v>07-2023</v>
      </c>
    </row>
    <row r="8351" spans="1:6" x14ac:dyDescent="0.25">
      <c r="A8351" s="3">
        <v>45110</v>
      </c>
      <c r="B8351" s="7">
        <v>0.28215277777777775</v>
      </c>
      <c r="C8351" s="4" t="s">
        <v>11</v>
      </c>
      <c r="D8351" s="5">
        <v>1963063052</v>
      </c>
      <c r="E8351" s="4" t="s">
        <v>147</v>
      </c>
      <c r="F8351" s="8" t="str">
        <f>TEXT(A8351,"mm-aaaa")</f>
        <v>07-2023</v>
      </c>
    </row>
    <row r="8352" spans="1:6" x14ac:dyDescent="0.25">
      <c r="A8352" s="3">
        <v>45110</v>
      </c>
      <c r="B8352" s="7">
        <v>0.28314814814814815</v>
      </c>
      <c r="C8352" s="4" t="s">
        <v>22</v>
      </c>
      <c r="D8352" s="5">
        <v>1963078505</v>
      </c>
      <c r="E8352" s="4" t="s">
        <v>147</v>
      </c>
      <c r="F8352" s="8" t="str">
        <f>TEXT(A8352,"mm-aaaa")</f>
        <v>07-2023</v>
      </c>
    </row>
    <row r="8353" spans="1:6" x14ac:dyDescent="0.25">
      <c r="A8353" s="3">
        <v>45110</v>
      </c>
      <c r="B8353" s="7">
        <v>0.28340277777777778</v>
      </c>
      <c r="C8353" s="4" t="s">
        <v>11</v>
      </c>
      <c r="D8353" s="5">
        <v>67573371</v>
      </c>
      <c r="E8353" s="4" t="s">
        <v>147</v>
      </c>
      <c r="F8353" s="8" t="str">
        <f>TEXT(A8353,"mm-aaaa")</f>
        <v>07-2023</v>
      </c>
    </row>
    <row r="8354" spans="1:6" x14ac:dyDescent="0.25">
      <c r="A8354" s="3">
        <v>45110</v>
      </c>
      <c r="B8354" s="7">
        <v>0.28386574074074072</v>
      </c>
      <c r="C8354" s="4" t="s">
        <v>11</v>
      </c>
      <c r="D8354" s="5">
        <v>3272960690</v>
      </c>
      <c r="E8354" s="4" t="s">
        <v>147</v>
      </c>
      <c r="F8354" s="8" t="str">
        <f>TEXT(A8354,"mm-aaaa")</f>
        <v>07-2023</v>
      </c>
    </row>
    <row r="8355" spans="1:6" x14ac:dyDescent="0.25">
      <c r="A8355" s="3">
        <v>45110</v>
      </c>
      <c r="B8355" s="7">
        <v>0.2850347222222222</v>
      </c>
      <c r="C8355" s="4" t="s">
        <v>28</v>
      </c>
      <c r="D8355" s="5">
        <v>1963077147</v>
      </c>
      <c r="E8355" s="4" t="s">
        <v>147</v>
      </c>
      <c r="F8355" s="8" t="str">
        <f>TEXT(A8355,"mm-aaaa")</f>
        <v>07-2023</v>
      </c>
    </row>
    <row r="8356" spans="1:6" x14ac:dyDescent="0.25">
      <c r="A8356" s="3">
        <v>45110</v>
      </c>
      <c r="B8356" s="7">
        <v>0.28510416666666666</v>
      </c>
      <c r="C8356" s="4" t="s">
        <v>19</v>
      </c>
      <c r="D8356" s="5">
        <v>66024863</v>
      </c>
      <c r="E8356" s="4" t="s">
        <v>147</v>
      </c>
      <c r="F8356" s="8" t="str">
        <f>TEXT(A8356,"mm-aaaa")</f>
        <v>07-2023</v>
      </c>
    </row>
    <row r="8357" spans="1:6" x14ac:dyDescent="0.25">
      <c r="A8357" s="3">
        <v>45110</v>
      </c>
      <c r="B8357" s="7">
        <v>0.2865625</v>
      </c>
      <c r="C8357" s="4" t="s">
        <v>18</v>
      </c>
      <c r="D8357" s="5">
        <v>1963297527</v>
      </c>
      <c r="E8357" s="4" t="s">
        <v>147</v>
      </c>
      <c r="F8357" s="8" t="str">
        <f>TEXT(A8357,"mm-aaaa")</f>
        <v>07-2023</v>
      </c>
    </row>
    <row r="8358" spans="1:6" x14ac:dyDescent="0.25">
      <c r="A8358" s="3">
        <v>45110</v>
      </c>
      <c r="B8358" s="7">
        <v>0.28662037037037036</v>
      </c>
      <c r="C8358" s="4" t="s">
        <v>11</v>
      </c>
      <c r="D8358" s="5">
        <v>1962967949</v>
      </c>
      <c r="E8358" s="4" t="s">
        <v>147</v>
      </c>
      <c r="F8358" s="8" t="str">
        <f>TEXT(A8358,"mm-aaaa")</f>
        <v>07-2023</v>
      </c>
    </row>
    <row r="8359" spans="1:6" x14ac:dyDescent="0.25">
      <c r="A8359" s="3">
        <v>45110</v>
      </c>
      <c r="B8359" s="7">
        <v>0.28726851851851853</v>
      </c>
      <c r="C8359" s="4" t="s">
        <v>28</v>
      </c>
      <c r="D8359" s="5">
        <v>1963076638</v>
      </c>
      <c r="E8359" s="4" t="s">
        <v>147</v>
      </c>
      <c r="F8359" s="8" t="str">
        <f>TEXT(A8359,"mm-aaaa")</f>
        <v>07-2023</v>
      </c>
    </row>
    <row r="8360" spans="1:6" x14ac:dyDescent="0.25">
      <c r="A8360" s="3">
        <v>45110</v>
      </c>
      <c r="B8360" s="7">
        <v>0.28871527777777778</v>
      </c>
      <c r="C8360" s="4" t="s">
        <v>11</v>
      </c>
      <c r="D8360" s="5">
        <v>1962977863</v>
      </c>
      <c r="E8360" s="4" t="s">
        <v>147</v>
      </c>
      <c r="F8360" s="8" t="str">
        <f>TEXT(A8360,"mm-aaaa")</f>
        <v>07-2023</v>
      </c>
    </row>
    <row r="8361" spans="1:6" x14ac:dyDescent="0.25">
      <c r="A8361" s="3">
        <v>45110</v>
      </c>
      <c r="B8361" s="7">
        <v>0.29211805555555553</v>
      </c>
      <c r="C8361" s="4" t="s">
        <v>11</v>
      </c>
      <c r="D8361" s="5">
        <v>67584688</v>
      </c>
      <c r="E8361" s="4" t="s">
        <v>147</v>
      </c>
      <c r="F8361" s="8" t="str">
        <f>TEXT(A8361,"mm-aaaa")</f>
        <v>07-2023</v>
      </c>
    </row>
    <row r="8362" spans="1:6" x14ac:dyDescent="0.25">
      <c r="A8362" s="3">
        <v>45110</v>
      </c>
      <c r="B8362" s="7">
        <v>0.29453703703703704</v>
      </c>
      <c r="C8362" s="4" t="s">
        <v>11</v>
      </c>
      <c r="D8362" s="5">
        <v>1963291956</v>
      </c>
      <c r="E8362" s="4" t="s">
        <v>147</v>
      </c>
      <c r="F8362" s="8" t="str">
        <f>TEXT(A8362,"mm-aaaa")</f>
        <v>07-2023</v>
      </c>
    </row>
    <row r="8363" spans="1:6" x14ac:dyDescent="0.25">
      <c r="A8363" s="3">
        <v>45110</v>
      </c>
      <c r="B8363" s="7">
        <v>0.29465277777777776</v>
      </c>
      <c r="C8363" s="4" t="s">
        <v>23</v>
      </c>
      <c r="D8363" s="5">
        <v>1963639018</v>
      </c>
      <c r="E8363" s="4" t="s">
        <v>147</v>
      </c>
      <c r="F8363" s="8" t="str">
        <f>TEXT(A8363,"mm-aaaa")</f>
        <v>07-2023</v>
      </c>
    </row>
    <row r="8364" spans="1:6" x14ac:dyDescent="0.25">
      <c r="A8364" s="3">
        <v>45110</v>
      </c>
      <c r="B8364" s="7">
        <v>0.29467592592592595</v>
      </c>
      <c r="C8364" s="4" t="s">
        <v>11</v>
      </c>
      <c r="D8364" s="5">
        <v>1963198422</v>
      </c>
      <c r="E8364" s="4" t="s">
        <v>147</v>
      </c>
      <c r="F8364" s="8" t="str">
        <f>TEXT(A8364,"mm-aaaa")</f>
        <v>07-2023</v>
      </c>
    </row>
    <row r="8365" spans="1:6" x14ac:dyDescent="0.25">
      <c r="A8365" s="3">
        <v>45110</v>
      </c>
      <c r="B8365" s="7">
        <v>0.29511574074074076</v>
      </c>
      <c r="C8365" s="4" t="s">
        <v>11</v>
      </c>
      <c r="D8365" s="5">
        <v>67534854</v>
      </c>
      <c r="E8365" s="4" t="s">
        <v>147</v>
      </c>
      <c r="F8365" s="8" t="str">
        <f>TEXT(A8365,"mm-aaaa")</f>
        <v>07-2023</v>
      </c>
    </row>
    <row r="8366" spans="1:6" x14ac:dyDescent="0.25">
      <c r="A8366" s="3">
        <v>45110</v>
      </c>
      <c r="B8366" s="7">
        <v>0.29542824074074076</v>
      </c>
      <c r="C8366" s="4" t="s">
        <v>22</v>
      </c>
      <c r="D8366" s="5">
        <v>1963059664</v>
      </c>
      <c r="E8366" s="4" t="s">
        <v>147</v>
      </c>
      <c r="F8366" s="8" t="str">
        <f>TEXT(A8366,"mm-aaaa")</f>
        <v>07-2023</v>
      </c>
    </row>
    <row r="8367" spans="1:6" x14ac:dyDescent="0.25">
      <c r="A8367" s="3">
        <v>45110</v>
      </c>
      <c r="B8367" s="7">
        <v>0.29619212962962965</v>
      </c>
      <c r="C8367" s="4" t="s">
        <v>11</v>
      </c>
      <c r="D8367" s="5">
        <v>1963076709</v>
      </c>
      <c r="E8367" s="4" t="s">
        <v>147</v>
      </c>
      <c r="F8367" s="8" t="str">
        <f>TEXT(A8367,"mm-aaaa")</f>
        <v>07-2023</v>
      </c>
    </row>
    <row r="8368" spans="1:6" x14ac:dyDescent="0.25">
      <c r="A8368" s="3">
        <v>45110</v>
      </c>
      <c r="B8368" s="7">
        <v>0.29726851851851854</v>
      </c>
      <c r="C8368" s="4" t="s">
        <v>11</v>
      </c>
      <c r="D8368" s="5">
        <v>1963062643</v>
      </c>
      <c r="E8368" s="4" t="s">
        <v>147</v>
      </c>
      <c r="F8368" s="8" t="str">
        <f>TEXT(A8368,"mm-aaaa")</f>
        <v>07-2023</v>
      </c>
    </row>
    <row r="8369" spans="1:6" x14ac:dyDescent="0.25">
      <c r="A8369" s="3">
        <v>45110</v>
      </c>
      <c r="B8369" s="7">
        <v>0.29812499999999997</v>
      </c>
      <c r="C8369" s="4" t="s">
        <v>22</v>
      </c>
      <c r="D8369" s="5">
        <v>67573601</v>
      </c>
      <c r="E8369" s="4" t="s">
        <v>147</v>
      </c>
      <c r="F8369" s="8" t="str">
        <f>TEXT(A8369,"mm-aaaa")</f>
        <v>07-2023</v>
      </c>
    </row>
    <row r="8370" spans="1:6" x14ac:dyDescent="0.25">
      <c r="A8370" s="3">
        <v>45110</v>
      </c>
      <c r="B8370" s="7">
        <v>0.2988425925925926</v>
      </c>
      <c r="C8370" s="4" t="s">
        <v>11</v>
      </c>
      <c r="D8370" s="5">
        <v>1963078824</v>
      </c>
      <c r="E8370" s="4" t="s">
        <v>147</v>
      </c>
      <c r="F8370" s="8" t="str">
        <f>TEXT(A8370,"mm-aaaa")</f>
        <v>07-2023</v>
      </c>
    </row>
    <row r="8371" spans="1:6" x14ac:dyDescent="0.25">
      <c r="A8371" s="3">
        <v>45110</v>
      </c>
      <c r="B8371" s="7">
        <v>0.29942129629629627</v>
      </c>
      <c r="C8371" s="4" t="s">
        <v>23</v>
      </c>
      <c r="D8371" s="5">
        <v>66009773</v>
      </c>
      <c r="E8371" s="4" t="s">
        <v>147</v>
      </c>
      <c r="F8371" s="8" t="str">
        <f>TEXT(A8371,"mm-aaaa")</f>
        <v>07-2023</v>
      </c>
    </row>
    <row r="8372" spans="1:6" x14ac:dyDescent="0.25">
      <c r="A8372" s="3">
        <v>45110</v>
      </c>
      <c r="B8372" s="7">
        <v>0.29979166666666668</v>
      </c>
      <c r="C8372" s="4" t="s">
        <v>11</v>
      </c>
      <c r="D8372" s="5">
        <v>1963584472</v>
      </c>
      <c r="E8372" s="4" t="s">
        <v>147</v>
      </c>
      <c r="F8372" s="8" t="str">
        <f>TEXT(A8372,"mm-aaaa")</f>
        <v>07-2023</v>
      </c>
    </row>
    <row r="8373" spans="1:6" x14ac:dyDescent="0.25">
      <c r="A8373" s="3">
        <v>45110</v>
      </c>
      <c r="B8373" s="7">
        <v>0.30290509259259257</v>
      </c>
      <c r="C8373" s="4" t="s">
        <v>24</v>
      </c>
      <c r="D8373" s="5">
        <v>1963078994</v>
      </c>
      <c r="E8373" s="4" t="s">
        <v>147</v>
      </c>
      <c r="F8373" s="8" t="str">
        <f>TEXT(A8373,"mm-aaaa")</f>
        <v>07-2023</v>
      </c>
    </row>
    <row r="8374" spans="1:6" x14ac:dyDescent="0.25">
      <c r="A8374" s="3">
        <v>45110</v>
      </c>
      <c r="B8374" s="7">
        <v>0.30487268518518518</v>
      </c>
      <c r="C8374" s="4" t="s">
        <v>14</v>
      </c>
      <c r="D8374" s="5">
        <v>67580237</v>
      </c>
      <c r="E8374" s="4" t="s">
        <v>147</v>
      </c>
      <c r="F8374" s="8" t="str">
        <f>TEXT(A8374,"mm-aaaa")</f>
        <v>07-2023</v>
      </c>
    </row>
    <row r="8375" spans="1:6" x14ac:dyDescent="0.25">
      <c r="A8375" s="3">
        <v>45110</v>
      </c>
      <c r="B8375" s="7">
        <v>0.30769675925925927</v>
      </c>
      <c r="C8375" s="4" t="s">
        <v>22</v>
      </c>
      <c r="D8375" s="5">
        <v>1962973033</v>
      </c>
      <c r="E8375" s="4" t="s">
        <v>147</v>
      </c>
      <c r="F8375" s="8" t="str">
        <f>TEXT(A8375,"mm-aaaa")</f>
        <v>07-2023</v>
      </c>
    </row>
    <row r="8376" spans="1:6" x14ac:dyDescent="0.25">
      <c r="A8376" s="3">
        <v>45110</v>
      </c>
      <c r="B8376" s="7">
        <v>0.30803240740740739</v>
      </c>
      <c r="C8376" s="4" t="s">
        <v>11</v>
      </c>
      <c r="D8376" s="5">
        <v>1963474649</v>
      </c>
      <c r="E8376" s="4" t="s">
        <v>147</v>
      </c>
      <c r="F8376" s="8" t="str">
        <f>TEXT(A8376,"mm-aaaa")</f>
        <v>07-2023</v>
      </c>
    </row>
    <row r="8377" spans="1:6" x14ac:dyDescent="0.25">
      <c r="A8377" s="3">
        <v>45110</v>
      </c>
      <c r="B8377" s="7">
        <v>0.30829861111111112</v>
      </c>
      <c r="C8377" s="4" t="s">
        <v>14</v>
      </c>
      <c r="D8377" s="5">
        <v>1962954180</v>
      </c>
      <c r="E8377" s="4" t="s">
        <v>147</v>
      </c>
      <c r="F8377" s="8" t="str">
        <f>TEXT(A8377,"mm-aaaa")</f>
        <v>07-2023</v>
      </c>
    </row>
    <row r="8378" spans="1:6" x14ac:dyDescent="0.25">
      <c r="A8378" s="3">
        <v>45110</v>
      </c>
      <c r="B8378" s="7">
        <v>0.30863425925925925</v>
      </c>
      <c r="C8378" s="4" t="s">
        <v>14</v>
      </c>
      <c r="D8378" s="5">
        <v>66025041</v>
      </c>
      <c r="E8378" s="4" t="s">
        <v>147</v>
      </c>
      <c r="F8378" s="8" t="str">
        <f>TEXT(A8378,"mm-aaaa")</f>
        <v>07-2023</v>
      </c>
    </row>
    <row r="8379" spans="1:6" x14ac:dyDescent="0.25">
      <c r="A8379" s="3">
        <v>45110</v>
      </c>
      <c r="B8379" s="7">
        <v>0.30914351851851851</v>
      </c>
      <c r="C8379" s="4" t="s">
        <v>14</v>
      </c>
      <c r="D8379" s="5">
        <v>1962956746</v>
      </c>
      <c r="E8379" s="4" t="s">
        <v>147</v>
      </c>
      <c r="F8379" s="8" t="str">
        <f>TEXT(A8379,"mm-aaaa")</f>
        <v>07-2023</v>
      </c>
    </row>
    <row r="8380" spans="1:6" x14ac:dyDescent="0.25">
      <c r="A8380" s="3">
        <v>45110</v>
      </c>
      <c r="B8380" s="7">
        <v>0.30990740740740741</v>
      </c>
      <c r="C8380" s="4" t="s">
        <v>23</v>
      </c>
      <c r="D8380" s="5">
        <v>1963070284</v>
      </c>
      <c r="E8380" s="4" t="s">
        <v>147</v>
      </c>
      <c r="F8380" s="8" t="str">
        <f>TEXT(A8380,"mm-aaaa")</f>
        <v>07-2023</v>
      </c>
    </row>
    <row r="8381" spans="1:6" x14ac:dyDescent="0.25">
      <c r="A8381" s="3">
        <v>45110</v>
      </c>
      <c r="B8381" s="7">
        <v>0.31017361111111114</v>
      </c>
      <c r="C8381" s="4" t="s">
        <v>14</v>
      </c>
      <c r="D8381" s="5">
        <v>67531643</v>
      </c>
      <c r="E8381" s="4" t="s">
        <v>147</v>
      </c>
      <c r="F8381" s="8" t="str">
        <f>TEXT(A8381,"mm-aaaa")</f>
        <v>07-2023</v>
      </c>
    </row>
    <row r="8382" spans="1:6" x14ac:dyDescent="0.25">
      <c r="A8382" s="3">
        <v>45110</v>
      </c>
      <c r="B8382" s="7">
        <v>0.31116898148148148</v>
      </c>
      <c r="C8382" s="4" t="s">
        <v>11</v>
      </c>
      <c r="D8382" s="5">
        <v>1962964869</v>
      </c>
      <c r="E8382" s="4" t="s">
        <v>147</v>
      </c>
      <c r="F8382" s="8" t="str">
        <f>TEXT(A8382,"mm-aaaa")</f>
        <v>07-2023</v>
      </c>
    </row>
    <row r="8383" spans="1:6" x14ac:dyDescent="0.25">
      <c r="A8383" s="3">
        <v>45110</v>
      </c>
      <c r="B8383" s="7">
        <v>0.31142361111111111</v>
      </c>
      <c r="C8383" s="4" t="s">
        <v>14</v>
      </c>
      <c r="D8383" s="5">
        <v>1962973320</v>
      </c>
      <c r="E8383" s="4" t="s">
        <v>147</v>
      </c>
      <c r="F8383" s="8" t="str">
        <f>TEXT(A8383,"mm-aaaa")</f>
        <v>07-2023</v>
      </c>
    </row>
    <row r="8384" spans="1:6" x14ac:dyDescent="0.25">
      <c r="A8384" s="3">
        <v>45110</v>
      </c>
      <c r="B8384" s="7">
        <v>0.31153935185185183</v>
      </c>
      <c r="C8384" s="4" t="s">
        <v>11</v>
      </c>
      <c r="D8384" s="5">
        <v>1963076995</v>
      </c>
      <c r="E8384" s="4" t="s">
        <v>147</v>
      </c>
      <c r="F8384" s="8" t="str">
        <f>TEXT(A8384,"mm-aaaa")</f>
        <v>07-2023</v>
      </c>
    </row>
    <row r="8385" spans="1:6" x14ac:dyDescent="0.25">
      <c r="A8385" s="3">
        <v>45110</v>
      </c>
      <c r="B8385" s="7">
        <v>0.3119675925925926</v>
      </c>
      <c r="C8385" s="4" t="s">
        <v>11</v>
      </c>
      <c r="D8385" s="5">
        <v>67534617</v>
      </c>
      <c r="E8385" s="4" t="s">
        <v>147</v>
      </c>
      <c r="F8385" s="8" t="str">
        <f>TEXT(A8385,"mm-aaaa")</f>
        <v>07-2023</v>
      </c>
    </row>
    <row r="8386" spans="1:6" x14ac:dyDescent="0.25">
      <c r="A8386" s="3">
        <v>45110</v>
      </c>
      <c r="B8386" s="7">
        <v>0.3120486111111111</v>
      </c>
      <c r="C8386" s="4" t="s">
        <v>22</v>
      </c>
      <c r="D8386" s="5">
        <v>67584403</v>
      </c>
      <c r="E8386" s="4" t="s">
        <v>147</v>
      </c>
      <c r="F8386" s="8" t="str">
        <f>TEXT(A8386,"mm-aaaa")</f>
        <v>07-2023</v>
      </c>
    </row>
    <row r="8387" spans="1:6" x14ac:dyDescent="0.25">
      <c r="A8387" s="3">
        <v>45110</v>
      </c>
      <c r="B8387" s="7">
        <v>0.31208333333333332</v>
      </c>
      <c r="C8387" s="4" t="s">
        <v>14</v>
      </c>
      <c r="D8387" s="5">
        <v>1963300568</v>
      </c>
      <c r="E8387" s="4" t="s">
        <v>147</v>
      </c>
      <c r="F8387" s="8" t="str">
        <f>TEXT(A8387,"mm-aaaa")</f>
        <v>07-2023</v>
      </c>
    </row>
    <row r="8388" spans="1:6" x14ac:dyDescent="0.25">
      <c r="A8388" s="3">
        <v>45110</v>
      </c>
      <c r="B8388" s="7">
        <v>0.31292824074074072</v>
      </c>
      <c r="C8388" s="4" t="s">
        <v>14</v>
      </c>
      <c r="D8388" s="5">
        <v>64025616</v>
      </c>
      <c r="E8388" s="4" t="s">
        <v>147</v>
      </c>
      <c r="F8388" s="8" t="str">
        <f>TEXT(A8388,"mm-aaaa")</f>
        <v>07-2023</v>
      </c>
    </row>
    <row r="8389" spans="1:6" x14ac:dyDescent="0.25">
      <c r="A8389" s="3">
        <v>45110</v>
      </c>
      <c r="B8389" s="7">
        <v>0.3134953703703704</v>
      </c>
      <c r="C8389" s="4" t="s">
        <v>22</v>
      </c>
      <c r="D8389" s="5">
        <v>1962965026</v>
      </c>
      <c r="E8389" s="4" t="s">
        <v>147</v>
      </c>
      <c r="F8389" s="8" t="str">
        <f>TEXT(A8389,"mm-aaaa")</f>
        <v>07-2023</v>
      </c>
    </row>
    <row r="8390" spans="1:6" x14ac:dyDescent="0.25">
      <c r="A8390" s="3">
        <v>45110</v>
      </c>
      <c r="B8390" s="7">
        <v>0.31388888888888888</v>
      </c>
      <c r="C8390" s="4" t="s">
        <v>11</v>
      </c>
      <c r="D8390" s="5">
        <v>67575022</v>
      </c>
      <c r="E8390" s="4" t="s">
        <v>147</v>
      </c>
      <c r="F8390" s="8" t="str">
        <f>TEXT(A8390,"mm-aaaa")</f>
        <v>07-2023</v>
      </c>
    </row>
    <row r="8391" spans="1:6" x14ac:dyDescent="0.25">
      <c r="A8391" s="3">
        <v>45110</v>
      </c>
      <c r="B8391" s="7">
        <v>0.31395833333333334</v>
      </c>
      <c r="C8391" s="4" t="s">
        <v>28</v>
      </c>
      <c r="D8391" s="5">
        <v>67568225</v>
      </c>
      <c r="E8391" s="4" t="s">
        <v>147</v>
      </c>
      <c r="F8391" s="8" t="str">
        <f>TEXT(A8391,"mm-aaaa")</f>
        <v>07-2023</v>
      </c>
    </row>
    <row r="8392" spans="1:6" x14ac:dyDescent="0.25">
      <c r="A8392" s="3">
        <v>45110</v>
      </c>
      <c r="B8392" s="7">
        <v>0.31457175925925923</v>
      </c>
      <c r="C8392" s="4" t="s">
        <v>11</v>
      </c>
      <c r="D8392" s="5">
        <v>1962967807</v>
      </c>
      <c r="E8392" s="4" t="s">
        <v>147</v>
      </c>
      <c r="F8392" s="8" t="str">
        <f>TEXT(A8392,"mm-aaaa")</f>
        <v>07-2023</v>
      </c>
    </row>
    <row r="8393" spans="1:6" x14ac:dyDescent="0.25">
      <c r="A8393" s="3">
        <v>45110</v>
      </c>
      <c r="B8393" s="7">
        <v>0.31469907407407405</v>
      </c>
      <c r="C8393" s="4" t="s">
        <v>11</v>
      </c>
      <c r="D8393" s="5">
        <v>66024949</v>
      </c>
      <c r="E8393" s="4" t="s">
        <v>147</v>
      </c>
      <c r="F8393" s="8" t="str">
        <f>TEXT(A8393,"mm-aaaa")</f>
        <v>07-2023</v>
      </c>
    </row>
    <row r="8394" spans="1:6" x14ac:dyDescent="0.25">
      <c r="A8394" s="3">
        <v>45110</v>
      </c>
      <c r="B8394" s="7">
        <v>0.31495370370370368</v>
      </c>
      <c r="C8394" s="4" t="s">
        <v>19</v>
      </c>
      <c r="D8394" s="5">
        <v>1963071265</v>
      </c>
      <c r="E8394" s="4" t="s">
        <v>147</v>
      </c>
      <c r="F8394" s="8" t="str">
        <f>TEXT(A8394,"mm-aaaa")</f>
        <v>07-2023</v>
      </c>
    </row>
    <row r="8395" spans="1:6" x14ac:dyDescent="0.25">
      <c r="A8395" s="3">
        <v>45110</v>
      </c>
      <c r="B8395" s="7">
        <v>0.31546296296296295</v>
      </c>
      <c r="C8395" s="4" t="s">
        <v>22</v>
      </c>
      <c r="D8395" s="5">
        <v>1962957666</v>
      </c>
      <c r="E8395" s="4" t="s">
        <v>147</v>
      </c>
      <c r="F8395" s="8" t="str">
        <f>TEXT(A8395,"mm-aaaa")</f>
        <v>07-2023</v>
      </c>
    </row>
    <row r="8396" spans="1:6" x14ac:dyDescent="0.25">
      <c r="A8396" s="3">
        <v>45110</v>
      </c>
      <c r="B8396" s="7">
        <v>0.31701388888888887</v>
      </c>
      <c r="C8396" s="4" t="s">
        <v>11</v>
      </c>
      <c r="D8396" s="5">
        <v>1963077806</v>
      </c>
      <c r="E8396" s="4" t="s">
        <v>147</v>
      </c>
      <c r="F8396" s="8" t="str">
        <f>TEXT(A8396,"mm-aaaa")</f>
        <v>07-2023</v>
      </c>
    </row>
    <row r="8397" spans="1:6" x14ac:dyDescent="0.25">
      <c r="A8397" s="3">
        <v>45110</v>
      </c>
      <c r="B8397" s="7">
        <v>0.31714120370370369</v>
      </c>
      <c r="C8397" s="4" t="s">
        <v>14</v>
      </c>
      <c r="D8397" s="5">
        <v>1962967772</v>
      </c>
      <c r="E8397" s="4" t="s">
        <v>147</v>
      </c>
      <c r="F8397" s="8" t="str">
        <f>TEXT(A8397,"mm-aaaa")</f>
        <v>07-2023</v>
      </c>
    </row>
    <row r="8398" spans="1:6" x14ac:dyDescent="0.25">
      <c r="A8398" s="3">
        <v>45110</v>
      </c>
      <c r="B8398" s="7">
        <v>0.31855324074074076</v>
      </c>
      <c r="C8398" s="4" t="s">
        <v>28</v>
      </c>
      <c r="D8398" s="5">
        <v>1963062282</v>
      </c>
      <c r="E8398" s="4" t="s">
        <v>147</v>
      </c>
      <c r="F8398" s="8" t="str">
        <f>TEXT(A8398,"mm-aaaa")</f>
        <v>07-2023</v>
      </c>
    </row>
    <row r="8399" spans="1:6" x14ac:dyDescent="0.25">
      <c r="A8399" s="3">
        <v>45110</v>
      </c>
      <c r="B8399" s="7">
        <v>0.32032407407407409</v>
      </c>
      <c r="C8399" s="4" t="s">
        <v>28</v>
      </c>
      <c r="D8399" s="5">
        <v>1963063020</v>
      </c>
      <c r="E8399" s="4" t="s">
        <v>147</v>
      </c>
      <c r="F8399" s="8" t="str">
        <f>TEXT(A8399,"mm-aaaa")</f>
        <v>07-2023</v>
      </c>
    </row>
    <row r="8400" spans="1:6" x14ac:dyDescent="0.25">
      <c r="A8400" s="3">
        <v>45110</v>
      </c>
      <c r="B8400" s="7">
        <v>0.32035879629629632</v>
      </c>
      <c r="C8400" s="4" t="s">
        <v>11</v>
      </c>
      <c r="D8400" s="5">
        <v>1963077034</v>
      </c>
      <c r="E8400" s="4" t="s">
        <v>147</v>
      </c>
      <c r="F8400" s="8" t="str">
        <f>TEXT(A8400,"mm-aaaa")</f>
        <v>07-2023</v>
      </c>
    </row>
    <row r="8401" spans="1:6" x14ac:dyDescent="0.25">
      <c r="A8401" s="3">
        <v>45110</v>
      </c>
      <c r="B8401" s="7">
        <v>0.32135416666666666</v>
      </c>
      <c r="C8401" s="4" t="s">
        <v>14</v>
      </c>
      <c r="D8401" s="5">
        <v>66023335</v>
      </c>
      <c r="E8401" s="4" t="s">
        <v>147</v>
      </c>
      <c r="F8401" s="8" t="str">
        <f>TEXT(A8401,"mm-aaaa")</f>
        <v>07-2023</v>
      </c>
    </row>
    <row r="8402" spans="1:6" x14ac:dyDescent="0.25">
      <c r="A8402" s="3">
        <v>45110</v>
      </c>
      <c r="B8402" s="7">
        <v>0.32223379629629628</v>
      </c>
      <c r="C8402" s="4" t="s">
        <v>31</v>
      </c>
      <c r="D8402" s="5">
        <v>1962953113</v>
      </c>
      <c r="E8402" s="4" t="s">
        <v>147</v>
      </c>
      <c r="F8402" s="8" t="str">
        <f>TEXT(A8402,"mm-aaaa")</f>
        <v>07-2023</v>
      </c>
    </row>
    <row r="8403" spans="1:6" x14ac:dyDescent="0.25">
      <c r="A8403" s="3">
        <v>45110</v>
      </c>
      <c r="B8403" s="7">
        <v>0.32248842592592591</v>
      </c>
      <c r="C8403" s="4" t="s">
        <v>14</v>
      </c>
      <c r="D8403" s="5">
        <v>67535507</v>
      </c>
      <c r="E8403" s="4" t="s">
        <v>147</v>
      </c>
      <c r="F8403" s="8" t="str">
        <f>TEXT(A8403,"mm-aaaa")</f>
        <v>07-2023</v>
      </c>
    </row>
    <row r="8404" spans="1:6" x14ac:dyDescent="0.25">
      <c r="A8404" s="3">
        <v>45110</v>
      </c>
      <c r="B8404" s="7">
        <v>0.32315972222222222</v>
      </c>
      <c r="C8404" s="4" t="s">
        <v>22</v>
      </c>
      <c r="D8404" s="5">
        <v>1963069096</v>
      </c>
      <c r="E8404" s="4" t="s">
        <v>147</v>
      </c>
      <c r="F8404" s="8" t="str">
        <f>TEXT(A8404,"mm-aaaa")</f>
        <v>07-2023</v>
      </c>
    </row>
    <row r="8405" spans="1:6" x14ac:dyDescent="0.25">
      <c r="A8405" s="3">
        <v>45110</v>
      </c>
      <c r="B8405" s="7">
        <v>0.32337962962962963</v>
      </c>
      <c r="C8405" s="4" t="s">
        <v>14</v>
      </c>
      <c r="D8405" s="5">
        <v>1963296613</v>
      </c>
      <c r="E8405" s="4" t="s">
        <v>147</v>
      </c>
      <c r="F8405" s="8" t="str">
        <f>TEXT(A8405,"mm-aaaa")</f>
        <v>07-2023</v>
      </c>
    </row>
    <row r="8406" spans="1:6" x14ac:dyDescent="0.25">
      <c r="A8406" s="3">
        <v>45110</v>
      </c>
      <c r="B8406" s="7">
        <v>0.32363425925925926</v>
      </c>
      <c r="C8406" s="4" t="s">
        <v>133</v>
      </c>
      <c r="D8406" s="5">
        <v>3272945202</v>
      </c>
      <c r="E8406" s="4" t="s">
        <v>147</v>
      </c>
      <c r="F8406" s="8" t="str">
        <f>TEXT(A8406,"mm-aaaa")</f>
        <v>07-2023</v>
      </c>
    </row>
    <row r="8407" spans="1:6" x14ac:dyDescent="0.25">
      <c r="A8407" s="3">
        <v>45110</v>
      </c>
      <c r="B8407" s="7">
        <v>0.32415509259259262</v>
      </c>
      <c r="C8407" s="4" t="s">
        <v>14</v>
      </c>
      <c r="D8407" s="5">
        <v>1963477288</v>
      </c>
      <c r="E8407" s="4" t="s">
        <v>147</v>
      </c>
      <c r="F8407" s="8" t="str">
        <f>TEXT(A8407,"mm-aaaa")</f>
        <v>07-2023</v>
      </c>
    </row>
    <row r="8408" spans="1:6" x14ac:dyDescent="0.25">
      <c r="A8408" s="3">
        <v>45110</v>
      </c>
      <c r="B8408" s="7">
        <v>0.32520833333333332</v>
      </c>
      <c r="C8408" s="4" t="s">
        <v>18</v>
      </c>
      <c r="D8408" s="5">
        <v>1963064215</v>
      </c>
      <c r="E8408" s="4" t="s">
        <v>147</v>
      </c>
      <c r="F8408" s="8" t="str">
        <f>TEXT(A8408,"mm-aaaa")</f>
        <v>07-2023</v>
      </c>
    </row>
    <row r="8409" spans="1:6" x14ac:dyDescent="0.25">
      <c r="A8409" s="3">
        <v>45110</v>
      </c>
      <c r="B8409" s="7">
        <v>0.32528935185185187</v>
      </c>
      <c r="C8409" s="4" t="s">
        <v>31</v>
      </c>
      <c r="D8409" s="5">
        <v>3279361593</v>
      </c>
      <c r="E8409" s="4" t="s">
        <v>147</v>
      </c>
      <c r="F8409" s="8" t="str">
        <f>TEXT(A8409,"mm-aaaa")</f>
        <v>07-2023</v>
      </c>
    </row>
    <row r="8410" spans="1:6" x14ac:dyDescent="0.25">
      <c r="A8410" s="3">
        <v>45110</v>
      </c>
      <c r="B8410" s="7">
        <v>0.32538194444444446</v>
      </c>
      <c r="C8410" s="4" t="s">
        <v>14</v>
      </c>
      <c r="D8410" s="5">
        <v>1963475749</v>
      </c>
      <c r="E8410" s="4" t="s">
        <v>147</v>
      </c>
      <c r="F8410" s="8" t="str">
        <f>TEXT(A8410,"mm-aaaa")</f>
        <v>07-2023</v>
      </c>
    </row>
    <row r="8411" spans="1:6" x14ac:dyDescent="0.25">
      <c r="A8411" s="3">
        <v>45110</v>
      </c>
      <c r="B8411" s="7">
        <v>0.32630787037037035</v>
      </c>
      <c r="C8411" s="4" t="s">
        <v>19</v>
      </c>
      <c r="D8411" s="5">
        <v>1963071827</v>
      </c>
      <c r="E8411" s="4" t="s">
        <v>147</v>
      </c>
      <c r="F8411" s="8" t="str">
        <f>TEXT(A8411,"mm-aaaa")</f>
        <v>07-2023</v>
      </c>
    </row>
    <row r="8412" spans="1:6" x14ac:dyDescent="0.25">
      <c r="A8412" s="3">
        <v>45110</v>
      </c>
      <c r="B8412" s="7">
        <v>0.32925925925925925</v>
      </c>
      <c r="C8412" s="4" t="s">
        <v>34</v>
      </c>
      <c r="D8412" s="5">
        <v>3272940762</v>
      </c>
      <c r="E8412" s="4" t="s">
        <v>147</v>
      </c>
      <c r="F8412" s="8" t="str">
        <f>TEXT(A8412,"mm-aaaa")</f>
        <v>07-2023</v>
      </c>
    </row>
    <row r="8413" spans="1:6" x14ac:dyDescent="0.25">
      <c r="A8413" s="3">
        <v>45110</v>
      </c>
      <c r="B8413" s="7">
        <v>0.32975694444444442</v>
      </c>
      <c r="C8413" s="4" t="s">
        <v>34</v>
      </c>
      <c r="D8413" s="5">
        <v>3272940763</v>
      </c>
      <c r="E8413" s="4" t="s">
        <v>147</v>
      </c>
      <c r="F8413" s="8" t="str">
        <f>TEXT(A8413,"mm-aaaa")</f>
        <v>07-2023</v>
      </c>
    </row>
    <row r="8414" spans="1:6" x14ac:dyDescent="0.25">
      <c r="A8414" s="3">
        <v>45110</v>
      </c>
      <c r="B8414" s="7">
        <v>0.3303935185185185</v>
      </c>
      <c r="C8414" s="4" t="s">
        <v>34</v>
      </c>
      <c r="D8414" s="5">
        <v>1963078879</v>
      </c>
      <c r="E8414" s="4" t="s">
        <v>147</v>
      </c>
      <c r="F8414" s="8" t="str">
        <f>TEXT(A8414,"mm-aaaa")</f>
        <v>07-2023</v>
      </c>
    </row>
    <row r="8415" spans="1:6" x14ac:dyDescent="0.25">
      <c r="A8415" s="3">
        <v>45110</v>
      </c>
      <c r="B8415" s="7">
        <v>0.330625</v>
      </c>
      <c r="C8415" s="4" t="s">
        <v>11</v>
      </c>
      <c r="D8415" s="5">
        <v>1962966821</v>
      </c>
      <c r="E8415" s="4" t="s">
        <v>147</v>
      </c>
      <c r="F8415" s="8" t="str">
        <f>TEXT(A8415,"mm-aaaa")</f>
        <v>07-2023</v>
      </c>
    </row>
    <row r="8416" spans="1:6" x14ac:dyDescent="0.25">
      <c r="A8416" s="3">
        <v>45110</v>
      </c>
      <c r="B8416" s="7">
        <v>0.33300925925925928</v>
      </c>
      <c r="C8416" s="4" t="s">
        <v>28</v>
      </c>
      <c r="D8416" s="5">
        <v>66023487</v>
      </c>
      <c r="E8416" s="4" t="s">
        <v>147</v>
      </c>
      <c r="F8416" s="8" t="str">
        <f>TEXT(A8416,"mm-aaaa")</f>
        <v>07-2023</v>
      </c>
    </row>
    <row r="8417" spans="1:6" x14ac:dyDescent="0.25">
      <c r="A8417" s="3">
        <v>45110</v>
      </c>
      <c r="B8417" s="7">
        <v>0.33502314814814815</v>
      </c>
      <c r="C8417" s="4" t="s">
        <v>18</v>
      </c>
      <c r="D8417" s="5">
        <v>67581694</v>
      </c>
      <c r="E8417" s="4" t="s">
        <v>147</v>
      </c>
      <c r="F8417" s="8" t="str">
        <f>TEXT(A8417,"mm-aaaa")</f>
        <v>07-2023</v>
      </c>
    </row>
    <row r="8418" spans="1:6" x14ac:dyDescent="0.25">
      <c r="A8418" s="3">
        <v>45110</v>
      </c>
      <c r="B8418" s="7">
        <v>0.33599537037037036</v>
      </c>
      <c r="C8418" s="4" t="s">
        <v>26</v>
      </c>
      <c r="D8418" s="5">
        <v>1963078003</v>
      </c>
      <c r="E8418" s="4" t="s">
        <v>147</v>
      </c>
      <c r="F8418" s="8" t="str">
        <f>TEXT(A8418,"mm-aaaa")</f>
        <v>07-2023</v>
      </c>
    </row>
    <row r="8419" spans="1:6" x14ac:dyDescent="0.25">
      <c r="A8419" s="3">
        <v>45110</v>
      </c>
      <c r="B8419" s="7">
        <v>0.33938657407407408</v>
      </c>
      <c r="C8419" s="4" t="s">
        <v>22</v>
      </c>
      <c r="D8419" s="5">
        <v>1962963786</v>
      </c>
      <c r="E8419" s="4" t="s">
        <v>147</v>
      </c>
      <c r="F8419" s="8" t="str">
        <f>TEXT(A8419,"mm-aaaa")</f>
        <v>07-2023</v>
      </c>
    </row>
    <row r="8420" spans="1:6" x14ac:dyDescent="0.25">
      <c r="A8420" s="3">
        <v>45110</v>
      </c>
      <c r="B8420" s="7">
        <v>0.34032407407407406</v>
      </c>
      <c r="C8420" s="4" t="s">
        <v>34</v>
      </c>
      <c r="D8420" s="5">
        <v>67566985</v>
      </c>
      <c r="E8420" s="4" t="s">
        <v>147</v>
      </c>
      <c r="F8420" s="8" t="str">
        <f>TEXT(A8420,"mm-aaaa")</f>
        <v>07-2023</v>
      </c>
    </row>
    <row r="8421" spans="1:6" x14ac:dyDescent="0.25">
      <c r="A8421" s="3">
        <v>45110</v>
      </c>
      <c r="B8421" s="7">
        <v>0.34077546296296296</v>
      </c>
      <c r="C8421" s="4" t="s">
        <v>23</v>
      </c>
      <c r="D8421" s="5">
        <v>67567230</v>
      </c>
      <c r="E8421" s="4" t="s">
        <v>147</v>
      </c>
      <c r="F8421" s="8" t="str">
        <f>TEXT(A8421,"mm-aaaa")</f>
        <v>07-2023</v>
      </c>
    </row>
    <row r="8422" spans="1:6" x14ac:dyDescent="0.25">
      <c r="A8422" s="3">
        <v>45110</v>
      </c>
      <c r="B8422" s="7">
        <v>0.34502314814814816</v>
      </c>
      <c r="C8422" s="4" t="s">
        <v>28</v>
      </c>
      <c r="D8422" s="5">
        <v>1963078532</v>
      </c>
      <c r="E8422" s="4" t="s">
        <v>147</v>
      </c>
      <c r="F8422" s="8" t="str">
        <f>TEXT(A8422,"mm-aaaa")</f>
        <v>07-2023</v>
      </c>
    </row>
    <row r="8423" spans="1:6" x14ac:dyDescent="0.25">
      <c r="A8423" s="3">
        <v>45110</v>
      </c>
      <c r="B8423" s="7">
        <v>0.34534722222222225</v>
      </c>
      <c r="C8423" s="4" t="s">
        <v>11</v>
      </c>
      <c r="D8423" s="5">
        <v>1963075121</v>
      </c>
      <c r="E8423" s="4" t="s">
        <v>147</v>
      </c>
      <c r="F8423" s="8" t="str">
        <f>TEXT(A8423,"mm-aaaa")</f>
        <v>07-2023</v>
      </c>
    </row>
    <row r="8424" spans="1:6" x14ac:dyDescent="0.25">
      <c r="A8424" s="3">
        <v>45110</v>
      </c>
      <c r="B8424" s="7">
        <v>0.34563657407407405</v>
      </c>
      <c r="C8424" s="4" t="s">
        <v>28</v>
      </c>
      <c r="D8424" s="5">
        <v>1963062525</v>
      </c>
      <c r="E8424" s="4" t="s">
        <v>147</v>
      </c>
      <c r="F8424" s="8" t="str">
        <f>TEXT(A8424,"mm-aaaa")</f>
        <v>07-2023</v>
      </c>
    </row>
    <row r="8425" spans="1:6" x14ac:dyDescent="0.25">
      <c r="A8425" s="3">
        <v>45110</v>
      </c>
      <c r="B8425" s="7">
        <v>0.34684027777777776</v>
      </c>
      <c r="C8425" s="4" t="s">
        <v>28</v>
      </c>
      <c r="D8425" s="5">
        <v>1962952267</v>
      </c>
      <c r="E8425" s="4" t="s">
        <v>147</v>
      </c>
      <c r="F8425" s="8" t="str">
        <f>TEXT(A8425,"mm-aaaa")</f>
        <v>07-2023</v>
      </c>
    </row>
    <row r="8426" spans="1:6" x14ac:dyDescent="0.25">
      <c r="A8426" s="3">
        <v>45110</v>
      </c>
      <c r="B8426" s="7">
        <v>0.3472337962962963</v>
      </c>
      <c r="C8426" s="4" t="s">
        <v>31</v>
      </c>
      <c r="D8426" s="5">
        <v>67583763</v>
      </c>
      <c r="E8426" s="4" t="s">
        <v>147</v>
      </c>
      <c r="F8426" s="8" t="str">
        <f>TEXT(A8426,"mm-aaaa")</f>
        <v>07-2023</v>
      </c>
    </row>
    <row r="8427" spans="1:6" x14ac:dyDescent="0.25">
      <c r="A8427" s="3">
        <v>45110</v>
      </c>
      <c r="B8427" s="7">
        <v>0.34726851851851853</v>
      </c>
      <c r="C8427" s="4" t="s">
        <v>14</v>
      </c>
      <c r="D8427" s="5">
        <v>67535508</v>
      </c>
      <c r="E8427" s="4" t="s">
        <v>147</v>
      </c>
      <c r="F8427" s="8" t="str">
        <f>TEXT(A8427,"mm-aaaa")</f>
        <v>07-2023</v>
      </c>
    </row>
    <row r="8428" spans="1:6" x14ac:dyDescent="0.25">
      <c r="A8428" s="3">
        <v>45110</v>
      </c>
      <c r="B8428" s="7">
        <v>0.34861111111111109</v>
      </c>
      <c r="C8428" s="4" t="s">
        <v>24</v>
      </c>
      <c r="D8428" s="5">
        <v>1963077892</v>
      </c>
      <c r="E8428" s="4" t="s">
        <v>147</v>
      </c>
      <c r="F8428" s="8" t="str">
        <f>TEXT(A8428,"mm-aaaa")</f>
        <v>07-2023</v>
      </c>
    </row>
    <row r="8429" spans="1:6" x14ac:dyDescent="0.25">
      <c r="A8429" s="3">
        <v>45110</v>
      </c>
      <c r="B8429" s="7">
        <v>0.35065972222222225</v>
      </c>
      <c r="C8429" s="4" t="s">
        <v>31</v>
      </c>
      <c r="D8429" s="5">
        <v>3246374387</v>
      </c>
      <c r="E8429" s="4" t="s">
        <v>147</v>
      </c>
      <c r="F8429" s="8" t="str">
        <f>TEXT(A8429,"mm-aaaa")</f>
        <v>07-2023</v>
      </c>
    </row>
    <row r="8430" spans="1:6" x14ac:dyDescent="0.25">
      <c r="A8430" s="3">
        <v>45110</v>
      </c>
      <c r="B8430" s="7">
        <v>0.35101851851851851</v>
      </c>
      <c r="C8430" s="4" t="s">
        <v>11</v>
      </c>
      <c r="D8430" s="5">
        <v>1962951753</v>
      </c>
      <c r="E8430" s="4" t="s">
        <v>147</v>
      </c>
      <c r="F8430" s="8" t="str">
        <f>TEXT(A8430,"mm-aaaa")</f>
        <v>07-2023</v>
      </c>
    </row>
    <row r="8431" spans="1:6" x14ac:dyDescent="0.25">
      <c r="A8431" s="3">
        <v>45110</v>
      </c>
      <c r="B8431" s="7">
        <v>0.3510300925925926</v>
      </c>
      <c r="C8431" s="4" t="s">
        <v>14</v>
      </c>
      <c r="D8431" s="5">
        <v>64025234</v>
      </c>
      <c r="E8431" s="4" t="s">
        <v>147</v>
      </c>
      <c r="F8431" s="8" t="str">
        <f>TEXT(A8431,"mm-aaaa")</f>
        <v>07-2023</v>
      </c>
    </row>
    <row r="8432" spans="1:6" x14ac:dyDescent="0.25">
      <c r="A8432" s="3">
        <v>45110</v>
      </c>
      <c r="B8432" s="7">
        <v>0.3511111111111111</v>
      </c>
      <c r="C8432" s="4" t="s">
        <v>31</v>
      </c>
      <c r="D8432" s="5">
        <v>1963846880</v>
      </c>
      <c r="E8432" s="4" t="s">
        <v>147</v>
      </c>
      <c r="F8432" s="8" t="str">
        <f>TEXT(A8432,"mm-aaaa")</f>
        <v>07-2023</v>
      </c>
    </row>
    <row r="8433" spans="1:6" x14ac:dyDescent="0.25">
      <c r="A8433" s="3">
        <v>45110</v>
      </c>
      <c r="B8433" s="7">
        <v>0.35197916666666668</v>
      </c>
      <c r="C8433" s="4" t="s">
        <v>31</v>
      </c>
      <c r="D8433" s="5">
        <v>1963025058</v>
      </c>
      <c r="E8433" s="4" t="s">
        <v>147</v>
      </c>
      <c r="F8433" s="8" t="str">
        <f>TEXT(A8433,"mm-aaaa")</f>
        <v>07-2023</v>
      </c>
    </row>
    <row r="8434" spans="1:6" x14ac:dyDescent="0.25">
      <c r="A8434" s="3">
        <v>45110</v>
      </c>
      <c r="B8434" s="7">
        <v>0.35218749999999999</v>
      </c>
      <c r="C8434" s="4" t="s">
        <v>11</v>
      </c>
      <c r="D8434" s="5">
        <v>64615128</v>
      </c>
      <c r="E8434" s="4" t="s">
        <v>147</v>
      </c>
      <c r="F8434" s="8" t="str">
        <f>TEXT(A8434,"mm-aaaa")</f>
        <v>07-2023</v>
      </c>
    </row>
    <row r="8435" spans="1:6" x14ac:dyDescent="0.25">
      <c r="A8435" s="3">
        <v>45110</v>
      </c>
      <c r="B8435" s="7">
        <v>0.35237268518518516</v>
      </c>
      <c r="C8435" s="4" t="s">
        <v>18</v>
      </c>
      <c r="D8435" s="5">
        <v>66606428</v>
      </c>
      <c r="E8435" s="4" t="s">
        <v>147</v>
      </c>
      <c r="F8435" s="8" t="str">
        <f>TEXT(A8435,"mm-aaaa")</f>
        <v>07-2023</v>
      </c>
    </row>
    <row r="8436" spans="1:6" x14ac:dyDescent="0.25">
      <c r="A8436" s="3">
        <v>45110</v>
      </c>
      <c r="B8436" s="7">
        <v>0.35688657407407409</v>
      </c>
      <c r="C8436" s="4" t="s">
        <v>24</v>
      </c>
      <c r="D8436" s="5">
        <v>1963066757</v>
      </c>
      <c r="E8436" s="4" t="s">
        <v>147</v>
      </c>
      <c r="F8436" s="8" t="str">
        <f>TEXT(A8436,"mm-aaaa")</f>
        <v>07-2023</v>
      </c>
    </row>
    <row r="8437" spans="1:6" x14ac:dyDescent="0.25">
      <c r="A8437" s="3">
        <v>45110</v>
      </c>
      <c r="B8437" s="7">
        <v>0.35833333333333334</v>
      </c>
      <c r="C8437" s="4" t="s">
        <v>19</v>
      </c>
      <c r="D8437" s="5">
        <v>1963071794</v>
      </c>
      <c r="E8437" s="4" t="s">
        <v>147</v>
      </c>
      <c r="F8437" s="8" t="str">
        <f>TEXT(A8437,"mm-aaaa")</f>
        <v>07-2023</v>
      </c>
    </row>
    <row r="8438" spans="1:6" x14ac:dyDescent="0.25">
      <c r="A8438" s="3">
        <v>45110</v>
      </c>
      <c r="B8438" s="7">
        <v>0.36868055555555557</v>
      </c>
      <c r="C8438" s="4" t="s">
        <v>22</v>
      </c>
      <c r="D8438" s="5">
        <v>1962972332</v>
      </c>
      <c r="E8438" s="4" t="s">
        <v>147</v>
      </c>
      <c r="F8438" s="8" t="str">
        <f>TEXT(A8438,"mm-aaaa")</f>
        <v>07-2023</v>
      </c>
    </row>
    <row r="8439" spans="1:6" x14ac:dyDescent="0.25">
      <c r="A8439" s="3">
        <v>45110</v>
      </c>
      <c r="B8439" s="7">
        <v>0.36900462962962965</v>
      </c>
      <c r="C8439" s="4" t="s">
        <v>24</v>
      </c>
      <c r="D8439" s="5">
        <v>1963775406</v>
      </c>
      <c r="E8439" s="4" t="s">
        <v>147</v>
      </c>
      <c r="F8439" s="8" t="str">
        <f>TEXT(A8439,"mm-aaaa")</f>
        <v>07-2023</v>
      </c>
    </row>
    <row r="8440" spans="1:6" x14ac:dyDescent="0.25">
      <c r="A8440" s="3">
        <v>45110</v>
      </c>
      <c r="B8440" s="7">
        <v>0.37761574074074072</v>
      </c>
      <c r="C8440" s="4" t="s">
        <v>24</v>
      </c>
      <c r="D8440" s="5">
        <v>66589669</v>
      </c>
      <c r="E8440" s="4" t="s">
        <v>147</v>
      </c>
      <c r="F8440" s="8" t="str">
        <f>TEXT(A8440,"mm-aaaa")</f>
        <v>07-2023</v>
      </c>
    </row>
    <row r="8441" spans="1:6" x14ac:dyDescent="0.25">
      <c r="A8441" s="3">
        <v>45110</v>
      </c>
      <c r="B8441" s="7">
        <v>0.40385416666666668</v>
      </c>
      <c r="C8441" s="4" t="s">
        <v>24</v>
      </c>
      <c r="D8441" s="5">
        <v>1963076009</v>
      </c>
      <c r="E8441" s="4" t="s">
        <v>147</v>
      </c>
      <c r="F8441" s="8" t="str">
        <f>TEXT(A8441,"mm-aaaa")</f>
        <v>07-2023</v>
      </c>
    </row>
    <row r="8442" spans="1:6" x14ac:dyDescent="0.25">
      <c r="A8442" s="3">
        <v>45110</v>
      </c>
      <c r="B8442" s="7">
        <v>0.40714120370370371</v>
      </c>
      <c r="C8442" s="4" t="s">
        <v>22</v>
      </c>
      <c r="D8442" s="5">
        <v>67533805</v>
      </c>
      <c r="E8442" s="4" t="s">
        <v>147</v>
      </c>
      <c r="F8442" s="8" t="str">
        <f>TEXT(A8442,"mm-aaaa")</f>
        <v>07-2023</v>
      </c>
    </row>
    <row r="8443" spans="1:6" x14ac:dyDescent="0.25">
      <c r="A8443" s="3">
        <v>45110</v>
      </c>
      <c r="B8443" s="7">
        <v>0.45579861111111108</v>
      </c>
      <c r="C8443" s="4" t="s">
        <v>14</v>
      </c>
      <c r="D8443" s="5">
        <v>1962956767</v>
      </c>
      <c r="E8443" s="4" t="s">
        <v>147</v>
      </c>
      <c r="F8443" s="8" t="str">
        <f>TEXT(A8443,"mm-aaaa")</f>
        <v>07-2023</v>
      </c>
    </row>
    <row r="8444" spans="1:6" x14ac:dyDescent="0.25">
      <c r="A8444" s="3">
        <v>45110</v>
      </c>
      <c r="B8444" s="7">
        <v>0.4755787037037037</v>
      </c>
      <c r="C8444" s="4" t="s">
        <v>11</v>
      </c>
      <c r="D8444" s="5">
        <v>1963062650</v>
      </c>
      <c r="E8444" s="4" t="s">
        <v>147</v>
      </c>
      <c r="F8444" s="8" t="str">
        <f>TEXT(A8444,"mm-aaaa")</f>
        <v>07-2023</v>
      </c>
    </row>
    <row r="8445" spans="1:6" x14ac:dyDescent="0.25">
      <c r="A8445" s="3">
        <v>45110</v>
      </c>
      <c r="B8445" s="7">
        <v>0.48679398148148151</v>
      </c>
      <c r="C8445" s="4" t="s">
        <v>11</v>
      </c>
      <c r="D8445" s="5">
        <v>1962968168</v>
      </c>
      <c r="E8445" s="4" t="s">
        <v>147</v>
      </c>
      <c r="F8445" s="8" t="str">
        <f>TEXT(A8445,"mm-aaaa")</f>
        <v>07-2023</v>
      </c>
    </row>
    <row r="8446" spans="1:6" x14ac:dyDescent="0.25">
      <c r="A8446" s="3">
        <v>45110</v>
      </c>
      <c r="B8446" s="7">
        <v>0.50468749999999996</v>
      </c>
      <c r="C8446" s="4" t="s">
        <v>11</v>
      </c>
      <c r="D8446" s="5">
        <v>67572681</v>
      </c>
      <c r="E8446" s="4" t="s">
        <v>147</v>
      </c>
      <c r="F8446" s="8" t="str">
        <f>TEXT(A8446,"mm-aaaa")</f>
        <v>07-2023</v>
      </c>
    </row>
    <row r="8447" spans="1:6" x14ac:dyDescent="0.25">
      <c r="A8447" s="3">
        <v>45110</v>
      </c>
      <c r="B8447" s="7">
        <v>0.50696759259259261</v>
      </c>
      <c r="C8447" s="4" t="s">
        <v>23</v>
      </c>
      <c r="D8447" s="5">
        <v>1962961299</v>
      </c>
      <c r="E8447" s="4" t="s">
        <v>147</v>
      </c>
      <c r="F8447" s="8" t="str">
        <f>TEXT(A8447,"mm-aaaa")</f>
        <v>07-2023</v>
      </c>
    </row>
    <row r="8448" spans="1:6" x14ac:dyDescent="0.25">
      <c r="A8448" s="3">
        <v>45110</v>
      </c>
      <c r="B8448" s="7">
        <v>0.50773148148148151</v>
      </c>
      <c r="C8448" s="4" t="s">
        <v>47</v>
      </c>
      <c r="D8448" s="5">
        <v>1962969122</v>
      </c>
      <c r="E8448" s="4" t="s">
        <v>147</v>
      </c>
      <c r="F8448" s="8" t="str">
        <f>TEXT(A8448,"mm-aaaa")</f>
        <v>07-2023</v>
      </c>
    </row>
    <row r="8449" spans="1:6" x14ac:dyDescent="0.25">
      <c r="A8449" s="3">
        <v>45110</v>
      </c>
      <c r="B8449" s="7">
        <v>0.53956018518518523</v>
      </c>
      <c r="C8449" s="4" t="s">
        <v>22</v>
      </c>
      <c r="D8449" s="5">
        <v>67579472</v>
      </c>
      <c r="E8449" s="4" t="s">
        <v>147</v>
      </c>
      <c r="F8449" s="8" t="str">
        <f>TEXT(A8449,"mm-aaaa")</f>
        <v>07-2023</v>
      </c>
    </row>
    <row r="8450" spans="1:6" x14ac:dyDescent="0.25">
      <c r="A8450" s="3">
        <v>45110</v>
      </c>
      <c r="B8450" s="7">
        <v>0.54376157407407411</v>
      </c>
      <c r="C8450" s="4" t="s">
        <v>23</v>
      </c>
      <c r="D8450" s="5">
        <v>1962968694</v>
      </c>
      <c r="E8450" s="4" t="s">
        <v>147</v>
      </c>
      <c r="F8450" s="8" t="str">
        <f>TEXT(A8450,"mm-aaaa")</f>
        <v>07-2023</v>
      </c>
    </row>
    <row r="8451" spans="1:6" x14ac:dyDescent="0.25">
      <c r="A8451" s="3">
        <v>45110</v>
      </c>
      <c r="B8451" s="7">
        <v>0.58499999999999996</v>
      </c>
      <c r="C8451" s="4" t="s">
        <v>23</v>
      </c>
      <c r="D8451" s="5">
        <v>1963064904</v>
      </c>
      <c r="E8451" s="4" t="s">
        <v>147</v>
      </c>
      <c r="F8451" s="8" t="str">
        <f>TEXT(A8451,"mm-aaaa")</f>
        <v>07-2023</v>
      </c>
    </row>
    <row r="8452" spans="1:6" x14ac:dyDescent="0.25">
      <c r="A8452" s="3">
        <v>45110</v>
      </c>
      <c r="B8452" s="7">
        <v>0.6702893518518519</v>
      </c>
      <c r="C8452" s="4" t="s">
        <v>14</v>
      </c>
      <c r="D8452" s="5">
        <v>67579886</v>
      </c>
      <c r="E8452" s="4" t="s">
        <v>147</v>
      </c>
      <c r="F8452" s="8" t="str">
        <f>TEXT(A8452,"mm-aaaa")</f>
        <v>07-2023</v>
      </c>
    </row>
    <row r="8453" spans="1:6" x14ac:dyDescent="0.25">
      <c r="A8453" s="3">
        <v>45110</v>
      </c>
      <c r="B8453" s="7">
        <v>0.69815972222222222</v>
      </c>
      <c r="C8453" s="4" t="s">
        <v>11</v>
      </c>
      <c r="D8453" s="5">
        <v>1963076981</v>
      </c>
      <c r="E8453" s="4" t="s">
        <v>147</v>
      </c>
      <c r="F8453" s="8" t="str">
        <f>TEXT(A8453,"mm-aaaa")</f>
        <v>07-2023</v>
      </c>
    </row>
    <row r="8454" spans="1:6" x14ac:dyDescent="0.25">
      <c r="A8454" s="3">
        <v>45110</v>
      </c>
      <c r="B8454" s="7">
        <v>0.70013888888888887</v>
      </c>
      <c r="C8454" s="4" t="s">
        <v>11</v>
      </c>
      <c r="D8454" s="5">
        <v>1963304057</v>
      </c>
      <c r="E8454" s="4" t="s">
        <v>147</v>
      </c>
      <c r="F8454" s="8" t="str">
        <f>TEXT(A8454,"mm-aaaa")</f>
        <v>07-2023</v>
      </c>
    </row>
    <row r="8455" spans="1:6" x14ac:dyDescent="0.25">
      <c r="A8455" s="3">
        <v>45110</v>
      </c>
      <c r="B8455" s="7">
        <v>0.70056712962962964</v>
      </c>
      <c r="C8455" s="4" t="s">
        <v>23</v>
      </c>
      <c r="D8455" s="5">
        <v>1963614448</v>
      </c>
      <c r="E8455" s="4" t="s">
        <v>147</v>
      </c>
      <c r="F8455" s="8" t="str">
        <f>TEXT(A8455,"mm-aaaa")</f>
        <v>07-2023</v>
      </c>
    </row>
    <row r="8456" spans="1:6" x14ac:dyDescent="0.25">
      <c r="A8456" s="3">
        <v>45110</v>
      </c>
      <c r="B8456" s="7">
        <v>0.70501157407407411</v>
      </c>
      <c r="C8456" s="4" t="s">
        <v>11</v>
      </c>
      <c r="D8456" s="5">
        <v>1963059670</v>
      </c>
      <c r="E8456" s="4" t="s">
        <v>147</v>
      </c>
      <c r="F8456" s="8" t="str">
        <f>TEXT(A8456,"mm-aaaa")</f>
        <v>07-2023</v>
      </c>
    </row>
    <row r="8457" spans="1:6" x14ac:dyDescent="0.25">
      <c r="A8457" s="3">
        <v>45110</v>
      </c>
      <c r="B8457" s="7">
        <v>0.70660879629629625</v>
      </c>
      <c r="C8457" s="4" t="s">
        <v>11</v>
      </c>
      <c r="D8457" s="5">
        <v>3279383586</v>
      </c>
      <c r="E8457" s="4" t="s">
        <v>147</v>
      </c>
      <c r="F8457" s="8" t="str">
        <f>TEXT(A8457,"mm-aaaa")</f>
        <v>07-2023</v>
      </c>
    </row>
    <row r="8458" spans="1:6" x14ac:dyDescent="0.25">
      <c r="A8458" s="3">
        <v>45110</v>
      </c>
      <c r="B8458" s="7">
        <v>0.7066203703703704</v>
      </c>
      <c r="C8458" s="4" t="s">
        <v>14</v>
      </c>
      <c r="D8458" s="5">
        <v>1963068341</v>
      </c>
      <c r="E8458" s="4" t="s">
        <v>147</v>
      </c>
      <c r="F8458" s="8" t="str">
        <f>TEXT(A8458,"mm-aaaa")</f>
        <v>07-2023</v>
      </c>
    </row>
    <row r="8459" spans="1:6" x14ac:dyDescent="0.25">
      <c r="A8459" s="3">
        <v>45110</v>
      </c>
      <c r="B8459" s="7">
        <v>0.70976851851851852</v>
      </c>
      <c r="C8459" s="4" t="s">
        <v>11</v>
      </c>
      <c r="D8459" s="5">
        <v>1962953785</v>
      </c>
      <c r="E8459" s="4" t="s">
        <v>147</v>
      </c>
      <c r="F8459" s="8" t="str">
        <f>TEXT(A8459,"mm-aaaa")</f>
        <v>07-2023</v>
      </c>
    </row>
    <row r="8460" spans="1:6" x14ac:dyDescent="0.25">
      <c r="A8460" s="3">
        <v>45110</v>
      </c>
      <c r="B8460" s="7">
        <v>0.71917824074074077</v>
      </c>
      <c r="C8460" s="4" t="s">
        <v>14</v>
      </c>
      <c r="D8460" s="5">
        <v>67572710</v>
      </c>
      <c r="E8460" s="4" t="s">
        <v>147</v>
      </c>
      <c r="F8460" s="8" t="str">
        <f>TEXT(A8460,"mm-aaaa")</f>
        <v>07-2023</v>
      </c>
    </row>
    <row r="8461" spans="1:6" x14ac:dyDescent="0.25">
      <c r="A8461" s="3">
        <v>45110</v>
      </c>
      <c r="B8461" s="7">
        <v>0.72045138888888893</v>
      </c>
      <c r="C8461" s="4" t="s">
        <v>11</v>
      </c>
      <c r="D8461" s="5">
        <v>67578708</v>
      </c>
      <c r="E8461" s="4" t="s">
        <v>147</v>
      </c>
      <c r="F8461" s="8" t="str">
        <f>TEXT(A8461,"mm-aaaa")</f>
        <v>07-2023</v>
      </c>
    </row>
    <row r="8462" spans="1:6" x14ac:dyDescent="0.25">
      <c r="A8462" s="3">
        <v>45110</v>
      </c>
      <c r="B8462" s="7">
        <v>0.72541666666666671</v>
      </c>
      <c r="C8462" s="4" t="s">
        <v>14</v>
      </c>
      <c r="D8462" s="5">
        <v>1962979690</v>
      </c>
      <c r="E8462" s="4" t="s">
        <v>147</v>
      </c>
      <c r="F8462" s="8" t="str">
        <f>TEXT(A8462,"mm-aaaa")</f>
        <v>07-2023</v>
      </c>
    </row>
    <row r="8463" spans="1:6" x14ac:dyDescent="0.25">
      <c r="A8463" s="3">
        <v>45110</v>
      </c>
      <c r="B8463" s="7">
        <v>0.72777777777777775</v>
      </c>
      <c r="C8463" s="4" t="s">
        <v>11</v>
      </c>
      <c r="D8463" s="5">
        <v>1963077683</v>
      </c>
      <c r="E8463" s="4" t="s">
        <v>147</v>
      </c>
      <c r="F8463" s="8" t="str">
        <f>TEXT(A8463,"mm-aaaa")</f>
        <v>07-2023</v>
      </c>
    </row>
    <row r="8464" spans="1:6" x14ac:dyDescent="0.25">
      <c r="A8464" s="3">
        <v>45110</v>
      </c>
      <c r="B8464" s="7">
        <v>0.72870370370370374</v>
      </c>
      <c r="C8464" s="4" t="s">
        <v>18</v>
      </c>
      <c r="D8464" s="5">
        <v>1963077747</v>
      </c>
      <c r="E8464" s="4" t="s">
        <v>147</v>
      </c>
      <c r="F8464" s="8" t="str">
        <f>TEXT(A8464,"mm-aaaa")</f>
        <v>07-2023</v>
      </c>
    </row>
    <row r="8465" spans="1:6" x14ac:dyDescent="0.25">
      <c r="A8465" s="3">
        <v>45110</v>
      </c>
      <c r="B8465" s="7">
        <v>0.74759259259259259</v>
      </c>
      <c r="C8465" s="4" t="s">
        <v>14</v>
      </c>
      <c r="D8465" s="5">
        <v>64025370</v>
      </c>
      <c r="E8465" s="4" t="s">
        <v>147</v>
      </c>
      <c r="F8465" s="8" t="str">
        <f>TEXT(A8465,"mm-aaaa")</f>
        <v>07-2023</v>
      </c>
    </row>
    <row r="8466" spans="1:6" x14ac:dyDescent="0.25">
      <c r="A8466" s="3">
        <v>45110</v>
      </c>
      <c r="B8466" s="7">
        <v>0.747650462962963</v>
      </c>
      <c r="C8466" s="4" t="s">
        <v>11</v>
      </c>
      <c r="D8466" s="5">
        <v>67578685</v>
      </c>
      <c r="E8466" s="4" t="s">
        <v>147</v>
      </c>
      <c r="F8466" s="8" t="str">
        <f>TEXT(A8466,"mm-aaaa")</f>
        <v>07-2023</v>
      </c>
    </row>
    <row r="8467" spans="1:6" x14ac:dyDescent="0.25">
      <c r="A8467" s="3">
        <v>45110</v>
      </c>
      <c r="B8467" s="7">
        <v>0.74936342592592597</v>
      </c>
      <c r="C8467" s="4" t="s">
        <v>34</v>
      </c>
      <c r="D8467" s="5">
        <v>1963069156</v>
      </c>
      <c r="E8467" s="4" t="s">
        <v>147</v>
      </c>
      <c r="F8467" s="8" t="str">
        <f>TEXT(A8467,"mm-aaaa")</f>
        <v>07-2023</v>
      </c>
    </row>
    <row r="8468" spans="1:6" x14ac:dyDescent="0.25">
      <c r="A8468" s="3">
        <v>45110</v>
      </c>
      <c r="B8468" s="7">
        <v>0.75203703703703706</v>
      </c>
      <c r="C8468" s="4" t="s">
        <v>24</v>
      </c>
      <c r="D8468" s="5">
        <v>598257590</v>
      </c>
      <c r="E8468" s="4" t="s">
        <v>147</v>
      </c>
      <c r="F8468" s="8" t="str">
        <f>TEXT(A8468,"mm-aaaa")</f>
        <v>07-2023</v>
      </c>
    </row>
    <row r="8469" spans="1:6" x14ac:dyDescent="0.25">
      <c r="A8469" s="3">
        <v>45110</v>
      </c>
      <c r="B8469" s="7">
        <v>0.75259259259259259</v>
      </c>
      <c r="C8469" s="4" t="s">
        <v>23</v>
      </c>
      <c r="D8469" s="5">
        <v>3279366091</v>
      </c>
      <c r="E8469" s="4" t="s">
        <v>147</v>
      </c>
      <c r="F8469" s="8" t="str">
        <f>TEXT(A8469,"mm-aaaa")</f>
        <v>07-2023</v>
      </c>
    </row>
    <row r="8470" spans="1:6" x14ac:dyDescent="0.25">
      <c r="A8470" s="3">
        <v>45110</v>
      </c>
      <c r="B8470" s="7">
        <v>0.76099537037037035</v>
      </c>
      <c r="C8470" s="4" t="s">
        <v>34</v>
      </c>
      <c r="D8470" s="5">
        <v>1963204190</v>
      </c>
      <c r="E8470" s="4" t="s">
        <v>147</v>
      </c>
      <c r="F8470" s="8" t="str">
        <f>TEXT(A8470,"mm-aaaa")</f>
        <v>07-2023</v>
      </c>
    </row>
    <row r="8471" spans="1:6" x14ac:dyDescent="0.25">
      <c r="A8471" s="3">
        <v>45110</v>
      </c>
      <c r="B8471" s="7">
        <v>0.77011574074074074</v>
      </c>
      <c r="C8471" s="4" t="s">
        <v>22</v>
      </c>
      <c r="D8471" s="5">
        <v>1962958813</v>
      </c>
      <c r="E8471" s="4" t="s">
        <v>147</v>
      </c>
      <c r="F8471" s="8" t="str">
        <f>TEXT(A8471,"mm-aaaa")</f>
        <v>07-2023</v>
      </c>
    </row>
    <row r="8472" spans="1:6" x14ac:dyDescent="0.25">
      <c r="A8472" s="3">
        <v>45110</v>
      </c>
      <c r="B8472" s="7">
        <v>0.77021990740740742</v>
      </c>
      <c r="C8472" s="4" t="s">
        <v>18</v>
      </c>
      <c r="D8472" s="5">
        <v>1963071422</v>
      </c>
      <c r="E8472" s="4" t="s">
        <v>147</v>
      </c>
      <c r="F8472" s="8" t="str">
        <f>TEXT(A8472,"mm-aaaa")</f>
        <v>07-2023</v>
      </c>
    </row>
    <row r="8473" spans="1:6" x14ac:dyDescent="0.25">
      <c r="A8473" s="3">
        <v>45110</v>
      </c>
      <c r="B8473" s="7">
        <v>0.78581018518518519</v>
      </c>
      <c r="C8473" s="4" t="s">
        <v>18</v>
      </c>
      <c r="D8473" s="5">
        <v>1963476660</v>
      </c>
      <c r="E8473" s="4" t="s">
        <v>147</v>
      </c>
      <c r="F8473" s="8" t="str">
        <f>TEXT(A8473,"mm-aaaa")</f>
        <v>07-2023</v>
      </c>
    </row>
    <row r="8474" spans="1:6" x14ac:dyDescent="0.25">
      <c r="A8474" s="3">
        <v>45110</v>
      </c>
      <c r="B8474" s="7">
        <v>0.79502314814814812</v>
      </c>
      <c r="C8474" s="4" t="s">
        <v>22</v>
      </c>
      <c r="D8474" s="5">
        <v>1963069162</v>
      </c>
      <c r="E8474" s="4" t="s">
        <v>147</v>
      </c>
      <c r="F8474" s="8" t="str">
        <f>TEXT(A8474,"mm-aaaa")</f>
        <v>07-2023</v>
      </c>
    </row>
    <row r="8475" spans="1:6" x14ac:dyDescent="0.25">
      <c r="A8475" s="3">
        <v>45110</v>
      </c>
      <c r="B8475" s="7">
        <v>0.79921296296296296</v>
      </c>
      <c r="C8475" s="4" t="s">
        <v>18</v>
      </c>
      <c r="D8475" s="5">
        <v>1963486119</v>
      </c>
      <c r="E8475" s="4" t="s">
        <v>147</v>
      </c>
      <c r="F8475" s="8" t="str">
        <f>TEXT(A8475,"mm-aaaa")</f>
        <v>07-2023</v>
      </c>
    </row>
    <row r="8476" spans="1:6" x14ac:dyDescent="0.25">
      <c r="A8476" s="3">
        <v>45110</v>
      </c>
      <c r="B8476" s="7">
        <v>0.83076388888888886</v>
      </c>
      <c r="C8476" s="4" t="s">
        <v>24</v>
      </c>
      <c r="D8476" s="5">
        <v>1962959784</v>
      </c>
      <c r="E8476" s="4" t="s">
        <v>147</v>
      </c>
      <c r="F8476" s="8" t="str">
        <f>TEXT(A8476,"mm-aaaa")</f>
        <v>07-2023</v>
      </c>
    </row>
    <row r="8477" spans="1:6" x14ac:dyDescent="0.25">
      <c r="A8477" s="3">
        <v>45110</v>
      </c>
      <c r="B8477" s="7">
        <v>0.87678240740740743</v>
      </c>
      <c r="C8477" s="4" t="s">
        <v>23</v>
      </c>
      <c r="D8477" s="5">
        <v>1963774964</v>
      </c>
      <c r="E8477" s="4" t="s">
        <v>147</v>
      </c>
      <c r="F8477" s="8" t="str">
        <f>TEXT(A8477,"mm-aaaa")</f>
        <v>07-2023</v>
      </c>
    </row>
    <row r="8478" spans="1:6" x14ac:dyDescent="0.25">
      <c r="A8478" s="3">
        <v>45111</v>
      </c>
      <c r="B8478" s="7">
        <v>0.24679398148148149</v>
      </c>
      <c r="C8478" s="4" t="s">
        <v>11</v>
      </c>
      <c r="D8478" s="5">
        <v>1963479105</v>
      </c>
      <c r="E8478" s="4" t="s">
        <v>147</v>
      </c>
      <c r="F8478" s="8" t="str">
        <f>TEXT(A8478,"mm-aaaa")</f>
        <v>07-2023</v>
      </c>
    </row>
    <row r="8479" spans="1:6" x14ac:dyDescent="0.25">
      <c r="A8479" s="3">
        <v>45111</v>
      </c>
      <c r="B8479" s="7">
        <v>0.25374999999999998</v>
      </c>
      <c r="C8479" s="4" t="s">
        <v>11</v>
      </c>
      <c r="D8479" s="5">
        <v>1963076931</v>
      </c>
      <c r="E8479" s="4" t="s">
        <v>147</v>
      </c>
      <c r="F8479" s="8" t="str">
        <f>TEXT(A8479,"mm-aaaa")</f>
        <v>07-2023</v>
      </c>
    </row>
    <row r="8480" spans="1:6" x14ac:dyDescent="0.25">
      <c r="A8480" s="3">
        <v>45111</v>
      </c>
      <c r="B8480" s="7">
        <v>0.25474537037037037</v>
      </c>
      <c r="C8480" s="4" t="s">
        <v>14</v>
      </c>
      <c r="D8480" s="5">
        <v>1962963944</v>
      </c>
      <c r="E8480" s="4" t="s">
        <v>147</v>
      </c>
      <c r="F8480" s="8" t="str">
        <f>TEXT(A8480,"mm-aaaa")</f>
        <v>07-2023</v>
      </c>
    </row>
    <row r="8481" spans="1:6" x14ac:dyDescent="0.25">
      <c r="A8481" s="3">
        <v>45111</v>
      </c>
      <c r="B8481" s="7">
        <v>0.25567129629629631</v>
      </c>
      <c r="C8481" s="4" t="s">
        <v>11</v>
      </c>
      <c r="D8481" s="5">
        <v>67578654</v>
      </c>
      <c r="E8481" s="4" t="s">
        <v>147</v>
      </c>
      <c r="F8481" s="8" t="str">
        <f>TEXT(A8481,"mm-aaaa")</f>
        <v>07-2023</v>
      </c>
    </row>
    <row r="8482" spans="1:6" x14ac:dyDescent="0.25">
      <c r="A8482" s="3">
        <v>45111</v>
      </c>
      <c r="B8482" s="7">
        <v>0.26403935185185184</v>
      </c>
      <c r="C8482" s="4" t="s">
        <v>22</v>
      </c>
      <c r="D8482" s="5">
        <v>598387981</v>
      </c>
      <c r="E8482" s="4" t="s">
        <v>147</v>
      </c>
      <c r="F8482" s="8" t="str">
        <f>TEXT(A8482,"mm-aaaa")</f>
        <v>07-2023</v>
      </c>
    </row>
    <row r="8483" spans="1:6" x14ac:dyDescent="0.25">
      <c r="A8483" s="3">
        <v>45111</v>
      </c>
      <c r="B8483" s="7">
        <v>0.2671412037037037</v>
      </c>
      <c r="C8483" s="4" t="s">
        <v>18</v>
      </c>
      <c r="D8483" s="5">
        <v>66024863</v>
      </c>
      <c r="E8483" s="4" t="s">
        <v>147</v>
      </c>
      <c r="F8483" s="8" t="str">
        <f>TEXT(A8483,"mm-aaaa")</f>
        <v>07-2023</v>
      </c>
    </row>
    <row r="8484" spans="1:6" x14ac:dyDescent="0.25">
      <c r="A8484" s="3">
        <v>45111</v>
      </c>
      <c r="B8484" s="7">
        <v>0.2693402777777778</v>
      </c>
      <c r="C8484" s="4" t="s">
        <v>11</v>
      </c>
      <c r="D8484" s="5">
        <v>1963477954</v>
      </c>
      <c r="E8484" s="4" t="s">
        <v>147</v>
      </c>
      <c r="F8484" s="8" t="str">
        <f>TEXT(A8484,"mm-aaaa")</f>
        <v>07-2023</v>
      </c>
    </row>
    <row r="8485" spans="1:6" x14ac:dyDescent="0.25">
      <c r="A8485" s="3">
        <v>45111</v>
      </c>
      <c r="B8485" s="7">
        <v>0.27395833333333336</v>
      </c>
      <c r="C8485" s="4" t="s">
        <v>14</v>
      </c>
      <c r="D8485" s="5">
        <v>1963072250</v>
      </c>
      <c r="E8485" s="4" t="s">
        <v>147</v>
      </c>
      <c r="F8485" s="8" t="str">
        <f>TEXT(A8485,"mm-aaaa")</f>
        <v>07-2023</v>
      </c>
    </row>
    <row r="8486" spans="1:6" x14ac:dyDescent="0.25">
      <c r="A8486" s="3">
        <v>45111</v>
      </c>
      <c r="B8486" s="7">
        <v>0.27534722222222224</v>
      </c>
      <c r="C8486" s="4" t="s">
        <v>14</v>
      </c>
      <c r="D8486" s="5">
        <v>1963063665</v>
      </c>
      <c r="E8486" s="4" t="s">
        <v>147</v>
      </c>
      <c r="F8486" s="8" t="str">
        <f>TEXT(A8486,"mm-aaaa")</f>
        <v>07-2023</v>
      </c>
    </row>
    <row r="8487" spans="1:6" x14ac:dyDescent="0.25">
      <c r="A8487" s="3">
        <v>45111</v>
      </c>
      <c r="B8487" s="7">
        <v>0.27665509259259258</v>
      </c>
      <c r="C8487" s="4" t="s">
        <v>14</v>
      </c>
      <c r="D8487" s="5">
        <v>1962957052</v>
      </c>
      <c r="E8487" s="4" t="s">
        <v>147</v>
      </c>
      <c r="F8487" s="8" t="str">
        <f>TEXT(A8487,"mm-aaaa")</f>
        <v>07-2023</v>
      </c>
    </row>
    <row r="8488" spans="1:6" x14ac:dyDescent="0.25">
      <c r="A8488" s="3">
        <v>45111</v>
      </c>
      <c r="B8488" s="7">
        <v>0.27765046296296297</v>
      </c>
      <c r="C8488" s="4" t="s">
        <v>28</v>
      </c>
      <c r="D8488" s="5">
        <v>1963076735</v>
      </c>
      <c r="E8488" s="4" t="s">
        <v>147</v>
      </c>
      <c r="F8488" s="8" t="str">
        <f>TEXT(A8488,"mm-aaaa")</f>
        <v>07-2023</v>
      </c>
    </row>
    <row r="8489" spans="1:6" x14ac:dyDescent="0.25">
      <c r="A8489" s="3">
        <v>45111</v>
      </c>
      <c r="B8489" s="7">
        <v>0.2817824074074074</v>
      </c>
      <c r="C8489" s="4" t="s">
        <v>22</v>
      </c>
      <c r="D8489" s="5">
        <v>67534138</v>
      </c>
      <c r="E8489" s="4" t="s">
        <v>147</v>
      </c>
      <c r="F8489" s="8" t="str">
        <f>TEXT(A8489,"mm-aaaa")</f>
        <v>07-2023</v>
      </c>
    </row>
    <row r="8490" spans="1:6" x14ac:dyDescent="0.25">
      <c r="A8490" s="3">
        <v>45111</v>
      </c>
      <c r="B8490" s="7">
        <v>0.28202546296296294</v>
      </c>
      <c r="C8490" s="4" t="s">
        <v>11</v>
      </c>
      <c r="D8490" s="5">
        <v>3272960892</v>
      </c>
      <c r="E8490" s="4" t="s">
        <v>147</v>
      </c>
      <c r="F8490" s="8" t="str">
        <f>TEXT(A8490,"mm-aaaa")</f>
        <v>07-2023</v>
      </c>
    </row>
    <row r="8491" spans="1:6" x14ac:dyDescent="0.25">
      <c r="A8491" s="3">
        <v>45111</v>
      </c>
      <c r="B8491" s="7">
        <v>0.28206018518518516</v>
      </c>
      <c r="C8491" s="4" t="s">
        <v>28</v>
      </c>
      <c r="D8491" s="5">
        <v>1963062354</v>
      </c>
      <c r="E8491" s="4" t="s">
        <v>147</v>
      </c>
      <c r="F8491" s="8" t="str">
        <f>TEXT(A8491,"mm-aaaa")</f>
        <v>07-2023</v>
      </c>
    </row>
    <row r="8492" spans="1:6" x14ac:dyDescent="0.25">
      <c r="A8492" s="3">
        <v>45111</v>
      </c>
      <c r="B8492" s="7">
        <v>0.28238425925925925</v>
      </c>
      <c r="C8492" s="4" t="s">
        <v>24</v>
      </c>
      <c r="D8492" s="5">
        <v>66023466</v>
      </c>
      <c r="E8492" s="4" t="s">
        <v>147</v>
      </c>
      <c r="F8492" s="8" t="str">
        <f>TEXT(A8492,"mm-aaaa")</f>
        <v>07-2023</v>
      </c>
    </row>
    <row r="8493" spans="1:6" x14ac:dyDescent="0.25">
      <c r="A8493" s="3">
        <v>45111</v>
      </c>
      <c r="B8493" s="7">
        <v>0.28469907407407408</v>
      </c>
      <c r="C8493" s="4" t="s">
        <v>11</v>
      </c>
      <c r="D8493" s="5">
        <v>1963070281</v>
      </c>
      <c r="E8493" s="4" t="s">
        <v>147</v>
      </c>
      <c r="F8493" s="8" t="str">
        <f>TEXT(A8493,"mm-aaaa")</f>
        <v>07-2023</v>
      </c>
    </row>
    <row r="8494" spans="1:6" x14ac:dyDescent="0.25">
      <c r="A8494" s="3">
        <v>45111</v>
      </c>
      <c r="B8494" s="7">
        <v>0.28696759259259258</v>
      </c>
      <c r="C8494" s="4" t="s">
        <v>11</v>
      </c>
      <c r="D8494" s="5">
        <v>66576500</v>
      </c>
      <c r="E8494" s="4" t="s">
        <v>147</v>
      </c>
      <c r="F8494" s="8" t="str">
        <f>TEXT(A8494,"mm-aaaa")</f>
        <v>07-2023</v>
      </c>
    </row>
    <row r="8495" spans="1:6" x14ac:dyDescent="0.25">
      <c r="A8495" s="3">
        <v>45111</v>
      </c>
      <c r="B8495" s="7">
        <v>0.28819444444444442</v>
      </c>
      <c r="C8495" s="4" t="s">
        <v>11</v>
      </c>
      <c r="D8495" s="5">
        <v>67535029</v>
      </c>
      <c r="E8495" s="4" t="s">
        <v>147</v>
      </c>
      <c r="F8495" s="8" t="str">
        <f>TEXT(A8495,"mm-aaaa")</f>
        <v>07-2023</v>
      </c>
    </row>
    <row r="8496" spans="1:6" x14ac:dyDescent="0.25">
      <c r="A8496" s="3">
        <v>45111</v>
      </c>
      <c r="B8496" s="7">
        <v>0.29016203703703702</v>
      </c>
      <c r="C8496" s="4" t="s">
        <v>28</v>
      </c>
      <c r="D8496" s="5">
        <v>1962960903</v>
      </c>
      <c r="E8496" s="4" t="s">
        <v>147</v>
      </c>
      <c r="F8496" s="8" t="str">
        <f>TEXT(A8496,"mm-aaaa")</f>
        <v>07-2023</v>
      </c>
    </row>
    <row r="8497" spans="1:6" x14ac:dyDescent="0.25">
      <c r="A8497" s="3">
        <v>45111</v>
      </c>
      <c r="B8497" s="7">
        <v>0.29192129629629632</v>
      </c>
      <c r="C8497" s="4" t="s">
        <v>11</v>
      </c>
      <c r="D8497" s="5">
        <v>67577448</v>
      </c>
      <c r="E8497" s="4" t="s">
        <v>147</v>
      </c>
      <c r="F8497" s="8" t="str">
        <f>TEXT(A8497,"mm-aaaa")</f>
        <v>07-2023</v>
      </c>
    </row>
    <row r="8498" spans="1:6" x14ac:dyDescent="0.25">
      <c r="A8498" s="3">
        <v>45111</v>
      </c>
      <c r="B8498" s="7">
        <v>0.29347222222222225</v>
      </c>
      <c r="C8498" s="4" t="s">
        <v>22</v>
      </c>
      <c r="D8498" s="5">
        <v>3240098974</v>
      </c>
      <c r="E8498" s="4" t="s">
        <v>147</v>
      </c>
      <c r="F8498" s="8" t="str">
        <f>TEXT(A8498,"mm-aaaa")</f>
        <v>07-2023</v>
      </c>
    </row>
    <row r="8499" spans="1:6" x14ac:dyDescent="0.25">
      <c r="A8499" s="3">
        <v>45111</v>
      </c>
      <c r="B8499" s="7">
        <v>0.29606481481481484</v>
      </c>
      <c r="C8499" s="4" t="s">
        <v>11</v>
      </c>
      <c r="D8499" s="5">
        <v>1962979542</v>
      </c>
      <c r="E8499" s="4" t="s">
        <v>147</v>
      </c>
      <c r="F8499" s="8" t="str">
        <f>TEXT(A8499,"mm-aaaa")</f>
        <v>07-2023</v>
      </c>
    </row>
    <row r="8500" spans="1:6" x14ac:dyDescent="0.25">
      <c r="A8500" s="3">
        <v>45111</v>
      </c>
      <c r="B8500" s="7">
        <v>0.29628472222222224</v>
      </c>
      <c r="C8500" s="4" t="s">
        <v>11</v>
      </c>
      <c r="D8500" s="5">
        <v>1963059361</v>
      </c>
      <c r="E8500" s="4" t="s">
        <v>147</v>
      </c>
      <c r="F8500" s="8" t="str">
        <f>TEXT(A8500,"mm-aaaa")</f>
        <v>07-2023</v>
      </c>
    </row>
    <row r="8501" spans="1:6" x14ac:dyDescent="0.25">
      <c r="A8501" s="3">
        <v>45111</v>
      </c>
      <c r="B8501" s="7">
        <v>0.2988425925925926</v>
      </c>
      <c r="C8501" s="4" t="s">
        <v>11</v>
      </c>
      <c r="D8501" s="5">
        <v>1963076834</v>
      </c>
      <c r="E8501" s="4" t="s">
        <v>147</v>
      </c>
      <c r="F8501" s="8" t="str">
        <f>TEXT(A8501,"mm-aaaa")</f>
        <v>07-2023</v>
      </c>
    </row>
    <row r="8502" spans="1:6" x14ac:dyDescent="0.25">
      <c r="A8502" s="3">
        <v>45111</v>
      </c>
      <c r="B8502" s="7">
        <v>0.3077199074074074</v>
      </c>
      <c r="C8502" s="4" t="s">
        <v>18</v>
      </c>
      <c r="D8502" s="5" t="s">
        <v>141</v>
      </c>
      <c r="E8502" s="4" t="s">
        <v>147</v>
      </c>
      <c r="F8502" s="8" t="str">
        <f>TEXT(A8502,"mm-aaaa")</f>
        <v>07-2023</v>
      </c>
    </row>
    <row r="8503" spans="1:6" x14ac:dyDescent="0.25">
      <c r="A8503" s="3">
        <v>45111</v>
      </c>
      <c r="B8503" s="7">
        <v>0.30954861111111109</v>
      </c>
      <c r="C8503" s="4" t="s">
        <v>31</v>
      </c>
      <c r="D8503" s="5">
        <v>1963296102</v>
      </c>
      <c r="E8503" s="4" t="s">
        <v>147</v>
      </c>
      <c r="F8503" s="8" t="str">
        <f>TEXT(A8503,"mm-aaaa")</f>
        <v>07-2023</v>
      </c>
    </row>
    <row r="8504" spans="1:6" x14ac:dyDescent="0.25">
      <c r="A8504" s="3">
        <v>45111</v>
      </c>
      <c r="B8504" s="7">
        <v>0.31039351851851854</v>
      </c>
      <c r="C8504" s="4" t="s">
        <v>11</v>
      </c>
      <c r="D8504" s="5">
        <v>1963076620</v>
      </c>
      <c r="E8504" s="4" t="s">
        <v>147</v>
      </c>
      <c r="F8504" s="8" t="str">
        <f>TEXT(A8504,"mm-aaaa")</f>
        <v>07-2023</v>
      </c>
    </row>
    <row r="8505" spans="1:6" x14ac:dyDescent="0.25">
      <c r="A8505" s="3">
        <v>45111</v>
      </c>
      <c r="B8505" s="7">
        <v>0.31087962962962962</v>
      </c>
      <c r="C8505" s="4" t="s">
        <v>14</v>
      </c>
      <c r="D8505" s="5">
        <v>1963068111</v>
      </c>
      <c r="E8505" s="4" t="s">
        <v>147</v>
      </c>
      <c r="F8505" s="8" t="str">
        <f>TEXT(A8505,"mm-aaaa")</f>
        <v>07-2023</v>
      </c>
    </row>
    <row r="8506" spans="1:6" x14ac:dyDescent="0.25">
      <c r="A8506" s="3">
        <v>45111</v>
      </c>
      <c r="B8506" s="7">
        <v>0.31089120370370371</v>
      </c>
      <c r="C8506" s="4" t="s">
        <v>23</v>
      </c>
      <c r="D8506" s="5">
        <v>67579424</v>
      </c>
      <c r="E8506" s="4" t="s">
        <v>147</v>
      </c>
      <c r="F8506" s="8" t="str">
        <f>TEXT(A8506,"mm-aaaa")</f>
        <v>07-2023</v>
      </c>
    </row>
    <row r="8507" spans="1:6" x14ac:dyDescent="0.25">
      <c r="A8507" s="3">
        <v>45111</v>
      </c>
      <c r="B8507" s="7">
        <v>0.31188657407407405</v>
      </c>
      <c r="C8507" s="4" t="s">
        <v>11</v>
      </c>
      <c r="D8507" s="5">
        <v>1963077030</v>
      </c>
      <c r="E8507" s="4" t="s">
        <v>147</v>
      </c>
      <c r="F8507" s="8" t="str">
        <f>TEXT(A8507,"mm-aaaa")</f>
        <v>07-2023</v>
      </c>
    </row>
    <row r="8508" spans="1:6" x14ac:dyDescent="0.25">
      <c r="A8508" s="3">
        <v>45111</v>
      </c>
      <c r="B8508" s="7">
        <v>0.31230324074074073</v>
      </c>
      <c r="C8508" s="4" t="s">
        <v>11</v>
      </c>
      <c r="D8508" s="5">
        <v>1963476948</v>
      </c>
      <c r="E8508" s="4" t="s">
        <v>147</v>
      </c>
      <c r="F8508" s="8" t="str">
        <f>TEXT(A8508,"mm-aaaa")</f>
        <v>07-2023</v>
      </c>
    </row>
    <row r="8509" spans="1:6" x14ac:dyDescent="0.25">
      <c r="A8509" s="3">
        <v>45111</v>
      </c>
      <c r="B8509" s="7">
        <v>0.31283564814814813</v>
      </c>
      <c r="C8509" s="4" t="s">
        <v>11</v>
      </c>
      <c r="D8509" s="5">
        <v>1962968076</v>
      </c>
      <c r="E8509" s="4" t="s">
        <v>147</v>
      </c>
      <c r="F8509" s="8" t="str">
        <f>TEXT(A8509,"mm-aaaa")</f>
        <v>07-2023</v>
      </c>
    </row>
    <row r="8510" spans="1:6" x14ac:dyDescent="0.25">
      <c r="A8510" s="3">
        <v>45111</v>
      </c>
      <c r="B8510" s="7">
        <v>0.31300925925925926</v>
      </c>
      <c r="C8510" s="4" t="s">
        <v>28</v>
      </c>
      <c r="D8510" s="5">
        <v>1962966343</v>
      </c>
      <c r="E8510" s="4" t="s">
        <v>147</v>
      </c>
      <c r="F8510" s="8" t="str">
        <f>TEXT(A8510,"mm-aaaa")</f>
        <v>07-2023</v>
      </c>
    </row>
    <row r="8511" spans="1:6" x14ac:dyDescent="0.25">
      <c r="A8511" s="3">
        <v>45111</v>
      </c>
      <c r="B8511" s="7">
        <v>0.31304398148148149</v>
      </c>
      <c r="C8511" s="4" t="s">
        <v>14</v>
      </c>
      <c r="D8511" s="5">
        <v>1963068267</v>
      </c>
      <c r="E8511" s="4" t="s">
        <v>147</v>
      </c>
      <c r="F8511" s="8" t="str">
        <f>TEXT(A8511,"mm-aaaa")</f>
        <v>07-2023</v>
      </c>
    </row>
    <row r="8512" spans="1:6" x14ac:dyDescent="0.25">
      <c r="A8512" s="3">
        <v>45111</v>
      </c>
      <c r="B8512" s="7">
        <v>0.31341435185185185</v>
      </c>
      <c r="C8512" s="4" t="s">
        <v>14</v>
      </c>
      <c r="D8512" s="5">
        <v>1962973311</v>
      </c>
      <c r="E8512" s="4" t="s">
        <v>147</v>
      </c>
      <c r="F8512" s="8" t="str">
        <f>TEXT(A8512,"mm-aaaa")</f>
        <v>07-2023</v>
      </c>
    </row>
    <row r="8513" spans="1:6" x14ac:dyDescent="0.25">
      <c r="A8513" s="3">
        <v>45111</v>
      </c>
      <c r="B8513" s="7">
        <v>0.31377314814814816</v>
      </c>
      <c r="C8513" s="4" t="s">
        <v>11</v>
      </c>
      <c r="D8513" s="5">
        <v>3279364913</v>
      </c>
      <c r="E8513" s="4" t="s">
        <v>147</v>
      </c>
      <c r="F8513" s="8" t="str">
        <f>TEXT(A8513,"mm-aaaa")</f>
        <v>07-2023</v>
      </c>
    </row>
    <row r="8514" spans="1:6" x14ac:dyDescent="0.25">
      <c r="A8514" s="3">
        <v>45111</v>
      </c>
      <c r="B8514" s="7">
        <v>0.31495370370370368</v>
      </c>
      <c r="C8514" s="4" t="s">
        <v>11</v>
      </c>
      <c r="D8514" s="5">
        <v>1963478636</v>
      </c>
      <c r="E8514" s="4" t="s">
        <v>147</v>
      </c>
      <c r="F8514" s="8" t="str">
        <f>TEXT(A8514,"mm-aaaa")</f>
        <v>07-2023</v>
      </c>
    </row>
    <row r="8515" spans="1:6" x14ac:dyDescent="0.25">
      <c r="A8515" s="3">
        <v>45111</v>
      </c>
      <c r="B8515" s="7">
        <v>0.31725694444444447</v>
      </c>
      <c r="C8515" s="4" t="s">
        <v>31</v>
      </c>
      <c r="D8515" s="5">
        <v>3276885277</v>
      </c>
      <c r="E8515" s="4" t="s">
        <v>147</v>
      </c>
      <c r="F8515" s="8" t="str">
        <f>TEXT(A8515,"mm-aaaa")</f>
        <v>07-2023</v>
      </c>
    </row>
    <row r="8516" spans="1:6" x14ac:dyDescent="0.25">
      <c r="A8516" s="3">
        <v>45111</v>
      </c>
      <c r="B8516" s="7">
        <v>0.31745370370370368</v>
      </c>
      <c r="C8516" s="4" t="s">
        <v>28</v>
      </c>
      <c r="D8516" s="5">
        <v>1962967952</v>
      </c>
      <c r="E8516" s="4" t="s">
        <v>147</v>
      </c>
      <c r="F8516" s="8" t="str">
        <f>TEXT(A8516,"mm-aaaa")</f>
        <v>07-2023</v>
      </c>
    </row>
    <row r="8517" spans="1:6" x14ac:dyDescent="0.25">
      <c r="A8517" s="3">
        <v>45111</v>
      </c>
      <c r="B8517" s="7">
        <v>0.31928240740740743</v>
      </c>
      <c r="C8517" s="4" t="s">
        <v>28</v>
      </c>
      <c r="D8517" s="5">
        <v>1962967797</v>
      </c>
      <c r="E8517" s="4" t="s">
        <v>147</v>
      </c>
      <c r="F8517" s="8" t="str">
        <f>TEXT(A8517,"mm-aaaa")</f>
        <v>07-2023</v>
      </c>
    </row>
    <row r="8518" spans="1:6" x14ac:dyDescent="0.25">
      <c r="A8518" s="3">
        <v>45111</v>
      </c>
      <c r="B8518" s="7">
        <v>0.32057870370370373</v>
      </c>
      <c r="C8518" s="4" t="s">
        <v>28</v>
      </c>
      <c r="D8518" s="5">
        <v>1962966435</v>
      </c>
      <c r="E8518" s="4" t="s">
        <v>147</v>
      </c>
      <c r="F8518" s="8" t="str">
        <f>TEXT(A8518,"mm-aaaa")</f>
        <v>07-2023</v>
      </c>
    </row>
    <row r="8519" spans="1:6" x14ac:dyDescent="0.25">
      <c r="A8519" s="3">
        <v>45111</v>
      </c>
      <c r="B8519" s="7">
        <v>0.32310185185185186</v>
      </c>
      <c r="C8519" s="4" t="s">
        <v>11</v>
      </c>
      <c r="D8519" s="5">
        <v>67522085</v>
      </c>
      <c r="E8519" s="4" t="s">
        <v>147</v>
      </c>
      <c r="F8519" s="8" t="str">
        <f>TEXT(A8519,"mm-aaaa")</f>
        <v>07-2023</v>
      </c>
    </row>
    <row r="8520" spans="1:6" x14ac:dyDescent="0.25">
      <c r="A8520" s="3">
        <v>45111</v>
      </c>
      <c r="B8520" s="7">
        <v>0.32358796296296294</v>
      </c>
      <c r="C8520" s="4" t="s">
        <v>14</v>
      </c>
      <c r="D8520" s="5">
        <v>1963078389</v>
      </c>
      <c r="E8520" s="4" t="s">
        <v>147</v>
      </c>
      <c r="F8520" s="8" t="str">
        <f>TEXT(A8520,"mm-aaaa")</f>
        <v>07-2023</v>
      </c>
    </row>
    <row r="8521" spans="1:6" x14ac:dyDescent="0.25">
      <c r="A8521" s="3">
        <v>45111</v>
      </c>
      <c r="B8521" s="7">
        <v>0.32386574074074076</v>
      </c>
      <c r="C8521" s="4" t="s">
        <v>31</v>
      </c>
      <c r="D8521" s="5">
        <v>1963070282</v>
      </c>
      <c r="E8521" s="4" t="s">
        <v>147</v>
      </c>
      <c r="F8521" s="8" t="str">
        <f>TEXT(A8521,"mm-aaaa")</f>
        <v>07-2023</v>
      </c>
    </row>
    <row r="8522" spans="1:6" x14ac:dyDescent="0.25">
      <c r="A8522" s="3">
        <v>45111</v>
      </c>
      <c r="B8522" s="7">
        <v>0.32490740740740742</v>
      </c>
      <c r="C8522" s="4" t="s">
        <v>14</v>
      </c>
      <c r="D8522" s="5">
        <v>67535516</v>
      </c>
      <c r="E8522" s="4" t="s">
        <v>147</v>
      </c>
      <c r="F8522" s="8" t="str">
        <f>TEXT(A8522,"mm-aaaa")</f>
        <v>07-2023</v>
      </c>
    </row>
    <row r="8523" spans="1:6" x14ac:dyDescent="0.25">
      <c r="A8523" s="3">
        <v>45111</v>
      </c>
      <c r="B8523" s="7">
        <v>0.32535879629629627</v>
      </c>
      <c r="C8523" s="4" t="s">
        <v>14</v>
      </c>
      <c r="D8523" s="5">
        <v>67580138</v>
      </c>
      <c r="E8523" s="4" t="s">
        <v>147</v>
      </c>
      <c r="F8523" s="8" t="str">
        <f>TEXT(A8523,"mm-aaaa")</f>
        <v>07-2023</v>
      </c>
    </row>
    <row r="8524" spans="1:6" x14ac:dyDescent="0.25">
      <c r="A8524" s="3">
        <v>45111</v>
      </c>
      <c r="B8524" s="7">
        <v>0.32612268518518517</v>
      </c>
      <c r="C8524" s="4" t="s">
        <v>14</v>
      </c>
      <c r="D8524" s="5">
        <v>1963078324</v>
      </c>
      <c r="E8524" s="4" t="s">
        <v>147</v>
      </c>
      <c r="F8524" s="8" t="str">
        <f>TEXT(A8524,"mm-aaaa")</f>
        <v>07-2023</v>
      </c>
    </row>
    <row r="8525" spans="1:6" x14ac:dyDescent="0.25">
      <c r="A8525" s="3">
        <v>45111</v>
      </c>
      <c r="B8525" s="7">
        <v>0.32770833333333332</v>
      </c>
      <c r="C8525" s="4" t="s">
        <v>23</v>
      </c>
      <c r="D8525" s="5">
        <v>3279383692</v>
      </c>
      <c r="E8525" s="4" t="s">
        <v>147</v>
      </c>
      <c r="F8525" s="8" t="str">
        <f>TEXT(A8525,"mm-aaaa")</f>
        <v>07-2023</v>
      </c>
    </row>
    <row r="8526" spans="1:6" x14ac:dyDescent="0.25">
      <c r="A8526" s="3">
        <v>45111</v>
      </c>
      <c r="B8526" s="7">
        <v>0.32922453703703702</v>
      </c>
      <c r="C8526" s="4" t="s">
        <v>23</v>
      </c>
      <c r="D8526" s="5">
        <v>1962961213</v>
      </c>
      <c r="E8526" s="4" t="s">
        <v>147</v>
      </c>
      <c r="F8526" s="8" t="str">
        <f>TEXT(A8526,"mm-aaaa")</f>
        <v>07-2023</v>
      </c>
    </row>
    <row r="8527" spans="1:6" x14ac:dyDescent="0.25">
      <c r="A8527" s="3">
        <v>45111</v>
      </c>
      <c r="B8527" s="7">
        <v>0.32988425925925924</v>
      </c>
      <c r="C8527" s="4" t="s">
        <v>23</v>
      </c>
      <c r="D8527" s="5">
        <v>1963298104</v>
      </c>
      <c r="E8527" s="4" t="s">
        <v>147</v>
      </c>
      <c r="F8527" s="8" t="str">
        <f>TEXT(A8527,"mm-aaaa")</f>
        <v>07-2023</v>
      </c>
    </row>
    <row r="8528" spans="1:6" x14ac:dyDescent="0.25">
      <c r="A8528" s="3">
        <v>45111</v>
      </c>
      <c r="B8528" s="7">
        <v>0.33784722222222224</v>
      </c>
      <c r="C8528" s="4" t="s">
        <v>11</v>
      </c>
      <c r="D8528" s="5">
        <v>1962972927</v>
      </c>
      <c r="E8528" s="4" t="s">
        <v>147</v>
      </c>
      <c r="F8528" s="8" t="str">
        <f>TEXT(A8528,"mm-aaaa")</f>
        <v>07-2023</v>
      </c>
    </row>
    <row r="8529" spans="1:6" x14ac:dyDescent="0.25">
      <c r="A8529" s="3">
        <v>45111</v>
      </c>
      <c r="B8529" s="7">
        <v>0.33885416666666668</v>
      </c>
      <c r="C8529" s="4" t="s">
        <v>34</v>
      </c>
      <c r="D8529" s="5">
        <v>64649071</v>
      </c>
      <c r="E8529" s="4" t="s">
        <v>147</v>
      </c>
      <c r="F8529" s="8" t="str">
        <f>TEXT(A8529,"mm-aaaa")</f>
        <v>07-2023</v>
      </c>
    </row>
    <row r="8530" spans="1:6" x14ac:dyDescent="0.25">
      <c r="A8530" s="3">
        <v>45111</v>
      </c>
      <c r="B8530" s="7">
        <v>0.3429861111111111</v>
      </c>
      <c r="C8530" s="4" t="s">
        <v>11</v>
      </c>
      <c r="D8530" s="5">
        <v>1963062683</v>
      </c>
      <c r="E8530" s="4" t="s">
        <v>147</v>
      </c>
      <c r="F8530" s="8" t="str">
        <f>TEXT(A8530,"mm-aaaa")</f>
        <v>07-2023</v>
      </c>
    </row>
    <row r="8531" spans="1:6" x14ac:dyDescent="0.25">
      <c r="A8531" s="3">
        <v>45111</v>
      </c>
      <c r="B8531" s="7">
        <v>0.34384259259259259</v>
      </c>
      <c r="C8531" s="4" t="s">
        <v>11</v>
      </c>
      <c r="D8531" s="5">
        <v>67584434</v>
      </c>
      <c r="E8531" s="4" t="s">
        <v>147</v>
      </c>
      <c r="F8531" s="8" t="str">
        <f>TEXT(A8531,"mm-aaaa")</f>
        <v>07-2023</v>
      </c>
    </row>
    <row r="8532" spans="1:6" x14ac:dyDescent="0.25">
      <c r="A8532" s="3">
        <v>45111</v>
      </c>
      <c r="B8532" s="7">
        <v>0.34737268518518516</v>
      </c>
      <c r="C8532" s="4" t="s">
        <v>23</v>
      </c>
      <c r="D8532" s="5">
        <v>67583519</v>
      </c>
      <c r="E8532" s="4" t="s">
        <v>147</v>
      </c>
      <c r="F8532" s="8" t="str">
        <f>TEXT(A8532,"mm-aaaa")</f>
        <v>07-2023</v>
      </c>
    </row>
    <row r="8533" spans="1:6" x14ac:dyDescent="0.25">
      <c r="A8533" s="3">
        <v>45111</v>
      </c>
      <c r="B8533" s="7">
        <v>0.35098379629629628</v>
      </c>
      <c r="C8533" s="4" t="s">
        <v>24</v>
      </c>
      <c r="D8533" s="5">
        <v>1963778537</v>
      </c>
      <c r="E8533" s="4" t="s">
        <v>147</v>
      </c>
      <c r="F8533" s="8" t="str">
        <f>TEXT(A8533,"mm-aaaa")</f>
        <v>07-2023</v>
      </c>
    </row>
    <row r="8534" spans="1:6" x14ac:dyDescent="0.25">
      <c r="A8534" s="3">
        <v>45111</v>
      </c>
      <c r="B8534" s="7">
        <v>0.35138888888888886</v>
      </c>
      <c r="C8534" s="4" t="s">
        <v>14</v>
      </c>
      <c r="D8534" s="5">
        <v>1963061515</v>
      </c>
      <c r="E8534" s="4" t="s">
        <v>147</v>
      </c>
      <c r="F8534" s="8" t="str">
        <f>TEXT(A8534,"mm-aaaa")</f>
        <v>07-2023</v>
      </c>
    </row>
    <row r="8535" spans="1:6" x14ac:dyDescent="0.25">
      <c r="A8535" s="3">
        <v>45111</v>
      </c>
      <c r="B8535" s="7">
        <v>0.35274305555555557</v>
      </c>
      <c r="C8535" s="4" t="s">
        <v>11</v>
      </c>
      <c r="D8535" s="5">
        <v>1963061775</v>
      </c>
      <c r="E8535" s="4" t="s">
        <v>147</v>
      </c>
      <c r="F8535" s="8" t="str">
        <f>TEXT(A8535,"mm-aaaa")</f>
        <v>07-2023</v>
      </c>
    </row>
    <row r="8536" spans="1:6" x14ac:dyDescent="0.25">
      <c r="A8536" s="3">
        <v>45111</v>
      </c>
      <c r="B8536" s="7">
        <v>0.35334490740740743</v>
      </c>
      <c r="C8536" s="4" t="s">
        <v>23</v>
      </c>
      <c r="D8536" s="5">
        <v>3246386634</v>
      </c>
      <c r="E8536" s="4" t="s">
        <v>147</v>
      </c>
      <c r="F8536" s="8" t="str">
        <f>TEXT(A8536,"mm-aaaa")</f>
        <v>07-2023</v>
      </c>
    </row>
    <row r="8537" spans="1:6" x14ac:dyDescent="0.25">
      <c r="A8537" s="3">
        <v>45111</v>
      </c>
      <c r="B8537" s="7">
        <v>0.38314814814814813</v>
      </c>
      <c r="C8537" s="4" t="s">
        <v>11</v>
      </c>
      <c r="D8537" s="5">
        <v>1963062799</v>
      </c>
      <c r="E8537" s="4" t="s">
        <v>147</v>
      </c>
      <c r="F8537" s="8" t="str">
        <f>TEXT(A8537,"mm-aaaa")</f>
        <v>07-2023</v>
      </c>
    </row>
    <row r="8538" spans="1:6" x14ac:dyDescent="0.25">
      <c r="A8538" s="3">
        <v>45111</v>
      </c>
      <c r="B8538" s="7">
        <v>0.4228587962962963</v>
      </c>
      <c r="C8538" s="4" t="s">
        <v>22</v>
      </c>
      <c r="D8538" s="5">
        <v>67522084</v>
      </c>
      <c r="E8538" s="4" t="s">
        <v>147</v>
      </c>
      <c r="F8538" s="8" t="str">
        <f>TEXT(A8538,"mm-aaaa")</f>
        <v>07-2023</v>
      </c>
    </row>
    <row r="8539" spans="1:6" x14ac:dyDescent="0.25">
      <c r="A8539" s="3">
        <v>45111</v>
      </c>
      <c r="B8539" s="7">
        <v>0.60734953703703709</v>
      </c>
      <c r="C8539" s="4" t="s">
        <v>26</v>
      </c>
      <c r="D8539" s="5">
        <v>1962958295</v>
      </c>
      <c r="E8539" s="4" t="s">
        <v>147</v>
      </c>
      <c r="F8539" s="8" t="str">
        <f>TEXT(A8539,"mm-aaaa")</f>
        <v>07-2023</v>
      </c>
    </row>
    <row r="8540" spans="1:6" x14ac:dyDescent="0.25">
      <c r="A8540" s="3">
        <v>45111</v>
      </c>
      <c r="B8540" s="7">
        <v>0.71015046296296291</v>
      </c>
      <c r="C8540" s="4" t="s">
        <v>11</v>
      </c>
      <c r="D8540" s="5">
        <v>3246168233</v>
      </c>
      <c r="E8540" s="4" t="s">
        <v>147</v>
      </c>
      <c r="F8540" s="8" t="str">
        <f>TEXT(A8540,"mm-aaaa")</f>
        <v>07-2023</v>
      </c>
    </row>
    <row r="8541" spans="1:6" x14ac:dyDescent="0.25">
      <c r="A8541" s="3">
        <v>45111</v>
      </c>
      <c r="B8541" s="7">
        <v>0.80519675925925926</v>
      </c>
      <c r="C8541" s="4" t="s">
        <v>133</v>
      </c>
      <c r="D8541" s="5">
        <v>1963582900</v>
      </c>
      <c r="E8541" s="4" t="s">
        <v>147</v>
      </c>
      <c r="F8541" s="8" t="str">
        <f>TEXT(A8541,"mm-aaaa")</f>
        <v>07-2023</v>
      </c>
    </row>
    <row r="8542" spans="1:6" x14ac:dyDescent="0.25">
      <c r="A8542" s="3">
        <v>45112</v>
      </c>
      <c r="B8542" s="7">
        <v>0.22394675925925925</v>
      </c>
      <c r="C8542" s="4" t="s">
        <v>11</v>
      </c>
      <c r="D8542" s="5">
        <v>3276884476</v>
      </c>
      <c r="E8542" s="4" t="s">
        <v>147</v>
      </c>
      <c r="F8542" s="8" t="str">
        <f>TEXT(A8542,"mm-aaaa")</f>
        <v>07-2023</v>
      </c>
    </row>
    <row r="8543" spans="1:6" x14ac:dyDescent="0.25">
      <c r="A8543" s="3">
        <v>45112</v>
      </c>
      <c r="B8543" s="7">
        <v>0.24949074074074074</v>
      </c>
      <c r="C8543" s="4" t="s">
        <v>11</v>
      </c>
      <c r="D8543" s="5">
        <v>1962968080</v>
      </c>
      <c r="E8543" s="4" t="s">
        <v>147</v>
      </c>
      <c r="F8543" s="8" t="str">
        <f>TEXT(A8543,"mm-aaaa")</f>
        <v>07-2023</v>
      </c>
    </row>
    <row r="8544" spans="1:6" x14ac:dyDescent="0.25">
      <c r="A8544" s="3">
        <v>45112</v>
      </c>
      <c r="B8544" s="7">
        <v>0.25186342592592592</v>
      </c>
      <c r="C8544" s="4" t="s">
        <v>14</v>
      </c>
      <c r="D8544" s="5">
        <v>67579833</v>
      </c>
      <c r="E8544" s="4" t="s">
        <v>147</v>
      </c>
      <c r="F8544" s="8" t="str">
        <f>TEXT(A8544,"mm-aaaa")</f>
        <v>07-2023</v>
      </c>
    </row>
    <row r="8545" spans="1:6" x14ac:dyDescent="0.25">
      <c r="A8545" s="3">
        <v>45112</v>
      </c>
      <c r="B8545" s="7">
        <v>0.26336805555555554</v>
      </c>
      <c r="C8545" s="4" t="s">
        <v>11</v>
      </c>
      <c r="D8545" s="5">
        <v>1963077839</v>
      </c>
      <c r="E8545" s="4" t="s">
        <v>147</v>
      </c>
      <c r="F8545" s="8" t="str">
        <f>TEXT(A8545,"mm-aaaa")</f>
        <v>07-2023</v>
      </c>
    </row>
    <row r="8546" spans="1:6" x14ac:dyDescent="0.25">
      <c r="A8546" s="3">
        <v>45112</v>
      </c>
      <c r="B8546" s="7">
        <v>0.26962962962962961</v>
      </c>
      <c r="C8546" s="4" t="s">
        <v>11</v>
      </c>
      <c r="D8546" s="5">
        <v>1963474680</v>
      </c>
      <c r="E8546" s="4" t="s">
        <v>147</v>
      </c>
      <c r="F8546" s="8" t="str">
        <f>TEXT(A8546,"mm-aaaa")</f>
        <v>07-2023</v>
      </c>
    </row>
    <row r="8547" spans="1:6" x14ac:dyDescent="0.25">
      <c r="A8547" s="3">
        <v>45112</v>
      </c>
      <c r="B8547" s="7">
        <v>0.27113425925925927</v>
      </c>
      <c r="C8547" s="4" t="s">
        <v>14</v>
      </c>
      <c r="D8547" s="5">
        <v>65999362</v>
      </c>
      <c r="E8547" s="4" t="s">
        <v>147</v>
      </c>
      <c r="F8547" s="8" t="str">
        <f>TEXT(A8547,"mm-aaaa")</f>
        <v>07-2023</v>
      </c>
    </row>
    <row r="8548" spans="1:6" x14ac:dyDescent="0.25">
      <c r="A8548" s="3">
        <v>45112</v>
      </c>
      <c r="B8548" s="7">
        <v>0.27160879629629631</v>
      </c>
      <c r="C8548" s="4" t="s">
        <v>14</v>
      </c>
      <c r="D8548" s="5">
        <v>1962973410</v>
      </c>
      <c r="E8548" s="4" t="s">
        <v>147</v>
      </c>
      <c r="F8548" s="8" t="str">
        <f>TEXT(A8548,"mm-aaaa")</f>
        <v>07-2023</v>
      </c>
    </row>
    <row r="8549" spans="1:6" x14ac:dyDescent="0.25">
      <c r="A8549" s="3">
        <v>45112</v>
      </c>
      <c r="B8549" s="7">
        <v>0.27589120370370368</v>
      </c>
      <c r="C8549" s="4" t="s">
        <v>14</v>
      </c>
      <c r="D8549" s="5">
        <v>1963078477</v>
      </c>
      <c r="E8549" s="4" t="s">
        <v>147</v>
      </c>
      <c r="F8549" s="8" t="str">
        <f>TEXT(A8549,"mm-aaaa")</f>
        <v>07-2023</v>
      </c>
    </row>
    <row r="8550" spans="1:6" x14ac:dyDescent="0.25">
      <c r="A8550" s="3">
        <v>45112</v>
      </c>
      <c r="B8550" s="7">
        <v>0.27686342592592594</v>
      </c>
      <c r="C8550" s="4" t="s">
        <v>11</v>
      </c>
      <c r="D8550" s="5">
        <v>3278561547</v>
      </c>
      <c r="E8550" s="4" t="s">
        <v>147</v>
      </c>
      <c r="F8550" s="8" t="str">
        <f>TEXT(A8550,"mm-aaaa")</f>
        <v>07-2023</v>
      </c>
    </row>
    <row r="8551" spans="1:6" x14ac:dyDescent="0.25">
      <c r="A8551" s="3">
        <v>45112</v>
      </c>
      <c r="B8551" s="7">
        <v>0.27788194444444442</v>
      </c>
      <c r="C8551" s="4" t="s">
        <v>31</v>
      </c>
      <c r="D8551" s="5">
        <v>67573345</v>
      </c>
      <c r="E8551" s="4" t="s">
        <v>147</v>
      </c>
      <c r="F8551" s="8" t="str">
        <f>TEXT(A8551,"mm-aaaa")</f>
        <v>07-2023</v>
      </c>
    </row>
    <row r="8552" spans="1:6" x14ac:dyDescent="0.25">
      <c r="A8552" s="3">
        <v>45112</v>
      </c>
      <c r="B8552" s="7">
        <v>0.28270833333333334</v>
      </c>
      <c r="C8552" s="4" t="s">
        <v>11</v>
      </c>
      <c r="D8552" s="5">
        <v>3239927605</v>
      </c>
      <c r="E8552" s="4" t="s">
        <v>147</v>
      </c>
      <c r="F8552" s="8" t="str">
        <f>TEXT(A8552,"mm-aaaa")</f>
        <v>07-2023</v>
      </c>
    </row>
    <row r="8553" spans="1:6" x14ac:dyDescent="0.25">
      <c r="A8553" s="3">
        <v>45112</v>
      </c>
      <c r="B8553" s="7">
        <v>0.28361111111111109</v>
      </c>
      <c r="C8553" s="4" t="s">
        <v>11</v>
      </c>
      <c r="D8553" s="5">
        <v>3246416897</v>
      </c>
      <c r="E8553" s="4" t="s">
        <v>147</v>
      </c>
      <c r="F8553" s="8" t="str">
        <f>TEXT(A8553,"mm-aaaa")</f>
        <v>07-2023</v>
      </c>
    </row>
    <row r="8554" spans="1:6" x14ac:dyDescent="0.25">
      <c r="A8554" s="3">
        <v>45112</v>
      </c>
      <c r="B8554" s="7">
        <v>0.28758101851851853</v>
      </c>
      <c r="C8554" s="4" t="s">
        <v>11</v>
      </c>
      <c r="D8554" s="5">
        <v>67572757</v>
      </c>
      <c r="E8554" s="4" t="s">
        <v>147</v>
      </c>
      <c r="F8554" s="8" t="str">
        <f>TEXT(A8554,"mm-aaaa")</f>
        <v>07-2023</v>
      </c>
    </row>
    <row r="8555" spans="1:6" x14ac:dyDescent="0.25">
      <c r="A8555" s="3">
        <v>45112</v>
      </c>
      <c r="B8555" s="7">
        <v>0.2879976851851852</v>
      </c>
      <c r="C8555" s="4" t="s">
        <v>11</v>
      </c>
      <c r="D8555" s="5">
        <v>67567145</v>
      </c>
      <c r="E8555" s="4" t="s">
        <v>147</v>
      </c>
      <c r="F8555" s="8" t="str">
        <f>TEXT(A8555,"mm-aaaa")</f>
        <v>07-2023</v>
      </c>
    </row>
    <row r="8556" spans="1:6" x14ac:dyDescent="0.25">
      <c r="A8556" s="3">
        <v>45112</v>
      </c>
      <c r="B8556" s="7">
        <v>0.29506944444444444</v>
      </c>
      <c r="C8556" s="4" t="s">
        <v>11</v>
      </c>
      <c r="D8556" s="5">
        <v>1963076740</v>
      </c>
      <c r="E8556" s="4" t="s">
        <v>147</v>
      </c>
      <c r="F8556" s="8" t="str">
        <f>TEXT(A8556,"mm-aaaa")</f>
        <v>07-2023</v>
      </c>
    </row>
    <row r="8557" spans="1:6" x14ac:dyDescent="0.25">
      <c r="A8557" s="3">
        <v>45112</v>
      </c>
      <c r="B8557" s="7">
        <v>0.30069444444444443</v>
      </c>
      <c r="C8557" s="4" t="s">
        <v>23</v>
      </c>
      <c r="D8557" s="5">
        <v>66024626</v>
      </c>
      <c r="E8557" s="4" t="s">
        <v>147</v>
      </c>
      <c r="F8557" s="8" t="str">
        <f>TEXT(A8557,"mm-aaaa")</f>
        <v>07-2023</v>
      </c>
    </row>
    <row r="8558" spans="1:6" x14ac:dyDescent="0.25">
      <c r="A8558" s="3">
        <v>45112</v>
      </c>
      <c r="B8558" s="7">
        <v>0.30314814814814817</v>
      </c>
      <c r="C8558" s="4" t="s">
        <v>11</v>
      </c>
      <c r="D8558" s="5">
        <v>1962967975</v>
      </c>
      <c r="E8558" s="4" t="s">
        <v>147</v>
      </c>
      <c r="F8558" s="8" t="str">
        <f>TEXT(A8558,"mm-aaaa")</f>
        <v>07-2023</v>
      </c>
    </row>
    <row r="8559" spans="1:6" x14ac:dyDescent="0.25">
      <c r="A8559" s="3">
        <v>45112</v>
      </c>
      <c r="B8559" s="7">
        <v>0.30859953703703702</v>
      </c>
      <c r="C8559" s="4" t="s">
        <v>14</v>
      </c>
      <c r="D8559" s="5">
        <v>1962936364</v>
      </c>
      <c r="E8559" s="4" t="s">
        <v>147</v>
      </c>
      <c r="F8559" s="8" t="str">
        <f>TEXT(A8559,"mm-aaaa")</f>
        <v>07-2023</v>
      </c>
    </row>
    <row r="8560" spans="1:6" x14ac:dyDescent="0.25">
      <c r="A8560" s="3">
        <v>45112</v>
      </c>
      <c r="B8560" s="7">
        <v>0.3104513888888889</v>
      </c>
      <c r="C8560" s="4" t="s">
        <v>11</v>
      </c>
      <c r="D8560" s="5">
        <v>1963078247</v>
      </c>
      <c r="E8560" s="4" t="s">
        <v>147</v>
      </c>
      <c r="F8560" s="8" t="str">
        <f>TEXT(A8560,"mm-aaaa")</f>
        <v>07-2023</v>
      </c>
    </row>
    <row r="8561" spans="1:6" x14ac:dyDescent="0.25">
      <c r="A8561" s="3">
        <v>45112</v>
      </c>
      <c r="B8561" s="7">
        <v>0.31100694444444443</v>
      </c>
      <c r="C8561" s="4" t="s">
        <v>23</v>
      </c>
      <c r="D8561" s="5">
        <v>3276885623</v>
      </c>
      <c r="E8561" s="4" t="s">
        <v>147</v>
      </c>
      <c r="F8561" s="8" t="str">
        <f>TEXT(A8561,"mm-aaaa")</f>
        <v>07-2023</v>
      </c>
    </row>
    <row r="8562" spans="1:6" x14ac:dyDescent="0.25">
      <c r="A8562" s="3">
        <v>45112</v>
      </c>
      <c r="B8562" s="7">
        <v>0.31355324074074076</v>
      </c>
      <c r="C8562" s="4" t="s">
        <v>28</v>
      </c>
      <c r="D8562" s="5">
        <v>67567881</v>
      </c>
      <c r="E8562" s="4" t="s">
        <v>147</v>
      </c>
      <c r="F8562" s="8" t="str">
        <f>TEXT(A8562,"mm-aaaa")</f>
        <v>07-2023</v>
      </c>
    </row>
    <row r="8563" spans="1:6" x14ac:dyDescent="0.25">
      <c r="A8563" s="3">
        <v>45112</v>
      </c>
      <c r="B8563" s="7">
        <v>0.31707175925925923</v>
      </c>
      <c r="C8563" s="4" t="s">
        <v>19</v>
      </c>
      <c r="D8563" s="5">
        <v>1963060849</v>
      </c>
      <c r="E8563" s="4" t="s">
        <v>147</v>
      </c>
      <c r="F8563" s="8" t="str">
        <f>TEXT(A8563,"mm-aaaa")</f>
        <v>07-2023</v>
      </c>
    </row>
    <row r="8564" spans="1:6" x14ac:dyDescent="0.25">
      <c r="A8564" s="3">
        <v>45112</v>
      </c>
      <c r="B8564" s="7">
        <v>0.32146990740740738</v>
      </c>
      <c r="C8564" s="4" t="s">
        <v>28</v>
      </c>
      <c r="D8564" s="5">
        <v>1962967967</v>
      </c>
      <c r="E8564" s="4" t="s">
        <v>147</v>
      </c>
      <c r="F8564" s="8" t="str">
        <f>TEXT(A8564,"mm-aaaa")</f>
        <v>07-2023</v>
      </c>
    </row>
    <row r="8565" spans="1:6" x14ac:dyDescent="0.25">
      <c r="A8565" s="3">
        <v>45112</v>
      </c>
      <c r="B8565" s="7">
        <v>0.32606481481481481</v>
      </c>
      <c r="C8565" s="4" t="s">
        <v>22</v>
      </c>
      <c r="D8565" s="5">
        <v>1962963980</v>
      </c>
      <c r="E8565" s="4" t="s">
        <v>147</v>
      </c>
      <c r="F8565" s="8" t="str">
        <f>TEXT(A8565,"mm-aaaa")</f>
        <v>07-2023</v>
      </c>
    </row>
    <row r="8566" spans="1:6" x14ac:dyDescent="0.25">
      <c r="A8566" s="3">
        <v>45112</v>
      </c>
      <c r="B8566" s="7">
        <v>0.33910879629629631</v>
      </c>
      <c r="C8566" s="4" t="s">
        <v>34</v>
      </c>
      <c r="D8566" s="5">
        <v>1963753006</v>
      </c>
      <c r="E8566" s="4" t="s">
        <v>147</v>
      </c>
      <c r="F8566" s="8" t="str">
        <f>TEXT(A8566,"mm-aaaa")</f>
        <v>07-2023</v>
      </c>
    </row>
    <row r="8567" spans="1:6" x14ac:dyDescent="0.25">
      <c r="A8567" s="3">
        <v>45112</v>
      </c>
      <c r="B8567" s="7">
        <v>0.3402662037037037</v>
      </c>
      <c r="C8567" s="4" t="s">
        <v>28</v>
      </c>
      <c r="D8567" s="5">
        <v>1963062148</v>
      </c>
      <c r="E8567" s="4" t="s">
        <v>147</v>
      </c>
      <c r="F8567" s="8" t="str">
        <f>TEXT(A8567,"mm-aaaa")</f>
        <v>07-2023</v>
      </c>
    </row>
    <row r="8568" spans="1:6" x14ac:dyDescent="0.25">
      <c r="A8568" s="3">
        <v>45112</v>
      </c>
      <c r="B8568" s="7">
        <v>0.34759259259259262</v>
      </c>
      <c r="C8568" s="4" t="s">
        <v>133</v>
      </c>
      <c r="D8568" s="5">
        <v>1962961667</v>
      </c>
      <c r="E8568" s="4" t="s">
        <v>147</v>
      </c>
      <c r="F8568" s="8" t="str">
        <f>TEXT(A8568,"mm-aaaa")</f>
        <v>07-2023</v>
      </c>
    </row>
    <row r="8569" spans="1:6" x14ac:dyDescent="0.25">
      <c r="A8569" s="3">
        <v>45112</v>
      </c>
      <c r="B8569" s="7">
        <v>0.3505671296296296</v>
      </c>
      <c r="C8569" s="4" t="s">
        <v>14</v>
      </c>
      <c r="D8569" s="5">
        <v>67535379</v>
      </c>
      <c r="E8569" s="4" t="s">
        <v>147</v>
      </c>
      <c r="F8569" s="8" t="str">
        <f>TEXT(A8569,"mm-aaaa")</f>
        <v>07-2023</v>
      </c>
    </row>
    <row r="8570" spans="1:6" x14ac:dyDescent="0.25">
      <c r="A8570" s="3">
        <v>45112</v>
      </c>
      <c r="B8570" s="7">
        <v>0.3520138888888889</v>
      </c>
      <c r="C8570" s="4" t="s">
        <v>23</v>
      </c>
      <c r="D8570" s="5">
        <v>1962968651</v>
      </c>
      <c r="E8570" s="4" t="s">
        <v>147</v>
      </c>
      <c r="F8570" s="8" t="str">
        <f>TEXT(A8570,"mm-aaaa")</f>
        <v>07-2023</v>
      </c>
    </row>
    <row r="8571" spans="1:6" x14ac:dyDescent="0.25">
      <c r="A8571" s="3">
        <v>45112</v>
      </c>
      <c r="B8571" s="7">
        <v>0.39043981481481482</v>
      </c>
      <c r="C8571" s="4" t="s">
        <v>14</v>
      </c>
      <c r="D8571" s="5">
        <v>1962958294</v>
      </c>
      <c r="E8571" s="4" t="s">
        <v>147</v>
      </c>
      <c r="F8571" s="8" t="str">
        <f>TEXT(A8571,"mm-aaaa")</f>
        <v>07-2023</v>
      </c>
    </row>
    <row r="8572" spans="1:6" x14ac:dyDescent="0.25">
      <c r="A8572" s="3">
        <v>45112</v>
      </c>
      <c r="B8572" s="7">
        <v>0.39914351851851854</v>
      </c>
      <c r="C8572" s="4" t="s">
        <v>39</v>
      </c>
      <c r="D8572" s="5">
        <v>1962958294</v>
      </c>
      <c r="E8572" s="4" t="s">
        <v>147</v>
      </c>
      <c r="F8572" s="8" t="str">
        <f>TEXT(A8572,"mm-aaaa")</f>
        <v>07-2023</v>
      </c>
    </row>
    <row r="8573" spans="1:6" x14ac:dyDescent="0.25">
      <c r="A8573" s="3">
        <v>45112</v>
      </c>
      <c r="B8573" s="7">
        <v>0.52396990740740745</v>
      </c>
      <c r="C8573" s="4" t="s">
        <v>47</v>
      </c>
      <c r="D8573" s="5">
        <v>1962969933</v>
      </c>
      <c r="E8573" s="4" t="s">
        <v>147</v>
      </c>
      <c r="F8573" s="8" t="str">
        <f>TEXT(A8573,"mm-aaaa")</f>
        <v>07-2023</v>
      </c>
    </row>
    <row r="8574" spans="1:6" x14ac:dyDescent="0.25">
      <c r="A8574" s="3">
        <v>45112</v>
      </c>
      <c r="B8574" s="7">
        <v>0.53206018518518516</v>
      </c>
      <c r="C8574" s="4" t="s">
        <v>18</v>
      </c>
      <c r="D8574" s="5">
        <v>1962965565</v>
      </c>
      <c r="E8574" s="4" t="s">
        <v>147</v>
      </c>
      <c r="F8574" s="8" t="str">
        <f>TEXT(A8574,"mm-aaaa")</f>
        <v>07-2023</v>
      </c>
    </row>
    <row r="8575" spans="1:6" x14ac:dyDescent="0.25">
      <c r="A8575" s="3">
        <v>45112</v>
      </c>
      <c r="B8575" s="7">
        <v>0.59783564814814816</v>
      </c>
      <c r="C8575" s="4" t="s">
        <v>11</v>
      </c>
      <c r="D8575" s="5">
        <v>1963076666</v>
      </c>
      <c r="E8575" s="4" t="s">
        <v>147</v>
      </c>
      <c r="F8575" s="8" t="str">
        <f>TEXT(A8575,"mm-aaaa")</f>
        <v>07-2023</v>
      </c>
    </row>
    <row r="8576" spans="1:6" x14ac:dyDescent="0.25">
      <c r="A8576" s="3">
        <v>45112</v>
      </c>
      <c r="B8576" s="7">
        <v>0.65281250000000002</v>
      </c>
      <c r="C8576" s="4" t="s">
        <v>11</v>
      </c>
      <c r="D8576" s="5">
        <v>67572634</v>
      </c>
      <c r="E8576" s="4" t="s">
        <v>147</v>
      </c>
      <c r="F8576" s="8" t="str">
        <f>TEXT(A8576,"mm-aaaa")</f>
        <v>07-2023</v>
      </c>
    </row>
    <row r="8577" spans="1:6" x14ac:dyDescent="0.25">
      <c r="A8577" s="3">
        <v>45112</v>
      </c>
      <c r="B8577" s="7">
        <v>0.73966435185185186</v>
      </c>
      <c r="C8577" s="4" t="s">
        <v>11</v>
      </c>
      <c r="D8577" s="5">
        <v>67578526</v>
      </c>
      <c r="E8577" s="4" t="s">
        <v>147</v>
      </c>
      <c r="F8577" s="8" t="str">
        <f>TEXT(A8577,"mm-aaaa")</f>
        <v>07-2023</v>
      </c>
    </row>
    <row r="8578" spans="1:6" x14ac:dyDescent="0.25">
      <c r="A8578" s="3">
        <v>45112</v>
      </c>
      <c r="B8578" s="7">
        <v>0.76766203703703706</v>
      </c>
      <c r="C8578" s="4" t="s">
        <v>31</v>
      </c>
      <c r="D8578" s="5">
        <v>64670827</v>
      </c>
      <c r="E8578" s="4" t="s">
        <v>147</v>
      </c>
      <c r="F8578" s="8" t="str">
        <f>TEXT(A8578,"mm-aaaa")</f>
        <v>07-2023</v>
      </c>
    </row>
    <row r="8579" spans="1:6" x14ac:dyDescent="0.25">
      <c r="A8579" s="3">
        <v>45113</v>
      </c>
      <c r="B8579" s="7">
        <v>0.27812500000000001</v>
      </c>
      <c r="C8579" s="4" t="s">
        <v>28</v>
      </c>
      <c r="D8579" s="5">
        <v>1963078677</v>
      </c>
      <c r="E8579" s="4" t="s">
        <v>147</v>
      </c>
      <c r="F8579" s="8" t="str">
        <f>TEXT(A8579,"mm-aaaa")</f>
        <v>07-2023</v>
      </c>
    </row>
    <row r="8580" spans="1:6" x14ac:dyDescent="0.25">
      <c r="A8580" s="3">
        <v>45113</v>
      </c>
      <c r="B8580" s="7">
        <v>0.28193287037037035</v>
      </c>
      <c r="C8580" s="4" t="s">
        <v>11</v>
      </c>
      <c r="D8580" s="5">
        <v>1963078676</v>
      </c>
      <c r="E8580" s="4" t="s">
        <v>147</v>
      </c>
      <c r="F8580" s="8" t="str">
        <f>TEXT(A8580,"mm-aaaa")</f>
        <v>07-2023</v>
      </c>
    </row>
    <row r="8581" spans="1:6" x14ac:dyDescent="0.25">
      <c r="A8581" s="3">
        <v>45113</v>
      </c>
      <c r="B8581" s="7">
        <v>0.2824652777777778</v>
      </c>
      <c r="C8581" s="4" t="s">
        <v>11</v>
      </c>
      <c r="D8581" s="5">
        <v>1963077929</v>
      </c>
      <c r="E8581" s="4" t="s">
        <v>147</v>
      </c>
      <c r="F8581" s="8" t="str">
        <f>TEXT(A8581,"mm-aaaa")</f>
        <v>07-2023</v>
      </c>
    </row>
    <row r="8582" spans="1:6" x14ac:dyDescent="0.25">
      <c r="A8582" s="3">
        <v>45113</v>
      </c>
      <c r="B8582" s="7">
        <v>0.29387731481481483</v>
      </c>
      <c r="C8582" s="4" t="s">
        <v>11</v>
      </c>
      <c r="D8582" s="5">
        <v>1963637252</v>
      </c>
      <c r="E8582" s="4" t="s">
        <v>147</v>
      </c>
      <c r="F8582" s="8" t="str">
        <f>TEXT(A8582,"mm-aaaa")</f>
        <v>07-2023</v>
      </c>
    </row>
    <row r="8583" spans="1:6" x14ac:dyDescent="0.25">
      <c r="A8583" s="3">
        <v>45113</v>
      </c>
      <c r="B8583" s="7">
        <v>0.30619212962962961</v>
      </c>
      <c r="C8583" s="4" t="s">
        <v>31</v>
      </c>
      <c r="D8583" s="5">
        <v>1963534453</v>
      </c>
      <c r="E8583" s="4" t="s">
        <v>147</v>
      </c>
      <c r="F8583" s="8" t="str">
        <f>TEXT(A8583,"mm-aaaa")</f>
        <v>07-2023</v>
      </c>
    </row>
    <row r="8584" spans="1:6" x14ac:dyDescent="0.25">
      <c r="A8584" s="3">
        <v>45113</v>
      </c>
      <c r="B8584" s="7">
        <v>0.30633101851851852</v>
      </c>
      <c r="C8584" s="4" t="s">
        <v>11</v>
      </c>
      <c r="D8584" s="5">
        <v>1962958669</v>
      </c>
      <c r="E8584" s="4" t="s">
        <v>147</v>
      </c>
      <c r="F8584" s="8" t="str">
        <f>TEXT(A8584,"mm-aaaa")</f>
        <v>07-2023</v>
      </c>
    </row>
    <row r="8585" spans="1:6" x14ac:dyDescent="0.25">
      <c r="A8585" s="3">
        <v>45113</v>
      </c>
      <c r="B8585" s="7">
        <v>0.31203703703703706</v>
      </c>
      <c r="C8585" s="4" t="s">
        <v>23</v>
      </c>
      <c r="D8585" s="5">
        <v>1963078529</v>
      </c>
      <c r="E8585" s="4" t="s">
        <v>147</v>
      </c>
      <c r="F8585" s="8" t="str">
        <f>TEXT(A8585,"mm-aaaa")</f>
        <v>07-2023</v>
      </c>
    </row>
    <row r="8586" spans="1:6" x14ac:dyDescent="0.25">
      <c r="A8586" s="3">
        <v>45113</v>
      </c>
      <c r="B8586" s="7">
        <v>0.31406250000000002</v>
      </c>
      <c r="C8586" s="4" t="s">
        <v>22</v>
      </c>
      <c r="D8586" s="5">
        <v>67579616</v>
      </c>
      <c r="E8586" s="4" t="s">
        <v>147</v>
      </c>
      <c r="F8586" s="8" t="str">
        <f>TEXT(A8586,"mm-aaaa")</f>
        <v>07-2023</v>
      </c>
    </row>
    <row r="8587" spans="1:6" x14ac:dyDescent="0.25">
      <c r="A8587" s="3">
        <v>45113</v>
      </c>
      <c r="B8587" s="7">
        <v>0.31579861111111113</v>
      </c>
      <c r="C8587" s="4" t="s">
        <v>23</v>
      </c>
      <c r="D8587" s="5">
        <v>1963486319</v>
      </c>
      <c r="E8587" s="4" t="s">
        <v>147</v>
      </c>
      <c r="F8587" s="8" t="str">
        <f>TEXT(A8587,"mm-aaaa")</f>
        <v>07-2023</v>
      </c>
    </row>
    <row r="8588" spans="1:6" x14ac:dyDescent="0.25">
      <c r="A8588" s="3">
        <v>45113</v>
      </c>
      <c r="B8588" s="7">
        <v>0.33034722222222224</v>
      </c>
      <c r="C8588" s="4" t="s">
        <v>34</v>
      </c>
      <c r="D8588" s="5">
        <v>1963069468</v>
      </c>
      <c r="E8588" s="4" t="s">
        <v>147</v>
      </c>
      <c r="F8588" s="8" t="str">
        <f>TEXT(A8588,"mm-aaaa")</f>
        <v>07-2023</v>
      </c>
    </row>
    <row r="8589" spans="1:6" x14ac:dyDescent="0.25">
      <c r="A8589" s="3">
        <v>45113</v>
      </c>
      <c r="B8589" s="7">
        <v>0.33704861111111112</v>
      </c>
      <c r="C8589" s="4" t="s">
        <v>28</v>
      </c>
      <c r="D8589" s="5">
        <v>1963077226</v>
      </c>
      <c r="E8589" s="4" t="s">
        <v>147</v>
      </c>
      <c r="F8589" s="8" t="str">
        <f>TEXT(A8589,"mm-aaaa")</f>
        <v>07-2023</v>
      </c>
    </row>
    <row r="8590" spans="1:6" x14ac:dyDescent="0.25">
      <c r="A8590" s="3">
        <v>45113</v>
      </c>
      <c r="B8590" s="7">
        <v>0.34111111111111109</v>
      </c>
      <c r="C8590" s="4" t="s">
        <v>28</v>
      </c>
      <c r="D8590" s="5">
        <v>1963077338</v>
      </c>
      <c r="E8590" s="4" t="s">
        <v>147</v>
      </c>
      <c r="F8590" s="8" t="str">
        <f>TEXT(A8590,"mm-aaaa")</f>
        <v>07-2023</v>
      </c>
    </row>
    <row r="8591" spans="1:6" x14ac:dyDescent="0.25">
      <c r="A8591" s="3">
        <v>45113</v>
      </c>
      <c r="B8591" s="7">
        <v>0.34452546296296294</v>
      </c>
      <c r="C8591" s="4" t="s">
        <v>24</v>
      </c>
      <c r="D8591" s="5">
        <v>1963304383</v>
      </c>
      <c r="E8591" s="4" t="s">
        <v>147</v>
      </c>
      <c r="F8591" s="8" t="str">
        <f>TEXT(A8591,"mm-aaaa")</f>
        <v>07-2023</v>
      </c>
    </row>
    <row r="8592" spans="1:6" x14ac:dyDescent="0.25">
      <c r="A8592" s="3">
        <v>45113</v>
      </c>
      <c r="B8592" s="7">
        <v>0.36922453703703706</v>
      </c>
      <c r="C8592" s="4" t="s">
        <v>28</v>
      </c>
      <c r="D8592" s="5">
        <v>67535974</v>
      </c>
      <c r="E8592" s="4" t="s">
        <v>147</v>
      </c>
      <c r="F8592" s="8" t="str">
        <f>TEXT(A8592,"mm-aaaa")</f>
        <v>07-2023</v>
      </c>
    </row>
    <row r="8593" spans="1:6" x14ac:dyDescent="0.25">
      <c r="A8593" s="3">
        <v>45113</v>
      </c>
      <c r="B8593" s="7">
        <v>0.37962962962962965</v>
      </c>
      <c r="C8593" s="4" t="s">
        <v>39</v>
      </c>
      <c r="D8593" s="5">
        <v>67522091</v>
      </c>
      <c r="E8593" s="4" t="s">
        <v>147</v>
      </c>
      <c r="F8593" s="8" t="str">
        <f>TEXT(A8593,"mm-aaaa")</f>
        <v>07-2023</v>
      </c>
    </row>
    <row r="8594" spans="1:6" x14ac:dyDescent="0.25">
      <c r="A8594" s="3">
        <v>45113</v>
      </c>
      <c r="B8594" s="7">
        <v>0.51293981481481477</v>
      </c>
      <c r="C8594" s="4" t="s">
        <v>18</v>
      </c>
      <c r="D8594" s="5">
        <v>1963572092</v>
      </c>
      <c r="E8594" s="4" t="s">
        <v>147</v>
      </c>
      <c r="F8594" s="8" t="str">
        <f>TEXT(A8594,"mm-aaaa")</f>
        <v>07-2023</v>
      </c>
    </row>
    <row r="8595" spans="1:6" x14ac:dyDescent="0.25">
      <c r="A8595" s="3">
        <v>45113</v>
      </c>
      <c r="B8595" s="7">
        <v>0.75296296296296295</v>
      </c>
      <c r="C8595" s="4" t="s">
        <v>23</v>
      </c>
      <c r="D8595" s="5">
        <v>66023145</v>
      </c>
      <c r="E8595" s="4" t="s">
        <v>147</v>
      </c>
      <c r="F8595" s="8" t="str">
        <f>TEXT(A8595,"mm-aaaa")</f>
        <v>07-2023</v>
      </c>
    </row>
    <row r="8596" spans="1:6" x14ac:dyDescent="0.25">
      <c r="A8596" s="3">
        <v>45113</v>
      </c>
      <c r="B8596" s="7">
        <v>0.75946759259259256</v>
      </c>
      <c r="C8596" s="4" t="s">
        <v>23</v>
      </c>
      <c r="D8596" s="5">
        <v>67571675</v>
      </c>
      <c r="E8596" s="4" t="s">
        <v>147</v>
      </c>
      <c r="F8596" s="8" t="str">
        <f>TEXT(A8596,"mm-aaaa")</f>
        <v>07-2023</v>
      </c>
    </row>
    <row r="8597" spans="1:6" x14ac:dyDescent="0.25">
      <c r="A8597" s="3">
        <v>45113</v>
      </c>
      <c r="B8597" s="7">
        <v>0.76106481481481481</v>
      </c>
      <c r="C8597" s="4" t="s">
        <v>11</v>
      </c>
      <c r="D8597" s="5">
        <v>1963301365</v>
      </c>
      <c r="E8597" s="4" t="s">
        <v>147</v>
      </c>
      <c r="F8597" s="8" t="str">
        <f>TEXT(A8597,"mm-aaaa")</f>
        <v>07-2023</v>
      </c>
    </row>
    <row r="8598" spans="1:6" x14ac:dyDescent="0.25">
      <c r="A8598" s="3">
        <v>45114</v>
      </c>
      <c r="B8598" s="7">
        <v>0.26336805555555554</v>
      </c>
      <c r="C8598" s="4" t="s">
        <v>11</v>
      </c>
      <c r="D8598" s="5">
        <v>66585816</v>
      </c>
      <c r="E8598" s="4" t="s">
        <v>147</v>
      </c>
      <c r="F8598" s="8" t="str">
        <f>TEXT(A8598,"mm-aaaa")</f>
        <v>07-2023</v>
      </c>
    </row>
    <row r="8599" spans="1:6" x14ac:dyDescent="0.25">
      <c r="A8599" s="3">
        <v>45114</v>
      </c>
      <c r="B8599" s="7">
        <v>0.28616898148148145</v>
      </c>
      <c r="C8599" s="4" t="s">
        <v>11</v>
      </c>
      <c r="D8599" s="5">
        <v>1963062814</v>
      </c>
      <c r="E8599" s="4" t="s">
        <v>147</v>
      </c>
      <c r="F8599" s="8" t="str">
        <f>TEXT(A8599,"mm-aaaa")</f>
        <v>07-2023</v>
      </c>
    </row>
    <row r="8600" spans="1:6" x14ac:dyDescent="0.25">
      <c r="A8600" s="3">
        <v>45114</v>
      </c>
      <c r="B8600" s="7">
        <v>0.31149305555555556</v>
      </c>
      <c r="C8600" s="4" t="s">
        <v>23</v>
      </c>
      <c r="D8600" s="5">
        <v>1962963741</v>
      </c>
      <c r="E8600" s="4" t="s">
        <v>147</v>
      </c>
      <c r="F8600" s="8" t="str">
        <f>TEXT(A8600,"mm-aaaa")</f>
        <v>07-2023</v>
      </c>
    </row>
    <row r="8601" spans="1:6" x14ac:dyDescent="0.25">
      <c r="A8601" s="3">
        <v>45114</v>
      </c>
      <c r="B8601" s="7">
        <v>0.33791666666666664</v>
      </c>
      <c r="C8601" s="4" t="s">
        <v>23</v>
      </c>
      <c r="D8601" s="5">
        <v>1963013186</v>
      </c>
      <c r="E8601" s="4" t="s">
        <v>147</v>
      </c>
      <c r="F8601" s="8" t="str">
        <f>TEXT(A8601,"mm-aaaa")</f>
        <v>07-2023</v>
      </c>
    </row>
    <row r="8602" spans="1:6" x14ac:dyDescent="0.25">
      <c r="A8602" s="3">
        <v>45114</v>
      </c>
      <c r="B8602" s="7">
        <v>0.34946759259259258</v>
      </c>
      <c r="C8602" s="4" t="s">
        <v>26</v>
      </c>
      <c r="D8602" s="5">
        <v>1963481072</v>
      </c>
      <c r="E8602" s="4" t="s">
        <v>147</v>
      </c>
      <c r="F8602" s="8" t="str">
        <f>TEXT(A8602,"mm-aaaa")</f>
        <v>07-2023</v>
      </c>
    </row>
    <row r="8603" spans="1:6" x14ac:dyDescent="0.25">
      <c r="A8603" s="3">
        <v>45114</v>
      </c>
      <c r="B8603" s="7">
        <v>0.35486111111111113</v>
      </c>
      <c r="C8603" s="4" t="s">
        <v>31</v>
      </c>
      <c r="D8603" s="5">
        <v>1963775337</v>
      </c>
      <c r="E8603" s="4" t="s">
        <v>147</v>
      </c>
      <c r="F8603" s="8" t="str">
        <f>TEXT(A8603,"mm-aaaa")</f>
        <v>07-2023</v>
      </c>
    </row>
    <row r="8604" spans="1:6" x14ac:dyDescent="0.25">
      <c r="A8604" s="3">
        <v>45114</v>
      </c>
      <c r="B8604" s="7">
        <v>0.35666666666666669</v>
      </c>
      <c r="C8604" s="4" t="s">
        <v>34</v>
      </c>
      <c r="D8604" s="5">
        <v>1963775163</v>
      </c>
      <c r="E8604" s="4" t="s">
        <v>147</v>
      </c>
      <c r="F8604" s="8" t="str">
        <f>TEXT(A8604,"mm-aaaa")</f>
        <v>07-2023</v>
      </c>
    </row>
    <row r="8605" spans="1:6" x14ac:dyDescent="0.25">
      <c r="A8605" s="3">
        <v>45114</v>
      </c>
      <c r="B8605" s="7">
        <v>0.35928240740740741</v>
      </c>
      <c r="C8605" s="4" t="s">
        <v>31</v>
      </c>
      <c r="D8605" s="5">
        <v>1963761218</v>
      </c>
      <c r="E8605" s="4" t="s">
        <v>147</v>
      </c>
      <c r="F8605" s="8" t="str">
        <f>TEXT(A8605,"mm-aaaa")</f>
        <v>07-2023</v>
      </c>
    </row>
    <row r="8606" spans="1:6" x14ac:dyDescent="0.25">
      <c r="A8606" s="3">
        <v>45114</v>
      </c>
      <c r="B8606" s="7">
        <v>0.36077546296296298</v>
      </c>
      <c r="C8606" s="4" t="s">
        <v>18</v>
      </c>
      <c r="D8606" s="5">
        <v>1963071794</v>
      </c>
      <c r="E8606" s="4" t="s">
        <v>147</v>
      </c>
      <c r="F8606" s="8" t="str">
        <f>TEXT(A8606,"mm-aaaa")</f>
        <v>07-2023</v>
      </c>
    </row>
    <row r="8607" spans="1:6" x14ac:dyDescent="0.25">
      <c r="A8607" s="3">
        <v>45114</v>
      </c>
      <c r="B8607" s="7">
        <v>0.69538194444444446</v>
      </c>
      <c r="C8607" s="4" t="s">
        <v>22</v>
      </c>
      <c r="D8607" s="5">
        <v>3272965454</v>
      </c>
      <c r="E8607" s="4" t="s">
        <v>147</v>
      </c>
      <c r="F8607" s="8" t="str">
        <f>TEXT(A8607,"mm-aaaa")</f>
        <v>07-2023</v>
      </c>
    </row>
    <row r="8608" spans="1:6" x14ac:dyDescent="0.25">
      <c r="A8608" s="3">
        <v>45114</v>
      </c>
      <c r="B8608" s="7">
        <v>0.69805555555555554</v>
      </c>
      <c r="C8608" s="4" t="s">
        <v>11</v>
      </c>
      <c r="D8608" s="5">
        <v>1963077783</v>
      </c>
      <c r="E8608" s="4" t="s">
        <v>147</v>
      </c>
      <c r="F8608" s="8" t="str">
        <f>TEXT(A8608,"mm-aaaa")</f>
        <v>07-2023</v>
      </c>
    </row>
    <row r="8609" spans="1:6" x14ac:dyDescent="0.25">
      <c r="A8609" s="3">
        <v>45114</v>
      </c>
      <c r="B8609" s="7">
        <v>0.74460648148148145</v>
      </c>
      <c r="C8609" s="4" t="s">
        <v>22</v>
      </c>
      <c r="D8609" s="5">
        <v>1962973141</v>
      </c>
      <c r="E8609" s="4" t="s">
        <v>147</v>
      </c>
      <c r="F8609" s="8" t="str">
        <f>TEXT(A8609,"mm-aaaa")</f>
        <v>07-2023</v>
      </c>
    </row>
    <row r="8610" spans="1:6" x14ac:dyDescent="0.25">
      <c r="A8610" s="3">
        <v>45114</v>
      </c>
      <c r="B8610" s="7">
        <v>0.75314814814814812</v>
      </c>
      <c r="C8610" s="4" t="s">
        <v>24</v>
      </c>
      <c r="D8610" s="5">
        <v>66024930</v>
      </c>
      <c r="E8610" s="4" t="s">
        <v>147</v>
      </c>
      <c r="F8610" s="8" t="str">
        <f>TEXT(A8610,"mm-aaaa")</f>
        <v>07-2023</v>
      </c>
    </row>
    <row r="8611" spans="1:6" x14ac:dyDescent="0.25">
      <c r="A8611" s="3">
        <v>45114</v>
      </c>
      <c r="B8611" s="7">
        <v>0.76496527777777779</v>
      </c>
      <c r="C8611" s="4" t="s">
        <v>133</v>
      </c>
      <c r="D8611" s="5">
        <v>66024966</v>
      </c>
      <c r="E8611" s="4" t="s">
        <v>147</v>
      </c>
      <c r="F8611" s="8" t="str">
        <f>TEXT(A8611,"mm-aaaa")</f>
        <v>07-2023</v>
      </c>
    </row>
    <row r="8612" spans="1:6" x14ac:dyDescent="0.25">
      <c r="A8612" s="3">
        <v>45114</v>
      </c>
      <c r="B8612" s="7">
        <v>0.7713888888888889</v>
      </c>
      <c r="C8612" s="4" t="s">
        <v>23</v>
      </c>
      <c r="D8612" s="5">
        <v>1963065313</v>
      </c>
      <c r="E8612" s="4" t="s">
        <v>147</v>
      </c>
      <c r="F8612" s="8" t="str">
        <f>TEXT(A8612,"mm-aaaa")</f>
        <v>07-2023</v>
      </c>
    </row>
    <row r="8613" spans="1:6" x14ac:dyDescent="0.25">
      <c r="A8613" s="3">
        <v>45115</v>
      </c>
      <c r="B8613" s="7">
        <v>0.42329861111111111</v>
      </c>
      <c r="C8613" s="4" t="s">
        <v>11</v>
      </c>
      <c r="D8613" s="5">
        <v>1963060141</v>
      </c>
      <c r="E8613" s="4" t="s">
        <v>147</v>
      </c>
      <c r="F8613" s="8" t="str">
        <f>TEXT(A8613,"mm-aaaa")</f>
        <v>07-2023</v>
      </c>
    </row>
    <row r="8614" spans="1:6" x14ac:dyDescent="0.25">
      <c r="A8614" s="3">
        <v>45115</v>
      </c>
      <c r="B8614" s="7">
        <v>0.58113425925925921</v>
      </c>
      <c r="C8614" s="4" t="s">
        <v>11</v>
      </c>
      <c r="D8614" s="5">
        <v>1963076719</v>
      </c>
      <c r="E8614" s="4" t="s">
        <v>147</v>
      </c>
      <c r="F8614" s="8" t="str">
        <f>TEXT(A8614,"mm-aaaa")</f>
        <v>07-2023</v>
      </c>
    </row>
    <row r="8615" spans="1:6" x14ac:dyDescent="0.25">
      <c r="A8615" s="3">
        <v>45115</v>
      </c>
      <c r="B8615" s="7">
        <v>0.83501157407407411</v>
      </c>
      <c r="C8615" s="4" t="s">
        <v>23</v>
      </c>
      <c r="D8615" s="5">
        <v>1963079079</v>
      </c>
      <c r="E8615" s="4" t="s">
        <v>147</v>
      </c>
      <c r="F8615" s="8" t="str">
        <f>TEXT(A8615,"mm-aaaa")</f>
        <v>07-2023</v>
      </c>
    </row>
    <row r="8616" spans="1:6" x14ac:dyDescent="0.25">
      <c r="A8616" s="3">
        <v>45116</v>
      </c>
      <c r="B8616" s="7">
        <v>0.77648148148148144</v>
      </c>
      <c r="C8616" s="4" t="s">
        <v>23</v>
      </c>
      <c r="D8616" s="5">
        <v>1963073648</v>
      </c>
      <c r="E8616" s="4" t="s">
        <v>147</v>
      </c>
      <c r="F8616" s="8" t="str">
        <f>TEXT(A8616,"mm-aaaa")</f>
        <v>07-2023</v>
      </c>
    </row>
    <row r="8617" spans="1:6" x14ac:dyDescent="0.25">
      <c r="A8617" s="3">
        <v>45116</v>
      </c>
      <c r="B8617" s="7">
        <v>0.7848032407407407</v>
      </c>
      <c r="C8617" s="4" t="s">
        <v>11</v>
      </c>
      <c r="D8617" s="5">
        <v>1962979523</v>
      </c>
      <c r="E8617" s="4" t="s">
        <v>147</v>
      </c>
      <c r="F8617" s="8" t="str">
        <f>TEXT(A8617,"mm-aaaa")</f>
        <v>07-2023</v>
      </c>
    </row>
    <row r="8618" spans="1:6" x14ac:dyDescent="0.25">
      <c r="A8618" s="3">
        <v>45116</v>
      </c>
      <c r="B8618" s="7">
        <v>0.78943287037037035</v>
      </c>
      <c r="C8618" s="4" t="s">
        <v>23</v>
      </c>
      <c r="D8618" s="5">
        <v>1963073651</v>
      </c>
      <c r="E8618" s="4" t="s">
        <v>147</v>
      </c>
      <c r="F8618" s="8" t="str">
        <f>TEXT(A8618,"mm-aaaa")</f>
        <v>07-2023</v>
      </c>
    </row>
    <row r="8619" spans="1:6" x14ac:dyDescent="0.25">
      <c r="A8619" s="3">
        <v>45117</v>
      </c>
      <c r="B8619" s="7">
        <v>0.28668981481481481</v>
      </c>
      <c r="C8619" s="4" t="s">
        <v>11</v>
      </c>
      <c r="D8619" s="5">
        <v>1963076720</v>
      </c>
      <c r="E8619" s="4" t="s">
        <v>147</v>
      </c>
      <c r="F8619" s="8" t="str">
        <f>TEXT(A8619,"mm-aaaa")</f>
        <v>07-2023</v>
      </c>
    </row>
    <row r="8620" spans="1:6" x14ac:dyDescent="0.25">
      <c r="A8620" s="3">
        <v>45117</v>
      </c>
      <c r="B8620" s="7">
        <v>0.29237268518518517</v>
      </c>
      <c r="C8620" s="4" t="s">
        <v>11</v>
      </c>
      <c r="D8620" s="5">
        <v>1963076955</v>
      </c>
      <c r="E8620" s="4" t="s">
        <v>147</v>
      </c>
      <c r="F8620" s="8" t="str">
        <f>TEXT(A8620,"mm-aaaa")</f>
        <v>07-2023</v>
      </c>
    </row>
    <row r="8621" spans="1:6" x14ac:dyDescent="0.25">
      <c r="A8621" s="3">
        <v>45117</v>
      </c>
      <c r="B8621" s="7">
        <v>0.29548611111111112</v>
      </c>
      <c r="C8621" s="4" t="s">
        <v>34</v>
      </c>
      <c r="D8621" s="5">
        <v>1963761823</v>
      </c>
      <c r="E8621" s="4" t="s">
        <v>147</v>
      </c>
      <c r="F8621" s="8" t="str">
        <f>TEXT(A8621,"mm-aaaa")</f>
        <v>07-2023</v>
      </c>
    </row>
    <row r="8622" spans="1:6" x14ac:dyDescent="0.25">
      <c r="A8622" s="3">
        <v>45117</v>
      </c>
      <c r="B8622" s="7">
        <v>0.31289351851851854</v>
      </c>
      <c r="C8622" s="4" t="s">
        <v>11</v>
      </c>
      <c r="D8622" s="5">
        <v>196304815</v>
      </c>
      <c r="E8622" s="4" t="s">
        <v>147</v>
      </c>
      <c r="F8622" s="8" t="str">
        <f>TEXT(A8622,"mm-aaaa")</f>
        <v>07-2023</v>
      </c>
    </row>
    <row r="8623" spans="1:6" x14ac:dyDescent="0.25">
      <c r="A8623" s="3">
        <v>45117</v>
      </c>
      <c r="B8623" s="7">
        <v>0.31665509259259261</v>
      </c>
      <c r="C8623" s="4" t="s">
        <v>28</v>
      </c>
      <c r="D8623" s="5">
        <v>67522085</v>
      </c>
      <c r="E8623" s="4" t="s">
        <v>147</v>
      </c>
      <c r="F8623" s="8" t="str">
        <f>TEXT(A8623,"mm-aaaa")</f>
        <v>07-2023</v>
      </c>
    </row>
    <row r="8624" spans="1:6" x14ac:dyDescent="0.25">
      <c r="A8624" s="3">
        <v>45117</v>
      </c>
      <c r="B8624" s="7">
        <v>0.31820601851851854</v>
      </c>
      <c r="C8624" s="4" t="s">
        <v>28</v>
      </c>
      <c r="D8624" s="5">
        <v>1962966243</v>
      </c>
      <c r="E8624" s="4" t="s">
        <v>147</v>
      </c>
      <c r="F8624" s="8" t="str">
        <f>TEXT(A8624,"mm-aaaa")</f>
        <v>07-2023</v>
      </c>
    </row>
    <row r="8625" spans="1:6" x14ac:dyDescent="0.25">
      <c r="A8625" s="3">
        <v>45117</v>
      </c>
      <c r="B8625" s="7">
        <v>0.33174768518518516</v>
      </c>
      <c r="C8625" s="4" t="s">
        <v>18</v>
      </c>
      <c r="D8625" s="5">
        <v>1962964389</v>
      </c>
      <c r="E8625" s="4" t="s">
        <v>147</v>
      </c>
      <c r="F8625" s="8" t="str">
        <f>TEXT(A8625,"mm-aaaa")</f>
        <v>07-2023</v>
      </c>
    </row>
    <row r="8626" spans="1:6" x14ac:dyDescent="0.25">
      <c r="A8626" s="3">
        <v>45117</v>
      </c>
      <c r="B8626" s="7">
        <v>0.34804398148148147</v>
      </c>
      <c r="C8626" s="4" t="s">
        <v>11</v>
      </c>
      <c r="D8626" s="5">
        <v>1963299525</v>
      </c>
      <c r="E8626" s="4" t="s">
        <v>147</v>
      </c>
      <c r="F8626" s="8" t="str">
        <f>TEXT(A8626,"mm-aaaa")</f>
        <v>07-2023</v>
      </c>
    </row>
    <row r="8627" spans="1:6" x14ac:dyDescent="0.25">
      <c r="A8627" s="3">
        <v>45117</v>
      </c>
      <c r="B8627" s="7">
        <v>0.35609953703703706</v>
      </c>
      <c r="C8627" s="4" t="s">
        <v>23</v>
      </c>
      <c r="D8627" s="5">
        <v>64648502</v>
      </c>
      <c r="E8627" s="4" t="s">
        <v>147</v>
      </c>
      <c r="F8627" s="8" t="str">
        <f>TEXT(A8627,"mm-aaaa")</f>
        <v>07-2023</v>
      </c>
    </row>
    <row r="8628" spans="1:6" x14ac:dyDescent="0.25">
      <c r="A8628" s="3">
        <v>45117</v>
      </c>
      <c r="B8628" s="7">
        <v>0.51446759259259256</v>
      </c>
      <c r="C8628" s="4" t="s">
        <v>11</v>
      </c>
      <c r="D8628" s="5">
        <v>67534727</v>
      </c>
      <c r="E8628" s="4" t="s">
        <v>147</v>
      </c>
      <c r="F8628" s="8" t="str">
        <f>TEXT(A8628,"mm-aaaa")</f>
        <v>07-2023</v>
      </c>
    </row>
    <row r="8629" spans="1:6" x14ac:dyDescent="0.25">
      <c r="A8629" s="3">
        <v>45117</v>
      </c>
      <c r="B8629" s="7">
        <v>0.51469907407407411</v>
      </c>
      <c r="C8629" s="4" t="s">
        <v>23</v>
      </c>
      <c r="D8629" s="5">
        <v>1962958457</v>
      </c>
      <c r="E8629" s="4" t="s">
        <v>147</v>
      </c>
      <c r="F8629" s="8" t="str">
        <f>TEXT(A8629,"mm-aaaa")</f>
        <v>07-2023</v>
      </c>
    </row>
    <row r="8630" spans="1:6" x14ac:dyDescent="0.25">
      <c r="A8630" s="3">
        <v>45117</v>
      </c>
      <c r="B8630" s="7">
        <v>0.52767361111111111</v>
      </c>
      <c r="C8630" s="4" t="s">
        <v>22</v>
      </c>
      <c r="D8630" s="5">
        <v>1963535101</v>
      </c>
      <c r="E8630" s="4" t="s">
        <v>147</v>
      </c>
      <c r="F8630" s="8" t="str">
        <f>TEXT(A8630,"mm-aaaa")</f>
        <v>07-2023</v>
      </c>
    </row>
    <row r="8631" spans="1:6" x14ac:dyDescent="0.25">
      <c r="A8631" s="3">
        <v>45117</v>
      </c>
      <c r="B8631" s="7">
        <v>0.54057870370370376</v>
      </c>
      <c r="C8631" s="4" t="s">
        <v>23</v>
      </c>
      <c r="D8631" s="5">
        <v>64022114</v>
      </c>
      <c r="E8631" s="4" t="s">
        <v>147</v>
      </c>
      <c r="F8631" s="8" t="str">
        <f>TEXT(A8631,"mm-aaaa")</f>
        <v>07-2023</v>
      </c>
    </row>
    <row r="8632" spans="1:6" x14ac:dyDescent="0.25">
      <c r="A8632" s="3">
        <v>45117</v>
      </c>
      <c r="B8632" s="7">
        <v>0.54741898148148149</v>
      </c>
      <c r="C8632" s="4" t="s">
        <v>22</v>
      </c>
      <c r="D8632" s="5">
        <v>1963298256</v>
      </c>
      <c r="E8632" s="4" t="s">
        <v>147</v>
      </c>
      <c r="F8632" s="8" t="str">
        <f>TEXT(A8632,"mm-aaaa")</f>
        <v>07-2023</v>
      </c>
    </row>
    <row r="8633" spans="1:6" x14ac:dyDescent="0.25">
      <c r="A8633" s="3">
        <v>45117</v>
      </c>
      <c r="B8633" s="7">
        <v>0.54819444444444443</v>
      </c>
      <c r="C8633" s="4" t="s">
        <v>11</v>
      </c>
      <c r="D8633" s="5">
        <v>1963595495</v>
      </c>
      <c r="E8633" s="4" t="s">
        <v>147</v>
      </c>
      <c r="F8633" s="8" t="str">
        <f>TEXT(A8633,"mm-aaaa")</f>
        <v>07-2023</v>
      </c>
    </row>
    <row r="8634" spans="1:6" x14ac:dyDescent="0.25">
      <c r="A8634" s="3">
        <v>45118</v>
      </c>
      <c r="B8634" s="7">
        <v>0.27885416666666668</v>
      </c>
      <c r="C8634" s="4" t="s">
        <v>11</v>
      </c>
      <c r="D8634" s="5">
        <v>67572331</v>
      </c>
      <c r="E8634" s="4" t="s">
        <v>147</v>
      </c>
      <c r="F8634" s="8" t="str">
        <f>TEXT(A8634,"mm-aaaa")</f>
        <v>07-2023</v>
      </c>
    </row>
    <row r="8635" spans="1:6" x14ac:dyDescent="0.25">
      <c r="A8635" s="3">
        <v>45118</v>
      </c>
      <c r="B8635" s="7">
        <v>0.30759259259259258</v>
      </c>
      <c r="C8635" s="4" t="s">
        <v>26</v>
      </c>
      <c r="D8635" s="5">
        <v>1962982341</v>
      </c>
      <c r="E8635" s="4" t="s">
        <v>147</v>
      </c>
      <c r="F8635" s="8" t="str">
        <f>TEXT(A8635,"mm-aaaa")</f>
        <v>07-2023</v>
      </c>
    </row>
    <row r="8636" spans="1:6" x14ac:dyDescent="0.25">
      <c r="A8636" s="3">
        <v>45118</v>
      </c>
      <c r="B8636" s="7">
        <v>0.32322916666666668</v>
      </c>
      <c r="C8636" s="4" t="s">
        <v>22</v>
      </c>
      <c r="D8636" s="5">
        <v>67583520</v>
      </c>
      <c r="E8636" s="4" t="s">
        <v>147</v>
      </c>
      <c r="F8636" s="8" t="str">
        <f>TEXT(A8636,"mm-aaaa")</f>
        <v>07-2023</v>
      </c>
    </row>
    <row r="8637" spans="1:6" x14ac:dyDescent="0.25">
      <c r="A8637" s="3">
        <v>45118</v>
      </c>
      <c r="B8637" s="7">
        <v>0.33687499999999998</v>
      </c>
      <c r="C8637" s="4" t="s">
        <v>28</v>
      </c>
      <c r="D8637" s="5">
        <v>67572603</v>
      </c>
      <c r="E8637" s="4" t="s">
        <v>147</v>
      </c>
      <c r="F8637" s="8" t="str">
        <f>TEXT(A8637,"mm-aaaa")</f>
        <v>07-2023</v>
      </c>
    </row>
    <row r="8638" spans="1:6" x14ac:dyDescent="0.25">
      <c r="A8638" s="3">
        <v>45118</v>
      </c>
      <c r="B8638" s="7">
        <v>0.61199074074074078</v>
      </c>
      <c r="C8638" s="4" t="s">
        <v>11</v>
      </c>
      <c r="D8638" s="5">
        <v>63890248</v>
      </c>
      <c r="E8638" s="4" t="s">
        <v>147</v>
      </c>
      <c r="F8638" s="8" t="str">
        <f>TEXT(A8638,"mm-aaaa")</f>
        <v>07-2023</v>
      </c>
    </row>
    <row r="8639" spans="1:6" x14ac:dyDescent="0.25">
      <c r="A8639" s="3">
        <v>45118</v>
      </c>
      <c r="B8639" s="7">
        <v>0.73755787037037035</v>
      </c>
      <c r="C8639" s="4" t="s">
        <v>23</v>
      </c>
      <c r="D8639" s="5">
        <v>1963475301</v>
      </c>
      <c r="E8639" s="4" t="s">
        <v>147</v>
      </c>
      <c r="F8639" s="8" t="str">
        <f>TEXT(A8639,"mm-aaaa")</f>
        <v>07-2023</v>
      </c>
    </row>
    <row r="8640" spans="1:6" x14ac:dyDescent="0.25">
      <c r="A8640" s="3">
        <v>45118</v>
      </c>
      <c r="B8640" s="7">
        <v>0.75383101851851853</v>
      </c>
      <c r="C8640" s="4" t="s">
        <v>22</v>
      </c>
      <c r="D8640" s="5">
        <v>1963061801</v>
      </c>
      <c r="E8640" s="4" t="s">
        <v>147</v>
      </c>
      <c r="F8640" s="8" t="str">
        <f>TEXT(A8640,"mm-aaaa")</f>
        <v>07-2023</v>
      </c>
    </row>
    <row r="8641" spans="1:6" x14ac:dyDescent="0.25">
      <c r="A8641" s="3">
        <v>45118</v>
      </c>
      <c r="B8641" s="7">
        <v>0.77069444444444446</v>
      </c>
      <c r="C8641" s="4" t="s">
        <v>19</v>
      </c>
      <c r="D8641" s="5">
        <v>67530741</v>
      </c>
      <c r="E8641" s="4" t="s">
        <v>147</v>
      </c>
      <c r="F8641" s="8" t="str">
        <f>TEXT(A8641,"mm-aaaa")</f>
        <v>07-2023</v>
      </c>
    </row>
    <row r="8642" spans="1:6" x14ac:dyDescent="0.25">
      <c r="A8642" s="3">
        <v>45119</v>
      </c>
      <c r="B8642" s="7">
        <v>0.35545138888888889</v>
      </c>
      <c r="C8642" s="4" t="s">
        <v>31</v>
      </c>
      <c r="D8642" s="5">
        <v>1963474951</v>
      </c>
      <c r="E8642" s="4" t="s">
        <v>147</v>
      </c>
      <c r="F8642" s="8" t="str">
        <f>TEXT(A8642,"mm-aaaa")</f>
        <v>07-2023</v>
      </c>
    </row>
    <row r="8643" spans="1:6" x14ac:dyDescent="0.25">
      <c r="A8643" s="3">
        <v>45119</v>
      </c>
      <c r="B8643" s="7">
        <v>0.42331018518518521</v>
      </c>
      <c r="C8643" s="4" t="s">
        <v>28</v>
      </c>
      <c r="D8643" s="5">
        <v>1962968070</v>
      </c>
      <c r="E8643" s="4" t="s">
        <v>147</v>
      </c>
      <c r="F8643" s="8" t="str">
        <f>TEXT(A8643,"mm-aaaa")</f>
        <v>07-2023</v>
      </c>
    </row>
    <row r="8644" spans="1:6" x14ac:dyDescent="0.25">
      <c r="A8644" s="3">
        <v>45119</v>
      </c>
      <c r="B8644" s="7">
        <v>0.46164351851851854</v>
      </c>
      <c r="C8644" s="4" t="s">
        <v>11</v>
      </c>
      <c r="D8644" s="5">
        <v>1963072215</v>
      </c>
      <c r="E8644" s="4" t="s">
        <v>147</v>
      </c>
      <c r="F8644" s="8" t="str">
        <f>TEXT(A8644,"mm-aaaa")</f>
        <v>07-2023</v>
      </c>
    </row>
    <row r="8645" spans="1:6" x14ac:dyDescent="0.25">
      <c r="A8645" s="3">
        <v>45119</v>
      </c>
      <c r="B8645" s="7">
        <v>0.54078703703703701</v>
      </c>
      <c r="C8645" s="4" t="s">
        <v>23</v>
      </c>
      <c r="D8645" s="5">
        <v>1962971791</v>
      </c>
      <c r="E8645" s="4" t="s">
        <v>147</v>
      </c>
      <c r="F8645" s="8" t="str">
        <f>TEXT(A8645,"mm-aaaa")</f>
        <v>07-2023</v>
      </c>
    </row>
    <row r="8646" spans="1:6" x14ac:dyDescent="0.25">
      <c r="A8646" s="3">
        <v>45119</v>
      </c>
      <c r="B8646" s="7">
        <v>0.57777777777777772</v>
      </c>
      <c r="C8646" s="4" t="s">
        <v>28</v>
      </c>
      <c r="D8646" s="5">
        <v>1963078680</v>
      </c>
      <c r="E8646" s="4" t="s">
        <v>147</v>
      </c>
      <c r="F8646" s="8" t="str">
        <f>TEXT(A8646,"mm-aaaa")</f>
        <v>07-2023</v>
      </c>
    </row>
    <row r="8647" spans="1:6" x14ac:dyDescent="0.25">
      <c r="A8647" s="3">
        <v>45119</v>
      </c>
      <c r="B8647" s="7">
        <v>0.70581018518518523</v>
      </c>
      <c r="C8647" s="4" t="s">
        <v>34</v>
      </c>
      <c r="D8647" s="5">
        <v>64656366</v>
      </c>
      <c r="E8647" s="4" t="s">
        <v>147</v>
      </c>
      <c r="F8647" s="8" t="str">
        <f>TEXT(A8647,"mm-aaaa")</f>
        <v>07-2023</v>
      </c>
    </row>
    <row r="8648" spans="1:6" x14ac:dyDescent="0.25">
      <c r="A8648" s="3">
        <v>45120</v>
      </c>
      <c r="B8648" s="7">
        <v>0.27797453703703706</v>
      </c>
      <c r="C8648" s="4" t="s">
        <v>28</v>
      </c>
      <c r="D8648" s="5">
        <v>1963079022</v>
      </c>
      <c r="E8648" s="4" t="s">
        <v>147</v>
      </c>
      <c r="F8648" s="8" t="str">
        <f>TEXT(A8648,"mm-aaaa")</f>
        <v>07-2023</v>
      </c>
    </row>
    <row r="8649" spans="1:6" x14ac:dyDescent="0.25">
      <c r="A8649" s="3">
        <v>45120</v>
      </c>
      <c r="B8649" s="7">
        <v>0.28348379629629628</v>
      </c>
      <c r="C8649" s="4" t="s">
        <v>18</v>
      </c>
      <c r="D8649" s="5">
        <v>3241269270</v>
      </c>
      <c r="E8649" s="4" t="s">
        <v>147</v>
      </c>
      <c r="F8649" s="8" t="str">
        <f>TEXT(A8649,"mm-aaaa")</f>
        <v>07-2023</v>
      </c>
    </row>
    <row r="8650" spans="1:6" x14ac:dyDescent="0.25">
      <c r="A8650" s="3">
        <v>45120</v>
      </c>
      <c r="B8650" s="7">
        <v>0.30980324074074073</v>
      </c>
      <c r="C8650" s="4" t="s">
        <v>11</v>
      </c>
      <c r="D8650" s="5">
        <v>1963077070</v>
      </c>
      <c r="E8650" s="4" t="s">
        <v>147</v>
      </c>
      <c r="F8650" s="8" t="str">
        <f>TEXT(A8650,"mm-aaaa")</f>
        <v>07-2023</v>
      </c>
    </row>
    <row r="8651" spans="1:6" x14ac:dyDescent="0.25">
      <c r="A8651" s="3">
        <v>45120</v>
      </c>
      <c r="B8651" s="7">
        <v>0.31456018518518519</v>
      </c>
      <c r="C8651" s="4" t="s">
        <v>34</v>
      </c>
      <c r="D8651" s="5">
        <v>1963037208</v>
      </c>
      <c r="E8651" s="4" t="s">
        <v>147</v>
      </c>
      <c r="F8651" s="8" t="str">
        <f>TEXT(A8651,"mm-aaaa")</f>
        <v>07-2023</v>
      </c>
    </row>
    <row r="8652" spans="1:6" x14ac:dyDescent="0.25">
      <c r="A8652" s="3">
        <v>45120</v>
      </c>
      <c r="B8652" s="7">
        <v>0.45047453703703705</v>
      </c>
      <c r="C8652" s="4" t="s">
        <v>11</v>
      </c>
      <c r="D8652" s="5">
        <v>1962958294</v>
      </c>
      <c r="E8652" s="4" t="s">
        <v>147</v>
      </c>
      <c r="F8652" s="8" t="str">
        <f>TEXT(A8652,"mm-aaaa")</f>
        <v>07-2023</v>
      </c>
    </row>
    <row r="8653" spans="1:6" x14ac:dyDescent="0.25">
      <c r="A8653" s="3">
        <v>45120</v>
      </c>
      <c r="B8653" s="7">
        <v>0.69554398148148144</v>
      </c>
      <c r="C8653" s="4" t="s">
        <v>11</v>
      </c>
      <c r="D8653" s="5">
        <v>67578610</v>
      </c>
      <c r="E8653" s="4" t="s">
        <v>147</v>
      </c>
      <c r="F8653" s="8" t="str">
        <f>TEXT(A8653,"mm-aaaa")</f>
        <v>07-2023</v>
      </c>
    </row>
    <row r="8654" spans="1:6" x14ac:dyDescent="0.25">
      <c r="A8654" s="3">
        <v>45120</v>
      </c>
      <c r="B8654" s="7">
        <v>0.73668981481481477</v>
      </c>
      <c r="C8654" s="4" t="s">
        <v>31</v>
      </c>
      <c r="D8654" s="5">
        <v>1962972929</v>
      </c>
      <c r="E8654" s="4" t="s">
        <v>147</v>
      </c>
      <c r="F8654" s="8" t="str">
        <f>TEXT(A8654,"mm-aaaa")</f>
        <v>07-2023</v>
      </c>
    </row>
    <row r="8655" spans="1:6" x14ac:dyDescent="0.25">
      <c r="A8655" s="3">
        <v>45120</v>
      </c>
      <c r="B8655" s="7">
        <v>0.82839120370370367</v>
      </c>
      <c r="C8655" s="4" t="s">
        <v>23</v>
      </c>
      <c r="D8655" s="5">
        <v>1963074445</v>
      </c>
      <c r="E8655" s="4" t="s">
        <v>147</v>
      </c>
      <c r="F8655" s="8" t="str">
        <f>TEXT(A8655,"mm-aaaa")</f>
        <v>07-2023</v>
      </c>
    </row>
    <row r="8656" spans="1:6" x14ac:dyDescent="0.25">
      <c r="A8656" s="3">
        <v>45120</v>
      </c>
      <c r="B8656" s="7">
        <v>0.86844907407407412</v>
      </c>
      <c r="C8656" s="4" t="s">
        <v>23</v>
      </c>
      <c r="D8656" s="5">
        <v>67522287</v>
      </c>
      <c r="E8656" s="4" t="s">
        <v>147</v>
      </c>
      <c r="F8656" s="8" t="str">
        <f>TEXT(A8656,"mm-aaaa")</f>
        <v>07-2023</v>
      </c>
    </row>
    <row r="8657" spans="1:6" x14ac:dyDescent="0.25">
      <c r="A8657" s="3">
        <v>45121</v>
      </c>
      <c r="B8657" s="7">
        <v>0.54741898148148149</v>
      </c>
      <c r="C8657" s="4" t="s">
        <v>28</v>
      </c>
      <c r="D8657" s="5">
        <v>1962973774</v>
      </c>
      <c r="E8657" s="4" t="s">
        <v>147</v>
      </c>
      <c r="F8657" s="8" t="str">
        <f>TEXT(A8657,"mm-aaaa")</f>
        <v>07-2023</v>
      </c>
    </row>
    <row r="8658" spans="1:6" x14ac:dyDescent="0.25">
      <c r="A8658" s="3">
        <v>45122</v>
      </c>
      <c r="B8658" s="7">
        <v>0.45893518518518517</v>
      </c>
      <c r="C8658" s="4" t="s">
        <v>22</v>
      </c>
      <c r="D8658" s="5">
        <v>1963288683</v>
      </c>
      <c r="E8658" s="4" t="s">
        <v>147</v>
      </c>
      <c r="F8658" s="8" t="str">
        <f>TEXT(A8658,"mm-aaaa")</f>
        <v>07-2023</v>
      </c>
    </row>
    <row r="8659" spans="1:6" x14ac:dyDescent="0.25">
      <c r="A8659" s="3">
        <v>45123</v>
      </c>
      <c r="B8659" s="7">
        <v>0.72876157407407405</v>
      </c>
      <c r="C8659" s="4" t="s">
        <v>22</v>
      </c>
      <c r="D8659" s="5">
        <v>1963074510</v>
      </c>
      <c r="E8659" s="4" t="s">
        <v>147</v>
      </c>
      <c r="F8659" s="8" t="str">
        <f>TEXT(A8659,"mm-aaaa")</f>
        <v>07-2023</v>
      </c>
    </row>
    <row r="8660" spans="1:6" x14ac:dyDescent="0.25">
      <c r="A8660" s="3">
        <v>45123</v>
      </c>
      <c r="B8660" s="7">
        <v>0.74256944444444439</v>
      </c>
      <c r="C8660" s="4" t="s">
        <v>133</v>
      </c>
      <c r="D8660" s="5">
        <v>1963486383</v>
      </c>
      <c r="E8660" s="4" t="s">
        <v>147</v>
      </c>
      <c r="F8660" s="8" t="str">
        <f>TEXT(A8660,"mm-aaaa")</f>
        <v>07-2023</v>
      </c>
    </row>
    <row r="8661" spans="1:6" x14ac:dyDescent="0.25">
      <c r="A8661" s="3">
        <v>45123</v>
      </c>
      <c r="B8661" s="7">
        <v>0.75806712962962963</v>
      </c>
      <c r="C8661" s="4" t="s">
        <v>11</v>
      </c>
      <c r="D8661" s="5">
        <v>1963480935</v>
      </c>
      <c r="E8661" s="4" t="s">
        <v>147</v>
      </c>
      <c r="F8661" s="8" t="str">
        <f>TEXT(A8661,"mm-aaaa")</f>
        <v>07-2023</v>
      </c>
    </row>
    <row r="8662" spans="1:6" x14ac:dyDescent="0.25">
      <c r="A8662" s="3">
        <v>45124</v>
      </c>
      <c r="B8662" s="7">
        <v>0.26525462962962965</v>
      </c>
      <c r="C8662" s="4" t="s">
        <v>28</v>
      </c>
      <c r="D8662" s="5">
        <v>598252038</v>
      </c>
      <c r="E8662" s="4" t="s">
        <v>147</v>
      </c>
      <c r="F8662" s="8" t="str">
        <f>TEXT(A8662,"mm-aaaa")</f>
        <v>07-2023</v>
      </c>
    </row>
    <row r="8663" spans="1:6" x14ac:dyDescent="0.25">
      <c r="A8663" s="3">
        <v>45124</v>
      </c>
      <c r="B8663" s="7">
        <v>0.27964120370370371</v>
      </c>
      <c r="C8663" s="4" t="s">
        <v>22</v>
      </c>
      <c r="D8663" s="5">
        <v>1963060050</v>
      </c>
      <c r="E8663" s="4" t="s">
        <v>147</v>
      </c>
      <c r="F8663" s="8" t="str">
        <f>TEXT(A8663,"mm-aaaa")</f>
        <v>07-2023</v>
      </c>
    </row>
    <row r="8664" spans="1:6" x14ac:dyDescent="0.25">
      <c r="A8664" s="3">
        <v>45124</v>
      </c>
      <c r="B8664" s="7">
        <v>0.2964236111111111</v>
      </c>
      <c r="C8664" s="4" t="s">
        <v>11</v>
      </c>
      <c r="D8664" s="5">
        <v>3239934760</v>
      </c>
      <c r="E8664" s="4" t="s">
        <v>147</v>
      </c>
      <c r="F8664" s="8" t="str">
        <f>TEXT(A8664,"mm-aaaa")</f>
        <v>07-2023</v>
      </c>
    </row>
    <row r="8665" spans="1:6" x14ac:dyDescent="0.25">
      <c r="A8665" s="3">
        <v>45124</v>
      </c>
      <c r="B8665" s="7">
        <v>0.53297453703703701</v>
      </c>
      <c r="C8665" s="4" t="s">
        <v>34</v>
      </c>
      <c r="D8665" s="5">
        <v>1963475021</v>
      </c>
      <c r="E8665" s="4" t="s">
        <v>147</v>
      </c>
      <c r="F8665" s="8" t="str">
        <f>TEXT(A8665,"mm-aaaa")</f>
        <v>07-2023</v>
      </c>
    </row>
    <row r="8666" spans="1:6" x14ac:dyDescent="0.25">
      <c r="A8666" s="3">
        <v>45125</v>
      </c>
      <c r="B8666" s="7">
        <v>0.27840277777777778</v>
      </c>
      <c r="C8666" s="4" t="s">
        <v>28</v>
      </c>
      <c r="D8666" s="5">
        <v>1962958559</v>
      </c>
      <c r="E8666" s="4" t="s">
        <v>147</v>
      </c>
      <c r="F8666" s="8" t="str">
        <f>TEXT(A8666,"mm-aaaa")</f>
        <v>07-2023</v>
      </c>
    </row>
    <row r="8667" spans="1:6" x14ac:dyDescent="0.25">
      <c r="A8667" s="3">
        <v>45125</v>
      </c>
      <c r="B8667" s="7">
        <v>0.32792824074074073</v>
      </c>
      <c r="C8667" s="4" t="s">
        <v>23</v>
      </c>
      <c r="D8667" s="5">
        <v>67534181</v>
      </c>
      <c r="E8667" s="4" t="s">
        <v>147</v>
      </c>
      <c r="F8667" s="8" t="str">
        <f>TEXT(A8667,"mm-aaaa")</f>
        <v>07-2023</v>
      </c>
    </row>
    <row r="8668" spans="1:6" x14ac:dyDescent="0.25">
      <c r="A8668" s="3">
        <v>45125</v>
      </c>
      <c r="B8668" s="7">
        <v>0.33050925925925928</v>
      </c>
      <c r="C8668" s="4" t="s">
        <v>28</v>
      </c>
      <c r="D8668" s="5">
        <v>67523689</v>
      </c>
      <c r="E8668" s="4" t="s">
        <v>147</v>
      </c>
      <c r="F8668" s="8" t="str">
        <f>TEXT(A8668,"mm-aaaa")</f>
        <v>07-2023</v>
      </c>
    </row>
    <row r="8669" spans="1:6" x14ac:dyDescent="0.25">
      <c r="A8669" s="3">
        <v>45125</v>
      </c>
      <c r="B8669" s="7">
        <v>0.33504629629629629</v>
      </c>
      <c r="C8669" s="4" t="s">
        <v>28</v>
      </c>
      <c r="D8669" s="5">
        <v>54008321</v>
      </c>
      <c r="E8669" s="4" t="s">
        <v>147</v>
      </c>
      <c r="F8669" s="8" t="str">
        <f>TEXT(A8669,"mm-aaaa")</f>
        <v>07-2023</v>
      </c>
    </row>
    <row r="8670" spans="1:6" x14ac:dyDescent="0.25">
      <c r="A8670" s="3">
        <v>45125</v>
      </c>
      <c r="B8670" s="7">
        <v>0.34221064814814817</v>
      </c>
      <c r="C8670" s="4" t="s">
        <v>28</v>
      </c>
      <c r="D8670" s="5">
        <v>1962959058</v>
      </c>
      <c r="E8670" s="4" t="s">
        <v>147</v>
      </c>
      <c r="F8670" s="8" t="str">
        <f>TEXT(A8670,"mm-aaaa")</f>
        <v>07-2023</v>
      </c>
    </row>
    <row r="8671" spans="1:6" x14ac:dyDescent="0.25">
      <c r="A8671" s="3">
        <v>45125</v>
      </c>
      <c r="B8671" s="7">
        <v>0.35241898148148149</v>
      </c>
      <c r="C8671" s="4" t="s">
        <v>11</v>
      </c>
      <c r="D8671" s="5">
        <v>1962963977</v>
      </c>
      <c r="E8671" s="4" t="s">
        <v>147</v>
      </c>
      <c r="F8671" s="8" t="str">
        <f>TEXT(A8671,"mm-aaaa")</f>
        <v>07-2023</v>
      </c>
    </row>
    <row r="8672" spans="1:6" x14ac:dyDescent="0.25">
      <c r="A8672" s="3">
        <v>45125</v>
      </c>
      <c r="B8672" s="7">
        <v>0.52692129629629625</v>
      </c>
      <c r="C8672" s="4" t="s">
        <v>133</v>
      </c>
      <c r="D8672" s="5">
        <v>67522083</v>
      </c>
      <c r="E8672" s="4" t="s">
        <v>147</v>
      </c>
      <c r="F8672" s="8" t="str">
        <f>TEXT(A8672,"mm-aaaa")</f>
        <v>07-2023</v>
      </c>
    </row>
    <row r="8673" spans="1:6" x14ac:dyDescent="0.25">
      <c r="A8673" s="3">
        <v>45125</v>
      </c>
      <c r="B8673" s="7">
        <v>0.55464120370370373</v>
      </c>
      <c r="C8673" s="4" t="s">
        <v>11</v>
      </c>
      <c r="D8673" s="5">
        <v>1963076911</v>
      </c>
      <c r="E8673" s="4" t="s">
        <v>147</v>
      </c>
      <c r="F8673" s="8" t="str">
        <f>TEXT(A8673,"mm-aaaa")</f>
        <v>07-2023</v>
      </c>
    </row>
    <row r="8674" spans="1:6" x14ac:dyDescent="0.25">
      <c r="A8674" s="3">
        <v>45125</v>
      </c>
      <c r="B8674" s="7">
        <v>0.69040509259259264</v>
      </c>
      <c r="C8674" s="4" t="s">
        <v>24</v>
      </c>
      <c r="D8674" s="5">
        <v>1963069219</v>
      </c>
      <c r="E8674" s="4" t="s">
        <v>147</v>
      </c>
      <c r="F8674" s="8" t="str">
        <f>TEXT(A8674,"mm-aaaa")</f>
        <v>07-2023</v>
      </c>
    </row>
    <row r="8675" spans="1:6" x14ac:dyDescent="0.25">
      <c r="A8675" s="3">
        <v>45125</v>
      </c>
      <c r="B8675" s="7">
        <v>0.80967592592592597</v>
      </c>
      <c r="C8675" s="4" t="s">
        <v>133</v>
      </c>
      <c r="D8675" s="5">
        <v>67522221</v>
      </c>
      <c r="E8675" s="4" t="s">
        <v>147</v>
      </c>
      <c r="F8675" s="8" t="str">
        <f>TEXT(A8675,"mm-aaaa")</f>
        <v>07-2023</v>
      </c>
    </row>
    <row r="8676" spans="1:6" x14ac:dyDescent="0.25">
      <c r="A8676" s="3">
        <v>45125</v>
      </c>
      <c r="B8676" s="7">
        <v>0.8658217592592593</v>
      </c>
      <c r="C8676" s="4" t="s">
        <v>11</v>
      </c>
      <c r="D8676" s="5">
        <v>1963076678</v>
      </c>
      <c r="E8676" s="4" t="s">
        <v>147</v>
      </c>
      <c r="F8676" s="8" t="str">
        <f>TEXT(A8676,"mm-aaaa")</f>
        <v>07-2023</v>
      </c>
    </row>
    <row r="8677" spans="1:6" x14ac:dyDescent="0.25">
      <c r="A8677" s="3">
        <v>45126</v>
      </c>
      <c r="B8677" s="7">
        <v>0.25144675925925924</v>
      </c>
      <c r="C8677" s="4" t="s">
        <v>11</v>
      </c>
      <c r="D8677" s="5">
        <v>66560860</v>
      </c>
      <c r="E8677" s="4" t="s">
        <v>147</v>
      </c>
      <c r="F8677" s="8" t="str">
        <f>TEXT(A8677,"mm-aaaa")</f>
        <v>07-2023</v>
      </c>
    </row>
    <row r="8678" spans="1:6" x14ac:dyDescent="0.25">
      <c r="A8678" s="3">
        <v>45126</v>
      </c>
      <c r="B8678" s="7">
        <v>0.28912037037037036</v>
      </c>
      <c r="C8678" s="4" t="s">
        <v>11</v>
      </c>
      <c r="D8678" s="5">
        <v>1963077639</v>
      </c>
      <c r="E8678" s="4" t="s">
        <v>147</v>
      </c>
      <c r="F8678" s="8" t="str">
        <f>TEXT(A8678,"mm-aaaa")</f>
        <v>07-2023</v>
      </c>
    </row>
    <row r="8679" spans="1:6" x14ac:dyDescent="0.25">
      <c r="A8679" s="3">
        <v>45126</v>
      </c>
      <c r="B8679" s="7">
        <v>0.32665509259259257</v>
      </c>
      <c r="C8679" s="4" t="s">
        <v>23</v>
      </c>
      <c r="D8679" s="5">
        <v>3246395739</v>
      </c>
      <c r="E8679" s="4" t="s">
        <v>147</v>
      </c>
      <c r="F8679" s="8" t="str">
        <f>TEXT(A8679,"mm-aaaa")</f>
        <v>07-2023</v>
      </c>
    </row>
    <row r="8680" spans="1:6" x14ac:dyDescent="0.25">
      <c r="A8680" s="3">
        <v>45126</v>
      </c>
      <c r="B8680" s="7">
        <v>0.32841435185185186</v>
      </c>
      <c r="C8680" s="4" t="s">
        <v>18</v>
      </c>
      <c r="D8680" s="5">
        <v>1962955097</v>
      </c>
      <c r="E8680" s="4" t="s">
        <v>147</v>
      </c>
      <c r="F8680" s="8" t="str">
        <f>TEXT(A8680,"mm-aaaa")</f>
        <v>07-2023</v>
      </c>
    </row>
    <row r="8681" spans="1:6" x14ac:dyDescent="0.25">
      <c r="A8681" s="3">
        <v>45126</v>
      </c>
      <c r="B8681" s="7">
        <v>0.47664351851851849</v>
      </c>
      <c r="C8681" s="4" t="s">
        <v>28</v>
      </c>
      <c r="D8681" s="5">
        <v>1963062568</v>
      </c>
      <c r="E8681" s="4" t="s">
        <v>147</v>
      </c>
      <c r="F8681" s="8" t="str">
        <f>TEXT(A8681,"mm-aaaa")</f>
        <v>07-2023</v>
      </c>
    </row>
    <row r="8682" spans="1:6" x14ac:dyDescent="0.25">
      <c r="A8682" s="3">
        <v>45127</v>
      </c>
      <c r="B8682" s="7">
        <v>0.30890046296296297</v>
      </c>
      <c r="C8682" s="4" t="s">
        <v>133</v>
      </c>
      <c r="D8682" s="5">
        <v>1963486620</v>
      </c>
      <c r="E8682" s="4" t="s">
        <v>147</v>
      </c>
      <c r="F8682" s="8" t="str">
        <f>TEXT(A8682,"mm-aaaa")</f>
        <v>07-2023</v>
      </c>
    </row>
    <row r="8683" spans="1:6" x14ac:dyDescent="0.25">
      <c r="A8683" s="3">
        <v>45127</v>
      </c>
      <c r="B8683" s="7">
        <v>0.38172453703703701</v>
      </c>
      <c r="C8683" s="4" t="s">
        <v>23</v>
      </c>
      <c r="D8683" s="5">
        <v>1962970168</v>
      </c>
      <c r="E8683" s="4" t="s">
        <v>147</v>
      </c>
      <c r="F8683" s="8" t="str">
        <f>TEXT(A8683,"mm-aaaa")</f>
        <v>07-2023</v>
      </c>
    </row>
    <row r="8684" spans="1:6" x14ac:dyDescent="0.25">
      <c r="A8684" s="3">
        <v>45127</v>
      </c>
      <c r="B8684" s="7">
        <v>0.56221064814814814</v>
      </c>
      <c r="C8684" s="4" t="s">
        <v>23</v>
      </c>
      <c r="D8684" s="5">
        <v>1963064866</v>
      </c>
      <c r="E8684" s="4" t="s">
        <v>147</v>
      </c>
      <c r="F8684" s="8" t="str">
        <f>TEXT(A8684,"mm-aaaa")</f>
        <v>07-2023</v>
      </c>
    </row>
    <row r="8685" spans="1:6" x14ac:dyDescent="0.25">
      <c r="A8685" s="3">
        <v>45127</v>
      </c>
      <c r="B8685" s="7">
        <v>0.59523148148148153</v>
      </c>
      <c r="C8685" s="4" t="s">
        <v>24</v>
      </c>
      <c r="D8685" s="5">
        <v>1962967491</v>
      </c>
      <c r="E8685" s="4" t="s">
        <v>147</v>
      </c>
      <c r="F8685" s="8" t="str">
        <f>TEXT(A8685,"mm-aaaa")</f>
        <v>07-2023</v>
      </c>
    </row>
    <row r="8686" spans="1:6" x14ac:dyDescent="0.25">
      <c r="A8686" s="3">
        <v>45127</v>
      </c>
      <c r="B8686" s="7">
        <v>0.74562499999999998</v>
      </c>
      <c r="C8686" s="4" t="s">
        <v>18</v>
      </c>
      <c r="D8686" s="5">
        <v>1963067319</v>
      </c>
      <c r="E8686" s="4" t="s">
        <v>147</v>
      </c>
      <c r="F8686" s="8" t="str">
        <f>TEXT(A8686,"mm-aaaa")</f>
        <v>07-2023</v>
      </c>
    </row>
    <row r="8687" spans="1:6" x14ac:dyDescent="0.25">
      <c r="A8687" s="3">
        <v>45127</v>
      </c>
      <c r="B8687" s="7">
        <v>0.7512847222222222</v>
      </c>
      <c r="C8687" s="4" t="s">
        <v>11</v>
      </c>
      <c r="D8687" s="5">
        <v>1962979504</v>
      </c>
      <c r="E8687" s="4" t="s">
        <v>147</v>
      </c>
      <c r="F8687" s="8" t="str">
        <f>TEXT(A8687,"mm-aaaa")</f>
        <v>07-2023</v>
      </c>
    </row>
    <row r="8688" spans="1:6" x14ac:dyDescent="0.25">
      <c r="A8688" s="3">
        <v>45128</v>
      </c>
      <c r="B8688" s="7">
        <v>0.32444444444444442</v>
      </c>
      <c r="C8688" s="4" t="s">
        <v>22</v>
      </c>
      <c r="D8688" s="5">
        <v>3246396425</v>
      </c>
      <c r="E8688" s="4" t="s">
        <v>147</v>
      </c>
      <c r="F8688" s="8" t="str">
        <f>TEXT(A8688,"mm-aaaa")</f>
        <v>07-2023</v>
      </c>
    </row>
    <row r="8689" spans="1:6" x14ac:dyDescent="0.25">
      <c r="A8689" s="3">
        <v>45128</v>
      </c>
      <c r="B8689" s="7">
        <v>0.33521990740740742</v>
      </c>
      <c r="C8689" s="4" t="s">
        <v>11</v>
      </c>
      <c r="D8689" s="5">
        <v>1962967907</v>
      </c>
      <c r="E8689" s="4" t="s">
        <v>147</v>
      </c>
      <c r="F8689" s="8" t="str">
        <f>TEXT(A8689,"mm-aaaa")</f>
        <v>07-2023</v>
      </c>
    </row>
    <row r="8690" spans="1:6" x14ac:dyDescent="0.25">
      <c r="A8690" s="3">
        <v>45128</v>
      </c>
      <c r="B8690" s="7">
        <v>0.42586805555555557</v>
      </c>
      <c r="C8690" s="4" t="s">
        <v>22</v>
      </c>
      <c r="D8690" s="5">
        <v>277268339</v>
      </c>
      <c r="E8690" s="4" t="s">
        <v>147</v>
      </c>
      <c r="F8690" s="8" t="str">
        <f>TEXT(A8690,"mm-aaaa")</f>
        <v>07-2023</v>
      </c>
    </row>
    <row r="8691" spans="1:6" x14ac:dyDescent="0.25">
      <c r="A8691" s="3">
        <v>45129</v>
      </c>
      <c r="B8691" s="7">
        <v>0.57597222222222222</v>
      </c>
      <c r="C8691" s="4" t="s">
        <v>22</v>
      </c>
      <c r="D8691" s="5">
        <v>1962968786</v>
      </c>
      <c r="E8691" s="4" t="s">
        <v>147</v>
      </c>
      <c r="F8691" s="8" t="str">
        <f>TEXT(A8691,"mm-aaaa")</f>
        <v>07-2023</v>
      </c>
    </row>
    <row r="8692" spans="1:6" x14ac:dyDescent="0.25">
      <c r="A8692" s="3">
        <v>45131</v>
      </c>
      <c r="B8692" s="7">
        <v>0.28804398148148147</v>
      </c>
      <c r="C8692" s="4" t="s">
        <v>11</v>
      </c>
      <c r="D8692" s="5">
        <v>1963771093</v>
      </c>
      <c r="E8692" s="4" t="s">
        <v>147</v>
      </c>
      <c r="F8692" s="8" t="str">
        <f>TEXT(A8692,"mm-aaaa")</f>
        <v>07-2023</v>
      </c>
    </row>
    <row r="8693" spans="1:6" x14ac:dyDescent="0.25">
      <c r="A8693" s="3">
        <v>45131</v>
      </c>
      <c r="B8693" s="7">
        <v>0.37255787037037036</v>
      </c>
      <c r="C8693" s="4" t="s">
        <v>23</v>
      </c>
      <c r="D8693" s="5">
        <v>1962978837</v>
      </c>
      <c r="E8693" s="4" t="s">
        <v>147</v>
      </c>
      <c r="F8693" s="8" t="str">
        <f>TEXT(A8693,"mm-aaaa")</f>
        <v>07-2023</v>
      </c>
    </row>
    <row r="8694" spans="1:6" x14ac:dyDescent="0.25">
      <c r="A8694" s="3">
        <v>45131</v>
      </c>
      <c r="B8694" s="7">
        <v>0.72214120370370372</v>
      </c>
      <c r="C8694" s="4" t="s">
        <v>34</v>
      </c>
      <c r="D8694" s="5">
        <v>1962979014</v>
      </c>
      <c r="E8694" s="4" t="s">
        <v>147</v>
      </c>
      <c r="F8694" s="8" t="str">
        <f>TEXT(A8694,"mm-aaaa")</f>
        <v>07-2023</v>
      </c>
    </row>
    <row r="8695" spans="1:6" x14ac:dyDescent="0.25">
      <c r="A8695" s="3">
        <v>45131</v>
      </c>
      <c r="B8695" s="7">
        <v>0.78552083333333333</v>
      </c>
      <c r="C8695" s="4" t="s">
        <v>18</v>
      </c>
      <c r="D8695" s="5">
        <v>1962963907</v>
      </c>
      <c r="E8695" s="4" t="s">
        <v>147</v>
      </c>
      <c r="F8695" s="8" t="str">
        <f>TEXT(A8695,"mm-aaaa")</f>
        <v>07-2023</v>
      </c>
    </row>
    <row r="8696" spans="1:6" x14ac:dyDescent="0.25">
      <c r="A8696" s="3">
        <v>45131</v>
      </c>
      <c r="B8696" s="7">
        <v>0.8080208333333333</v>
      </c>
      <c r="C8696" s="4" t="s">
        <v>34</v>
      </c>
      <c r="D8696" s="5">
        <v>1963307650</v>
      </c>
      <c r="E8696" s="4" t="s">
        <v>147</v>
      </c>
      <c r="F8696" s="8" t="str">
        <f>TEXT(A8696,"mm-aaaa")</f>
        <v>07-2023</v>
      </c>
    </row>
    <row r="8697" spans="1:6" x14ac:dyDescent="0.25">
      <c r="A8697" s="3">
        <v>45131</v>
      </c>
      <c r="B8697" s="7">
        <v>0.90108796296296301</v>
      </c>
      <c r="C8697" s="4" t="s">
        <v>24</v>
      </c>
      <c r="D8697" s="5">
        <v>1963212924</v>
      </c>
      <c r="E8697" s="4" t="s">
        <v>147</v>
      </c>
      <c r="F8697" s="8" t="str">
        <f>TEXT(A8697,"mm-aaaa")</f>
        <v>07-2023</v>
      </c>
    </row>
    <row r="8698" spans="1:6" x14ac:dyDescent="0.25">
      <c r="A8698" s="3">
        <v>45132</v>
      </c>
      <c r="B8698" s="7">
        <v>0.28074074074074074</v>
      </c>
      <c r="C8698" s="4" t="s">
        <v>11</v>
      </c>
      <c r="D8698" s="5">
        <v>1962962793</v>
      </c>
      <c r="E8698" s="4" t="s">
        <v>147</v>
      </c>
      <c r="F8698" s="8" t="str">
        <f>TEXT(A8698,"mm-aaaa")</f>
        <v>07-2023</v>
      </c>
    </row>
    <row r="8699" spans="1:6" x14ac:dyDescent="0.25">
      <c r="A8699" s="3">
        <v>45132</v>
      </c>
      <c r="B8699" s="7">
        <v>0.44997685185185188</v>
      </c>
      <c r="C8699" s="4" t="s">
        <v>23</v>
      </c>
      <c r="D8699" s="5">
        <v>1963074444</v>
      </c>
      <c r="E8699" s="4" t="s">
        <v>147</v>
      </c>
      <c r="F8699" s="8" t="str">
        <f>TEXT(A8699,"mm-aaaa")</f>
        <v>07-2023</v>
      </c>
    </row>
    <row r="8700" spans="1:6" x14ac:dyDescent="0.25">
      <c r="A8700" s="3">
        <v>45132</v>
      </c>
      <c r="B8700" s="7">
        <v>0.60611111111111116</v>
      </c>
      <c r="C8700" s="4" t="s">
        <v>23</v>
      </c>
      <c r="D8700" s="5">
        <v>1962979089</v>
      </c>
      <c r="E8700" s="4" t="s">
        <v>147</v>
      </c>
      <c r="F8700" s="8" t="str">
        <f>TEXT(A8700,"mm-aaaa")</f>
        <v>07-2023</v>
      </c>
    </row>
    <row r="8701" spans="1:6" x14ac:dyDescent="0.25">
      <c r="A8701" s="3">
        <v>45132</v>
      </c>
      <c r="B8701" s="7">
        <v>0.61055555555555552</v>
      </c>
      <c r="C8701" s="4" t="s">
        <v>24</v>
      </c>
      <c r="D8701" s="5">
        <v>3242111132</v>
      </c>
      <c r="E8701" s="4" t="s">
        <v>147</v>
      </c>
      <c r="F8701" s="8" t="str">
        <f>TEXT(A8701,"mm-aaaa")</f>
        <v>07-2023</v>
      </c>
    </row>
    <row r="8702" spans="1:6" x14ac:dyDescent="0.25">
      <c r="A8702" s="3">
        <v>45132</v>
      </c>
      <c r="B8702" s="7">
        <v>0.65984953703703708</v>
      </c>
      <c r="C8702" s="4" t="s">
        <v>11</v>
      </c>
      <c r="D8702" s="5">
        <v>1962979668</v>
      </c>
      <c r="E8702" s="4" t="s">
        <v>147</v>
      </c>
      <c r="F8702" s="8" t="str">
        <f>TEXT(A8702,"mm-aaaa")</f>
        <v>07-2023</v>
      </c>
    </row>
    <row r="8703" spans="1:6" x14ac:dyDescent="0.25">
      <c r="A8703" s="3">
        <v>45133</v>
      </c>
      <c r="B8703" s="7">
        <v>0.23951388888888889</v>
      </c>
      <c r="C8703" s="4" t="s">
        <v>11</v>
      </c>
      <c r="D8703" s="5">
        <v>67566927</v>
      </c>
      <c r="E8703" s="4" t="s">
        <v>147</v>
      </c>
      <c r="F8703" s="8" t="str">
        <f>TEXT(A8703,"mm-aaaa")</f>
        <v>07-2023</v>
      </c>
    </row>
    <row r="8704" spans="1:6" x14ac:dyDescent="0.25">
      <c r="A8704" s="3">
        <v>45133</v>
      </c>
      <c r="B8704" s="7">
        <v>0.48581018518518521</v>
      </c>
      <c r="C8704" s="4" t="s">
        <v>47</v>
      </c>
      <c r="D8704" s="5">
        <v>1962958295</v>
      </c>
      <c r="E8704" s="4" t="s">
        <v>147</v>
      </c>
      <c r="F8704" s="8" t="str">
        <f>TEXT(A8704,"mm-aaaa")</f>
        <v>07-2023</v>
      </c>
    </row>
    <row r="8705" spans="1:6" x14ac:dyDescent="0.25">
      <c r="A8705" s="3">
        <v>45133</v>
      </c>
      <c r="B8705" s="7">
        <v>0.56504629629629632</v>
      </c>
      <c r="C8705" s="4" t="s">
        <v>34</v>
      </c>
      <c r="D8705" s="5">
        <v>3240745769</v>
      </c>
      <c r="E8705" s="4" t="s">
        <v>147</v>
      </c>
      <c r="F8705" s="8" t="str">
        <f>TEXT(A8705,"mm-aaaa")</f>
        <v>07-2023</v>
      </c>
    </row>
    <row r="8706" spans="1:6" x14ac:dyDescent="0.25">
      <c r="A8706" s="3">
        <v>45133</v>
      </c>
      <c r="B8706" s="7">
        <v>0.71087962962962958</v>
      </c>
      <c r="C8706" s="4" t="s">
        <v>22</v>
      </c>
      <c r="D8706" s="5">
        <v>1963077886</v>
      </c>
      <c r="E8706" s="4" t="s">
        <v>147</v>
      </c>
      <c r="F8706" s="8" t="str">
        <f>TEXT(A8706,"mm-aaaa")</f>
        <v>07-2023</v>
      </c>
    </row>
    <row r="8707" spans="1:6" x14ac:dyDescent="0.25">
      <c r="A8707" s="3">
        <v>45133</v>
      </c>
      <c r="B8707" s="7">
        <v>0.73665509259259254</v>
      </c>
      <c r="C8707" s="4" t="s">
        <v>18</v>
      </c>
      <c r="D8707" s="5">
        <v>1962967246</v>
      </c>
      <c r="E8707" s="4" t="s">
        <v>147</v>
      </c>
      <c r="F8707" s="8" t="str">
        <f>TEXT(A8707,"mm-aaaa")</f>
        <v>07-2023</v>
      </c>
    </row>
    <row r="8708" spans="1:6" x14ac:dyDescent="0.25">
      <c r="A8708" s="3">
        <v>45134</v>
      </c>
      <c r="B8708" s="7">
        <v>0.28119212962962964</v>
      </c>
      <c r="C8708" s="4" t="s">
        <v>22</v>
      </c>
      <c r="D8708" s="5">
        <v>1963632547</v>
      </c>
      <c r="E8708" s="4" t="s">
        <v>147</v>
      </c>
      <c r="F8708" s="8" t="str">
        <f>TEXT(A8708,"mm-aaaa")</f>
        <v>07-2023</v>
      </c>
    </row>
    <row r="8709" spans="1:6" x14ac:dyDescent="0.25">
      <c r="A8709" s="3">
        <v>45134</v>
      </c>
      <c r="B8709" s="7">
        <v>0.34341435185185187</v>
      </c>
      <c r="C8709" s="4" t="s">
        <v>18</v>
      </c>
      <c r="D8709" s="5">
        <v>66023323</v>
      </c>
      <c r="E8709" s="4" t="s">
        <v>147</v>
      </c>
      <c r="F8709" s="8" t="str">
        <f>TEXT(A8709,"mm-aaaa")</f>
        <v>07-2023</v>
      </c>
    </row>
    <row r="8710" spans="1:6" x14ac:dyDescent="0.25">
      <c r="A8710" s="3">
        <v>45134</v>
      </c>
      <c r="B8710" s="7">
        <v>0.36751157407407409</v>
      </c>
      <c r="C8710" s="4" t="s">
        <v>34</v>
      </c>
      <c r="D8710" s="5">
        <v>1962975077</v>
      </c>
      <c r="E8710" s="4" t="s">
        <v>147</v>
      </c>
      <c r="F8710" s="8" t="str">
        <f>TEXT(A8710,"mm-aaaa")</f>
        <v>07-2023</v>
      </c>
    </row>
    <row r="8711" spans="1:6" x14ac:dyDescent="0.25">
      <c r="A8711" s="3">
        <v>45134</v>
      </c>
      <c r="B8711" s="7">
        <v>0.50386574074074075</v>
      </c>
      <c r="C8711" s="4" t="s">
        <v>23</v>
      </c>
      <c r="D8711" s="5">
        <v>3279343006</v>
      </c>
      <c r="E8711" s="4" t="s">
        <v>147</v>
      </c>
      <c r="F8711" s="8" t="str">
        <f>TEXT(A8711,"mm-aaaa")</f>
        <v>07-2023</v>
      </c>
    </row>
    <row r="8712" spans="1:6" x14ac:dyDescent="0.25">
      <c r="A8712" s="3">
        <v>45134</v>
      </c>
      <c r="B8712" s="7">
        <v>0.61358796296296292</v>
      </c>
      <c r="C8712" s="4" t="s">
        <v>47</v>
      </c>
      <c r="D8712" s="5">
        <v>1962960819</v>
      </c>
      <c r="E8712" s="4" t="s">
        <v>147</v>
      </c>
      <c r="F8712" s="8" t="str">
        <f>TEXT(A8712,"mm-aaaa")</f>
        <v>07-2023</v>
      </c>
    </row>
    <row r="8713" spans="1:6" x14ac:dyDescent="0.25">
      <c r="A8713" s="3">
        <v>45134</v>
      </c>
      <c r="B8713" s="7">
        <v>0.71881944444444446</v>
      </c>
      <c r="C8713" s="4" t="s">
        <v>23</v>
      </c>
      <c r="D8713" s="5">
        <v>1962961385</v>
      </c>
      <c r="E8713" s="4" t="s">
        <v>147</v>
      </c>
      <c r="F8713" s="8" t="str">
        <f>TEXT(A8713,"mm-aaaa")</f>
        <v>07-2023</v>
      </c>
    </row>
    <row r="8714" spans="1:6" x14ac:dyDescent="0.25">
      <c r="A8714" s="3">
        <v>45135</v>
      </c>
      <c r="B8714" s="7">
        <v>0.3258449074074074</v>
      </c>
      <c r="C8714" s="4" t="s">
        <v>31</v>
      </c>
      <c r="D8714" s="5">
        <v>1963069600</v>
      </c>
      <c r="E8714" s="4" t="s">
        <v>147</v>
      </c>
      <c r="F8714" s="8" t="str">
        <f>TEXT(A8714,"mm-aaaa")</f>
        <v>07-2023</v>
      </c>
    </row>
    <row r="8715" spans="1:6" x14ac:dyDescent="0.25">
      <c r="A8715" s="3">
        <v>45135</v>
      </c>
      <c r="B8715" s="7">
        <v>0.34935185185185186</v>
      </c>
      <c r="C8715" s="4" t="s">
        <v>34</v>
      </c>
      <c r="D8715" s="5">
        <v>1963538774</v>
      </c>
      <c r="E8715" s="4" t="s">
        <v>147</v>
      </c>
      <c r="F8715" s="8" t="str">
        <f>TEXT(A8715,"mm-aaaa")</f>
        <v>07-2023</v>
      </c>
    </row>
    <row r="8716" spans="1:6" x14ac:dyDescent="0.25">
      <c r="A8716" s="3">
        <v>45135</v>
      </c>
      <c r="B8716" s="7">
        <v>0.43637731481481479</v>
      </c>
      <c r="C8716" s="4" t="s">
        <v>47</v>
      </c>
      <c r="D8716" s="5">
        <v>1962963009</v>
      </c>
      <c r="E8716" s="4" t="s">
        <v>147</v>
      </c>
      <c r="F8716" s="8" t="str">
        <f>TEXT(A8716,"mm-aaaa")</f>
        <v>07-2023</v>
      </c>
    </row>
    <row r="8717" spans="1:6" x14ac:dyDescent="0.25">
      <c r="A8717" s="3">
        <v>45135</v>
      </c>
      <c r="B8717" s="7">
        <v>0.47792824074074075</v>
      </c>
      <c r="C8717" s="4" t="s">
        <v>26</v>
      </c>
      <c r="D8717" s="5">
        <v>1962963009</v>
      </c>
      <c r="E8717" s="4" t="s">
        <v>147</v>
      </c>
      <c r="F8717" s="8" t="str">
        <f>TEXT(A8717,"mm-aaaa")</f>
        <v>07-2023</v>
      </c>
    </row>
    <row r="8718" spans="1:6" x14ac:dyDescent="0.25">
      <c r="A8718" s="3">
        <v>45135</v>
      </c>
      <c r="B8718" s="7">
        <v>0.93555555555555558</v>
      </c>
      <c r="C8718" s="4" t="s">
        <v>11</v>
      </c>
      <c r="D8718" s="5">
        <v>1963076959</v>
      </c>
      <c r="E8718" s="4" t="s">
        <v>147</v>
      </c>
      <c r="F8718" s="8" t="str">
        <f>TEXT(A8718,"mm-aaaa")</f>
        <v>07-2023</v>
      </c>
    </row>
    <row r="8719" spans="1:6" x14ac:dyDescent="0.25">
      <c r="A8719" s="3">
        <v>45136</v>
      </c>
      <c r="B8719" s="7">
        <v>0.71302083333333333</v>
      </c>
      <c r="C8719" s="4" t="s">
        <v>23</v>
      </c>
      <c r="D8719" s="5">
        <v>1963533679</v>
      </c>
      <c r="E8719" s="4" t="s">
        <v>147</v>
      </c>
      <c r="F8719" s="8" t="str">
        <f>TEXT(A8719,"mm-aaaa")</f>
        <v>07-2023</v>
      </c>
    </row>
    <row r="8720" spans="1:6" x14ac:dyDescent="0.25">
      <c r="A8720" s="3">
        <v>45138</v>
      </c>
      <c r="B8720" s="7">
        <v>0.27119212962962963</v>
      </c>
      <c r="C8720" s="4" t="s">
        <v>11</v>
      </c>
      <c r="D8720" s="5">
        <v>3239925273</v>
      </c>
      <c r="E8720" s="4" t="s">
        <v>147</v>
      </c>
      <c r="F8720" s="8" t="str">
        <f>TEXT(A8720,"mm-aaaa")</f>
        <v>07-2023</v>
      </c>
    </row>
    <row r="8721" spans="1:6" x14ac:dyDescent="0.25">
      <c r="A8721" s="3">
        <v>45138</v>
      </c>
      <c r="B8721" s="7">
        <v>0.40067129629629628</v>
      </c>
      <c r="C8721" s="4" t="s">
        <v>24</v>
      </c>
      <c r="D8721" s="5">
        <v>1963470858</v>
      </c>
      <c r="E8721" s="4" t="s">
        <v>147</v>
      </c>
      <c r="F8721" s="8" t="str">
        <f>TEXT(A8721,"mm-aaaa")</f>
        <v>07-2023</v>
      </c>
    </row>
    <row r="8722" spans="1:6" x14ac:dyDescent="0.25">
      <c r="A8722" s="3">
        <v>45138</v>
      </c>
      <c r="B8722" s="7">
        <v>0.54174768518518523</v>
      </c>
      <c r="C8722" s="4" t="s">
        <v>23</v>
      </c>
      <c r="D8722" s="5">
        <v>1962962947</v>
      </c>
      <c r="E8722" s="4" t="s">
        <v>147</v>
      </c>
      <c r="F8722" s="8" t="str">
        <f>TEXT(A8722,"mm-aaaa")</f>
        <v>07-2023</v>
      </c>
    </row>
    <row r="8723" spans="1:6" x14ac:dyDescent="0.25">
      <c r="A8723" s="3">
        <v>45138</v>
      </c>
      <c r="B8723" s="7">
        <v>0.56222222222222218</v>
      </c>
      <c r="C8723" s="4" t="s">
        <v>23</v>
      </c>
      <c r="D8723" s="5">
        <v>1963066245</v>
      </c>
      <c r="E8723" s="4" t="s">
        <v>147</v>
      </c>
      <c r="F8723" s="8" t="str">
        <f>TEXT(A8723,"mm-aaaa")</f>
        <v>07-2023</v>
      </c>
    </row>
    <row r="8724" spans="1:6" x14ac:dyDescent="0.25">
      <c r="A8724" s="3">
        <v>45138</v>
      </c>
      <c r="B8724" s="7">
        <v>0.57150462962962967</v>
      </c>
      <c r="C8724" s="4" t="s">
        <v>11</v>
      </c>
      <c r="D8724" s="5">
        <v>1963298260</v>
      </c>
      <c r="E8724" s="4" t="s">
        <v>147</v>
      </c>
      <c r="F8724" s="8" t="str">
        <f>TEXT(A8724,"mm-aaaa")</f>
        <v>07-2023</v>
      </c>
    </row>
    <row r="8725" spans="1:6" x14ac:dyDescent="0.25">
      <c r="A8725" s="3">
        <v>45138</v>
      </c>
      <c r="B8725" s="7">
        <v>0.64618055555555554</v>
      </c>
      <c r="C8725" s="4" t="s">
        <v>11</v>
      </c>
      <c r="D8725" s="5">
        <v>1963060409</v>
      </c>
      <c r="E8725" s="4" t="s">
        <v>147</v>
      </c>
      <c r="F8725" s="8" t="str">
        <f>TEXT(A8725,"mm-aaaa")</f>
        <v>07-2023</v>
      </c>
    </row>
    <row r="8726" spans="1:6" x14ac:dyDescent="0.25">
      <c r="A8726" s="3">
        <v>45138</v>
      </c>
      <c r="B8726" s="7">
        <v>0.65028935185185188</v>
      </c>
      <c r="C8726" s="4" t="s">
        <v>18</v>
      </c>
      <c r="D8726" s="5">
        <v>1963071895</v>
      </c>
      <c r="E8726" s="4" t="s">
        <v>147</v>
      </c>
      <c r="F8726" s="8" t="str">
        <f>TEXT(A8726,"mm-aaaa")</f>
        <v>07-2023</v>
      </c>
    </row>
    <row r="8727" spans="1:6" x14ac:dyDescent="0.25">
      <c r="A8727" s="3">
        <v>45138</v>
      </c>
      <c r="B8727" s="7">
        <v>0.78969907407407403</v>
      </c>
      <c r="C8727" s="4" t="s">
        <v>11</v>
      </c>
      <c r="D8727" s="5">
        <v>63704516</v>
      </c>
      <c r="E8727" s="4" t="s">
        <v>147</v>
      </c>
      <c r="F8727" s="8" t="str">
        <f>TEXT(A8727,"mm-aaaa")</f>
        <v>07-2023</v>
      </c>
    </row>
    <row r="8728" spans="1:6" x14ac:dyDescent="0.25">
      <c r="A8728" s="3">
        <v>45138</v>
      </c>
      <c r="B8728" s="7">
        <v>0.86581018518518515</v>
      </c>
      <c r="C8728" s="4" t="s">
        <v>11</v>
      </c>
      <c r="D8728" s="5">
        <v>3272984312</v>
      </c>
      <c r="E8728" s="4" t="s">
        <v>147</v>
      </c>
      <c r="F8728" s="8" t="str">
        <f>TEXT(A8728,"mm-aaaa")</f>
        <v>07-2023</v>
      </c>
    </row>
    <row r="8729" spans="1:6" x14ac:dyDescent="0.25">
      <c r="A8729" s="3">
        <v>45139</v>
      </c>
      <c r="B8729" s="7">
        <v>0.23810185185185184</v>
      </c>
      <c r="C8729" s="4" t="s">
        <v>11</v>
      </c>
      <c r="D8729" s="5">
        <v>67566927</v>
      </c>
      <c r="E8729" s="4" t="s">
        <v>147</v>
      </c>
      <c r="F8729" s="8" t="str">
        <f>TEXT(A8729,"mm-aaaa")</f>
        <v>08-2023</v>
      </c>
    </row>
    <row r="8730" spans="1:6" x14ac:dyDescent="0.25">
      <c r="A8730" s="3">
        <v>45139</v>
      </c>
      <c r="B8730" s="7">
        <v>0.25103009259259257</v>
      </c>
      <c r="C8730" s="4" t="s">
        <v>11</v>
      </c>
      <c r="D8730" s="5">
        <v>1962966944</v>
      </c>
      <c r="E8730" s="4" t="s">
        <v>147</v>
      </c>
      <c r="F8730" s="8" t="str">
        <f>TEXT(A8730,"mm-aaaa")</f>
        <v>08-2023</v>
      </c>
    </row>
    <row r="8731" spans="1:6" x14ac:dyDescent="0.25">
      <c r="A8731" s="3">
        <v>45139</v>
      </c>
      <c r="B8731" s="7">
        <v>0.25442129629629628</v>
      </c>
      <c r="C8731" s="4" t="s">
        <v>11</v>
      </c>
      <c r="D8731" s="5">
        <v>1962962307</v>
      </c>
      <c r="E8731" s="4" t="s">
        <v>147</v>
      </c>
      <c r="F8731" s="8" t="str">
        <f>TEXT(A8731,"mm-aaaa")</f>
        <v>08-2023</v>
      </c>
    </row>
    <row r="8732" spans="1:6" x14ac:dyDescent="0.25">
      <c r="A8732" s="3">
        <v>45139</v>
      </c>
      <c r="B8732" s="7">
        <v>0.25469907407407405</v>
      </c>
      <c r="C8732" s="4" t="s">
        <v>11</v>
      </c>
      <c r="D8732" s="5">
        <v>1962972965</v>
      </c>
      <c r="E8732" s="4" t="s">
        <v>147</v>
      </c>
      <c r="F8732" s="8" t="str">
        <f>TEXT(A8732,"mm-aaaa")</f>
        <v>08-2023</v>
      </c>
    </row>
    <row r="8733" spans="1:6" x14ac:dyDescent="0.25">
      <c r="A8733" s="3">
        <v>45139</v>
      </c>
      <c r="B8733" s="7">
        <v>0.25563657407407409</v>
      </c>
      <c r="C8733" s="4" t="s">
        <v>28</v>
      </c>
      <c r="D8733" s="5">
        <v>1963077175</v>
      </c>
      <c r="E8733" s="4" t="s">
        <v>147</v>
      </c>
      <c r="F8733" s="8" t="str">
        <f>TEXT(A8733,"mm-aaaa")</f>
        <v>08-2023</v>
      </c>
    </row>
    <row r="8734" spans="1:6" x14ac:dyDescent="0.25">
      <c r="A8734" s="3">
        <v>45139</v>
      </c>
      <c r="B8734" s="7">
        <v>0.26482638888888888</v>
      </c>
      <c r="C8734" s="4" t="s">
        <v>11</v>
      </c>
      <c r="D8734" s="5">
        <v>1963479048</v>
      </c>
      <c r="E8734" s="4" t="s">
        <v>147</v>
      </c>
      <c r="F8734" s="8" t="str">
        <f>TEXT(A8734,"mm-aaaa")</f>
        <v>08-2023</v>
      </c>
    </row>
    <row r="8735" spans="1:6" x14ac:dyDescent="0.25">
      <c r="A8735" s="3">
        <v>45139</v>
      </c>
      <c r="B8735" s="7">
        <v>0.26550925925925928</v>
      </c>
      <c r="C8735" s="4" t="s">
        <v>38</v>
      </c>
      <c r="D8735" s="5">
        <v>67522091</v>
      </c>
      <c r="E8735" s="4" t="s">
        <v>147</v>
      </c>
      <c r="F8735" s="8" t="str">
        <f>TEXT(A8735,"mm-aaaa")</f>
        <v>08-2023</v>
      </c>
    </row>
    <row r="8736" spans="1:6" x14ac:dyDescent="0.25">
      <c r="A8736" s="3">
        <v>45139</v>
      </c>
      <c r="B8736" s="7">
        <v>0.26836805555555554</v>
      </c>
      <c r="C8736" s="4" t="s">
        <v>28</v>
      </c>
      <c r="D8736" s="5">
        <v>1963062108</v>
      </c>
      <c r="E8736" s="4" t="s">
        <v>147</v>
      </c>
      <c r="F8736" s="8" t="str">
        <f>TEXT(A8736,"mm-aaaa")</f>
        <v>08-2023</v>
      </c>
    </row>
    <row r="8737" spans="1:6" x14ac:dyDescent="0.25">
      <c r="A8737" s="3">
        <v>45139</v>
      </c>
      <c r="B8737" s="7">
        <v>0.26930555555555558</v>
      </c>
      <c r="C8737" s="4" t="s">
        <v>11</v>
      </c>
      <c r="D8737" s="5">
        <v>1963474680</v>
      </c>
      <c r="E8737" s="4" t="s">
        <v>147</v>
      </c>
      <c r="F8737" s="8" t="str">
        <f>TEXT(A8737,"mm-aaaa")</f>
        <v>08-2023</v>
      </c>
    </row>
    <row r="8738" spans="1:6" x14ac:dyDescent="0.25">
      <c r="A8738" s="3">
        <v>45139</v>
      </c>
      <c r="B8738" s="7">
        <v>0.27333333333333332</v>
      </c>
      <c r="C8738" s="4" t="s">
        <v>28</v>
      </c>
      <c r="D8738" s="5">
        <v>1963076735</v>
      </c>
      <c r="E8738" s="4" t="s">
        <v>147</v>
      </c>
      <c r="F8738" s="8" t="str">
        <f>TEXT(A8738,"mm-aaaa")</f>
        <v>08-2023</v>
      </c>
    </row>
    <row r="8739" spans="1:6" x14ac:dyDescent="0.25">
      <c r="A8739" s="3">
        <v>45139</v>
      </c>
      <c r="B8739" s="7">
        <v>0.27471064814814816</v>
      </c>
      <c r="C8739" s="4" t="s">
        <v>39</v>
      </c>
      <c r="D8739" s="5">
        <v>67522091</v>
      </c>
      <c r="E8739" s="4" t="s">
        <v>147</v>
      </c>
      <c r="F8739" s="8" t="str">
        <f>TEXT(A8739,"mm-aaaa")</f>
        <v>08-2023</v>
      </c>
    </row>
    <row r="8740" spans="1:6" x14ac:dyDescent="0.25">
      <c r="A8740" s="3">
        <v>45139</v>
      </c>
      <c r="B8740" s="7">
        <v>0.27532407407407405</v>
      </c>
      <c r="C8740" s="4" t="s">
        <v>11</v>
      </c>
      <c r="D8740" s="5">
        <v>1962967806</v>
      </c>
      <c r="E8740" s="4" t="s">
        <v>147</v>
      </c>
      <c r="F8740" s="8" t="str">
        <f>TEXT(A8740,"mm-aaaa")</f>
        <v>08-2023</v>
      </c>
    </row>
    <row r="8741" spans="1:6" x14ac:dyDescent="0.25">
      <c r="A8741" s="3">
        <v>45139</v>
      </c>
      <c r="B8741" s="7">
        <v>0.27685185185185185</v>
      </c>
      <c r="C8741" s="4" t="s">
        <v>28</v>
      </c>
      <c r="D8741" s="5">
        <v>1962967797</v>
      </c>
      <c r="E8741" s="4" t="s">
        <v>147</v>
      </c>
      <c r="F8741" s="8" t="str">
        <f>TEXT(A8741,"mm-aaaa")</f>
        <v>08-2023</v>
      </c>
    </row>
    <row r="8742" spans="1:6" x14ac:dyDescent="0.25">
      <c r="A8742" s="3">
        <v>45139</v>
      </c>
      <c r="B8742" s="7">
        <v>0.27827546296296296</v>
      </c>
      <c r="C8742" s="4" t="s">
        <v>28</v>
      </c>
      <c r="D8742" s="5">
        <v>1962958559</v>
      </c>
      <c r="E8742" s="4" t="s">
        <v>147</v>
      </c>
      <c r="F8742" s="8" t="str">
        <f>TEXT(A8742,"mm-aaaa")</f>
        <v>08-2023</v>
      </c>
    </row>
    <row r="8743" spans="1:6" x14ac:dyDescent="0.25">
      <c r="A8743" s="3">
        <v>45139</v>
      </c>
      <c r="B8743" s="7">
        <v>0.27903935185185186</v>
      </c>
      <c r="C8743" s="4" t="s">
        <v>28</v>
      </c>
      <c r="D8743" s="5">
        <v>1963079022</v>
      </c>
      <c r="E8743" s="4" t="s">
        <v>147</v>
      </c>
      <c r="F8743" s="8" t="str">
        <f>TEXT(A8743,"mm-aaaa")</f>
        <v>08-2023</v>
      </c>
    </row>
    <row r="8744" spans="1:6" x14ac:dyDescent="0.25">
      <c r="A8744" s="3">
        <v>45139</v>
      </c>
      <c r="B8744" s="7">
        <v>0.27940972222222221</v>
      </c>
      <c r="C8744" s="4" t="s">
        <v>24</v>
      </c>
      <c r="D8744" s="5">
        <v>66023466</v>
      </c>
      <c r="E8744" s="4" t="s">
        <v>147</v>
      </c>
      <c r="F8744" s="8" t="str">
        <f>TEXT(A8744,"mm-aaaa")</f>
        <v>08-2023</v>
      </c>
    </row>
    <row r="8745" spans="1:6" x14ac:dyDescent="0.25">
      <c r="A8745" s="3">
        <v>45139</v>
      </c>
      <c r="B8745" s="7">
        <v>0.27979166666666666</v>
      </c>
      <c r="C8745" s="4" t="s">
        <v>11</v>
      </c>
      <c r="D8745" s="5">
        <v>63704516</v>
      </c>
      <c r="E8745" s="4" t="s">
        <v>147</v>
      </c>
      <c r="F8745" s="8" t="str">
        <f>TEXT(A8745,"mm-aaaa")</f>
        <v>08-2023</v>
      </c>
    </row>
    <row r="8746" spans="1:6" x14ac:dyDescent="0.25">
      <c r="A8746" s="3">
        <v>45139</v>
      </c>
      <c r="B8746" s="7">
        <v>0.28236111111111112</v>
      </c>
      <c r="C8746" s="4" t="s">
        <v>11</v>
      </c>
      <c r="D8746" s="5">
        <v>3272960690</v>
      </c>
      <c r="E8746" s="4" t="s">
        <v>147</v>
      </c>
      <c r="F8746" s="8" t="str">
        <f>TEXT(A8746,"mm-aaaa")</f>
        <v>08-2023</v>
      </c>
    </row>
    <row r="8747" spans="1:6" x14ac:dyDescent="0.25">
      <c r="A8747" s="3">
        <v>45139</v>
      </c>
      <c r="B8747" s="7">
        <v>0.28260416666666666</v>
      </c>
      <c r="C8747" s="4" t="s">
        <v>22</v>
      </c>
      <c r="D8747" s="5">
        <v>1963078505</v>
      </c>
      <c r="E8747" s="4" t="s">
        <v>147</v>
      </c>
      <c r="F8747" s="8" t="str">
        <f>TEXT(A8747,"mm-aaaa")</f>
        <v>08-2023</v>
      </c>
    </row>
    <row r="8748" spans="1:6" x14ac:dyDescent="0.25">
      <c r="A8748" s="3">
        <v>45139</v>
      </c>
      <c r="B8748" s="7">
        <v>0.28274305555555557</v>
      </c>
      <c r="C8748" s="4" t="s">
        <v>11</v>
      </c>
      <c r="D8748" s="5">
        <v>3239927605</v>
      </c>
      <c r="E8748" s="4" t="s">
        <v>147</v>
      </c>
      <c r="F8748" s="8" t="str">
        <f>TEXT(A8748,"mm-aaaa")</f>
        <v>08-2023</v>
      </c>
    </row>
    <row r="8749" spans="1:6" x14ac:dyDescent="0.25">
      <c r="A8749" s="3">
        <v>45139</v>
      </c>
      <c r="B8749" s="7">
        <v>0.28335648148148146</v>
      </c>
      <c r="C8749" s="4" t="s">
        <v>11</v>
      </c>
      <c r="D8749" s="5">
        <v>3272960892</v>
      </c>
      <c r="E8749" s="4" t="s">
        <v>147</v>
      </c>
      <c r="F8749" s="8" t="str">
        <f>TEXT(A8749,"mm-aaaa")</f>
        <v>08-2023</v>
      </c>
    </row>
    <row r="8750" spans="1:6" x14ac:dyDescent="0.25">
      <c r="A8750" s="3">
        <v>45139</v>
      </c>
      <c r="B8750" s="7">
        <v>0.28366898148148151</v>
      </c>
      <c r="C8750" s="4" t="s">
        <v>22</v>
      </c>
      <c r="D8750" s="5">
        <v>1963060050</v>
      </c>
      <c r="E8750" s="4" t="s">
        <v>147</v>
      </c>
      <c r="F8750" s="8" t="str">
        <f>TEXT(A8750,"mm-aaaa")</f>
        <v>08-2023</v>
      </c>
    </row>
    <row r="8751" spans="1:6" x14ac:dyDescent="0.25">
      <c r="A8751" s="3">
        <v>45139</v>
      </c>
      <c r="B8751" s="7">
        <v>0.28401620370370373</v>
      </c>
      <c r="C8751" s="4" t="s">
        <v>22</v>
      </c>
      <c r="D8751" s="5">
        <v>1963059664</v>
      </c>
      <c r="E8751" s="4" t="s">
        <v>147</v>
      </c>
      <c r="F8751" s="8" t="str">
        <f>TEXT(A8751,"mm-aaaa")</f>
        <v>08-2023</v>
      </c>
    </row>
    <row r="8752" spans="1:6" x14ac:dyDescent="0.25">
      <c r="A8752" s="3">
        <v>45139</v>
      </c>
      <c r="B8752" s="7">
        <v>0.28416666666666668</v>
      </c>
      <c r="C8752" s="4" t="s">
        <v>11</v>
      </c>
      <c r="D8752" s="5">
        <v>66024621</v>
      </c>
      <c r="E8752" s="4" t="s">
        <v>147</v>
      </c>
      <c r="F8752" s="8" t="str">
        <f>TEXT(A8752,"mm-aaaa")</f>
        <v>08-2023</v>
      </c>
    </row>
    <row r="8753" spans="1:6" x14ac:dyDescent="0.25">
      <c r="A8753" s="3">
        <v>45139</v>
      </c>
      <c r="B8753" s="7">
        <v>0.2857986111111111</v>
      </c>
      <c r="C8753" s="4" t="s">
        <v>11</v>
      </c>
      <c r="D8753" s="5">
        <v>66576500</v>
      </c>
      <c r="E8753" s="4" t="s">
        <v>147</v>
      </c>
      <c r="F8753" s="8" t="str">
        <f>TEXT(A8753,"mm-aaaa")</f>
        <v>08-2023</v>
      </c>
    </row>
    <row r="8754" spans="1:6" x14ac:dyDescent="0.25">
      <c r="A8754" s="3">
        <v>45139</v>
      </c>
      <c r="B8754" s="7">
        <v>0.28599537037037037</v>
      </c>
      <c r="C8754" s="4" t="s">
        <v>11</v>
      </c>
      <c r="D8754" s="5">
        <v>1963062683</v>
      </c>
      <c r="E8754" s="4" t="s">
        <v>147</v>
      </c>
      <c r="F8754" s="8" t="str">
        <f>TEXT(A8754,"mm-aaaa")</f>
        <v>08-2023</v>
      </c>
    </row>
    <row r="8755" spans="1:6" x14ac:dyDescent="0.25">
      <c r="A8755" s="3">
        <v>45139</v>
      </c>
      <c r="B8755" s="7">
        <v>0.28640046296296295</v>
      </c>
      <c r="C8755" s="4" t="s">
        <v>11</v>
      </c>
      <c r="D8755" s="5">
        <v>67572757</v>
      </c>
      <c r="E8755" s="4" t="s">
        <v>147</v>
      </c>
      <c r="F8755" s="8" t="str">
        <f>TEXT(A8755,"mm-aaaa")</f>
        <v>08-2023</v>
      </c>
    </row>
    <row r="8756" spans="1:6" x14ac:dyDescent="0.25">
      <c r="A8756" s="3">
        <v>45139</v>
      </c>
      <c r="B8756" s="7">
        <v>0.28692129629629631</v>
      </c>
      <c r="C8756" s="4" t="s">
        <v>11</v>
      </c>
      <c r="D8756" s="5">
        <v>67578654</v>
      </c>
      <c r="E8756" s="4" t="s">
        <v>147</v>
      </c>
      <c r="F8756" s="8" t="str">
        <f>TEXT(A8756,"mm-aaaa")</f>
        <v>08-2023</v>
      </c>
    </row>
    <row r="8757" spans="1:6" x14ac:dyDescent="0.25">
      <c r="A8757" s="3">
        <v>45139</v>
      </c>
      <c r="B8757" s="7">
        <v>0.28707175925925926</v>
      </c>
      <c r="C8757" s="4" t="s">
        <v>11</v>
      </c>
      <c r="D8757" s="5">
        <v>1963077639</v>
      </c>
      <c r="E8757" s="4" t="s">
        <v>147</v>
      </c>
      <c r="F8757" s="8" t="str">
        <f>TEXT(A8757,"mm-aaaa")</f>
        <v>08-2023</v>
      </c>
    </row>
    <row r="8758" spans="1:6" x14ac:dyDescent="0.25">
      <c r="A8758" s="3">
        <v>45139</v>
      </c>
      <c r="B8758" s="7">
        <v>0.28773148148148148</v>
      </c>
      <c r="C8758" s="4" t="s">
        <v>11</v>
      </c>
      <c r="D8758" s="5">
        <v>1963077030</v>
      </c>
      <c r="E8758" s="4" t="s">
        <v>147</v>
      </c>
      <c r="F8758" s="8" t="str">
        <f>TEXT(A8758,"mm-aaaa")</f>
        <v>08-2023</v>
      </c>
    </row>
    <row r="8759" spans="1:6" x14ac:dyDescent="0.25">
      <c r="A8759" s="3">
        <v>45139</v>
      </c>
      <c r="B8759" s="7">
        <v>0.28863425925925928</v>
      </c>
      <c r="C8759" s="4" t="s">
        <v>11</v>
      </c>
      <c r="D8759" s="5">
        <v>67573371</v>
      </c>
      <c r="E8759" s="4" t="s">
        <v>147</v>
      </c>
      <c r="F8759" s="8" t="str">
        <f>TEXT(A8759,"mm-aaaa")</f>
        <v>08-2023</v>
      </c>
    </row>
    <row r="8760" spans="1:6" x14ac:dyDescent="0.25">
      <c r="A8760" s="3">
        <v>45139</v>
      </c>
      <c r="B8760" s="7">
        <v>0.28878472222222223</v>
      </c>
      <c r="C8760" s="4" t="s">
        <v>11</v>
      </c>
      <c r="D8760" s="5">
        <v>1963060141</v>
      </c>
      <c r="E8760" s="4" t="s">
        <v>147</v>
      </c>
      <c r="F8760" s="8" t="str">
        <f>TEXT(A8760,"mm-aaaa")</f>
        <v>08-2023</v>
      </c>
    </row>
    <row r="8761" spans="1:6" x14ac:dyDescent="0.25">
      <c r="A8761" s="3">
        <v>45139</v>
      </c>
      <c r="B8761" s="7">
        <v>0.28958333333333336</v>
      </c>
      <c r="C8761" s="4" t="s">
        <v>11</v>
      </c>
      <c r="D8761" s="5">
        <v>67535029</v>
      </c>
      <c r="E8761" s="4" t="s">
        <v>147</v>
      </c>
      <c r="F8761" s="8" t="str">
        <f>TEXT(A8761,"mm-aaaa")</f>
        <v>08-2023</v>
      </c>
    </row>
    <row r="8762" spans="1:6" x14ac:dyDescent="0.25">
      <c r="A8762" s="3">
        <v>45139</v>
      </c>
      <c r="B8762" s="7">
        <v>0.2902777777777778</v>
      </c>
      <c r="C8762" s="4" t="s">
        <v>11</v>
      </c>
      <c r="D8762" s="5">
        <v>1962967807</v>
      </c>
      <c r="E8762" s="4" t="s">
        <v>147</v>
      </c>
      <c r="F8762" s="8" t="str">
        <f>TEXT(A8762,"mm-aaaa")</f>
        <v>08-2023</v>
      </c>
    </row>
    <row r="8763" spans="1:6" x14ac:dyDescent="0.25">
      <c r="A8763" s="3">
        <v>45139</v>
      </c>
      <c r="B8763" s="7">
        <v>0.29061342592592593</v>
      </c>
      <c r="C8763" s="4" t="s">
        <v>11</v>
      </c>
      <c r="D8763" s="5">
        <v>1962979542</v>
      </c>
      <c r="E8763" s="4" t="s">
        <v>147</v>
      </c>
      <c r="F8763" s="8" t="str">
        <f>TEXT(A8763,"mm-aaaa")</f>
        <v>08-2023</v>
      </c>
    </row>
    <row r="8764" spans="1:6" x14ac:dyDescent="0.25">
      <c r="A8764" s="3">
        <v>45139</v>
      </c>
      <c r="B8764" s="7">
        <v>0.29071759259259261</v>
      </c>
      <c r="C8764" s="4" t="s">
        <v>11</v>
      </c>
      <c r="D8764" s="5">
        <v>1962977863</v>
      </c>
      <c r="E8764" s="4" t="s">
        <v>147</v>
      </c>
      <c r="F8764" s="8" t="str">
        <f>TEXT(A8764,"mm-aaaa")</f>
        <v>08-2023</v>
      </c>
    </row>
    <row r="8765" spans="1:6" x14ac:dyDescent="0.25">
      <c r="A8765" s="3">
        <v>45139</v>
      </c>
      <c r="B8765" s="7">
        <v>0.29128472222222224</v>
      </c>
      <c r="C8765" s="4" t="s">
        <v>11</v>
      </c>
      <c r="D8765" s="5">
        <v>1963198422</v>
      </c>
      <c r="E8765" s="4" t="s">
        <v>147</v>
      </c>
      <c r="F8765" s="8" t="str">
        <f>TEXT(A8765,"mm-aaaa")</f>
        <v>08-2023</v>
      </c>
    </row>
    <row r="8766" spans="1:6" x14ac:dyDescent="0.25">
      <c r="A8766" s="3">
        <v>45139</v>
      </c>
      <c r="B8766" s="7">
        <v>0.29390046296296296</v>
      </c>
      <c r="C8766" s="4" t="s">
        <v>11</v>
      </c>
      <c r="D8766" s="5">
        <v>67577448</v>
      </c>
      <c r="E8766" s="4" t="s">
        <v>147</v>
      </c>
      <c r="F8766" s="8" t="str">
        <f>TEXT(A8766,"mm-aaaa")</f>
        <v>08-2023</v>
      </c>
    </row>
    <row r="8767" spans="1:6" x14ac:dyDescent="0.25">
      <c r="A8767" s="3">
        <v>45139</v>
      </c>
      <c r="B8767" s="7">
        <v>0.29395833333333332</v>
      </c>
      <c r="C8767" s="4" t="s">
        <v>22</v>
      </c>
      <c r="D8767" s="5">
        <v>598387981</v>
      </c>
      <c r="E8767" s="4" t="s">
        <v>147</v>
      </c>
      <c r="F8767" s="8" t="str">
        <f>TEXT(A8767,"mm-aaaa")</f>
        <v>08-2023</v>
      </c>
    </row>
    <row r="8768" spans="1:6" x14ac:dyDescent="0.25">
      <c r="A8768" s="3">
        <v>45139</v>
      </c>
      <c r="B8768" s="7">
        <v>0.29398148148148145</v>
      </c>
      <c r="C8768" s="4" t="s">
        <v>11</v>
      </c>
      <c r="D8768" s="5">
        <v>1963076995</v>
      </c>
      <c r="E8768" s="4" t="s">
        <v>147</v>
      </c>
      <c r="F8768" s="8" t="str">
        <f>TEXT(A8768,"mm-aaaa")</f>
        <v>08-2023</v>
      </c>
    </row>
    <row r="8769" spans="1:6" x14ac:dyDescent="0.25">
      <c r="A8769" s="3">
        <v>45139</v>
      </c>
      <c r="B8769" s="7">
        <v>0.29457175925925927</v>
      </c>
      <c r="C8769" s="4" t="s">
        <v>11</v>
      </c>
      <c r="D8769" s="5">
        <v>1963637252</v>
      </c>
      <c r="E8769" s="4" t="s">
        <v>147</v>
      </c>
      <c r="F8769" s="8" t="str">
        <f>TEXT(A8769,"mm-aaaa")</f>
        <v>08-2023</v>
      </c>
    </row>
    <row r="8770" spans="1:6" x14ac:dyDescent="0.25">
      <c r="A8770" s="3">
        <v>45139</v>
      </c>
      <c r="B8770" s="7">
        <v>0.29469907407407409</v>
      </c>
      <c r="C8770" s="4" t="s">
        <v>11</v>
      </c>
      <c r="D8770" s="5">
        <v>67575022</v>
      </c>
      <c r="E8770" s="4" t="s">
        <v>147</v>
      </c>
      <c r="F8770" s="8" t="str">
        <f>TEXT(A8770,"mm-aaaa")</f>
        <v>08-2023</v>
      </c>
    </row>
    <row r="8771" spans="1:6" x14ac:dyDescent="0.25">
      <c r="A8771" s="3">
        <v>45139</v>
      </c>
      <c r="B8771" s="7">
        <v>0.2955787037037037</v>
      </c>
      <c r="C8771" s="4" t="s">
        <v>34</v>
      </c>
      <c r="D8771" s="5">
        <v>64656366</v>
      </c>
      <c r="E8771" s="4" t="s">
        <v>147</v>
      </c>
      <c r="F8771" s="8" t="str">
        <f>TEXT(A8771,"mm-aaaa")</f>
        <v>08-2023</v>
      </c>
    </row>
    <row r="8772" spans="1:6" x14ac:dyDescent="0.25">
      <c r="A8772" s="3">
        <v>45139</v>
      </c>
      <c r="B8772" s="7">
        <v>0.29903935185185188</v>
      </c>
      <c r="C8772" s="4" t="s">
        <v>23</v>
      </c>
      <c r="D8772" s="5">
        <v>66009773</v>
      </c>
      <c r="E8772" s="4" t="s">
        <v>147</v>
      </c>
      <c r="F8772" s="8" t="str">
        <f>TEXT(A8772,"mm-aaaa")</f>
        <v>08-2023</v>
      </c>
    </row>
    <row r="8773" spans="1:6" x14ac:dyDescent="0.25">
      <c r="A8773" s="3">
        <v>45139</v>
      </c>
      <c r="B8773" s="7">
        <v>0.30790509259259258</v>
      </c>
      <c r="C8773" s="4" t="s">
        <v>23</v>
      </c>
      <c r="D8773" s="5">
        <v>1963070284</v>
      </c>
      <c r="E8773" s="4" t="s">
        <v>147</v>
      </c>
      <c r="F8773" s="8" t="str">
        <f>TEXT(A8773,"mm-aaaa")</f>
        <v>08-2023</v>
      </c>
    </row>
    <row r="8774" spans="1:6" x14ac:dyDescent="0.25">
      <c r="A8774" s="3">
        <v>45139</v>
      </c>
      <c r="B8774" s="7">
        <v>0.31038194444444445</v>
      </c>
      <c r="C8774" s="4" t="s">
        <v>23</v>
      </c>
      <c r="D8774" s="5">
        <v>1962953169</v>
      </c>
      <c r="E8774" s="4" t="s">
        <v>147</v>
      </c>
      <c r="F8774" s="8" t="str">
        <f>TEXT(A8774,"mm-aaaa")</f>
        <v>08-2023</v>
      </c>
    </row>
    <row r="8775" spans="1:6" x14ac:dyDescent="0.25">
      <c r="A8775" s="3">
        <v>45139</v>
      </c>
      <c r="B8775" s="7">
        <v>0.31126157407407407</v>
      </c>
      <c r="C8775" s="4" t="s">
        <v>23</v>
      </c>
      <c r="D8775" s="5">
        <v>67584815</v>
      </c>
      <c r="E8775" s="4" t="s">
        <v>147</v>
      </c>
      <c r="F8775" s="8" t="str">
        <f>TEXT(A8775,"mm-aaaa")</f>
        <v>08-2023</v>
      </c>
    </row>
    <row r="8776" spans="1:6" x14ac:dyDescent="0.25">
      <c r="A8776" s="3">
        <v>45139</v>
      </c>
      <c r="B8776" s="7">
        <v>0.31525462962962963</v>
      </c>
      <c r="C8776" s="4" t="s">
        <v>11</v>
      </c>
      <c r="D8776" s="5">
        <v>3278561547</v>
      </c>
      <c r="E8776" s="4" t="s">
        <v>147</v>
      </c>
      <c r="F8776" s="8" t="str">
        <f>TEXT(A8776,"mm-aaaa")</f>
        <v>08-2023</v>
      </c>
    </row>
    <row r="8777" spans="1:6" x14ac:dyDescent="0.25">
      <c r="A8777" s="3">
        <v>45139</v>
      </c>
      <c r="B8777" s="7">
        <v>0.31774305555555554</v>
      </c>
      <c r="C8777" s="4" t="s">
        <v>28</v>
      </c>
      <c r="D8777" s="5">
        <v>1963062282</v>
      </c>
      <c r="E8777" s="4" t="s">
        <v>147</v>
      </c>
      <c r="F8777" s="8" t="str">
        <f>TEXT(A8777,"mm-aaaa")</f>
        <v>08-2023</v>
      </c>
    </row>
    <row r="8778" spans="1:6" x14ac:dyDescent="0.25">
      <c r="A8778" s="3">
        <v>45139</v>
      </c>
      <c r="B8778" s="7">
        <v>0.32288194444444446</v>
      </c>
      <c r="C8778" s="4" t="s">
        <v>19</v>
      </c>
      <c r="D8778" s="5">
        <v>67569053</v>
      </c>
      <c r="E8778" s="4" t="s">
        <v>147</v>
      </c>
      <c r="F8778" s="8" t="str">
        <f>TEXT(A8778,"mm-aaaa")</f>
        <v>08-2023</v>
      </c>
    </row>
    <row r="8779" spans="1:6" x14ac:dyDescent="0.25">
      <c r="A8779" s="3">
        <v>45139</v>
      </c>
      <c r="B8779" s="7">
        <v>0.3243402777777778</v>
      </c>
      <c r="C8779" s="4" t="s">
        <v>22</v>
      </c>
      <c r="D8779" s="5">
        <v>1963069096</v>
      </c>
      <c r="E8779" s="4" t="s">
        <v>147</v>
      </c>
      <c r="F8779" s="8" t="str">
        <f>TEXT(A8779,"mm-aaaa")</f>
        <v>08-2023</v>
      </c>
    </row>
    <row r="8780" spans="1:6" x14ac:dyDescent="0.25">
      <c r="A8780" s="3">
        <v>45139</v>
      </c>
      <c r="B8780" s="7">
        <v>0.32447916666666665</v>
      </c>
      <c r="C8780" s="4" t="s">
        <v>31</v>
      </c>
      <c r="D8780" s="5">
        <v>1963025058</v>
      </c>
      <c r="E8780" s="4" t="s">
        <v>147</v>
      </c>
      <c r="F8780" s="8" t="str">
        <f>TEXT(A8780,"mm-aaaa")</f>
        <v>08-2023</v>
      </c>
    </row>
    <row r="8781" spans="1:6" x14ac:dyDescent="0.25">
      <c r="A8781" s="3">
        <v>45139</v>
      </c>
      <c r="B8781" s="7">
        <v>0.32574074074074072</v>
      </c>
      <c r="C8781" s="4" t="s">
        <v>23</v>
      </c>
      <c r="D8781" s="5">
        <v>64022114</v>
      </c>
      <c r="E8781" s="4" t="s">
        <v>147</v>
      </c>
      <c r="F8781" s="8" t="str">
        <f>TEXT(A8781,"mm-aaaa")</f>
        <v>08-2023</v>
      </c>
    </row>
    <row r="8782" spans="1:6" x14ac:dyDescent="0.25">
      <c r="A8782" s="3">
        <v>45139</v>
      </c>
      <c r="B8782" s="7">
        <v>0.32861111111111113</v>
      </c>
      <c r="C8782" s="4" t="s">
        <v>28</v>
      </c>
      <c r="D8782" s="5">
        <v>67568225</v>
      </c>
      <c r="E8782" s="4" t="s">
        <v>147</v>
      </c>
      <c r="F8782" s="8" t="str">
        <f>TEXT(A8782,"mm-aaaa")</f>
        <v>08-2023</v>
      </c>
    </row>
    <row r="8783" spans="1:6" x14ac:dyDescent="0.25">
      <c r="A8783" s="3">
        <v>45139</v>
      </c>
      <c r="B8783" s="7">
        <v>0.33042824074074073</v>
      </c>
      <c r="C8783" s="4" t="s">
        <v>34</v>
      </c>
      <c r="D8783" s="5">
        <v>1963069468</v>
      </c>
      <c r="E8783" s="4" t="s">
        <v>147</v>
      </c>
      <c r="F8783" s="8" t="str">
        <f>TEXT(A8783,"mm-aaaa")</f>
        <v>08-2023</v>
      </c>
    </row>
    <row r="8784" spans="1:6" x14ac:dyDescent="0.25">
      <c r="A8784" s="3">
        <v>45139</v>
      </c>
      <c r="B8784" s="7">
        <v>0.33071759259259259</v>
      </c>
      <c r="C8784" s="4" t="s">
        <v>18</v>
      </c>
      <c r="D8784" s="5">
        <v>1962964389</v>
      </c>
      <c r="E8784" s="4" t="s">
        <v>147</v>
      </c>
      <c r="F8784" s="8" t="str">
        <f>TEXT(A8784,"mm-aaaa")</f>
        <v>08-2023</v>
      </c>
    </row>
    <row r="8785" spans="1:6" x14ac:dyDescent="0.25">
      <c r="A8785" s="3">
        <v>45139</v>
      </c>
      <c r="B8785" s="7">
        <v>0.3316087962962963</v>
      </c>
      <c r="C8785" s="4" t="s">
        <v>23</v>
      </c>
      <c r="D8785" s="5">
        <v>1963486319</v>
      </c>
      <c r="E8785" s="4" t="s">
        <v>147</v>
      </c>
      <c r="F8785" s="8" t="str">
        <f>TEXT(A8785,"mm-aaaa")</f>
        <v>08-2023</v>
      </c>
    </row>
    <row r="8786" spans="1:6" x14ac:dyDescent="0.25">
      <c r="A8786" s="3">
        <v>45139</v>
      </c>
      <c r="B8786" s="7">
        <v>0.33346064814814813</v>
      </c>
      <c r="C8786" s="4" t="s">
        <v>28</v>
      </c>
      <c r="D8786" s="5">
        <v>1962966339</v>
      </c>
      <c r="E8786" s="4" t="s">
        <v>147</v>
      </c>
      <c r="F8786" s="8" t="str">
        <f>TEXT(A8786,"mm-aaaa")</f>
        <v>08-2023</v>
      </c>
    </row>
    <row r="8787" spans="1:6" x14ac:dyDescent="0.25">
      <c r="A8787" s="3">
        <v>45139</v>
      </c>
      <c r="B8787" s="7">
        <v>0.33400462962962962</v>
      </c>
      <c r="C8787" s="4" t="s">
        <v>28</v>
      </c>
      <c r="D8787" s="5">
        <v>1963077226</v>
      </c>
      <c r="E8787" s="4" t="s">
        <v>147</v>
      </c>
      <c r="F8787" s="8" t="str">
        <f>TEXT(A8787,"mm-aaaa")</f>
        <v>08-2023</v>
      </c>
    </row>
    <row r="8788" spans="1:6" x14ac:dyDescent="0.25">
      <c r="A8788" s="3">
        <v>45139</v>
      </c>
      <c r="B8788" s="7">
        <v>0.33550925925925928</v>
      </c>
      <c r="C8788" s="4" t="s">
        <v>24</v>
      </c>
      <c r="D8788" s="5">
        <v>1963069219</v>
      </c>
      <c r="E8788" s="4" t="s">
        <v>147</v>
      </c>
      <c r="F8788" s="8" t="str">
        <f>TEXT(A8788,"mm-aaaa")</f>
        <v>08-2023</v>
      </c>
    </row>
    <row r="8789" spans="1:6" x14ac:dyDescent="0.25">
      <c r="A8789" s="3">
        <v>45139</v>
      </c>
      <c r="B8789" s="7">
        <v>0.33744212962962961</v>
      </c>
      <c r="C8789" s="4" t="s">
        <v>11</v>
      </c>
      <c r="D8789" s="5">
        <v>1963065420</v>
      </c>
      <c r="E8789" s="4" t="s">
        <v>147</v>
      </c>
      <c r="F8789" s="8" t="str">
        <f>TEXT(A8789,"mm-aaaa")</f>
        <v>08-2023</v>
      </c>
    </row>
    <row r="8790" spans="1:6" x14ac:dyDescent="0.25">
      <c r="A8790" s="3">
        <v>45139</v>
      </c>
      <c r="B8790" s="7">
        <v>0.33810185185185188</v>
      </c>
      <c r="C8790" s="4" t="s">
        <v>28</v>
      </c>
      <c r="D8790" s="5">
        <v>54008321</v>
      </c>
      <c r="E8790" s="4" t="s">
        <v>147</v>
      </c>
      <c r="F8790" s="8" t="str">
        <f>TEXT(A8790,"mm-aaaa")</f>
        <v>08-2023</v>
      </c>
    </row>
    <row r="8791" spans="1:6" x14ac:dyDescent="0.25">
      <c r="A8791" s="3">
        <v>45139</v>
      </c>
      <c r="B8791" s="7">
        <v>0.34195601851851853</v>
      </c>
      <c r="C8791" s="4" t="s">
        <v>18</v>
      </c>
      <c r="D8791" s="5">
        <v>1962967246</v>
      </c>
      <c r="E8791" s="4" t="s">
        <v>147</v>
      </c>
      <c r="F8791" s="8" t="str">
        <f>TEXT(A8791,"mm-aaaa")</f>
        <v>08-2023</v>
      </c>
    </row>
    <row r="8792" spans="1:6" x14ac:dyDescent="0.25">
      <c r="A8792" s="3">
        <v>45139</v>
      </c>
      <c r="B8792" s="7">
        <v>0.34238425925925925</v>
      </c>
      <c r="C8792" s="4" t="s">
        <v>28</v>
      </c>
      <c r="D8792" s="5">
        <v>1962967952</v>
      </c>
      <c r="E8792" s="4" t="s">
        <v>147</v>
      </c>
      <c r="F8792" s="8" t="str">
        <f>TEXT(A8792,"mm-aaaa")</f>
        <v>08-2023</v>
      </c>
    </row>
    <row r="8793" spans="1:6" x14ac:dyDescent="0.25">
      <c r="A8793" s="3">
        <v>45139</v>
      </c>
      <c r="B8793" s="7">
        <v>0.34269675925925924</v>
      </c>
      <c r="C8793" s="4" t="s">
        <v>11</v>
      </c>
      <c r="D8793" s="5">
        <v>1963771093</v>
      </c>
      <c r="E8793" s="4" t="s">
        <v>147</v>
      </c>
      <c r="F8793" s="8" t="str">
        <f>TEXT(A8793,"mm-aaaa")</f>
        <v>08-2023</v>
      </c>
    </row>
    <row r="8794" spans="1:6" x14ac:dyDescent="0.25">
      <c r="A8794" s="3">
        <v>45139</v>
      </c>
      <c r="B8794" s="7">
        <v>0.34304398148148146</v>
      </c>
      <c r="C8794" s="4" t="s">
        <v>28</v>
      </c>
      <c r="D8794" s="5">
        <v>1962966435</v>
      </c>
      <c r="E8794" s="4" t="s">
        <v>147</v>
      </c>
      <c r="F8794" s="8" t="str">
        <f>TEXT(A8794,"mm-aaaa")</f>
        <v>08-2023</v>
      </c>
    </row>
    <row r="8795" spans="1:6" x14ac:dyDescent="0.25">
      <c r="A8795" s="3">
        <v>45139</v>
      </c>
      <c r="B8795" s="7">
        <v>0.34498842592592593</v>
      </c>
      <c r="C8795" s="4" t="s">
        <v>28</v>
      </c>
      <c r="D8795" s="5">
        <v>1963063020</v>
      </c>
      <c r="E8795" s="4" t="s">
        <v>147</v>
      </c>
      <c r="F8795" s="8" t="str">
        <f>TEXT(A8795,"mm-aaaa")</f>
        <v>08-2023</v>
      </c>
    </row>
    <row r="8796" spans="1:6" x14ac:dyDescent="0.25">
      <c r="A8796" s="3">
        <v>45139</v>
      </c>
      <c r="B8796" s="7">
        <v>0.34572916666666664</v>
      </c>
      <c r="C8796" s="4" t="s">
        <v>11</v>
      </c>
      <c r="D8796" s="5">
        <v>1962963977</v>
      </c>
      <c r="E8796" s="4" t="s">
        <v>147</v>
      </c>
      <c r="F8796" s="8" t="str">
        <f>TEXT(A8796,"mm-aaaa")</f>
        <v>08-2023</v>
      </c>
    </row>
    <row r="8797" spans="1:6" x14ac:dyDescent="0.25">
      <c r="A8797" s="3">
        <v>45139</v>
      </c>
      <c r="B8797" s="7">
        <v>0.34622685185185187</v>
      </c>
      <c r="C8797" s="4" t="s">
        <v>28</v>
      </c>
      <c r="D8797" s="5">
        <v>1963078532</v>
      </c>
      <c r="E8797" s="4" t="s">
        <v>147</v>
      </c>
      <c r="F8797" s="8" t="str">
        <f>TEXT(A8797,"mm-aaaa")</f>
        <v>08-2023</v>
      </c>
    </row>
    <row r="8798" spans="1:6" x14ac:dyDescent="0.25">
      <c r="A8798" s="3">
        <v>45139</v>
      </c>
      <c r="B8798" s="7">
        <v>0.34704861111111113</v>
      </c>
      <c r="C8798" s="4" t="s">
        <v>22</v>
      </c>
      <c r="D8798" s="5">
        <v>1963061801</v>
      </c>
      <c r="E8798" s="4" t="s">
        <v>147</v>
      </c>
      <c r="F8798" s="8" t="str">
        <f>TEXT(A8798,"mm-aaaa")</f>
        <v>08-2023</v>
      </c>
    </row>
    <row r="8799" spans="1:6" x14ac:dyDescent="0.25">
      <c r="A8799" s="3">
        <v>45139</v>
      </c>
      <c r="B8799" s="7">
        <v>0.35106481481481483</v>
      </c>
      <c r="C8799" s="4" t="s">
        <v>11</v>
      </c>
      <c r="D8799" s="5">
        <v>1962979558</v>
      </c>
      <c r="E8799" s="4" t="s">
        <v>147</v>
      </c>
      <c r="F8799" s="8" t="str">
        <f>TEXT(A8799,"mm-aaaa")</f>
        <v>08-2023</v>
      </c>
    </row>
    <row r="8800" spans="1:6" x14ac:dyDescent="0.25">
      <c r="A8800" s="3">
        <v>45139</v>
      </c>
      <c r="B8800" s="7">
        <v>0.35240740740740739</v>
      </c>
      <c r="C8800" s="4" t="s">
        <v>18</v>
      </c>
      <c r="D8800" s="5">
        <v>66606428</v>
      </c>
      <c r="E8800" s="4" t="s">
        <v>147</v>
      </c>
      <c r="F8800" s="8" t="str">
        <f>TEXT(A8800,"mm-aaaa")</f>
        <v>08-2023</v>
      </c>
    </row>
    <row r="8801" spans="1:6" x14ac:dyDescent="0.25">
      <c r="A8801" s="3">
        <v>45139</v>
      </c>
      <c r="B8801" s="7">
        <v>0.35305555555555557</v>
      </c>
      <c r="C8801" s="4" t="s">
        <v>11</v>
      </c>
      <c r="D8801" s="5">
        <v>3239930599</v>
      </c>
      <c r="E8801" s="4" t="s">
        <v>147</v>
      </c>
      <c r="F8801" s="8" t="str">
        <f>TEXT(A8801,"mm-aaaa")</f>
        <v>08-2023</v>
      </c>
    </row>
    <row r="8802" spans="1:6" x14ac:dyDescent="0.25">
      <c r="A8802" s="3">
        <v>45139</v>
      </c>
      <c r="B8802" s="7">
        <v>0.35416666666666669</v>
      </c>
      <c r="C8802" s="4" t="s">
        <v>11</v>
      </c>
      <c r="D8802" s="5">
        <v>3272984312</v>
      </c>
      <c r="E8802" s="4" t="s">
        <v>147</v>
      </c>
      <c r="F8802" s="8" t="str">
        <f>TEXT(A8802,"mm-aaaa")</f>
        <v>08-2023</v>
      </c>
    </row>
    <row r="8803" spans="1:6" x14ac:dyDescent="0.25">
      <c r="A8803" s="3">
        <v>45139</v>
      </c>
      <c r="B8803" s="7">
        <v>0.38082175925925926</v>
      </c>
      <c r="C8803" s="4" t="s">
        <v>23</v>
      </c>
      <c r="D8803" s="5">
        <v>1962970168</v>
      </c>
      <c r="E8803" s="4" t="s">
        <v>147</v>
      </c>
      <c r="F8803" s="8" t="str">
        <f>TEXT(A8803,"mm-aaaa")</f>
        <v>08-2023</v>
      </c>
    </row>
    <row r="8804" spans="1:6" x14ac:dyDescent="0.25">
      <c r="A8804" s="3">
        <v>45139</v>
      </c>
      <c r="B8804" s="7">
        <v>0.53042824074074069</v>
      </c>
      <c r="C8804" s="4" t="s">
        <v>133</v>
      </c>
      <c r="D8804" s="5">
        <v>1962961667</v>
      </c>
      <c r="E8804" s="4" t="s">
        <v>147</v>
      </c>
      <c r="F8804" s="8" t="str">
        <f>TEXT(A8804,"mm-aaaa")</f>
        <v>08-2023</v>
      </c>
    </row>
    <row r="8805" spans="1:6" x14ac:dyDescent="0.25">
      <c r="A8805" s="3">
        <v>45139</v>
      </c>
      <c r="B8805" s="7">
        <v>0.53778935185185184</v>
      </c>
      <c r="C8805" s="4" t="s">
        <v>23</v>
      </c>
      <c r="D8805" s="5">
        <v>3279343006</v>
      </c>
      <c r="E8805" s="4" t="s">
        <v>147</v>
      </c>
      <c r="F8805" s="8" t="str">
        <f>TEXT(A8805,"mm-aaaa")</f>
        <v>08-2023</v>
      </c>
    </row>
    <row r="8806" spans="1:6" x14ac:dyDescent="0.25">
      <c r="A8806" s="3">
        <v>45139</v>
      </c>
      <c r="B8806" s="7">
        <v>0.56034722222222222</v>
      </c>
      <c r="C8806" s="4" t="s">
        <v>22</v>
      </c>
      <c r="D8806" s="5">
        <v>3272965454</v>
      </c>
      <c r="E8806" s="4" t="s">
        <v>147</v>
      </c>
      <c r="F8806" s="8" t="str">
        <f>TEXT(A8806,"mm-aaaa")</f>
        <v>08-2023</v>
      </c>
    </row>
    <row r="8807" spans="1:6" x14ac:dyDescent="0.25">
      <c r="A8807" s="3">
        <v>45139</v>
      </c>
      <c r="B8807" s="7">
        <v>0.58817129629629628</v>
      </c>
      <c r="C8807" s="4" t="s">
        <v>11</v>
      </c>
      <c r="D8807" s="5">
        <v>1963072215</v>
      </c>
      <c r="E8807" s="4" t="s">
        <v>147</v>
      </c>
      <c r="F8807" s="8" t="str">
        <f>TEXT(A8807,"mm-aaaa")</f>
        <v>08-2023</v>
      </c>
    </row>
    <row r="8808" spans="1:6" x14ac:dyDescent="0.25">
      <c r="A8808" s="3">
        <v>45139</v>
      </c>
      <c r="B8808" s="7">
        <v>0.65739583333333329</v>
      </c>
      <c r="C8808" s="4" t="s">
        <v>18</v>
      </c>
      <c r="D8808" s="5" t="s">
        <v>143</v>
      </c>
      <c r="E8808" s="4" t="s">
        <v>147</v>
      </c>
      <c r="F8808" s="8" t="str">
        <f>TEXT(A8808,"mm-aaaa")</f>
        <v>08-2023</v>
      </c>
    </row>
    <row r="8809" spans="1:6" x14ac:dyDescent="0.25">
      <c r="A8809" s="3">
        <v>45139</v>
      </c>
      <c r="B8809" s="7">
        <v>0.6646643518518518</v>
      </c>
      <c r="C8809" s="4" t="s">
        <v>11</v>
      </c>
      <c r="D8809" s="5">
        <v>3279383586</v>
      </c>
      <c r="E8809" s="4" t="s">
        <v>147</v>
      </c>
      <c r="F8809" s="8" t="str">
        <f>TEXT(A8809,"mm-aaaa")</f>
        <v>08-2023</v>
      </c>
    </row>
    <row r="8810" spans="1:6" x14ac:dyDescent="0.25">
      <c r="A8810" s="3">
        <v>45139</v>
      </c>
      <c r="B8810" s="7">
        <v>0.66871527777777773</v>
      </c>
      <c r="C8810" s="4" t="s">
        <v>11</v>
      </c>
      <c r="D8810" s="5">
        <v>67534854</v>
      </c>
      <c r="E8810" s="4" t="s">
        <v>147</v>
      </c>
      <c r="F8810" s="8" t="str">
        <f>TEXT(A8810,"mm-aaaa")</f>
        <v>08-2023</v>
      </c>
    </row>
    <row r="8811" spans="1:6" x14ac:dyDescent="0.25">
      <c r="A8811" s="3">
        <v>45139</v>
      </c>
      <c r="B8811" s="7">
        <v>0.68994212962962964</v>
      </c>
      <c r="C8811" s="4" t="s">
        <v>11</v>
      </c>
      <c r="D8811" s="5">
        <v>1963298260</v>
      </c>
      <c r="E8811" s="4" t="s">
        <v>147</v>
      </c>
      <c r="F8811" s="8" t="str">
        <f>TEXT(A8811,"mm-aaaa")</f>
        <v>08-2023</v>
      </c>
    </row>
    <row r="8812" spans="1:6" x14ac:dyDescent="0.25">
      <c r="A8812" s="3">
        <v>45139</v>
      </c>
      <c r="B8812" s="7">
        <v>0.70101851851851849</v>
      </c>
      <c r="C8812" s="4" t="s">
        <v>18</v>
      </c>
      <c r="D8812" s="5" t="s">
        <v>141</v>
      </c>
      <c r="E8812" s="4" t="s">
        <v>147</v>
      </c>
      <c r="F8812" s="8" t="str">
        <f>TEXT(A8812,"mm-aaaa")</f>
        <v>08-2023</v>
      </c>
    </row>
    <row r="8813" spans="1:6" x14ac:dyDescent="0.25">
      <c r="A8813" s="3">
        <v>45139</v>
      </c>
      <c r="B8813" s="7">
        <v>0.70677083333333335</v>
      </c>
      <c r="C8813" s="4" t="s">
        <v>11</v>
      </c>
      <c r="D8813" s="5">
        <v>1963077683</v>
      </c>
      <c r="E8813" s="4" t="s">
        <v>147</v>
      </c>
      <c r="F8813" s="8" t="str">
        <f>TEXT(A8813,"mm-aaaa")</f>
        <v>08-2023</v>
      </c>
    </row>
    <row r="8814" spans="1:6" x14ac:dyDescent="0.25">
      <c r="A8814" s="3">
        <v>45139</v>
      </c>
      <c r="B8814" s="7">
        <v>0.72857638888888887</v>
      </c>
      <c r="C8814" s="4" t="s">
        <v>31</v>
      </c>
      <c r="D8814" s="5">
        <v>3279361593</v>
      </c>
      <c r="E8814" s="4" t="s">
        <v>147</v>
      </c>
      <c r="F8814" s="8" t="str">
        <f>TEXT(A8814,"mm-aaaa")</f>
        <v>08-2023</v>
      </c>
    </row>
    <row r="8815" spans="1:6" x14ac:dyDescent="0.25">
      <c r="A8815" s="3">
        <v>45139</v>
      </c>
      <c r="B8815" s="7">
        <v>0.73155092592592597</v>
      </c>
      <c r="C8815" s="4" t="s">
        <v>18</v>
      </c>
      <c r="D8815" s="5">
        <v>1963486119</v>
      </c>
      <c r="E8815" s="4" t="s">
        <v>147</v>
      </c>
      <c r="F8815" s="8" t="str">
        <f>TEXT(A8815,"mm-aaaa")</f>
        <v>08-2023</v>
      </c>
    </row>
    <row r="8816" spans="1:6" x14ac:dyDescent="0.25">
      <c r="A8816" s="3">
        <v>45139</v>
      </c>
      <c r="B8816" s="7">
        <v>0.73520833333333335</v>
      </c>
      <c r="C8816" s="4" t="s">
        <v>11</v>
      </c>
      <c r="D8816" s="5">
        <v>67578526</v>
      </c>
      <c r="E8816" s="4" t="s">
        <v>147</v>
      </c>
      <c r="F8816" s="8" t="str">
        <f>TEXT(A8816,"mm-aaaa")</f>
        <v>08-2023</v>
      </c>
    </row>
    <row r="8817" spans="1:6" x14ac:dyDescent="0.25">
      <c r="A8817" s="3">
        <v>45139</v>
      </c>
      <c r="B8817" s="7">
        <v>0.74251157407407409</v>
      </c>
      <c r="C8817" s="4" t="s">
        <v>23</v>
      </c>
      <c r="D8817" s="5">
        <v>67567230</v>
      </c>
      <c r="E8817" s="4" t="s">
        <v>147</v>
      </c>
      <c r="F8817" s="8" t="str">
        <f>TEXT(A8817,"mm-aaaa")</f>
        <v>08-2023</v>
      </c>
    </row>
    <row r="8818" spans="1:6" x14ac:dyDescent="0.25">
      <c r="A8818" s="3">
        <v>45140</v>
      </c>
      <c r="B8818" s="7">
        <v>0.27575231481481483</v>
      </c>
      <c r="C8818" s="4" t="s">
        <v>28</v>
      </c>
      <c r="D8818" s="5" t="s">
        <v>140</v>
      </c>
      <c r="E8818" s="4" t="s">
        <v>147</v>
      </c>
      <c r="F8818" s="8" t="str">
        <f>TEXT(A8818,"mm-aaaa")</f>
        <v>08-2023</v>
      </c>
    </row>
    <row r="8819" spans="1:6" x14ac:dyDescent="0.25">
      <c r="A8819" s="3">
        <v>45140</v>
      </c>
      <c r="B8819" s="7">
        <v>0.27777777777777779</v>
      </c>
      <c r="C8819" s="4" t="s">
        <v>11</v>
      </c>
      <c r="D8819" s="5">
        <v>67584434</v>
      </c>
      <c r="E8819" s="4" t="s">
        <v>147</v>
      </c>
      <c r="F8819" s="8" t="str">
        <f>TEXT(A8819,"mm-aaaa")</f>
        <v>08-2023</v>
      </c>
    </row>
    <row r="8820" spans="1:6" x14ac:dyDescent="0.25">
      <c r="A8820" s="3">
        <v>45140</v>
      </c>
      <c r="B8820" s="7">
        <v>0.28666666666666668</v>
      </c>
      <c r="C8820" s="4" t="s">
        <v>11</v>
      </c>
      <c r="D8820" s="5">
        <v>1963076611</v>
      </c>
      <c r="E8820" s="4" t="s">
        <v>147</v>
      </c>
      <c r="F8820" s="8" t="str">
        <f>TEXT(A8820,"mm-aaaa")</f>
        <v>08-2023</v>
      </c>
    </row>
    <row r="8821" spans="1:6" x14ac:dyDescent="0.25">
      <c r="A8821" s="3">
        <v>45140</v>
      </c>
      <c r="B8821" s="7">
        <v>0.28796296296296298</v>
      </c>
      <c r="C8821" s="4" t="s">
        <v>11</v>
      </c>
      <c r="D8821" s="5">
        <v>1963291956</v>
      </c>
      <c r="E8821" s="4" t="s">
        <v>147</v>
      </c>
      <c r="F8821" s="8" t="str">
        <f>TEXT(A8821,"mm-aaaa")</f>
        <v>08-2023</v>
      </c>
    </row>
    <row r="8822" spans="1:6" x14ac:dyDescent="0.25">
      <c r="A8822" s="3">
        <v>45140</v>
      </c>
      <c r="B8822" s="7">
        <v>0.2908101851851852</v>
      </c>
      <c r="C8822" s="4" t="s">
        <v>11</v>
      </c>
      <c r="D8822" s="5">
        <v>1963078247</v>
      </c>
      <c r="E8822" s="4" t="s">
        <v>147</v>
      </c>
      <c r="F8822" s="8" t="str">
        <f>TEXT(A8822,"mm-aaaa")</f>
        <v>08-2023</v>
      </c>
    </row>
    <row r="8823" spans="1:6" x14ac:dyDescent="0.25">
      <c r="A8823" s="3">
        <v>45140</v>
      </c>
      <c r="B8823" s="7">
        <v>0.29701388888888891</v>
      </c>
      <c r="C8823" s="4" t="s">
        <v>11</v>
      </c>
      <c r="D8823" s="5">
        <v>1963076740</v>
      </c>
      <c r="E8823" s="4" t="s">
        <v>147</v>
      </c>
      <c r="F8823" s="8" t="str">
        <f>TEXT(A8823,"mm-aaaa")</f>
        <v>08-2023</v>
      </c>
    </row>
    <row r="8824" spans="1:6" x14ac:dyDescent="0.25">
      <c r="A8824" s="3">
        <v>45140</v>
      </c>
      <c r="B8824" s="7">
        <v>0.30098379629629629</v>
      </c>
      <c r="C8824" s="4" t="s">
        <v>11</v>
      </c>
      <c r="D8824" s="5">
        <v>3239934760</v>
      </c>
      <c r="E8824" s="4" t="s">
        <v>147</v>
      </c>
      <c r="F8824" s="8" t="str">
        <f>TEXT(A8824,"mm-aaaa")</f>
        <v>08-2023</v>
      </c>
    </row>
    <row r="8825" spans="1:6" x14ac:dyDescent="0.25">
      <c r="A8825" s="3">
        <v>45140</v>
      </c>
      <c r="B8825" s="7">
        <v>0.3144675925925926</v>
      </c>
      <c r="C8825" s="4" t="s">
        <v>34</v>
      </c>
      <c r="D8825" s="5">
        <v>3272940762</v>
      </c>
      <c r="E8825" s="4" t="s">
        <v>147</v>
      </c>
      <c r="F8825" s="8" t="str">
        <f>TEXT(A8825,"mm-aaaa")</f>
        <v>08-2023</v>
      </c>
    </row>
    <row r="8826" spans="1:6" x14ac:dyDescent="0.25">
      <c r="A8826" s="3">
        <v>45140</v>
      </c>
      <c r="B8826" s="7">
        <v>0.35020833333333334</v>
      </c>
      <c r="C8826" s="4" t="s">
        <v>24</v>
      </c>
      <c r="D8826" s="5">
        <v>1963778537</v>
      </c>
      <c r="E8826" s="4" t="s">
        <v>147</v>
      </c>
      <c r="F8826" s="8" t="str">
        <f>TEXT(A8826,"mm-aaaa")</f>
        <v>08-2023</v>
      </c>
    </row>
    <row r="8827" spans="1:6" x14ac:dyDescent="0.25">
      <c r="A8827" s="3">
        <v>45140</v>
      </c>
      <c r="B8827" s="7">
        <v>0.35101851851851851</v>
      </c>
      <c r="C8827" s="4" t="s">
        <v>24</v>
      </c>
      <c r="D8827" s="5">
        <v>1963304383</v>
      </c>
      <c r="E8827" s="4" t="s">
        <v>147</v>
      </c>
      <c r="F8827" s="8" t="str">
        <f>TEXT(A8827,"mm-aaaa")</f>
        <v>08-2023</v>
      </c>
    </row>
    <row r="8828" spans="1:6" x14ac:dyDescent="0.25">
      <c r="A8828" s="3">
        <v>45140</v>
      </c>
      <c r="B8828" s="7">
        <v>0.39468750000000002</v>
      </c>
      <c r="C8828" s="4" t="s">
        <v>11</v>
      </c>
      <c r="D8828" s="5">
        <v>67572634</v>
      </c>
      <c r="E8828" s="4" t="s">
        <v>147</v>
      </c>
      <c r="F8828" s="8" t="str">
        <f>TEXT(A8828,"mm-aaaa")</f>
        <v>08-2023</v>
      </c>
    </row>
    <row r="8829" spans="1:6" x14ac:dyDescent="0.25">
      <c r="A8829" s="3">
        <v>45140</v>
      </c>
      <c r="B8829" s="7">
        <v>0.67509259259259258</v>
      </c>
      <c r="C8829" s="4" t="s">
        <v>23</v>
      </c>
      <c r="D8829" s="5">
        <v>1963074582</v>
      </c>
      <c r="E8829" s="4" t="s">
        <v>147</v>
      </c>
      <c r="F8829" s="8" t="str">
        <f>TEXT(A8829,"mm-aaaa")</f>
        <v>08-2023</v>
      </c>
    </row>
    <row r="8830" spans="1:6" x14ac:dyDescent="0.25">
      <c r="A8830" s="3">
        <v>45141</v>
      </c>
      <c r="B8830" s="7">
        <v>0.27334490740740741</v>
      </c>
      <c r="C8830" s="4" t="s">
        <v>11</v>
      </c>
      <c r="D8830" s="5">
        <v>3239925273</v>
      </c>
      <c r="E8830" s="4" t="s">
        <v>147</v>
      </c>
      <c r="F8830" s="8" t="str">
        <f>TEXT(A8830,"mm-aaaa")</f>
        <v>08-2023</v>
      </c>
    </row>
    <row r="8831" spans="1:6" x14ac:dyDescent="0.25">
      <c r="A8831" s="3">
        <v>45141</v>
      </c>
      <c r="B8831" s="7">
        <v>0.28771990740740738</v>
      </c>
      <c r="C8831" s="4" t="s">
        <v>11</v>
      </c>
      <c r="D8831" s="5">
        <v>1963077806</v>
      </c>
      <c r="E8831" s="4" t="s">
        <v>147</v>
      </c>
      <c r="F8831" s="8" t="str">
        <f>TEXT(A8831,"mm-aaaa")</f>
        <v>08-2023</v>
      </c>
    </row>
    <row r="8832" spans="1:6" x14ac:dyDescent="0.25">
      <c r="A8832" s="3">
        <v>45141</v>
      </c>
      <c r="B8832" s="7">
        <v>0.2933912037037037</v>
      </c>
      <c r="C8832" s="4" t="s">
        <v>11</v>
      </c>
      <c r="D8832" s="5">
        <v>1963060409</v>
      </c>
      <c r="E8832" s="4" t="s">
        <v>147</v>
      </c>
      <c r="F8832" s="8" t="str">
        <f>TEXT(A8832,"mm-aaaa")</f>
        <v>08-2023</v>
      </c>
    </row>
    <row r="8833" spans="1:6" x14ac:dyDescent="0.25">
      <c r="A8833" s="3">
        <v>45141</v>
      </c>
      <c r="B8833" s="7">
        <v>0.31805555555555554</v>
      </c>
      <c r="C8833" s="4" t="s">
        <v>22</v>
      </c>
      <c r="D8833" s="5">
        <v>1963581952</v>
      </c>
      <c r="E8833" s="4" t="s">
        <v>147</v>
      </c>
      <c r="F8833" s="8" t="str">
        <f>TEXT(A8833,"mm-aaaa")</f>
        <v>08-2023</v>
      </c>
    </row>
    <row r="8834" spans="1:6" x14ac:dyDescent="0.25">
      <c r="A8834" s="3">
        <v>45141</v>
      </c>
      <c r="B8834" s="7">
        <v>0.3294097222222222</v>
      </c>
      <c r="C8834" s="4" t="s">
        <v>34</v>
      </c>
      <c r="D8834" s="5">
        <v>1963078879</v>
      </c>
      <c r="E8834" s="4" t="s">
        <v>147</v>
      </c>
      <c r="F8834" s="8" t="str">
        <f>TEXT(A8834,"mm-aaaa")</f>
        <v>08-2023</v>
      </c>
    </row>
    <row r="8835" spans="1:6" x14ac:dyDescent="0.25">
      <c r="A8835" s="3">
        <v>45141</v>
      </c>
      <c r="B8835" s="7">
        <v>0.34406249999999999</v>
      </c>
      <c r="C8835" s="4" t="s">
        <v>18</v>
      </c>
      <c r="D8835" s="5">
        <v>66023323</v>
      </c>
      <c r="E8835" s="4" t="s">
        <v>147</v>
      </c>
      <c r="F8835" s="8" t="str">
        <f>TEXT(A8835,"mm-aaaa")</f>
        <v>08-2023</v>
      </c>
    </row>
    <row r="8836" spans="1:6" x14ac:dyDescent="0.25">
      <c r="A8836" s="3">
        <v>45141</v>
      </c>
      <c r="B8836" s="7">
        <v>0.35311342592592593</v>
      </c>
      <c r="C8836" s="4" t="s">
        <v>11</v>
      </c>
      <c r="D8836" s="5">
        <v>67577248</v>
      </c>
      <c r="E8836" s="4" t="s">
        <v>147</v>
      </c>
      <c r="F8836" s="8" t="str">
        <f>TEXT(A8836,"mm-aaaa")</f>
        <v>08-2023</v>
      </c>
    </row>
    <row r="8837" spans="1:6" x14ac:dyDescent="0.25">
      <c r="A8837" s="3">
        <v>45142</v>
      </c>
      <c r="B8837" s="7">
        <v>0.28230324074074076</v>
      </c>
      <c r="C8837" s="4" t="s">
        <v>11</v>
      </c>
      <c r="D8837" s="5">
        <v>67572526</v>
      </c>
      <c r="E8837" s="4" t="s">
        <v>147</v>
      </c>
      <c r="F8837" s="8" t="str">
        <f>TEXT(A8837,"mm-aaaa")</f>
        <v>08-2023</v>
      </c>
    </row>
    <row r="8838" spans="1:6" x14ac:dyDescent="0.25">
      <c r="A8838" s="3">
        <v>45142</v>
      </c>
      <c r="B8838" s="7">
        <v>0.29975694444444445</v>
      </c>
      <c r="C8838" s="4" t="s">
        <v>11</v>
      </c>
      <c r="D8838" s="5">
        <v>1963076955</v>
      </c>
      <c r="E8838" s="4" t="s">
        <v>147</v>
      </c>
      <c r="F8838" s="8" t="str">
        <f>TEXT(A8838,"mm-aaaa")</f>
        <v>08-2023</v>
      </c>
    </row>
    <row r="8839" spans="1:6" x14ac:dyDescent="0.25">
      <c r="A8839" s="3">
        <v>45142</v>
      </c>
      <c r="B8839" s="7">
        <v>0.32593749999999999</v>
      </c>
      <c r="C8839" s="4" t="s">
        <v>23</v>
      </c>
      <c r="D8839" s="5">
        <v>1962950918</v>
      </c>
      <c r="E8839" s="4" t="s">
        <v>147</v>
      </c>
      <c r="F8839" s="8" t="str">
        <f>TEXT(A8839,"mm-aaaa")</f>
        <v>08-2023</v>
      </c>
    </row>
    <row r="8840" spans="1:6" x14ac:dyDescent="0.25">
      <c r="A8840" s="3">
        <v>45142</v>
      </c>
      <c r="B8840" s="7">
        <v>0.34885416666666669</v>
      </c>
      <c r="C8840" s="4" t="s">
        <v>34</v>
      </c>
      <c r="D8840" s="5">
        <v>1963538774</v>
      </c>
      <c r="E8840" s="4" t="s">
        <v>147</v>
      </c>
      <c r="F8840" s="8" t="str">
        <f>TEXT(A8840,"mm-aaaa")</f>
        <v>08-2023</v>
      </c>
    </row>
    <row r="8841" spans="1:6" x14ac:dyDescent="0.25">
      <c r="A8841" s="3">
        <v>45142</v>
      </c>
      <c r="B8841" s="7">
        <v>0.50915509259259262</v>
      </c>
      <c r="C8841" s="4" t="s">
        <v>23</v>
      </c>
      <c r="D8841" s="5">
        <v>1962961299</v>
      </c>
      <c r="E8841" s="4" t="s">
        <v>147</v>
      </c>
      <c r="F8841" s="8" t="str">
        <f>TEXT(A8841,"mm-aaaa")</f>
        <v>08-2023</v>
      </c>
    </row>
    <row r="8842" spans="1:6" x14ac:dyDescent="0.25">
      <c r="A8842" s="3">
        <v>45142</v>
      </c>
      <c r="B8842" s="7">
        <v>0.55208333333333337</v>
      </c>
      <c r="C8842" s="4" t="s">
        <v>11</v>
      </c>
      <c r="D8842" s="5">
        <v>1963077066</v>
      </c>
      <c r="E8842" s="4" t="s">
        <v>147</v>
      </c>
      <c r="F8842" s="8" t="str">
        <f>TEXT(A8842,"mm-aaaa")</f>
        <v>08-2023</v>
      </c>
    </row>
    <row r="8843" spans="1:6" x14ac:dyDescent="0.25">
      <c r="A8843" s="3">
        <v>45142</v>
      </c>
      <c r="B8843" s="7">
        <v>0.70693287037037034</v>
      </c>
      <c r="C8843" s="4" t="s">
        <v>11</v>
      </c>
      <c r="D8843" s="5">
        <v>67578610</v>
      </c>
      <c r="E8843" s="4" t="s">
        <v>147</v>
      </c>
      <c r="F8843" s="8" t="str">
        <f>TEXT(A8843,"mm-aaaa")</f>
        <v>08-2023</v>
      </c>
    </row>
    <row r="8844" spans="1:6" x14ac:dyDescent="0.25">
      <c r="A8844" s="3">
        <v>45142</v>
      </c>
      <c r="B8844" s="7">
        <v>0.75162037037037033</v>
      </c>
      <c r="C8844" s="4" t="s">
        <v>18</v>
      </c>
      <c r="D8844" s="5">
        <v>1963077747</v>
      </c>
      <c r="E8844" s="4" t="s">
        <v>147</v>
      </c>
      <c r="F8844" s="8" t="str">
        <f>TEXT(A8844,"mm-aaaa")</f>
        <v>08-2023</v>
      </c>
    </row>
    <row r="8845" spans="1:6" x14ac:dyDescent="0.25">
      <c r="A8845" s="3">
        <v>45143</v>
      </c>
      <c r="B8845" s="7">
        <v>0.36744212962962963</v>
      </c>
      <c r="C8845" s="4" t="s">
        <v>31</v>
      </c>
      <c r="D8845" s="5">
        <v>1963474951</v>
      </c>
      <c r="E8845" s="4" t="s">
        <v>147</v>
      </c>
      <c r="F8845" s="8" t="str">
        <f>TEXT(A8845,"mm-aaaa")</f>
        <v>08-2023</v>
      </c>
    </row>
    <row r="8846" spans="1:6" x14ac:dyDescent="0.25">
      <c r="A8846" s="3">
        <v>45143</v>
      </c>
      <c r="B8846" s="7">
        <v>0.40990740740740739</v>
      </c>
      <c r="C8846" s="4" t="s">
        <v>24</v>
      </c>
      <c r="D8846" s="5">
        <v>1963066757</v>
      </c>
      <c r="E8846" s="4" t="s">
        <v>147</v>
      </c>
      <c r="F8846" s="8" t="str">
        <f>TEXT(A8846,"mm-aaaa")</f>
        <v>08-2023</v>
      </c>
    </row>
    <row r="8847" spans="1:6" x14ac:dyDescent="0.25">
      <c r="A8847" s="3">
        <v>45143</v>
      </c>
      <c r="B8847" s="7">
        <v>0.59417824074074077</v>
      </c>
      <c r="C8847" s="4" t="s">
        <v>11</v>
      </c>
      <c r="D8847" s="5">
        <v>1963534879</v>
      </c>
      <c r="E8847" s="4" t="s">
        <v>147</v>
      </c>
      <c r="F8847" s="8" t="str">
        <f>TEXT(A8847,"mm-aaaa")</f>
        <v>08-2023</v>
      </c>
    </row>
    <row r="8848" spans="1:6" x14ac:dyDescent="0.25">
      <c r="A8848" s="3">
        <v>45143</v>
      </c>
      <c r="B8848" s="7">
        <v>0.65754629629629635</v>
      </c>
      <c r="C8848" s="4" t="s">
        <v>18</v>
      </c>
      <c r="D8848" s="5">
        <v>67528392</v>
      </c>
      <c r="E8848" s="4" t="s">
        <v>147</v>
      </c>
      <c r="F8848" s="8" t="str">
        <f>TEXT(A8848,"mm-aaaa")</f>
        <v>08-2023</v>
      </c>
    </row>
    <row r="8849" spans="1:6" x14ac:dyDescent="0.25">
      <c r="A8849" s="3">
        <v>45143</v>
      </c>
      <c r="B8849" s="7">
        <v>0.76378472222222227</v>
      </c>
      <c r="C8849" s="4" t="s">
        <v>18</v>
      </c>
      <c r="D8849" s="5">
        <v>1963072035</v>
      </c>
      <c r="E8849" s="4" t="s">
        <v>147</v>
      </c>
      <c r="F8849" s="8" t="str">
        <f>TEXT(A8849,"mm-aaaa")</f>
        <v>08-2023</v>
      </c>
    </row>
    <row r="8850" spans="1:6" x14ac:dyDescent="0.25">
      <c r="A8850" s="3">
        <v>45144</v>
      </c>
      <c r="B8850" s="7">
        <v>0.7672106481481481</v>
      </c>
      <c r="C8850" s="4" t="s">
        <v>11</v>
      </c>
      <c r="D8850" s="5">
        <v>1963480935</v>
      </c>
      <c r="E8850" s="4" t="s">
        <v>147</v>
      </c>
      <c r="F8850" s="8" t="str">
        <f>TEXT(A8850,"mm-aaaa")</f>
        <v>08-2023</v>
      </c>
    </row>
    <row r="8851" spans="1:6" x14ac:dyDescent="0.25">
      <c r="A8851" s="3">
        <v>45144</v>
      </c>
      <c r="B8851" s="7">
        <v>0.78075231481481477</v>
      </c>
      <c r="C8851" s="4" t="s">
        <v>34</v>
      </c>
      <c r="D8851" s="5">
        <v>1962951024</v>
      </c>
      <c r="E8851" s="4" t="s">
        <v>147</v>
      </c>
      <c r="F8851" s="8" t="str">
        <f>TEXT(A8851,"mm-aaaa")</f>
        <v>08-2023</v>
      </c>
    </row>
    <row r="8852" spans="1:6" x14ac:dyDescent="0.25">
      <c r="A8852" s="3">
        <v>45145</v>
      </c>
      <c r="B8852" s="7">
        <v>0.26741898148148147</v>
      </c>
      <c r="C8852" s="4" t="s">
        <v>11</v>
      </c>
      <c r="D8852" s="5">
        <v>1963477954</v>
      </c>
      <c r="E8852" s="4" t="s">
        <v>147</v>
      </c>
      <c r="F8852" s="8" t="str">
        <f>TEXT(A8852,"mm-aaaa")</f>
        <v>08-2023</v>
      </c>
    </row>
    <row r="8853" spans="1:6" x14ac:dyDescent="0.25">
      <c r="A8853" s="3">
        <v>45145</v>
      </c>
      <c r="B8853" s="7">
        <v>0.2949074074074074</v>
      </c>
      <c r="C8853" s="4" t="s">
        <v>23</v>
      </c>
      <c r="D8853" s="5">
        <v>1963767102</v>
      </c>
      <c r="E8853" s="4" t="s">
        <v>147</v>
      </c>
      <c r="F8853" s="8" t="str">
        <f>TEXT(A8853,"mm-aaaa")</f>
        <v>08-2023</v>
      </c>
    </row>
    <row r="8854" spans="1:6" x14ac:dyDescent="0.25">
      <c r="A8854" s="3">
        <v>45145</v>
      </c>
      <c r="B8854" s="7">
        <v>0.30278935185185185</v>
      </c>
      <c r="C8854" s="4" t="s">
        <v>24</v>
      </c>
      <c r="D8854" s="5">
        <v>1963078994</v>
      </c>
      <c r="E8854" s="4" t="s">
        <v>147</v>
      </c>
      <c r="F8854" s="8" t="str">
        <f>TEXT(A8854,"mm-aaaa")</f>
        <v>08-2023</v>
      </c>
    </row>
    <row r="8855" spans="1:6" x14ac:dyDescent="0.25">
      <c r="A8855" s="3">
        <v>45145</v>
      </c>
      <c r="B8855" s="7">
        <v>0.31521990740740741</v>
      </c>
      <c r="C8855" s="4" t="s">
        <v>22</v>
      </c>
      <c r="D8855" s="5">
        <v>1962973033</v>
      </c>
      <c r="E8855" s="4" t="s">
        <v>147</v>
      </c>
      <c r="F8855" s="8" t="str">
        <f>TEXT(A8855,"mm-aaaa")</f>
        <v>08-2023</v>
      </c>
    </row>
    <row r="8856" spans="1:6" x14ac:dyDescent="0.25">
      <c r="A8856" s="3">
        <v>45145</v>
      </c>
      <c r="B8856" s="7">
        <v>0.32215277777777779</v>
      </c>
      <c r="C8856" s="4" t="s">
        <v>31</v>
      </c>
      <c r="D8856" s="5">
        <v>67583763</v>
      </c>
      <c r="E8856" s="4" t="s">
        <v>147</v>
      </c>
      <c r="F8856" s="8" t="str">
        <f>TEXT(A8856,"mm-aaaa")</f>
        <v>08-2023</v>
      </c>
    </row>
    <row r="8857" spans="1:6" x14ac:dyDescent="0.25">
      <c r="A8857" s="3">
        <v>45145</v>
      </c>
      <c r="B8857" s="7">
        <v>0.34359953703703705</v>
      </c>
      <c r="C8857" s="4" t="s">
        <v>28</v>
      </c>
      <c r="D8857" s="5">
        <v>1962959058</v>
      </c>
      <c r="E8857" s="4" t="s">
        <v>147</v>
      </c>
      <c r="F8857" s="8" t="str">
        <f>TEXT(A8857,"mm-aaaa")</f>
        <v>08-2023</v>
      </c>
    </row>
    <row r="8858" spans="1:6" x14ac:dyDescent="0.25">
      <c r="A8858" s="3">
        <v>45145</v>
      </c>
      <c r="B8858" s="7">
        <v>0.35734953703703703</v>
      </c>
      <c r="C8858" s="4" t="s">
        <v>34</v>
      </c>
      <c r="D8858" s="5">
        <v>1963775163</v>
      </c>
      <c r="E8858" s="4" t="s">
        <v>147</v>
      </c>
      <c r="F8858" s="8" t="str">
        <f>TEXT(A8858,"mm-aaaa")</f>
        <v>08-2023</v>
      </c>
    </row>
    <row r="8859" spans="1:6" x14ac:dyDescent="0.25">
      <c r="A8859" s="3">
        <v>45145</v>
      </c>
      <c r="B8859" s="7">
        <v>0.50369212962962961</v>
      </c>
      <c r="C8859" s="4" t="s">
        <v>24</v>
      </c>
      <c r="D8859" s="5">
        <v>67522083</v>
      </c>
      <c r="E8859" s="4" t="s">
        <v>147</v>
      </c>
      <c r="F8859" s="8" t="str">
        <f>TEXT(A8859,"mm-aaaa")</f>
        <v>08-2023</v>
      </c>
    </row>
    <row r="8860" spans="1:6" x14ac:dyDescent="0.25">
      <c r="A8860" s="3">
        <v>45145</v>
      </c>
      <c r="B8860" s="7">
        <v>0.59111111111111114</v>
      </c>
      <c r="C8860" s="4" t="s">
        <v>23</v>
      </c>
      <c r="D8860" s="5">
        <v>1963078570</v>
      </c>
      <c r="E8860" s="4" t="s">
        <v>147</v>
      </c>
      <c r="F8860" s="8" t="str">
        <f>TEXT(A8860,"mm-aaaa")</f>
        <v>08-2023</v>
      </c>
    </row>
    <row r="8861" spans="1:6" x14ac:dyDescent="0.25">
      <c r="A8861" s="3">
        <v>45145</v>
      </c>
      <c r="B8861" s="7">
        <v>0.70803240740740736</v>
      </c>
      <c r="C8861" s="4" t="s">
        <v>11</v>
      </c>
      <c r="D8861" s="5">
        <v>1963301365</v>
      </c>
      <c r="E8861" s="4" t="s">
        <v>147</v>
      </c>
      <c r="F8861" s="8" t="str">
        <f>TEXT(A8861,"mm-aaaa")</f>
        <v>08-2023</v>
      </c>
    </row>
    <row r="8862" spans="1:6" x14ac:dyDescent="0.25">
      <c r="A8862" s="3">
        <v>45145</v>
      </c>
      <c r="B8862" s="7">
        <v>0.77781250000000002</v>
      </c>
      <c r="C8862" s="4" t="s">
        <v>133</v>
      </c>
      <c r="D8862" s="5">
        <v>66024966</v>
      </c>
      <c r="E8862" s="4" t="s">
        <v>147</v>
      </c>
      <c r="F8862" s="8" t="str">
        <f>TEXT(A8862,"mm-aaaa")</f>
        <v>08-2023</v>
      </c>
    </row>
    <row r="8863" spans="1:6" x14ac:dyDescent="0.25">
      <c r="A8863" s="3">
        <v>45146</v>
      </c>
      <c r="B8863" s="7">
        <v>0.26574074074074072</v>
      </c>
      <c r="C8863" s="4" t="s">
        <v>11</v>
      </c>
      <c r="D8863" s="5">
        <v>67584688</v>
      </c>
      <c r="E8863" s="4" t="s">
        <v>147</v>
      </c>
      <c r="F8863" s="8" t="str">
        <f>TEXT(A8863,"mm-aaaa")</f>
        <v>08-2023</v>
      </c>
    </row>
    <row r="8864" spans="1:6" x14ac:dyDescent="0.25">
      <c r="A8864" s="3">
        <v>45146</v>
      </c>
      <c r="B8864" s="7">
        <v>0.28366898148148151</v>
      </c>
      <c r="C8864" s="4" t="s">
        <v>11</v>
      </c>
      <c r="D8864" s="5">
        <v>1963584472</v>
      </c>
      <c r="E8864" s="4" t="s">
        <v>147</v>
      </c>
      <c r="F8864" s="8" t="str">
        <f>TEXT(A8864,"mm-aaaa")</f>
        <v>08-2023</v>
      </c>
    </row>
    <row r="8865" spans="1:6" x14ac:dyDescent="0.25">
      <c r="A8865" s="3">
        <v>45146</v>
      </c>
      <c r="B8865" s="7">
        <v>0.28972222222222221</v>
      </c>
      <c r="C8865" s="4" t="s">
        <v>23</v>
      </c>
      <c r="D8865" s="5">
        <v>1963627536</v>
      </c>
      <c r="E8865" s="4" t="s">
        <v>147</v>
      </c>
      <c r="F8865" s="8" t="str">
        <f>TEXT(A8865,"mm-aaaa")</f>
        <v>08-2023</v>
      </c>
    </row>
    <row r="8866" spans="1:6" x14ac:dyDescent="0.25">
      <c r="A8866" s="3">
        <v>45146</v>
      </c>
      <c r="B8866" s="7">
        <v>0.29769675925925926</v>
      </c>
      <c r="C8866" s="4" t="s">
        <v>22</v>
      </c>
      <c r="D8866" s="5">
        <v>67573601</v>
      </c>
      <c r="E8866" s="4" t="s">
        <v>147</v>
      </c>
      <c r="F8866" s="8" t="str">
        <f>TEXT(A8866,"mm-aaaa")</f>
        <v>08-2023</v>
      </c>
    </row>
    <row r="8867" spans="1:6" x14ac:dyDescent="0.25">
      <c r="A8867" s="3">
        <v>45146</v>
      </c>
      <c r="B8867" s="7">
        <v>0.31188657407407405</v>
      </c>
      <c r="C8867" s="4" t="s">
        <v>19</v>
      </c>
      <c r="D8867" s="5">
        <v>67530741</v>
      </c>
      <c r="E8867" s="4" t="s">
        <v>147</v>
      </c>
      <c r="F8867" s="8" t="str">
        <f>TEXT(A8867,"mm-aaaa")</f>
        <v>08-2023</v>
      </c>
    </row>
    <row r="8868" spans="1:6" x14ac:dyDescent="0.25">
      <c r="A8868" s="3">
        <v>45146</v>
      </c>
      <c r="B8868" s="7">
        <v>0.31302083333333336</v>
      </c>
      <c r="C8868" s="4" t="s">
        <v>22</v>
      </c>
      <c r="D8868" s="5">
        <v>1962965026</v>
      </c>
      <c r="E8868" s="4" t="s">
        <v>147</v>
      </c>
      <c r="F8868" s="8" t="str">
        <f>TEXT(A8868,"mm-aaaa")</f>
        <v>08-2023</v>
      </c>
    </row>
    <row r="8869" spans="1:6" x14ac:dyDescent="0.25">
      <c r="A8869" s="3">
        <v>45146</v>
      </c>
      <c r="B8869" s="7">
        <v>0.34758101851851853</v>
      </c>
      <c r="C8869" s="4" t="s">
        <v>23</v>
      </c>
      <c r="D8869" s="5">
        <v>67571675</v>
      </c>
      <c r="E8869" s="4" t="s">
        <v>147</v>
      </c>
      <c r="F8869" s="8" t="str">
        <f>TEXT(A8869,"mm-aaaa")</f>
        <v>08-2023</v>
      </c>
    </row>
    <row r="8870" spans="1:6" x14ac:dyDescent="0.25">
      <c r="A8870" s="3">
        <v>45146</v>
      </c>
      <c r="B8870" s="7">
        <v>0.3489814814814815</v>
      </c>
      <c r="C8870" s="4" t="s">
        <v>11</v>
      </c>
      <c r="D8870" s="5">
        <v>64615128</v>
      </c>
      <c r="E8870" s="4" t="s">
        <v>147</v>
      </c>
      <c r="F8870" s="8" t="str">
        <f>TEXT(A8870,"mm-aaaa")</f>
        <v>08-2023</v>
      </c>
    </row>
    <row r="8871" spans="1:6" x14ac:dyDescent="0.25">
      <c r="A8871" s="3">
        <v>45146</v>
      </c>
      <c r="B8871" s="7">
        <v>0.50736111111111115</v>
      </c>
      <c r="C8871" s="4" t="s">
        <v>47</v>
      </c>
      <c r="D8871" s="5">
        <v>1962969122</v>
      </c>
      <c r="E8871" s="4" t="s">
        <v>147</v>
      </c>
      <c r="F8871" s="8" t="str">
        <f>TEXT(A8871,"mm-aaaa")</f>
        <v>08-2023</v>
      </c>
    </row>
    <row r="8872" spans="1:6" x14ac:dyDescent="0.25">
      <c r="A8872" s="3">
        <v>45146</v>
      </c>
      <c r="B8872" s="7">
        <v>0.77189814814814817</v>
      </c>
      <c r="C8872" s="4" t="s">
        <v>18</v>
      </c>
      <c r="D8872" s="5">
        <v>67566180</v>
      </c>
      <c r="E8872" s="4" t="s">
        <v>147</v>
      </c>
      <c r="F8872" s="8" t="str">
        <f>TEXT(A8872,"mm-aaaa")</f>
        <v>08-2023</v>
      </c>
    </row>
    <row r="8873" spans="1:6" x14ac:dyDescent="0.25">
      <c r="A8873" s="3">
        <v>45146</v>
      </c>
      <c r="B8873" s="7">
        <v>0.78651620370370368</v>
      </c>
      <c r="C8873" s="4" t="s">
        <v>23</v>
      </c>
      <c r="D8873" s="5">
        <v>1963078529</v>
      </c>
      <c r="E8873" s="4" t="s">
        <v>147</v>
      </c>
      <c r="F8873" s="8" t="str">
        <f>TEXT(A8873,"mm-aaaa")</f>
        <v>08-2023</v>
      </c>
    </row>
    <row r="8874" spans="1:6" x14ac:dyDescent="0.25">
      <c r="A8874" s="3">
        <v>45147</v>
      </c>
      <c r="B8874" s="7">
        <v>0.33083333333333331</v>
      </c>
      <c r="C8874" s="4" t="s">
        <v>34</v>
      </c>
      <c r="D8874" s="5">
        <v>1963069156</v>
      </c>
      <c r="E8874" s="4" t="s">
        <v>147</v>
      </c>
      <c r="F8874" s="8" t="str">
        <f>TEXT(A8874,"mm-aaaa")</f>
        <v>08-2023</v>
      </c>
    </row>
    <row r="8875" spans="1:6" x14ac:dyDescent="0.25">
      <c r="A8875" s="3">
        <v>45147</v>
      </c>
      <c r="B8875" s="7">
        <v>0.35064814814814815</v>
      </c>
      <c r="C8875" s="4" t="s">
        <v>11</v>
      </c>
      <c r="D8875" s="5">
        <v>1963062799</v>
      </c>
      <c r="E8875" s="4" t="s">
        <v>147</v>
      </c>
      <c r="F8875" s="8" t="str">
        <f>TEXT(A8875,"mm-aaaa")</f>
        <v>08-2023</v>
      </c>
    </row>
    <row r="8876" spans="1:6" x14ac:dyDescent="0.25">
      <c r="A8876" s="3">
        <v>45147</v>
      </c>
      <c r="B8876" s="7">
        <v>0.35626157407407405</v>
      </c>
      <c r="C8876" s="4" t="s">
        <v>28</v>
      </c>
      <c r="D8876" s="5">
        <v>1963077338</v>
      </c>
      <c r="E8876" s="4" t="s">
        <v>147</v>
      </c>
      <c r="F8876" s="8" t="str">
        <f>TEXT(A8876,"mm-aaaa")</f>
        <v>08-2023</v>
      </c>
    </row>
    <row r="8877" spans="1:6" x14ac:dyDescent="0.25">
      <c r="A8877" s="3">
        <v>45147</v>
      </c>
      <c r="B8877" s="7">
        <v>0.41365740740740742</v>
      </c>
      <c r="C8877" s="4" t="s">
        <v>11</v>
      </c>
      <c r="D8877" s="5">
        <v>1963062674</v>
      </c>
      <c r="E8877" s="4" t="s">
        <v>147</v>
      </c>
      <c r="F8877" s="8" t="str">
        <f>TEXT(A8877,"mm-aaaa")</f>
        <v>08-2023</v>
      </c>
    </row>
    <row r="8878" spans="1:6" x14ac:dyDescent="0.25">
      <c r="A8878" s="3">
        <v>45148</v>
      </c>
      <c r="B8878" s="7">
        <v>0.26479166666666665</v>
      </c>
      <c r="C8878" s="4" t="s">
        <v>11</v>
      </c>
      <c r="D8878" s="5">
        <v>1963478636</v>
      </c>
      <c r="E8878" s="4" t="s">
        <v>147</v>
      </c>
      <c r="F8878" s="8" t="str">
        <f>TEXT(A8878,"mm-aaaa")</f>
        <v>08-2023</v>
      </c>
    </row>
    <row r="8879" spans="1:6" x14ac:dyDescent="0.25">
      <c r="A8879" s="3">
        <v>45148</v>
      </c>
      <c r="B8879" s="7">
        <v>0.28361111111111109</v>
      </c>
      <c r="C8879" s="4" t="s">
        <v>11</v>
      </c>
      <c r="D8879" s="5">
        <v>1963062814</v>
      </c>
      <c r="E8879" s="4" t="s">
        <v>147</v>
      </c>
      <c r="F8879" s="8" t="str">
        <f>TEXT(A8879,"mm-aaaa")</f>
        <v>08-2023</v>
      </c>
    </row>
    <row r="8880" spans="1:6" x14ac:dyDescent="0.25">
      <c r="A8880" s="3">
        <v>45148</v>
      </c>
      <c r="B8880" s="7">
        <v>0.28563657407407406</v>
      </c>
      <c r="C8880" s="4" t="s">
        <v>11</v>
      </c>
      <c r="D8880" s="5">
        <v>67572331</v>
      </c>
      <c r="E8880" s="4" t="s">
        <v>147</v>
      </c>
      <c r="F8880" s="8" t="str">
        <f>TEXT(A8880,"mm-aaaa")</f>
        <v>08-2023</v>
      </c>
    </row>
    <row r="8881" spans="1:6" x14ac:dyDescent="0.25">
      <c r="A8881" s="3">
        <v>45148</v>
      </c>
      <c r="B8881" s="7">
        <v>0.3117361111111111</v>
      </c>
      <c r="C8881" s="4" t="s">
        <v>34</v>
      </c>
      <c r="D8881" s="5">
        <v>3272940763</v>
      </c>
      <c r="E8881" s="4" t="s">
        <v>147</v>
      </c>
      <c r="F8881" s="8" t="str">
        <f>TEXT(A8881,"mm-aaaa")</f>
        <v>08-2023</v>
      </c>
    </row>
    <row r="8882" spans="1:6" x14ac:dyDescent="0.25">
      <c r="A8882" s="3">
        <v>45148</v>
      </c>
      <c r="B8882" s="7">
        <v>0.33393518518518517</v>
      </c>
      <c r="C8882" s="4" t="s">
        <v>11</v>
      </c>
      <c r="D8882" s="5">
        <v>1963075121</v>
      </c>
      <c r="E8882" s="4" t="s">
        <v>147</v>
      </c>
      <c r="F8882" s="8" t="str">
        <f>TEXT(A8882,"mm-aaaa")</f>
        <v>08-2023</v>
      </c>
    </row>
    <row r="8883" spans="1:6" x14ac:dyDescent="0.25">
      <c r="A8883" s="3">
        <v>45148</v>
      </c>
      <c r="B8883" s="7">
        <v>0.34050925925925923</v>
      </c>
      <c r="C8883" s="4" t="s">
        <v>28</v>
      </c>
      <c r="D8883" s="5">
        <v>1963761928</v>
      </c>
      <c r="E8883" s="4" t="s">
        <v>147</v>
      </c>
      <c r="F8883" s="8" t="str">
        <f>TEXT(A8883,"mm-aaaa")</f>
        <v>08-2023</v>
      </c>
    </row>
    <row r="8884" spans="1:6" x14ac:dyDescent="0.25">
      <c r="A8884" s="3">
        <v>45148</v>
      </c>
      <c r="B8884" s="7">
        <v>0.34635416666666669</v>
      </c>
      <c r="C8884" s="4" t="s">
        <v>11</v>
      </c>
      <c r="D8884" s="5">
        <v>1962979552</v>
      </c>
      <c r="E8884" s="4" t="s">
        <v>147</v>
      </c>
      <c r="F8884" s="8" t="str">
        <f>TEXT(A8884,"mm-aaaa")</f>
        <v>08-2023</v>
      </c>
    </row>
    <row r="8885" spans="1:6" x14ac:dyDescent="0.25">
      <c r="A8885" s="3">
        <v>45148</v>
      </c>
      <c r="B8885" s="7">
        <v>0.35640046296296296</v>
      </c>
      <c r="C8885" s="4" t="s">
        <v>23</v>
      </c>
      <c r="D8885" s="5">
        <v>64648502</v>
      </c>
      <c r="E8885" s="4" t="s">
        <v>147</v>
      </c>
      <c r="F8885" s="8" t="str">
        <f>TEXT(A8885,"mm-aaaa")</f>
        <v>08-2023</v>
      </c>
    </row>
    <row r="8886" spans="1:6" x14ac:dyDescent="0.25">
      <c r="A8886" s="3">
        <v>45148</v>
      </c>
      <c r="B8886" s="7">
        <v>0.53574074074074074</v>
      </c>
      <c r="C8886" s="4" t="s">
        <v>23</v>
      </c>
      <c r="D8886" s="5">
        <v>1963064904</v>
      </c>
      <c r="E8886" s="4" t="s">
        <v>147</v>
      </c>
      <c r="F8886" s="8" t="str">
        <f>TEXT(A8886,"mm-aaaa")</f>
        <v>08-2023</v>
      </c>
    </row>
    <row r="8887" spans="1:6" x14ac:dyDescent="0.25">
      <c r="A8887" s="3">
        <v>45148</v>
      </c>
      <c r="B8887" s="7">
        <v>0.75513888888888892</v>
      </c>
      <c r="C8887" s="4" t="s">
        <v>23</v>
      </c>
      <c r="D8887" s="5">
        <v>64648503</v>
      </c>
      <c r="E8887" s="4" t="s">
        <v>147</v>
      </c>
      <c r="F8887" s="8" t="str">
        <f>TEXT(A8887,"mm-aaaa")</f>
        <v>08-2023</v>
      </c>
    </row>
    <row r="8888" spans="1:6" x14ac:dyDescent="0.25">
      <c r="A8888" s="3">
        <v>45148</v>
      </c>
      <c r="B8888" s="7">
        <v>0.79936342592592591</v>
      </c>
      <c r="C8888" s="4" t="s">
        <v>28</v>
      </c>
      <c r="D8888" s="5">
        <v>3272959725</v>
      </c>
      <c r="E8888" s="4" t="s">
        <v>147</v>
      </c>
      <c r="F8888" s="8" t="str">
        <f>TEXT(A8888,"mm-aaaa")</f>
        <v>08-2023</v>
      </c>
    </row>
    <row r="8889" spans="1:6" x14ac:dyDescent="0.25">
      <c r="A8889" s="3">
        <v>45149</v>
      </c>
      <c r="B8889" s="7">
        <v>0.29942129629629627</v>
      </c>
      <c r="C8889" s="4" t="s">
        <v>11</v>
      </c>
      <c r="D8889" s="5">
        <v>67522085</v>
      </c>
      <c r="E8889" s="4" t="s">
        <v>147</v>
      </c>
      <c r="F8889" s="8" t="str">
        <f>TEXT(A8889,"mm-aaaa")</f>
        <v>08-2023</v>
      </c>
    </row>
    <row r="8890" spans="1:6" x14ac:dyDescent="0.25">
      <c r="A8890" s="3">
        <v>45149</v>
      </c>
      <c r="B8890" s="7">
        <v>0.32753472222222224</v>
      </c>
      <c r="C8890" s="4" t="s">
        <v>23</v>
      </c>
      <c r="D8890" s="5">
        <v>67577120</v>
      </c>
      <c r="E8890" s="4" t="s">
        <v>147</v>
      </c>
      <c r="F8890" s="8" t="str">
        <f>TEXT(A8890,"mm-aaaa")</f>
        <v>08-2023</v>
      </c>
    </row>
    <row r="8891" spans="1:6" x14ac:dyDescent="0.25">
      <c r="A8891" s="3">
        <v>45149</v>
      </c>
      <c r="B8891" s="7">
        <v>0.4846759259259259</v>
      </c>
      <c r="C8891" s="4" t="s">
        <v>28</v>
      </c>
      <c r="D8891" s="5">
        <v>1963076603</v>
      </c>
      <c r="E8891" s="4" t="s">
        <v>147</v>
      </c>
      <c r="F8891" s="8" t="str">
        <f>TEXT(A8891,"mm-aaaa")</f>
        <v>08-2023</v>
      </c>
    </row>
    <row r="8892" spans="1:6" x14ac:dyDescent="0.25">
      <c r="A8892" s="3">
        <v>45149</v>
      </c>
      <c r="B8892" s="7">
        <v>0.50283564814814818</v>
      </c>
      <c r="C8892" s="4" t="s">
        <v>47</v>
      </c>
      <c r="D8892" s="5">
        <v>1962958295</v>
      </c>
      <c r="E8892" s="4" t="s">
        <v>147</v>
      </c>
      <c r="F8892" s="8" t="str">
        <f>TEXT(A8892,"mm-aaaa")</f>
        <v>08-2023</v>
      </c>
    </row>
    <row r="8893" spans="1:6" x14ac:dyDescent="0.25">
      <c r="A8893" s="3">
        <v>45149</v>
      </c>
      <c r="B8893" s="7">
        <v>0.50525462962962964</v>
      </c>
      <c r="C8893" s="4" t="s">
        <v>23</v>
      </c>
      <c r="D8893" s="5">
        <v>1962968647</v>
      </c>
      <c r="E8893" s="4" t="s">
        <v>147</v>
      </c>
      <c r="F8893" s="8" t="str">
        <f>TEXT(A8893,"mm-aaaa")</f>
        <v>08-2023</v>
      </c>
    </row>
    <row r="8894" spans="1:6" x14ac:dyDescent="0.25">
      <c r="A8894" s="3">
        <v>45149</v>
      </c>
      <c r="B8894" s="7">
        <v>0.60091435185185182</v>
      </c>
      <c r="C8894" s="4" t="s">
        <v>11</v>
      </c>
      <c r="D8894" s="5">
        <v>66546106</v>
      </c>
      <c r="E8894" s="4" t="s">
        <v>147</v>
      </c>
      <c r="F8894" s="8" t="str">
        <f>TEXT(A8894,"mm-aaaa")</f>
        <v>08-2023</v>
      </c>
    </row>
    <row r="8895" spans="1:6" x14ac:dyDescent="0.25">
      <c r="A8895" s="3">
        <v>45149</v>
      </c>
      <c r="B8895" s="7">
        <v>0.70135416666666661</v>
      </c>
      <c r="C8895" s="4" t="s">
        <v>34</v>
      </c>
      <c r="D8895" s="5">
        <v>3240745769</v>
      </c>
      <c r="E8895" s="4" t="s">
        <v>147</v>
      </c>
      <c r="F8895" s="8" t="str">
        <f>TEXT(A8895,"mm-aaaa")</f>
        <v>08-2023</v>
      </c>
    </row>
    <row r="8896" spans="1:6" x14ac:dyDescent="0.25">
      <c r="A8896" s="3">
        <v>45152</v>
      </c>
      <c r="B8896" s="7">
        <v>0.27252314814814815</v>
      </c>
      <c r="C8896" s="4" t="s">
        <v>11</v>
      </c>
      <c r="D8896" s="5">
        <v>1962967975</v>
      </c>
      <c r="E8896" s="4" t="s">
        <v>147</v>
      </c>
      <c r="F8896" s="8" t="str">
        <f>TEXT(A8896,"mm-aaaa")</f>
        <v>08-2023</v>
      </c>
    </row>
    <row r="8897" spans="1:6" x14ac:dyDescent="0.25">
      <c r="A8897" s="3">
        <v>45152</v>
      </c>
      <c r="B8897" s="7">
        <v>0.30774305555555553</v>
      </c>
      <c r="C8897" s="4" t="s">
        <v>23</v>
      </c>
      <c r="D8897" s="5">
        <v>1963475015</v>
      </c>
      <c r="E8897" s="4" t="s">
        <v>147</v>
      </c>
      <c r="F8897" s="8" t="str">
        <f>TEXT(A8897,"mm-aaaa")</f>
        <v>08-2023</v>
      </c>
    </row>
    <row r="8898" spans="1:6" x14ac:dyDescent="0.25">
      <c r="A8898" s="3">
        <v>45152</v>
      </c>
      <c r="B8898" s="7">
        <v>0.34886574074074073</v>
      </c>
      <c r="C8898" s="4" t="s">
        <v>11</v>
      </c>
      <c r="D8898" s="5">
        <v>1963070281</v>
      </c>
      <c r="E8898" s="4" t="s">
        <v>147</v>
      </c>
      <c r="F8898" s="8" t="str">
        <f>TEXT(A8898,"mm-aaaa")</f>
        <v>08-2023</v>
      </c>
    </row>
    <row r="8899" spans="1:6" x14ac:dyDescent="0.25">
      <c r="A8899" s="3">
        <v>45152</v>
      </c>
      <c r="B8899" s="7">
        <v>0.4613888888888889</v>
      </c>
      <c r="C8899" s="4" t="s">
        <v>11</v>
      </c>
      <c r="D8899" s="5">
        <v>67567145</v>
      </c>
      <c r="E8899" s="4" t="s">
        <v>147</v>
      </c>
      <c r="F8899" s="8" t="str">
        <f>TEXT(A8899,"mm-aaaa")</f>
        <v>08-2023</v>
      </c>
    </row>
    <row r="8900" spans="1:6" x14ac:dyDescent="0.25">
      <c r="A8900" s="3">
        <v>45152</v>
      </c>
      <c r="B8900" s="7">
        <v>0.75143518518518515</v>
      </c>
      <c r="C8900" s="4" t="s">
        <v>23</v>
      </c>
      <c r="D8900" s="5">
        <v>1963614448</v>
      </c>
      <c r="E8900" s="4" t="s">
        <v>147</v>
      </c>
      <c r="F8900" s="8" t="str">
        <f>TEXT(A8900,"mm-aaaa")</f>
        <v>08-2023</v>
      </c>
    </row>
    <row r="8901" spans="1:6" x14ac:dyDescent="0.25">
      <c r="A8901" s="3">
        <v>45153</v>
      </c>
      <c r="B8901" s="7">
        <v>0.55929398148148146</v>
      </c>
      <c r="C8901" s="4" t="s">
        <v>23</v>
      </c>
      <c r="D8901" s="5">
        <v>1962961385</v>
      </c>
      <c r="E8901" s="4" t="s">
        <v>147</v>
      </c>
      <c r="F8901" s="8" t="str">
        <f>TEXT(A8901,"mm-aaaa")</f>
        <v>08-2023</v>
      </c>
    </row>
    <row r="8902" spans="1:6" x14ac:dyDescent="0.25">
      <c r="A8902" s="3">
        <v>45153</v>
      </c>
      <c r="B8902" s="7">
        <v>0.62835648148148149</v>
      </c>
      <c r="C8902" s="4" t="s">
        <v>23</v>
      </c>
      <c r="D8902" s="5">
        <v>67577610</v>
      </c>
      <c r="E8902" s="4" t="s">
        <v>147</v>
      </c>
      <c r="F8902" s="8" t="str">
        <f>TEXT(A8902,"mm-aaaa")</f>
        <v>08-2023</v>
      </c>
    </row>
    <row r="8903" spans="1:6" x14ac:dyDescent="0.25">
      <c r="A8903" s="3">
        <v>45154</v>
      </c>
      <c r="B8903" s="7">
        <v>0.23741898148148149</v>
      </c>
      <c r="C8903" s="4" t="s">
        <v>11</v>
      </c>
      <c r="D8903" s="5">
        <v>1963475221</v>
      </c>
      <c r="E8903" s="4" t="s">
        <v>147</v>
      </c>
      <c r="F8903" s="8" t="str">
        <f>TEXT(A8903,"mm-aaaa")</f>
        <v>08-2023</v>
      </c>
    </row>
    <row r="8904" spans="1:6" x14ac:dyDescent="0.25">
      <c r="A8904" s="3">
        <v>45154</v>
      </c>
      <c r="B8904" s="7">
        <v>0.26291666666666669</v>
      </c>
      <c r="C8904" s="4" t="s">
        <v>28</v>
      </c>
      <c r="D8904" s="5">
        <v>67572603</v>
      </c>
      <c r="E8904" s="4" t="s">
        <v>147</v>
      </c>
      <c r="F8904" s="8" t="str">
        <f>TEXT(A8904,"mm-aaaa")</f>
        <v>08-2023</v>
      </c>
    </row>
    <row r="8905" spans="1:6" x14ac:dyDescent="0.25">
      <c r="A8905" s="3">
        <v>45154</v>
      </c>
      <c r="B8905" s="7">
        <v>0.28211805555555558</v>
      </c>
      <c r="C8905" s="4" t="s">
        <v>11</v>
      </c>
      <c r="D8905" s="5">
        <v>1963078676</v>
      </c>
      <c r="E8905" s="4" t="s">
        <v>147</v>
      </c>
      <c r="F8905" s="8" t="str">
        <f>TEXT(A8905,"mm-aaaa")</f>
        <v>08-2023</v>
      </c>
    </row>
    <row r="8906" spans="1:6" x14ac:dyDescent="0.25">
      <c r="A8906" s="3">
        <v>45154</v>
      </c>
      <c r="B8906" s="7">
        <v>0.29158564814814814</v>
      </c>
      <c r="C8906" s="4" t="s">
        <v>11</v>
      </c>
      <c r="D8906" s="5">
        <v>1963078824</v>
      </c>
      <c r="E8906" s="4" t="s">
        <v>147</v>
      </c>
      <c r="F8906" s="8" t="str">
        <f>TEXT(A8906,"mm-aaaa")</f>
        <v>08-2023</v>
      </c>
    </row>
    <row r="8907" spans="1:6" x14ac:dyDescent="0.25">
      <c r="A8907" s="3">
        <v>45154</v>
      </c>
      <c r="B8907" s="7">
        <v>0.31012731481481481</v>
      </c>
      <c r="C8907" s="4" t="s">
        <v>22</v>
      </c>
      <c r="D8907" s="5">
        <v>1962957666</v>
      </c>
      <c r="E8907" s="4" t="s">
        <v>147</v>
      </c>
      <c r="F8907" s="8" t="str">
        <f>TEXT(A8907,"mm-aaaa")</f>
        <v>08-2023</v>
      </c>
    </row>
    <row r="8908" spans="1:6" x14ac:dyDescent="0.25">
      <c r="A8908" s="3">
        <v>45154</v>
      </c>
      <c r="B8908" s="7">
        <v>0.31461805555555555</v>
      </c>
      <c r="C8908" s="4" t="s">
        <v>11</v>
      </c>
      <c r="D8908" s="5">
        <v>3279364913</v>
      </c>
      <c r="E8908" s="4" t="s">
        <v>147</v>
      </c>
      <c r="F8908" s="8" t="str">
        <f>TEXT(A8908,"mm-aaaa")</f>
        <v>08-2023</v>
      </c>
    </row>
    <row r="8909" spans="1:6" x14ac:dyDescent="0.25">
      <c r="A8909" s="3">
        <v>45154</v>
      </c>
      <c r="B8909" s="7">
        <v>0.32658564814814817</v>
      </c>
      <c r="C8909" s="4" t="s">
        <v>23</v>
      </c>
      <c r="D8909" s="5">
        <v>1963639018</v>
      </c>
      <c r="E8909" s="4" t="s">
        <v>147</v>
      </c>
      <c r="F8909" s="8" t="str">
        <f>TEXT(A8909,"mm-aaaa")</f>
        <v>08-2023</v>
      </c>
    </row>
    <row r="8910" spans="1:6" x14ac:dyDescent="0.25">
      <c r="A8910" s="3">
        <v>45154</v>
      </c>
      <c r="B8910" s="7">
        <v>0.34108796296296295</v>
      </c>
      <c r="C8910" s="4" t="s">
        <v>28</v>
      </c>
      <c r="D8910" s="5">
        <v>1963062525</v>
      </c>
      <c r="E8910" s="4" t="s">
        <v>147</v>
      </c>
      <c r="F8910" s="8" t="str">
        <f>TEXT(A8910,"mm-aaaa")</f>
        <v>08-2023</v>
      </c>
    </row>
    <row r="8911" spans="1:6" x14ac:dyDescent="0.25">
      <c r="A8911" s="3">
        <v>45154</v>
      </c>
      <c r="B8911" s="7">
        <v>0.56321759259259263</v>
      </c>
      <c r="C8911" s="4" t="s">
        <v>11</v>
      </c>
      <c r="D8911" s="5">
        <v>1963076678</v>
      </c>
      <c r="E8911" s="4" t="s">
        <v>147</v>
      </c>
      <c r="F8911" s="8" t="str">
        <f>TEXT(A8911,"mm-aaaa")</f>
        <v>08-2023</v>
      </c>
    </row>
    <row r="8912" spans="1:6" x14ac:dyDescent="0.25">
      <c r="A8912" s="3">
        <v>45154</v>
      </c>
      <c r="B8912" s="7">
        <v>0.69674768518518515</v>
      </c>
      <c r="C8912" s="4" t="s">
        <v>11</v>
      </c>
      <c r="D8912" s="5">
        <v>1963062643</v>
      </c>
      <c r="E8912" s="4" t="s">
        <v>147</v>
      </c>
      <c r="F8912" s="8" t="str">
        <f>TEXT(A8912,"mm-aaaa")</f>
        <v>08-2023</v>
      </c>
    </row>
    <row r="8913" spans="1:6" x14ac:dyDescent="0.25">
      <c r="A8913" s="3">
        <v>45154</v>
      </c>
      <c r="B8913" s="7">
        <v>0.73465277777777782</v>
      </c>
      <c r="C8913" s="4" t="s">
        <v>18</v>
      </c>
      <c r="D8913" s="5" t="s">
        <v>144</v>
      </c>
      <c r="E8913" s="4" t="s">
        <v>147</v>
      </c>
      <c r="F8913" s="8" t="str">
        <f>TEXT(A8913,"mm-aaaa")</f>
        <v>08-2023</v>
      </c>
    </row>
    <row r="8914" spans="1:6" x14ac:dyDescent="0.25">
      <c r="A8914" s="3">
        <v>45155</v>
      </c>
      <c r="B8914" s="7">
        <v>0.27377314814814813</v>
      </c>
      <c r="C8914" s="4" t="s">
        <v>28</v>
      </c>
      <c r="D8914" s="5">
        <v>66592100</v>
      </c>
      <c r="E8914" s="4" t="s">
        <v>147</v>
      </c>
      <c r="F8914" s="8" t="str">
        <f>TEXT(A8914,"mm-aaaa")</f>
        <v>08-2023</v>
      </c>
    </row>
    <row r="8915" spans="1:6" x14ac:dyDescent="0.25">
      <c r="A8915" s="3">
        <v>45155</v>
      </c>
      <c r="B8915" s="7">
        <v>0.36085648148148147</v>
      </c>
      <c r="C8915" s="4" t="s">
        <v>23</v>
      </c>
      <c r="D8915" s="5">
        <v>3279367338</v>
      </c>
      <c r="E8915" s="4" t="s">
        <v>147</v>
      </c>
      <c r="F8915" s="8" t="str">
        <f>TEXT(A8915,"mm-aaaa")</f>
        <v>08-2023</v>
      </c>
    </row>
    <row r="8916" spans="1:6" x14ac:dyDescent="0.25">
      <c r="A8916" s="3">
        <v>45156</v>
      </c>
      <c r="B8916" s="7">
        <v>0.32766203703703706</v>
      </c>
      <c r="C8916" s="4" t="s">
        <v>23</v>
      </c>
      <c r="D8916" s="5">
        <v>3279383692</v>
      </c>
      <c r="E8916" s="4" t="s">
        <v>147</v>
      </c>
      <c r="F8916" s="8" t="str">
        <f>TEXT(A8916,"mm-aaaa")</f>
        <v>08-2023</v>
      </c>
    </row>
    <row r="8917" spans="1:6" x14ac:dyDescent="0.25">
      <c r="A8917" s="3">
        <v>45156</v>
      </c>
      <c r="B8917" s="7">
        <v>0.51320601851851855</v>
      </c>
      <c r="C8917" s="4" t="s">
        <v>11</v>
      </c>
      <c r="D8917" s="5">
        <v>1963076709</v>
      </c>
      <c r="E8917" s="4" t="s">
        <v>147</v>
      </c>
      <c r="F8917" s="8" t="str">
        <f>TEXT(A8917,"mm-aaaa")</f>
        <v>08-2023</v>
      </c>
    </row>
    <row r="8918" spans="1:6" x14ac:dyDescent="0.25">
      <c r="A8918" s="3">
        <v>45156</v>
      </c>
      <c r="B8918" s="7">
        <v>0.51350694444444445</v>
      </c>
      <c r="C8918" s="4" t="s">
        <v>11</v>
      </c>
      <c r="D8918" s="5">
        <v>1962966821</v>
      </c>
      <c r="E8918" s="4" t="s">
        <v>147</v>
      </c>
      <c r="F8918" s="8" t="str">
        <f>TEXT(A8918,"mm-aaaa")</f>
        <v>08-2023</v>
      </c>
    </row>
    <row r="8919" spans="1:6" x14ac:dyDescent="0.25">
      <c r="A8919" s="3">
        <v>45156</v>
      </c>
      <c r="B8919" s="7">
        <v>0.67115740740740737</v>
      </c>
      <c r="C8919" s="4" t="s">
        <v>11</v>
      </c>
      <c r="D8919" s="5">
        <v>1963476948</v>
      </c>
      <c r="E8919" s="4" t="s">
        <v>147</v>
      </c>
      <c r="F8919" s="8" t="str">
        <f>TEXT(A8919,"mm-aaaa")</f>
        <v>08-2023</v>
      </c>
    </row>
    <row r="8920" spans="1:6" x14ac:dyDescent="0.25">
      <c r="A8920" s="3">
        <v>45157</v>
      </c>
      <c r="B8920" s="7">
        <v>0.45045138888888892</v>
      </c>
      <c r="C8920" s="4" t="s">
        <v>11</v>
      </c>
      <c r="D8920" s="5">
        <v>63890248</v>
      </c>
      <c r="E8920" s="4" t="s">
        <v>147</v>
      </c>
      <c r="F8920" s="8" t="str">
        <f>TEXT(A8920,"mm-aaaa")</f>
        <v>08-2023</v>
      </c>
    </row>
    <row r="8921" spans="1:6" x14ac:dyDescent="0.25">
      <c r="A8921" s="3">
        <v>45157</v>
      </c>
      <c r="B8921" s="7">
        <v>0.4588888888888889</v>
      </c>
      <c r="C8921" s="4" t="s">
        <v>23</v>
      </c>
      <c r="D8921" s="5">
        <v>1963064866</v>
      </c>
      <c r="E8921" s="4" t="s">
        <v>147</v>
      </c>
      <c r="F8921" s="8" t="str">
        <f>TEXT(A8921,"mm-aaaa")</f>
        <v>08-2023</v>
      </c>
    </row>
    <row r="8922" spans="1:6" x14ac:dyDescent="0.25">
      <c r="A8922" s="3">
        <v>45157</v>
      </c>
      <c r="B8922" s="7">
        <v>0.53320601851851857</v>
      </c>
      <c r="C8922" s="4" t="s">
        <v>28</v>
      </c>
      <c r="D8922" s="5">
        <v>67536363</v>
      </c>
      <c r="E8922" s="4" t="s">
        <v>147</v>
      </c>
      <c r="F8922" s="8" t="str">
        <f>TEXT(A8922,"mm-aaaa")</f>
        <v>08-2023</v>
      </c>
    </row>
    <row r="8923" spans="1:6" x14ac:dyDescent="0.25">
      <c r="A8923" s="3">
        <v>45158</v>
      </c>
      <c r="B8923" s="7">
        <v>0.57290509259259259</v>
      </c>
      <c r="C8923" s="4" t="s">
        <v>28</v>
      </c>
      <c r="D8923" s="5">
        <v>67567917</v>
      </c>
      <c r="E8923" s="4" t="s">
        <v>147</v>
      </c>
      <c r="F8923" s="8" t="str">
        <f>TEXT(A8923,"mm-aaaa")</f>
        <v>08-2023</v>
      </c>
    </row>
    <row r="8924" spans="1:6" x14ac:dyDescent="0.25">
      <c r="A8924" s="3">
        <v>45159</v>
      </c>
      <c r="B8924" s="7">
        <v>0.2661574074074074</v>
      </c>
      <c r="C8924" s="4" t="s">
        <v>19</v>
      </c>
      <c r="D8924" s="5">
        <v>66024863</v>
      </c>
      <c r="E8924" s="4" t="s">
        <v>147</v>
      </c>
      <c r="F8924" s="8" t="str">
        <f>TEXT(A8924,"mm-aaaa")</f>
        <v>08-2023</v>
      </c>
    </row>
    <row r="8925" spans="1:6" x14ac:dyDescent="0.25">
      <c r="A8925" s="3">
        <v>45159</v>
      </c>
      <c r="B8925" s="7">
        <v>0.26717592592592593</v>
      </c>
      <c r="C8925" s="4" t="s">
        <v>11</v>
      </c>
      <c r="D8925" s="5">
        <v>1963062639</v>
      </c>
      <c r="E8925" s="4" t="s">
        <v>147</v>
      </c>
      <c r="F8925" s="8" t="str">
        <f>TEXT(A8925,"mm-aaaa")</f>
        <v>08-2023</v>
      </c>
    </row>
    <row r="8926" spans="1:6" x14ac:dyDescent="0.25">
      <c r="A8926" s="3">
        <v>45159</v>
      </c>
      <c r="B8926" s="7">
        <v>0.26901620370370372</v>
      </c>
      <c r="C8926" s="4" t="s">
        <v>11</v>
      </c>
      <c r="D8926" s="5">
        <v>1963069791</v>
      </c>
      <c r="E8926" s="4" t="s">
        <v>147</v>
      </c>
      <c r="F8926" s="8" t="str">
        <f>TEXT(A8926,"mm-aaaa")</f>
        <v>08-2023</v>
      </c>
    </row>
    <row r="8927" spans="1:6" x14ac:dyDescent="0.25">
      <c r="A8927" s="3">
        <v>45159</v>
      </c>
      <c r="B8927" s="7">
        <v>0.27531250000000002</v>
      </c>
      <c r="C8927" s="4" t="s">
        <v>28</v>
      </c>
      <c r="D8927" s="5">
        <v>1963062148</v>
      </c>
      <c r="E8927" s="4" t="s">
        <v>147</v>
      </c>
      <c r="F8927" s="8" t="str">
        <f>TEXT(A8927,"mm-aaaa")</f>
        <v>08-2023</v>
      </c>
    </row>
    <row r="8928" spans="1:6" x14ac:dyDescent="0.25">
      <c r="A8928" s="3">
        <v>45159</v>
      </c>
      <c r="B8928" s="7">
        <v>0.3024189814814815</v>
      </c>
      <c r="C8928" s="4" t="s">
        <v>24</v>
      </c>
      <c r="D8928" s="5">
        <v>1963077892</v>
      </c>
      <c r="E8928" s="4" t="s">
        <v>147</v>
      </c>
      <c r="F8928" s="8" t="str">
        <f>TEXT(A8928,"mm-aaaa")</f>
        <v>08-2023</v>
      </c>
    </row>
    <row r="8929" spans="1:6" x14ac:dyDescent="0.25">
      <c r="A8929" s="3">
        <v>45159</v>
      </c>
      <c r="B8929" s="7">
        <v>0.30289351851851853</v>
      </c>
      <c r="C8929" s="4" t="s">
        <v>11</v>
      </c>
      <c r="D8929" s="5">
        <v>1963299525</v>
      </c>
      <c r="E8929" s="4" t="s">
        <v>147</v>
      </c>
      <c r="F8929" s="8" t="str">
        <f>TEXT(A8929,"mm-aaaa")</f>
        <v>08-2023</v>
      </c>
    </row>
    <row r="8930" spans="1:6" x14ac:dyDescent="0.25">
      <c r="A8930" s="3">
        <v>45159</v>
      </c>
      <c r="B8930" s="7">
        <v>0.30377314814814815</v>
      </c>
      <c r="C8930" s="4" t="s">
        <v>11</v>
      </c>
      <c r="D8930" s="5">
        <v>66585816</v>
      </c>
      <c r="E8930" s="4" t="s">
        <v>147</v>
      </c>
      <c r="F8930" s="8" t="str">
        <f>TEXT(A8930,"mm-aaaa")</f>
        <v>08-2023</v>
      </c>
    </row>
    <row r="8931" spans="1:6" x14ac:dyDescent="0.25">
      <c r="A8931" s="3">
        <v>45159</v>
      </c>
      <c r="B8931" s="7">
        <v>0.30995370370370373</v>
      </c>
      <c r="C8931" s="4" t="s">
        <v>11</v>
      </c>
      <c r="D8931" s="5">
        <v>1963474649</v>
      </c>
      <c r="E8931" s="4" t="s">
        <v>147</v>
      </c>
      <c r="F8931" s="8" t="str">
        <f>TEXT(A8931,"mm-aaaa")</f>
        <v>08-2023</v>
      </c>
    </row>
    <row r="8932" spans="1:6" x14ac:dyDescent="0.25">
      <c r="A8932" s="3">
        <v>45159</v>
      </c>
      <c r="B8932" s="7">
        <v>0.3125</v>
      </c>
      <c r="C8932" s="4" t="s">
        <v>23</v>
      </c>
      <c r="D8932" s="5">
        <v>1962963741</v>
      </c>
      <c r="E8932" s="4" t="s">
        <v>147</v>
      </c>
      <c r="F8932" s="8" t="str">
        <f>TEXT(A8932,"mm-aaaa")</f>
        <v>08-2023</v>
      </c>
    </row>
    <row r="8933" spans="1:6" x14ac:dyDescent="0.25">
      <c r="A8933" s="3">
        <v>45159</v>
      </c>
      <c r="B8933" s="7">
        <v>0.3165162037037037</v>
      </c>
      <c r="C8933" s="4" t="s">
        <v>11</v>
      </c>
      <c r="D8933" s="5">
        <v>196304815</v>
      </c>
      <c r="E8933" s="4" t="s">
        <v>147</v>
      </c>
      <c r="F8933" s="8" t="str">
        <f>TEXT(A8933,"mm-aaaa")</f>
        <v>08-2023</v>
      </c>
    </row>
    <row r="8934" spans="1:6" x14ac:dyDescent="0.25">
      <c r="A8934" s="3">
        <v>45159</v>
      </c>
      <c r="B8934" s="7">
        <v>0.32407407407407407</v>
      </c>
      <c r="C8934" s="4" t="s">
        <v>22</v>
      </c>
      <c r="D8934" s="5">
        <v>67583520</v>
      </c>
      <c r="E8934" s="4" t="s">
        <v>147</v>
      </c>
      <c r="F8934" s="8" t="str">
        <f>TEXT(A8934,"mm-aaaa")</f>
        <v>08-2023</v>
      </c>
    </row>
    <row r="8935" spans="1:6" x14ac:dyDescent="0.25">
      <c r="A8935" s="3">
        <v>45159</v>
      </c>
      <c r="B8935" s="7">
        <v>0.32563657407407409</v>
      </c>
      <c r="C8935" s="4" t="s">
        <v>19</v>
      </c>
      <c r="D8935" s="5">
        <v>1963060849</v>
      </c>
      <c r="E8935" s="4" t="s">
        <v>147</v>
      </c>
      <c r="F8935" s="8" t="str">
        <f>TEXT(A8935,"mm-aaaa")</f>
        <v>08-2023</v>
      </c>
    </row>
    <row r="8936" spans="1:6" x14ac:dyDescent="0.25">
      <c r="A8936" s="3">
        <v>45159</v>
      </c>
      <c r="B8936" s="7">
        <v>0.32608796296296294</v>
      </c>
      <c r="C8936" s="4" t="s">
        <v>19</v>
      </c>
      <c r="D8936" s="5">
        <v>1963071827</v>
      </c>
      <c r="E8936" s="4" t="s">
        <v>147</v>
      </c>
      <c r="F8936" s="8" t="str">
        <f>TEXT(A8936,"mm-aaaa")</f>
        <v>08-2023</v>
      </c>
    </row>
    <row r="8937" spans="1:6" x14ac:dyDescent="0.25">
      <c r="A8937" s="3">
        <v>45159</v>
      </c>
      <c r="B8937" s="7">
        <v>0.3463310185185185</v>
      </c>
      <c r="C8937" s="4" t="s">
        <v>23</v>
      </c>
      <c r="D8937" s="5">
        <v>3246395739</v>
      </c>
      <c r="E8937" s="4" t="s">
        <v>147</v>
      </c>
      <c r="F8937" s="8" t="str">
        <f>TEXT(A8937,"mm-aaaa")</f>
        <v>08-2023</v>
      </c>
    </row>
    <row r="8938" spans="1:6" x14ac:dyDescent="0.25">
      <c r="A8938" s="3">
        <v>45159</v>
      </c>
      <c r="B8938" s="7">
        <v>0.35312500000000002</v>
      </c>
      <c r="C8938" s="4" t="s">
        <v>23</v>
      </c>
      <c r="D8938" s="5">
        <v>67534181</v>
      </c>
      <c r="E8938" s="4" t="s">
        <v>147</v>
      </c>
      <c r="F8938" s="8" t="str">
        <f>TEXT(A8938,"mm-aaaa")</f>
        <v>08-2023</v>
      </c>
    </row>
    <row r="8939" spans="1:6" x14ac:dyDescent="0.25">
      <c r="A8939" s="3">
        <v>45159</v>
      </c>
      <c r="B8939" s="7">
        <v>0.36614583333333334</v>
      </c>
      <c r="C8939" s="4" t="s">
        <v>22</v>
      </c>
      <c r="D8939" s="5">
        <v>67522084</v>
      </c>
      <c r="E8939" s="4" t="s">
        <v>147</v>
      </c>
      <c r="F8939" s="8" t="str">
        <f>TEXT(A8939,"mm-aaaa")</f>
        <v>08-2023</v>
      </c>
    </row>
    <row r="8940" spans="1:6" x14ac:dyDescent="0.25">
      <c r="A8940" s="3">
        <v>45159</v>
      </c>
      <c r="B8940" s="7">
        <v>0.6334953703703704</v>
      </c>
      <c r="C8940" s="4" t="s">
        <v>11</v>
      </c>
      <c r="D8940" s="5">
        <v>67584902</v>
      </c>
      <c r="E8940" s="4" t="s">
        <v>147</v>
      </c>
      <c r="F8940" s="8" t="str">
        <f>TEXT(A8940,"mm-aaaa")</f>
        <v>08-2023</v>
      </c>
    </row>
    <row r="8941" spans="1:6" x14ac:dyDescent="0.25">
      <c r="A8941" s="3">
        <v>45159</v>
      </c>
      <c r="B8941" s="7">
        <v>0.6338773148148148</v>
      </c>
      <c r="C8941" s="4" t="s">
        <v>23</v>
      </c>
      <c r="D8941" s="5">
        <v>1963479059</v>
      </c>
      <c r="E8941" s="4" t="s">
        <v>147</v>
      </c>
      <c r="F8941" s="8" t="str">
        <f>TEXT(A8941,"mm-aaaa")</f>
        <v>08-2023</v>
      </c>
    </row>
    <row r="8942" spans="1:6" x14ac:dyDescent="0.25">
      <c r="A8942" s="3">
        <v>45159</v>
      </c>
      <c r="B8942" s="7">
        <v>0.68707175925925923</v>
      </c>
      <c r="C8942" s="4" t="s">
        <v>11</v>
      </c>
      <c r="D8942" s="5">
        <v>1963304057</v>
      </c>
      <c r="E8942" s="4" t="s">
        <v>147</v>
      </c>
      <c r="F8942" s="8" t="str">
        <f>TEXT(A8942,"mm-aaaa")</f>
        <v>08-2023</v>
      </c>
    </row>
    <row r="8943" spans="1:6" x14ac:dyDescent="0.25">
      <c r="A8943" s="3">
        <v>45159</v>
      </c>
      <c r="B8943" s="7">
        <v>0.69827546296296295</v>
      </c>
      <c r="C8943" s="4" t="s">
        <v>11</v>
      </c>
      <c r="D8943" s="5">
        <v>1963076981</v>
      </c>
      <c r="E8943" s="4" t="s">
        <v>147</v>
      </c>
      <c r="F8943" s="8" t="str">
        <f>TEXT(A8943,"mm-aaaa")</f>
        <v>08-2023</v>
      </c>
    </row>
    <row r="8944" spans="1:6" x14ac:dyDescent="0.25">
      <c r="A8944" s="3">
        <v>45159</v>
      </c>
      <c r="B8944" s="7">
        <v>0.72298611111111111</v>
      </c>
      <c r="C8944" s="4" t="s">
        <v>11</v>
      </c>
      <c r="D8944" s="5">
        <v>1962953785</v>
      </c>
      <c r="E8944" s="4" t="s">
        <v>147</v>
      </c>
      <c r="F8944" s="8" t="str">
        <f>TEXT(A8944,"mm-aaaa")</f>
        <v>08-2023</v>
      </c>
    </row>
    <row r="8945" spans="1:6" x14ac:dyDescent="0.25">
      <c r="A8945" s="3">
        <v>45159</v>
      </c>
      <c r="B8945" s="7">
        <v>0.88127314814814817</v>
      </c>
      <c r="C8945" s="4" t="s">
        <v>11</v>
      </c>
      <c r="D8945" s="5">
        <v>1963063057</v>
      </c>
      <c r="E8945" s="4" t="s">
        <v>147</v>
      </c>
      <c r="F8945" s="8" t="str">
        <f>TEXT(A8945,"mm-aaaa")</f>
        <v>08-2023</v>
      </c>
    </row>
    <row r="8946" spans="1:6" x14ac:dyDescent="0.25">
      <c r="A8946" s="3">
        <v>45160</v>
      </c>
      <c r="B8946" s="7">
        <v>0.2641087962962963</v>
      </c>
      <c r="C8946" s="4" t="s">
        <v>11</v>
      </c>
      <c r="D8946" s="5">
        <v>1963076666</v>
      </c>
      <c r="E8946" s="4" t="s">
        <v>147</v>
      </c>
      <c r="F8946" s="8" t="str">
        <f>TEXT(A8946,"mm-aaaa")</f>
        <v>08-2023</v>
      </c>
    </row>
    <row r="8947" spans="1:6" x14ac:dyDescent="0.25">
      <c r="A8947" s="3">
        <v>45160</v>
      </c>
      <c r="B8947" s="7">
        <v>0.28430555555555553</v>
      </c>
      <c r="C8947" s="4" t="s">
        <v>11</v>
      </c>
      <c r="D8947" s="5">
        <v>1963063052</v>
      </c>
      <c r="E8947" s="4" t="s">
        <v>147</v>
      </c>
      <c r="F8947" s="8" t="str">
        <f>TEXT(A8947,"mm-aaaa")</f>
        <v>08-2023</v>
      </c>
    </row>
    <row r="8948" spans="1:6" x14ac:dyDescent="0.25">
      <c r="A8948" s="3">
        <v>45160</v>
      </c>
      <c r="B8948" s="7">
        <v>0.28662037037037036</v>
      </c>
      <c r="C8948" s="4" t="s">
        <v>11</v>
      </c>
      <c r="D8948" s="5">
        <v>1963076620</v>
      </c>
      <c r="E8948" s="4" t="s">
        <v>147</v>
      </c>
      <c r="F8948" s="8" t="str">
        <f>TEXT(A8948,"mm-aaaa")</f>
        <v>08-2023</v>
      </c>
    </row>
    <row r="8949" spans="1:6" x14ac:dyDescent="0.25">
      <c r="A8949" s="3">
        <v>45160</v>
      </c>
      <c r="B8949" s="7">
        <v>0.28943287037037035</v>
      </c>
      <c r="C8949" s="4" t="s">
        <v>11</v>
      </c>
      <c r="D8949" s="5">
        <v>1963059361</v>
      </c>
      <c r="E8949" s="4" t="s">
        <v>147</v>
      </c>
      <c r="F8949" s="8" t="str">
        <f>TEXT(A8949,"mm-aaaa")</f>
        <v>08-2023</v>
      </c>
    </row>
    <row r="8950" spans="1:6" x14ac:dyDescent="0.25">
      <c r="A8950" s="3">
        <v>45160</v>
      </c>
      <c r="B8950" s="7">
        <v>0.30918981481481483</v>
      </c>
      <c r="C8950" s="4" t="s">
        <v>31</v>
      </c>
      <c r="D8950" s="5">
        <v>1963534453</v>
      </c>
      <c r="E8950" s="4" t="s">
        <v>147</v>
      </c>
      <c r="F8950" s="8" t="str">
        <f>TEXT(A8950,"mm-aaaa")</f>
        <v>08-2023</v>
      </c>
    </row>
    <row r="8951" spans="1:6" x14ac:dyDescent="0.25">
      <c r="A8951" s="3">
        <v>45160</v>
      </c>
      <c r="B8951" s="7">
        <v>0.3185763888888889</v>
      </c>
      <c r="C8951" s="4" t="s">
        <v>31</v>
      </c>
      <c r="D8951" s="5">
        <v>3276885277</v>
      </c>
      <c r="E8951" s="4" t="s">
        <v>147</v>
      </c>
      <c r="F8951" s="8" t="str">
        <f>TEXT(A8951,"mm-aaaa")</f>
        <v>08-2023</v>
      </c>
    </row>
    <row r="8952" spans="1:6" x14ac:dyDescent="0.25">
      <c r="A8952" s="3">
        <v>45160</v>
      </c>
      <c r="B8952" s="7">
        <v>0.32319444444444445</v>
      </c>
      <c r="C8952" s="4" t="s">
        <v>31</v>
      </c>
      <c r="D8952" s="5">
        <v>1963761218</v>
      </c>
      <c r="E8952" s="4" t="s">
        <v>147</v>
      </c>
      <c r="F8952" s="8" t="str">
        <f>TEXT(A8952,"mm-aaaa")</f>
        <v>08-2023</v>
      </c>
    </row>
    <row r="8953" spans="1:6" x14ac:dyDescent="0.25">
      <c r="A8953" s="3">
        <v>45160</v>
      </c>
      <c r="B8953" s="7">
        <v>0.32601851851851854</v>
      </c>
      <c r="C8953" s="4" t="s">
        <v>31</v>
      </c>
      <c r="D8953" s="5">
        <v>3246374387</v>
      </c>
      <c r="E8953" s="4" t="s">
        <v>147</v>
      </c>
      <c r="F8953" s="8" t="str">
        <f>TEXT(A8953,"mm-aaaa")</f>
        <v>08-2023</v>
      </c>
    </row>
    <row r="8954" spans="1:6" x14ac:dyDescent="0.25">
      <c r="A8954" s="3">
        <v>45160</v>
      </c>
      <c r="B8954" s="7">
        <v>0.33003472222222224</v>
      </c>
      <c r="C8954" s="4" t="s">
        <v>24</v>
      </c>
      <c r="D8954" s="5">
        <v>1963212924</v>
      </c>
      <c r="E8954" s="4" t="s">
        <v>147</v>
      </c>
      <c r="F8954" s="8" t="str">
        <f>TEXT(A8954,"mm-aaaa")</f>
        <v>08-2023</v>
      </c>
    </row>
    <row r="8955" spans="1:6" x14ac:dyDescent="0.25">
      <c r="A8955" s="3">
        <v>45160</v>
      </c>
      <c r="B8955" s="7">
        <v>0.33554398148148146</v>
      </c>
      <c r="C8955" s="4" t="s">
        <v>18</v>
      </c>
      <c r="D8955" s="5">
        <v>67528826</v>
      </c>
      <c r="E8955" s="4" t="s">
        <v>147</v>
      </c>
      <c r="F8955" s="8" t="str">
        <f>TEXT(A8955,"mm-aaaa")</f>
        <v>08-2023</v>
      </c>
    </row>
    <row r="8956" spans="1:6" x14ac:dyDescent="0.25">
      <c r="A8956" s="3">
        <v>45160</v>
      </c>
      <c r="B8956" s="7">
        <v>0.34540509259259261</v>
      </c>
      <c r="C8956" s="4" t="s">
        <v>28</v>
      </c>
      <c r="D8956" s="5">
        <v>1962952267</v>
      </c>
      <c r="E8956" s="4" t="s">
        <v>147</v>
      </c>
      <c r="F8956" s="8" t="str">
        <f>TEXT(A8956,"mm-aaaa")</f>
        <v>08-2023</v>
      </c>
    </row>
    <row r="8957" spans="1:6" x14ac:dyDescent="0.25">
      <c r="A8957" s="3">
        <v>45160</v>
      </c>
      <c r="B8957" s="7">
        <v>0.35200231481481481</v>
      </c>
      <c r="C8957" s="4" t="s">
        <v>11</v>
      </c>
      <c r="D8957" s="5">
        <v>1962964869</v>
      </c>
      <c r="E8957" s="4" t="s">
        <v>147</v>
      </c>
      <c r="F8957" s="8" t="str">
        <f>TEXT(A8957,"mm-aaaa")</f>
        <v>08-2023</v>
      </c>
    </row>
    <row r="8958" spans="1:6" x14ac:dyDescent="0.25">
      <c r="A8958" s="3">
        <v>45160</v>
      </c>
      <c r="B8958" s="7">
        <v>0.35446759259259258</v>
      </c>
      <c r="C8958" s="4" t="s">
        <v>23</v>
      </c>
      <c r="D8958" s="5">
        <v>1963065313</v>
      </c>
      <c r="E8958" s="4" t="s">
        <v>147</v>
      </c>
      <c r="F8958" s="8" t="str">
        <f>TEXT(A8958,"mm-aaaa")</f>
        <v>08-2023</v>
      </c>
    </row>
    <row r="8959" spans="1:6" x14ac:dyDescent="0.25">
      <c r="A8959" s="3">
        <v>45160</v>
      </c>
      <c r="B8959" s="7">
        <v>0.35703703703703704</v>
      </c>
      <c r="C8959" s="4" t="s">
        <v>11</v>
      </c>
      <c r="D8959" s="5">
        <v>1963077034</v>
      </c>
      <c r="E8959" s="4" t="s">
        <v>147</v>
      </c>
      <c r="F8959" s="8" t="str">
        <f>TEXT(A8959,"mm-aaaa")</f>
        <v>08-2023</v>
      </c>
    </row>
    <row r="8960" spans="1:6" x14ac:dyDescent="0.25">
      <c r="A8960" s="3">
        <v>45160</v>
      </c>
      <c r="B8960" s="7">
        <v>0.46190972222222221</v>
      </c>
      <c r="C8960" s="4" t="s">
        <v>24</v>
      </c>
      <c r="D8960" s="5">
        <v>277440289</v>
      </c>
      <c r="E8960" s="4" t="s">
        <v>147</v>
      </c>
      <c r="F8960" s="8" t="str">
        <f>TEXT(A8960,"mm-aaaa")</f>
        <v>08-2023</v>
      </c>
    </row>
    <row r="8961" spans="1:6" x14ac:dyDescent="0.25">
      <c r="A8961" s="3">
        <v>45160</v>
      </c>
      <c r="B8961" s="7">
        <v>0.47379629629629627</v>
      </c>
      <c r="C8961" s="4" t="s">
        <v>133</v>
      </c>
      <c r="D8961" s="5">
        <v>67522084</v>
      </c>
      <c r="E8961" s="4" t="s">
        <v>147</v>
      </c>
      <c r="F8961" s="8" t="str">
        <f>TEXT(A8961,"mm-aaaa")</f>
        <v>08-2023</v>
      </c>
    </row>
    <row r="8962" spans="1:6" x14ac:dyDescent="0.25">
      <c r="A8962" s="3">
        <v>45160</v>
      </c>
      <c r="B8962" s="7">
        <v>0.76515046296296296</v>
      </c>
      <c r="C8962" s="4" t="s">
        <v>23</v>
      </c>
      <c r="D8962" s="5">
        <v>66023145</v>
      </c>
      <c r="E8962" s="4" t="s">
        <v>147</v>
      </c>
      <c r="F8962" s="8" t="str">
        <f>TEXT(A8962,"mm-aaaa")</f>
        <v>08-2023</v>
      </c>
    </row>
    <row r="8963" spans="1:6" x14ac:dyDescent="0.25">
      <c r="A8963" s="3">
        <v>45161</v>
      </c>
      <c r="B8963" s="7">
        <v>0.28843750000000001</v>
      </c>
      <c r="C8963" s="4" t="s">
        <v>11</v>
      </c>
      <c r="D8963" s="5">
        <v>3246416897</v>
      </c>
      <c r="E8963" s="4" t="s">
        <v>147</v>
      </c>
      <c r="F8963" s="8" t="str">
        <f>TEXT(A8963,"mm-aaaa")</f>
        <v>08-2023</v>
      </c>
    </row>
    <row r="8964" spans="1:6" x14ac:dyDescent="0.25">
      <c r="A8964" s="3">
        <v>45161</v>
      </c>
      <c r="B8964" s="7">
        <v>0.2978587962962963</v>
      </c>
      <c r="C8964" s="4" t="s">
        <v>22</v>
      </c>
      <c r="D8964" s="5">
        <v>67579164</v>
      </c>
      <c r="E8964" s="4" t="s">
        <v>147</v>
      </c>
      <c r="F8964" s="8" t="str">
        <f>TEXT(A8964,"mm-aaaa")</f>
        <v>08-2023</v>
      </c>
    </row>
    <row r="8965" spans="1:6" x14ac:dyDescent="0.25">
      <c r="A8965" s="3">
        <v>45161</v>
      </c>
      <c r="B8965" s="7">
        <v>0.34880787037037037</v>
      </c>
      <c r="C8965" s="4" t="s">
        <v>18</v>
      </c>
      <c r="D8965" s="5">
        <v>1963064215</v>
      </c>
      <c r="E8965" s="4" t="s">
        <v>147</v>
      </c>
      <c r="F8965" s="8" t="str">
        <f>TEXT(A8965,"mm-aaaa")</f>
        <v>08-2023</v>
      </c>
    </row>
    <row r="8966" spans="1:6" x14ac:dyDescent="0.25">
      <c r="A8966" s="3">
        <v>45161</v>
      </c>
      <c r="B8966" s="7">
        <v>0.35334490740740743</v>
      </c>
      <c r="C8966" s="4" t="s">
        <v>23</v>
      </c>
      <c r="D8966" s="5">
        <v>1962952896</v>
      </c>
      <c r="E8966" s="4" t="s">
        <v>147</v>
      </c>
      <c r="F8966" s="8" t="str">
        <f>TEXT(A8966,"mm-aaaa")</f>
        <v>08-2023</v>
      </c>
    </row>
    <row r="8967" spans="1:6" x14ac:dyDescent="0.25">
      <c r="A8967" s="3">
        <v>45161</v>
      </c>
      <c r="B8967" s="7">
        <v>0.42928240740740742</v>
      </c>
      <c r="C8967" s="4" t="s">
        <v>22</v>
      </c>
      <c r="D8967" s="5">
        <v>277440289</v>
      </c>
      <c r="E8967" s="4" t="s">
        <v>147</v>
      </c>
      <c r="F8967" s="8" t="str">
        <f>TEXT(A8967,"mm-aaaa")</f>
        <v>08-2023</v>
      </c>
    </row>
    <row r="8968" spans="1:6" x14ac:dyDescent="0.25">
      <c r="A8968" s="3">
        <v>45161</v>
      </c>
      <c r="B8968" s="7">
        <v>0.4596527777777778</v>
      </c>
      <c r="C8968" s="4" t="s">
        <v>23</v>
      </c>
      <c r="D8968" s="5">
        <v>1963298104</v>
      </c>
      <c r="E8968" s="4" t="s">
        <v>147</v>
      </c>
      <c r="F8968" s="8" t="str">
        <f>TEXT(A8968,"mm-aaaa")</f>
        <v>08-2023</v>
      </c>
    </row>
    <row r="8969" spans="1:6" x14ac:dyDescent="0.25">
      <c r="A8969" s="3">
        <v>45161</v>
      </c>
      <c r="B8969" s="7">
        <v>0.46309027777777778</v>
      </c>
      <c r="C8969" s="4" t="s">
        <v>31</v>
      </c>
      <c r="D8969" s="5">
        <v>277440289</v>
      </c>
      <c r="E8969" s="4" t="s">
        <v>147</v>
      </c>
      <c r="F8969" s="8" t="str">
        <f>TEXT(A8969,"mm-aaaa")</f>
        <v>08-2023</v>
      </c>
    </row>
    <row r="8970" spans="1:6" x14ac:dyDescent="0.25">
      <c r="A8970" s="3">
        <v>45162</v>
      </c>
      <c r="B8970" s="7">
        <v>0.25747685185185187</v>
      </c>
      <c r="C8970" s="4" t="s">
        <v>11</v>
      </c>
      <c r="D8970" s="5">
        <v>1963077839</v>
      </c>
      <c r="E8970" s="4" t="s">
        <v>147</v>
      </c>
      <c r="F8970" s="8" t="str">
        <f>TEXT(A8970,"mm-aaaa")</f>
        <v>08-2023</v>
      </c>
    </row>
    <row r="8971" spans="1:6" x14ac:dyDescent="0.25">
      <c r="A8971" s="3">
        <v>45162</v>
      </c>
      <c r="B8971" s="7">
        <v>0.27822916666666669</v>
      </c>
      <c r="C8971" s="4" t="s">
        <v>22</v>
      </c>
      <c r="D8971" s="5">
        <v>67534138</v>
      </c>
      <c r="E8971" s="4" t="s">
        <v>147</v>
      </c>
      <c r="F8971" s="8" t="str">
        <f>TEXT(A8971,"mm-aaaa")</f>
        <v>08-2023</v>
      </c>
    </row>
    <row r="8972" spans="1:6" x14ac:dyDescent="0.25">
      <c r="A8972" s="3">
        <v>45162</v>
      </c>
      <c r="B8972" s="7">
        <v>0.32422453703703702</v>
      </c>
      <c r="C8972" s="4" t="s">
        <v>23</v>
      </c>
      <c r="D8972" s="5">
        <v>1963854371</v>
      </c>
      <c r="E8972" s="4" t="s">
        <v>147</v>
      </c>
      <c r="F8972" s="8" t="str">
        <f>TEXT(A8972,"mm-aaaa")</f>
        <v>08-2023</v>
      </c>
    </row>
    <row r="8973" spans="1:6" x14ac:dyDescent="0.25">
      <c r="A8973" s="3">
        <v>45162</v>
      </c>
      <c r="B8973" s="7">
        <v>0.34513888888888888</v>
      </c>
      <c r="C8973" s="4" t="s">
        <v>23</v>
      </c>
      <c r="D8973" s="5">
        <v>1962961213</v>
      </c>
      <c r="E8973" s="4" t="s">
        <v>147</v>
      </c>
      <c r="F8973" s="8" t="str">
        <f>TEXT(A8973,"mm-aaaa")</f>
        <v>08-2023</v>
      </c>
    </row>
    <row r="8974" spans="1:6" x14ac:dyDescent="0.25">
      <c r="A8974" s="3">
        <v>45162</v>
      </c>
      <c r="B8974" s="7">
        <v>0.48633101851851851</v>
      </c>
      <c r="C8974" s="4" t="s">
        <v>11</v>
      </c>
      <c r="D8974" s="5">
        <v>1962968080</v>
      </c>
      <c r="E8974" s="4" t="s">
        <v>147</v>
      </c>
      <c r="F8974" s="8" t="str">
        <f>TEXT(A8974,"mm-aaaa")</f>
        <v>08-2023</v>
      </c>
    </row>
    <row r="8975" spans="1:6" x14ac:dyDescent="0.25">
      <c r="A8975" s="3">
        <v>45162</v>
      </c>
      <c r="B8975" s="7">
        <v>0.72956018518518517</v>
      </c>
      <c r="C8975" s="4" t="s">
        <v>31</v>
      </c>
      <c r="D8975" s="5">
        <v>1963527651</v>
      </c>
      <c r="E8975" s="4" t="s">
        <v>147</v>
      </c>
      <c r="F8975" s="8" t="str">
        <f>TEXT(A8975,"mm-aaaa")</f>
        <v>08-2023</v>
      </c>
    </row>
    <row r="8976" spans="1:6" x14ac:dyDescent="0.25">
      <c r="A8976" s="3">
        <v>45163</v>
      </c>
      <c r="B8976" s="7">
        <v>0.30119212962962966</v>
      </c>
      <c r="C8976" s="4" t="s">
        <v>34</v>
      </c>
      <c r="D8976" s="5">
        <v>1963047694</v>
      </c>
      <c r="E8976" s="4" t="s">
        <v>147</v>
      </c>
      <c r="F8976" s="8" t="str">
        <f>TEXT(A8976,"mm-aaaa")</f>
        <v>08-2023</v>
      </c>
    </row>
    <row r="8977" spans="1:6" x14ac:dyDescent="0.25">
      <c r="A8977" s="3">
        <v>45163</v>
      </c>
      <c r="B8977" s="7">
        <v>0.31357638888888889</v>
      </c>
      <c r="C8977" s="4" t="s">
        <v>34</v>
      </c>
      <c r="D8977" s="5">
        <v>1963037208</v>
      </c>
      <c r="E8977" s="4" t="s">
        <v>147</v>
      </c>
      <c r="F8977" s="8" t="str">
        <f>TEXT(A8977,"mm-aaaa")</f>
        <v>08-2023</v>
      </c>
    </row>
    <row r="8978" spans="1:6" x14ac:dyDescent="0.25">
      <c r="A8978" s="3">
        <v>45163</v>
      </c>
      <c r="B8978" s="7">
        <v>0.36863425925925924</v>
      </c>
      <c r="C8978" s="4" t="s">
        <v>24</v>
      </c>
      <c r="D8978" s="5">
        <v>1963775406</v>
      </c>
      <c r="E8978" s="4" t="s">
        <v>147</v>
      </c>
      <c r="F8978" s="8" t="str">
        <f>TEXT(A8978,"mm-aaaa")</f>
        <v>08-2023</v>
      </c>
    </row>
    <row r="8979" spans="1:6" x14ac:dyDescent="0.25">
      <c r="A8979" s="3">
        <v>45163</v>
      </c>
      <c r="B8979" s="7">
        <v>0.42346064814814816</v>
      </c>
      <c r="C8979" s="4" t="s">
        <v>23</v>
      </c>
      <c r="D8979" s="5">
        <v>1963477404</v>
      </c>
      <c r="E8979" s="4" t="s">
        <v>147</v>
      </c>
      <c r="F8979" s="8" t="str">
        <f>TEXT(A8979,"mm-aaaa")</f>
        <v>08-2023</v>
      </c>
    </row>
    <row r="8980" spans="1:6" x14ac:dyDescent="0.25">
      <c r="A8980" s="3">
        <v>45163</v>
      </c>
      <c r="B8980" s="7">
        <v>0.44662037037037039</v>
      </c>
      <c r="C8980" s="4" t="s">
        <v>22</v>
      </c>
      <c r="D8980" s="5">
        <v>1962970500</v>
      </c>
      <c r="E8980" s="4" t="s">
        <v>147</v>
      </c>
      <c r="F8980" s="8" t="str">
        <f>TEXT(A8980,"mm-aaaa")</f>
        <v>08-2023</v>
      </c>
    </row>
    <row r="8981" spans="1:6" x14ac:dyDescent="0.25">
      <c r="A8981" s="3">
        <v>45163</v>
      </c>
      <c r="B8981" s="7">
        <v>0.71759259259259256</v>
      </c>
      <c r="C8981" s="4" t="s">
        <v>11</v>
      </c>
      <c r="D8981" s="5">
        <v>67578708</v>
      </c>
      <c r="E8981" s="4" t="s">
        <v>147</v>
      </c>
      <c r="F8981" s="8" t="str">
        <f>TEXT(A8981,"mm-aaaa")</f>
        <v>08-2023</v>
      </c>
    </row>
    <row r="8982" spans="1:6" x14ac:dyDescent="0.25">
      <c r="A8982" s="3">
        <v>45164</v>
      </c>
      <c r="B8982" s="7">
        <v>0.43967592592592591</v>
      </c>
      <c r="C8982" s="4" t="s">
        <v>28</v>
      </c>
      <c r="D8982" s="5">
        <v>1963062568</v>
      </c>
      <c r="E8982" s="4" t="s">
        <v>147</v>
      </c>
      <c r="F8982" s="8" t="str">
        <f>TEXT(A8982,"mm-aaaa")</f>
        <v>08-2023</v>
      </c>
    </row>
    <row r="8983" spans="1:6" x14ac:dyDescent="0.25">
      <c r="A8983" s="3">
        <v>45164</v>
      </c>
      <c r="B8983" s="7">
        <v>0.44189814814814815</v>
      </c>
      <c r="C8983" s="4" t="s">
        <v>11</v>
      </c>
      <c r="D8983" s="5">
        <v>1963474790</v>
      </c>
      <c r="E8983" s="4" t="s">
        <v>147</v>
      </c>
      <c r="F8983" s="8" t="str">
        <f>TEXT(A8983,"mm-aaaa")</f>
        <v>08-2023</v>
      </c>
    </row>
    <row r="8984" spans="1:6" x14ac:dyDescent="0.25">
      <c r="A8984" s="3">
        <v>45164</v>
      </c>
      <c r="B8984" s="7">
        <v>0.73674768518518519</v>
      </c>
      <c r="C8984" s="4" t="s">
        <v>23</v>
      </c>
      <c r="D8984" s="5">
        <v>1962962947</v>
      </c>
      <c r="E8984" s="4" t="s">
        <v>147</v>
      </c>
      <c r="F8984" s="8" t="str">
        <f>TEXT(A8984,"mm-aaaa")</f>
        <v>08-2023</v>
      </c>
    </row>
    <row r="8985" spans="1:6" x14ac:dyDescent="0.25">
      <c r="A8985" s="3">
        <v>45165</v>
      </c>
      <c r="B8985" s="7">
        <v>0.38317129629629632</v>
      </c>
      <c r="C8985" s="4" t="s">
        <v>23</v>
      </c>
      <c r="D8985" s="5">
        <v>64636120</v>
      </c>
      <c r="E8985" s="4" t="s">
        <v>147</v>
      </c>
      <c r="F8985" s="8" t="str">
        <f>TEXT(A8985,"mm-aaaa")</f>
        <v>08-2023</v>
      </c>
    </row>
    <row r="8986" spans="1:6" x14ac:dyDescent="0.25">
      <c r="A8986" s="3">
        <v>45165</v>
      </c>
      <c r="B8986" s="7">
        <v>0.45343749999999999</v>
      </c>
      <c r="C8986" s="4" t="s">
        <v>23</v>
      </c>
      <c r="D8986" s="5">
        <v>1963190008</v>
      </c>
      <c r="E8986" s="4" t="s">
        <v>147</v>
      </c>
      <c r="F8986" s="8" t="str">
        <f>TEXT(A8986,"mm-aaaa")</f>
        <v>08-2023</v>
      </c>
    </row>
    <row r="8987" spans="1:6" x14ac:dyDescent="0.25">
      <c r="A8987" s="3">
        <v>45165</v>
      </c>
      <c r="B8987" s="7">
        <v>0.84980324074074076</v>
      </c>
      <c r="C8987" s="4" t="s">
        <v>11</v>
      </c>
      <c r="D8987" s="5">
        <v>1962979386</v>
      </c>
      <c r="E8987" s="4" t="s">
        <v>147</v>
      </c>
      <c r="F8987" s="8" t="str">
        <f>TEXT(A8987,"mm-aaaa")</f>
        <v>08-2023</v>
      </c>
    </row>
    <row r="8988" spans="1:6" x14ac:dyDescent="0.25">
      <c r="A8988" s="3">
        <v>45166</v>
      </c>
      <c r="B8988" s="7">
        <v>0.25980324074074074</v>
      </c>
      <c r="C8988" s="4" t="s">
        <v>28</v>
      </c>
      <c r="D8988" s="5">
        <v>67568000</v>
      </c>
      <c r="E8988" s="4" t="s">
        <v>147</v>
      </c>
      <c r="F8988" s="8" t="str">
        <f>TEXT(A8988,"mm-aaaa")</f>
        <v>08-2023</v>
      </c>
    </row>
    <row r="8989" spans="1:6" x14ac:dyDescent="0.25">
      <c r="A8989" s="3">
        <v>45166</v>
      </c>
      <c r="B8989" s="7">
        <v>0.26935185185185184</v>
      </c>
      <c r="C8989" s="4" t="s">
        <v>11</v>
      </c>
      <c r="D8989" s="5">
        <v>1963062994</v>
      </c>
      <c r="E8989" s="4" t="s">
        <v>147</v>
      </c>
      <c r="F8989" s="8" t="str">
        <f>TEXT(A8989,"mm-aaaa")</f>
        <v>08-2023</v>
      </c>
    </row>
    <row r="8990" spans="1:6" x14ac:dyDescent="0.25">
      <c r="A8990" s="3">
        <v>45166</v>
      </c>
      <c r="B8990" s="7">
        <v>0.27637731481481481</v>
      </c>
      <c r="C8990" s="4" t="s">
        <v>22</v>
      </c>
      <c r="D8990" s="5">
        <v>67579472</v>
      </c>
      <c r="E8990" s="4" t="s">
        <v>147</v>
      </c>
      <c r="F8990" s="8" t="str">
        <f>TEXT(A8990,"mm-aaaa")</f>
        <v>08-2023</v>
      </c>
    </row>
    <row r="8991" spans="1:6" x14ac:dyDescent="0.25">
      <c r="A8991" s="3">
        <v>45166</v>
      </c>
      <c r="B8991" s="7">
        <v>0.31079861111111112</v>
      </c>
      <c r="C8991" s="4" t="s">
        <v>11</v>
      </c>
      <c r="D8991" s="5">
        <v>67534617</v>
      </c>
      <c r="E8991" s="4" t="s">
        <v>147</v>
      </c>
      <c r="F8991" s="8" t="str">
        <f>TEXT(A8991,"mm-aaaa")</f>
        <v>08-2023</v>
      </c>
    </row>
    <row r="8992" spans="1:6" x14ac:dyDescent="0.25">
      <c r="A8992" s="3">
        <v>45166</v>
      </c>
      <c r="B8992" s="7">
        <v>0.31297453703703704</v>
      </c>
      <c r="C8992" s="4" t="s">
        <v>22</v>
      </c>
      <c r="D8992" s="5">
        <v>67584403</v>
      </c>
      <c r="E8992" s="4" t="s">
        <v>147</v>
      </c>
      <c r="F8992" s="8" t="str">
        <f>TEXT(A8992,"mm-aaaa")</f>
        <v>08-2023</v>
      </c>
    </row>
    <row r="8993" spans="1:6" x14ac:dyDescent="0.25">
      <c r="A8993" s="3">
        <v>45166</v>
      </c>
      <c r="B8993" s="7">
        <v>0.56439814814814815</v>
      </c>
      <c r="C8993" s="4" t="s">
        <v>24</v>
      </c>
      <c r="D8993" s="5">
        <v>1963076009</v>
      </c>
      <c r="E8993" s="4" t="s">
        <v>147</v>
      </c>
      <c r="F8993" s="8" t="str">
        <f>TEXT(A8993,"mm-aaaa")</f>
        <v>08-2023</v>
      </c>
    </row>
    <row r="8994" spans="1:6" x14ac:dyDescent="0.25">
      <c r="A8994" s="3">
        <v>45166</v>
      </c>
      <c r="B8994" s="7">
        <v>0.67232638888888885</v>
      </c>
      <c r="C8994" s="4" t="s">
        <v>12</v>
      </c>
      <c r="D8994" s="5" t="s">
        <v>45</v>
      </c>
      <c r="E8994" s="4" t="s">
        <v>147</v>
      </c>
      <c r="F8994" s="8" t="str">
        <f>TEXT(A8994,"mm-aaaa")</f>
        <v>08-2023</v>
      </c>
    </row>
    <row r="8995" spans="1:6" x14ac:dyDescent="0.25">
      <c r="A8995" s="3">
        <v>45166</v>
      </c>
      <c r="B8995" s="7">
        <v>0.72677083333333337</v>
      </c>
      <c r="C8995" s="4" t="s">
        <v>11</v>
      </c>
      <c r="D8995" s="5">
        <v>3246168233</v>
      </c>
      <c r="E8995" s="4" t="s">
        <v>147</v>
      </c>
      <c r="F8995" s="8" t="str">
        <f>TEXT(A8995,"mm-aaaa")</f>
        <v>08-2023</v>
      </c>
    </row>
    <row r="8996" spans="1:6" x14ac:dyDescent="0.25">
      <c r="A8996" s="3">
        <v>45166</v>
      </c>
      <c r="B8996" s="7">
        <v>0.73398148148148146</v>
      </c>
      <c r="C8996" s="4" t="s">
        <v>23</v>
      </c>
      <c r="D8996" s="5">
        <v>1962961522</v>
      </c>
      <c r="E8996" s="4" t="s">
        <v>147</v>
      </c>
      <c r="F8996" s="8" t="str">
        <f>TEXT(A8996,"mm-aaaa")</f>
        <v>08-2023</v>
      </c>
    </row>
    <row r="8997" spans="1:6" x14ac:dyDescent="0.25">
      <c r="A8997" s="3">
        <v>45166</v>
      </c>
      <c r="B8997" s="7">
        <v>0.77072916666666669</v>
      </c>
      <c r="C8997" s="4" t="s">
        <v>31</v>
      </c>
      <c r="D8997" s="5">
        <v>1962973150</v>
      </c>
      <c r="E8997" s="4" t="s">
        <v>147</v>
      </c>
      <c r="F8997" s="8" t="str">
        <f>TEXT(A8997,"mm-aaaa")</f>
        <v>08-2023</v>
      </c>
    </row>
    <row r="8998" spans="1:6" x14ac:dyDescent="0.25">
      <c r="A8998" s="3">
        <v>45167</v>
      </c>
      <c r="B8998" s="7">
        <v>0.25663194444444443</v>
      </c>
      <c r="C8998" s="4" t="s">
        <v>28</v>
      </c>
      <c r="D8998" s="5">
        <v>1962966343</v>
      </c>
      <c r="E8998" s="4" t="s">
        <v>147</v>
      </c>
      <c r="F8998" s="8" t="str">
        <f>TEXT(A8998,"mm-aaaa")</f>
        <v>08-2023</v>
      </c>
    </row>
    <row r="8999" spans="1:6" x14ac:dyDescent="0.25">
      <c r="A8999" s="3">
        <v>45167</v>
      </c>
      <c r="B8999" s="7">
        <v>0.27719907407407407</v>
      </c>
      <c r="C8999" s="4" t="s">
        <v>12</v>
      </c>
      <c r="D8999" s="5">
        <v>1963066091</v>
      </c>
      <c r="E8999" s="4" t="s">
        <v>147</v>
      </c>
      <c r="F8999" s="8" t="str">
        <f>TEXT(A8999,"mm-aaaa")</f>
        <v>08-2023</v>
      </c>
    </row>
    <row r="9000" spans="1:6" x14ac:dyDescent="0.25">
      <c r="A9000" s="3">
        <v>45167</v>
      </c>
      <c r="B9000" s="7">
        <v>0.29001157407407407</v>
      </c>
      <c r="C9000" s="4" t="s">
        <v>11</v>
      </c>
      <c r="D9000" s="5">
        <v>3276884476</v>
      </c>
      <c r="E9000" s="4" t="s">
        <v>147</v>
      </c>
      <c r="F9000" s="8" t="str">
        <f>TEXT(A9000,"mm-aaaa")</f>
        <v>08-2023</v>
      </c>
    </row>
    <row r="9001" spans="1:6" x14ac:dyDescent="0.25">
      <c r="A9001" s="3">
        <v>45167</v>
      </c>
      <c r="B9001" s="7">
        <v>0.30980324074074073</v>
      </c>
      <c r="C9001" s="4" t="s">
        <v>22</v>
      </c>
      <c r="D9001" s="5">
        <v>1963066464</v>
      </c>
      <c r="E9001" s="4" t="s">
        <v>147</v>
      </c>
      <c r="F9001" s="8" t="str">
        <f>TEXT(A9001,"mm-aaaa")</f>
        <v>08-2023</v>
      </c>
    </row>
    <row r="9002" spans="1:6" x14ac:dyDescent="0.25">
      <c r="A9002" s="3">
        <v>45167</v>
      </c>
      <c r="B9002" s="7">
        <v>0.32398148148148148</v>
      </c>
      <c r="C9002" s="4" t="s">
        <v>22</v>
      </c>
      <c r="D9002" s="5">
        <v>1962963980</v>
      </c>
      <c r="E9002" s="4" t="s">
        <v>147</v>
      </c>
      <c r="F9002" s="8" t="str">
        <f>TEXT(A9002,"mm-aaaa")</f>
        <v>08-2023</v>
      </c>
    </row>
    <row r="9003" spans="1:6" x14ac:dyDescent="0.25">
      <c r="A9003" s="3">
        <v>45167</v>
      </c>
      <c r="B9003" s="7">
        <v>0.34310185185185182</v>
      </c>
      <c r="C9003" s="4" t="s">
        <v>28</v>
      </c>
      <c r="D9003" s="5">
        <v>1963077147</v>
      </c>
      <c r="E9003" s="4" t="s">
        <v>147</v>
      </c>
      <c r="F9003" s="8" t="str">
        <f>TEXT(A9003,"mm-aaaa")</f>
        <v>08-2023</v>
      </c>
    </row>
    <row r="9004" spans="1:6" x14ac:dyDescent="0.25">
      <c r="A9004" s="3">
        <v>45167</v>
      </c>
      <c r="B9004" s="7">
        <v>0.34942129629629631</v>
      </c>
      <c r="C9004" s="4" t="s">
        <v>22</v>
      </c>
      <c r="D9004" s="5">
        <v>1963477788</v>
      </c>
      <c r="E9004" s="4" t="s">
        <v>147</v>
      </c>
      <c r="F9004" s="8" t="str">
        <f>TEXT(A9004,"mm-aaaa")</f>
        <v>08-2023</v>
      </c>
    </row>
    <row r="9005" spans="1:6" x14ac:dyDescent="0.25">
      <c r="A9005" s="3">
        <v>45167</v>
      </c>
      <c r="B9005" s="7">
        <v>0.35568287037037039</v>
      </c>
      <c r="C9005" s="4" t="s">
        <v>31</v>
      </c>
      <c r="D9005" s="5">
        <v>1963775337</v>
      </c>
      <c r="E9005" s="4" t="s">
        <v>147</v>
      </c>
      <c r="F9005" s="8" t="str">
        <f>TEXT(A9005,"mm-aaaa")</f>
        <v>08-2023</v>
      </c>
    </row>
    <row r="9006" spans="1:6" x14ac:dyDescent="0.25">
      <c r="A9006" s="3">
        <v>45167</v>
      </c>
      <c r="B9006" s="7">
        <v>0.42982638888888891</v>
      </c>
      <c r="C9006" s="4" t="s">
        <v>11</v>
      </c>
      <c r="D9006" s="5">
        <v>67573572</v>
      </c>
      <c r="E9006" s="4" t="s">
        <v>147</v>
      </c>
      <c r="F9006" s="8" t="str">
        <f>TEXT(A9006,"mm-aaaa")</f>
        <v>08-2023</v>
      </c>
    </row>
    <row r="9007" spans="1:6" x14ac:dyDescent="0.25">
      <c r="A9007" s="3">
        <v>45167</v>
      </c>
      <c r="B9007" s="7">
        <v>0.53041666666666665</v>
      </c>
      <c r="C9007" s="4" t="s">
        <v>34</v>
      </c>
      <c r="D9007" s="5">
        <v>3276881038</v>
      </c>
      <c r="E9007" s="4" t="s">
        <v>147</v>
      </c>
      <c r="F9007" s="8" t="str">
        <f>TEXT(A9007,"mm-aaaa")</f>
        <v>08-2023</v>
      </c>
    </row>
    <row r="9008" spans="1:6" x14ac:dyDescent="0.25">
      <c r="A9008" s="3">
        <v>45167</v>
      </c>
      <c r="B9008" s="7">
        <v>0.61366898148148152</v>
      </c>
      <c r="C9008" s="4" t="s">
        <v>37</v>
      </c>
      <c r="D9008" s="5" t="s">
        <v>45</v>
      </c>
      <c r="E9008" s="4" t="s">
        <v>147</v>
      </c>
      <c r="F9008" s="8" t="str">
        <f>TEXT(A9008,"mm-aaaa")</f>
        <v>08-2023</v>
      </c>
    </row>
    <row r="9009" spans="1:6" x14ac:dyDescent="0.25">
      <c r="A9009" s="3">
        <v>45167</v>
      </c>
      <c r="B9009" s="7">
        <v>0.66212962962962962</v>
      </c>
      <c r="C9009" s="4" t="s">
        <v>23</v>
      </c>
      <c r="D9009" s="5">
        <v>67583519</v>
      </c>
      <c r="E9009" s="4" t="s">
        <v>147</v>
      </c>
      <c r="F9009" s="8" t="str">
        <f>TEXT(A9009,"mm-aaaa")</f>
        <v>08-2023</v>
      </c>
    </row>
    <row r="9010" spans="1:6" x14ac:dyDescent="0.25">
      <c r="A9010" s="3">
        <v>45167</v>
      </c>
      <c r="B9010" s="7">
        <v>0.69284722222222217</v>
      </c>
      <c r="C9010" s="4" t="s">
        <v>19</v>
      </c>
      <c r="D9010" s="5">
        <v>1963064575</v>
      </c>
      <c r="E9010" s="4" t="s">
        <v>147</v>
      </c>
      <c r="F9010" s="8" t="str">
        <f>TEXT(A9010,"mm-aaaa")</f>
        <v>08-2023</v>
      </c>
    </row>
    <row r="9011" spans="1:6" x14ac:dyDescent="0.25">
      <c r="A9011" s="3">
        <v>45167</v>
      </c>
      <c r="B9011" s="7">
        <v>0.69560185185185186</v>
      </c>
      <c r="C9011" s="4" t="s">
        <v>24</v>
      </c>
      <c r="D9011" s="5">
        <v>66589669</v>
      </c>
      <c r="E9011" s="4" t="s">
        <v>147</v>
      </c>
      <c r="F9011" s="8" t="str">
        <f>TEXT(A9011,"mm-aaaa")</f>
        <v>08-2023</v>
      </c>
    </row>
    <row r="9012" spans="1:6" x14ac:dyDescent="0.25">
      <c r="A9012" s="3">
        <v>45168</v>
      </c>
      <c r="B9012" s="7">
        <v>0.28621527777777778</v>
      </c>
      <c r="C9012" s="4" t="s">
        <v>133</v>
      </c>
      <c r="D9012" s="5">
        <v>1963582900</v>
      </c>
      <c r="E9012" s="4" t="s">
        <v>147</v>
      </c>
      <c r="F9012" s="8" t="str">
        <f>TEXT(A9012,"mm-aaaa")</f>
        <v>08-2023</v>
      </c>
    </row>
    <row r="9013" spans="1:6" x14ac:dyDescent="0.25">
      <c r="A9013" s="3">
        <v>45168</v>
      </c>
      <c r="B9013" s="7">
        <v>0.34244212962962961</v>
      </c>
      <c r="C9013" s="4" t="s">
        <v>28</v>
      </c>
      <c r="D9013" s="5">
        <v>67535974</v>
      </c>
      <c r="E9013" s="4" t="s">
        <v>147</v>
      </c>
      <c r="F9013" s="8" t="str">
        <f>TEXT(A9013,"mm-aaaa")</f>
        <v>08-2023</v>
      </c>
    </row>
    <row r="9014" spans="1:6" x14ac:dyDescent="0.25">
      <c r="A9014" s="3">
        <v>45168</v>
      </c>
      <c r="B9014" s="7">
        <v>0.34916666666666668</v>
      </c>
      <c r="C9014" s="4" t="s">
        <v>22</v>
      </c>
      <c r="D9014" s="5">
        <v>1962972506</v>
      </c>
      <c r="E9014" s="4" t="s">
        <v>147</v>
      </c>
      <c r="F9014" s="8" t="str">
        <f>TEXT(A9014,"mm-aaaa")</f>
        <v>08-2023</v>
      </c>
    </row>
    <row r="9015" spans="1:6" x14ac:dyDescent="0.25">
      <c r="A9015" s="3">
        <v>45168</v>
      </c>
      <c r="B9015" s="7">
        <v>0.39709490740740738</v>
      </c>
      <c r="C9015" s="4" t="s">
        <v>29</v>
      </c>
      <c r="D9015" s="5" t="s">
        <v>45</v>
      </c>
      <c r="E9015" s="4" t="s">
        <v>147</v>
      </c>
      <c r="F9015" s="8" t="str">
        <f>TEXT(A9015,"mm-aaaa")</f>
        <v>08-2023</v>
      </c>
    </row>
    <row r="9016" spans="1:6" x14ac:dyDescent="0.25">
      <c r="A9016" s="3">
        <v>45168</v>
      </c>
      <c r="B9016" s="7">
        <v>0.39886574074074072</v>
      </c>
      <c r="C9016" s="4" t="s">
        <v>29</v>
      </c>
      <c r="D9016" s="5">
        <v>3246390729</v>
      </c>
      <c r="E9016" s="4" t="s">
        <v>147</v>
      </c>
      <c r="F9016" s="8" t="str">
        <f>TEXT(A9016,"mm-aaaa")</f>
        <v>08-2023</v>
      </c>
    </row>
    <row r="9017" spans="1:6" x14ac:dyDescent="0.25">
      <c r="A9017" s="3">
        <v>45168</v>
      </c>
      <c r="B9017" s="7">
        <v>0.56832175925925921</v>
      </c>
      <c r="C9017" s="4" t="s">
        <v>11</v>
      </c>
      <c r="D9017" s="5">
        <v>1962958294</v>
      </c>
      <c r="E9017" s="4" t="s">
        <v>147</v>
      </c>
      <c r="F9017" s="8" t="str">
        <f>TEXT(A9017,"mm-aaaa")</f>
        <v>08-2023</v>
      </c>
    </row>
    <row r="9018" spans="1:6" x14ac:dyDescent="0.25">
      <c r="A9018" s="3">
        <v>45168</v>
      </c>
      <c r="B9018" s="7">
        <v>0.67594907407407412</v>
      </c>
      <c r="C9018" s="4" t="s">
        <v>11</v>
      </c>
      <c r="D9018" s="5">
        <v>1962976966</v>
      </c>
      <c r="E9018" s="4" t="s">
        <v>147</v>
      </c>
      <c r="F9018" s="8" t="str">
        <f>TEXT(A9018,"mm-aaaa")</f>
        <v>08-2023</v>
      </c>
    </row>
    <row r="9019" spans="1:6" x14ac:dyDescent="0.25">
      <c r="A9019" s="3">
        <v>45168</v>
      </c>
      <c r="B9019" s="7">
        <v>0.71733796296296293</v>
      </c>
      <c r="C9019" s="4" t="s">
        <v>18</v>
      </c>
      <c r="D9019" s="5">
        <v>1963481972</v>
      </c>
      <c r="E9019" s="4" t="s">
        <v>147</v>
      </c>
      <c r="F9019" s="8" t="str">
        <f>TEXT(A9019,"mm-aaaa")</f>
        <v>08-2023</v>
      </c>
    </row>
    <row r="9020" spans="1:6" x14ac:dyDescent="0.25">
      <c r="A9020" s="3">
        <v>45169</v>
      </c>
      <c r="B9020" s="7">
        <v>0.27803240740740742</v>
      </c>
      <c r="C9020" s="4" t="s">
        <v>28</v>
      </c>
      <c r="D9020" s="5">
        <v>1962960840</v>
      </c>
      <c r="E9020" s="4" t="s">
        <v>147</v>
      </c>
      <c r="F9020" s="8" t="str">
        <f>TEXT(A9020,"mm-aaaa")</f>
        <v>08-2023</v>
      </c>
    </row>
    <row r="9021" spans="1:6" x14ac:dyDescent="0.25">
      <c r="A9021" s="3">
        <v>45169</v>
      </c>
      <c r="B9021" s="7">
        <v>0.28520833333333334</v>
      </c>
      <c r="C9021" s="4" t="s">
        <v>11</v>
      </c>
      <c r="D9021" s="5">
        <v>1962967949</v>
      </c>
      <c r="E9021" s="4" t="s">
        <v>147</v>
      </c>
      <c r="F9021" s="8" t="str">
        <f>TEXT(A9021,"mm-aaaa")</f>
        <v>08-2023</v>
      </c>
    </row>
    <row r="9022" spans="1:6" x14ac:dyDescent="0.25">
      <c r="A9022" s="3">
        <v>45169</v>
      </c>
      <c r="B9022" s="7">
        <v>0.33010416666666664</v>
      </c>
      <c r="C9022" s="4" t="s">
        <v>34</v>
      </c>
      <c r="D9022" s="5">
        <v>1963204190</v>
      </c>
      <c r="E9022" s="4" t="s">
        <v>147</v>
      </c>
      <c r="F9022" s="8" t="str">
        <f>TEXT(A9022,"mm-aaaa")</f>
        <v>08-2023</v>
      </c>
    </row>
    <row r="9023" spans="1:6" x14ac:dyDescent="0.25">
      <c r="A9023" s="3">
        <v>45169</v>
      </c>
      <c r="B9023" s="7">
        <v>0.35909722222222223</v>
      </c>
      <c r="C9023" s="4" t="s">
        <v>23</v>
      </c>
      <c r="D9023" s="5">
        <v>1963074444</v>
      </c>
      <c r="E9023" s="4" t="s">
        <v>147</v>
      </c>
      <c r="F9023" s="8" t="str">
        <f>TEXT(A9023,"mm-aaaa")</f>
        <v>08-2023</v>
      </c>
    </row>
    <row r="9024" spans="1:6" x14ac:dyDescent="0.25">
      <c r="A9024" s="3">
        <v>45169</v>
      </c>
      <c r="B9024" s="7">
        <v>0.38002314814814814</v>
      </c>
      <c r="C9024" s="4" t="s">
        <v>11</v>
      </c>
      <c r="D9024" s="5">
        <v>1963077048</v>
      </c>
      <c r="E9024" s="4" t="s">
        <v>147</v>
      </c>
      <c r="F9024" s="8" t="str">
        <f>TEXT(A9024,"mm-aaaa")</f>
        <v>08-2023</v>
      </c>
    </row>
    <row r="9025" spans="1:6" x14ac:dyDescent="0.25">
      <c r="A9025" s="3">
        <v>45169</v>
      </c>
      <c r="B9025" s="7">
        <v>0.54428240740740741</v>
      </c>
      <c r="C9025" s="4" t="s">
        <v>11</v>
      </c>
      <c r="D9025" s="5">
        <v>1963062650</v>
      </c>
      <c r="E9025" s="4" t="s">
        <v>147</v>
      </c>
      <c r="F9025" s="8" t="str">
        <f>TEXT(A9025,"mm-aaaa")</f>
        <v>08-2023</v>
      </c>
    </row>
    <row r="9026" spans="1:6" x14ac:dyDescent="0.25">
      <c r="A9026" s="3">
        <v>45169</v>
      </c>
      <c r="B9026" s="7">
        <v>0.54956018518518523</v>
      </c>
      <c r="C9026" s="4" t="s">
        <v>22</v>
      </c>
      <c r="D9026" s="5">
        <v>1962967235</v>
      </c>
      <c r="E9026" s="4" t="s">
        <v>147</v>
      </c>
      <c r="F9026" s="8" t="str">
        <f>TEXT(A9026,"mm-aaaa")</f>
        <v>08-2023</v>
      </c>
    </row>
    <row r="9027" spans="1:6" x14ac:dyDescent="0.25">
      <c r="A9027" s="3">
        <v>45169</v>
      </c>
      <c r="B9027" s="7">
        <v>0.86057870370370371</v>
      </c>
      <c r="C9027" s="4" t="s">
        <v>23</v>
      </c>
      <c r="D9027" s="5">
        <v>1963335837</v>
      </c>
      <c r="E9027" s="4" t="s">
        <v>147</v>
      </c>
      <c r="F9027" s="8" t="str">
        <f>TEXT(A9027,"mm-aaaa")</f>
        <v>08-2023</v>
      </c>
    </row>
    <row r="9028" spans="1:6" x14ac:dyDescent="0.25">
      <c r="A9028" s="3">
        <v>45170</v>
      </c>
      <c r="B9028" s="7">
        <v>0.24820601851851851</v>
      </c>
      <c r="C9028" s="4" t="s">
        <v>11</v>
      </c>
      <c r="D9028" s="5">
        <v>1963475221</v>
      </c>
      <c r="E9028" s="4" t="s">
        <v>147</v>
      </c>
      <c r="F9028" s="8" t="str">
        <f>TEXT(A9028,"mm-aaaa")</f>
        <v>09-2023</v>
      </c>
    </row>
    <row r="9029" spans="1:6" x14ac:dyDescent="0.25">
      <c r="A9029" s="3">
        <v>45170</v>
      </c>
      <c r="B9029" s="7">
        <v>0.24917824074074074</v>
      </c>
      <c r="C9029" s="4" t="s">
        <v>11</v>
      </c>
      <c r="D9029" s="5">
        <v>1962968080</v>
      </c>
      <c r="E9029" s="4" t="s">
        <v>147</v>
      </c>
      <c r="F9029" s="8" t="str">
        <f>TEXT(A9029,"mm-aaaa")</f>
        <v>09-2023</v>
      </c>
    </row>
    <row r="9030" spans="1:6" x14ac:dyDescent="0.25">
      <c r="A9030" s="3">
        <v>45170</v>
      </c>
      <c r="B9030" s="7">
        <v>0.25725694444444447</v>
      </c>
      <c r="C9030" s="4" t="s">
        <v>28</v>
      </c>
      <c r="D9030" s="5">
        <v>67568000</v>
      </c>
      <c r="E9030" s="4" t="s">
        <v>147</v>
      </c>
      <c r="F9030" s="8" t="str">
        <f>TEXT(A9030,"mm-aaaa")</f>
        <v>09-2023</v>
      </c>
    </row>
    <row r="9031" spans="1:6" x14ac:dyDescent="0.25">
      <c r="A9031" s="3">
        <v>45170</v>
      </c>
      <c r="B9031" s="7">
        <v>0.26315972222222223</v>
      </c>
      <c r="C9031" s="4" t="s">
        <v>11</v>
      </c>
      <c r="D9031" s="5">
        <v>1963076678</v>
      </c>
      <c r="E9031" s="4" t="s">
        <v>147</v>
      </c>
      <c r="F9031" s="8" t="str">
        <f>TEXT(A9031,"mm-aaaa")</f>
        <v>09-2023</v>
      </c>
    </row>
    <row r="9032" spans="1:6" x14ac:dyDescent="0.25">
      <c r="A9032" s="3">
        <v>45170</v>
      </c>
      <c r="B9032" s="7">
        <v>0.26743055555555556</v>
      </c>
      <c r="C9032" s="4" t="s">
        <v>11</v>
      </c>
      <c r="D9032" s="5">
        <v>1963069791</v>
      </c>
      <c r="E9032" s="4" t="s">
        <v>147</v>
      </c>
      <c r="F9032" s="8" t="str">
        <f>TEXT(A9032,"mm-aaaa")</f>
        <v>09-2023</v>
      </c>
    </row>
    <row r="9033" spans="1:6" x14ac:dyDescent="0.25">
      <c r="A9033" s="3">
        <v>45170</v>
      </c>
      <c r="B9033" s="7">
        <v>0.26834490740740741</v>
      </c>
      <c r="C9033" s="4" t="s">
        <v>11</v>
      </c>
      <c r="D9033" s="5">
        <v>1963062994</v>
      </c>
      <c r="E9033" s="4" t="s">
        <v>147</v>
      </c>
      <c r="F9033" s="8" t="str">
        <f>TEXT(A9033,"mm-aaaa")</f>
        <v>09-2023</v>
      </c>
    </row>
    <row r="9034" spans="1:6" x14ac:dyDescent="0.25">
      <c r="A9034" s="3">
        <v>45170</v>
      </c>
      <c r="B9034" s="7">
        <v>0.26975694444444442</v>
      </c>
      <c r="C9034" s="4" t="s">
        <v>11</v>
      </c>
      <c r="D9034" s="5">
        <v>1963077048</v>
      </c>
      <c r="E9034" s="4" t="s">
        <v>147</v>
      </c>
      <c r="F9034" s="8" t="str">
        <f>TEXT(A9034,"mm-aaaa")</f>
        <v>09-2023</v>
      </c>
    </row>
    <row r="9035" spans="1:6" x14ac:dyDescent="0.25">
      <c r="A9035" s="3">
        <v>45170</v>
      </c>
      <c r="B9035" s="7">
        <v>0.2701736111111111</v>
      </c>
      <c r="C9035" s="4" t="s">
        <v>22</v>
      </c>
      <c r="D9035" s="5">
        <v>1963067758</v>
      </c>
      <c r="E9035" s="4" t="s">
        <v>147</v>
      </c>
      <c r="F9035" s="8" t="str">
        <f>TEXT(A9035,"mm-aaaa")</f>
        <v>09-2023</v>
      </c>
    </row>
    <row r="9036" spans="1:6" x14ac:dyDescent="0.25">
      <c r="A9036" s="3">
        <v>45170</v>
      </c>
      <c r="B9036" s="7">
        <v>0.27164351851851853</v>
      </c>
      <c r="C9036" s="4" t="s">
        <v>11</v>
      </c>
      <c r="D9036" s="5">
        <v>1962967975</v>
      </c>
      <c r="E9036" s="4" t="s">
        <v>147</v>
      </c>
      <c r="F9036" s="8" t="str">
        <f>TEXT(A9036,"mm-aaaa")</f>
        <v>09-2023</v>
      </c>
    </row>
    <row r="9037" spans="1:6" x14ac:dyDescent="0.25">
      <c r="A9037" s="3">
        <v>45170</v>
      </c>
      <c r="B9037" s="7">
        <v>0.27177083333333335</v>
      </c>
      <c r="C9037" s="4" t="s">
        <v>11</v>
      </c>
      <c r="D9037" s="5">
        <v>1962979386</v>
      </c>
      <c r="E9037" s="4" t="s">
        <v>147</v>
      </c>
      <c r="F9037" s="8" t="str">
        <f>TEXT(A9037,"mm-aaaa")</f>
        <v>09-2023</v>
      </c>
    </row>
    <row r="9038" spans="1:6" x14ac:dyDescent="0.25">
      <c r="A9038" s="3">
        <v>45170</v>
      </c>
      <c r="B9038" s="7">
        <v>0.27223379629629629</v>
      </c>
      <c r="C9038" s="4" t="s">
        <v>11</v>
      </c>
      <c r="D9038" s="5">
        <v>1963062643</v>
      </c>
      <c r="E9038" s="4" t="s">
        <v>147</v>
      </c>
      <c r="F9038" s="8" t="str">
        <f>TEXT(A9038,"mm-aaaa")</f>
        <v>09-2023</v>
      </c>
    </row>
    <row r="9039" spans="1:6" x14ac:dyDescent="0.25">
      <c r="A9039" s="3">
        <v>45170</v>
      </c>
      <c r="B9039" s="7">
        <v>0.27483796296296298</v>
      </c>
      <c r="C9039" s="4" t="s">
        <v>11</v>
      </c>
      <c r="D9039" s="5">
        <v>1962967806</v>
      </c>
      <c r="E9039" s="4" t="s">
        <v>147</v>
      </c>
      <c r="F9039" s="8" t="str">
        <f>TEXT(A9039,"mm-aaaa")</f>
        <v>09-2023</v>
      </c>
    </row>
    <row r="9040" spans="1:6" x14ac:dyDescent="0.25">
      <c r="A9040" s="3">
        <v>45170</v>
      </c>
      <c r="B9040" s="7">
        <v>0.27525462962962965</v>
      </c>
      <c r="C9040" s="4" t="s">
        <v>28</v>
      </c>
      <c r="D9040" s="5">
        <v>66592100</v>
      </c>
      <c r="E9040" s="4" t="s">
        <v>147</v>
      </c>
      <c r="F9040" s="8" t="str">
        <f>TEXT(A9040,"mm-aaaa")</f>
        <v>09-2023</v>
      </c>
    </row>
    <row r="9041" spans="1:6" x14ac:dyDescent="0.25">
      <c r="A9041" s="3">
        <v>45170</v>
      </c>
      <c r="B9041" s="7">
        <v>0.27875</v>
      </c>
      <c r="C9041" s="4" t="s">
        <v>28</v>
      </c>
      <c r="D9041" s="5">
        <v>1962958559</v>
      </c>
      <c r="E9041" s="4" t="s">
        <v>147</v>
      </c>
      <c r="F9041" s="8" t="str">
        <f>TEXT(A9041,"mm-aaaa")</f>
        <v>09-2023</v>
      </c>
    </row>
    <row r="9042" spans="1:6" x14ac:dyDescent="0.25">
      <c r="A9042" s="3">
        <v>45170</v>
      </c>
      <c r="B9042" s="7">
        <v>0.27982638888888889</v>
      </c>
      <c r="C9042" s="4" t="s">
        <v>11</v>
      </c>
      <c r="D9042" s="5">
        <v>1963062650</v>
      </c>
      <c r="E9042" s="4" t="s">
        <v>147</v>
      </c>
      <c r="F9042" s="8" t="str">
        <f>TEXT(A9042,"mm-aaaa")</f>
        <v>09-2023</v>
      </c>
    </row>
    <row r="9043" spans="1:6" x14ac:dyDescent="0.25">
      <c r="A9043" s="3">
        <v>45170</v>
      </c>
      <c r="B9043" s="7">
        <v>0.28090277777777778</v>
      </c>
      <c r="C9043" s="4" t="s">
        <v>11</v>
      </c>
      <c r="D9043" s="5">
        <v>1962979387</v>
      </c>
      <c r="E9043" s="4" t="s">
        <v>147</v>
      </c>
      <c r="F9043" s="8" t="str">
        <f>TEXT(A9043,"mm-aaaa")</f>
        <v>09-2023</v>
      </c>
    </row>
    <row r="9044" spans="1:6" x14ac:dyDescent="0.25">
      <c r="A9044" s="3">
        <v>45170</v>
      </c>
      <c r="B9044" s="7">
        <v>0.28434027777777776</v>
      </c>
      <c r="C9044" s="4" t="s">
        <v>22</v>
      </c>
      <c r="D9044" s="5">
        <v>1963078505</v>
      </c>
      <c r="E9044" s="4" t="s">
        <v>147</v>
      </c>
      <c r="F9044" s="8" t="str">
        <f>TEXT(A9044,"mm-aaaa")</f>
        <v>09-2023</v>
      </c>
    </row>
    <row r="9045" spans="1:6" x14ac:dyDescent="0.25">
      <c r="A9045" s="3">
        <v>45170</v>
      </c>
      <c r="B9045" s="7">
        <v>0.28453703703703703</v>
      </c>
      <c r="C9045" s="4" t="s">
        <v>22</v>
      </c>
      <c r="D9045" s="5">
        <v>1963060050</v>
      </c>
      <c r="E9045" s="4" t="s">
        <v>147</v>
      </c>
      <c r="F9045" s="8" t="str">
        <f>TEXT(A9045,"mm-aaaa")</f>
        <v>09-2023</v>
      </c>
    </row>
    <row r="9046" spans="1:6" x14ac:dyDescent="0.25">
      <c r="A9046" s="3">
        <v>45170</v>
      </c>
      <c r="B9046" s="7">
        <v>0.28547453703703701</v>
      </c>
      <c r="C9046" s="4" t="s">
        <v>11</v>
      </c>
      <c r="D9046" s="5">
        <v>1963076931</v>
      </c>
      <c r="E9046" s="4" t="s">
        <v>147</v>
      </c>
      <c r="F9046" s="8" t="str">
        <f>TEXT(A9046,"mm-aaaa")</f>
        <v>09-2023</v>
      </c>
    </row>
    <row r="9047" spans="1:6" x14ac:dyDescent="0.25">
      <c r="A9047" s="3">
        <v>45170</v>
      </c>
      <c r="B9047" s="7">
        <v>0.28641203703703705</v>
      </c>
      <c r="C9047" s="4" t="s">
        <v>18</v>
      </c>
      <c r="D9047" s="5">
        <v>1963486119</v>
      </c>
      <c r="E9047" s="4" t="s">
        <v>147</v>
      </c>
      <c r="F9047" s="8" t="str">
        <f>TEXT(A9047,"mm-aaaa")</f>
        <v>09-2023</v>
      </c>
    </row>
    <row r="9048" spans="1:6" x14ac:dyDescent="0.25">
      <c r="A9048" s="3">
        <v>45170</v>
      </c>
      <c r="B9048" s="7">
        <v>0.28688657407407409</v>
      </c>
      <c r="C9048" s="4" t="s">
        <v>133</v>
      </c>
      <c r="D9048" s="5">
        <v>1963582900</v>
      </c>
      <c r="E9048" s="4" t="s">
        <v>147</v>
      </c>
      <c r="F9048" s="8" t="str">
        <f>TEXT(A9048,"mm-aaaa")</f>
        <v>09-2023</v>
      </c>
    </row>
    <row r="9049" spans="1:6" x14ac:dyDescent="0.25">
      <c r="A9049" s="3">
        <v>45170</v>
      </c>
      <c r="B9049" s="7">
        <v>0.28783564814814816</v>
      </c>
      <c r="C9049" s="4" t="s">
        <v>11</v>
      </c>
      <c r="D9049" s="5">
        <v>67573125</v>
      </c>
      <c r="E9049" s="4" t="s">
        <v>147</v>
      </c>
      <c r="F9049" s="8" t="str">
        <f>TEXT(A9049,"mm-aaaa")</f>
        <v>09-2023</v>
      </c>
    </row>
    <row r="9050" spans="1:6" x14ac:dyDescent="0.25">
      <c r="A9050" s="3">
        <v>45170</v>
      </c>
      <c r="B9050" s="7">
        <v>0.28827546296296297</v>
      </c>
      <c r="C9050" s="4" t="s">
        <v>11</v>
      </c>
      <c r="D9050" s="5">
        <v>1962977863</v>
      </c>
      <c r="E9050" s="4" t="s">
        <v>147</v>
      </c>
      <c r="F9050" s="8" t="str">
        <f>TEXT(A9050,"mm-aaaa")</f>
        <v>09-2023</v>
      </c>
    </row>
    <row r="9051" spans="1:6" x14ac:dyDescent="0.25">
      <c r="A9051" s="3">
        <v>45170</v>
      </c>
      <c r="B9051" s="7">
        <v>0.28921296296296295</v>
      </c>
      <c r="C9051" s="4" t="s">
        <v>11</v>
      </c>
      <c r="D9051" s="5">
        <v>67578654</v>
      </c>
      <c r="E9051" s="4" t="s">
        <v>147</v>
      </c>
      <c r="F9051" s="8" t="str">
        <f>TEXT(A9051,"mm-aaaa")</f>
        <v>09-2023</v>
      </c>
    </row>
    <row r="9052" spans="1:6" x14ac:dyDescent="0.25">
      <c r="A9052" s="3">
        <v>45170</v>
      </c>
      <c r="B9052" s="7">
        <v>0.28967592592592595</v>
      </c>
      <c r="C9052" s="4" t="s">
        <v>11</v>
      </c>
      <c r="D9052" s="5">
        <v>1962979542</v>
      </c>
      <c r="E9052" s="4" t="s">
        <v>147</v>
      </c>
      <c r="F9052" s="8" t="str">
        <f>TEXT(A9052,"mm-aaaa")</f>
        <v>09-2023</v>
      </c>
    </row>
    <row r="9053" spans="1:6" x14ac:dyDescent="0.25">
      <c r="A9053" s="3">
        <v>45170</v>
      </c>
      <c r="B9053" s="7">
        <v>0.29018518518518521</v>
      </c>
      <c r="C9053" s="4" t="s">
        <v>11</v>
      </c>
      <c r="D9053" s="5">
        <v>67577448</v>
      </c>
      <c r="E9053" s="4" t="s">
        <v>147</v>
      </c>
      <c r="F9053" s="8" t="str">
        <f>TEXT(A9053,"mm-aaaa")</f>
        <v>09-2023</v>
      </c>
    </row>
    <row r="9054" spans="1:6" x14ac:dyDescent="0.25">
      <c r="A9054" s="3">
        <v>45170</v>
      </c>
      <c r="B9054" s="7">
        <v>0.29153935185185187</v>
      </c>
      <c r="C9054" s="4" t="s">
        <v>11</v>
      </c>
      <c r="D9054" s="5">
        <v>1963198422</v>
      </c>
      <c r="E9054" s="4" t="s">
        <v>147</v>
      </c>
      <c r="F9054" s="8" t="str">
        <f>TEXT(A9054,"mm-aaaa")</f>
        <v>09-2023</v>
      </c>
    </row>
    <row r="9055" spans="1:6" x14ac:dyDescent="0.25">
      <c r="A9055" s="3">
        <v>45170</v>
      </c>
      <c r="B9055" s="7">
        <v>0.29214120370370372</v>
      </c>
      <c r="C9055" s="4" t="s">
        <v>22</v>
      </c>
      <c r="D9055" s="5">
        <v>598387981</v>
      </c>
      <c r="E9055" s="4" t="s">
        <v>147</v>
      </c>
      <c r="F9055" s="8" t="str">
        <f>TEXT(A9055,"mm-aaaa")</f>
        <v>09-2023</v>
      </c>
    </row>
    <row r="9056" spans="1:6" x14ac:dyDescent="0.25">
      <c r="A9056" s="3">
        <v>45170</v>
      </c>
      <c r="B9056" s="7">
        <v>0.29244212962962962</v>
      </c>
      <c r="C9056" s="4" t="s">
        <v>11</v>
      </c>
      <c r="D9056" s="5">
        <v>1963474790</v>
      </c>
      <c r="E9056" s="4" t="s">
        <v>147</v>
      </c>
      <c r="F9056" s="8" t="str">
        <f>TEXT(A9056,"mm-aaaa")</f>
        <v>09-2023</v>
      </c>
    </row>
    <row r="9057" spans="1:6" x14ac:dyDescent="0.25">
      <c r="A9057" s="3">
        <v>45170</v>
      </c>
      <c r="B9057" s="7">
        <v>0.29391203703703705</v>
      </c>
      <c r="C9057" s="4" t="s">
        <v>11</v>
      </c>
      <c r="D9057" s="5">
        <v>1963637252</v>
      </c>
      <c r="E9057" s="4" t="s">
        <v>147</v>
      </c>
      <c r="F9057" s="8" t="str">
        <f>TEXT(A9057,"mm-aaaa")</f>
        <v>09-2023</v>
      </c>
    </row>
    <row r="9058" spans="1:6" x14ac:dyDescent="0.25">
      <c r="A9058" s="3">
        <v>45170</v>
      </c>
      <c r="B9058" s="7">
        <v>0.29458333333333331</v>
      </c>
      <c r="C9058" s="4" t="s">
        <v>22</v>
      </c>
      <c r="D9058" s="5">
        <v>1963059664</v>
      </c>
      <c r="E9058" s="4" t="s">
        <v>147</v>
      </c>
      <c r="F9058" s="8" t="str">
        <f>TEXT(A9058,"mm-aaaa")</f>
        <v>09-2023</v>
      </c>
    </row>
    <row r="9059" spans="1:6" x14ac:dyDescent="0.25">
      <c r="A9059" s="3">
        <v>45170</v>
      </c>
      <c r="B9059" s="7">
        <v>0.29571759259259262</v>
      </c>
      <c r="C9059" s="4" t="s">
        <v>11</v>
      </c>
      <c r="D9059" s="5">
        <v>1963077034</v>
      </c>
      <c r="E9059" s="4" t="s">
        <v>147</v>
      </c>
      <c r="F9059" s="8" t="str">
        <f>TEXT(A9059,"mm-aaaa")</f>
        <v>09-2023</v>
      </c>
    </row>
    <row r="9060" spans="1:6" x14ac:dyDescent="0.25">
      <c r="A9060" s="3">
        <v>45170</v>
      </c>
      <c r="B9060" s="7">
        <v>0.2958912037037037</v>
      </c>
      <c r="C9060" s="4" t="s">
        <v>11</v>
      </c>
      <c r="D9060" s="5">
        <v>1963076740</v>
      </c>
      <c r="E9060" s="4" t="s">
        <v>147</v>
      </c>
      <c r="F9060" s="8" t="str">
        <f>TEXT(A9060,"mm-aaaa")</f>
        <v>09-2023</v>
      </c>
    </row>
    <row r="9061" spans="1:6" x14ac:dyDescent="0.25">
      <c r="A9061" s="3">
        <v>45170</v>
      </c>
      <c r="B9061" s="7">
        <v>0.30253472222222222</v>
      </c>
      <c r="C9061" s="4" t="s">
        <v>22</v>
      </c>
      <c r="D9061" s="5">
        <v>1963066464</v>
      </c>
      <c r="E9061" s="4" t="s">
        <v>147</v>
      </c>
      <c r="F9061" s="8" t="str">
        <f>TEXT(A9061,"mm-aaaa")</f>
        <v>09-2023</v>
      </c>
    </row>
    <row r="9062" spans="1:6" x14ac:dyDescent="0.25">
      <c r="A9062" s="3">
        <v>45170</v>
      </c>
      <c r="B9062" s="7">
        <v>0.30405092592592592</v>
      </c>
      <c r="C9062" s="4" t="s">
        <v>18</v>
      </c>
      <c r="D9062" s="5">
        <v>1963064215</v>
      </c>
      <c r="E9062" s="4" t="s">
        <v>147</v>
      </c>
      <c r="F9062" s="8" t="str">
        <f>TEXT(A9062,"mm-aaaa")</f>
        <v>09-2023</v>
      </c>
    </row>
    <row r="9063" spans="1:6" x14ac:dyDescent="0.25">
      <c r="A9063" s="3">
        <v>45170</v>
      </c>
      <c r="B9063" s="7">
        <v>0.31231481481481482</v>
      </c>
      <c r="C9063" s="4" t="s">
        <v>22</v>
      </c>
      <c r="D9063" s="5">
        <v>67584403</v>
      </c>
      <c r="E9063" s="4" t="s">
        <v>147</v>
      </c>
      <c r="F9063" s="8" t="str">
        <f>TEXT(A9063,"mm-aaaa")</f>
        <v>09-2023</v>
      </c>
    </row>
    <row r="9064" spans="1:6" x14ac:dyDescent="0.25">
      <c r="A9064" s="3">
        <v>45170</v>
      </c>
      <c r="B9064" s="7">
        <v>0.31254629629629632</v>
      </c>
      <c r="C9064" s="4" t="s">
        <v>19</v>
      </c>
      <c r="D9064" s="5">
        <v>66024863</v>
      </c>
      <c r="E9064" s="4" t="s">
        <v>147</v>
      </c>
      <c r="F9064" s="8" t="str">
        <f>TEXT(A9064,"mm-aaaa")</f>
        <v>09-2023</v>
      </c>
    </row>
    <row r="9065" spans="1:6" x14ac:dyDescent="0.25">
      <c r="A9065" s="3">
        <v>45170</v>
      </c>
      <c r="B9065" s="7">
        <v>0.3153125</v>
      </c>
      <c r="C9065" s="4" t="s">
        <v>22</v>
      </c>
      <c r="D9065" s="5">
        <v>1962957666</v>
      </c>
      <c r="E9065" s="4" t="s">
        <v>147</v>
      </c>
      <c r="F9065" s="8" t="str">
        <f>TEXT(A9065,"mm-aaaa")</f>
        <v>09-2023</v>
      </c>
    </row>
    <row r="9066" spans="1:6" x14ac:dyDescent="0.25">
      <c r="A9066" s="3">
        <v>45170</v>
      </c>
      <c r="B9066" s="7">
        <v>0.31745370370370368</v>
      </c>
      <c r="C9066" s="4" t="s">
        <v>31</v>
      </c>
      <c r="D9066" s="5">
        <v>3276885277</v>
      </c>
      <c r="E9066" s="4" t="s">
        <v>147</v>
      </c>
      <c r="F9066" s="8" t="str">
        <f>TEXT(A9066,"mm-aaaa")</f>
        <v>09-2023</v>
      </c>
    </row>
    <row r="9067" spans="1:6" x14ac:dyDescent="0.25">
      <c r="A9067" s="3">
        <v>45170</v>
      </c>
      <c r="B9067" s="7">
        <v>0.31795138888888891</v>
      </c>
      <c r="C9067" s="4" t="s">
        <v>11</v>
      </c>
      <c r="D9067" s="5">
        <v>67572394</v>
      </c>
      <c r="E9067" s="4" t="s">
        <v>147</v>
      </c>
      <c r="F9067" s="8" t="str">
        <f>TEXT(A9067,"mm-aaaa")</f>
        <v>09-2023</v>
      </c>
    </row>
    <row r="9068" spans="1:6" x14ac:dyDescent="0.25">
      <c r="A9068" s="3">
        <v>45170</v>
      </c>
      <c r="B9068" s="7">
        <v>0.31934027777777779</v>
      </c>
      <c r="C9068" s="4" t="s">
        <v>28</v>
      </c>
      <c r="D9068" s="5">
        <v>1963062282</v>
      </c>
      <c r="E9068" s="4" t="s">
        <v>147</v>
      </c>
      <c r="F9068" s="8" t="str">
        <f>TEXT(A9068,"mm-aaaa")</f>
        <v>09-2023</v>
      </c>
    </row>
    <row r="9069" spans="1:6" x14ac:dyDescent="0.25">
      <c r="A9069" s="3">
        <v>45170</v>
      </c>
      <c r="B9069" s="7">
        <v>0.31971064814814815</v>
      </c>
      <c r="C9069" s="4" t="s">
        <v>31</v>
      </c>
      <c r="D9069" s="5">
        <v>1963527651</v>
      </c>
      <c r="E9069" s="4" t="s">
        <v>147</v>
      </c>
      <c r="F9069" s="8" t="str">
        <f>TEXT(A9069,"mm-aaaa")</f>
        <v>09-2023</v>
      </c>
    </row>
    <row r="9070" spans="1:6" x14ac:dyDescent="0.25">
      <c r="A9070" s="3">
        <v>45170</v>
      </c>
      <c r="B9070" s="7">
        <v>0.32149305555555557</v>
      </c>
      <c r="C9070" s="4" t="s">
        <v>31</v>
      </c>
      <c r="D9070" s="5">
        <v>1963474951</v>
      </c>
      <c r="E9070" s="4" t="s">
        <v>147</v>
      </c>
      <c r="F9070" s="8" t="str">
        <f>TEXT(A9070,"mm-aaaa")</f>
        <v>09-2023</v>
      </c>
    </row>
    <row r="9071" spans="1:6" x14ac:dyDescent="0.25">
      <c r="A9071" s="3">
        <v>45170</v>
      </c>
      <c r="B9071" s="7">
        <v>0.32500000000000001</v>
      </c>
      <c r="C9071" s="4" t="s">
        <v>31</v>
      </c>
      <c r="D9071" s="5">
        <v>1963025058</v>
      </c>
      <c r="E9071" s="4" t="s">
        <v>147</v>
      </c>
      <c r="F9071" s="8" t="str">
        <f>TEXT(A9071,"mm-aaaa")</f>
        <v>09-2023</v>
      </c>
    </row>
    <row r="9072" spans="1:6" x14ac:dyDescent="0.25">
      <c r="A9072" s="3">
        <v>45170</v>
      </c>
      <c r="B9072" s="7">
        <v>0.32643518518518516</v>
      </c>
      <c r="C9072" s="4" t="s">
        <v>19</v>
      </c>
      <c r="D9072" s="5">
        <v>1963071827</v>
      </c>
      <c r="E9072" s="4" t="s">
        <v>147</v>
      </c>
      <c r="F9072" s="8" t="str">
        <f>TEXT(A9072,"mm-aaaa")</f>
        <v>09-2023</v>
      </c>
    </row>
    <row r="9073" spans="1:6" x14ac:dyDescent="0.25">
      <c r="A9073" s="3">
        <v>45170</v>
      </c>
      <c r="B9073" s="7">
        <v>0.32726851851851851</v>
      </c>
      <c r="C9073" s="4" t="s">
        <v>34</v>
      </c>
      <c r="D9073" s="5">
        <v>1963069156</v>
      </c>
      <c r="E9073" s="4" t="s">
        <v>147</v>
      </c>
      <c r="F9073" s="8" t="str">
        <f>TEXT(A9073,"mm-aaaa")</f>
        <v>09-2023</v>
      </c>
    </row>
    <row r="9074" spans="1:6" x14ac:dyDescent="0.25">
      <c r="A9074" s="3">
        <v>45170</v>
      </c>
      <c r="B9074" s="7">
        <v>0.33045138888888886</v>
      </c>
      <c r="C9074" s="4" t="s">
        <v>34</v>
      </c>
      <c r="D9074" s="5">
        <v>1963204190</v>
      </c>
      <c r="E9074" s="4" t="s">
        <v>147</v>
      </c>
      <c r="F9074" s="8" t="str">
        <f>TEXT(A9074,"mm-aaaa")</f>
        <v>09-2023</v>
      </c>
    </row>
    <row r="9075" spans="1:6" x14ac:dyDescent="0.25">
      <c r="A9075" s="3">
        <v>45170</v>
      </c>
      <c r="B9075" s="7">
        <v>0.33239583333333333</v>
      </c>
      <c r="C9075" s="4" t="s">
        <v>18</v>
      </c>
      <c r="D9075" s="5">
        <v>1963333401</v>
      </c>
      <c r="E9075" s="4" t="s">
        <v>147</v>
      </c>
      <c r="F9075" s="8" t="str">
        <f>TEXT(A9075,"mm-aaaa")</f>
        <v>09-2023</v>
      </c>
    </row>
    <row r="9076" spans="1:6" x14ac:dyDescent="0.25">
      <c r="A9076" s="3">
        <v>45170</v>
      </c>
      <c r="B9076" s="7">
        <v>0.33457175925925925</v>
      </c>
      <c r="C9076" s="4" t="s">
        <v>28</v>
      </c>
      <c r="D9076" s="5">
        <v>54008321</v>
      </c>
      <c r="E9076" s="4" t="s">
        <v>147</v>
      </c>
      <c r="F9076" s="8" t="str">
        <f>TEXT(A9076,"mm-aaaa")</f>
        <v>09-2023</v>
      </c>
    </row>
    <row r="9077" spans="1:6" x14ac:dyDescent="0.25">
      <c r="A9077" s="3">
        <v>45170</v>
      </c>
      <c r="B9077" s="7">
        <v>0.33512731481481484</v>
      </c>
      <c r="C9077" s="4" t="s">
        <v>24</v>
      </c>
      <c r="D9077" s="5">
        <v>1963069219</v>
      </c>
      <c r="E9077" s="4" t="s">
        <v>147</v>
      </c>
      <c r="F9077" s="8" t="str">
        <f>TEXT(A9077,"mm-aaaa")</f>
        <v>09-2023</v>
      </c>
    </row>
    <row r="9078" spans="1:6" x14ac:dyDescent="0.25">
      <c r="A9078" s="3">
        <v>45170</v>
      </c>
      <c r="B9078" s="7">
        <v>0.33532407407407405</v>
      </c>
      <c r="C9078" s="4" t="s">
        <v>24</v>
      </c>
      <c r="D9078" s="5">
        <v>66589669</v>
      </c>
      <c r="E9078" s="4" t="s">
        <v>147</v>
      </c>
      <c r="F9078" s="8" t="str">
        <f>TEXT(A9078,"mm-aaaa")</f>
        <v>09-2023</v>
      </c>
    </row>
    <row r="9079" spans="1:6" x14ac:dyDescent="0.25">
      <c r="A9079" s="3">
        <v>45170</v>
      </c>
      <c r="B9079" s="7">
        <v>0.33557870370370368</v>
      </c>
      <c r="C9079" s="4" t="s">
        <v>18</v>
      </c>
      <c r="D9079" s="5">
        <v>67581694</v>
      </c>
      <c r="E9079" s="4" t="s">
        <v>147</v>
      </c>
      <c r="F9079" s="8" t="str">
        <f>TEXT(A9079,"mm-aaaa")</f>
        <v>09-2023</v>
      </c>
    </row>
    <row r="9080" spans="1:6" x14ac:dyDescent="0.25">
      <c r="A9080" s="3">
        <v>45170</v>
      </c>
      <c r="B9080" s="7">
        <v>0.33807870370370369</v>
      </c>
      <c r="C9080" s="4" t="s">
        <v>28</v>
      </c>
      <c r="D9080" s="5">
        <v>1963077226</v>
      </c>
      <c r="E9080" s="4" t="s">
        <v>147</v>
      </c>
      <c r="F9080" s="8" t="str">
        <f>TEXT(A9080,"mm-aaaa")</f>
        <v>09-2023</v>
      </c>
    </row>
    <row r="9081" spans="1:6" x14ac:dyDescent="0.25">
      <c r="A9081" s="3">
        <v>45170</v>
      </c>
      <c r="B9081" s="7">
        <v>0.33981481481481479</v>
      </c>
      <c r="C9081" s="4" t="s">
        <v>28</v>
      </c>
      <c r="D9081" s="5">
        <v>1963074058</v>
      </c>
      <c r="E9081" s="4" t="s">
        <v>147</v>
      </c>
      <c r="F9081" s="8" t="str">
        <f>TEXT(A9081,"mm-aaaa")</f>
        <v>09-2023</v>
      </c>
    </row>
    <row r="9082" spans="1:6" x14ac:dyDescent="0.25">
      <c r="A9082" s="3">
        <v>45170</v>
      </c>
      <c r="B9082" s="7">
        <v>0.34061342592592592</v>
      </c>
      <c r="C9082" s="4" t="s">
        <v>28</v>
      </c>
      <c r="D9082" s="5">
        <v>1963062568</v>
      </c>
      <c r="E9082" s="4" t="s">
        <v>147</v>
      </c>
      <c r="F9082" s="8" t="str">
        <f>TEXT(A9082,"mm-aaaa")</f>
        <v>09-2023</v>
      </c>
    </row>
    <row r="9083" spans="1:6" x14ac:dyDescent="0.25">
      <c r="A9083" s="3">
        <v>45170</v>
      </c>
      <c r="B9083" s="7">
        <v>0.34281250000000002</v>
      </c>
      <c r="C9083" s="4" t="s">
        <v>11</v>
      </c>
      <c r="D9083" s="5">
        <v>1963070281</v>
      </c>
      <c r="E9083" s="4" t="s">
        <v>147</v>
      </c>
      <c r="F9083" s="8" t="str">
        <f>TEXT(A9083,"mm-aaaa")</f>
        <v>09-2023</v>
      </c>
    </row>
    <row r="9084" spans="1:6" x14ac:dyDescent="0.25">
      <c r="A9084" s="3">
        <v>45170</v>
      </c>
      <c r="B9084" s="7">
        <v>0.34356481481481482</v>
      </c>
      <c r="C9084" s="4" t="s">
        <v>28</v>
      </c>
      <c r="D9084" s="5">
        <v>67535974</v>
      </c>
      <c r="E9084" s="4" t="s">
        <v>147</v>
      </c>
      <c r="F9084" s="8" t="str">
        <f>TEXT(A9084,"mm-aaaa")</f>
        <v>09-2023</v>
      </c>
    </row>
    <row r="9085" spans="1:6" x14ac:dyDescent="0.25">
      <c r="A9085" s="3">
        <v>45170</v>
      </c>
      <c r="B9085" s="7">
        <v>0.34533564814814816</v>
      </c>
      <c r="C9085" s="4" t="s">
        <v>28</v>
      </c>
      <c r="D9085" s="5">
        <v>1963078680</v>
      </c>
      <c r="E9085" s="4" t="s">
        <v>147</v>
      </c>
      <c r="F9085" s="8" t="str">
        <f>TEXT(A9085,"mm-aaaa")</f>
        <v>09-2023</v>
      </c>
    </row>
    <row r="9086" spans="1:6" x14ac:dyDescent="0.25">
      <c r="A9086" s="3">
        <v>45170</v>
      </c>
      <c r="B9086" s="7">
        <v>0.34561342592592592</v>
      </c>
      <c r="C9086" s="4" t="s">
        <v>18</v>
      </c>
      <c r="D9086" s="5">
        <v>66023323</v>
      </c>
      <c r="E9086" s="4" t="s">
        <v>147</v>
      </c>
      <c r="F9086" s="8" t="str">
        <f>TEXT(A9086,"mm-aaaa")</f>
        <v>09-2023</v>
      </c>
    </row>
    <row r="9087" spans="1:6" x14ac:dyDescent="0.25">
      <c r="A9087" s="3">
        <v>45170</v>
      </c>
      <c r="B9087" s="7">
        <v>0.34651620370370373</v>
      </c>
      <c r="C9087" s="4" t="s">
        <v>22</v>
      </c>
      <c r="D9087" s="5">
        <v>1963061801</v>
      </c>
      <c r="E9087" s="4" t="s">
        <v>147</v>
      </c>
      <c r="F9087" s="8" t="str">
        <f>TEXT(A9087,"mm-aaaa")</f>
        <v>09-2023</v>
      </c>
    </row>
    <row r="9088" spans="1:6" x14ac:dyDescent="0.25">
      <c r="A9088" s="3">
        <v>45170</v>
      </c>
      <c r="B9088" s="7">
        <v>0.34920138888888891</v>
      </c>
      <c r="C9088" s="4" t="s">
        <v>24</v>
      </c>
      <c r="D9088" s="5">
        <v>1963077892</v>
      </c>
      <c r="E9088" s="4" t="s">
        <v>147</v>
      </c>
      <c r="F9088" s="8" t="str">
        <f>TEXT(A9088,"mm-aaaa")</f>
        <v>09-2023</v>
      </c>
    </row>
    <row r="9089" spans="1:6" x14ac:dyDescent="0.25">
      <c r="A9089" s="3">
        <v>45170</v>
      </c>
      <c r="B9089" s="7">
        <v>0.35011574074074076</v>
      </c>
      <c r="C9089" s="4" t="s">
        <v>22</v>
      </c>
      <c r="D9089" s="5">
        <v>1963298256</v>
      </c>
      <c r="E9089" s="4" t="s">
        <v>147</v>
      </c>
      <c r="F9089" s="8" t="str">
        <f>TEXT(A9089,"mm-aaaa")</f>
        <v>09-2023</v>
      </c>
    </row>
    <row r="9090" spans="1:6" x14ac:dyDescent="0.25">
      <c r="A9090" s="3">
        <v>45170</v>
      </c>
      <c r="B9090" s="7">
        <v>0.35087962962962965</v>
      </c>
      <c r="C9090" s="4" t="s">
        <v>11</v>
      </c>
      <c r="D9090" s="5">
        <v>64673093</v>
      </c>
      <c r="E9090" s="4" t="s">
        <v>147</v>
      </c>
      <c r="F9090" s="8" t="str">
        <f>TEXT(A9090,"mm-aaaa")</f>
        <v>09-2023</v>
      </c>
    </row>
    <row r="9091" spans="1:6" x14ac:dyDescent="0.25">
      <c r="A9091" s="3">
        <v>45170</v>
      </c>
      <c r="B9091" s="7">
        <v>0.3510300925925926</v>
      </c>
      <c r="C9091" s="4" t="s">
        <v>11</v>
      </c>
      <c r="D9091" s="5">
        <v>1963474649</v>
      </c>
      <c r="E9091" s="4" t="s">
        <v>147</v>
      </c>
      <c r="F9091" s="8" t="str">
        <f>TEXT(A9091,"mm-aaaa")</f>
        <v>09-2023</v>
      </c>
    </row>
    <row r="9092" spans="1:6" x14ac:dyDescent="0.25">
      <c r="A9092" s="3">
        <v>45170</v>
      </c>
      <c r="B9092" s="7">
        <v>0.35234953703703703</v>
      </c>
      <c r="C9092" s="4" t="s">
        <v>11</v>
      </c>
      <c r="D9092" s="5">
        <v>1962963887</v>
      </c>
      <c r="E9092" s="4" t="s">
        <v>147</v>
      </c>
      <c r="F9092" s="8" t="str">
        <f>TEXT(A9092,"mm-aaaa")</f>
        <v>09-2023</v>
      </c>
    </row>
    <row r="9093" spans="1:6" x14ac:dyDescent="0.25">
      <c r="A9093" s="3">
        <v>45170</v>
      </c>
      <c r="B9093" s="7">
        <v>0.35369212962962965</v>
      </c>
      <c r="C9093" s="4" t="s">
        <v>11</v>
      </c>
      <c r="D9093" s="5">
        <v>1962964909</v>
      </c>
      <c r="E9093" s="4" t="s">
        <v>147</v>
      </c>
      <c r="F9093" s="8" t="str">
        <f>TEXT(A9093,"mm-aaaa")</f>
        <v>09-2023</v>
      </c>
    </row>
    <row r="9094" spans="1:6" x14ac:dyDescent="0.25">
      <c r="A9094" s="3">
        <v>45170</v>
      </c>
      <c r="B9094" s="7">
        <v>0.38123842592592594</v>
      </c>
      <c r="C9094" s="4" t="s">
        <v>34</v>
      </c>
      <c r="D9094" s="5">
        <v>1963475021</v>
      </c>
      <c r="E9094" s="4" t="s">
        <v>147</v>
      </c>
      <c r="F9094" s="8" t="str">
        <f>TEXT(A9094,"mm-aaaa")</f>
        <v>09-2023</v>
      </c>
    </row>
    <row r="9095" spans="1:6" x14ac:dyDescent="0.25">
      <c r="A9095" s="3">
        <v>45170</v>
      </c>
      <c r="B9095" s="7">
        <v>0.39997685185185183</v>
      </c>
      <c r="C9095" s="4" t="s">
        <v>28</v>
      </c>
      <c r="D9095" s="5">
        <v>1963062525</v>
      </c>
      <c r="E9095" s="4" t="s">
        <v>147</v>
      </c>
      <c r="F9095" s="8" t="str">
        <f>TEXT(A9095,"mm-aaaa")</f>
        <v>09-2023</v>
      </c>
    </row>
    <row r="9096" spans="1:6" x14ac:dyDescent="0.25">
      <c r="A9096" s="3">
        <v>45170</v>
      </c>
      <c r="B9096" s="7">
        <v>0.42452546296296295</v>
      </c>
      <c r="C9096" s="4" t="s">
        <v>11</v>
      </c>
      <c r="D9096" s="5">
        <v>1963075121</v>
      </c>
      <c r="E9096" s="4" t="s">
        <v>147</v>
      </c>
      <c r="F9096" s="8" t="str">
        <f>TEXT(A9096,"mm-aaaa")</f>
        <v>09-2023</v>
      </c>
    </row>
    <row r="9097" spans="1:6" x14ac:dyDescent="0.25">
      <c r="A9097" s="3">
        <v>45170</v>
      </c>
      <c r="B9097" s="7">
        <v>0.50063657407407403</v>
      </c>
      <c r="C9097" s="4" t="s">
        <v>12</v>
      </c>
      <c r="D9097" s="5">
        <v>1963066091</v>
      </c>
      <c r="E9097" s="4" t="s">
        <v>147</v>
      </c>
      <c r="F9097" s="8" t="str">
        <f>TEXT(A9097,"mm-aaaa")</f>
        <v>09-2023</v>
      </c>
    </row>
    <row r="9098" spans="1:6" x14ac:dyDescent="0.25">
      <c r="A9098" s="3">
        <v>45170</v>
      </c>
      <c r="B9098" s="7">
        <v>0.51718750000000002</v>
      </c>
      <c r="C9098" s="4" t="s">
        <v>28</v>
      </c>
      <c r="D9098" s="5">
        <v>67568251</v>
      </c>
      <c r="E9098" s="4" t="s">
        <v>147</v>
      </c>
      <c r="F9098" s="8" t="str">
        <f>TEXT(A9098,"mm-aaaa")</f>
        <v>09-2023</v>
      </c>
    </row>
    <row r="9099" spans="1:6" x14ac:dyDescent="0.25">
      <c r="A9099" s="3">
        <v>45170</v>
      </c>
      <c r="B9099" s="7">
        <v>0.53319444444444442</v>
      </c>
      <c r="C9099" s="4" t="s">
        <v>23</v>
      </c>
      <c r="D9099" s="5">
        <v>1962968651</v>
      </c>
      <c r="E9099" s="4" t="s">
        <v>147</v>
      </c>
      <c r="F9099" s="8" t="str">
        <f>TEXT(A9099,"mm-aaaa")</f>
        <v>09-2023</v>
      </c>
    </row>
    <row r="9100" spans="1:6" x14ac:dyDescent="0.25">
      <c r="A9100" s="3">
        <v>45170</v>
      </c>
      <c r="B9100" s="7">
        <v>0.53584490740740742</v>
      </c>
      <c r="C9100" s="4" t="s">
        <v>23</v>
      </c>
      <c r="D9100" s="5">
        <v>1962968650</v>
      </c>
      <c r="E9100" s="4" t="s">
        <v>147</v>
      </c>
      <c r="F9100" s="8" t="str">
        <f>TEXT(A9100,"mm-aaaa")</f>
        <v>09-2023</v>
      </c>
    </row>
    <row r="9101" spans="1:6" x14ac:dyDescent="0.25">
      <c r="A9101" s="3">
        <v>45170</v>
      </c>
      <c r="B9101" s="7">
        <v>0.60810185185185184</v>
      </c>
      <c r="C9101" s="4" t="s">
        <v>24</v>
      </c>
      <c r="D9101" s="5">
        <v>1963076009</v>
      </c>
      <c r="E9101" s="4" t="s">
        <v>147</v>
      </c>
      <c r="F9101" s="8" t="str">
        <f>TEXT(A9101,"mm-aaaa")</f>
        <v>09-2023</v>
      </c>
    </row>
    <row r="9102" spans="1:6" x14ac:dyDescent="0.25">
      <c r="A9102" s="3">
        <v>45170</v>
      </c>
      <c r="B9102" s="7">
        <v>0.67850694444444448</v>
      </c>
      <c r="C9102" s="4" t="s">
        <v>11</v>
      </c>
      <c r="D9102" s="5">
        <v>1963076981</v>
      </c>
      <c r="E9102" s="4" t="s">
        <v>147</v>
      </c>
      <c r="F9102" s="8" t="str">
        <f>TEXT(A9102,"mm-aaaa")</f>
        <v>09-2023</v>
      </c>
    </row>
    <row r="9103" spans="1:6" x14ac:dyDescent="0.25">
      <c r="A9103" s="3">
        <v>45170</v>
      </c>
      <c r="B9103" s="7">
        <v>0.70923611111111107</v>
      </c>
      <c r="C9103" s="4" t="s">
        <v>23</v>
      </c>
      <c r="D9103" s="5">
        <v>1962963741</v>
      </c>
      <c r="E9103" s="4" t="s">
        <v>147</v>
      </c>
      <c r="F9103" s="8" t="str">
        <f>TEXT(A9103,"mm-aaaa")</f>
        <v>09-2023</v>
      </c>
    </row>
    <row r="9104" spans="1:6" x14ac:dyDescent="0.25">
      <c r="A9104" s="3">
        <v>45170</v>
      </c>
      <c r="B9104" s="7">
        <v>0.72706018518518523</v>
      </c>
      <c r="C9104" s="4" t="s">
        <v>11</v>
      </c>
      <c r="D9104" s="5">
        <v>1962953785</v>
      </c>
      <c r="E9104" s="4" t="s">
        <v>147</v>
      </c>
      <c r="F9104" s="8" t="str">
        <f>TEXT(A9104,"mm-aaaa")</f>
        <v>09-2023</v>
      </c>
    </row>
    <row r="9105" spans="1:6" x14ac:dyDescent="0.25">
      <c r="A9105" s="3">
        <v>45170</v>
      </c>
      <c r="B9105" s="7">
        <v>0.73424768518518524</v>
      </c>
      <c r="C9105" s="4" t="s">
        <v>23</v>
      </c>
      <c r="D9105" s="5">
        <v>67573661</v>
      </c>
      <c r="E9105" s="4" t="s">
        <v>147</v>
      </c>
      <c r="F9105" s="8" t="str">
        <f>TEXT(A9105,"mm-aaaa")</f>
        <v>09-2023</v>
      </c>
    </row>
    <row r="9106" spans="1:6" x14ac:dyDescent="0.25">
      <c r="A9106" s="3">
        <v>45170</v>
      </c>
      <c r="B9106" s="7">
        <v>0.77454861111111106</v>
      </c>
      <c r="C9106" s="4" t="s">
        <v>31</v>
      </c>
      <c r="D9106" s="5">
        <v>1963296102</v>
      </c>
      <c r="E9106" s="4" t="s">
        <v>147</v>
      </c>
      <c r="F9106" s="8" t="str">
        <f>TEXT(A9106,"mm-aaaa")</f>
        <v>09-2023</v>
      </c>
    </row>
    <row r="9107" spans="1:6" x14ac:dyDescent="0.25">
      <c r="A9107" s="3">
        <v>45170</v>
      </c>
      <c r="B9107" s="7">
        <v>0.77500000000000002</v>
      </c>
      <c r="C9107" s="4" t="s">
        <v>31</v>
      </c>
      <c r="D9107" s="5">
        <v>3279361593</v>
      </c>
      <c r="E9107" s="4" t="s">
        <v>147</v>
      </c>
      <c r="F9107" s="8" t="str">
        <f>TEXT(A9107,"mm-aaaa")</f>
        <v>09-2023</v>
      </c>
    </row>
    <row r="9108" spans="1:6" x14ac:dyDescent="0.25">
      <c r="A9108" s="3">
        <v>45171</v>
      </c>
      <c r="B9108" s="7">
        <v>0.2925462962962963</v>
      </c>
      <c r="C9108" s="4" t="s">
        <v>23</v>
      </c>
      <c r="D9108" s="5">
        <v>1963199137</v>
      </c>
      <c r="E9108" s="4" t="s">
        <v>147</v>
      </c>
      <c r="F9108" s="8" t="str">
        <f>TEXT(A9108,"mm-aaaa")</f>
        <v>09-2023</v>
      </c>
    </row>
    <row r="9109" spans="1:6" x14ac:dyDescent="0.25">
      <c r="A9109" s="3">
        <v>45171</v>
      </c>
      <c r="B9109" s="7">
        <v>0.43450231481481483</v>
      </c>
      <c r="C9109" s="4" t="s">
        <v>11</v>
      </c>
      <c r="D9109" s="5">
        <v>3276884476</v>
      </c>
      <c r="E9109" s="4" t="s">
        <v>147</v>
      </c>
      <c r="F9109" s="8" t="str">
        <f>TEXT(A9109,"mm-aaaa")</f>
        <v>09-2023</v>
      </c>
    </row>
    <row r="9110" spans="1:6" x14ac:dyDescent="0.25">
      <c r="A9110" s="3">
        <v>45171</v>
      </c>
      <c r="B9110" s="7">
        <v>0.44119212962962961</v>
      </c>
      <c r="C9110" s="4" t="s">
        <v>28</v>
      </c>
      <c r="D9110" s="5">
        <v>1963076735</v>
      </c>
      <c r="E9110" s="4" t="s">
        <v>147</v>
      </c>
      <c r="F9110" s="8" t="str">
        <f>TEXT(A9110,"mm-aaaa")</f>
        <v>09-2023</v>
      </c>
    </row>
    <row r="9111" spans="1:6" x14ac:dyDescent="0.25">
      <c r="A9111" s="3">
        <v>45171</v>
      </c>
      <c r="B9111" s="7">
        <v>0.46230324074074075</v>
      </c>
      <c r="C9111" s="4" t="s">
        <v>11</v>
      </c>
      <c r="D9111" s="5">
        <v>1962966944</v>
      </c>
      <c r="E9111" s="4" t="s">
        <v>147</v>
      </c>
      <c r="F9111" s="8" t="str">
        <f>TEXT(A9111,"mm-aaaa")</f>
        <v>09-2023</v>
      </c>
    </row>
    <row r="9112" spans="1:6" x14ac:dyDescent="0.25">
      <c r="A9112" s="3">
        <v>45171</v>
      </c>
      <c r="B9112" s="7">
        <v>0.51172453703703702</v>
      </c>
      <c r="C9112" s="4" t="s">
        <v>23</v>
      </c>
      <c r="D9112" s="5">
        <v>67584360</v>
      </c>
      <c r="E9112" s="4" t="s">
        <v>147</v>
      </c>
      <c r="F9112" s="8" t="str">
        <f>TEXT(A9112,"mm-aaaa")</f>
        <v>09-2023</v>
      </c>
    </row>
    <row r="9113" spans="1:6" x14ac:dyDescent="0.25">
      <c r="A9113" s="3">
        <v>45171</v>
      </c>
      <c r="B9113" s="7">
        <v>0.5122916666666667</v>
      </c>
      <c r="C9113" s="4" t="s">
        <v>11</v>
      </c>
      <c r="D9113" s="5">
        <v>3272960690</v>
      </c>
      <c r="E9113" s="4" t="s">
        <v>147</v>
      </c>
      <c r="F9113" s="8" t="str">
        <f>TEXT(A9113,"mm-aaaa")</f>
        <v>09-2023</v>
      </c>
    </row>
    <row r="9114" spans="1:6" x14ac:dyDescent="0.25">
      <c r="A9114" s="3">
        <v>45171</v>
      </c>
      <c r="B9114" s="7">
        <v>0.54715277777777782</v>
      </c>
      <c r="C9114" s="4" t="s">
        <v>23</v>
      </c>
      <c r="D9114" s="5">
        <v>1962961299</v>
      </c>
      <c r="E9114" s="4" t="s">
        <v>147</v>
      </c>
      <c r="F9114" s="8" t="str">
        <f>TEXT(A9114,"mm-aaaa")</f>
        <v>09-2023</v>
      </c>
    </row>
    <row r="9115" spans="1:6" x14ac:dyDescent="0.25">
      <c r="A9115" s="3">
        <v>45171</v>
      </c>
      <c r="B9115" s="7">
        <v>0.65309027777777773</v>
      </c>
      <c r="C9115" s="4" t="s">
        <v>34</v>
      </c>
      <c r="D9115" s="5">
        <v>1963479123</v>
      </c>
      <c r="E9115" s="4" t="s">
        <v>147</v>
      </c>
      <c r="F9115" s="8" t="str">
        <f>TEXT(A9115,"mm-aaaa")</f>
        <v>09-2023</v>
      </c>
    </row>
    <row r="9116" spans="1:6" x14ac:dyDescent="0.25">
      <c r="A9116" s="3">
        <v>45171</v>
      </c>
      <c r="B9116" s="7">
        <v>0.69716435185185188</v>
      </c>
      <c r="C9116" s="4" t="s">
        <v>11</v>
      </c>
      <c r="D9116" s="5">
        <v>1962979475</v>
      </c>
      <c r="E9116" s="4" t="s">
        <v>147</v>
      </c>
      <c r="F9116" s="8" t="str">
        <f>TEXT(A9116,"mm-aaaa")</f>
        <v>09-2023</v>
      </c>
    </row>
    <row r="9117" spans="1:6" x14ac:dyDescent="0.25">
      <c r="A9117" s="3">
        <v>45171</v>
      </c>
      <c r="B9117" s="7">
        <v>0.77120370370370372</v>
      </c>
      <c r="C9117" s="4" t="s">
        <v>23</v>
      </c>
      <c r="D9117" s="5">
        <v>3279343006</v>
      </c>
      <c r="E9117" s="4" t="s">
        <v>147</v>
      </c>
      <c r="F9117" s="8" t="str">
        <f>TEXT(A9117,"mm-aaaa")</f>
        <v>09-2023</v>
      </c>
    </row>
    <row r="9118" spans="1:6" x14ac:dyDescent="0.25">
      <c r="A9118" s="3">
        <v>45172</v>
      </c>
      <c r="B9118" s="7">
        <v>0.45398148148148149</v>
      </c>
      <c r="C9118" s="4" t="s">
        <v>23</v>
      </c>
      <c r="D9118" s="5">
        <v>67531767</v>
      </c>
      <c r="E9118" s="4" t="s">
        <v>147</v>
      </c>
      <c r="F9118" s="8" t="str">
        <f>TEXT(A9118,"mm-aaaa")</f>
        <v>09-2023</v>
      </c>
    </row>
    <row r="9119" spans="1:6" x14ac:dyDescent="0.25">
      <c r="A9119" s="3">
        <v>45172</v>
      </c>
      <c r="B9119" s="7">
        <v>0.45403935185185185</v>
      </c>
      <c r="C9119" s="4" t="s">
        <v>23</v>
      </c>
      <c r="D9119" s="5">
        <v>3276885641</v>
      </c>
      <c r="E9119" s="4" t="s">
        <v>147</v>
      </c>
      <c r="F9119" s="8" t="str">
        <f>TEXT(A9119,"mm-aaaa")</f>
        <v>09-2023</v>
      </c>
    </row>
    <row r="9120" spans="1:6" x14ac:dyDescent="0.25">
      <c r="A9120" s="3">
        <v>45172</v>
      </c>
      <c r="B9120" s="7">
        <v>0.59943287037037041</v>
      </c>
      <c r="C9120" s="4" t="s">
        <v>11</v>
      </c>
      <c r="D9120" s="5">
        <v>1963653360</v>
      </c>
      <c r="E9120" s="4" t="s">
        <v>147</v>
      </c>
      <c r="F9120" s="8" t="str">
        <f>TEXT(A9120,"mm-aaaa")</f>
        <v>09-2023</v>
      </c>
    </row>
    <row r="9121" spans="1:6" x14ac:dyDescent="0.25">
      <c r="A9121" s="3">
        <v>45172</v>
      </c>
      <c r="B9121" s="7">
        <v>0.60783564814814817</v>
      </c>
      <c r="C9121" s="4" t="s">
        <v>11</v>
      </c>
      <c r="D9121" s="5">
        <v>1963653359</v>
      </c>
      <c r="E9121" s="4" t="s">
        <v>147</v>
      </c>
      <c r="F9121" s="8" t="str">
        <f>TEXT(A9121,"mm-aaaa")</f>
        <v>09-2023</v>
      </c>
    </row>
    <row r="9122" spans="1:6" x14ac:dyDescent="0.25">
      <c r="A9122" s="3">
        <v>45172</v>
      </c>
      <c r="B9122" s="7">
        <v>0.63099537037037035</v>
      </c>
      <c r="C9122" s="4" t="s">
        <v>11</v>
      </c>
      <c r="D9122" s="5">
        <v>1963062639</v>
      </c>
      <c r="E9122" s="4" t="s">
        <v>147</v>
      </c>
      <c r="F9122" s="8" t="str">
        <f>TEXT(A9122,"mm-aaaa")</f>
        <v>09-2023</v>
      </c>
    </row>
    <row r="9123" spans="1:6" x14ac:dyDescent="0.25">
      <c r="A9123" s="3">
        <v>45172</v>
      </c>
      <c r="B9123" s="7">
        <v>0.67098379629629634</v>
      </c>
      <c r="C9123" s="4" t="s">
        <v>28</v>
      </c>
      <c r="D9123" s="5">
        <v>3272959725</v>
      </c>
      <c r="E9123" s="4" t="s">
        <v>147</v>
      </c>
      <c r="F9123" s="8" t="str">
        <f>TEXT(A9123,"mm-aaaa")</f>
        <v>09-2023</v>
      </c>
    </row>
    <row r="9124" spans="1:6" x14ac:dyDescent="0.25">
      <c r="A9124" s="3">
        <v>45172</v>
      </c>
      <c r="B9124" s="7">
        <v>0.67478009259259264</v>
      </c>
      <c r="C9124" s="4" t="s">
        <v>11</v>
      </c>
      <c r="D9124" s="5">
        <v>1962979558</v>
      </c>
      <c r="E9124" s="4" t="s">
        <v>147</v>
      </c>
      <c r="F9124" s="8" t="str">
        <f>TEXT(A9124,"mm-aaaa")</f>
        <v>09-2023</v>
      </c>
    </row>
    <row r="9125" spans="1:6" x14ac:dyDescent="0.25">
      <c r="A9125" s="3">
        <v>45172</v>
      </c>
      <c r="B9125" s="7">
        <v>0.77671296296296299</v>
      </c>
      <c r="C9125" s="4" t="s">
        <v>11</v>
      </c>
      <c r="D9125" s="5">
        <v>1963076991</v>
      </c>
      <c r="E9125" s="4" t="s">
        <v>147</v>
      </c>
      <c r="F9125" s="8" t="str">
        <f>TEXT(A9125,"mm-aaaa")</f>
        <v>09-2023</v>
      </c>
    </row>
    <row r="9126" spans="1:6" x14ac:dyDescent="0.25">
      <c r="A9126" s="3">
        <v>45172</v>
      </c>
      <c r="B9126" s="7">
        <v>0.84704861111111107</v>
      </c>
      <c r="C9126" s="4" t="s">
        <v>11</v>
      </c>
      <c r="D9126" s="5">
        <v>1963480935</v>
      </c>
      <c r="E9126" s="4" t="s">
        <v>147</v>
      </c>
      <c r="F9126" s="8" t="str">
        <f>TEXT(A9126,"mm-aaaa")</f>
        <v>09-2023</v>
      </c>
    </row>
    <row r="9127" spans="1:6" x14ac:dyDescent="0.25">
      <c r="A9127" s="3">
        <v>45172</v>
      </c>
      <c r="B9127" s="7">
        <v>0.86020833333333335</v>
      </c>
      <c r="C9127" s="4" t="s">
        <v>34</v>
      </c>
      <c r="D9127" s="5">
        <v>67584758</v>
      </c>
      <c r="E9127" s="4" t="s">
        <v>147</v>
      </c>
      <c r="F9127" s="8" t="str">
        <f>TEXT(A9127,"mm-aaaa")</f>
        <v>09-2023</v>
      </c>
    </row>
    <row r="9128" spans="1:6" x14ac:dyDescent="0.25">
      <c r="A9128" s="3">
        <v>45172</v>
      </c>
      <c r="B9128" s="7">
        <v>0.88295138888888891</v>
      </c>
      <c r="C9128" s="4" t="s">
        <v>23</v>
      </c>
      <c r="D9128" s="5">
        <v>1962970200</v>
      </c>
      <c r="E9128" s="4" t="s">
        <v>147</v>
      </c>
      <c r="F9128" s="8" t="str">
        <f>TEXT(A9128,"mm-aaaa")</f>
        <v>09-2023</v>
      </c>
    </row>
    <row r="9129" spans="1:6" x14ac:dyDescent="0.25">
      <c r="A9129" s="3">
        <v>45173</v>
      </c>
      <c r="B9129" s="7">
        <v>0.2165162037037037</v>
      </c>
      <c r="C9129" s="4" t="s">
        <v>11</v>
      </c>
      <c r="D9129" s="5">
        <v>66560860</v>
      </c>
      <c r="E9129" s="4" t="s">
        <v>147</v>
      </c>
      <c r="F9129" s="8" t="str">
        <f>TEXT(A9129,"mm-aaaa")</f>
        <v>09-2023</v>
      </c>
    </row>
    <row r="9130" spans="1:6" x14ac:dyDescent="0.25">
      <c r="A9130" s="3">
        <v>45173</v>
      </c>
      <c r="B9130" s="7">
        <v>0.25979166666666664</v>
      </c>
      <c r="C9130" s="4" t="s">
        <v>11</v>
      </c>
      <c r="D9130" s="5">
        <v>1963076720</v>
      </c>
      <c r="E9130" s="4" t="s">
        <v>147</v>
      </c>
      <c r="F9130" s="8" t="str">
        <f>TEXT(A9130,"mm-aaaa")</f>
        <v>09-2023</v>
      </c>
    </row>
    <row r="9131" spans="1:6" x14ac:dyDescent="0.25">
      <c r="A9131" s="3">
        <v>45173</v>
      </c>
      <c r="B9131" s="7">
        <v>0.263125</v>
      </c>
      <c r="C9131" s="4" t="s">
        <v>11</v>
      </c>
      <c r="D9131" s="5">
        <v>1963077066</v>
      </c>
      <c r="E9131" s="4" t="s">
        <v>147</v>
      </c>
      <c r="F9131" s="8" t="str">
        <f>TEXT(A9131,"mm-aaaa")</f>
        <v>09-2023</v>
      </c>
    </row>
    <row r="9132" spans="1:6" x14ac:dyDescent="0.25">
      <c r="A9132" s="3">
        <v>45173</v>
      </c>
      <c r="B9132" s="7">
        <v>0.26510416666666664</v>
      </c>
      <c r="C9132" s="4" t="s">
        <v>11</v>
      </c>
      <c r="D9132" s="5">
        <v>66585816</v>
      </c>
      <c r="E9132" s="4" t="s">
        <v>147</v>
      </c>
      <c r="F9132" s="8" t="str">
        <f>TEXT(A9132,"mm-aaaa")</f>
        <v>09-2023</v>
      </c>
    </row>
    <row r="9133" spans="1:6" x14ac:dyDescent="0.25">
      <c r="A9133" s="3">
        <v>45173</v>
      </c>
      <c r="B9133" s="7">
        <v>0.26750000000000002</v>
      </c>
      <c r="C9133" s="4" t="s">
        <v>11</v>
      </c>
      <c r="D9133" s="5">
        <v>1962964153</v>
      </c>
      <c r="E9133" s="4" t="s">
        <v>147</v>
      </c>
      <c r="F9133" s="8" t="str">
        <f>TEXT(A9133,"mm-aaaa")</f>
        <v>09-2023</v>
      </c>
    </row>
    <row r="9134" spans="1:6" x14ac:dyDescent="0.25">
      <c r="A9134" s="3">
        <v>45173</v>
      </c>
      <c r="B9134" s="7">
        <v>0.27038194444444447</v>
      </c>
      <c r="C9134" s="4" t="s">
        <v>11</v>
      </c>
      <c r="D9134" s="5">
        <v>1963474680</v>
      </c>
      <c r="E9134" s="4" t="s">
        <v>147</v>
      </c>
      <c r="F9134" s="8" t="str">
        <f>TEXT(A9134,"mm-aaaa")</f>
        <v>09-2023</v>
      </c>
    </row>
    <row r="9135" spans="1:6" x14ac:dyDescent="0.25">
      <c r="A9135" s="3">
        <v>45173</v>
      </c>
      <c r="B9135" s="7">
        <v>0.27531250000000002</v>
      </c>
      <c r="C9135" s="4" t="s">
        <v>11</v>
      </c>
      <c r="D9135" s="5">
        <v>3278561547</v>
      </c>
      <c r="E9135" s="4" t="s">
        <v>147</v>
      </c>
      <c r="F9135" s="8" t="str">
        <f>TEXT(A9135,"mm-aaaa")</f>
        <v>09-2023</v>
      </c>
    </row>
    <row r="9136" spans="1:6" x14ac:dyDescent="0.25">
      <c r="A9136" s="3">
        <v>45173</v>
      </c>
      <c r="B9136" s="7">
        <v>0.27556712962962965</v>
      </c>
      <c r="C9136" s="4" t="s">
        <v>11</v>
      </c>
      <c r="D9136" s="5">
        <v>67584434</v>
      </c>
      <c r="E9136" s="4" t="s">
        <v>147</v>
      </c>
      <c r="F9136" s="8" t="str">
        <f>TEXT(A9136,"mm-aaaa")</f>
        <v>09-2023</v>
      </c>
    </row>
    <row r="9137" spans="1:6" x14ac:dyDescent="0.25">
      <c r="A9137" s="3">
        <v>45173</v>
      </c>
      <c r="B9137" s="7">
        <v>0.27644675925925927</v>
      </c>
      <c r="C9137" s="4" t="s">
        <v>28</v>
      </c>
      <c r="D9137" s="5">
        <v>1962960840</v>
      </c>
      <c r="E9137" s="4" t="s">
        <v>147</v>
      </c>
      <c r="F9137" s="8" t="str">
        <f>TEXT(A9137,"mm-aaaa")</f>
        <v>09-2023</v>
      </c>
    </row>
    <row r="9138" spans="1:6" x14ac:dyDescent="0.25">
      <c r="A9138" s="3">
        <v>45173</v>
      </c>
      <c r="B9138" s="7">
        <v>0.28064814814814815</v>
      </c>
      <c r="C9138" s="4" t="s">
        <v>22</v>
      </c>
      <c r="D9138" s="5">
        <v>1962959425</v>
      </c>
      <c r="E9138" s="4" t="s">
        <v>147</v>
      </c>
      <c r="F9138" s="8" t="str">
        <f>TEXT(A9138,"mm-aaaa")</f>
        <v>09-2023</v>
      </c>
    </row>
    <row r="9139" spans="1:6" x14ac:dyDescent="0.25">
      <c r="A9139" s="3">
        <v>45173</v>
      </c>
      <c r="B9139" s="7">
        <v>0.28156249999999999</v>
      </c>
      <c r="C9139" s="4" t="s">
        <v>28</v>
      </c>
      <c r="D9139" s="5">
        <v>1963062454</v>
      </c>
      <c r="E9139" s="4" t="s">
        <v>147</v>
      </c>
      <c r="F9139" s="8" t="str">
        <f>TEXT(A9139,"mm-aaaa")</f>
        <v>09-2023</v>
      </c>
    </row>
    <row r="9140" spans="1:6" x14ac:dyDescent="0.25">
      <c r="A9140" s="3">
        <v>45173</v>
      </c>
      <c r="B9140" s="7">
        <v>0.28494212962962961</v>
      </c>
      <c r="C9140" s="4" t="s">
        <v>11</v>
      </c>
      <c r="D9140" s="5">
        <v>67572331</v>
      </c>
      <c r="E9140" s="4" t="s">
        <v>147</v>
      </c>
      <c r="F9140" s="8" t="str">
        <f>TEXT(A9140,"mm-aaaa")</f>
        <v>09-2023</v>
      </c>
    </row>
    <row r="9141" spans="1:6" x14ac:dyDescent="0.25">
      <c r="A9141" s="3">
        <v>45173</v>
      </c>
      <c r="B9141" s="7">
        <v>0.28539351851851852</v>
      </c>
      <c r="C9141" s="4" t="s">
        <v>11</v>
      </c>
      <c r="D9141" s="5">
        <v>1962967949</v>
      </c>
      <c r="E9141" s="4" t="s">
        <v>147</v>
      </c>
      <c r="F9141" s="8" t="str">
        <f>TEXT(A9141,"mm-aaaa")</f>
        <v>09-2023</v>
      </c>
    </row>
    <row r="9142" spans="1:6" x14ac:dyDescent="0.25">
      <c r="A9142" s="3">
        <v>45173</v>
      </c>
      <c r="B9142" s="7">
        <v>0.28597222222222224</v>
      </c>
      <c r="C9142" s="4" t="s">
        <v>11</v>
      </c>
      <c r="D9142" s="5">
        <v>1963062814</v>
      </c>
      <c r="E9142" s="4" t="s">
        <v>147</v>
      </c>
      <c r="F9142" s="8" t="str">
        <f>TEXT(A9142,"mm-aaaa")</f>
        <v>09-2023</v>
      </c>
    </row>
    <row r="9143" spans="1:6" x14ac:dyDescent="0.25">
      <c r="A9143" s="3">
        <v>45173</v>
      </c>
      <c r="B9143" s="7">
        <v>0.28693287037037035</v>
      </c>
      <c r="C9143" s="4" t="s">
        <v>11</v>
      </c>
      <c r="D9143" s="5">
        <v>67572526</v>
      </c>
      <c r="E9143" s="4" t="s">
        <v>147</v>
      </c>
      <c r="F9143" s="8" t="str">
        <f>TEXT(A9143,"mm-aaaa")</f>
        <v>09-2023</v>
      </c>
    </row>
    <row r="9144" spans="1:6" x14ac:dyDescent="0.25">
      <c r="A9144" s="3">
        <v>45173</v>
      </c>
      <c r="B9144" s="7">
        <v>0.28730324074074076</v>
      </c>
      <c r="C9144" s="4" t="s">
        <v>28</v>
      </c>
      <c r="D9144" s="5">
        <v>1963077412</v>
      </c>
      <c r="E9144" s="4" t="s">
        <v>147</v>
      </c>
      <c r="F9144" s="8" t="str">
        <f>TEXT(A9144,"mm-aaaa")</f>
        <v>09-2023</v>
      </c>
    </row>
    <row r="9145" spans="1:6" x14ac:dyDescent="0.25">
      <c r="A9145" s="3">
        <v>45173</v>
      </c>
      <c r="B9145" s="7">
        <v>0.28751157407407407</v>
      </c>
      <c r="C9145" s="4" t="s">
        <v>11</v>
      </c>
      <c r="D9145" s="5">
        <v>1963076611</v>
      </c>
      <c r="E9145" s="4" t="s">
        <v>147</v>
      </c>
      <c r="F9145" s="8" t="str">
        <f>TEXT(A9145,"mm-aaaa")</f>
        <v>09-2023</v>
      </c>
    </row>
    <row r="9146" spans="1:6" x14ac:dyDescent="0.25">
      <c r="A9146" s="3">
        <v>45173</v>
      </c>
      <c r="B9146" s="7">
        <v>0.29344907407407406</v>
      </c>
      <c r="C9146" s="4" t="s">
        <v>23</v>
      </c>
      <c r="D9146" s="5">
        <v>1963639018</v>
      </c>
      <c r="E9146" s="4" t="s">
        <v>147</v>
      </c>
      <c r="F9146" s="8" t="str">
        <f>TEXT(A9146,"mm-aaaa")</f>
        <v>09-2023</v>
      </c>
    </row>
    <row r="9147" spans="1:6" x14ac:dyDescent="0.25">
      <c r="A9147" s="3">
        <v>45173</v>
      </c>
      <c r="B9147" s="7">
        <v>0.29734953703703704</v>
      </c>
      <c r="C9147" s="4" t="s">
        <v>11</v>
      </c>
      <c r="D9147" s="5">
        <v>1962979523</v>
      </c>
      <c r="E9147" s="4" t="s">
        <v>147</v>
      </c>
      <c r="F9147" s="8" t="str">
        <f>TEXT(A9147,"mm-aaaa")</f>
        <v>09-2023</v>
      </c>
    </row>
    <row r="9148" spans="1:6" x14ac:dyDescent="0.25">
      <c r="A9148" s="3">
        <v>45173</v>
      </c>
      <c r="B9148" s="7">
        <v>0.29846064814814816</v>
      </c>
      <c r="C9148" s="4" t="s">
        <v>23</v>
      </c>
      <c r="D9148" s="5">
        <v>66024626</v>
      </c>
      <c r="E9148" s="4" t="s">
        <v>147</v>
      </c>
      <c r="F9148" s="8" t="str">
        <f>TEXT(A9148,"mm-aaaa")</f>
        <v>09-2023</v>
      </c>
    </row>
    <row r="9149" spans="1:6" x14ac:dyDescent="0.25">
      <c r="A9149" s="3">
        <v>45173</v>
      </c>
      <c r="B9149" s="7">
        <v>0.29893518518518519</v>
      </c>
      <c r="C9149" s="4" t="s">
        <v>23</v>
      </c>
      <c r="D9149" s="5">
        <v>66009773</v>
      </c>
      <c r="E9149" s="4" t="s">
        <v>147</v>
      </c>
      <c r="F9149" s="8" t="str">
        <f>TEXT(A9149,"mm-aaaa")</f>
        <v>09-2023</v>
      </c>
    </row>
    <row r="9150" spans="1:6" x14ac:dyDescent="0.25">
      <c r="A9150" s="3">
        <v>45173</v>
      </c>
      <c r="B9150" s="7">
        <v>0.3005902777777778</v>
      </c>
      <c r="C9150" s="4" t="s">
        <v>11</v>
      </c>
      <c r="D9150" s="5">
        <v>67534854</v>
      </c>
      <c r="E9150" s="4" t="s">
        <v>147</v>
      </c>
      <c r="F9150" s="8" t="str">
        <f>TEXT(A9150,"mm-aaaa")</f>
        <v>09-2023</v>
      </c>
    </row>
    <row r="9151" spans="1:6" x14ac:dyDescent="0.25">
      <c r="A9151" s="3">
        <v>45173</v>
      </c>
      <c r="B9151" s="7">
        <v>0.30792824074074077</v>
      </c>
      <c r="C9151" s="4" t="s">
        <v>11</v>
      </c>
      <c r="D9151" s="5">
        <v>67575230</v>
      </c>
      <c r="E9151" s="4" t="s">
        <v>147</v>
      </c>
      <c r="F9151" s="8" t="str">
        <f>TEXT(A9151,"mm-aaaa")</f>
        <v>09-2023</v>
      </c>
    </row>
    <row r="9152" spans="1:6" x14ac:dyDescent="0.25">
      <c r="A9152" s="3">
        <v>45173</v>
      </c>
      <c r="B9152" s="7">
        <v>0.30814814814814817</v>
      </c>
      <c r="C9152" s="4" t="s">
        <v>18</v>
      </c>
      <c r="D9152" s="5">
        <v>1962964389</v>
      </c>
      <c r="E9152" s="4" t="s">
        <v>147</v>
      </c>
      <c r="F9152" s="8" t="str">
        <f>TEXT(A9152,"mm-aaaa")</f>
        <v>09-2023</v>
      </c>
    </row>
    <row r="9153" spans="1:6" x14ac:dyDescent="0.25">
      <c r="A9153" s="3">
        <v>45173</v>
      </c>
      <c r="B9153" s="7">
        <v>0.30866898148148147</v>
      </c>
      <c r="C9153" s="4" t="s">
        <v>12</v>
      </c>
      <c r="D9153" s="5">
        <v>1963482020</v>
      </c>
      <c r="E9153" s="4" t="s">
        <v>147</v>
      </c>
      <c r="F9153" s="8" t="str">
        <f>TEXT(A9153,"mm-aaaa")</f>
        <v>09-2023</v>
      </c>
    </row>
    <row r="9154" spans="1:6" x14ac:dyDescent="0.25">
      <c r="A9154" s="3">
        <v>45173</v>
      </c>
      <c r="B9154" s="7">
        <v>0.30888888888888888</v>
      </c>
      <c r="C9154" s="4" t="s">
        <v>11</v>
      </c>
      <c r="D9154" s="5">
        <v>1963077070</v>
      </c>
      <c r="E9154" s="4" t="s">
        <v>147</v>
      </c>
      <c r="F9154" s="8" t="str">
        <f>TEXT(A9154,"mm-aaaa")</f>
        <v>09-2023</v>
      </c>
    </row>
    <row r="9155" spans="1:6" x14ac:dyDescent="0.25">
      <c r="A9155" s="3">
        <v>45173</v>
      </c>
      <c r="B9155" s="7">
        <v>0.30987268518518518</v>
      </c>
      <c r="C9155" s="4" t="s">
        <v>11</v>
      </c>
      <c r="D9155" s="5">
        <v>67534617</v>
      </c>
      <c r="E9155" s="4" t="s">
        <v>147</v>
      </c>
      <c r="F9155" s="8" t="str">
        <f>TEXT(A9155,"mm-aaaa")</f>
        <v>09-2023</v>
      </c>
    </row>
    <row r="9156" spans="1:6" x14ac:dyDescent="0.25">
      <c r="A9156" s="3">
        <v>45173</v>
      </c>
      <c r="B9156" s="7">
        <v>0.31108796296296298</v>
      </c>
      <c r="C9156" s="4" t="s">
        <v>11</v>
      </c>
      <c r="D9156" s="5">
        <v>1963062683</v>
      </c>
      <c r="E9156" s="4" t="s">
        <v>147</v>
      </c>
      <c r="F9156" s="8" t="str">
        <f>TEXT(A9156,"mm-aaaa")</f>
        <v>09-2023</v>
      </c>
    </row>
    <row r="9157" spans="1:6" x14ac:dyDescent="0.25">
      <c r="A9157" s="3">
        <v>45173</v>
      </c>
      <c r="B9157" s="7">
        <v>0.31113425925925925</v>
      </c>
      <c r="C9157" s="4" t="s">
        <v>23</v>
      </c>
      <c r="D9157" s="5">
        <v>3272938473</v>
      </c>
      <c r="E9157" s="4" t="s">
        <v>147</v>
      </c>
      <c r="F9157" s="8" t="str">
        <f>TEXT(A9157,"mm-aaaa")</f>
        <v>09-2023</v>
      </c>
    </row>
    <row r="9158" spans="1:6" x14ac:dyDescent="0.25">
      <c r="A9158" s="3">
        <v>45173</v>
      </c>
      <c r="B9158" s="7">
        <v>0.31224537037037037</v>
      </c>
      <c r="C9158" s="4" t="s">
        <v>11</v>
      </c>
      <c r="D9158" s="5">
        <v>1963476948</v>
      </c>
      <c r="E9158" s="4" t="s">
        <v>147</v>
      </c>
      <c r="F9158" s="8" t="str">
        <f>TEXT(A9158,"mm-aaaa")</f>
        <v>09-2023</v>
      </c>
    </row>
    <row r="9159" spans="1:6" x14ac:dyDescent="0.25">
      <c r="A9159" s="3">
        <v>45173</v>
      </c>
      <c r="B9159" s="7">
        <v>0.31248842592592591</v>
      </c>
      <c r="C9159" s="4" t="s">
        <v>11</v>
      </c>
      <c r="D9159" s="5">
        <v>1963076995</v>
      </c>
      <c r="E9159" s="4" t="s">
        <v>147</v>
      </c>
      <c r="F9159" s="8" t="str">
        <f>TEXT(A9159,"mm-aaaa")</f>
        <v>09-2023</v>
      </c>
    </row>
    <row r="9160" spans="1:6" x14ac:dyDescent="0.25">
      <c r="A9160" s="3">
        <v>45173</v>
      </c>
      <c r="B9160" s="7">
        <v>0.31332175925925926</v>
      </c>
      <c r="C9160" s="4" t="s">
        <v>133</v>
      </c>
      <c r="D9160" s="5">
        <v>1963486620</v>
      </c>
      <c r="E9160" s="4" t="s">
        <v>147</v>
      </c>
      <c r="F9160" s="8" t="str">
        <f>TEXT(A9160,"mm-aaaa")</f>
        <v>09-2023</v>
      </c>
    </row>
    <row r="9161" spans="1:6" x14ac:dyDescent="0.25">
      <c r="A9161" s="3">
        <v>45173</v>
      </c>
      <c r="B9161" s="7">
        <v>0.31613425925925925</v>
      </c>
      <c r="C9161" s="4" t="s">
        <v>28</v>
      </c>
      <c r="D9161" s="5">
        <v>1962968070</v>
      </c>
      <c r="E9161" s="4" t="s">
        <v>147</v>
      </c>
      <c r="F9161" s="8" t="str">
        <f>TEXT(A9161,"mm-aaaa")</f>
        <v>09-2023</v>
      </c>
    </row>
    <row r="9162" spans="1:6" x14ac:dyDescent="0.25">
      <c r="A9162" s="3">
        <v>45173</v>
      </c>
      <c r="B9162" s="7">
        <v>0.31883101851851853</v>
      </c>
      <c r="C9162" s="4" t="s">
        <v>28</v>
      </c>
      <c r="D9162" s="5">
        <v>1962967797</v>
      </c>
      <c r="E9162" s="4" t="s">
        <v>147</v>
      </c>
      <c r="F9162" s="8" t="str">
        <f>TEXT(A9162,"mm-aaaa")</f>
        <v>09-2023</v>
      </c>
    </row>
    <row r="9163" spans="1:6" x14ac:dyDescent="0.25">
      <c r="A9163" s="3">
        <v>45173</v>
      </c>
      <c r="B9163" s="7">
        <v>0.32056712962962963</v>
      </c>
      <c r="C9163" s="4" t="s">
        <v>28</v>
      </c>
      <c r="D9163" s="5">
        <v>1963077147</v>
      </c>
      <c r="E9163" s="4" t="s">
        <v>147</v>
      </c>
      <c r="F9163" s="8" t="str">
        <f>TEXT(A9163,"mm-aaaa")</f>
        <v>09-2023</v>
      </c>
    </row>
    <row r="9164" spans="1:6" x14ac:dyDescent="0.25">
      <c r="A9164" s="3">
        <v>45173</v>
      </c>
      <c r="B9164" s="7">
        <v>0.32166666666666666</v>
      </c>
      <c r="C9164" s="4" t="s">
        <v>11</v>
      </c>
      <c r="D9164" s="5">
        <v>67573572</v>
      </c>
      <c r="E9164" s="4" t="s">
        <v>147</v>
      </c>
      <c r="F9164" s="8" t="str">
        <f>TEXT(A9164,"mm-aaaa")</f>
        <v>09-2023</v>
      </c>
    </row>
    <row r="9165" spans="1:6" x14ac:dyDescent="0.25">
      <c r="A9165" s="3">
        <v>45173</v>
      </c>
      <c r="B9165" s="7">
        <v>0.32214120370370369</v>
      </c>
      <c r="C9165" s="4" t="s">
        <v>22</v>
      </c>
      <c r="D9165" s="5">
        <v>1963069096</v>
      </c>
      <c r="E9165" s="4" t="s">
        <v>147</v>
      </c>
      <c r="F9165" s="8" t="str">
        <f>TEXT(A9165,"mm-aaaa")</f>
        <v>09-2023</v>
      </c>
    </row>
    <row r="9166" spans="1:6" x14ac:dyDescent="0.25">
      <c r="A9166" s="3">
        <v>45173</v>
      </c>
      <c r="B9166" s="7">
        <v>0.32444444444444442</v>
      </c>
      <c r="C9166" s="4" t="s">
        <v>23</v>
      </c>
      <c r="D9166" s="5">
        <v>64022114</v>
      </c>
      <c r="E9166" s="4" t="s">
        <v>147</v>
      </c>
      <c r="F9166" s="8" t="str">
        <f>TEXT(A9166,"mm-aaaa")</f>
        <v>09-2023</v>
      </c>
    </row>
    <row r="9167" spans="1:6" x14ac:dyDescent="0.25">
      <c r="A9167" s="3">
        <v>45173</v>
      </c>
      <c r="B9167" s="7">
        <v>0.33122685185185186</v>
      </c>
      <c r="C9167" s="4" t="s">
        <v>11</v>
      </c>
      <c r="D9167" s="5">
        <v>1962966821</v>
      </c>
      <c r="E9167" s="4" t="s">
        <v>147</v>
      </c>
      <c r="F9167" s="8" t="str">
        <f>TEXT(A9167,"mm-aaaa")</f>
        <v>09-2023</v>
      </c>
    </row>
    <row r="9168" spans="1:6" x14ac:dyDescent="0.25">
      <c r="A9168" s="3">
        <v>45173</v>
      </c>
      <c r="B9168" s="7">
        <v>0.33498842592592593</v>
      </c>
      <c r="C9168" s="4" t="s">
        <v>23</v>
      </c>
      <c r="D9168" s="5">
        <v>1962953169</v>
      </c>
      <c r="E9168" s="4" t="s">
        <v>147</v>
      </c>
      <c r="F9168" s="8" t="str">
        <f>TEXT(A9168,"mm-aaaa")</f>
        <v>09-2023</v>
      </c>
    </row>
    <row r="9169" spans="1:6" x14ac:dyDescent="0.25">
      <c r="A9169" s="3">
        <v>45173</v>
      </c>
      <c r="B9169" s="7">
        <v>0.33567129629629627</v>
      </c>
      <c r="C9169" s="4" t="s">
        <v>28</v>
      </c>
      <c r="D9169" s="5">
        <v>67572603</v>
      </c>
      <c r="E9169" s="4" t="s">
        <v>147</v>
      </c>
      <c r="F9169" s="8" t="str">
        <f>TEXT(A9169,"mm-aaaa")</f>
        <v>09-2023</v>
      </c>
    </row>
    <row r="9170" spans="1:6" x14ac:dyDescent="0.25">
      <c r="A9170" s="3">
        <v>45173</v>
      </c>
      <c r="B9170" s="7">
        <v>0.33653935185185185</v>
      </c>
      <c r="C9170" s="4" t="s">
        <v>23</v>
      </c>
      <c r="D9170" s="5">
        <v>67567230</v>
      </c>
      <c r="E9170" s="4" t="s">
        <v>147</v>
      </c>
      <c r="F9170" s="8" t="str">
        <f>TEXT(A9170,"mm-aaaa")</f>
        <v>09-2023</v>
      </c>
    </row>
    <row r="9171" spans="1:6" x14ac:dyDescent="0.25">
      <c r="A9171" s="3">
        <v>45173</v>
      </c>
      <c r="B9171" s="7">
        <v>0.33825231481481483</v>
      </c>
      <c r="C9171" s="4" t="s">
        <v>11</v>
      </c>
      <c r="D9171" s="5">
        <v>1962979552</v>
      </c>
      <c r="E9171" s="4" t="s">
        <v>147</v>
      </c>
      <c r="F9171" s="8" t="str">
        <f>TEXT(A9171,"mm-aaaa")</f>
        <v>09-2023</v>
      </c>
    </row>
    <row r="9172" spans="1:6" x14ac:dyDescent="0.25">
      <c r="A9172" s="3">
        <v>45173</v>
      </c>
      <c r="B9172" s="7">
        <v>0.33863425925925927</v>
      </c>
      <c r="C9172" s="4" t="s">
        <v>11</v>
      </c>
      <c r="D9172" s="5">
        <v>1962951753</v>
      </c>
      <c r="E9172" s="4" t="s">
        <v>147</v>
      </c>
      <c r="F9172" s="8" t="str">
        <f>TEXT(A9172,"mm-aaaa")</f>
        <v>09-2023</v>
      </c>
    </row>
    <row r="9173" spans="1:6" x14ac:dyDescent="0.25">
      <c r="A9173" s="3">
        <v>45173</v>
      </c>
      <c r="B9173" s="7">
        <v>0.34237268518518521</v>
      </c>
      <c r="C9173" s="4" t="s">
        <v>11</v>
      </c>
      <c r="D9173" s="5">
        <v>1963065420</v>
      </c>
      <c r="E9173" s="4" t="s">
        <v>147</v>
      </c>
      <c r="F9173" s="8" t="str">
        <f>TEXT(A9173,"mm-aaaa")</f>
        <v>09-2023</v>
      </c>
    </row>
    <row r="9174" spans="1:6" x14ac:dyDescent="0.25">
      <c r="A9174" s="3">
        <v>45173</v>
      </c>
      <c r="B9174" s="7">
        <v>0.3426851851851852</v>
      </c>
      <c r="C9174" s="4" t="s">
        <v>28</v>
      </c>
      <c r="D9174" s="5">
        <v>1962952267</v>
      </c>
      <c r="E9174" s="4" t="s">
        <v>147</v>
      </c>
      <c r="F9174" s="8" t="str">
        <f>TEXT(A9174,"mm-aaaa")</f>
        <v>09-2023</v>
      </c>
    </row>
    <row r="9175" spans="1:6" x14ac:dyDescent="0.25">
      <c r="A9175" s="3">
        <v>45173</v>
      </c>
      <c r="B9175" s="7">
        <v>0.34343750000000001</v>
      </c>
      <c r="C9175" s="4" t="s">
        <v>18</v>
      </c>
      <c r="D9175" s="5" t="s">
        <v>144</v>
      </c>
      <c r="E9175" s="4" t="s">
        <v>147</v>
      </c>
      <c r="F9175" s="8" t="str">
        <f>TEXT(A9175,"mm-aaaa")</f>
        <v>09-2023</v>
      </c>
    </row>
    <row r="9176" spans="1:6" x14ac:dyDescent="0.25">
      <c r="A9176" s="3">
        <v>45173</v>
      </c>
      <c r="B9176" s="7">
        <v>0.34531250000000002</v>
      </c>
      <c r="C9176" s="4" t="s">
        <v>23</v>
      </c>
      <c r="D9176" s="5">
        <v>1962961522</v>
      </c>
      <c r="E9176" s="4" t="s">
        <v>147</v>
      </c>
      <c r="F9176" s="8" t="str">
        <f>TEXT(A9176,"mm-aaaa")</f>
        <v>09-2023</v>
      </c>
    </row>
    <row r="9177" spans="1:6" x14ac:dyDescent="0.25">
      <c r="A9177" s="3">
        <v>45173</v>
      </c>
      <c r="B9177" s="7">
        <v>0.34843750000000001</v>
      </c>
      <c r="C9177" s="4" t="s">
        <v>11</v>
      </c>
      <c r="D9177" s="5">
        <v>1963771093</v>
      </c>
      <c r="E9177" s="4" t="s">
        <v>147</v>
      </c>
      <c r="F9177" s="8" t="str">
        <f>TEXT(A9177,"mm-aaaa")</f>
        <v>09-2023</v>
      </c>
    </row>
    <row r="9178" spans="1:6" x14ac:dyDescent="0.25">
      <c r="A9178" s="3">
        <v>45173</v>
      </c>
      <c r="B9178" s="7">
        <v>0.34931712962962963</v>
      </c>
      <c r="C9178" s="4" t="s">
        <v>23</v>
      </c>
      <c r="D9178" s="5">
        <v>67583519</v>
      </c>
      <c r="E9178" s="4" t="s">
        <v>147</v>
      </c>
      <c r="F9178" s="8" t="str">
        <f>TEXT(A9178,"mm-aaaa")</f>
        <v>09-2023</v>
      </c>
    </row>
    <row r="9179" spans="1:6" x14ac:dyDescent="0.25">
      <c r="A9179" s="3">
        <v>45173</v>
      </c>
      <c r="B9179" s="7">
        <v>0.35031250000000003</v>
      </c>
      <c r="C9179" s="4" t="s">
        <v>31</v>
      </c>
      <c r="D9179" s="5">
        <v>3246374387</v>
      </c>
      <c r="E9179" s="4" t="s">
        <v>147</v>
      </c>
      <c r="F9179" s="8" t="str">
        <f>TEXT(A9179,"mm-aaaa")</f>
        <v>09-2023</v>
      </c>
    </row>
    <row r="9180" spans="1:6" x14ac:dyDescent="0.25">
      <c r="A9180" s="3">
        <v>45173</v>
      </c>
      <c r="B9180" s="7">
        <v>0.35120370370370368</v>
      </c>
      <c r="C9180" s="4" t="s">
        <v>11</v>
      </c>
      <c r="D9180" s="5">
        <v>1963299525</v>
      </c>
      <c r="E9180" s="4" t="s">
        <v>147</v>
      </c>
      <c r="F9180" s="8" t="str">
        <f>TEXT(A9180,"mm-aaaa")</f>
        <v>09-2023</v>
      </c>
    </row>
    <row r="9181" spans="1:6" x14ac:dyDescent="0.25">
      <c r="A9181" s="3">
        <v>45173</v>
      </c>
      <c r="B9181" s="7">
        <v>0.36239583333333331</v>
      </c>
      <c r="C9181" s="4" t="s">
        <v>11</v>
      </c>
      <c r="D9181" s="5">
        <v>1963062799</v>
      </c>
      <c r="E9181" s="4" t="s">
        <v>147</v>
      </c>
      <c r="F9181" s="8" t="str">
        <f>TEXT(A9181,"mm-aaaa")</f>
        <v>09-2023</v>
      </c>
    </row>
    <row r="9182" spans="1:6" x14ac:dyDescent="0.25">
      <c r="A9182" s="3">
        <v>45173</v>
      </c>
      <c r="B9182" s="7">
        <v>0.36273148148148149</v>
      </c>
      <c r="C9182" s="4" t="s">
        <v>19</v>
      </c>
      <c r="D9182" s="5">
        <v>67569053</v>
      </c>
      <c r="E9182" s="4" t="s">
        <v>147</v>
      </c>
      <c r="F9182" s="8" t="str">
        <f>TEXT(A9182,"mm-aaaa")</f>
        <v>09-2023</v>
      </c>
    </row>
    <row r="9183" spans="1:6" x14ac:dyDescent="0.25">
      <c r="A9183" s="3">
        <v>45173</v>
      </c>
      <c r="B9183" s="7">
        <v>0.37339120370370371</v>
      </c>
      <c r="C9183" s="4" t="s">
        <v>28</v>
      </c>
      <c r="D9183" s="5">
        <v>1962959058</v>
      </c>
      <c r="E9183" s="4" t="s">
        <v>147</v>
      </c>
      <c r="F9183" s="8" t="str">
        <f>TEXT(A9183,"mm-aaaa")</f>
        <v>09-2023</v>
      </c>
    </row>
    <row r="9184" spans="1:6" x14ac:dyDescent="0.25">
      <c r="A9184" s="3">
        <v>45173</v>
      </c>
      <c r="B9184" s="7">
        <v>0.37366898148148148</v>
      </c>
      <c r="C9184" s="4" t="s">
        <v>24</v>
      </c>
      <c r="D9184" s="5">
        <v>1963775406</v>
      </c>
      <c r="E9184" s="4" t="s">
        <v>147</v>
      </c>
      <c r="F9184" s="8" t="str">
        <f>TEXT(A9184,"mm-aaaa")</f>
        <v>09-2023</v>
      </c>
    </row>
    <row r="9185" spans="1:6" x14ac:dyDescent="0.25">
      <c r="A9185" s="3">
        <v>45173</v>
      </c>
      <c r="B9185" s="7">
        <v>0.37590277777777775</v>
      </c>
      <c r="C9185" s="4" t="s">
        <v>12</v>
      </c>
      <c r="D9185" s="5">
        <v>1963070557</v>
      </c>
      <c r="E9185" s="4" t="s">
        <v>147</v>
      </c>
      <c r="F9185" s="8" t="str">
        <f>TEXT(A9185,"mm-aaaa")</f>
        <v>09-2023</v>
      </c>
    </row>
    <row r="9186" spans="1:6" x14ac:dyDescent="0.25">
      <c r="A9186" s="3">
        <v>45173</v>
      </c>
      <c r="B9186" s="7">
        <v>0.37899305555555557</v>
      </c>
      <c r="C9186" s="4" t="s">
        <v>23</v>
      </c>
      <c r="D9186" s="5">
        <v>1963478904</v>
      </c>
      <c r="E9186" s="4" t="s">
        <v>147</v>
      </c>
      <c r="F9186" s="8" t="str">
        <f>TEXT(A9186,"mm-aaaa")</f>
        <v>09-2023</v>
      </c>
    </row>
    <row r="9187" spans="1:6" x14ac:dyDescent="0.25">
      <c r="A9187" s="3">
        <v>45173</v>
      </c>
      <c r="B9187" s="7">
        <v>0.38211805555555556</v>
      </c>
      <c r="C9187" s="4" t="s">
        <v>34</v>
      </c>
      <c r="D9187" s="5">
        <v>64649071</v>
      </c>
      <c r="E9187" s="4" t="s">
        <v>147</v>
      </c>
      <c r="F9187" s="8" t="str">
        <f>TEXT(A9187,"mm-aaaa")</f>
        <v>09-2023</v>
      </c>
    </row>
    <row r="9188" spans="1:6" x14ac:dyDescent="0.25">
      <c r="A9188" s="3">
        <v>45173</v>
      </c>
      <c r="B9188" s="7">
        <v>0.42128472222222224</v>
      </c>
      <c r="C9188" s="4" t="s">
        <v>11</v>
      </c>
      <c r="D9188" s="5">
        <v>1963477472</v>
      </c>
      <c r="E9188" s="4" t="s">
        <v>147</v>
      </c>
      <c r="F9188" s="8" t="str">
        <f>TEXT(A9188,"mm-aaaa")</f>
        <v>09-2023</v>
      </c>
    </row>
    <row r="9189" spans="1:6" x14ac:dyDescent="0.25">
      <c r="A9189" s="3">
        <v>45173</v>
      </c>
      <c r="B9189" s="7">
        <v>0.43050925925925926</v>
      </c>
      <c r="C9189" s="4" t="s">
        <v>22</v>
      </c>
      <c r="D9189" s="5">
        <v>1962972506</v>
      </c>
      <c r="E9189" s="4" t="s">
        <v>147</v>
      </c>
      <c r="F9189" s="8" t="str">
        <f>TEXT(A9189,"mm-aaaa")</f>
        <v>09-2023</v>
      </c>
    </row>
    <row r="9190" spans="1:6" x14ac:dyDescent="0.25">
      <c r="A9190" s="3">
        <v>45173</v>
      </c>
      <c r="B9190" s="7">
        <v>0.52574074074074073</v>
      </c>
      <c r="C9190" s="4" t="s">
        <v>31</v>
      </c>
      <c r="D9190" s="5">
        <v>1962970153</v>
      </c>
      <c r="E9190" s="4" t="s">
        <v>147</v>
      </c>
      <c r="F9190" s="8" t="str">
        <f>TEXT(A9190,"mm-aaaa")</f>
        <v>09-2023</v>
      </c>
    </row>
    <row r="9191" spans="1:6" x14ac:dyDescent="0.25">
      <c r="A9191" s="3">
        <v>45173</v>
      </c>
      <c r="B9191" s="7">
        <v>0.52766203703703707</v>
      </c>
      <c r="C9191" s="4" t="s">
        <v>23</v>
      </c>
      <c r="D9191" s="5">
        <v>1962968627</v>
      </c>
      <c r="E9191" s="4" t="s">
        <v>147</v>
      </c>
      <c r="F9191" s="8" t="str">
        <f>TEXT(A9191,"mm-aaaa")</f>
        <v>09-2023</v>
      </c>
    </row>
    <row r="9192" spans="1:6" x14ac:dyDescent="0.25">
      <c r="A9192" s="3">
        <v>45173</v>
      </c>
      <c r="B9192" s="7">
        <v>0.53150462962962963</v>
      </c>
      <c r="C9192" s="4" t="s">
        <v>23</v>
      </c>
      <c r="D9192" s="5">
        <v>3279367338</v>
      </c>
      <c r="E9192" s="4" t="s">
        <v>147</v>
      </c>
      <c r="F9192" s="8" t="str">
        <f>TEXT(A9192,"mm-aaaa")</f>
        <v>09-2023</v>
      </c>
    </row>
    <row r="9193" spans="1:6" x14ac:dyDescent="0.25">
      <c r="A9193" s="3">
        <v>45173</v>
      </c>
      <c r="B9193" s="7">
        <v>0.53209490740740739</v>
      </c>
      <c r="C9193" s="4" t="s">
        <v>23</v>
      </c>
      <c r="D9193" s="5">
        <v>67534181</v>
      </c>
      <c r="E9193" s="4" t="s">
        <v>147</v>
      </c>
      <c r="F9193" s="8" t="str">
        <f>TEXT(A9193,"mm-aaaa")</f>
        <v>09-2023</v>
      </c>
    </row>
    <row r="9194" spans="1:6" x14ac:dyDescent="0.25">
      <c r="A9194" s="3">
        <v>45173</v>
      </c>
      <c r="B9194" s="7">
        <v>0.54233796296296299</v>
      </c>
      <c r="C9194" s="4" t="s">
        <v>11</v>
      </c>
      <c r="D9194" s="5">
        <v>1963059670</v>
      </c>
      <c r="E9194" s="4" t="s">
        <v>147</v>
      </c>
      <c r="F9194" s="8" t="str">
        <f>TEXT(A9194,"mm-aaaa")</f>
        <v>09-2023</v>
      </c>
    </row>
    <row r="9195" spans="1:6" x14ac:dyDescent="0.25">
      <c r="A9195" s="3">
        <v>45173</v>
      </c>
      <c r="B9195" s="7">
        <v>0.55869212962962966</v>
      </c>
      <c r="C9195" s="4" t="s">
        <v>23</v>
      </c>
      <c r="D9195" s="5">
        <v>67579133</v>
      </c>
      <c r="E9195" s="4" t="s">
        <v>147</v>
      </c>
      <c r="F9195" s="8" t="str">
        <f>TEXT(A9195,"mm-aaaa")</f>
        <v>09-2023</v>
      </c>
    </row>
    <row r="9196" spans="1:6" x14ac:dyDescent="0.25">
      <c r="A9196" s="3">
        <v>45173</v>
      </c>
      <c r="B9196" s="7">
        <v>0.62662037037037033</v>
      </c>
      <c r="C9196" s="4" t="s">
        <v>28</v>
      </c>
      <c r="D9196" s="5">
        <v>66023487</v>
      </c>
      <c r="E9196" s="4" t="s">
        <v>147</v>
      </c>
      <c r="F9196" s="8" t="str">
        <f>TEXT(A9196,"mm-aaaa")</f>
        <v>09-2023</v>
      </c>
    </row>
    <row r="9197" spans="1:6" x14ac:dyDescent="0.25">
      <c r="A9197" s="3">
        <v>45173</v>
      </c>
      <c r="B9197" s="7">
        <v>0.64627314814814818</v>
      </c>
      <c r="C9197" s="4" t="s">
        <v>18</v>
      </c>
      <c r="D9197" s="5" t="s">
        <v>143</v>
      </c>
      <c r="E9197" s="4" t="s">
        <v>147</v>
      </c>
      <c r="F9197" s="8" t="str">
        <f>TEXT(A9197,"mm-aaaa")</f>
        <v>09-2023</v>
      </c>
    </row>
    <row r="9198" spans="1:6" x14ac:dyDescent="0.25">
      <c r="A9198" s="3">
        <v>45173</v>
      </c>
      <c r="B9198" s="7">
        <v>0.64866898148148144</v>
      </c>
      <c r="C9198" s="4" t="s">
        <v>23</v>
      </c>
      <c r="D9198" s="5">
        <v>1963074582</v>
      </c>
      <c r="E9198" s="4" t="s">
        <v>147</v>
      </c>
      <c r="F9198" s="8" t="str">
        <f>TEXT(A9198,"mm-aaaa")</f>
        <v>09-2023</v>
      </c>
    </row>
    <row r="9199" spans="1:6" x14ac:dyDescent="0.25">
      <c r="A9199" s="3">
        <v>45173</v>
      </c>
      <c r="B9199" s="7">
        <v>0.67760416666666667</v>
      </c>
      <c r="C9199" s="4" t="s">
        <v>11</v>
      </c>
      <c r="D9199" s="5">
        <v>1962976966</v>
      </c>
      <c r="E9199" s="4" t="s">
        <v>147</v>
      </c>
      <c r="F9199" s="8" t="str">
        <f>TEXT(A9199,"mm-aaaa")</f>
        <v>09-2023</v>
      </c>
    </row>
    <row r="9200" spans="1:6" x14ac:dyDescent="0.25">
      <c r="A9200" s="3">
        <v>45173</v>
      </c>
      <c r="B9200" s="7">
        <v>0.68980324074074073</v>
      </c>
      <c r="C9200" s="4" t="s">
        <v>11</v>
      </c>
      <c r="D9200" s="5">
        <v>1962962833</v>
      </c>
      <c r="E9200" s="4" t="s">
        <v>147</v>
      </c>
      <c r="F9200" s="8" t="str">
        <f>TEXT(A9200,"mm-aaaa")</f>
        <v>09-2023</v>
      </c>
    </row>
    <row r="9201" spans="1:6" x14ac:dyDescent="0.25">
      <c r="A9201" s="3">
        <v>45173</v>
      </c>
      <c r="B9201" s="7">
        <v>0.70937499999999998</v>
      </c>
      <c r="C9201" s="4" t="s">
        <v>11</v>
      </c>
      <c r="D9201" s="5">
        <v>3246168233</v>
      </c>
      <c r="E9201" s="4" t="s">
        <v>147</v>
      </c>
      <c r="F9201" s="8" t="str">
        <f>TEXT(A9201,"mm-aaaa")</f>
        <v>09-2023</v>
      </c>
    </row>
    <row r="9202" spans="1:6" x14ac:dyDescent="0.25">
      <c r="A9202" s="3">
        <v>45173</v>
      </c>
      <c r="B9202" s="7">
        <v>0.71399305555555559</v>
      </c>
      <c r="C9202" s="4" t="s">
        <v>11</v>
      </c>
      <c r="D9202" s="5">
        <v>1962968155</v>
      </c>
      <c r="E9202" s="4" t="s">
        <v>147</v>
      </c>
      <c r="F9202" s="8" t="str">
        <f>TEXT(A9202,"mm-aaaa")</f>
        <v>09-2023</v>
      </c>
    </row>
    <row r="9203" spans="1:6" x14ac:dyDescent="0.25">
      <c r="A9203" s="3">
        <v>45173</v>
      </c>
      <c r="B9203" s="7">
        <v>0.73273148148148148</v>
      </c>
      <c r="C9203" s="4" t="s">
        <v>11</v>
      </c>
      <c r="D9203" s="5">
        <v>1963077683</v>
      </c>
      <c r="E9203" s="4" t="s">
        <v>147</v>
      </c>
      <c r="F9203" s="8" t="str">
        <f>TEXT(A9203,"mm-aaaa")</f>
        <v>09-2023</v>
      </c>
    </row>
    <row r="9204" spans="1:6" x14ac:dyDescent="0.25">
      <c r="A9204" s="3">
        <v>45173</v>
      </c>
      <c r="B9204" s="7">
        <v>0.73784722222222221</v>
      </c>
      <c r="C9204" s="4" t="s">
        <v>23</v>
      </c>
      <c r="D9204" s="5">
        <v>1963486341</v>
      </c>
      <c r="E9204" s="4" t="s">
        <v>147</v>
      </c>
      <c r="F9204" s="8" t="str">
        <f>TEXT(A9204,"mm-aaaa")</f>
        <v>09-2023</v>
      </c>
    </row>
    <row r="9205" spans="1:6" x14ac:dyDescent="0.25">
      <c r="A9205" s="3">
        <v>45173</v>
      </c>
      <c r="B9205" s="7">
        <v>0.73791666666666667</v>
      </c>
      <c r="C9205" s="4" t="s">
        <v>11</v>
      </c>
      <c r="D9205" s="5">
        <v>67578526</v>
      </c>
      <c r="E9205" s="4" t="s">
        <v>147</v>
      </c>
      <c r="F9205" s="8" t="str">
        <f>TEXT(A9205,"mm-aaaa")</f>
        <v>09-2023</v>
      </c>
    </row>
    <row r="9206" spans="1:6" x14ac:dyDescent="0.25">
      <c r="A9206" s="3">
        <v>45173</v>
      </c>
      <c r="B9206" s="7">
        <v>0.73846064814814816</v>
      </c>
      <c r="C9206" s="4" t="s">
        <v>18</v>
      </c>
      <c r="D9206" s="5">
        <v>1963077663</v>
      </c>
      <c r="E9206" s="4" t="s">
        <v>147</v>
      </c>
      <c r="F9206" s="8" t="str">
        <f>TEXT(A9206,"mm-aaaa")</f>
        <v>09-2023</v>
      </c>
    </row>
    <row r="9207" spans="1:6" x14ac:dyDescent="0.25">
      <c r="A9207" s="3">
        <v>45173</v>
      </c>
      <c r="B9207" s="7">
        <v>0.74145833333333333</v>
      </c>
      <c r="C9207" s="4" t="s">
        <v>18</v>
      </c>
      <c r="D9207" s="5">
        <v>1962967246</v>
      </c>
      <c r="E9207" s="4" t="s">
        <v>147</v>
      </c>
      <c r="F9207" s="8" t="str">
        <f>TEXT(A9207,"mm-aaaa")</f>
        <v>09-2023</v>
      </c>
    </row>
    <row r="9208" spans="1:6" x14ac:dyDescent="0.25">
      <c r="A9208" s="3">
        <v>45173</v>
      </c>
      <c r="B9208" s="7">
        <v>0.74728009259259254</v>
      </c>
      <c r="C9208" s="4" t="s">
        <v>11</v>
      </c>
      <c r="D9208" s="5">
        <v>1963076810</v>
      </c>
      <c r="E9208" s="4" t="s">
        <v>147</v>
      </c>
      <c r="F9208" s="8" t="str">
        <f>TEXT(A9208,"mm-aaaa")</f>
        <v>09-2023</v>
      </c>
    </row>
    <row r="9209" spans="1:6" x14ac:dyDescent="0.25">
      <c r="A9209" s="3">
        <v>45173</v>
      </c>
      <c r="B9209" s="7">
        <v>0.75192129629629634</v>
      </c>
      <c r="C9209" s="4" t="s">
        <v>22</v>
      </c>
      <c r="D9209" s="5">
        <v>1962964878</v>
      </c>
      <c r="E9209" s="4" t="s">
        <v>147</v>
      </c>
      <c r="F9209" s="8" t="str">
        <f>TEXT(A9209,"mm-aaaa")</f>
        <v>09-2023</v>
      </c>
    </row>
    <row r="9210" spans="1:6" x14ac:dyDescent="0.25">
      <c r="A9210" s="3">
        <v>45173</v>
      </c>
      <c r="B9210" s="7">
        <v>0.76309027777777783</v>
      </c>
      <c r="C9210" s="4" t="s">
        <v>11</v>
      </c>
      <c r="D9210" s="5">
        <v>1963298260</v>
      </c>
      <c r="E9210" s="4" t="s">
        <v>147</v>
      </c>
      <c r="F9210" s="8" t="str">
        <f>TEXT(A9210,"mm-aaaa")</f>
        <v>09-2023</v>
      </c>
    </row>
    <row r="9211" spans="1:6" x14ac:dyDescent="0.25">
      <c r="A9211" s="3">
        <v>45173</v>
      </c>
      <c r="B9211" s="7">
        <v>0.76594907407407409</v>
      </c>
      <c r="C9211" s="4" t="s">
        <v>23</v>
      </c>
      <c r="D9211" s="5">
        <v>1963582736</v>
      </c>
      <c r="E9211" s="4" t="s">
        <v>147</v>
      </c>
      <c r="F9211" s="8" t="str">
        <f>TEXT(A9211,"mm-aaaa")</f>
        <v>09-2023</v>
      </c>
    </row>
    <row r="9212" spans="1:6" x14ac:dyDescent="0.25">
      <c r="A9212" s="3">
        <v>45173</v>
      </c>
      <c r="B9212" s="7">
        <v>0.7982407407407407</v>
      </c>
      <c r="C9212" s="4" t="s">
        <v>24</v>
      </c>
      <c r="D9212" s="5">
        <v>1962959784</v>
      </c>
      <c r="E9212" s="4" t="s">
        <v>147</v>
      </c>
      <c r="F9212" s="8" t="str">
        <f>TEXT(A9212,"mm-aaaa")</f>
        <v>09-2023</v>
      </c>
    </row>
    <row r="9213" spans="1:6" x14ac:dyDescent="0.25">
      <c r="A9213" s="3">
        <v>45173</v>
      </c>
      <c r="B9213" s="7">
        <v>0.81288194444444439</v>
      </c>
      <c r="C9213" s="4" t="s">
        <v>11</v>
      </c>
      <c r="D9213" s="5">
        <v>3278557921</v>
      </c>
      <c r="E9213" s="4" t="s">
        <v>147</v>
      </c>
      <c r="F9213" s="8" t="str">
        <f>TEXT(A9213,"mm-aaaa")</f>
        <v>09-2023</v>
      </c>
    </row>
    <row r="9214" spans="1:6" x14ac:dyDescent="0.25">
      <c r="A9214" s="3">
        <v>45173</v>
      </c>
      <c r="B9214" s="7">
        <v>0.85501157407407402</v>
      </c>
      <c r="C9214" s="4" t="s">
        <v>23</v>
      </c>
      <c r="D9214" s="5">
        <v>1963078570</v>
      </c>
      <c r="E9214" s="4" t="s">
        <v>147</v>
      </c>
      <c r="F9214" s="8" t="str">
        <f>TEXT(A9214,"mm-aaaa")</f>
        <v>09-2023</v>
      </c>
    </row>
    <row r="9215" spans="1:6" x14ac:dyDescent="0.25">
      <c r="A9215" s="3">
        <v>45174</v>
      </c>
      <c r="B9215" s="7">
        <v>0.26469907407407406</v>
      </c>
      <c r="C9215" s="4" t="s">
        <v>11</v>
      </c>
      <c r="D9215" s="5">
        <v>1963076666</v>
      </c>
      <c r="E9215" s="4" t="s">
        <v>147</v>
      </c>
      <c r="F9215" s="8" t="str">
        <f>TEXT(A9215,"mm-aaaa")</f>
        <v>09-2023</v>
      </c>
    </row>
    <row r="9216" spans="1:6" x14ac:dyDescent="0.25">
      <c r="A9216" s="3">
        <v>45174</v>
      </c>
      <c r="B9216" s="7">
        <v>0.27743055555555557</v>
      </c>
      <c r="C9216" s="4" t="s">
        <v>28</v>
      </c>
      <c r="D9216" s="5">
        <v>1963078677</v>
      </c>
      <c r="E9216" s="4" t="s">
        <v>147</v>
      </c>
      <c r="F9216" s="8" t="str">
        <f>TEXT(A9216,"mm-aaaa")</f>
        <v>09-2023</v>
      </c>
    </row>
    <row r="9217" spans="1:6" x14ac:dyDescent="0.25">
      <c r="A9217" s="3">
        <v>45174</v>
      </c>
      <c r="B9217" s="7">
        <v>0.27909722222222222</v>
      </c>
      <c r="C9217" s="4" t="s">
        <v>31</v>
      </c>
      <c r="D9217" s="5">
        <v>67573345</v>
      </c>
      <c r="E9217" s="4" t="s">
        <v>147</v>
      </c>
      <c r="F9217" s="8" t="str">
        <f>TEXT(A9217,"mm-aaaa")</f>
        <v>09-2023</v>
      </c>
    </row>
    <row r="9218" spans="1:6" x14ac:dyDescent="0.25">
      <c r="A9218" s="3">
        <v>45174</v>
      </c>
      <c r="B9218" s="7">
        <v>0.28097222222222223</v>
      </c>
      <c r="C9218" s="4" t="s">
        <v>24</v>
      </c>
      <c r="D9218" s="5">
        <v>66023466</v>
      </c>
      <c r="E9218" s="4" t="s">
        <v>147</v>
      </c>
      <c r="F9218" s="8" t="str">
        <f>TEXT(A9218,"mm-aaaa")</f>
        <v>09-2023</v>
      </c>
    </row>
    <row r="9219" spans="1:6" x14ac:dyDescent="0.25">
      <c r="A9219" s="3">
        <v>45174</v>
      </c>
      <c r="B9219" s="7">
        <v>0.28274305555555557</v>
      </c>
      <c r="C9219" s="4" t="s">
        <v>11</v>
      </c>
      <c r="D9219" s="5">
        <v>3272960892</v>
      </c>
      <c r="E9219" s="4" t="s">
        <v>147</v>
      </c>
      <c r="F9219" s="8" t="str">
        <f>TEXT(A9219,"mm-aaaa")</f>
        <v>09-2023</v>
      </c>
    </row>
    <row r="9220" spans="1:6" x14ac:dyDescent="0.25">
      <c r="A9220" s="3">
        <v>45174</v>
      </c>
      <c r="B9220" s="7">
        <v>0.28356481481481483</v>
      </c>
      <c r="C9220" s="4" t="s">
        <v>11</v>
      </c>
      <c r="D9220" s="5">
        <v>1963078676</v>
      </c>
      <c r="E9220" s="4" t="s">
        <v>147</v>
      </c>
      <c r="F9220" s="8" t="str">
        <f>TEXT(A9220,"mm-aaaa")</f>
        <v>09-2023</v>
      </c>
    </row>
    <row r="9221" spans="1:6" x14ac:dyDescent="0.25">
      <c r="A9221" s="3">
        <v>45174</v>
      </c>
      <c r="B9221" s="7">
        <v>0.28385416666666669</v>
      </c>
      <c r="C9221" s="4" t="s">
        <v>11</v>
      </c>
      <c r="D9221" s="5">
        <v>3246416897</v>
      </c>
      <c r="E9221" s="4" t="s">
        <v>147</v>
      </c>
      <c r="F9221" s="8" t="str">
        <f>TEXT(A9221,"mm-aaaa")</f>
        <v>09-2023</v>
      </c>
    </row>
    <row r="9222" spans="1:6" x14ac:dyDescent="0.25">
      <c r="A9222" s="3">
        <v>45174</v>
      </c>
      <c r="B9222" s="7">
        <v>0.28416666666666668</v>
      </c>
      <c r="C9222" s="4" t="s">
        <v>23</v>
      </c>
      <c r="D9222" s="5">
        <v>1963767102</v>
      </c>
      <c r="E9222" s="4" t="s">
        <v>147</v>
      </c>
      <c r="F9222" s="8" t="str">
        <f>TEXT(A9222,"mm-aaaa")</f>
        <v>09-2023</v>
      </c>
    </row>
    <row r="9223" spans="1:6" x14ac:dyDescent="0.25">
      <c r="A9223" s="3">
        <v>45174</v>
      </c>
      <c r="B9223" s="7">
        <v>0.28452546296296294</v>
      </c>
      <c r="C9223" s="4" t="s">
        <v>11</v>
      </c>
      <c r="D9223" s="5">
        <v>3239927605</v>
      </c>
      <c r="E9223" s="4" t="s">
        <v>147</v>
      </c>
      <c r="F9223" s="8" t="str">
        <f>TEXT(A9223,"mm-aaaa")</f>
        <v>09-2023</v>
      </c>
    </row>
    <row r="9224" spans="1:6" x14ac:dyDescent="0.25">
      <c r="A9224" s="3">
        <v>45174</v>
      </c>
      <c r="B9224" s="7">
        <v>0.28542824074074075</v>
      </c>
      <c r="C9224" s="4" t="s">
        <v>11</v>
      </c>
      <c r="D9224" s="5">
        <v>67535029</v>
      </c>
      <c r="E9224" s="4" t="s">
        <v>147</v>
      </c>
      <c r="F9224" s="8" t="str">
        <f>TEXT(A9224,"mm-aaaa")</f>
        <v>09-2023</v>
      </c>
    </row>
    <row r="9225" spans="1:6" x14ac:dyDescent="0.25">
      <c r="A9225" s="3">
        <v>45174</v>
      </c>
      <c r="B9225" s="7">
        <v>0.28812500000000002</v>
      </c>
      <c r="C9225" s="4" t="s">
        <v>22</v>
      </c>
      <c r="D9225" s="5">
        <v>1962953885</v>
      </c>
      <c r="E9225" s="4" t="s">
        <v>147</v>
      </c>
      <c r="F9225" s="8" t="str">
        <f>TEXT(A9225,"mm-aaaa")</f>
        <v>09-2023</v>
      </c>
    </row>
    <row r="9226" spans="1:6" x14ac:dyDescent="0.25">
      <c r="A9226" s="3">
        <v>45174</v>
      </c>
      <c r="B9226" s="7">
        <v>0.29265046296296299</v>
      </c>
      <c r="C9226" s="4" t="s">
        <v>22</v>
      </c>
      <c r="D9226" s="5">
        <v>1962967225</v>
      </c>
      <c r="E9226" s="4" t="s">
        <v>147</v>
      </c>
      <c r="F9226" s="8" t="str">
        <f>TEXT(A9226,"mm-aaaa")</f>
        <v>09-2023</v>
      </c>
    </row>
    <row r="9227" spans="1:6" x14ac:dyDescent="0.25">
      <c r="A9227" s="3">
        <v>45174</v>
      </c>
      <c r="B9227" s="7">
        <v>0.29569444444444443</v>
      </c>
      <c r="C9227" s="4" t="s">
        <v>11</v>
      </c>
      <c r="D9227" s="5">
        <v>1963076709</v>
      </c>
      <c r="E9227" s="4" t="s">
        <v>147</v>
      </c>
      <c r="F9227" s="8" t="str">
        <f>TEXT(A9227,"mm-aaaa")</f>
        <v>09-2023</v>
      </c>
    </row>
    <row r="9228" spans="1:6" x14ac:dyDescent="0.25">
      <c r="A9228" s="3">
        <v>45174</v>
      </c>
      <c r="B9228" s="7">
        <v>0.29599537037037038</v>
      </c>
      <c r="C9228" s="4" t="s">
        <v>23</v>
      </c>
      <c r="D9228" s="5">
        <v>1963078529</v>
      </c>
      <c r="E9228" s="4" t="s">
        <v>147</v>
      </c>
      <c r="F9228" s="8" t="str">
        <f>TEXT(A9228,"mm-aaaa")</f>
        <v>09-2023</v>
      </c>
    </row>
    <row r="9229" spans="1:6" x14ac:dyDescent="0.25">
      <c r="A9229" s="3">
        <v>45174</v>
      </c>
      <c r="B9229" s="7">
        <v>0.29622685185185182</v>
      </c>
      <c r="C9229" s="4" t="s">
        <v>11</v>
      </c>
      <c r="D9229" s="5">
        <v>1963078824</v>
      </c>
      <c r="E9229" s="4" t="s">
        <v>147</v>
      </c>
      <c r="F9229" s="8" t="str">
        <f>TEXT(A9229,"mm-aaaa")</f>
        <v>09-2023</v>
      </c>
    </row>
    <row r="9230" spans="1:6" x14ac:dyDescent="0.25">
      <c r="A9230" s="3">
        <v>45174</v>
      </c>
      <c r="B9230" s="7">
        <v>0.29638888888888887</v>
      </c>
      <c r="C9230" s="4" t="s">
        <v>34</v>
      </c>
      <c r="D9230" s="5">
        <v>3276880800</v>
      </c>
      <c r="E9230" s="4" t="s">
        <v>147</v>
      </c>
      <c r="F9230" s="8" t="str">
        <f>TEXT(A9230,"mm-aaaa")</f>
        <v>09-2023</v>
      </c>
    </row>
    <row r="9231" spans="1:6" x14ac:dyDescent="0.25">
      <c r="A9231" s="3">
        <v>45174</v>
      </c>
      <c r="B9231" s="7">
        <v>0.296875</v>
      </c>
      <c r="C9231" s="4" t="s">
        <v>34</v>
      </c>
      <c r="D9231" s="5">
        <v>1963069468</v>
      </c>
      <c r="E9231" s="4" t="s">
        <v>147</v>
      </c>
      <c r="F9231" s="8" t="str">
        <f>TEXT(A9231,"mm-aaaa")</f>
        <v>09-2023</v>
      </c>
    </row>
    <row r="9232" spans="1:6" x14ac:dyDescent="0.25">
      <c r="A9232" s="3">
        <v>45174</v>
      </c>
      <c r="B9232" s="7">
        <v>0.30267361111111113</v>
      </c>
      <c r="C9232" s="4" t="s">
        <v>28</v>
      </c>
      <c r="D9232" s="5">
        <v>1963062354</v>
      </c>
      <c r="E9232" s="4" t="s">
        <v>147</v>
      </c>
      <c r="F9232" s="8" t="str">
        <f>TEXT(A9232,"mm-aaaa")</f>
        <v>09-2023</v>
      </c>
    </row>
    <row r="9233" spans="1:6" x14ac:dyDescent="0.25">
      <c r="A9233" s="3">
        <v>45174</v>
      </c>
      <c r="B9233" s="7">
        <v>0.30763888888888891</v>
      </c>
      <c r="C9233" s="4" t="s">
        <v>11</v>
      </c>
      <c r="D9233" s="5">
        <v>3272984312</v>
      </c>
      <c r="E9233" s="4" t="s">
        <v>147</v>
      </c>
      <c r="F9233" s="8" t="str">
        <f>TEXT(A9233,"mm-aaaa")</f>
        <v>09-2023</v>
      </c>
    </row>
    <row r="9234" spans="1:6" x14ac:dyDescent="0.25">
      <c r="A9234" s="3">
        <v>45174</v>
      </c>
      <c r="B9234" s="7">
        <v>0.30766203703703704</v>
      </c>
      <c r="C9234" s="4" t="s">
        <v>18</v>
      </c>
      <c r="D9234" s="5" t="s">
        <v>141</v>
      </c>
      <c r="E9234" s="4" t="s">
        <v>147</v>
      </c>
      <c r="F9234" s="8" t="str">
        <f>TEXT(A9234,"mm-aaaa")</f>
        <v>09-2023</v>
      </c>
    </row>
    <row r="9235" spans="1:6" x14ac:dyDescent="0.25">
      <c r="A9235" s="3">
        <v>45174</v>
      </c>
      <c r="B9235" s="7">
        <v>0.30802083333333335</v>
      </c>
      <c r="C9235" s="4" t="s">
        <v>23</v>
      </c>
      <c r="D9235" s="5">
        <v>1963475015</v>
      </c>
      <c r="E9235" s="4" t="s">
        <v>147</v>
      </c>
      <c r="F9235" s="8" t="str">
        <f>TEXT(A9235,"mm-aaaa")</f>
        <v>09-2023</v>
      </c>
    </row>
    <row r="9236" spans="1:6" x14ac:dyDescent="0.25">
      <c r="A9236" s="3">
        <v>45174</v>
      </c>
      <c r="B9236" s="7">
        <v>0.30820601851851853</v>
      </c>
      <c r="C9236" s="4" t="s">
        <v>11</v>
      </c>
      <c r="D9236" s="5">
        <v>1962963977</v>
      </c>
      <c r="E9236" s="4" t="s">
        <v>147</v>
      </c>
      <c r="F9236" s="8" t="str">
        <f>TEXT(A9236,"mm-aaaa")</f>
        <v>09-2023</v>
      </c>
    </row>
    <row r="9237" spans="1:6" x14ac:dyDescent="0.25">
      <c r="A9237" s="3">
        <v>45174</v>
      </c>
      <c r="B9237" s="7">
        <v>0.30834490740740739</v>
      </c>
      <c r="C9237" s="4" t="s">
        <v>23</v>
      </c>
      <c r="D9237" s="5">
        <v>1963070284</v>
      </c>
      <c r="E9237" s="4" t="s">
        <v>147</v>
      </c>
      <c r="F9237" s="8" t="str">
        <f>TEXT(A9237,"mm-aaaa")</f>
        <v>09-2023</v>
      </c>
    </row>
    <row r="9238" spans="1:6" x14ac:dyDescent="0.25">
      <c r="A9238" s="3">
        <v>45174</v>
      </c>
      <c r="B9238" s="7">
        <v>0.30881944444444442</v>
      </c>
      <c r="C9238" s="4" t="s">
        <v>31</v>
      </c>
      <c r="D9238" s="5">
        <v>1963534453</v>
      </c>
      <c r="E9238" s="4" t="s">
        <v>147</v>
      </c>
      <c r="F9238" s="8" t="str">
        <f>TEXT(A9238,"mm-aaaa")</f>
        <v>09-2023</v>
      </c>
    </row>
    <row r="9239" spans="1:6" x14ac:dyDescent="0.25">
      <c r="A9239" s="3">
        <v>45174</v>
      </c>
      <c r="B9239" s="7">
        <v>0.30903935185185183</v>
      </c>
      <c r="C9239" s="4" t="s">
        <v>11</v>
      </c>
      <c r="D9239" s="5">
        <v>1963076620</v>
      </c>
      <c r="E9239" s="4" t="s">
        <v>147</v>
      </c>
      <c r="F9239" s="8" t="str">
        <f>TEXT(A9239,"mm-aaaa")</f>
        <v>09-2023</v>
      </c>
    </row>
    <row r="9240" spans="1:6" x14ac:dyDescent="0.25">
      <c r="A9240" s="3">
        <v>45174</v>
      </c>
      <c r="B9240" s="7">
        <v>0.31185185185185182</v>
      </c>
      <c r="C9240" s="4" t="s">
        <v>11</v>
      </c>
      <c r="D9240" s="5">
        <v>1963059361</v>
      </c>
      <c r="E9240" s="4" t="s">
        <v>147</v>
      </c>
      <c r="F9240" s="8" t="str">
        <f>TEXT(A9240,"mm-aaaa")</f>
        <v>09-2023</v>
      </c>
    </row>
    <row r="9241" spans="1:6" x14ac:dyDescent="0.25">
      <c r="A9241" s="3">
        <v>45174</v>
      </c>
      <c r="B9241" s="7">
        <v>0.31240740740740741</v>
      </c>
      <c r="C9241" s="4" t="s">
        <v>22</v>
      </c>
      <c r="D9241" s="5">
        <v>1962973033</v>
      </c>
      <c r="E9241" s="4" t="s">
        <v>147</v>
      </c>
      <c r="F9241" s="8" t="str">
        <f>TEXT(A9241,"mm-aaaa")</f>
        <v>09-2023</v>
      </c>
    </row>
    <row r="9242" spans="1:6" x14ac:dyDescent="0.25">
      <c r="A9242" s="3">
        <v>45174</v>
      </c>
      <c r="B9242" s="7">
        <v>0.31253472222222223</v>
      </c>
      <c r="C9242" s="4" t="s">
        <v>23</v>
      </c>
      <c r="D9242" s="5">
        <v>66023145</v>
      </c>
      <c r="E9242" s="4" t="s">
        <v>147</v>
      </c>
      <c r="F9242" s="8" t="str">
        <f>TEXT(A9242,"mm-aaaa")</f>
        <v>09-2023</v>
      </c>
    </row>
    <row r="9243" spans="1:6" x14ac:dyDescent="0.25">
      <c r="A9243" s="3">
        <v>45174</v>
      </c>
      <c r="B9243" s="7">
        <v>0.31266203703703704</v>
      </c>
      <c r="C9243" s="4" t="s">
        <v>11</v>
      </c>
      <c r="D9243" s="5">
        <v>3279364913</v>
      </c>
      <c r="E9243" s="4" t="s">
        <v>147</v>
      </c>
      <c r="F9243" s="8" t="str">
        <f>TEXT(A9243,"mm-aaaa")</f>
        <v>09-2023</v>
      </c>
    </row>
    <row r="9244" spans="1:6" x14ac:dyDescent="0.25">
      <c r="A9244" s="3">
        <v>45174</v>
      </c>
      <c r="B9244" s="7">
        <v>0.31347222222222221</v>
      </c>
      <c r="C9244" s="4" t="s">
        <v>19</v>
      </c>
      <c r="D9244" s="5">
        <v>1963071265</v>
      </c>
      <c r="E9244" s="4" t="s">
        <v>147</v>
      </c>
      <c r="F9244" s="8" t="str">
        <f>TEXT(A9244,"mm-aaaa")</f>
        <v>09-2023</v>
      </c>
    </row>
    <row r="9245" spans="1:6" x14ac:dyDescent="0.25">
      <c r="A9245" s="3">
        <v>45174</v>
      </c>
      <c r="B9245" s="7">
        <v>0.3135648148148148</v>
      </c>
      <c r="C9245" s="4" t="s">
        <v>34</v>
      </c>
      <c r="D9245" s="5">
        <v>1963047694</v>
      </c>
      <c r="E9245" s="4" t="s">
        <v>147</v>
      </c>
      <c r="F9245" s="8" t="str">
        <f>TEXT(A9245,"mm-aaaa")</f>
        <v>09-2023</v>
      </c>
    </row>
    <row r="9246" spans="1:6" x14ac:dyDescent="0.25">
      <c r="A9246" s="3">
        <v>45174</v>
      </c>
      <c r="B9246" s="7">
        <v>0.31395833333333334</v>
      </c>
      <c r="C9246" s="4" t="s">
        <v>23</v>
      </c>
      <c r="D9246" s="5">
        <v>1963066250</v>
      </c>
      <c r="E9246" s="4" t="s">
        <v>147</v>
      </c>
      <c r="F9246" s="8" t="str">
        <f>TEXT(A9246,"mm-aaaa")</f>
        <v>09-2023</v>
      </c>
    </row>
    <row r="9247" spans="1:6" x14ac:dyDescent="0.25">
      <c r="A9247" s="3">
        <v>45174</v>
      </c>
      <c r="B9247" s="7">
        <v>0.31439814814814815</v>
      </c>
      <c r="C9247" s="4" t="s">
        <v>22</v>
      </c>
      <c r="D9247" s="5">
        <v>1962965026</v>
      </c>
      <c r="E9247" s="4" t="s">
        <v>147</v>
      </c>
      <c r="F9247" s="8" t="str">
        <f>TEXT(A9247,"mm-aaaa")</f>
        <v>09-2023</v>
      </c>
    </row>
    <row r="9248" spans="1:6" x14ac:dyDescent="0.25">
      <c r="A9248" s="3">
        <v>45174</v>
      </c>
      <c r="B9248" s="7">
        <v>0.31543981481481481</v>
      </c>
      <c r="C9248" s="4" t="s">
        <v>11</v>
      </c>
      <c r="D9248" s="5">
        <v>1963077806</v>
      </c>
      <c r="E9248" s="4" t="s">
        <v>147</v>
      </c>
      <c r="F9248" s="8" t="str">
        <f>TEXT(A9248,"mm-aaaa")</f>
        <v>09-2023</v>
      </c>
    </row>
    <row r="9249" spans="1:6" x14ac:dyDescent="0.25">
      <c r="A9249" s="3">
        <v>45174</v>
      </c>
      <c r="B9249" s="7">
        <v>0.31664351851851852</v>
      </c>
      <c r="C9249" s="4" t="s">
        <v>11</v>
      </c>
      <c r="D9249" s="5">
        <v>1963478636</v>
      </c>
      <c r="E9249" s="4" t="s">
        <v>147</v>
      </c>
      <c r="F9249" s="8" t="str">
        <f>TEXT(A9249,"mm-aaaa")</f>
        <v>09-2023</v>
      </c>
    </row>
    <row r="9250" spans="1:6" x14ac:dyDescent="0.25">
      <c r="A9250" s="3">
        <v>45174</v>
      </c>
      <c r="B9250" s="7">
        <v>0.3172800925925926</v>
      </c>
      <c r="C9250" s="4" t="s">
        <v>23</v>
      </c>
      <c r="D9250" s="5">
        <v>1963064866</v>
      </c>
      <c r="E9250" s="4" t="s">
        <v>147</v>
      </c>
      <c r="F9250" s="8" t="str">
        <f>TEXT(A9250,"mm-aaaa")</f>
        <v>09-2023</v>
      </c>
    </row>
    <row r="9251" spans="1:6" x14ac:dyDescent="0.25">
      <c r="A9251" s="3">
        <v>45174</v>
      </c>
      <c r="B9251" s="7">
        <v>0.31988425925925928</v>
      </c>
      <c r="C9251" s="4" t="s">
        <v>12</v>
      </c>
      <c r="D9251" s="5">
        <v>1963767537</v>
      </c>
      <c r="E9251" s="4" t="s">
        <v>147</v>
      </c>
      <c r="F9251" s="8" t="str">
        <f>TEXT(A9251,"mm-aaaa")</f>
        <v>09-2023</v>
      </c>
    </row>
    <row r="9252" spans="1:6" x14ac:dyDescent="0.25">
      <c r="A9252" s="3">
        <v>45174</v>
      </c>
      <c r="B9252" s="7">
        <v>0.32309027777777777</v>
      </c>
      <c r="C9252" s="4" t="s">
        <v>23</v>
      </c>
      <c r="D9252" s="5">
        <v>67571675</v>
      </c>
      <c r="E9252" s="4" t="s">
        <v>147</v>
      </c>
      <c r="F9252" s="8" t="str">
        <f>TEXT(A9252,"mm-aaaa")</f>
        <v>09-2023</v>
      </c>
    </row>
    <row r="9253" spans="1:6" x14ac:dyDescent="0.25">
      <c r="A9253" s="3">
        <v>45174</v>
      </c>
      <c r="B9253" s="7">
        <v>0.32310185185185186</v>
      </c>
      <c r="C9253" s="4" t="s">
        <v>22</v>
      </c>
      <c r="D9253" s="5">
        <v>1962963980</v>
      </c>
      <c r="E9253" s="4" t="s">
        <v>147</v>
      </c>
      <c r="F9253" s="8" t="str">
        <f>TEXT(A9253,"mm-aaaa")</f>
        <v>09-2023</v>
      </c>
    </row>
    <row r="9254" spans="1:6" x14ac:dyDescent="0.25">
      <c r="A9254" s="3">
        <v>45174</v>
      </c>
      <c r="B9254" s="7">
        <v>0.32599537037037035</v>
      </c>
      <c r="C9254" s="4" t="s">
        <v>34</v>
      </c>
      <c r="D9254" s="5">
        <v>3276881038</v>
      </c>
      <c r="E9254" s="4" t="s">
        <v>147</v>
      </c>
      <c r="F9254" s="8" t="str">
        <f>TEXT(A9254,"mm-aaaa")</f>
        <v>09-2023</v>
      </c>
    </row>
    <row r="9255" spans="1:6" x14ac:dyDescent="0.25">
      <c r="A9255" s="3">
        <v>45174</v>
      </c>
      <c r="B9255" s="7">
        <v>0.32603009259259258</v>
      </c>
      <c r="C9255" s="4" t="s">
        <v>23</v>
      </c>
      <c r="D9255" s="5">
        <v>1963854371</v>
      </c>
      <c r="E9255" s="4" t="s">
        <v>147</v>
      </c>
      <c r="F9255" s="8" t="str">
        <f>TEXT(A9255,"mm-aaaa")</f>
        <v>09-2023</v>
      </c>
    </row>
    <row r="9256" spans="1:6" x14ac:dyDescent="0.25">
      <c r="A9256" s="3">
        <v>45174</v>
      </c>
      <c r="B9256" s="7">
        <v>0.32754629629629628</v>
      </c>
      <c r="C9256" s="4" t="s">
        <v>12</v>
      </c>
      <c r="D9256" s="5">
        <v>1963078061</v>
      </c>
      <c r="E9256" s="4" t="s">
        <v>147</v>
      </c>
      <c r="F9256" s="8" t="str">
        <f>TEXT(A9256,"mm-aaaa")</f>
        <v>09-2023</v>
      </c>
    </row>
    <row r="9257" spans="1:6" x14ac:dyDescent="0.25">
      <c r="A9257" s="3">
        <v>45174</v>
      </c>
      <c r="B9257" s="7">
        <v>0.32829861111111114</v>
      </c>
      <c r="C9257" s="4" t="s">
        <v>23</v>
      </c>
      <c r="D9257" s="5">
        <v>67584815</v>
      </c>
      <c r="E9257" s="4" t="s">
        <v>147</v>
      </c>
      <c r="F9257" s="8" t="str">
        <f>TEXT(A9257,"mm-aaaa")</f>
        <v>09-2023</v>
      </c>
    </row>
    <row r="9258" spans="1:6" x14ac:dyDescent="0.25">
      <c r="A9258" s="3">
        <v>45174</v>
      </c>
      <c r="B9258" s="7">
        <v>0.32980324074074074</v>
      </c>
      <c r="C9258" s="4" t="s">
        <v>23</v>
      </c>
      <c r="D9258" s="5">
        <v>1962961513</v>
      </c>
      <c r="E9258" s="4" t="s">
        <v>147</v>
      </c>
      <c r="F9258" s="8" t="str">
        <f>TEXT(A9258,"mm-aaaa")</f>
        <v>09-2023</v>
      </c>
    </row>
    <row r="9259" spans="1:6" x14ac:dyDescent="0.25">
      <c r="A9259" s="3">
        <v>45174</v>
      </c>
      <c r="B9259" s="7">
        <v>0.32984953703703701</v>
      </c>
      <c r="C9259" s="4" t="s">
        <v>28</v>
      </c>
      <c r="D9259" s="5">
        <v>1962966339</v>
      </c>
      <c r="E9259" s="4" t="s">
        <v>147</v>
      </c>
      <c r="F9259" s="8" t="str">
        <f>TEXT(A9259,"mm-aaaa")</f>
        <v>09-2023</v>
      </c>
    </row>
    <row r="9260" spans="1:6" x14ac:dyDescent="0.25">
      <c r="A9260" s="3">
        <v>45174</v>
      </c>
      <c r="B9260" s="7">
        <v>0.33130787037037035</v>
      </c>
      <c r="C9260" s="4" t="s">
        <v>23</v>
      </c>
      <c r="D9260" s="5">
        <v>1962968647</v>
      </c>
      <c r="E9260" s="4" t="s">
        <v>147</v>
      </c>
      <c r="F9260" s="8" t="str">
        <f>TEXT(A9260,"mm-aaaa")</f>
        <v>09-2023</v>
      </c>
    </row>
    <row r="9261" spans="1:6" x14ac:dyDescent="0.25">
      <c r="A9261" s="3">
        <v>45174</v>
      </c>
      <c r="B9261" s="7">
        <v>0.33174768518518516</v>
      </c>
      <c r="C9261" s="4" t="s">
        <v>11</v>
      </c>
      <c r="D9261" s="5">
        <v>1963062843</v>
      </c>
      <c r="E9261" s="4" t="s">
        <v>147</v>
      </c>
      <c r="F9261" s="8" t="str">
        <f>TEXT(A9261,"mm-aaaa")</f>
        <v>09-2023</v>
      </c>
    </row>
    <row r="9262" spans="1:6" x14ac:dyDescent="0.25">
      <c r="A9262" s="3">
        <v>45174</v>
      </c>
      <c r="B9262" s="7">
        <v>0.3424652777777778</v>
      </c>
      <c r="C9262" s="4" t="s">
        <v>28</v>
      </c>
      <c r="D9262" s="5">
        <v>1963063020</v>
      </c>
      <c r="E9262" s="4" t="s">
        <v>147</v>
      </c>
      <c r="F9262" s="8" t="str">
        <f>TEXT(A9262,"mm-aaaa")</f>
        <v>09-2023</v>
      </c>
    </row>
    <row r="9263" spans="1:6" x14ac:dyDescent="0.25">
      <c r="A9263" s="3">
        <v>45174</v>
      </c>
      <c r="B9263" s="7">
        <v>0.34311342592592592</v>
      </c>
      <c r="C9263" s="4" t="s">
        <v>28</v>
      </c>
      <c r="D9263" s="5">
        <v>1963062148</v>
      </c>
      <c r="E9263" s="4" t="s">
        <v>147</v>
      </c>
      <c r="F9263" s="8" t="str">
        <f>TEXT(A9263,"mm-aaaa")</f>
        <v>09-2023</v>
      </c>
    </row>
    <row r="9264" spans="1:6" x14ac:dyDescent="0.25">
      <c r="A9264" s="3">
        <v>45174</v>
      </c>
      <c r="B9264" s="7">
        <v>0.34312500000000001</v>
      </c>
      <c r="C9264" s="4" t="s">
        <v>24</v>
      </c>
      <c r="D9264" s="5">
        <v>1963078994</v>
      </c>
      <c r="E9264" s="4" t="s">
        <v>147</v>
      </c>
      <c r="F9264" s="8" t="str">
        <f>TEXT(A9264,"mm-aaaa")</f>
        <v>09-2023</v>
      </c>
    </row>
    <row r="9265" spans="1:6" x14ac:dyDescent="0.25">
      <c r="A9265" s="3">
        <v>45174</v>
      </c>
      <c r="B9265" s="7">
        <v>0.35342592592592592</v>
      </c>
      <c r="C9265" s="4" t="s">
        <v>31</v>
      </c>
      <c r="D9265" s="5">
        <v>1963775337</v>
      </c>
      <c r="E9265" s="4" t="s">
        <v>147</v>
      </c>
      <c r="F9265" s="8" t="str">
        <f>TEXT(A9265,"mm-aaaa")</f>
        <v>09-2023</v>
      </c>
    </row>
    <row r="9266" spans="1:6" x14ac:dyDescent="0.25">
      <c r="A9266" s="3">
        <v>45174</v>
      </c>
      <c r="B9266" s="7">
        <v>0.35510416666666667</v>
      </c>
      <c r="C9266" s="4" t="s">
        <v>34</v>
      </c>
      <c r="D9266" s="5">
        <v>1962951024</v>
      </c>
      <c r="E9266" s="4" t="s">
        <v>147</v>
      </c>
      <c r="F9266" s="8" t="str">
        <f>TEXT(A9266,"mm-aaaa")</f>
        <v>09-2023</v>
      </c>
    </row>
    <row r="9267" spans="1:6" x14ac:dyDescent="0.25">
      <c r="A9267" s="3">
        <v>45174</v>
      </c>
      <c r="B9267" s="7">
        <v>0.35606481481481483</v>
      </c>
      <c r="C9267" s="4" t="s">
        <v>31</v>
      </c>
      <c r="D9267" s="5">
        <v>1963761218</v>
      </c>
      <c r="E9267" s="4" t="s">
        <v>147</v>
      </c>
      <c r="F9267" s="8" t="str">
        <f>TEXT(A9267,"mm-aaaa")</f>
        <v>09-2023</v>
      </c>
    </row>
    <row r="9268" spans="1:6" x14ac:dyDescent="0.25">
      <c r="A9268" s="3">
        <v>45174</v>
      </c>
      <c r="B9268" s="7">
        <v>0.35685185185185186</v>
      </c>
      <c r="C9268" s="4" t="s">
        <v>34</v>
      </c>
      <c r="D9268" s="5">
        <v>1963775163</v>
      </c>
      <c r="E9268" s="4" t="s">
        <v>147</v>
      </c>
      <c r="F9268" s="8" t="str">
        <f>TEXT(A9268,"mm-aaaa")</f>
        <v>09-2023</v>
      </c>
    </row>
    <row r="9269" spans="1:6" x14ac:dyDescent="0.25">
      <c r="A9269" s="3">
        <v>45174</v>
      </c>
      <c r="B9269" s="7">
        <v>0.35728009259259258</v>
      </c>
      <c r="C9269" s="4" t="s">
        <v>19</v>
      </c>
      <c r="D9269" s="5">
        <v>1963071794</v>
      </c>
      <c r="E9269" s="4" t="s">
        <v>147</v>
      </c>
      <c r="F9269" s="8" t="str">
        <f>TEXT(A9269,"mm-aaaa")</f>
        <v>09-2023</v>
      </c>
    </row>
    <row r="9270" spans="1:6" x14ac:dyDescent="0.25">
      <c r="A9270" s="3">
        <v>45174</v>
      </c>
      <c r="B9270" s="7">
        <v>0.35731481481481481</v>
      </c>
      <c r="C9270" s="4" t="s">
        <v>23</v>
      </c>
      <c r="D9270" s="5">
        <v>64648502</v>
      </c>
      <c r="E9270" s="4" t="s">
        <v>147</v>
      </c>
      <c r="F9270" s="8" t="str">
        <f>TEXT(A9270,"mm-aaaa")</f>
        <v>09-2023</v>
      </c>
    </row>
    <row r="9271" spans="1:6" x14ac:dyDescent="0.25">
      <c r="A9271" s="3">
        <v>45174</v>
      </c>
      <c r="B9271" s="7">
        <v>0.37063657407407408</v>
      </c>
      <c r="C9271" s="4" t="s">
        <v>24</v>
      </c>
      <c r="D9271" s="5">
        <v>66574418</v>
      </c>
      <c r="E9271" s="4" t="s">
        <v>147</v>
      </c>
      <c r="F9271" s="8" t="str">
        <f>TEXT(A9271,"mm-aaaa")</f>
        <v>09-2023</v>
      </c>
    </row>
    <row r="9272" spans="1:6" x14ac:dyDescent="0.25">
      <c r="A9272" s="3">
        <v>45174</v>
      </c>
      <c r="B9272" s="7">
        <v>0.37278935185185186</v>
      </c>
      <c r="C9272" s="4" t="s">
        <v>22</v>
      </c>
      <c r="D9272" s="5">
        <v>67579472</v>
      </c>
      <c r="E9272" s="4" t="s">
        <v>147</v>
      </c>
      <c r="F9272" s="8" t="str">
        <f>TEXT(A9272,"mm-aaaa")</f>
        <v>09-2023</v>
      </c>
    </row>
    <row r="9273" spans="1:6" x14ac:dyDescent="0.25">
      <c r="A9273" s="3">
        <v>45174</v>
      </c>
      <c r="B9273" s="7">
        <v>0.37847222222222221</v>
      </c>
      <c r="C9273" s="4" t="s">
        <v>23</v>
      </c>
      <c r="D9273" s="5">
        <v>3246386634</v>
      </c>
      <c r="E9273" s="4" t="s">
        <v>147</v>
      </c>
      <c r="F9273" s="8" t="str">
        <f>TEXT(A9273,"mm-aaaa")</f>
        <v>09-2023</v>
      </c>
    </row>
    <row r="9274" spans="1:6" x14ac:dyDescent="0.25">
      <c r="A9274" s="3">
        <v>45174</v>
      </c>
      <c r="B9274" s="7">
        <v>0.51967592592592593</v>
      </c>
      <c r="C9274" s="4" t="s">
        <v>18</v>
      </c>
      <c r="D9274" s="5">
        <v>1963474291</v>
      </c>
      <c r="E9274" s="4" t="s">
        <v>147</v>
      </c>
      <c r="F9274" s="8" t="str">
        <f>TEXT(A9274,"mm-aaaa")</f>
        <v>09-2023</v>
      </c>
    </row>
    <row r="9275" spans="1:6" x14ac:dyDescent="0.25">
      <c r="A9275" s="3">
        <v>45174</v>
      </c>
      <c r="B9275" s="7">
        <v>0.54471064814814818</v>
      </c>
      <c r="C9275" s="4" t="s">
        <v>22</v>
      </c>
      <c r="D9275" s="5">
        <v>1963477501</v>
      </c>
      <c r="E9275" s="4" t="s">
        <v>147</v>
      </c>
      <c r="F9275" s="8" t="str">
        <f>TEXT(A9275,"mm-aaaa")</f>
        <v>09-2023</v>
      </c>
    </row>
    <row r="9276" spans="1:6" x14ac:dyDescent="0.25">
      <c r="A9276" s="3">
        <v>45174</v>
      </c>
      <c r="B9276" s="7">
        <v>0.55053240740740739</v>
      </c>
      <c r="C9276" s="4" t="s">
        <v>28</v>
      </c>
      <c r="D9276" s="5">
        <v>1962973702</v>
      </c>
      <c r="E9276" s="4" t="s">
        <v>147</v>
      </c>
      <c r="F9276" s="8" t="str">
        <f>TEXT(A9276,"mm-aaaa")</f>
        <v>09-2023</v>
      </c>
    </row>
    <row r="9277" spans="1:6" x14ac:dyDescent="0.25">
      <c r="A9277" s="3">
        <v>45174</v>
      </c>
      <c r="B9277" s="7">
        <v>0.63471064814814815</v>
      </c>
      <c r="C9277" s="4" t="s">
        <v>39</v>
      </c>
      <c r="D9277" s="5">
        <v>1962958294</v>
      </c>
      <c r="E9277" s="4" t="s">
        <v>147</v>
      </c>
      <c r="F9277" s="8" t="str">
        <f>TEXT(A9277,"mm-aaaa")</f>
        <v>09-2023</v>
      </c>
    </row>
    <row r="9278" spans="1:6" x14ac:dyDescent="0.25">
      <c r="A9278" s="3">
        <v>45174</v>
      </c>
      <c r="B9278" s="7">
        <v>0.64275462962962959</v>
      </c>
      <c r="C9278" s="4" t="s">
        <v>28</v>
      </c>
      <c r="D9278" s="5">
        <v>1962952833</v>
      </c>
      <c r="E9278" s="4" t="s">
        <v>147</v>
      </c>
      <c r="F9278" s="8" t="str">
        <f>TEXT(A9278,"mm-aaaa")</f>
        <v>09-2023</v>
      </c>
    </row>
    <row r="9279" spans="1:6" x14ac:dyDescent="0.25">
      <c r="A9279" s="3">
        <v>45174</v>
      </c>
      <c r="B9279" s="7">
        <v>0.68300925925925926</v>
      </c>
      <c r="C9279" s="4" t="s">
        <v>11</v>
      </c>
      <c r="D9279" s="5">
        <v>67578708</v>
      </c>
      <c r="E9279" s="4" t="s">
        <v>147</v>
      </c>
      <c r="F9279" s="8" t="str">
        <f>TEXT(A9279,"mm-aaaa")</f>
        <v>09-2023</v>
      </c>
    </row>
    <row r="9280" spans="1:6" x14ac:dyDescent="0.25">
      <c r="A9280" s="3">
        <v>45174</v>
      </c>
      <c r="B9280" s="7">
        <v>0.68752314814814819</v>
      </c>
      <c r="C9280" s="4" t="s">
        <v>11</v>
      </c>
      <c r="D9280" s="5">
        <v>1963304057</v>
      </c>
      <c r="E9280" s="4" t="s">
        <v>147</v>
      </c>
      <c r="F9280" s="8" t="str">
        <f>TEXT(A9280,"mm-aaaa")</f>
        <v>09-2023</v>
      </c>
    </row>
    <row r="9281" spans="1:6" x14ac:dyDescent="0.25">
      <c r="A9281" s="3">
        <v>45174</v>
      </c>
      <c r="B9281" s="7">
        <v>0.74087962962962961</v>
      </c>
      <c r="C9281" s="4" t="s">
        <v>22</v>
      </c>
      <c r="D9281" s="5">
        <v>1963860802</v>
      </c>
      <c r="E9281" s="4" t="s">
        <v>147</v>
      </c>
      <c r="F9281" s="8" t="str">
        <f>TEXT(A9281,"mm-aaaa")</f>
        <v>09-2023</v>
      </c>
    </row>
    <row r="9282" spans="1:6" x14ac:dyDescent="0.25">
      <c r="A9282" s="3">
        <v>45174</v>
      </c>
      <c r="B9282" s="7">
        <v>0.74488425925925927</v>
      </c>
      <c r="C9282" s="4" t="s">
        <v>11</v>
      </c>
      <c r="D9282" s="5">
        <v>1963076762</v>
      </c>
      <c r="E9282" s="4" t="s">
        <v>147</v>
      </c>
      <c r="F9282" s="8" t="str">
        <f>TEXT(A9282,"mm-aaaa")</f>
        <v>09-2023</v>
      </c>
    </row>
    <row r="9283" spans="1:6" x14ac:dyDescent="0.25">
      <c r="A9283" s="3">
        <v>45174</v>
      </c>
      <c r="B9283" s="7">
        <v>0.74798611111111113</v>
      </c>
      <c r="C9283" s="4" t="s">
        <v>12</v>
      </c>
      <c r="D9283" s="5">
        <v>1963474739</v>
      </c>
      <c r="E9283" s="4" t="s">
        <v>147</v>
      </c>
      <c r="F9283" s="8" t="str">
        <f>TEXT(A9283,"mm-aaaa")</f>
        <v>09-2023</v>
      </c>
    </row>
    <row r="9284" spans="1:6" x14ac:dyDescent="0.25">
      <c r="A9284" s="3">
        <v>45174</v>
      </c>
      <c r="B9284" s="7">
        <v>0.74844907407407413</v>
      </c>
      <c r="C9284" s="4" t="s">
        <v>12</v>
      </c>
      <c r="D9284" s="5">
        <v>1963078519</v>
      </c>
      <c r="E9284" s="4" t="s">
        <v>147</v>
      </c>
      <c r="F9284" s="8" t="str">
        <f>TEXT(A9284,"mm-aaaa")</f>
        <v>09-2023</v>
      </c>
    </row>
    <row r="9285" spans="1:6" x14ac:dyDescent="0.25">
      <c r="A9285" s="3">
        <v>45174</v>
      </c>
      <c r="B9285" s="7">
        <v>0.74851851851851847</v>
      </c>
      <c r="C9285" s="4" t="s">
        <v>12</v>
      </c>
      <c r="D9285" s="5">
        <v>1962972557</v>
      </c>
      <c r="E9285" s="4" t="s">
        <v>147</v>
      </c>
      <c r="F9285" s="8" t="str">
        <f>TEXT(A9285,"mm-aaaa")</f>
        <v>09-2023</v>
      </c>
    </row>
    <row r="9286" spans="1:6" x14ac:dyDescent="0.25">
      <c r="A9286" s="3">
        <v>45174</v>
      </c>
      <c r="B9286" s="7">
        <v>0.75201388888888887</v>
      </c>
      <c r="C9286" s="4" t="s">
        <v>11</v>
      </c>
      <c r="D9286" s="5">
        <v>1963301365</v>
      </c>
      <c r="E9286" s="4" t="s">
        <v>147</v>
      </c>
      <c r="F9286" s="8" t="str">
        <f>TEXT(A9286,"mm-aaaa")</f>
        <v>09-2023</v>
      </c>
    </row>
    <row r="9287" spans="1:6" x14ac:dyDescent="0.25">
      <c r="A9287" s="3">
        <v>45174</v>
      </c>
      <c r="B9287" s="7">
        <v>0.760625</v>
      </c>
      <c r="C9287" s="4" t="s">
        <v>23</v>
      </c>
      <c r="D9287" s="5">
        <v>1963073651</v>
      </c>
      <c r="E9287" s="4" t="s">
        <v>147</v>
      </c>
      <c r="F9287" s="8" t="str">
        <f>TEXT(A9287,"mm-aaaa")</f>
        <v>09-2023</v>
      </c>
    </row>
    <row r="9288" spans="1:6" x14ac:dyDescent="0.25">
      <c r="A9288" s="3">
        <v>45174</v>
      </c>
      <c r="B9288" s="7">
        <v>0.76495370370370375</v>
      </c>
      <c r="C9288" s="4" t="s">
        <v>23</v>
      </c>
      <c r="D9288" s="5">
        <v>1963074444</v>
      </c>
      <c r="E9288" s="4" t="s">
        <v>147</v>
      </c>
      <c r="F9288" s="8" t="str">
        <f>TEXT(A9288,"mm-aaaa")</f>
        <v>09-2023</v>
      </c>
    </row>
    <row r="9289" spans="1:6" x14ac:dyDescent="0.25">
      <c r="A9289" s="3">
        <v>45174</v>
      </c>
      <c r="B9289" s="7">
        <v>0.76612268518518523</v>
      </c>
      <c r="C9289" s="4" t="s">
        <v>34</v>
      </c>
      <c r="D9289" s="5">
        <v>1963078879</v>
      </c>
      <c r="E9289" s="4" t="s">
        <v>147</v>
      </c>
      <c r="F9289" s="8" t="str">
        <f>TEXT(A9289,"mm-aaaa")</f>
        <v>09-2023</v>
      </c>
    </row>
    <row r="9290" spans="1:6" x14ac:dyDescent="0.25">
      <c r="A9290" s="3">
        <v>45174</v>
      </c>
      <c r="B9290" s="7">
        <v>0.76859953703703698</v>
      </c>
      <c r="C9290" s="4" t="s">
        <v>12</v>
      </c>
      <c r="D9290" s="5">
        <v>66023400</v>
      </c>
      <c r="E9290" s="4" t="s">
        <v>147</v>
      </c>
      <c r="F9290" s="8" t="str">
        <f>TEXT(A9290,"mm-aaaa")</f>
        <v>09-2023</v>
      </c>
    </row>
    <row r="9291" spans="1:6" x14ac:dyDescent="0.25">
      <c r="A9291" s="3">
        <v>45174</v>
      </c>
      <c r="B9291" s="7">
        <v>0.76901620370370372</v>
      </c>
      <c r="C9291" s="4" t="s">
        <v>23</v>
      </c>
      <c r="D9291" s="5">
        <v>1962972536</v>
      </c>
      <c r="E9291" s="4" t="s">
        <v>147</v>
      </c>
      <c r="F9291" s="8" t="str">
        <f>TEXT(A9291,"mm-aaaa")</f>
        <v>09-2023</v>
      </c>
    </row>
    <row r="9292" spans="1:6" x14ac:dyDescent="0.25">
      <c r="A9292" s="3">
        <v>45174</v>
      </c>
      <c r="B9292" s="7">
        <v>0.81247685185185181</v>
      </c>
      <c r="C9292" s="4" t="s">
        <v>24</v>
      </c>
      <c r="D9292" s="5">
        <v>1963485007</v>
      </c>
      <c r="E9292" s="4" t="s">
        <v>147</v>
      </c>
      <c r="F9292" s="8" t="str">
        <f>TEXT(A9292,"mm-aaaa")</f>
        <v>09-2023</v>
      </c>
    </row>
    <row r="9293" spans="1:6" x14ac:dyDescent="0.25">
      <c r="A9293" s="3">
        <v>45174</v>
      </c>
      <c r="B9293" s="7">
        <v>0.84998842592592594</v>
      </c>
      <c r="C9293" s="4" t="s">
        <v>24</v>
      </c>
      <c r="D9293" s="5">
        <v>1963778537</v>
      </c>
      <c r="E9293" s="4" t="s">
        <v>147</v>
      </c>
      <c r="F9293" s="8" t="str">
        <f>TEXT(A9293,"mm-aaaa")</f>
        <v>09-2023</v>
      </c>
    </row>
    <row r="9294" spans="1:6" x14ac:dyDescent="0.25">
      <c r="A9294" s="3">
        <v>45175</v>
      </c>
      <c r="B9294" s="7">
        <v>0.21861111111111112</v>
      </c>
      <c r="C9294" s="4" t="s">
        <v>11</v>
      </c>
      <c r="D9294" s="5">
        <v>1963077839</v>
      </c>
      <c r="E9294" s="4" t="s">
        <v>147</v>
      </c>
      <c r="F9294" s="8" t="str">
        <f>TEXT(A9294,"mm-aaaa")</f>
        <v>09-2023</v>
      </c>
    </row>
    <row r="9295" spans="1:6" x14ac:dyDescent="0.25">
      <c r="A9295" s="3">
        <v>45175</v>
      </c>
      <c r="B9295" s="7">
        <v>0.24489583333333334</v>
      </c>
      <c r="C9295" s="4" t="s">
        <v>11</v>
      </c>
      <c r="D9295" s="5">
        <v>67566927</v>
      </c>
      <c r="E9295" s="4" t="s">
        <v>147</v>
      </c>
      <c r="F9295" s="8" t="str">
        <f>TEXT(A9295,"mm-aaaa")</f>
        <v>09-2023</v>
      </c>
    </row>
    <row r="9296" spans="1:6" x14ac:dyDescent="0.25">
      <c r="A9296" s="3">
        <v>45175</v>
      </c>
      <c r="B9296" s="7">
        <v>0.27162037037037035</v>
      </c>
      <c r="C9296" s="4" t="s">
        <v>11</v>
      </c>
      <c r="D9296" s="5">
        <v>67584688</v>
      </c>
      <c r="E9296" s="4" t="s">
        <v>147</v>
      </c>
      <c r="F9296" s="8" t="str">
        <f>TEXT(A9296,"mm-aaaa")</f>
        <v>09-2023</v>
      </c>
    </row>
    <row r="9297" spans="1:6" x14ac:dyDescent="0.25">
      <c r="A9297" s="3">
        <v>45175</v>
      </c>
      <c r="B9297" s="7">
        <v>0.27453703703703702</v>
      </c>
      <c r="C9297" s="4" t="s">
        <v>133</v>
      </c>
      <c r="D9297" s="5">
        <v>1962961667</v>
      </c>
      <c r="E9297" s="4" t="s">
        <v>147</v>
      </c>
      <c r="F9297" s="8" t="str">
        <f>TEXT(A9297,"mm-aaaa")</f>
        <v>09-2023</v>
      </c>
    </row>
    <row r="9298" spans="1:6" x14ac:dyDescent="0.25">
      <c r="A9298" s="3">
        <v>45175</v>
      </c>
      <c r="B9298" s="7">
        <v>0.28819444444444442</v>
      </c>
      <c r="C9298" s="4" t="s">
        <v>11</v>
      </c>
      <c r="D9298" s="5">
        <v>67567145</v>
      </c>
      <c r="E9298" s="4" t="s">
        <v>147</v>
      </c>
      <c r="F9298" s="8" t="str">
        <f>TEXT(A9298,"mm-aaaa")</f>
        <v>09-2023</v>
      </c>
    </row>
    <row r="9299" spans="1:6" x14ac:dyDescent="0.25">
      <c r="A9299" s="3">
        <v>45175</v>
      </c>
      <c r="B9299" s="7">
        <v>0.30888888888888888</v>
      </c>
      <c r="C9299" s="4" t="s">
        <v>11</v>
      </c>
      <c r="D9299" s="5">
        <v>1963077030</v>
      </c>
      <c r="E9299" s="4" t="s">
        <v>147</v>
      </c>
      <c r="F9299" s="8" t="str">
        <f>TEXT(A9299,"mm-aaaa")</f>
        <v>09-2023</v>
      </c>
    </row>
    <row r="9300" spans="1:6" x14ac:dyDescent="0.25">
      <c r="A9300" s="3">
        <v>45175</v>
      </c>
      <c r="B9300" s="7">
        <v>0.31269675925925927</v>
      </c>
      <c r="C9300" s="4" t="s">
        <v>11</v>
      </c>
      <c r="D9300" s="5">
        <v>1962964869</v>
      </c>
      <c r="E9300" s="4" t="s">
        <v>147</v>
      </c>
      <c r="F9300" s="8" t="str">
        <f>TEXT(A9300,"mm-aaaa")</f>
        <v>09-2023</v>
      </c>
    </row>
    <row r="9301" spans="1:6" x14ac:dyDescent="0.25">
      <c r="A9301" s="3">
        <v>45175</v>
      </c>
      <c r="B9301" s="7">
        <v>0.31837962962962962</v>
      </c>
      <c r="C9301" s="4" t="s">
        <v>19</v>
      </c>
      <c r="D9301" s="5">
        <v>1963060849</v>
      </c>
      <c r="E9301" s="4" t="s">
        <v>147</v>
      </c>
      <c r="F9301" s="8" t="str">
        <f>TEXT(A9301,"mm-aaaa")</f>
        <v>09-2023</v>
      </c>
    </row>
    <row r="9302" spans="1:6" x14ac:dyDescent="0.25">
      <c r="A9302" s="3">
        <v>45175</v>
      </c>
      <c r="B9302" s="7">
        <v>0.32006944444444446</v>
      </c>
      <c r="C9302" s="4" t="s">
        <v>11</v>
      </c>
      <c r="D9302" s="5">
        <v>196304815</v>
      </c>
      <c r="E9302" s="4" t="s">
        <v>147</v>
      </c>
      <c r="F9302" s="8" t="str">
        <f>TEXT(A9302,"mm-aaaa")</f>
        <v>09-2023</v>
      </c>
    </row>
    <row r="9303" spans="1:6" x14ac:dyDescent="0.25">
      <c r="A9303" s="3">
        <v>45175</v>
      </c>
      <c r="B9303" s="7">
        <v>0.32178240740740743</v>
      </c>
      <c r="C9303" s="4" t="s">
        <v>28</v>
      </c>
      <c r="D9303" s="5">
        <v>1962966435</v>
      </c>
      <c r="E9303" s="4" t="s">
        <v>147</v>
      </c>
      <c r="F9303" s="8" t="str">
        <f>TEXT(A9303,"mm-aaaa")</f>
        <v>09-2023</v>
      </c>
    </row>
    <row r="9304" spans="1:6" x14ac:dyDescent="0.25">
      <c r="A9304" s="3">
        <v>45175</v>
      </c>
      <c r="B9304" s="7">
        <v>0.32469907407407406</v>
      </c>
      <c r="C9304" s="4" t="s">
        <v>31</v>
      </c>
      <c r="D9304" s="5">
        <v>3276879656</v>
      </c>
      <c r="E9304" s="4" t="s">
        <v>147</v>
      </c>
      <c r="F9304" s="8" t="str">
        <f>TEXT(A9304,"mm-aaaa")</f>
        <v>09-2023</v>
      </c>
    </row>
    <row r="9305" spans="1:6" x14ac:dyDescent="0.25">
      <c r="A9305" s="3">
        <v>45175</v>
      </c>
      <c r="B9305" s="7">
        <v>0.32483796296296297</v>
      </c>
      <c r="C9305" s="4" t="s">
        <v>23</v>
      </c>
      <c r="D9305" s="5">
        <v>1963477404</v>
      </c>
      <c r="E9305" s="4" t="s">
        <v>147</v>
      </c>
      <c r="F9305" s="8" t="str">
        <f>TEXT(A9305,"mm-aaaa")</f>
        <v>09-2023</v>
      </c>
    </row>
    <row r="9306" spans="1:6" x14ac:dyDescent="0.25">
      <c r="A9306" s="3">
        <v>45175</v>
      </c>
      <c r="B9306" s="7">
        <v>0.32521990740740742</v>
      </c>
      <c r="C9306" s="4" t="s">
        <v>22</v>
      </c>
      <c r="D9306" s="5">
        <v>1963477788</v>
      </c>
      <c r="E9306" s="4" t="s">
        <v>147</v>
      </c>
      <c r="F9306" s="8" t="str">
        <f>TEXT(A9306,"mm-aaaa")</f>
        <v>09-2023</v>
      </c>
    </row>
    <row r="9307" spans="1:6" x14ac:dyDescent="0.25">
      <c r="A9307" s="3">
        <v>45175</v>
      </c>
      <c r="B9307" s="7">
        <v>0.34238425925925925</v>
      </c>
      <c r="C9307" s="4" t="s">
        <v>28</v>
      </c>
      <c r="D9307" s="5">
        <v>1962967967</v>
      </c>
      <c r="E9307" s="4" t="s">
        <v>147</v>
      </c>
      <c r="F9307" s="8" t="str">
        <f>TEXT(A9307,"mm-aaaa")</f>
        <v>09-2023</v>
      </c>
    </row>
    <row r="9308" spans="1:6" x14ac:dyDescent="0.25">
      <c r="A9308" s="3">
        <v>45175</v>
      </c>
      <c r="B9308" s="7">
        <v>0.34277777777777779</v>
      </c>
      <c r="C9308" s="4" t="s">
        <v>28</v>
      </c>
      <c r="D9308" s="5">
        <v>1963062338</v>
      </c>
      <c r="E9308" s="4" t="s">
        <v>147</v>
      </c>
      <c r="F9308" s="8" t="str">
        <f>TEXT(A9308,"mm-aaaa")</f>
        <v>09-2023</v>
      </c>
    </row>
    <row r="9309" spans="1:6" x14ac:dyDescent="0.25">
      <c r="A9309" s="3">
        <v>45175</v>
      </c>
      <c r="B9309" s="7">
        <v>0.34415509259259258</v>
      </c>
      <c r="C9309" s="4" t="s">
        <v>28</v>
      </c>
      <c r="D9309" s="5">
        <v>1963078532</v>
      </c>
      <c r="E9309" s="4" t="s">
        <v>147</v>
      </c>
      <c r="F9309" s="8" t="str">
        <f>TEXT(A9309,"mm-aaaa")</f>
        <v>09-2023</v>
      </c>
    </row>
    <row r="9310" spans="1:6" x14ac:dyDescent="0.25">
      <c r="A9310" s="3">
        <v>45175</v>
      </c>
      <c r="B9310" s="7">
        <v>0.35503472222222221</v>
      </c>
      <c r="C9310" s="4" t="s">
        <v>23</v>
      </c>
      <c r="D9310" s="5">
        <v>1963079079</v>
      </c>
      <c r="E9310" s="4" t="s">
        <v>147</v>
      </c>
      <c r="F9310" s="8" t="str">
        <f>TEXT(A9310,"mm-aaaa")</f>
        <v>09-2023</v>
      </c>
    </row>
    <row r="9311" spans="1:6" x14ac:dyDescent="0.25">
      <c r="A9311" s="3">
        <v>45175</v>
      </c>
      <c r="B9311" s="7">
        <v>0.38732638888888887</v>
      </c>
      <c r="C9311" s="4" t="s">
        <v>31</v>
      </c>
      <c r="D9311" s="5">
        <v>67583763</v>
      </c>
      <c r="E9311" s="4" t="s">
        <v>147</v>
      </c>
      <c r="F9311" s="8" t="str">
        <f>TEXT(A9311,"mm-aaaa")</f>
        <v>09-2023</v>
      </c>
    </row>
    <row r="9312" spans="1:6" x14ac:dyDescent="0.25">
      <c r="A9312" s="3">
        <v>45175</v>
      </c>
      <c r="B9312" s="7">
        <v>0.5797106481481481</v>
      </c>
      <c r="C9312" s="4" t="s">
        <v>11</v>
      </c>
      <c r="D9312" s="5">
        <v>67575022</v>
      </c>
      <c r="E9312" s="4" t="s">
        <v>147</v>
      </c>
      <c r="F9312" s="8" t="str">
        <f>TEXT(A9312,"mm-aaaa")</f>
        <v>09-2023</v>
      </c>
    </row>
    <row r="9313" spans="1:6" x14ac:dyDescent="0.25">
      <c r="A9313" s="3">
        <v>45175</v>
      </c>
      <c r="B9313" s="7">
        <v>0.6616319444444444</v>
      </c>
      <c r="C9313" s="4" t="s">
        <v>23</v>
      </c>
      <c r="D9313" s="5">
        <v>1963483002</v>
      </c>
      <c r="E9313" s="4" t="s">
        <v>147</v>
      </c>
      <c r="F9313" s="8" t="str">
        <f>TEXT(A9313,"mm-aaaa")</f>
        <v>09-2023</v>
      </c>
    </row>
    <row r="9314" spans="1:6" x14ac:dyDescent="0.25">
      <c r="A9314" s="3">
        <v>45175</v>
      </c>
      <c r="B9314" s="7">
        <v>0.72674768518518518</v>
      </c>
      <c r="C9314" s="4" t="s">
        <v>12</v>
      </c>
      <c r="D9314" s="5">
        <v>66025007</v>
      </c>
      <c r="E9314" s="4" t="s">
        <v>147</v>
      </c>
      <c r="F9314" s="8" t="str">
        <f>TEXT(A9314,"mm-aaaa")</f>
        <v>09-2023</v>
      </c>
    </row>
    <row r="9315" spans="1:6" x14ac:dyDescent="0.25">
      <c r="A9315" s="3">
        <v>45175</v>
      </c>
      <c r="B9315" s="7">
        <v>0.76549768518518524</v>
      </c>
      <c r="C9315" s="4" t="s">
        <v>22</v>
      </c>
      <c r="D9315" s="5">
        <v>1963861011</v>
      </c>
      <c r="E9315" s="4" t="s">
        <v>147</v>
      </c>
      <c r="F9315" s="8" t="str">
        <f>TEXT(A9315,"mm-aaaa")</f>
        <v>09-2023</v>
      </c>
    </row>
    <row r="9316" spans="1:6" x14ac:dyDescent="0.25">
      <c r="A9316" s="3">
        <v>45175</v>
      </c>
      <c r="B9316" s="7">
        <v>0.78547453703703707</v>
      </c>
      <c r="C9316" s="4" t="s">
        <v>12</v>
      </c>
      <c r="D9316" s="5">
        <v>1963065260</v>
      </c>
      <c r="E9316" s="4" t="s">
        <v>147</v>
      </c>
      <c r="F9316" s="8" t="str">
        <f>TEXT(A9316,"mm-aaaa")</f>
        <v>09-2023</v>
      </c>
    </row>
    <row r="9317" spans="1:6" x14ac:dyDescent="0.25">
      <c r="A9317" s="3">
        <v>45175</v>
      </c>
      <c r="B9317" s="7">
        <v>0.89322916666666663</v>
      </c>
      <c r="C9317" s="4" t="s">
        <v>31</v>
      </c>
      <c r="D9317" s="5">
        <v>1963488443</v>
      </c>
      <c r="E9317" s="4" t="s">
        <v>147</v>
      </c>
      <c r="F9317" s="8" t="str">
        <f>TEXT(A9317,"mm-aaaa")</f>
        <v>09-2023</v>
      </c>
    </row>
    <row r="9318" spans="1:6" x14ac:dyDescent="0.25">
      <c r="A9318" s="3">
        <v>45176</v>
      </c>
      <c r="B9318" s="7">
        <v>0.25302083333333331</v>
      </c>
      <c r="C9318" s="4" t="s">
        <v>11</v>
      </c>
      <c r="D9318" s="5">
        <v>67573371</v>
      </c>
      <c r="E9318" s="4" t="s">
        <v>147</v>
      </c>
      <c r="F9318" s="8" t="str">
        <f>TEXT(A9318,"mm-aaaa")</f>
        <v>09-2023</v>
      </c>
    </row>
    <row r="9319" spans="1:6" x14ac:dyDescent="0.25">
      <c r="A9319" s="3">
        <v>45176</v>
      </c>
      <c r="B9319" s="7">
        <v>0.26760416666666664</v>
      </c>
      <c r="C9319" s="4" t="s">
        <v>11</v>
      </c>
      <c r="D9319" s="5">
        <v>67527755</v>
      </c>
      <c r="E9319" s="4" t="s">
        <v>147</v>
      </c>
      <c r="F9319" s="8" t="str">
        <f>TEXT(A9319,"mm-aaaa")</f>
        <v>09-2023</v>
      </c>
    </row>
    <row r="9320" spans="1:6" x14ac:dyDescent="0.25">
      <c r="A9320" s="3">
        <v>45176</v>
      </c>
      <c r="B9320" s="7">
        <v>0.27918981481481481</v>
      </c>
      <c r="C9320" s="4" t="s">
        <v>28</v>
      </c>
      <c r="D9320" s="5">
        <v>1963761928</v>
      </c>
      <c r="E9320" s="4" t="s">
        <v>147</v>
      </c>
      <c r="F9320" s="8" t="str">
        <f>TEXT(A9320,"mm-aaaa")</f>
        <v>09-2023</v>
      </c>
    </row>
    <row r="9321" spans="1:6" x14ac:dyDescent="0.25">
      <c r="A9321" s="3">
        <v>45176</v>
      </c>
      <c r="B9321" s="7">
        <v>0.28550925925925924</v>
      </c>
      <c r="C9321" s="4" t="s">
        <v>11</v>
      </c>
      <c r="D9321" s="5">
        <v>66024621</v>
      </c>
      <c r="E9321" s="4" t="s">
        <v>147</v>
      </c>
      <c r="F9321" s="8" t="str">
        <f>TEXT(A9321,"mm-aaaa")</f>
        <v>09-2023</v>
      </c>
    </row>
    <row r="9322" spans="1:6" x14ac:dyDescent="0.25">
      <c r="A9322" s="3">
        <v>45176</v>
      </c>
      <c r="B9322" s="7">
        <v>0.29326388888888888</v>
      </c>
      <c r="C9322" s="4" t="s">
        <v>24</v>
      </c>
      <c r="D9322" s="5">
        <v>1962968274</v>
      </c>
      <c r="E9322" s="4" t="s">
        <v>147</v>
      </c>
      <c r="F9322" s="8" t="str">
        <f>TEXT(A9322,"mm-aaaa")</f>
        <v>09-2023</v>
      </c>
    </row>
    <row r="9323" spans="1:6" x14ac:dyDescent="0.25">
      <c r="A9323" s="3">
        <v>45176</v>
      </c>
      <c r="B9323" s="7">
        <v>0.29347222222222225</v>
      </c>
      <c r="C9323" s="4" t="s">
        <v>12</v>
      </c>
      <c r="D9323" s="5">
        <v>1963484490</v>
      </c>
      <c r="E9323" s="4" t="s">
        <v>147</v>
      </c>
      <c r="F9323" s="8" t="str">
        <f>TEXT(A9323,"mm-aaaa")</f>
        <v>09-2023</v>
      </c>
    </row>
    <row r="9324" spans="1:6" x14ac:dyDescent="0.25">
      <c r="A9324" s="3">
        <v>45176</v>
      </c>
      <c r="B9324" s="7">
        <v>0.2942939814814815</v>
      </c>
      <c r="C9324" s="4" t="s">
        <v>23</v>
      </c>
      <c r="D9324" s="5">
        <v>1963479059</v>
      </c>
      <c r="E9324" s="4" t="s">
        <v>147</v>
      </c>
      <c r="F9324" s="8" t="str">
        <f>TEXT(A9324,"mm-aaaa")</f>
        <v>09-2023</v>
      </c>
    </row>
    <row r="9325" spans="1:6" x14ac:dyDescent="0.25">
      <c r="A9325" s="3">
        <v>45176</v>
      </c>
      <c r="B9325" s="7">
        <v>0.30335648148148148</v>
      </c>
      <c r="C9325" s="4" t="s">
        <v>12</v>
      </c>
      <c r="D9325" s="5">
        <v>1963078611</v>
      </c>
      <c r="E9325" s="4" t="s">
        <v>147</v>
      </c>
      <c r="F9325" s="8" t="str">
        <f>TEXT(A9325,"mm-aaaa")</f>
        <v>09-2023</v>
      </c>
    </row>
    <row r="9326" spans="1:6" x14ac:dyDescent="0.25">
      <c r="A9326" s="3">
        <v>45176</v>
      </c>
      <c r="B9326" s="7">
        <v>0.30584490740740738</v>
      </c>
      <c r="C9326" s="4" t="s">
        <v>11</v>
      </c>
      <c r="D9326" s="5">
        <v>67572757</v>
      </c>
      <c r="E9326" s="4" t="s">
        <v>147</v>
      </c>
      <c r="F9326" s="8" t="str">
        <f>TEXT(A9326,"mm-aaaa")</f>
        <v>09-2023</v>
      </c>
    </row>
    <row r="9327" spans="1:6" x14ac:dyDescent="0.25">
      <c r="A9327" s="3">
        <v>45176</v>
      </c>
      <c r="B9327" s="7">
        <v>0.30759259259259258</v>
      </c>
      <c r="C9327" s="4" t="s">
        <v>11</v>
      </c>
      <c r="D9327" s="5">
        <v>1962958669</v>
      </c>
      <c r="E9327" s="4" t="s">
        <v>147</v>
      </c>
      <c r="F9327" s="8" t="str">
        <f>TEXT(A9327,"mm-aaaa")</f>
        <v>09-2023</v>
      </c>
    </row>
    <row r="9328" spans="1:6" x14ac:dyDescent="0.25">
      <c r="A9328" s="3">
        <v>45176</v>
      </c>
      <c r="B9328" s="7">
        <v>0.31618055555555558</v>
      </c>
      <c r="C9328" s="4" t="s">
        <v>11</v>
      </c>
      <c r="D9328" s="5">
        <v>1963076955</v>
      </c>
      <c r="E9328" s="4" t="s">
        <v>147</v>
      </c>
      <c r="F9328" s="8" t="str">
        <f>TEXT(A9328,"mm-aaaa")</f>
        <v>09-2023</v>
      </c>
    </row>
    <row r="9329" spans="1:6" x14ac:dyDescent="0.25">
      <c r="A9329" s="3">
        <v>45176</v>
      </c>
      <c r="B9329" s="7">
        <v>0.31672453703703701</v>
      </c>
      <c r="C9329" s="4" t="s">
        <v>28</v>
      </c>
      <c r="D9329" s="5">
        <v>67567881</v>
      </c>
      <c r="E9329" s="4" t="s">
        <v>147</v>
      </c>
      <c r="F9329" s="8" t="str">
        <f>TEXT(A9329,"mm-aaaa")</f>
        <v>09-2023</v>
      </c>
    </row>
    <row r="9330" spans="1:6" x14ac:dyDescent="0.25">
      <c r="A9330" s="3">
        <v>45176</v>
      </c>
      <c r="B9330" s="7">
        <v>0.34020833333333333</v>
      </c>
      <c r="C9330" s="4" t="s">
        <v>34</v>
      </c>
      <c r="D9330" s="5">
        <v>67566985</v>
      </c>
      <c r="E9330" s="4" t="s">
        <v>147</v>
      </c>
      <c r="F9330" s="8" t="str">
        <f>TEXT(A9330,"mm-aaaa")</f>
        <v>09-2023</v>
      </c>
    </row>
    <row r="9331" spans="1:6" x14ac:dyDescent="0.25">
      <c r="A9331" s="3">
        <v>45176</v>
      </c>
      <c r="B9331" s="7">
        <v>0.34699074074074077</v>
      </c>
      <c r="C9331" s="4" t="s">
        <v>31</v>
      </c>
      <c r="D9331" s="5">
        <v>1963477491</v>
      </c>
      <c r="E9331" s="4" t="s">
        <v>147</v>
      </c>
      <c r="F9331" s="8" t="str">
        <f>TEXT(A9331,"mm-aaaa")</f>
        <v>09-2023</v>
      </c>
    </row>
    <row r="9332" spans="1:6" x14ac:dyDescent="0.25">
      <c r="A9332" s="3">
        <v>45176</v>
      </c>
      <c r="B9332" s="7">
        <v>0.34875</v>
      </c>
      <c r="C9332" s="4" t="s">
        <v>23</v>
      </c>
      <c r="D9332" s="5">
        <v>3272948022</v>
      </c>
      <c r="E9332" s="4" t="s">
        <v>147</v>
      </c>
      <c r="F9332" s="8" t="str">
        <f>TEXT(A9332,"mm-aaaa")</f>
        <v>09-2023</v>
      </c>
    </row>
    <row r="9333" spans="1:6" x14ac:dyDescent="0.25">
      <c r="A9333" s="3">
        <v>45176</v>
      </c>
      <c r="B9333" s="7">
        <v>0.36070601851851852</v>
      </c>
      <c r="C9333" s="4" t="s">
        <v>31</v>
      </c>
      <c r="D9333" s="5">
        <v>1963846880</v>
      </c>
      <c r="E9333" s="4" t="s">
        <v>147</v>
      </c>
      <c r="F9333" s="8" t="str">
        <f>TEXT(A9333,"mm-aaaa")</f>
        <v>09-2023</v>
      </c>
    </row>
    <row r="9334" spans="1:6" x14ac:dyDescent="0.25">
      <c r="A9334" s="3">
        <v>45176</v>
      </c>
      <c r="B9334" s="7">
        <v>0.37011574074074072</v>
      </c>
      <c r="C9334" s="4" t="s">
        <v>23</v>
      </c>
      <c r="D9334" s="5">
        <v>1963531362</v>
      </c>
      <c r="E9334" s="4" t="s">
        <v>147</v>
      </c>
      <c r="F9334" s="8" t="str">
        <f>TEXT(A9334,"mm-aaaa")</f>
        <v>09-2023</v>
      </c>
    </row>
    <row r="9335" spans="1:6" x14ac:dyDescent="0.25">
      <c r="A9335" s="3">
        <v>45176</v>
      </c>
      <c r="B9335" s="7">
        <v>0.37334490740740739</v>
      </c>
      <c r="C9335" s="4" t="s">
        <v>23</v>
      </c>
      <c r="D9335" s="5">
        <v>67522287</v>
      </c>
      <c r="E9335" s="4" t="s">
        <v>147</v>
      </c>
      <c r="F9335" s="8" t="str">
        <f>TEXT(A9335,"mm-aaaa")</f>
        <v>09-2023</v>
      </c>
    </row>
    <row r="9336" spans="1:6" x14ac:dyDescent="0.25">
      <c r="A9336" s="3">
        <v>45176</v>
      </c>
      <c r="B9336" s="7">
        <v>0.54405092592592597</v>
      </c>
      <c r="C9336" s="4" t="s">
        <v>22</v>
      </c>
      <c r="D9336" s="5">
        <v>1963860801</v>
      </c>
      <c r="E9336" s="4" t="s">
        <v>147</v>
      </c>
      <c r="F9336" s="8" t="str">
        <f>TEXT(A9336,"mm-aaaa")</f>
        <v>09-2023</v>
      </c>
    </row>
    <row r="9337" spans="1:6" x14ac:dyDescent="0.25">
      <c r="A9337" s="3">
        <v>45176</v>
      </c>
      <c r="B9337" s="7">
        <v>0.54975694444444445</v>
      </c>
      <c r="C9337" s="4" t="s">
        <v>12</v>
      </c>
      <c r="D9337" s="5">
        <v>1963213352</v>
      </c>
      <c r="E9337" s="4" t="s">
        <v>147</v>
      </c>
      <c r="F9337" s="8" t="str">
        <f>TEXT(A9337,"mm-aaaa")</f>
        <v>09-2023</v>
      </c>
    </row>
    <row r="9338" spans="1:6" x14ac:dyDescent="0.25">
      <c r="A9338" s="3">
        <v>45176</v>
      </c>
      <c r="B9338" s="7">
        <v>0.58309027777777778</v>
      </c>
      <c r="C9338" s="4" t="s">
        <v>34</v>
      </c>
      <c r="D9338" s="5">
        <v>1963761823</v>
      </c>
      <c r="E9338" s="4" t="s">
        <v>147</v>
      </c>
      <c r="F9338" s="8" t="str">
        <f>TEXT(A9338,"mm-aaaa")</f>
        <v>09-2023</v>
      </c>
    </row>
    <row r="9339" spans="1:6" x14ac:dyDescent="0.25">
      <c r="A9339" s="3">
        <v>45176</v>
      </c>
      <c r="B9339" s="7">
        <v>0.61652777777777779</v>
      </c>
      <c r="C9339" s="4" t="s">
        <v>23</v>
      </c>
      <c r="D9339" s="5">
        <v>1963478334</v>
      </c>
      <c r="E9339" s="4" t="s">
        <v>147</v>
      </c>
      <c r="F9339" s="8" t="str">
        <f>TEXT(A9339,"mm-aaaa")</f>
        <v>09-2023</v>
      </c>
    </row>
    <row r="9340" spans="1:6" x14ac:dyDescent="0.25">
      <c r="A9340" s="3">
        <v>45176</v>
      </c>
      <c r="B9340" s="7">
        <v>0.78893518518518524</v>
      </c>
      <c r="C9340" s="4" t="s">
        <v>22</v>
      </c>
      <c r="D9340" s="5">
        <v>1962970500</v>
      </c>
      <c r="E9340" s="4" t="s">
        <v>147</v>
      </c>
      <c r="F9340" s="8" t="str">
        <f>TEXT(A9340,"mm-aaaa")</f>
        <v>09-2023</v>
      </c>
    </row>
    <row r="9341" spans="1:6" x14ac:dyDescent="0.25">
      <c r="A9341" s="3">
        <v>45177</v>
      </c>
      <c r="B9341" s="7">
        <v>0.26071759259259258</v>
      </c>
      <c r="C9341" s="4" t="s">
        <v>11</v>
      </c>
      <c r="D9341" s="5">
        <v>66546106</v>
      </c>
      <c r="E9341" s="4" t="s">
        <v>147</v>
      </c>
      <c r="F9341" s="8" t="str">
        <f>TEXT(A9341,"mm-aaaa")</f>
        <v>09-2023</v>
      </c>
    </row>
    <row r="9342" spans="1:6" x14ac:dyDescent="0.25">
      <c r="A9342" s="3">
        <v>45177</v>
      </c>
      <c r="B9342" s="7">
        <v>0.28910879629629632</v>
      </c>
      <c r="C9342" s="4" t="s">
        <v>12</v>
      </c>
      <c r="D9342" s="5">
        <v>1963072969</v>
      </c>
      <c r="E9342" s="4" t="s">
        <v>147</v>
      </c>
      <c r="F9342" s="8" t="str">
        <f>TEXT(A9342,"mm-aaaa")</f>
        <v>09-2023</v>
      </c>
    </row>
    <row r="9343" spans="1:6" x14ac:dyDescent="0.25">
      <c r="A9343" s="3">
        <v>45177</v>
      </c>
      <c r="B9343" s="7">
        <v>0.29689814814814813</v>
      </c>
      <c r="C9343" s="4" t="s">
        <v>34</v>
      </c>
      <c r="D9343" s="5">
        <v>1964159561</v>
      </c>
      <c r="E9343" s="4" t="s">
        <v>147</v>
      </c>
      <c r="F9343" s="8" t="str">
        <f>TEXT(A9343,"mm-aaaa")</f>
        <v>09-2023</v>
      </c>
    </row>
    <row r="9344" spans="1:6" x14ac:dyDescent="0.25">
      <c r="A9344" s="3">
        <v>45177</v>
      </c>
      <c r="B9344" s="7">
        <v>0.3062037037037037</v>
      </c>
      <c r="C9344" s="4" t="s">
        <v>11</v>
      </c>
      <c r="D9344" s="5">
        <v>67584902</v>
      </c>
      <c r="E9344" s="4" t="s">
        <v>147</v>
      </c>
      <c r="F9344" s="8" t="str">
        <f>TEXT(A9344,"mm-aaaa")</f>
        <v>09-2023</v>
      </c>
    </row>
    <row r="9345" spans="1:6" x14ac:dyDescent="0.25">
      <c r="A9345" s="3">
        <v>45177</v>
      </c>
      <c r="B9345" s="7">
        <v>0.30961805555555555</v>
      </c>
      <c r="C9345" s="4" t="s">
        <v>11</v>
      </c>
      <c r="D9345" s="5">
        <v>1963076719</v>
      </c>
      <c r="E9345" s="4" t="s">
        <v>147</v>
      </c>
      <c r="F9345" s="8" t="str">
        <f>TEXT(A9345,"mm-aaaa")</f>
        <v>09-2023</v>
      </c>
    </row>
    <row r="9346" spans="1:6" x14ac:dyDescent="0.25">
      <c r="A9346" s="3">
        <v>45177</v>
      </c>
      <c r="B9346" s="7">
        <v>0.31493055555555555</v>
      </c>
      <c r="C9346" s="4" t="s">
        <v>11</v>
      </c>
      <c r="D9346" s="5">
        <v>67530421</v>
      </c>
      <c r="E9346" s="4" t="s">
        <v>147</v>
      </c>
      <c r="F9346" s="8" t="str">
        <f>TEXT(A9346,"mm-aaaa")</f>
        <v>09-2023</v>
      </c>
    </row>
    <row r="9347" spans="1:6" x14ac:dyDescent="0.25">
      <c r="A9347" s="3">
        <v>45177</v>
      </c>
      <c r="B9347" s="7">
        <v>0.31605324074074076</v>
      </c>
      <c r="C9347" s="4" t="s">
        <v>23</v>
      </c>
      <c r="D9347" s="5">
        <v>1962968657</v>
      </c>
      <c r="E9347" s="4" t="s">
        <v>147</v>
      </c>
      <c r="F9347" s="8" t="str">
        <f>TEXT(A9347,"mm-aaaa")</f>
        <v>09-2023</v>
      </c>
    </row>
    <row r="9348" spans="1:6" x14ac:dyDescent="0.25">
      <c r="A9348" s="3">
        <v>45177</v>
      </c>
      <c r="B9348" s="7">
        <v>0.31863425925925926</v>
      </c>
      <c r="C9348" s="4" t="s">
        <v>22</v>
      </c>
      <c r="D9348" s="5">
        <v>1963078797</v>
      </c>
      <c r="E9348" s="4" t="s">
        <v>147</v>
      </c>
      <c r="F9348" s="8" t="str">
        <f>TEXT(A9348,"mm-aaaa")</f>
        <v>09-2023</v>
      </c>
    </row>
    <row r="9349" spans="1:6" x14ac:dyDescent="0.25">
      <c r="A9349" s="3">
        <v>45177</v>
      </c>
      <c r="B9349" s="7">
        <v>0.33402777777777776</v>
      </c>
      <c r="C9349" s="4" t="s">
        <v>12</v>
      </c>
      <c r="D9349" s="5">
        <v>1963070008</v>
      </c>
      <c r="E9349" s="4" t="s">
        <v>147</v>
      </c>
      <c r="F9349" s="8" t="str">
        <f>TEXT(A9349,"mm-aaaa")</f>
        <v>09-2023</v>
      </c>
    </row>
    <row r="9350" spans="1:6" x14ac:dyDescent="0.25">
      <c r="A9350" s="3">
        <v>45177</v>
      </c>
      <c r="B9350" s="7">
        <v>0.34361111111111109</v>
      </c>
      <c r="C9350" s="4" t="s">
        <v>11</v>
      </c>
      <c r="D9350" s="5">
        <v>1962968168</v>
      </c>
      <c r="E9350" s="4" t="s">
        <v>147</v>
      </c>
      <c r="F9350" s="8" t="str">
        <f>TEXT(A9350,"mm-aaaa")</f>
        <v>09-2023</v>
      </c>
    </row>
    <row r="9351" spans="1:6" x14ac:dyDescent="0.25">
      <c r="A9351" s="3">
        <v>45177</v>
      </c>
      <c r="B9351" s="7">
        <v>0.35431712962962963</v>
      </c>
      <c r="C9351" s="4" t="s">
        <v>24</v>
      </c>
      <c r="D9351" s="5">
        <v>1963066757</v>
      </c>
      <c r="E9351" s="4" t="s">
        <v>147</v>
      </c>
      <c r="F9351" s="8" t="str">
        <f>TEXT(A9351,"mm-aaaa")</f>
        <v>09-2023</v>
      </c>
    </row>
    <row r="9352" spans="1:6" x14ac:dyDescent="0.25">
      <c r="A9352" s="3">
        <v>45177</v>
      </c>
      <c r="B9352" s="7">
        <v>0.4206597222222222</v>
      </c>
      <c r="C9352" s="4" t="s">
        <v>11</v>
      </c>
      <c r="D9352" s="5">
        <v>1962967907</v>
      </c>
      <c r="E9352" s="4" t="s">
        <v>147</v>
      </c>
      <c r="F9352" s="8" t="str">
        <f>TEXT(A9352,"mm-aaaa")</f>
        <v>09-2023</v>
      </c>
    </row>
    <row r="9353" spans="1:6" x14ac:dyDescent="0.25">
      <c r="A9353" s="3">
        <v>45177</v>
      </c>
      <c r="B9353" s="7">
        <v>0.45822916666666669</v>
      </c>
      <c r="C9353" s="4" t="s">
        <v>11</v>
      </c>
      <c r="D9353" s="5">
        <v>67572681</v>
      </c>
      <c r="E9353" s="4" t="s">
        <v>147</v>
      </c>
      <c r="F9353" s="8" t="str">
        <f>TEXT(A9353,"mm-aaaa")</f>
        <v>09-2023</v>
      </c>
    </row>
    <row r="9354" spans="1:6" x14ac:dyDescent="0.25">
      <c r="A9354" s="3">
        <v>45177</v>
      </c>
      <c r="B9354" s="7">
        <v>0.5138194444444445</v>
      </c>
      <c r="C9354" s="4" t="s">
        <v>18</v>
      </c>
      <c r="D9354" s="5">
        <v>1962955097</v>
      </c>
      <c r="E9354" s="4" t="s">
        <v>147</v>
      </c>
      <c r="F9354" s="8" t="str">
        <f>TEXT(A9354,"mm-aaaa")</f>
        <v>09-2023</v>
      </c>
    </row>
    <row r="9355" spans="1:6" x14ac:dyDescent="0.25">
      <c r="A9355" s="3">
        <v>45177</v>
      </c>
      <c r="B9355" s="7">
        <v>0.64078703703703699</v>
      </c>
      <c r="C9355" s="4" t="s">
        <v>18</v>
      </c>
      <c r="D9355" s="5">
        <v>1963071895</v>
      </c>
      <c r="E9355" s="4" t="s">
        <v>147</v>
      </c>
      <c r="F9355" s="8" t="str">
        <f>TEXT(A9355,"mm-aaaa")</f>
        <v>09-2023</v>
      </c>
    </row>
    <row r="9356" spans="1:6" x14ac:dyDescent="0.25">
      <c r="A9356" s="3">
        <v>45177</v>
      </c>
      <c r="B9356" s="7">
        <v>0.68420138888888893</v>
      </c>
      <c r="C9356" s="4" t="s">
        <v>28</v>
      </c>
      <c r="D9356" s="5">
        <v>1963004279</v>
      </c>
      <c r="E9356" s="4" t="s">
        <v>147</v>
      </c>
      <c r="F9356" s="8" t="str">
        <f>TEXT(A9356,"mm-aaaa")</f>
        <v>09-2023</v>
      </c>
    </row>
    <row r="9357" spans="1:6" x14ac:dyDescent="0.25">
      <c r="A9357" s="3">
        <v>45177</v>
      </c>
      <c r="B9357" s="7">
        <v>0.69995370370370369</v>
      </c>
      <c r="C9357" s="4" t="s">
        <v>22</v>
      </c>
      <c r="D9357" s="5">
        <v>3272986140</v>
      </c>
      <c r="E9357" s="4" t="s">
        <v>147</v>
      </c>
      <c r="F9357" s="8" t="str">
        <f>TEXT(A9357,"mm-aaaa")</f>
        <v>09-2023</v>
      </c>
    </row>
    <row r="9358" spans="1:6" x14ac:dyDescent="0.25">
      <c r="A9358" s="3">
        <v>45177</v>
      </c>
      <c r="B9358" s="7">
        <v>0.70702546296296298</v>
      </c>
      <c r="C9358" s="4" t="s">
        <v>12</v>
      </c>
      <c r="D9358" s="5">
        <v>1963543007</v>
      </c>
      <c r="E9358" s="4" t="s">
        <v>147</v>
      </c>
      <c r="F9358" s="8" t="str">
        <f>TEXT(A9358,"mm-aaaa")</f>
        <v>09-2023</v>
      </c>
    </row>
    <row r="9359" spans="1:6" x14ac:dyDescent="0.25">
      <c r="A9359" s="3">
        <v>45177</v>
      </c>
      <c r="B9359" s="7">
        <v>0.74856481481481485</v>
      </c>
      <c r="C9359" s="4" t="s">
        <v>11</v>
      </c>
      <c r="D9359" s="5">
        <v>67578685</v>
      </c>
      <c r="E9359" s="4" t="s">
        <v>147</v>
      </c>
      <c r="F9359" s="8" t="str">
        <f>TEXT(A9359,"mm-aaaa")</f>
        <v>09-2023</v>
      </c>
    </row>
    <row r="9360" spans="1:6" x14ac:dyDescent="0.25">
      <c r="A9360" s="3">
        <v>45177</v>
      </c>
      <c r="B9360" s="7">
        <v>0.75263888888888886</v>
      </c>
      <c r="C9360" s="4" t="s">
        <v>23</v>
      </c>
      <c r="D9360" s="5">
        <v>1963478713</v>
      </c>
      <c r="E9360" s="4" t="s">
        <v>147</v>
      </c>
      <c r="F9360" s="8" t="str">
        <f>TEXT(A9360,"mm-aaaa")</f>
        <v>09-2023</v>
      </c>
    </row>
    <row r="9361" spans="1:6" x14ac:dyDescent="0.25">
      <c r="A9361" s="3">
        <v>45177</v>
      </c>
      <c r="B9361" s="7">
        <v>0.75766203703703705</v>
      </c>
      <c r="C9361" s="4" t="s">
        <v>18</v>
      </c>
      <c r="D9361" s="5">
        <v>66606428</v>
      </c>
      <c r="E9361" s="4" t="s">
        <v>147</v>
      </c>
      <c r="F9361" s="8" t="str">
        <f>TEXT(A9361,"mm-aaaa")</f>
        <v>09-2023</v>
      </c>
    </row>
    <row r="9362" spans="1:6" x14ac:dyDescent="0.25">
      <c r="A9362" s="3">
        <v>45177</v>
      </c>
      <c r="B9362" s="7">
        <v>0.76297453703703699</v>
      </c>
      <c r="C9362" s="4" t="s">
        <v>23</v>
      </c>
      <c r="D9362" s="5">
        <v>1963483107</v>
      </c>
      <c r="E9362" s="4" t="s">
        <v>147</v>
      </c>
      <c r="F9362" s="8" t="str">
        <f>TEXT(A9362,"mm-aaaa")</f>
        <v>09-2023</v>
      </c>
    </row>
    <row r="9363" spans="1:6" x14ac:dyDescent="0.25">
      <c r="A9363" s="3">
        <v>45177</v>
      </c>
      <c r="B9363" s="7">
        <v>0.7653240740740741</v>
      </c>
      <c r="C9363" s="4" t="s">
        <v>34</v>
      </c>
      <c r="D9363" s="5">
        <v>67575734</v>
      </c>
      <c r="E9363" s="4" t="s">
        <v>147</v>
      </c>
      <c r="F9363" s="8" t="str">
        <f>TEXT(A9363,"mm-aaaa")</f>
        <v>09-2023</v>
      </c>
    </row>
    <row r="9364" spans="1:6" x14ac:dyDescent="0.25">
      <c r="A9364" s="3">
        <v>45178</v>
      </c>
      <c r="B9364" s="7">
        <v>0.5490856481481482</v>
      </c>
      <c r="C9364" s="4" t="s">
        <v>11</v>
      </c>
      <c r="D9364" s="5">
        <v>1963063067</v>
      </c>
      <c r="E9364" s="4" t="s">
        <v>147</v>
      </c>
      <c r="F9364" s="8" t="str">
        <f>TEXT(A9364,"mm-aaaa")</f>
        <v>09-2023</v>
      </c>
    </row>
    <row r="9365" spans="1:6" x14ac:dyDescent="0.25">
      <c r="A9365" s="3">
        <v>45178</v>
      </c>
      <c r="B9365" s="7">
        <v>0.5700925925925926</v>
      </c>
      <c r="C9365" s="4" t="s">
        <v>22</v>
      </c>
      <c r="D9365" s="5">
        <v>3279367386</v>
      </c>
      <c r="E9365" s="4" t="s">
        <v>147</v>
      </c>
      <c r="F9365" s="8" t="str">
        <f>TEXT(A9365,"mm-aaaa")</f>
        <v>09-2023</v>
      </c>
    </row>
    <row r="9366" spans="1:6" x14ac:dyDescent="0.25">
      <c r="A9366" s="3">
        <v>45178</v>
      </c>
      <c r="B9366" s="7">
        <v>0.70792824074074079</v>
      </c>
      <c r="C9366" s="4" t="s">
        <v>23</v>
      </c>
      <c r="D9366" s="5">
        <v>1962961385</v>
      </c>
      <c r="E9366" s="4" t="s">
        <v>147</v>
      </c>
      <c r="F9366" s="8" t="str">
        <f>TEXT(A9366,"mm-aaaa")</f>
        <v>09-2023</v>
      </c>
    </row>
    <row r="9367" spans="1:6" x14ac:dyDescent="0.25">
      <c r="A9367" s="3">
        <v>45178</v>
      </c>
      <c r="B9367" s="7">
        <v>0.72002314814814816</v>
      </c>
      <c r="C9367" s="4" t="s">
        <v>11</v>
      </c>
      <c r="D9367" s="5">
        <v>1963062674</v>
      </c>
      <c r="E9367" s="4" t="s">
        <v>147</v>
      </c>
      <c r="F9367" s="8" t="str">
        <f>TEXT(A9367,"mm-aaaa")</f>
        <v>09-2023</v>
      </c>
    </row>
    <row r="9368" spans="1:6" x14ac:dyDescent="0.25">
      <c r="A9368" s="3">
        <v>45179</v>
      </c>
      <c r="B9368" s="7">
        <v>0.5108449074074074</v>
      </c>
      <c r="C9368" s="4" t="s">
        <v>18</v>
      </c>
      <c r="D9368" s="5">
        <v>1963071983</v>
      </c>
      <c r="E9368" s="4" t="s">
        <v>147</v>
      </c>
      <c r="F9368" s="8" t="str">
        <f>TEXT(A9368,"mm-aaaa")</f>
        <v>09-2023</v>
      </c>
    </row>
    <row r="9369" spans="1:6" x14ac:dyDescent="0.25">
      <c r="A9369" s="3">
        <v>45179</v>
      </c>
      <c r="B9369" s="7">
        <v>0.71590277777777778</v>
      </c>
      <c r="C9369" s="4" t="s">
        <v>12</v>
      </c>
      <c r="D9369" s="5">
        <v>1963196039</v>
      </c>
      <c r="E9369" s="4" t="s">
        <v>147</v>
      </c>
      <c r="F9369" s="8" t="str">
        <f>TEXT(A9369,"mm-aaaa")</f>
        <v>09-2023</v>
      </c>
    </row>
    <row r="9370" spans="1:6" x14ac:dyDescent="0.25">
      <c r="A9370" s="3">
        <v>45179</v>
      </c>
      <c r="B9370" s="7">
        <v>0.76800925925925922</v>
      </c>
      <c r="C9370" s="4" t="s">
        <v>23</v>
      </c>
      <c r="D9370" s="5">
        <v>1963484586</v>
      </c>
      <c r="E9370" s="4" t="s">
        <v>147</v>
      </c>
      <c r="F9370" s="8" t="str">
        <f>TEXT(A9370,"mm-aaaa")</f>
        <v>09-2023</v>
      </c>
    </row>
    <row r="9371" spans="1:6" x14ac:dyDescent="0.25">
      <c r="A9371" s="3">
        <v>45179</v>
      </c>
      <c r="B9371" s="7">
        <v>0.76820601851851855</v>
      </c>
      <c r="C9371" s="4" t="s">
        <v>23</v>
      </c>
      <c r="D9371" s="5">
        <v>1963761231</v>
      </c>
      <c r="E9371" s="4" t="s">
        <v>147</v>
      </c>
      <c r="F9371" s="8" t="str">
        <f>TEXT(A9371,"mm-aaaa")</f>
        <v>09-2023</v>
      </c>
    </row>
    <row r="9372" spans="1:6" x14ac:dyDescent="0.25">
      <c r="A9372" s="3">
        <v>45179</v>
      </c>
      <c r="B9372" s="7">
        <v>0.81322916666666667</v>
      </c>
      <c r="C9372" s="4" t="s">
        <v>23</v>
      </c>
      <c r="D9372" s="5">
        <v>1963484158</v>
      </c>
      <c r="E9372" s="4" t="s">
        <v>147</v>
      </c>
      <c r="F9372" s="8" t="str">
        <f>TEXT(A9372,"mm-aaaa")</f>
        <v>09-2023</v>
      </c>
    </row>
    <row r="9373" spans="1:6" x14ac:dyDescent="0.25">
      <c r="A9373" s="3">
        <v>45179</v>
      </c>
      <c r="B9373" s="7">
        <v>0.82275462962962964</v>
      </c>
      <c r="C9373" s="4" t="s">
        <v>22</v>
      </c>
      <c r="D9373" s="5">
        <v>1963077886</v>
      </c>
      <c r="E9373" s="4" t="s">
        <v>147</v>
      </c>
      <c r="F9373" s="8" t="str">
        <f>TEXT(A9373,"mm-aaaa")</f>
        <v>09-2023</v>
      </c>
    </row>
    <row r="9374" spans="1:6" x14ac:dyDescent="0.25">
      <c r="A9374" s="3">
        <v>45180</v>
      </c>
      <c r="B9374" s="7">
        <v>0.24489583333333334</v>
      </c>
      <c r="C9374" s="4" t="s">
        <v>11</v>
      </c>
      <c r="D9374" s="5">
        <v>1962962307</v>
      </c>
      <c r="E9374" s="4" t="s">
        <v>147</v>
      </c>
      <c r="F9374" s="8" t="str">
        <f>TEXT(A9374,"mm-aaaa")</f>
        <v>09-2023</v>
      </c>
    </row>
    <row r="9375" spans="1:6" x14ac:dyDescent="0.25">
      <c r="A9375" s="3">
        <v>45180</v>
      </c>
      <c r="B9375" s="7">
        <v>0.27094907407407409</v>
      </c>
      <c r="C9375" s="4" t="s">
        <v>11</v>
      </c>
      <c r="D9375" s="5">
        <v>67573575</v>
      </c>
      <c r="E9375" s="4" t="s">
        <v>147</v>
      </c>
      <c r="F9375" s="8" t="str">
        <f>TEXT(A9375,"mm-aaaa")</f>
        <v>09-2023</v>
      </c>
    </row>
    <row r="9376" spans="1:6" x14ac:dyDescent="0.25">
      <c r="A9376" s="3">
        <v>45180</v>
      </c>
      <c r="B9376" s="7">
        <v>0.27717592592592594</v>
      </c>
      <c r="C9376" s="4" t="s">
        <v>28</v>
      </c>
      <c r="D9376" s="5">
        <v>1963062477</v>
      </c>
      <c r="E9376" s="4" t="s">
        <v>147</v>
      </c>
      <c r="F9376" s="8" t="str">
        <f>TEXT(A9376,"mm-aaaa")</f>
        <v>09-2023</v>
      </c>
    </row>
    <row r="9377" spans="1:6" x14ac:dyDescent="0.25">
      <c r="A9377" s="3">
        <v>45180</v>
      </c>
      <c r="B9377" s="7">
        <v>0.28826388888888888</v>
      </c>
      <c r="C9377" s="4" t="s">
        <v>11</v>
      </c>
      <c r="D9377" s="5">
        <v>1963063052</v>
      </c>
      <c r="E9377" s="4" t="s">
        <v>147</v>
      </c>
      <c r="F9377" s="8" t="str">
        <f>TEXT(A9377,"mm-aaaa")</f>
        <v>09-2023</v>
      </c>
    </row>
    <row r="9378" spans="1:6" x14ac:dyDescent="0.25">
      <c r="A9378" s="3">
        <v>45180</v>
      </c>
      <c r="B9378" s="7">
        <v>0.2940625</v>
      </c>
      <c r="C9378" s="4" t="s">
        <v>23</v>
      </c>
      <c r="D9378" s="5">
        <v>67584602</v>
      </c>
      <c r="E9378" s="4" t="s">
        <v>147</v>
      </c>
      <c r="F9378" s="8" t="str">
        <f>TEXT(A9378,"mm-aaaa")</f>
        <v>09-2023</v>
      </c>
    </row>
    <row r="9379" spans="1:6" x14ac:dyDescent="0.25">
      <c r="A9379" s="3">
        <v>45180</v>
      </c>
      <c r="B9379" s="7">
        <v>0.29730324074074072</v>
      </c>
      <c r="C9379" s="4" t="s">
        <v>23</v>
      </c>
      <c r="D9379" s="5">
        <v>1963484915</v>
      </c>
      <c r="E9379" s="4" t="s">
        <v>147</v>
      </c>
      <c r="F9379" s="8" t="str">
        <f>TEXT(A9379,"mm-aaaa")</f>
        <v>09-2023</v>
      </c>
    </row>
    <row r="9380" spans="1:6" x14ac:dyDescent="0.25">
      <c r="A9380" s="3">
        <v>45180</v>
      </c>
      <c r="B9380" s="7">
        <v>0.29954861111111108</v>
      </c>
      <c r="C9380" s="4" t="s">
        <v>22</v>
      </c>
      <c r="D9380" s="5">
        <v>1963535101</v>
      </c>
      <c r="E9380" s="4" t="s">
        <v>147</v>
      </c>
      <c r="F9380" s="8" t="str">
        <f>TEXT(A9380,"mm-aaaa")</f>
        <v>09-2023</v>
      </c>
    </row>
    <row r="9381" spans="1:6" x14ac:dyDescent="0.25">
      <c r="A9381" s="3">
        <v>45180</v>
      </c>
      <c r="B9381" s="7">
        <v>0.31363425925925925</v>
      </c>
      <c r="C9381" s="4" t="s">
        <v>11</v>
      </c>
      <c r="D9381" s="5">
        <v>1962970100</v>
      </c>
      <c r="E9381" s="4" t="s">
        <v>147</v>
      </c>
      <c r="F9381" s="8" t="str">
        <f>TEXT(A9381,"mm-aaaa")</f>
        <v>09-2023</v>
      </c>
    </row>
    <row r="9382" spans="1:6" x14ac:dyDescent="0.25">
      <c r="A9382" s="3">
        <v>45180</v>
      </c>
      <c r="B9382" s="7">
        <v>0.31377314814814816</v>
      </c>
      <c r="C9382" s="4" t="s">
        <v>19</v>
      </c>
      <c r="D9382" s="5">
        <v>1962978658</v>
      </c>
      <c r="E9382" s="4" t="s">
        <v>147</v>
      </c>
      <c r="F9382" s="8" t="str">
        <f>TEXT(A9382,"mm-aaaa")</f>
        <v>09-2023</v>
      </c>
    </row>
    <row r="9383" spans="1:6" x14ac:dyDescent="0.25">
      <c r="A9383" s="3">
        <v>45180</v>
      </c>
      <c r="B9383" s="7">
        <v>0.31413194444444442</v>
      </c>
      <c r="C9383" s="4" t="s">
        <v>11</v>
      </c>
      <c r="D9383" s="5">
        <v>66024949</v>
      </c>
      <c r="E9383" s="4" t="s">
        <v>147</v>
      </c>
      <c r="F9383" s="8" t="str">
        <f>TEXT(A9383,"mm-aaaa")</f>
        <v>09-2023</v>
      </c>
    </row>
    <row r="9384" spans="1:6" x14ac:dyDescent="0.25">
      <c r="A9384" s="3">
        <v>45180</v>
      </c>
      <c r="B9384" s="7">
        <v>0.31578703703703703</v>
      </c>
      <c r="C9384" s="4" t="s">
        <v>28</v>
      </c>
      <c r="D9384" s="5">
        <v>1962966343</v>
      </c>
      <c r="E9384" s="4" t="s">
        <v>147</v>
      </c>
      <c r="F9384" s="8" t="str">
        <f>TEXT(A9384,"mm-aaaa")</f>
        <v>09-2023</v>
      </c>
    </row>
    <row r="9385" spans="1:6" x14ac:dyDescent="0.25">
      <c r="A9385" s="3">
        <v>45180</v>
      </c>
      <c r="B9385" s="7">
        <v>0.3170486111111111</v>
      </c>
      <c r="C9385" s="4" t="s">
        <v>22</v>
      </c>
      <c r="D9385" s="5">
        <v>1962964168</v>
      </c>
      <c r="E9385" s="4" t="s">
        <v>147</v>
      </c>
      <c r="F9385" s="8" t="str">
        <f>TEXT(A9385,"mm-aaaa")</f>
        <v>09-2023</v>
      </c>
    </row>
    <row r="9386" spans="1:6" x14ac:dyDescent="0.25">
      <c r="A9386" s="3">
        <v>45180</v>
      </c>
      <c r="B9386" s="7">
        <v>0.32457175925925924</v>
      </c>
      <c r="C9386" s="4" t="s">
        <v>34</v>
      </c>
      <c r="D9386" s="5">
        <v>3272940762</v>
      </c>
      <c r="E9386" s="4" t="s">
        <v>147</v>
      </c>
      <c r="F9386" s="8" t="str">
        <f>TEXT(A9386,"mm-aaaa")</f>
        <v>09-2023</v>
      </c>
    </row>
    <row r="9387" spans="1:6" x14ac:dyDescent="0.25">
      <c r="A9387" s="3">
        <v>45180</v>
      </c>
      <c r="B9387" s="7">
        <v>0.32679398148148148</v>
      </c>
      <c r="C9387" s="4" t="s">
        <v>23</v>
      </c>
      <c r="D9387" s="5">
        <v>64678642</v>
      </c>
      <c r="E9387" s="4" t="s">
        <v>147</v>
      </c>
      <c r="F9387" s="8" t="str">
        <f>TEXT(A9387,"mm-aaaa")</f>
        <v>09-2023</v>
      </c>
    </row>
    <row r="9388" spans="1:6" x14ac:dyDescent="0.25">
      <c r="A9388" s="3">
        <v>45180</v>
      </c>
      <c r="B9388" s="7">
        <v>0.32730324074074074</v>
      </c>
      <c r="C9388" s="4" t="s">
        <v>24</v>
      </c>
      <c r="D9388" s="5">
        <v>1963212924</v>
      </c>
      <c r="E9388" s="4" t="s">
        <v>147</v>
      </c>
      <c r="F9388" s="8" t="str">
        <f>TEXT(A9388,"mm-aaaa")</f>
        <v>09-2023</v>
      </c>
    </row>
    <row r="9389" spans="1:6" x14ac:dyDescent="0.25">
      <c r="A9389" s="3">
        <v>45180</v>
      </c>
      <c r="B9389" s="7">
        <v>0.33109953703703704</v>
      </c>
      <c r="C9389" s="4" t="s">
        <v>12</v>
      </c>
      <c r="D9389" s="5">
        <v>66580615</v>
      </c>
      <c r="E9389" s="4" t="s">
        <v>147</v>
      </c>
      <c r="F9389" s="8" t="str">
        <f>TEXT(A9389,"mm-aaaa")</f>
        <v>09-2023</v>
      </c>
    </row>
    <row r="9390" spans="1:6" x14ac:dyDescent="0.25">
      <c r="A9390" s="3">
        <v>45180</v>
      </c>
      <c r="B9390" s="7">
        <v>0.33197916666666666</v>
      </c>
      <c r="C9390" s="4" t="s">
        <v>12</v>
      </c>
      <c r="D9390" s="5">
        <v>1963543003</v>
      </c>
      <c r="E9390" s="4" t="s">
        <v>147</v>
      </c>
      <c r="F9390" s="8" t="str">
        <f>TEXT(A9390,"mm-aaaa")</f>
        <v>09-2023</v>
      </c>
    </row>
    <row r="9391" spans="1:6" x14ac:dyDescent="0.25">
      <c r="A9391" s="3">
        <v>45180</v>
      </c>
      <c r="B9391" s="7">
        <v>0.34230324074074076</v>
      </c>
      <c r="C9391" s="4" t="s">
        <v>23</v>
      </c>
      <c r="D9391" s="5">
        <v>1963470082</v>
      </c>
      <c r="E9391" s="4" t="s">
        <v>147</v>
      </c>
      <c r="F9391" s="8" t="str">
        <f>TEXT(A9391,"mm-aaaa")</f>
        <v>09-2023</v>
      </c>
    </row>
    <row r="9392" spans="1:6" x14ac:dyDescent="0.25">
      <c r="A9392" s="3">
        <v>45180</v>
      </c>
      <c r="B9392" s="7">
        <v>0.35160879629629632</v>
      </c>
      <c r="C9392" s="4" t="s">
        <v>23</v>
      </c>
      <c r="D9392" s="5">
        <v>1963298104</v>
      </c>
      <c r="E9392" s="4" t="s">
        <v>147</v>
      </c>
      <c r="F9392" s="8" t="str">
        <f>TEXT(A9392,"mm-aaaa")</f>
        <v>09-2023</v>
      </c>
    </row>
    <row r="9393" spans="1:6" x14ac:dyDescent="0.25">
      <c r="A9393" s="3">
        <v>45180</v>
      </c>
      <c r="B9393" s="7">
        <v>0.35177083333333331</v>
      </c>
      <c r="C9393" s="4" t="s">
        <v>11</v>
      </c>
      <c r="D9393" s="5">
        <v>64615128</v>
      </c>
      <c r="E9393" s="4" t="s">
        <v>147</v>
      </c>
      <c r="F9393" s="8" t="str">
        <f>TEXT(A9393,"mm-aaaa")</f>
        <v>09-2023</v>
      </c>
    </row>
    <row r="9394" spans="1:6" x14ac:dyDescent="0.25">
      <c r="A9394" s="3">
        <v>45180</v>
      </c>
      <c r="B9394" s="7">
        <v>0.36403935185185188</v>
      </c>
      <c r="C9394" s="4" t="s">
        <v>12</v>
      </c>
      <c r="D9394" s="5">
        <v>3246394125</v>
      </c>
      <c r="E9394" s="4" t="s">
        <v>147</v>
      </c>
      <c r="F9394" s="8" t="str">
        <f>TEXT(A9394,"mm-aaaa")</f>
        <v>09-2023</v>
      </c>
    </row>
    <row r="9395" spans="1:6" x14ac:dyDescent="0.25">
      <c r="A9395" s="3">
        <v>45180</v>
      </c>
      <c r="B9395" s="7">
        <v>0.52009259259259255</v>
      </c>
      <c r="C9395" s="4" t="s">
        <v>12</v>
      </c>
      <c r="D9395" s="5">
        <v>67584458</v>
      </c>
      <c r="E9395" s="4" t="s">
        <v>147</v>
      </c>
      <c r="F9395" s="8" t="str">
        <f>TEXT(A9395,"mm-aaaa")</f>
        <v>09-2023</v>
      </c>
    </row>
    <row r="9396" spans="1:6" x14ac:dyDescent="0.25">
      <c r="A9396" s="3">
        <v>45180</v>
      </c>
      <c r="B9396" s="7">
        <v>0.5259490740740741</v>
      </c>
      <c r="C9396" s="4" t="s">
        <v>22</v>
      </c>
      <c r="D9396" s="5">
        <v>1962973141</v>
      </c>
      <c r="E9396" s="4" t="s">
        <v>147</v>
      </c>
      <c r="F9396" s="8" t="str">
        <f>TEXT(A9396,"mm-aaaa")</f>
        <v>09-2023</v>
      </c>
    </row>
    <row r="9397" spans="1:6" x14ac:dyDescent="0.25">
      <c r="A9397" s="3">
        <v>45180</v>
      </c>
      <c r="B9397" s="7">
        <v>0.58940972222222221</v>
      </c>
      <c r="C9397" s="4" t="s">
        <v>11</v>
      </c>
      <c r="D9397" s="5">
        <v>1963076958</v>
      </c>
      <c r="E9397" s="4" t="s">
        <v>147</v>
      </c>
      <c r="F9397" s="8" t="str">
        <f>TEXT(A9397,"mm-aaaa")</f>
        <v>09-2023</v>
      </c>
    </row>
    <row r="9398" spans="1:6" x14ac:dyDescent="0.25">
      <c r="A9398" s="3">
        <v>45180</v>
      </c>
      <c r="B9398" s="7">
        <v>0.7248148148148148</v>
      </c>
      <c r="C9398" s="4" t="s">
        <v>22</v>
      </c>
      <c r="D9398" s="5">
        <v>3240098974</v>
      </c>
      <c r="E9398" s="4" t="s">
        <v>147</v>
      </c>
      <c r="F9398" s="8" t="str">
        <f>TEXT(A9398,"mm-aaaa")</f>
        <v>09-2023</v>
      </c>
    </row>
    <row r="9399" spans="1:6" x14ac:dyDescent="0.25">
      <c r="A9399" s="3">
        <v>45180</v>
      </c>
      <c r="B9399" s="7">
        <v>0.7280092592592593</v>
      </c>
      <c r="C9399" s="4" t="s">
        <v>11</v>
      </c>
      <c r="D9399" s="5">
        <v>3239935550</v>
      </c>
      <c r="E9399" s="4" t="s">
        <v>147</v>
      </c>
      <c r="F9399" s="8" t="str">
        <f>TEXT(A9399,"mm-aaaa")</f>
        <v>09-2023</v>
      </c>
    </row>
    <row r="9400" spans="1:6" x14ac:dyDescent="0.25">
      <c r="A9400" s="3">
        <v>45180</v>
      </c>
      <c r="B9400" s="7">
        <v>0.74016203703703709</v>
      </c>
      <c r="C9400" s="4" t="s">
        <v>11</v>
      </c>
      <c r="D9400" s="5">
        <v>1963485421</v>
      </c>
      <c r="E9400" s="4" t="s">
        <v>147</v>
      </c>
      <c r="F9400" s="8" t="str">
        <f>TEXT(A9400,"mm-aaaa")</f>
        <v>09-2023</v>
      </c>
    </row>
    <row r="9401" spans="1:6" x14ac:dyDescent="0.25">
      <c r="A9401" s="3">
        <v>45180</v>
      </c>
      <c r="B9401" s="7">
        <v>0.74315972222222226</v>
      </c>
      <c r="C9401" s="4" t="s">
        <v>23</v>
      </c>
      <c r="D9401" s="5">
        <v>1963483879</v>
      </c>
      <c r="E9401" s="4" t="s">
        <v>147</v>
      </c>
      <c r="F9401" s="8" t="str">
        <f>TEXT(A9401,"mm-aaaa")</f>
        <v>09-2023</v>
      </c>
    </row>
    <row r="9402" spans="1:6" x14ac:dyDescent="0.25">
      <c r="A9402" s="3">
        <v>45180</v>
      </c>
      <c r="B9402" s="7">
        <v>0.75162037037037033</v>
      </c>
      <c r="C9402" s="4" t="s">
        <v>34</v>
      </c>
      <c r="D9402" s="5">
        <v>1963198101</v>
      </c>
      <c r="E9402" s="4" t="s">
        <v>147</v>
      </c>
      <c r="F9402" s="8" t="str">
        <f>TEXT(A9402,"mm-aaaa")</f>
        <v>09-2023</v>
      </c>
    </row>
    <row r="9403" spans="1:6" x14ac:dyDescent="0.25">
      <c r="A9403" s="3">
        <v>45180</v>
      </c>
      <c r="B9403" s="7">
        <v>0.76457175925925924</v>
      </c>
      <c r="C9403" s="4" t="s">
        <v>34</v>
      </c>
      <c r="D9403" s="5">
        <v>1963760147</v>
      </c>
      <c r="E9403" s="4" t="s">
        <v>147</v>
      </c>
      <c r="F9403" s="8" t="str">
        <f>TEXT(A9403,"mm-aaaa")</f>
        <v>09-2023</v>
      </c>
    </row>
    <row r="9404" spans="1:6" x14ac:dyDescent="0.25">
      <c r="A9404" s="3">
        <v>45180</v>
      </c>
      <c r="B9404" s="7">
        <v>0.78796296296296298</v>
      </c>
      <c r="C9404" s="4" t="s">
        <v>11</v>
      </c>
      <c r="D9404" s="5">
        <v>3279374531</v>
      </c>
      <c r="E9404" s="4" t="s">
        <v>147</v>
      </c>
      <c r="F9404" s="8" t="str">
        <f>TEXT(A9404,"mm-aaaa")</f>
        <v>09-2023</v>
      </c>
    </row>
    <row r="9405" spans="1:6" x14ac:dyDescent="0.25">
      <c r="A9405" s="3">
        <v>45181</v>
      </c>
      <c r="B9405" s="7">
        <v>0.28069444444444447</v>
      </c>
      <c r="C9405" s="4" t="s">
        <v>11</v>
      </c>
      <c r="D9405" s="5">
        <v>1962979408</v>
      </c>
      <c r="E9405" s="4" t="s">
        <v>147</v>
      </c>
      <c r="F9405" s="8" t="str">
        <f>TEXT(A9405,"mm-aaaa")</f>
        <v>09-2023</v>
      </c>
    </row>
    <row r="9406" spans="1:6" x14ac:dyDescent="0.25">
      <c r="A9406" s="3">
        <v>45181</v>
      </c>
      <c r="B9406" s="7">
        <v>0.28245370370370371</v>
      </c>
      <c r="C9406" s="4" t="s">
        <v>28</v>
      </c>
      <c r="D9406" s="5">
        <v>1962968140</v>
      </c>
      <c r="E9406" s="4" t="s">
        <v>147</v>
      </c>
      <c r="F9406" s="8" t="str">
        <f>TEXT(A9406,"mm-aaaa")</f>
        <v>09-2023</v>
      </c>
    </row>
    <row r="9407" spans="1:6" x14ac:dyDescent="0.25">
      <c r="A9407" s="3">
        <v>45181</v>
      </c>
      <c r="B9407" s="7">
        <v>0.28517361111111111</v>
      </c>
      <c r="C9407" s="4" t="s">
        <v>28</v>
      </c>
      <c r="D9407" s="5">
        <v>1963077244</v>
      </c>
      <c r="E9407" s="4" t="s">
        <v>147</v>
      </c>
      <c r="F9407" s="8" t="str">
        <f>TEXT(A9407,"mm-aaaa")</f>
        <v>09-2023</v>
      </c>
    </row>
    <row r="9408" spans="1:6" x14ac:dyDescent="0.25">
      <c r="A9408" s="3">
        <v>45181</v>
      </c>
      <c r="B9408" s="7">
        <v>0.28652777777777777</v>
      </c>
      <c r="C9408" s="4" t="s">
        <v>11</v>
      </c>
      <c r="D9408" s="5">
        <v>3278554601</v>
      </c>
      <c r="E9408" s="4" t="s">
        <v>147</v>
      </c>
      <c r="F9408" s="8" t="str">
        <f>TEXT(A9408,"mm-aaaa")</f>
        <v>09-2023</v>
      </c>
    </row>
    <row r="9409" spans="1:6" x14ac:dyDescent="0.25">
      <c r="A9409" s="3">
        <v>45181</v>
      </c>
      <c r="B9409" s="7">
        <v>0.2879976851851852</v>
      </c>
      <c r="C9409" s="4" t="s">
        <v>11</v>
      </c>
      <c r="D9409" s="5">
        <v>66576500</v>
      </c>
      <c r="E9409" s="4" t="s">
        <v>147</v>
      </c>
      <c r="F9409" s="8" t="str">
        <f>TEXT(A9409,"mm-aaaa")</f>
        <v>09-2023</v>
      </c>
    </row>
    <row r="9410" spans="1:6" x14ac:dyDescent="0.25">
      <c r="A9410" s="3">
        <v>45181</v>
      </c>
      <c r="B9410" s="7">
        <v>0.29123842592592591</v>
      </c>
      <c r="C9410" s="4" t="s">
        <v>11</v>
      </c>
      <c r="D9410" s="5">
        <v>67578602</v>
      </c>
      <c r="E9410" s="4" t="s">
        <v>147</v>
      </c>
      <c r="F9410" s="8" t="str">
        <f>TEXT(A9410,"mm-aaaa")</f>
        <v>09-2023</v>
      </c>
    </row>
    <row r="9411" spans="1:6" x14ac:dyDescent="0.25">
      <c r="A9411" s="3">
        <v>45181</v>
      </c>
      <c r="B9411" s="7">
        <v>0.29418981481481482</v>
      </c>
      <c r="C9411" s="4" t="s">
        <v>11</v>
      </c>
      <c r="D9411" s="5">
        <v>1963077783</v>
      </c>
      <c r="E9411" s="4" t="s">
        <v>147</v>
      </c>
      <c r="F9411" s="8" t="str">
        <f>TEXT(A9411,"mm-aaaa")</f>
        <v>09-2023</v>
      </c>
    </row>
    <row r="9412" spans="1:6" x14ac:dyDescent="0.25">
      <c r="A9412" s="3">
        <v>45181</v>
      </c>
      <c r="B9412" s="7">
        <v>0.29703703703703704</v>
      </c>
      <c r="C9412" s="4" t="s">
        <v>34</v>
      </c>
      <c r="D9412" s="5">
        <v>1962958924</v>
      </c>
      <c r="E9412" s="4" t="s">
        <v>147</v>
      </c>
      <c r="F9412" s="8" t="str">
        <f>TEXT(A9412,"mm-aaaa")</f>
        <v>09-2023</v>
      </c>
    </row>
    <row r="9413" spans="1:6" x14ac:dyDescent="0.25">
      <c r="A9413" s="3">
        <v>45181</v>
      </c>
      <c r="B9413" s="7">
        <v>0.2988425925925926</v>
      </c>
      <c r="C9413" s="4" t="s">
        <v>11</v>
      </c>
      <c r="D9413" s="5">
        <v>3239934760</v>
      </c>
      <c r="E9413" s="4" t="s">
        <v>147</v>
      </c>
      <c r="F9413" s="8" t="str">
        <f>TEXT(A9413,"mm-aaaa")</f>
        <v>09-2023</v>
      </c>
    </row>
    <row r="9414" spans="1:6" x14ac:dyDescent="0.25">
      <c r="A9414" s="3">
        <v>45181</v>
      </c>
      <c r="B9414" s="7">
        <v>0.31119212962962961</v>
      </c>
      <c r="C9414" s="4" t="s">
        <v>23</v>
      </c>
      <c r="D9414" s="5">
        <v>67579424</v>
      </c>
      <c r="E9414" s="4" t="s">
        <v>147</v>
      </c>
      <c r="F9414" s="8" t="str">
        <f>TEXT(A9414,"mm-aaaa")</f>
        <v>09-2023</v>
      </c>
    </row>
    <row r="9415" spans="1:6" x14ac:dyDescent="0.25">
      <c r="A9415" s="3">
        <v>45181</v>
      </c>
      <c r="B9415" s="7">
        <v>0.31495370370370368</v>
      </c>
      <c r="C9415" s="4" t="s">
        <v>34</v>
      </c>
      <c r="D9415" s="5">
        <v>1963484853</v>
      </c>
      <c r="E9415" s="4" t="s">
        <v>147</v>
      </c>
      <c r="F9415" s="8" t="str">
        <f>TEXT(A9415,"mm-aaaa")</f>
        <v>09-2023</v>
      </c>
    </row>
    <row r="9416" spans="1:6" x14ac:dyDescent="0.25">
      <c r="A9416" s="3">
        <v>45181</v>
      </c>
      <c r="B9416" s="7">
        <v>0.31755787037037037</v>
      </c>
      <c r="C9416" s="4" t="s">
        <v>23</v>
      </c>
      <c r="D9416" s="5">
        <v>1963470046</v>
      </c>
      <c r="E9416" s="4" t="s">
        <v>147</v>
      </c>
      <c r="F9416" s="8" t="str">
        <f>TEXT(A9416,"mm-aaaa")</f>
        <v>09-2023</v>
      </c>
    </row>
    <row r="9417" spans="1:6" x14ac:dyDescent="0.25">
      <c r="A9417" s="3">
        <v>45181</v>
      </c>
      <c r="B9417" s="7">
        <v>0.32233796296296297</v>
      </c>
      <c r="C9417" s="4" t="s">
        <v>28</v>
      </c>
      <c r="D9417" s="5">
        <v>1962966252</v>
      </c>
      <c r="E9417" s="4" t="s">
        <v>147</v>
      </c>
      <c r="F9417" s="8" t="str">
        <f>TEXT(A9417,"mm-aaaa")</f>
        <v>09-2023</v>
      </c>
    </row>
    <row r="9418" spans="1:6" x14ac:dyDescent="0.25">
      <c r="A9418" s="3">
        <v>45181</v>
      </c>
      <c r="B9418" s="7">
        <v>0.33954861111111112</v>
      </c>
      <c r="C9418" s="4" t="s">
        <v>23</v>
      </c>
      <c r="D9418" s="5">
        <v>67577120</v>
      </c>
      <c r="E9418" s="4" t="s">
        <v>147</v>
      </c>
      <c r="F9418" s="8" t="str">
        <f>TEXT(A9418,"mm-aaaa")</f>
        <v>09-2023</v>
      </c>
    </row>
    <row r="9419" spans="1:6" x14ac:dyDescent="0.25">
      <c r="A9419" s="3">
        <v>45181</v>
      </c>
      <c r="B9419" s="7">
        <v>0.34090277777777778</v>
      </c>
      <c r="C9419" s="4" t="s">
        <v>34</v>
      </c>
      <c r="D9419" s="5">
        <v>3272940763</v>
      </c>
      <c r="E9419" s="4" t="s">
        <v>147</v>
      </c>
      <c r="F9419" s="8" t="str">
        <f>TEXT(A9419,"mm-aaaa")</f>
        <v>09-2023</v>
      </c>
    </row>
    <row r="9420" spans="1:6" x14ac:dyDescent="0.25">
      <c r="A9420" s="3">
        <v>45181</v>
      </c>
      <c r="B9420" s="7">
        <v>0.35118055555555555</v>
      </c>
      <c r="C9420" s="4" t="s">
        <v>12</v>
      </c>
      <c r="D9420" s="5">
        <v>1963474681</v>
      </c>
      <c r="E9420" s="4" t="s">
        <v>147</v>
      </c>
      <c r="F9420" s="8" t="str">
        <f>TEXT(A9420,"mm-aaaa")</f>
        <v>09-2023</v>
      </c>
    </row>
    <row r="9421" spans="1:6" x14ac:dyDescent="0.25">
      <c r="A9421" s="3">
        <v>45181</v>
      </c>
      <c r="B9421" s="7">
        <v>0.35184027777777777</v>
      </c>
      <c r="C9421" s="4" t="s">
        <v>11</v>
      </c>
      <c r="D9421" s="5">
        <v>1963061775</v>
      </c>
      <c r="E9421" s="4" t="s">
        <v>147</v>
      </c>
      <c r="F9421" s="8" t="str">
        <f>TEXT(A9421,"mm-aaaa")</f>
        <v>09-2023</v>
      </c>
    </row>
    <row r="9422" spans="1:6" x14ac:dyDescent="0.25">
      <c r="A9422" s="3">
        <v>45181</v>
      </c>
      <c r="B9422" s="7">
        <v>0.3532986111111111</v>
      </c>
      <c r="C9422" s="4" t="s">
        <v>34</v>
      </c>
      <c r="D9422" s="5">
        <v>1962965097</v>
      </c>
      <c r="E9422" s="4" t="s">
        <v>147</v>
      </c>
      <c r="F9422" s="8" t="str">
        <f>TEXT(A9422,"mm-aaaa")</f>
        <v>09-2023</v>
      </c>
    </row>
    <row r="9423" spans="1:6" x14ac:dyDescent="0.25">
      <c r="A9423" s="3">
        <v>45181</v>
      </c>
      <c r="B9423" s="7">
        <v>0.43217592592592591</v>
      </c>
      <c r="C9423" s="4" t="s">
        <v>31</v>
      </c>
      <c r="D9423" s="5">
        <v>1963022456</v>
      </c>
      <c r="E9423" s="4" t="s">
        <v>147</v>
      </c>
      <c r="F9423" s="8" t="str">
        <f>TEXT(A9423,"mm-aaaa")</f>
        <v>09-2023</v>
      </c>
    </row>
    <row r="9424" spans="1:6" x14ac:dyDescent="0.25">
      <c r="A9424" s="3">
        <v>45181</v>
      </c>
      <c r="B9424" s="7">
        <v>0.59406250000000005</v>
      </c>
      <c r="C9424" s="4" t="s">
        <v>11</v>
      </c>
      <c r="D9424" s="5">
        <v>1993062992</v>
      </c>
      <c r="E9424" s="4" t="s">
        <v>147</v>
      </c>
      <c r="F9424" s="8" t="str">
        <f>TEXT(A9424,"mm-aaaa")</f>
        <v>09-2023</v>
      </c>
    </row>
    <row r="9425" spans="1:6" x14ac:dyDescent="0.25">
      <c r="A9425" s="3">
        <v>45181</v>
      </c>
      <c r="B9425" s="7">
        <v>0.65476851851851847</v>
      </c>
      <c r="C9425" s="4" t="s">
        <v>11</v>
      </c>
      <c r="D9425" s="5">
        <v>67522085</v>
      </c>
      <c r="E9425" s="4" t="s">
        <v>147</v>
      </c>
      <c r="F9425" s="8" t="str">
        <f>TEXT(A9425,"mm-aaaa")</f>
        <v>09-2023</v>
      </c>
    </row>
    <row r="9426" spans="1:6" x14ac:dyDescent="0.25">
      <c r="A9426" s="3">
        <v>45181</v>
      </c>
      <c r="B9426" s="7">
        <v>0.72893518518518519</v>
      </c>
      <c r="C9426" s="4" t="s">
        <v>31</v>
      </c>
      <c r="D9426" s="5">
        <v>1963475564</v>
      </c>
      <c r="E9426" s="4" t="s">
        <v>147</v>
      </c>
      <c r="F9426" s="8" t="str">
        <f>TEXT(A9426,"mm-aaaa")</f>
        <v>09-2023</v>
      </c>
    </row>
    <row r="9427" spans="1:6" x14ac:dyDescent="0.25">
      <c r="A9427" s="3">
        <v>45181</v>
      </c>
      <c r="B9427" s="7">
        <v>0.77033564814814814</v>
      </c>
      <c r="C9427" s="4" t="s">
        <v>34</v>
      </c>
      <c r="D9427" s="5">
        <v>1963485499</v>
      </c>
      <c r="E9427" s="4" t="s">
        <v>147</v>
      </c>
      <c r="F9427" s="8" t="str">
        <f>TEXT(A9427,"mm-aaaa")</f>
        <v>09-2023</v>
      </c>
    </row>
    <row r="9428" spans="1:6" x14ac:dyDescent="0.25">
      <c r="A9428" s="3">
        <v>45181</v>
      </c>
      <c r="B9428" s="7">
        <v>0.82313657407407403</v>
      </c>
      <c r="C9428" s="4" t="s">
        <v>11</v>
      </c>
      <c r="D9428" s="5">
        <v>1963478201</v>
      </c>
      <c r="E9428" s="4" t="s">
        <v>147</v>
      </c>
      <c r="F9428" s="8" t="str">
        <f>TEXT(A9428,"mm-aaaa")</f>
        <v>09-2023</v>
      </c>
    </row>
    <row r="9429" spans="1:6" x14ac:dyDescent="0.25">
      <c r="A9429" s="3">
        <v>45181</v>
      </c>
      <c r="B9429" s="7">
        <v>0.88369212962962962</v>
      </c>
      <c r="C9429" s="4" t="s">
        <v>31</v>
      </c>
      <c r="D9429" s="5">
        <v>67576138</v>
      </c>
      <c r="E9429" s="4" t="s">
        <v>147</v>
      </c>
      <c r="F9429" s="8" t="str">
        <f>TEXT(A9429,"mm-aaaa")</f>
        <v>09-2023</v>
      </c>
    </row>
    <row r="9430" spans="1:6" x14ac:dyDescent="0.25">
      <c r="A9430" s="3">
        <v>45182</v>
      </c>
      <c r="B9430" s="7">
        <v>0.26733796296296297</v>
      </c>
      <c r="C9430" s="4" t="s">
        <v>22</v>
      </c>
      <c r="D9430" s="5">
        <v>1964160912</v>
      </c>
      <c r="E9430" s="4" t="s">
        <v>147</v>
      </c>
      <c r="F9430" s="8" t="str">
        <f>TEXT(A9430,"mm-aaaa")</f>
        <v>09-2023</v>
      </c>
    </row>
    <row r="9431" spans="1:6" x14ac:dyDescent="0.25">
      <c r="A9431" s="3">
        <v>45182</v>
      </c>
      <c r="B9431" s="7">
        <v>0.27275462962962965</v>
      </c>
      <c r="C9431" s="4" t="s">
        <v>11</v>
      </c>
      <c r="D9431" s="5">
        <v>3239926315</v>
      </c>
      <c r="E9431" s="4" t="s">
        <v>147</v>
      </c>
      <c r="F9431" s="8" t="str">
        <f>TEXT(A9431,"mm-aaaa")</f>
        <v>09-2023</v>
      </c>
    </row>
    <row r="9432" spans="1:6" x14ac:dyDescent="0.25">
      <c r="A9432" s="3">
        <v>45182</v>
      </c>
      <c r="B9432" s="7">
        <v>0.28940972222222222</v>
      </c>
      <c r="C9432" s="4" t="s">
        <v>22</v>
      </c>
      <c r="D9432" s="5">
        <v>1963582564</v>
      </c>
      <c r="E9432" s="4" t="s">
        <v>147</v>
      </c>
      <c r="F9432" s="8" t="str">
        <f>TEXT(A9432,"mm-aaaa")</f>
        <v>09-2023</v>
      </c>
    </row>
    <row r="9433" spans="1:6" x14ac:dyDescent="0.25">
      <c r="A9433" s="3">
        <v>45182</v>
      </c>
      <c r="B9433" s="7">
        <v>0.29021990740740738</v>
      </c>
      <c r="C9433" s="4" t="s">
        <v>22</v>
      </c>
      <c r="D9433" s="5">
        <v>1963304083</v>
      </c>
      <c r="E9433" s="4" t="s">
        <v>147</v>
      </c>
      <c r="F9433" s="8" t="str">
        <f>TEXT(A9433,"mm-aaaa")</f>
        <v>09-2023</v>
      </c>
    </row>
    <row r="9434" spans="1:6" x14ac:dyDescent="0.25">
      <c r="A9434" s="3">
        <v>45182</v>
      </c>
      <c r="B9434" s="7">
        <v>0.29031249999999997</v>
      </c>
      <c r="C9434" s="4" t="s">
        <v>22</v>
      </c>
      <c r="D9434" s="5">
        <v>1963587780</v>
      </c>
      <c r="E9434" s="4" t="s">
        <v>147</v>
      </c>
      <c r="F9434" s="8" t="str">
        <f>TEXT(A9434,"mm-aaaa")</f>
        <v>09-2023</v>
      </c>
    </row>
    <row r="9435" spans="1:6" x14ac:dyDescent="0.25">
      <c r="A9435" s="3">
        <v>45182</v>
      </c>
      <c r="B9435" s="7">
        <v>0.29376157407407405</v>
      </c>
      <c r="C9435" s="4" t="s">
        <v>11</v>
      </c>
      <c r="D9435" s="5">
        <v>1963062750</v>
      </c>
      <c r="E9435" s="4" t="s">
        <v>147</v>
      </c>
      <c r="F9435" s="8" t="str">
        <f>TEXT(A9435,"mm-aaaa")</f>
        <v>09-2023</v>
      </c>
    </row>
    <row r="9436" spans="1:6" x14ac:dyDescent="0.25">
      <c r="A9436" s="3">
        <v>45182</v>
      </c>
      <c r="B9436" s="7">
        <v>0.29814814814814816</v>
      </c>
      <c r="C9436" s="4" t="s">
        <v>22</v>
      </c>
      <c r="D9436" s="5">
        <v>67579804</v>
      </c>
      <c r="E9436" s="4" t="s">
        <v>147</v>
      </c>
      <c r="F9436" s="8" t="str">
        <f>TEXT(A9436,"mm-aaaa")</f>
        <v>09-2023</v>
      </c>
    </row>
    <row r="9437" spans="1:6" x14ac:dyDescent="0.25">
      <c r="A9437" s="3">
        <v>45182</v>
      </c>
      <c r="B9437" s="7">
        <v>0.31668981481481484</v>
      </c>
      <c r="C9437" s="4" t="s">
        <v>11</v>
      </c>
      <c r="D9437" s="5">
        <v>1963078247</v>
      </c>
      <c r="E9437" s="4" t="s">
        <v>147</v>
      </c>
      <c r="F9437" s="8" t="str">
        <f>TEXT(A9437,"mm-aaaa")</f>
        <v>09-2023</v>
      </c>
    </row>
    <row r="9438" spans="1:6" x14ac:dyDescent="0.25">
      <c r="A9438" s="3">
        <v>45182</v>
      </c>
      <c r="B9438" s="7">
        <v>0.32687500000000003</v>
      </c>
      <c r="C9438" s="4" t="s">
        <v>23</v>
      </c>
      <c r="D9438" s="5">
        <v>64678643</v>
      </c>
      <c r="E9438" s="4" t="s">
        <v>147</v>
      </c>
      <c r="F9438" s="8" t="str">
        <f>TEXT(A9438,"mm-aaaa")</f>
        <v>09-2023</v>
      </c>
    </row>
    <row r="9439" spans="1:6" x14ac:dyDescent="0.25">
      <c r="A9439" s="3">
        <v>45182</v>
      </c>
      <c r="B9439" s="7">
        <v>0.33428240740740739</v>
      </c>
      <c r="C9439" s="4" t="s">
        <v>12</v>
      </c>
      <c r="D9439" s="5">
        <v>1963767146</v>
      </c>
      <c r="E9439" s="4" t="s">
        <v>147</v>
      </c>
      <c r="F9439" s="8" t="str">
        <f>TEXT(A9439,"mm-aaaa")</f>
        <v>09-2023</v>
      </c>
    </row>
    <row r="9440" spans="1:6" x14ac:dyDescent="0.25">
      <c r="A9440" s="3">
        <v>45182</v>
      </c>
      <c r="B9440" s="7">
        <v>0.33473379629629629</v>
      </c>
      <c r="C9440" s="4" t="s">
        <v>23</v>
      </c>
      <c r="D9440" s="5">
        <v>1963066245</v>
      </c>
      <c r="E9440" s="4" t="s">
        <v>147</v>
      </c>
      <c r="F9440" s="8" t="str">
        <f>TEXT(A9440,"mm-aaaa")</f>
        <v>09-2023</v>
      </c>
    </row>
    <row r="9441" spans="1:6" x14ac:dyDescent="0.25">
      <c r="A9441" s="3">
        <v>45182</v>
      </c>
      <c r="B9441" s="7">
        <v>0.35637731481481483</v>
      </c>
      <c r="C9441" s="4" t="s">
        <v>34</v>
      </c>
      <c r="D9441" s="5">
        <v>1963037208</v>
      </c>
      <c r="E9441" s="4" t="s">
        <v>147</v>
      </c>
      <c r="F9441" s="8" t="str">
        <f>TEXT(A9441,"mm-aaaa")</f>
        <v>09-2023</v>
      </c>
    </row>
    <row r="9442" spans="1:6" x14ac:dyDescent="0.25">
      <c r="A9442" s="3">
        <v>45182</v>
      </c>
      <c r="B9442" s="7">
        <v>0.36972222222222223</v>
      </c>
      <c r="C9442" s="4" t="s">
        <v>24</v>
      </c>
      <c r="D9442" s="5">
        <v>1962968254</v>
      </c>
      <c r="E9442" s="4" t="s">
        <v>147</v>
      </c>
      <c r="F9442" s="8" t="str">
        <f>TEXT(A9442,"mm-aaaa")</f>
        <v>09-2023</v>
      </c>
    </row>
    <row r="9443" spans="1:6" x14ac:dyDescent="0.25">
      <c r="A9443" s="3">
        <v>45182</v>
      </c>
      <c r="B9443" s="7">
        <v>0.49234953703703704</v>
      </c>
      <c r="C9443" s="4" t="s">
        <v>12</v>
      </c>
      <c r="D9443" s="5">
        <v>67522083</v>
      </c>
      <c r="E9443" s="4" t="s">
        <v>147</v>
      </c>
      <c r="F9443" s="8" t="str">
        <f>TEXT(A9443,"mm-aaaa")</f>
        <v>09-2023</v>
      </c>
    </row>
    <row r="9444" spans="1:6" x14ac:dyDescent="0.25">
      <c r="A9444" s="3">
        <v>45182</v>
      </c>
      <c r="B9444" s="7">
        <v>0.65348379629629627</v>
      </c>
      <c r="C9444" s="4" t="s">
        <v>18</v>
      </c>
      <c r="D9444" s="5">
        <v>67522092</v>
      </c>
      <c r="E9444" s="4" t="s">
        <v>147</v>
      </c>
      <c r="F9444" s="8" t="str">
        <f>TEXT(A9444,"mm-aaaa")</f>
        <v>09-2023</v>
      </c>
    </row>
    <row r="9445" spans="1:6" x14ac:dyDescent="0.25">
      <c r="A9445" s="3">
        <v>45182</v>
      </c>
      <c r="B9445" s="7">
        <v>0.7059375</v>
      </c>
      <c r="C9445" s="4" t="s">
        <v>28</v>
      </c>
      <c r="D9445" s="5">
        <v>1962967985</v>
      </c>
      <c r="E9445" s="4" t="s">
        <v>147</v>
      </c>
      <c r="F9445" s="8" t="str">
        <f>TEXT(A9445,"mm-aaaa")</f>
        <v>09-2023</v>
      </c>
    </row>
    <row r="9446" spans="1:6" x14ac:dyDescent="0.25">
      <c r="A9446" s="3">
        <v>45182</v>
      </c>
      <c r="B9446" s="7">
        <v>0.77030092592592592</v>
      </c>
      <c r="C9446" s="4" t="s">
        <v>11</v>
      </c>
      <c r="D9446" s="5">
        <v>1963077862</v>
      </c>
      <c r="E9446" s="4" t="s">
        <v>147</v>
      </c>
      <c r="F9446" s="8" t="str">
        <f>TEXT(A9446,"mm-aaaa")</f>
        <v>09-2023</v>
      </c>
    </row>
    <row r="9447" spans="1:6" x14ac:dyDescent="0.25">
      <c r="A9447" s="3">
        <v>45183</v>
      </c>
      <c r="B9447" s="7">
        <v>0.25329861111111113</v>
      </c>
      <c r="C9447" s="4" t="s">
        <v>28</v>
      </c>
      <c r="D9447" s="5">
        <v>1963077175</v>
      </c>
      <c r="E9447" s="4" t="s">
        <v>147</v>
      </c>
      <c r="F9447" s="8" t="str">
        <f>TEXT(A9447,"mm-aaaa")</f>
        <v>09-2023</v>
      </c>
    </row>
    <row r="9448" spans="1:6" x14ac:dyDescent="0.25">
      <c r="A9448" s="3">
        <v>45183</v>
      </c>
      <c r="B9448" s="7">
        <v>0.2837615740740741</v>
      </c>
      <c r="C9448" s="4" t="s">
        <v>11</v>
      </c>
      <c r="D9448" s="5">
        <v>1963479019</v>
      </c>
      <c r="E9448" s="4" t="s">
        <v>147</v>
      </c>
      <c r="F9448" s="8" t="str">
        <f>TEXT(A9448,"mm-aaaa")</f>
        <v>09-2023</v>
      </c>
    </row>
    <row r="9449" spans="1:6" x14ac:dyDescent="0.25">
      <c r="A9449" s="3">
        <v>45183</v>
      </c>
      <c r="B9449" s="7">
        <v>0.29144675925925928</v>
      </c>
      <c r="C9449" s="4" t="s">
        <v>11</v>
      </c>
      <c r="D9449" s="5">
        <v>3272984995</v>
      </c>
      <c r="E9449" s="4" t="s">
        <v>147</v>
      </c>
      <c r="F9449" s="8" t="str">
        <f>TEXT(A9449,"mm-aaaa")</f>
        <v>09-2023</v>
      </c>
    </row>
    <row r="9450" spans="1:6" x14ac:dyDescent="0.25">
      <c r="A9450" s="3">
        <v>45183</v>
      </c>
      <c r="B9450" s="7">
        <v>0.30408564814814815</v>
      </c>
      <c r="C9450" s="4" t="s">
        <v>18</v>
      </c>
      <c r="D9450" s="5">
        <v>3241269270</v>
      </c>
      <c r="E9450" s="4" t="s">
        <v>147</v>
      </c>
      <c r="F9450" s="8" t="str">
        <f>TEXT(A9450,"mm-aaaa")</f>
        <v>09-2023</v>
      </c>
    </row>
    <row r="9451" spans="1:6" x14ac:dyDescent="0.25">
      <c r="A9451" s="3">
        <v>45183</v>
      </c>
      <c r="B9451" s="7">
        <v>0.31006944444444445</v>
      </c>
      <c r="C9451" s="4" t="s">
        <v>11</v>
      </c>
      <c r="D9451" s="5">
        <v>1962968193</v>
      </c>
      <c r="E9451" s="4" t="s">
        <v>147</v>
      </c>
      <c r="F9451" s="8" t="str">
        <f>TEXT(A9451,"mm-aaaa")</f>
        <v>09-2023</v>
      </c>
    </row>
    <row r="9452" spans="1:6" x14ac:dyDescent="0.25">
      <c r="A9452" s="3">
        <v>45183</v>
      </c>
      <c r="B9452" s="7">
        <v>0.3175115740740741</v>
      </c>
      <c r="C9452" s="4" t="s">
        <v>28</v>
      </c>
      <c r="D9452" s="5">
        <v>1962967952</v>
      </c>
      <c r="E9452" s="4" t="s">
        <v>147</v>
      </c>
      <c r="F9452" s="8" t="str">
        <f>TEXT(A9452,"mm-aaaa")</f>
        <v>09-2023</v>
      </c>
    </row>
    <row r="9453" spans="1:6" x14ac:dyDescent="0.25">
      <c r="A9453" s="3">
        <v>45183</v>
      </c>
      <c r="B9453" s="7">
        <v>0.31877314814814817</v>
      </c>
      <c r="C9453" s="4" t="s">
        <v>22</v>
      </c>
      <c r="D9453" s="5">
        <v>1962957667</v>
      </c>
      <c r="E9453" s="4" t="s">
        <v>147</v>
      </c>
      <c r="F9453" s="8" t="str">
        <f>TEXT(A9453,"mm-aaaa")</f>
        <v>09-2023</v>
      </c>
    </row>
    <row r="9454" spans="1:6" x14ac:dyDescent="0.25">
      <c r="A9454" s="3">
        <v>45183</v>
      </c>
      <c r="B9454" s="7">
        <v>0.32072916666666668</v>
      </c>
      <c r="C9454" s="4" t="s">
        <v>28</v>
      </c>
      <c r="D9454" s="5">
        <v>1962966243</v>
      </c>
      <c r="E9454" s="4" t="s">
        <v>147</v>
      </c>
      <c r="F9454" s="8" t="str">
        <f>TEXT(A9454,"mm-aaaa")</f>
        <v>09-2023</v>
      </c>
    </row>
    <row r="9455" spans="1:6" x14ac:dyDescent="0.25">
      <c r="A9455" s="3">
        <v>45183</v>
      </c>
      <c r="B9455" s="7">
        <v>0.33087962962962963</v>
      </c>
      <c r="C9455" s="4" t="s">
        <v>12</v>
      </c>
      <c r="D9455" s="5">
        <v>3272984350</v>
      </c>
      <c r="E9455" s="4" t="s">
        <v>147</v>
      </c>
      <c r="F9455" s="8" t="str">
        <f>TEXT(A9455,"mm-aaaa")</f>
        <v>09-2023</v>
      </c>
    </row>
    <row r="9456" spans="1:6" x14ac:dyDescent="0.25">
      <c r="A9456" s="3">
        <v>45183</v>
      </c>
      <c r="B9456" s="7">
        <v>0.33666666666666667</v>
      </c>
      <c r="C9456" s="4" t="s">
        <v>23</v>
      </c>
      <c r="D9456" s="5">
        <v>1962972931</v>
      </c>
      <c r="E9456" s="4" t="s">
        <v>147</v>
      </c>
      <c r="F9456" s="8" t="str">
        <f>TEXT(A9456,"mm-aaaa")</f>
        <v>09-2023</v>
      </c>
    </row>
    <row r="9457" spans="1:6" x14ac:dyDescent="0.25">
      <c r="A9457" s="3">
        <v>45183</v>
      </c>
      <c r="B9457" s="7">
        <v>0.33862268518518518</v>
      </c>
      <c r="C9457" s="4" t="s">
        <v>18</v>
      </c>
      <c r="D9457" s="5">
        <v>1963078943</v>
      </c>
      <c r="E9457" s="4" t="s">
        <v>147</v>
      </c>
      <c r="F9457" s="8" t="str">
        <f>TEXT(A9457,"mm-aaaa")</f>
        <v>09-2023</v>
      </c>
    </row>
    <row r="9458" spans="1:6" x14ac:dyDescent="0.25">
      <c r="A9458" s="3">
        <v>45183</v>
      </c>
      <c r="B9458" s="7">
        <v>0.33894675925925927</v>
      </c>
      <c r="C9458" s="4" t="s">
        <v>23</v>
      </c>
      <c r="D9458" s="5">
        <v>1963190008</v>
      </c>
      <c r="E9458" s="4" t="s">
        <v>147</v>
      </c>
      <c r="F9458" s="8" t="str">
        <f>TEXT(A9458,"mm-aaaa")</f>
        <v>09-2023</v>
      </c>
    </row>
    <row r="9459" spans="1:6" x14ac:dyDescent="0.25">
      <c r="A9459" s="3">
        <v>45183</v>
      </c>
      <c r="B9459" s="7">
        <v>0.34141203703703704</v>
      </c>
      <c r="C9459" s="4" t="s">
        <v>23</v>
      </c>
      <c r="D9459" s="5">
        <v>1963077937</v>
      </c>
      <c r="E9459" s="4" t="s">
        <v>147</v>
      </c>
      <c r="F9459" s="8" t="str">
        <f>TEXT(A9459,"mm-aaaa")</f>
        <v>09-2023</v>
      </c>
    </row>
    <row r="9460" spans="1:6" x14ac:dyDescent="0.25">
      <c r="A9460" s="3">
        <v>45183</v>
      </c>
      <c r="B9460" s="7">
        <v>0.34489583333333335</v>
      </c>
      <c r="C9460" s="4" t="s">
        <v>22</v>
      </c>
      <c r="D9460" s="5">
        <v>66608923</v>
      </c>
      <c r="E9460" s="4" t="s">
        <v>147</v>
      </c>
      <c r="F9460" s="8" t="str">
        <f>TEXT(A9460,"mm-aaaa")</f>
        <v>09-2023</v>
      </c>
    </row>
    <row r="9461" spans="1:6" x14ac:dyDescent="0.25">
      <c r="A9461" s="3">
        <v>45183</v>
      </c>
      <c r="B9461" s="7">
        <v>0.34623842592592591</v>
      </c>
      <c r="C9461" s="4" t="s">
        <v>11</v>
      </c>
      <c r="D9461" s="5">
        <v>1962979344</v>
      </c>
      <c r="E9461" s="4" t="s">
        <v>147</v>
      </c>
      <c r="F9461" s="8" t="str">
        <f>TEXT(A9461,"mm-aaaa")</f>
        <v>09-2023</v>
      </c>
    </row>
    <row r="9462" spans="1:6" x14ac:dyDescent="0.25">
      <c r="A9462" s="3">
        <v>45183</v>
      </c>
      <c r="B9462" s="7">
        <v>0.36045138888888889</v>
      </c>
      <c r="C9462" s="4" t="s">
        <v>31</v>
      </c>
      <c r="D9462" s="5">
        <v>1963070282</v>
      </c>
      <c r="E9462" s="4" t="s">
        <v>147</v>
      </c>
      <c r="F9462" s="8" t="str">
        <f>TEXT(A9462,"mm-aaaa")</f>
        <v>09-2023</v>
      </c>
    </row>
    <row r="9463" spans="1:6" x14ac:dyDescent="0.25">
      <c r="A9463" s="3">
        <v>45183</v>
      </c>
      <c r="B9463" s="7">
        <v>0.37472222222222223</v>
      </c>
      <c r="C9463" s="4" t="s">
        <v>23</v>
      </c>
      <c r="D9463" s="5">
        <v>1962968652</v>
      </c>
      <c r="E9463" s="4" t="s">
        <v>147</v>
      </c>
      <c r="F9463" s="8" t="str">
        <f>TEXT(A9463,"mm-aaaa")</f>
        <v>09-2023</v>
      </c>
    </row>
    <row r="9464" spans="1:6" x14ac:dyDescent="0.25">
      <c r="A9464" s="3">
        <v>45183</v>
      </c>
      <c r="B9464" s="7">
        <v>0.38158564814814816</v>
      </c>
      <c r="C9464" s="4" t="s">
        <v>29</v>
      </c>
      <c r="D9464" s="5">
        <v>1962958294</v>
      </c>
      <c r="E9464" s="4" t="s">
        <v>147</v>
      </c>
      <c r="F9464" s="8" t="str">
        <f>TEXT(A9464,"mm-aaaa")</f>
        <v>09-2023</v>
      </c>
    </row>
    <row r="9465" spans="1:6" x14ac:dyDescent="0.25">
      <c r="A9465" s="3">
        <v>45183</v>
      </c>
      <c r="B9465" s="7">
        <v>0.40216435185185184</v>
      </c>
      <c r="C9465" s="4" t="s">
        <v>39</v>
      </c>
      <c r="D9465" s="5">
        <v>67522091</v>
      </c>
      <c r="E9465" s="4" t="s">
        <v>147</v>
      </c>
      <c r="F9465" s="8" t="str">
        <f>TEXT(A9465,"mm-aaaa")</f>
        <v>09-2023</v>
      </c>
    </row>
    <row r="9466" spans="1:6" x14ac:dyDescent="0.25">
      <c r="A9466" s="3">
        <v>45183</v>
      </c>
      <c r="B9466" s="7">
        <v>0.4490277777777778</v>
      </c>
      <c r="C9466" s="4" t="s">
        <v>22</v>
      </c>
      <c r="D9466" s="5">
        <v>3279383618</v>
      </c>
      <c r="E9466" s="4" t="s">
        <v>147</v>
      </c>
      <c r="F9466" s="8" t="str">
        <f>TEXT(A9466,"mm-aaaa")</f>
        <v>09-2023</v>
      </c>
    </row>
    <row r="9467" spans="1:6" x14ac:dyDescent="0.25">
      <c r="A9467" s="3">
        <v>45183</v>
      </c>
      <c r="B9467" s="7">
        <v>0.57778935185185187</v>
      </c>
      <c r="C9467" s="4" t="s">
        <v>23</v>
      </c>
      <c r="D9467" s="5">
        <v>1962979089</v>
      </c>
      <c r="E9467" s="4" t="s">
        <v>147</v>
      </c>
      <c r="F9467" s="8" t="str">
        <f>TEXT(A9467,"mm-aaaa")</f>
        <v>09-2023</v>
      </c>
    </row>
    <row r="9468" spans="1:6" x14ac:dyDescent="0.25">
      <c r="A9468" s="3">
        <v>45183</v>
      </c>
      <c r="B9468" s="7">
        <v>0.68467592592592597</v>
      </c>
      <c r="C9468" s="4" t="s">
        <v>29</v>
      </c>
      <c r="D9468" s="5">
        <v>1962966359</v>
      </c>
      <c r="E9468" s="4" t="s">
        <v>147</v>
      </c>
      <c r="F9468" s="8" t="str">
        <f>TEXT(A9468,"mm-aaaa")</f>
        <v>09-2023</v>
      </c>
    </row>
    <row r="9469" spans="1:6" x14ac:dyDescent="0.25">
      <c r="A9469" s="3">
        <v>45183</v>
      </c>
      <c r="B9469" s="7">
        <v>0.70565972222222217</v>
      </c>
      <c r="C9469" s="4" t="s">
        <v>29</v>
      </c>
      <c r="D9469" s="5">
        <v>1963077229</v>
      </c>
      <c r="E9469" s="4" t="s">
        <v>147</v>
      </c>
      <c r="F9469" s="8" t="str">
        <f>TEXT(A9469,"mm-aaaa")</f>
        <v>09-2023</v>
      </c>
    </row>
    <row r="9470" spans="1:6" x14ac:dyDescent="0.25">
      <c r="A9470" s="3">
        <v>45183</v>
      </c>
      <c r="B9470" s="7">
        <v>0.73667824074074073</v>
      </c>
      <c r="C9470" s="4" t="s">
        <v>11</v>
      </c>
      <c r="D9470" s="5">
        <v>3239930599</v>
      </c>
      <c r="E9470" s="4" t="s">
        <v>147</v>
      </c>
      <c r="F9470" s="8" t="str">
        <f>TEXT(A9470,"mm-aaaa")</f>
        <v>09-2023</v>
      </c>
    </row>
    <row r="9471" spans="1:6" x14ac:dyDescent="0.25">
      <c r="A9471" s="3">
        <v>45183</v>
      </c>
      <c r="B9471" s="7">
        <v>0.75233796296296296</v>
      </c>
      <c r="C9471" s="4" t="s">
        <v>12</v>
      </c>
      <c r="D9471" s="5">
        <v>1963078946</v>
      </c>
      <c r="E9471" s="4" t="s">
        <v>147</v>
      </c>
      <c r="F9471" s="8" t="str">
        <f>TEXT(A9471,"mm-aaaa")</f>
        <v>09-2023</v>
      </c>
    </row>
    <row r="9472" spans="1:6" x14ac:dyDescent="0.25">
      <c r="A9472" s="3">
        <v>45184</v>
      </c>
      <c r="B9472" s="7">
        <v>0.28356481481481483</v>
      </c>
      <c r="C9472" s="4" t="s">
        <v>22</v>
      </c>
      <c r="D9472" s="5">
        <v>1962973906</v>
      </c>
      <c r="E9472" s="4" t="s">
        <v>147</v>
      </c>
      <c r="F9472" s="8" t="str">
        <f>TEXT(A9472,"mm-aaaa")</f>
        <v>09-2023</v>
      </c>
    </row>
    <row r="9473" spans="1:6" x14ac:dyDescent="0.25">
      <c r="A9473" s="3">
        <v>45184</v>
      </c>
      <c r="B9473" s="7">
        <v>0.31017361111111114</v>
      </c>
      <c r="C9473" s="4" t="s">
        <v>23</v>
      </c>
      <c r="D9473" s="5">
        <v>67531832</v>
      </c>
      <c r="E9473" s="4" t="s">
        <v>147</v>
      </c>
      <c r="F9473" s="8" t="str">
        <f>TEXT(A9473,"mm-aaaa")</f>
        <v>09-2023</v>
      </c>
    </row>
    <row r="9474" spans="1:6" x14ac:dyDescent="0.25">
      <c r="A9474" s="3">
        <v>45184</v>
      </c>
      <c r="B9474" s="7">
        <v>0.31253472222222223</v>
      </c>
      <c r="C9474" s="4" t="s">
        <v>23</v>
      </c>
      <c r="D9474" s="5">
        <v>1962961213</v>
      </c>
      <c r="E9474" s="4" t="s">
        <v>147</v>
      </c>
      <c r="F9474" s="8" t="str">
        <f>TEXT(A9474,"mm-aaaa")</f>
        <v>09-2023</v>
      </c>
    </row>
    <row r="9475" spans="1:6" x14ac:dyDescent="0.25">
      <c r="A9475" s="3">
        <v>45184</v>
      </c>
      <c r="B9475" s="7">
        <v>0.34761574074074075</v>
      </c>
      <c r="C9475" s="4" t="s">
        <v>11</v>
      </c>
      <c r="D9475" s="5">
        <v>1963597666</v>
      </c>
      <c r="E9475" s="4" t="s">
        <v>147</v>
      </c>
      <c r="F9475" s="8" t="str">
        <f>TEXT(A9475,"mm-aaaa")</f>
        <v>09-2023</v>
      </c>
    </row>
    <row r="9476" spans="1:6" x14ac:dyDescent="0.25">
      <c r="A9476" s="3">
        <v>45184</v>
      </c>
      <c r="B9476" s="7">
        <v>0.53995370370370366</v>
      </c>
      <c r="C9476" s="4" t="s">
        <v>28</v>
      </c>
      <c r="D9476" s="5">
        <v>1963070121</v>
      </c>
      <c r="E9476" s="4" t="s">
        <v>147</v>
      </c>
      <c r="F9476" s="8" t="str">
        <f>TEXT(A9476,"mm-aaaa")</f>
        <v>09-2023</v>
      </c>
    </row>
    <row r="9477" spans="1:6" x14ac:dyDescent="0.25">
      <c r="A9477" s="3">
        <v>45184</v>
      </c>
      <c r="B9477" s="7">
        <v>0.72760416666666672</v>
      </c>
      <c r="C9477" s="4" t="s">
        <v>12</v>
      </c>
      <c r="D9477" s="5">
        <v>3279371948</v>
      </c>
      <c r="E9477" s="4" t="s">
        <v>147</v>
      </c>
      <c r="F9477" s="8" t="str">
        <f>TEXT(A9477,"mm-aaaa")</f>
        <v>09-2023</v>
      </c>
    </row>
    <row r="9478" spans="1:6" x14ac:dyDescent="0.25">
      <c r="A9478" s="3">
        <v>45184</v>
      </c>
      <c r="B9478" s="7">
        <v>0.73989583333333331</v>
      </c>
      <c r="C9478" s="4" t="s">
        <v>34</v>
      </c>
      <c r="D9478" s="5">
        <v>1963482987</v>
      </c>
      <c r="E9478" s="4" t="s">
        <v>147</v>
      </c>
      <c r="F9478" s="8" t="str">
        <f>TEXT(A9478,"mm-aaaa")</f>
        <v>09-2023</v>
      </c>
    </row>
    <row r="9479" spans="1:6" x14ac:dyDescent="0.25">
      <c r="A9479" s="3">
        <v>45185</v>
      </c>
      <c r="B9479" s="7">
        <v>0.323125</v>
      </c>
      <c r="C9479" s="4" t="s">
        <v>12</v>
      </c>
      <c r="D9479" s="5">
        <v>1963059632</v>
      </c>
      <c r="E9479" s="4" t="s">
        <v>147</v>
      </c>
      <c r="F9479" s="8" t="str">
        <f>TEXT(A9479,"mm-aaaa")</f>
        <v>09-2023</v>
      </c>
    </row>
    <row r="9480" spans="1:6" x14ac:dyDescent="0.25">
      <c r="A9480" s="3">
        <v>45185</v>
      </c>
      <c r="B9480" s="7">
        <v>0.43679398148148146</v>
      </c>
      <c r="C9480" s="4" t="s">
        <v>11</v>
      </c>
      <c r="D9480" s="5">
        <v>67578610</v>
      </c>
      <c r="E9480" s="4" t="s">
        <v>147</v>
      </c>
      <c r="F9480" s="8" t="str">
        <f>TEXT(A9480,"mm-aaaa")</f>
        <v>09-2023</v>
      </c>
    </row>
    <row r="9481" spans="1:6" x14ac:dyDescent="0.25">
      <c r="A9481" s="3">
        <v>45186</v>
      </c>
      <c r="B9481" s="7">
        <v>0.42413194444444446</v>
      </c>
      <c r="C9481" s="4" t="s">
        <v>11</v>
      </c>
      <c r="D9481" s="5">
        <v>1962979501</v>
      </c>
      <c r="E9481" s="4" t="s">
        <v>147</v>
      </c>
      <c r="F9481" s="8" t="str">
        <f>TEXT(A9481,"mm-aaaa")</f>
        <v>09-2023</v>
      </c>
    </row>
    <row r="9482" spans="1:6" x14ac:dyDescent="0.25">
      <c r="A9482" s="3">
        <v>45186</v>
      </c>
      <c r="B9482" s="7">
        <v>0.80792824074074077</v>
      </c>
      <c r="C9482" s="4" t="s">
        <v>22</v>
      </c>
      <c r="D9482" s="5">
        <v>1963540455</v>
      </c>
      <c r="E9482" s="4" t="s">
        <v>147</v>
      </c>
      <c r="F9482" s="8" t="str">
        <f>TEXT(A9482,"mm-aaaa")</f>
        <v>09-2023</v>
      </c>
    </row>
    <row r="9483" spans="1:6" x14ac:dyDescent="0.25">
      <c r="A9483" s="3">
        <v>45187</v>
      </c>
      <c r="B9483" s="7">
        <v>0.2492361111111111</v>
      </c>
      <c r="C9483" s="4" t="s">
        <v>11</v>
      </c>
      <c r="D9483" s="5">
        <v>1962979416</v>
      </c>
      <c r="E9483" s="4" t="s">
        <v>147</v>
      </c>
      <c r="F9483" s="8" t="str">
        <f>TEXT(A9483,"mm-aaaa")</f>
        <v>09-2023</v>
      </c>
    </row>
    <row r="9484" spans="1:6" x14ac:dyDescent="0.25">
      <c r="A9484" s="3">
        <v>45187</v>
      </c>
      <c r="B9484" s="7">
        <v>0.28238425925925925</v>
      </c>
      <c r="C9484" s="4" t="s">
        <v>22</v>
      </c>
      <c r="D9484" s="5">
        <v>1963857404</v>
      </c>
      <c r="E9484" s="4" t="s">
        <v>147</v>
      </c>
      <c r="F9484" s="8" t="str">
        <f>TEXT(A9484,"mm-aaaa")</f>
        <v>09-2023</v>
      </c>
    </row>
    <row r="9485" spans="1:6" x14ac:dyDescent="0.25">
      <c r="A9485" s="3">
        <v>45187</v>
      </c>
      <c r="B9485" s="7">
        <v>0.29199074074074072</v>
      </c>
      <c r="C9485" s="4" t="s">
        <v>11</v>
      </c>
      <c r="D9485" s="5">
        <v>1962979284</v>
      </c>
      <c r="E9485" s="4" t="s">
        <v>147</v>
      </c>
      <c r="F9485" s="8" t="str">
        <f>TEXT(A9485,"mm-aaaa")</f>
        <v>09-2023</v>
      </c>
    </row>
    <row r="9486" spans="1:6" x14ac:dyDescent="0.25">
      <c r="A9486" s="3">
        <v>45187</v>
      </c>
      <c r="B9486" s="7">
        <v>0.29479166666666667</v>
      </c>
      <c r="C9486" s="4" t="s">
        <v>23</v>
      </c>
      <c r="D9486" s="5">
        <v>64636120</v>
      </c>
      <c r="E9486" s="4" t="s">
        <v>147</v>
      </c>
      <c r="F9486" s="8" t="str">
        <f>TEXT(A9486,"mm-aaaa")</f>
        <v>09-2023</v>
      </c>
    </row>
    <row r="9487" spans="1:6" x14ac:dyDescent="0.25">
      <c r="A9487" s="3">
        <v>45187</v>
      </c>
      <c r="B9487" s="7">
        <v>0.30628472222222225</v>
      </c>
      <c r="C9487" s="4" t="s">
        <v>23</v>
      </c>
      <c r="D9487" s="5">
        <v>1963473348</v>
      </c>
      <c r="E9487" s="4" t="s">
        <v>147</v>
      </c>
      <c r="F9487" s="8" t="str">
        <f>TEXT(A9487,"mm-aaaa")</f>
        <v>09-2023</v>
      </c>
    </row>
    <row r="9488" spans="1:6" x14ac:dyDescent="0.25">
      <c r="A9488" s="3">
        <v>45187</v>
      </c>
      <c r="B9488" s="7">
        <v>0.30890046296296297</v>
      </c>
      <c r="C9488" s="4" t="s">
        <v>11</v>
      </c>
      <c r="D9488" s="5">
        <v>1963627410</v>
      </c>
      <c r="E9488" s="4" t="s">
        <v>147</v>
      </c>
      <c r="F9488" s="8" t="str">
        <f>TEXT(A9488,"mm-aaaa")</f>
        <v>09-2023</v>
      </c>
    </row>
    <row r="9489" spans="1:6" x14ac:dyDescent="0.25">
      <c r="A9489" s="3">
        <v>45187</v>
      </c>
      <c r="B9489" s="7">
        <v>0.32591435185185186</v>
      </c>
      <c r="C9489" s="4" t="s">
        <v>23</v>
      </c>
      <c r="D9489" s="5">
        <v>1962969758</v>
      </c>
      <c r="E9489" s="4" t="s">
        <v>147</v>
      </c>
      <c r="F9489" s="8" t="str">
        <f>TEXT(A9489,"mm-aaaa")</f>
        <v>09-2023</v>
      </c>
    </row>
    <row r="9490" spans="1:6" x14ac:dyDescent="0.25">
      <c r="A9490" s="3">
        <v>45187</v>
      </c>
      <c r="B9490" s="7">
        <v>0.33452546296296298</v>
      </c>
      <c r="C9490" s="4" t="s">
        <v>11</v>
      </c>
      <c r="D9490" s="5">
        <v>1963062662</v>
      </c>
      <c r="E9490" s="4" t="s">
        <v>147</v>
      </c>
      <c r="F9490" s="8" t="str">
        <f>TEXT(A9490,"mm-aaaa")</f>
        <v>09-2023</v>
      </c>
    </row>
    <row r="9491" spans="1:6" x14ac:dyDescent="0.25">
      <c r="A9491" s="3">
        <v>45187</v>
      </c>
      <c r="B9491" s="7">
        <v>0.3427546296296296</v>
      </c>
      <c r="C9491" s="4" t="s">
        <v>23</v>
      </c>
      <c r="D9491" s="5">
        <v>1963065313</v>
      </c>
      <c r="E9491" s="4" t="s">
        <v>147</v>
      </c>
      <c r="F9491" s="8" t="str">
        <f>TEXT(A9491,"mm-aaaa")</f>
        <v>09-2023</v>
      </c>
    </row>
    <row r="9492" spans="1:6" x14ac:dyDescent="0.25">
      <c r="A9492" s="3">
        <v>45187</v>
      </c>
      <c r="B9492" s="7">
        <v>0.35322916666666665</v>
      </c>
      <c r="C9492" s="4" t="s">
        <v>12</v>
      </c>
      <c r="D9492" s="5">
        <v>1963854098</v>
      </c>
      <c r="E9492" s="4" t="s">
        <v>147</v>
      </c>
      <c r="F9492" s="8" t="str">
        <f>TEXT(A9492,"mm-aaaa")</f>
        <v>09-2023</v>
      </c>
    </row>
    <row r="9493" spans="1:6" x14ac:dyDescent="0.25">
      <c r="A9493" s="3">
        <v>45187</v>
      </c>
      <c r="B9493" s="7">
        <v>0.35972222222222222</v>
      </c>
      <c r="C9493" s="4" t="s">
        <v>18</v>
      </c>
      <c r="D9493" s="5">
        <v>1963071794</v>
      </c>
      <c r="E9493" s="4" t="s">
        <v>147</v>
      </c>
      <c r="F9493" s="8" t="str">
        <f>TEXT(A9493,"mm-aaaa")</f>
        <v>09-2023</v>
      </c>
    </row>
    <row r="9494" spans="1:6" x14ac:dyDescent="0.25">
      <c r="A9494" s="3">
        <v>45187</v>
      </c>
      <c r="B9494" s="7">
        <v>0.44417824074074075</v>
      </c>
      <c r="C9494" s="4" t="s">
        <v>28</v>
      </c>
      <c r="D9494" s="5">
        <v>67568225</v>
      </c>
      <c r="E9494" s="4" t="s">
        <v>147</v>
      </c>
      <c r="F9494" s="8" t="str">
        <f>TEXT(A9494,"mm-aaaa")</f>
        <v>09-2023</v>
      </c>
    </row>
    <row r="9495" spans="1:6" x14ac:dyDescent="0.25">
      <c r="A9495" s="3">
        <v>45187</v>
      </c>
      <c r="B9495" s="7">
        <v>0.44949074074074075</v>
      </c>
      <c r="C9495" s="4" t="s">
        <v>12</v>
      </c>
      <c r="D9495" s="5">
        <v>3246390729</v>
      </c>
      <c r="E9495" s="4" t="s">
        <v>147</v>
      </c>
      <c r="F9495" s="8" t="str">
        <f>TEXT(A9495,"mm-aaaa")</f>
        <v>09-2023</v>
      </c>
    </row>
    <row r="9496" spans="1:6" x14ac:dyDescent="0.25">
      <c r="A9496" s="3">
        <v>45187</v>
      </c>
      <c r="B9496" s="7">
        <v>0.50788194444444446</v>
      </c>
      <c r="C9496" s="4" t="s">
        <v>22</v>
      </c>
      <c r="D9496" s="5">
        <v>277268339</v>
      </c>
      <c r="E9496" s="4" t="s">
        <v>147</v>
      </c>
      <c r="F9496" s="8" t="str">
        <f>TEXT(A9496,"mm-aaaa")</f>
        <v>09-2023</v>
      </c>
    </row>
    <row r="9497" spans="1:6" x14ac:dyDescent="0.25">
      <c r="A9497" s="3">
        <v>45187</v>
      </c>
      <c r="B9497" s="7">
        <v>0.52700231481481485</v>
      </c>
      <c r="C9497" s="4" t="s">
        <v>31</v>
      </c>
      <c r="D9497" s="5">
        <v>1962953113</v>
      </c>
      <c r="E9497" s="4" t="s">
        <v>147</v>
      </c>
      <c r="F9497" s="8" t="str">
        <f>TEXT(A9497,"mm-aaaa")</f>
        <v>09-2023</v>
      </c>
    </row>
    <row r="9498" spans="1:6" x14ac:dyDescent="0.25">
      <c r="A9498" s="3">
        <v>45187</v>
      </c>
      <c r="B9498" s="7">
        <v>0.72372685185185182</v>
      </c>
      <c r="C9498" s="4" t="s">
        <v>22</v>
      </c>
      <c r="D9498" s="5">
        <v>1963049974</v>
      </c>
      <c r="E9498" s="4" t="s">
        <v>147</v>
      </c>
      <c r="F9498" s="8" t="str">
        <f>TEXT(A9498,"mm-aaaa")</f>
        <v>09-2023</v>
      </c>
    </row>
    <row r="9499" spans="1:6" x14ac:dyDescent="0.25">
      <c r="A9499" s="3">
        <v>45187</v>
      </c>
      <c r="B9499" s="7">
        <v>0.74936342592592597</v>
      </c>
      <c r="C9499" s="4" t="s">
        <v>12</v>
      </c>
      <c r="D9499" s="5">
        <v>1962970051</v>
      </c>
      <c r="E9499" s="4" t="s">
        <v>147</v>
      </c>
      <c r="F9499" s="8" t="str">
        <f>TEXT(A9499,"mm-aaaa")</f>
        <v>09-2023</v>
      </c>
    </row>
    <row r="9500" spans="1:6" x14ac:dyDescent="0.25">
      <c r="A9500" s="3">
        <v>45188</v>
      </c>
      <c r="B9500" s="7">
        <v>0.28346064814814814</v>
      </c>
      <c r="C9500" s="4" t="s">
        <v>34</v>
      </c>
      <c r="D9500" s="5">
        <v>1963753006</v>
      </c>
      <c r="E9500" s="4" t="s">
        <v>147</v>
      </c>
      <c r="F9500" s="8" t="str">
        <f>TEXT(A9500,"mm-aaaa")</f>
        <v>09-2023</v>
      </c>
    </row>
    <row r="9501" spans="1:6" x14ac:dyDescent="0.25">
      <c r="A9501" s="3">
        <v>45188</v>
      </c>
      <c r="B9501" s="7">
        <v>0.30021990740740739</v>
      </c>
      <c r="C9501" s="4" t="s">
        <v>133</v>
      </c>
      <c r="D9501" s="5">
        <v>67567126</v>
      </c>
      <c r="E9501" s="4" t="s">
        <v>147</v>
      </c>
      <c r="F9501" s="8" t="str">
        <f>TEXT(A9501,"mm-aaaa")</f>
        <v>09-2023</v>
      </c>
    </row>
    <row r="9502" spans="1:6" x14ac:dyDescent="0.25">
      <c r="A9502" s="3">
        <v>45188</v>
      </c>
      <c r="B9502" s="7">
        <v>0.31026620370370372</v>
      </c>
      <c r="C9502" s="4" t="s">
        <v>11</v>
      </c>
      <c r="D9502" s="5">
        <v>1963077639</v>
      </c>
      <c r="E9502" s="4" t="s">
        <v>147</v>
      </c>
      <c r="F9502" s="8" t="str">
        <f>TEXT(A9502,"mm-aaaa")</f>
        <v>09-2023</v>
      </c>
    </row>
    <row r="9503" spans="1:6" x14ac:dyDescent="0.25">
      <c r="A9503" s="3">
        <v>45188</v>
      </c>
      <c r="B9503" s="7">
        <v>0.31108796296296298</v>
      </c>
      <c r="C9503" s="4" t="s">
        <v>12</v>
      </c>
      <c r="D9503" s="5">
        <v>1962964074</v>
      </c>
      <c r="E9503" s="4" t="s">
        <v>147</v>
      </c>
      <c r="F9503" s="8" t="str">
        <f>TEXT(A9503,"mm-aaaa")</f>
        <v>09-2023</v>
      </c>
    </row>
    <row r="9504" spans="1:6" x14ac:dyDescent="0.25">
      <c r="A9504" s="3">
        <v>45188</v>
      </c>
      <c r="B9504" s="7">
        <v>0.32336805555555553</v>
      </c>
      <c r="C9504" s="4" t="s">
        <v>24</v>
      </c>
      <c r="D9504" s="5">
        <v>1963484988</v>
      </c>
      <c r="E9504" s="4" t="s">
        <v>147</v>
      </c>
      <c r="F9504" s="8" t="str">
        <f>TEXT(A9504,"mm-aaaa")</f>
        <v>09-2023</v>
      </c>
    </row>
    <row r="9505" spans="1:6" x14ac:dyDescent="0.25">
      <c r="A9505" s="3">
        <v>45188</v>
      </c>
      <c r="B9505" s="7">
        <v>0.32652777777777775</v>
      </c>
      <c r="C9505" s="4" t="s">
        <v>12</v>
      </c>
      <c r="D9505" s="5">
        <v>1962977839</v>
      </c>
      <c r="E9505" s="4" t="s">
        <v>147</v>
      </c>
      <c r="F9505" s="8" t="str">
        <f>TEXT(A9505,"mm-aaaa")</f>
        <v>09-2023</v>
      </c>
    </row>
    <row r="9506" spans="1:6" x14ac:dyDescent="0.25">
      <c r="A9506" s="3">
        <v>45188</v>
      </c>
      <c r="B9506" s="7">
        <v>0.33601851851851849</v>
      </c>
      <c r="C9506" s="4" t="s">
        <v>22</v>
      </c>
      <c r="D9506" s="5">
        <v>1963860046</v>
      </c>
      <c r="E9506" s="4" t="s">
        <v>147</v>
      </c>
      <c r="F9506" s="8" t="str">
        <f>TEXT(A9506,"mm-aaaa")</f>
        <v>09-2023</v>
      </c>
    </row>
    <row r="9507" spans="1:6" x14ac:dyDescent="0.25">
      <c r="A9507" s="3">
        <v>45188</v>
      </c>
      <c r="B9507" s="7">
        <v>0.47288194444444442</v>
      </c>
      <c r="C9507" s="4" t="s">
        <v>24</v>
      </c>
      <c r="D9507" s="5">
        <v>67522083</v>
      </c>
      <c r="E9507" s="4" t="s">
        <v>147</v>
      </c>
      <c r="F9507" s="8" t="str">
        <f>TEXT(A9507,"mm-aaaa")</f>
        <v>09-2023</v>
      </c>
    </row>
    <row r="9508" spans="1:6" x14ac:dyDescent="0.25">
      <c r="A9508" s="3">
        <v>45188</v>
      </c>
      <c r="B9508" s="7">
        <v>0.51495370370370375</v>
      </c>
      <c r="C9508" s="4" t="s">
        <v>11</v>
      </c>
      <c r="D9508" s="5">
        <v>67572750</v>
      </c>
      <c r="E9508" s="4" t="s">
        <v>147</v>
      </c>
      <c r="F9508" s="8" t="str">
        <f>TEXT(A9508,"mm-aaaa")</f>
        <v>09-2023</v>
      </c>
    </row>
    <row r="9509" spans="1:6" x14ac:dyDescent="0.25">
      <c r="A9509" s="3">
        <v>45188</v>
      </c>
      <c r="B9509" s="7">
        <v>0.57501157407407411</v>
      </c>
      <c r="C9509" s="4" t="s">
        <v>24</v>
      </c>
      <c r="D9509" s="5">
        <v>1963484007</v>
      </c>
      <c r="E9509" s="4" t="s">
        <v>147</v>
      </c>
      <c r="F9509" s="8" t="str">
        <f>TEXT(A9509,"mm-aaaa")</f>
        <v>09-2023</v>
      </c>
    </row>
    <row r="9510" spans="1:6" x14ac:dyDescent="0.25">
      <c r="A9510" s="3">
        <v>45188</v>
      </c>
      <c r="B9510" s="7">
        <v>0.76328703703703704</v>
      </c>
      <c r="C9510" s="4" t="s">
        <v>23</v>
      </c>
      <c r="D9510" s="5">
        <v>1963483898</v>
      </c>
      <c r="E9510" s="4" t="s">
        <v>147</v>
      </c>
      <c r="F9510" s="8" t="str">
        <f>TEXT(A9510,"mm-aaaa")</f>
        <v>09-2023</v>
      </c>
    </row>
    <row r="9511" spans="1:6" x14ac:dyDescent="0.25">
      <c r="A9511" s="3">
        <v>45188</v>
      </c>
      <c r="B9511" s="7">
        <v>0.76363425925925921</v>
      </c>
      <c r="C9511" s="4" t="s">
        <v>47</v>
      </c>
      <c r="D9511" s="5">
        <v>1963484350</v>
      </c>
      <c r="E9511" s="4" t="s">
        <v>147</v>
      </c>
      <c r="F9511" s="8" t="str">
        <f>TEXT(A9511,"mm-aaaa")</f>
        <v>09-2023</v>
      </c>
    </row>
    <row r="9512" spans="1:6" x14ac:dyDescent="0.25">
      <c r="A9512" s="3">
        <v>45188</v>
      </c>
      <c r="B9512" s="7">
        <v>0.76902777777777775</v>
      </c>
      <c r="C9512" s="4" t="s">
        <v>34</v>
      </c>
      <c r="D9512" s="5">
        <v>1963484892</v>
      </c>
      <c r="E9512" s="4" t="s">
        <v>147</v>
      </c>
      <c r="F9512" s="8" t="str">
        <f>TEXT(A9512,"mm-aaaa")</f>
        <v>09-2023</v>
      </c>
    </row>
    <row r="9513" spans="1:6" x14ac:dyDescent="0.25">
      <c r="A9513" s="3">
        <v>45188</v>
      </c>
      <c r="B9513" s="7">
        <v>0.82740740740740737</v>
      </c>
      <c r="C9513" s="4" t="s">
        <v>23</v>
      </c>
      <c r="D9513" s="5">
        <v>66023169</v>
      </c>
      <c r="E9513" s="4" t="s">
        <v>147</v>
      </c>
      <c r="F9513" s="8" t="str">
        <f>TEXT(A9513,"mm-aaaa")</f>
        <v>09-2023</v>
      </c>
    </row>
    <row r="9514" spans="1:6" x14ac:dyDescent="0.25">
      <c r="A9514" s="3">
        <v>45188</v>
      </c>
      <c r="B9514" s="7">
        <v>0.82751157407407405</v>
      </c>
      <c r="C9514" s="4" t="s">
        <v>23</v>
      </c>
      <c r="D9514" s="5">
        <v>3279372746</v>
      </c>
      <c r="E9514" s="4" t="s">
        <v>147</v>
      </c>
      <c r="F9514" s="8" t="str">
        <f>TEXT(A9514,"mm-aaaa")</f>
        <v>09-2023</v>
      </c>
    </row>
    <row r="9515" spans="1:6" x14ac:dyDescent="0.25">
      <c r="A9515" s="3">
        <v>45189</v>
      </c>
      <c r="B9515" s="7">
        <v>0.28578703703703706</v>
      </c>
      <c r="C9515" s="4" t="s">
        <v>18</v>
      </c>
      <c r="D9515" s="5">
        <v>1963071422</v>
      </c>
      <c r="E9515" s="4" t="s">
        <v>147</v>
      </c>
      <c r="F9515" s="8" t="str">
        <f>TEXT(A9515,"mm-aaaa")</f>
        <v>09-2023</v>
      </c>
    </row>
    <row r="9516" spans="1:6" x14ac:dyDescent="0.25">
      <c r="A9516" s="3">
        <v>45189</v>
      </c>
      <c r="B9516" s="7">
        <v>0.29618055555555556</v>
      </c>
      <c r="C9516" s="4" t="s">
        <v>34</v>
      </c>
      <c r="D9516" s="5">
        <v>1963482856</v>
      </c>
      <c r="E9516" s="4" t="s">
        <v>147</v>
      </c>
      <c r="F9516" s="8" t="str">
        <f>TEXT(A9516,"mm-aaaa")</f>
        <v>09-2023</v>
      </c>
    </row>
    <row r="9517" spans="1:6" x14ac:dyDescent="0.25">
      <c r="A9517" s="3">
        <v>45189</v>
      </c>
      <c r="B9517" s="7">
        <v>0.31141203703703701</v>
      </c>
      <c r="C9517" s="4" t="s">
        <v>11</v>
      </c>
      <c r="D9517" s="5">
        <v>1963077929</v>
      </c>
      <c r="E9517" s="4" t="s">
        <v>147</v>
      </c>
      <c r="F9517" s="8" t="str">
        <f>TEXT(A9517,"mm-aaaa")</f>
        <v>09-2023</v>
      </c>
    </row>
    <row r="9518" spans="1:6" x14ac:dyDescent="0.25">
      <c r="A9518" s="3">
        <v>45189</v>
      </c>
      <c r="B9518" s="7">
        <v>0.31460648148148146</v>
      </c>
      <c r="C9518" s="4" t="s">
        <v>19</v>
      </c>
      <c r="D9518" s="5">
        <v>67530741</v>
      </c>
      <c r="E9518" s="4" t="s">
        <v>147</v>
      </c>
      <c r="F9518" s="8" t="str">
        <f>TEXT(A9518,"mm-aaaa")</f>
        <v>09-2023</v>
      </c>
    </row>
    <row r="9519" spans="1:6" x14ac:dyDescent="0.25">
      <c r="A9519" s="3">
        <v>45189</v>
      </c>
      <c r="B9519" s="7">
        <v>0.32572916666666668</v>
      </c>
      <c r="C9519" s="4" t="s">
        <v>24</v>
      </c>
      <c r="D9519" s="5">
        <v>1963475526</v>
      </c>
      <c r="E9519" s="4" t="s">
        <v>147</v>
      </c>
      <c r="F9519" s="8" t="str">
        <f>TEXT(A9519,"mm-aaaa")</f>
        <v>09-2023</v>
      </c>
    </row>
    <row r="9520" spans="1:6" x14ac:dyDescent="0.25">
      <c r="A9520" s="3">
        <v>45189</v>
      </c>
      <c r="B9520" s="7">
        <v>0.32608796296296294</v>
      </c>
      <c r="C9520" s="4" t="s">
        <v>23</v>
      </c>
      <c r="D9520" s="5">
        <v>3279383692</v>
      </c>
      <c r="E9520" s="4" t="s">
        <v>147</v>
      </c>
      <c r="F9520" s="8" t="str">
        <f>TEXT(A9520,"mm-aaaa")</f>
        <v>09-2023</v>
      </c>
    </row>
    <row r="9521" spans="1:6" x14ac:dyDescent="0.25">
      <c r="A9521" s="3">
        <v>45189</v>
      </c>
      <c r="B9521" s="7">
        <v>0.34151620370370372</v>
      </c>
      <c r="C9521" s="4" t="s">
        <v>34</v>
      </c>
      <c r="D9521" s="5">
        <v>67573583</v>
      </c>
      <c r="E9521" s="4" t="s">
        <v>147</v>
      </c>
      <c r="F9521" s="8" t="str">
        <f>TEXT(A9521,"mm-aaaa")</f>
        <v>09-2023</v>
      </c>
    </row>
    <row r="9522" spans="1:6" x14ac:dyDescent="0.25">
      <c r="A9522" s="3">
        <v>45189</v>
      </c>
      <c r="B9522" s="7">
        <v>0.46621527777777777</v>
      </c>
      <c r="C9522" s="4" t="s">
        <v>11</v>
      </c>
      <c r="D9522" s="5">
        <v>1962958294</v>
      </c>
      <c r="E9522" s="4" t="s">
        <v>147</v>
      </c>
      <c r="F9522" s="8" t="str">
        <f>TEXT(A9522,"mm-aaaa")</f>
        <v>09-2023</v>
      </c>
    </row>
    <row r="9523" spans="1:6" x14ac:dyDescent="0.25">
      <c r="A9523" s="3">
        <v>45189</v>
      </c>
      <c r="B9523" s="7">
        <v>0.5163888888888889</v>
      </c>
      <c r="C9523" s="4" t="s">
        <v>12</v>
      </c>
      <c r="D9523" s="5">
        <v>1962970478</v>
      </c>
      <c r="E9523" s="4" t="s">
        <v>147</v>
      </c>
      <c r="F9523" s="8" t="str">
        <f>TEXT(A9523,"mm-aaaa")</f>
        <v>09-2023</v>
      </c>
    </row>
    <row r="9524" spans="1:6" x14ac:dyDescent="0.25">
      <c r="A9524" s="3">
        <v>45189</v>
      </c>
      <c r="B9524" s="7">
        <v>0.76246527777777773</v>
      </c>
      <c r="C9524" s="4" t="s">
        <v>24</v>
      </c>
      <c r="D9524" s="5">
        <v>1963078868</v>
      </c>
      <c r="E9524" s="4" t="s">
        <v>147</v>
      </c>
      <c r="F9524" s="8" t="str">
        <f>TEXT(A9524,"mm-aaaa")</f>
        <v>09-2023</v>
      </c>
    </row>
    <row r="9525" spans="1:6" x14ac:dyDescent="0.25">
      <c r="A9525" s="3">
        <v>45190</v>
      </c>
      <c r="B9525" s="7">
        <v>0.28634259259259259</v>
      </c>
      <c r="C9525" s="4" t="s">
        <v>12</v>
      </c>
      <c r="D9525" s="5">
        <v>1963078198</v>
      </c>
      <c r="E9525" s="4" t="s">
        <v>147</v>
      </c>
      <c r="F9525" s="8" t="str">
        <f>TEXT(A9525,"mm-aaaa")</f>
        <v>09-2023</v>
      </c>
    </row>
    <row r="9526" spans="1:6" x14ac:dyDescent="0.25">
      <c r="A9526" s="3">
        <v>45190</v>
      </c>
      <c r="B9526" s="7">
        <v>0.32730324074074074</v>
      </c>
      <c r="C9526" s="4" t="s">
        <v>12</v>
      </c>
      <c r="D9526" s="5">
        <v>3276884470</v>
      </c>
      <c r="E9526" s="4" t="s">
        <v>147</v>
      </c>
      <c r="F9526" s="8" t="str">
        <f>TEXT(A9526,"mm-aaaa")</f>
        <v>09-2023</v>
      </c>
    </row>
    <row r="9527" spans="1:6" x14ac:dyDescent="0.25">
      <c r="A9527" s="3">
        <v>45190</v>
      </c>
      <c r="B9527" s="7">
        <v>0.36432870370370368</v>
      </c>
      <c r="C9527" s="4" t="s">
        <v>22</v>
      </c>
      <c r="D9527" s="5">
        <v>1962977162</v>
      </c>
      <c r="E9527" s="4" t="s">
        <v>147</v>
      </c>
      <c r="F9527" s="8" t="str">
        <f>TEXT(A9527,"mm-aaaa")</f>
        <v>09-2023</v>
      </c>
    </row>
    <row r="9528" spans="1:6" x14ac:dyDescent="0.25">
      <c r="A9528" s="3">
        <v>45190</v>
      </c>
      <c r="B9528" s="7">
        <v>0.46766203703703701</v>
      </c>
      <c r="C9528" s="4" t="s">
        <v>28</v>
      </c>
      <c r="D9528" s="5">
        <v>1963077338</v>
      </c>
      <c r="E9528" s="4" t="s">
        <v>147</v>
      </c>
      <c r="F9528" s="8" t="str">
        <f>TEXT(A9528,"mm-aaaa")</f>
        <v>09-2023</v>
      </c>
    </row>
    <row r="9529" spans="1:6" x14ac:dyDescent="0.25">
      <c r="A9529" s="3">
        <v>45190</v>
      </c>
      <c r="B9529" s="7">
        <v>0.8236458333333333</v>
      </c>
      <c r="C9529" s="4" t="s">
        <v>34</v>
      </c>
      <c r="D9529" s="5">
        <v>1963307650</v>
      </c>
      <c r="E9529" s="4" t="s">
        <v>147</v>
      </c>
      <c r="F9529" s="8" t="str">
        <f>TEXT(A9529,"mm-aaaa")</f>
        <v>09-2023</v>
      </c>
    </row>
    <row r="9530" spans="1:6" x14ac:dyDescent="0.25">
      <c r="A9530" s="3">
        <v>45191</v>
      </c>
      <c r="B9530" s="7">
        <v>0.28197916666666667</v>
      </c>
      <c r="C9530" s="4" t="s">
        <v>22</v>
      </c>
      <c r="D9530" s="5">
        <v>1962953045</v>
      </c>
      <c r="E9530" s="4" t="s">
        <v>147</v>
      </c>
      <c r="F9530" s="8" t="str">
        <f>TEXT(A9530,"mm-aaaa")</f>
        <v>09-2023</v>
      </c>
    </row>
    <row r="9531" spans="1:6" x14ac:dyDescent="0.25">
      <c r="A9531" s="3">
        <v>45191</v>
      </c>
      <c r="B9531" s="7">
        <v>0.31184027777777779</v>
      </c>
      <c r="C9531" s="4" t="s">
        <v>12</v>
      </c>
      <c r="D9531" s="5">
        <v>1962972646</v>
      </c>
      <c r="E9531" s="4" t="s">
        <v>147</v>
      </c>
      <c r="F9531" s="8" t="str">
        <f>TEXT(A9531,"mm-aaaa")</f>
        <v>09-2023</v>
      </c>
    </row>
    <row r="9532" spans="1:6" x14ac:dyDescent="0.25">
      <c r="A9532" s="3">
        <v>45191</v>
      </c>
      <c r="B9532" s="7">
        <v>0.31498842592592591</v>
      </c>
      <c r="C9532" s="4" t="s">
        <v>28</v>
      </c>
      <c r="D9532" s="5">
        <v>1962966565</v>
      </c>
      <c r="E9532" s="4" t="s">
        <v>147</v>
      </c>
      <c r="F9532" s="8" t="str">
        <f>TEXT(A9532,"mm-aaaa")</f>
        <v>09-2023</v>
      </c>
    </row>
    <row r="9533" spans="1:6" x14ac:dyDescent="0.25">
      <c r="A9533" s="3">
        <v>45191</v>
      </c>
      <c r="B9533" s="7">
        <v>0.32081018518518517</v>
      </c>
      <c r="C9533" s="4" t="s">
        <v>29</v>
      </c>
      <c r="D9533" s="5">
        <v>1962979609</v>
      </c>
      <c r="E9533" s="4" t="s">
        <v>147</v>
      </c>
      <c r="F9533" s="8" t="str">
        <f>TEXT(A9533,"mm-aaaa")</f>
        <v>09-2023</v>
      </c>
    </row>
    <row r="9534" spans="1:6" x14ac:dyDescent="0.25">
      <c r="A9534" s="3">
        <v>45191</v>
      </c>
      <c r="B9534" s="7">
        <v>0.33090277777777777</v>
      </c>
      <c r="C9534" s="4" t="s">
        <v>23</v>
      </c>
      <c r="D9534" s="5">
        <v>1963074445</v>
      </c>
      <c r="E9534" s="4" t="s">
        <v>147</v>
      </c>
      <c r="F9534" s="8" t="str">
        <f>TEXT(A9534,"mm-aaaa")</f>
        <v>09-2023</v>
      </c>
    </row>
    <row r="9535" spans="1:6" x14ac:dyDescent="0.25">
      <c r="A9535" s="3">
        <v>45191</v>
      </c>
      <c r="B9535" s="7">
        <v>0.33204861111111111</v>
      </c>
      <c r="C9535" s="4" t="s">
        <v>28</v>
      </c>
      <c r="D9535" s="5">
        <v>1963077699</v>
      </c>
      <c r="E9535" s="4" t="s">
        <v>147</v>
      </c>
      <c r="F9535" s="8" t="str">
        <f>TEXT(A9535,"mm-aaaa")</f>
        <v>09-2023</v>
      </c>
    </row>
    <row r="9536" spans="1:6" x14ac:dyDescent="0.25">
      <c r="A9536" s="3">
        <v>45191</v>
      </c>
      <c r="B9536" s="7">
        <v>0.41834490740740743</v>
      </c>
      <c r="C9536" s="4" t="s">
        <v>28</v>
      </c>
      <c r="D9536" s="5">
        <v>67522085</v>
      </c>
      <c r="E9536" s="4" t="s">
        <v>147</v>
      </c>
      <c r="F9536" s="8" t="str">
        <f>TEXT(A9536,"mm-aaaa")</f>
        <v>09-2023</v>
      </c>
    </row>
    <row r="9537" spans="1:6" x14ac:dyDescent="0.25">
      <c r="A9537" s="3">
        <v>45191</v>
      </c>
      <c r="B9537" s="7">
        <v>0.42049768518518521</v>
      </c>
      <c r="C9537" s="4" t="s">
        <v>29</v>
      </c>
      <c r="D9537" s="5">
        <v>67522085</v>
      </c>
      <c r="E9537" s="4" t="s">
        <v>147</v>
      </c>
      <c r="F9537" s="8" t="str">
        <f>TEXT(A9537,"mm-aaaa")</f>
        <v>09-2023</v>
      </c>
    </row>
    <row r="9538" spans="1:6" x14ac:dyDescent="0.25">
      <c r="A9538" s="3">
        <v>45191</v>
      </c>
      <c r="B9538" s="7">
        <v>0.52848379629629627</v>
      </c>
      <c r="C9538" s="4" t="s">
        <v>23</v>
      </c>
      <c r="D9538" s="5">
        <v>1963473271</v>
      </c>
      <c r="E9538" s="4" t="s">
        <v>147</v>
      </c>
      <c r="F9538" s="8" t="str">
        <f>TEXT(A9538,"mm-aaaa")</f>
        <v>09-2023</v>
      </c>
    </row>
    <row r="9539" spans="1:6" x14ac:dyDescent="0.25">
      <c r="A9539" s="3">
        <v>45191</v>
      </c>
      <c r="B9539" s="7">
        <v>0.57004629629629633</v>
      </c>
      <c r="C9539" s="4" t="s">
        <v>18</v>
      </c>
      <c r="D9539" s="5">
        <v>1962978658</v>
      </c>
      <c r="E9539" s="4" t="s">
        <v>147</v>
      </c>
      <c r="F9539" s="8" t="str">
        <f>TEXT(A9539,"mm-aaaa")</f>
        <v>09-2023</v>
      </c>
    </row>
    <row r="9540" spans="1:6" x14ac:dyDescent="0.25">
      <c r="A9540" s="3">
        <v>45191</v>
      </c>
      <c r="B9540" s="7">
        <v>0.60431712962962958</v>
      </c>
      <c r="C9540" s="4" t="s">
        <v>22</v>
      </c>
      <c r="D9540" s="5">
        <v>67522083</v>
      </c>
      <c r="E9540" s="4" t="s">
        <v>147</v>
      </c>
      <c r="F9540" s="8" t="str">
        <f>TEXT(A9540,"mm-aaaa")</f>
        <v>09-2023</v>
      </c>
    </row>
    <row r="9541" spans="1:6" x14ac:dyDescent="0.25">
      <c r="A9541" s="3">
        <v>45191</v>
      </c>
      <c r="B9541" s="7">
        <v>0.82792824074074078</v>
      </c>
      <c r="C9541" s="4" t="s">
        <v>23</v>
      </c>
      <c r="D9541" s="5">
        <v>1962979075</v>
      </c>
      <c r="E9541" s="4" t="s">
        <v>147</v>
      </c>
      <c r="F9541" s="8" t="str">
        <f>TEXT(A9541,"mm-aaaa")</f>
        <v>09-2023</v>
      </c>
    </row>
    <row r="9542" spans="1:6" x14ac:dyDescent="0.25">
      <c r="A9542" s="3">
        <v>45191</v>
      </c>
      <c r="B9542" s="7">
        <v>0.83813657407407405</v>
      </c>
      <c r="C9542" s="4" t="s">
        <v>11</v>
      </c>
      <c r="D9542" s="5">
        <v>1963062614</v>
      </c>
      <c r="E9542" s="4" t="s">
        <v>147</v>
      </c>
      <c r="F9542" s="8" t="str">
        <f>TEXT(A9542,"mm-aaaa")</f>
        <v>09-2023</v>
      </c>
    </row>
    <row r="9543" spans="1:6" x14ac:dyDescent="0.25">
      <c r="A9543" s="3">
        <v>45191</v>
      </c>
      <c r="B9543" s="7">
        <v>0.84945601851851849</v>
      </c>
      <c r="C9543" s="4" t="s">
        <v>23</v>
      </c>
      <c r="D9543" s="5">
        <v>1963486161</v>
      </c>
      <c r="E9543" s="4" t="s">
        <v>147</v>
      </c>
      <c r="F9543" s="8" t="str">
        <f>TEXT(A9543,"mm-aaaa")</f>
        <v>09-2023</v>
      </c>
    </row>
    <row r="9544" spans="1:6" x14ac:dyDescent="0.25">
      <c r="A9544" s="3">
        <v>45192</v>
      </c>
      <c r="B9544" s="7">
        <v>0.34315972222222224</v>
      </c>
      <c r="C9544" s="4" t="s">
        <v>11</v>
      </c>
      <c r="D9544" s="5">
        <v>1963063057</v>
      </c>
      <c r="E9544" s="4" t="s">
        <v>147</v>
      </c>
      <c r="F9544" s="8" t="str">
        <f>TEXT(A9544,"mm-aaaa")</f>
        <v>09-2023</v>
      </c>
    </row>
    <row r="9545" spans="1:6" x14ac:dyDescent="0.25">
      <c r="A9545" s="3">
        <v>45192</v>
      </c>
      <c r="B9545" s="7">
        <v>0.43537037037037035</v>
      </c>
      <c r="C9545" s="4" t="s">
        <v>23</v>
      </c>
      <c r="D9545" s="5">
        <v>1962958586</v>
      </c>
      <c r="E9545" s="4" t="s">
        <v>147</v>
      </c>
      <c r="F9545" s="8" t="str">
        <f>TEXT(A9545,"mm-aaaa")</f>
        <v>09-2023</v>
      </c>
    </row>
    <row r="9546" spans="1:6" x14ac:dyDescent="0.25">
      <c r="A9546" s="3">
        <v>45192</v>
      </c>
      <c r="B9546" s="7">
        <v>0.74148148148148152</v>
      </c>
      <c r="C9546" s="4" t="s">
        <v>23</v>
      </c>
      <c r="D9546" s="5">
        <v>66537889</v>
      </c>
      <c r="E9546" s="4" t="s">
        <v>147</v>
      </c>
      <c r="F9546" s="8" t="str">
        <f>TEXT(A9546,"mm-aaaa")</f>
        <v>09-2023</v>
      </c>
    </row>
    <row r="9547" spans="1:6" x14ac:dyDescent="0.25">
      <c r="A9547" s="3">
        <v>45193</v>
      </c>
      <c r="B9547" s="7">
        <v>0.36186342592592591</v>
      </c>
      <c r="C9547" s="4" t="s">
        <v>23</v>
      </c>
      <c r="D9547" s="5">
        <v>1963077749</v>
      </c>
      <c r="E9547" s="4" t="s">
        <v>147</v>
      </c>
      <c r="F9547" s="8" t="str">
        <f>TEXT(A9547,"mm-aaaa")</f>
        <v>09-2023</v>
      </c>
    </row>
    <row r="9548" spans="1:6" x14ac:dyDescent="0.25">
      <c r="A9548" s="3">
        <v>45193</v>
      </c>
      <c r="B9548" s="7">
        <v>0.84879629629629627</v>
      </c>
      <c r="C9548" s="4" t="s">
        <v>28</v>
      </c>
      <c r="D9548" s="5">
        <v>1963062469</v>
      </c>
      <c r="E9548" s="4" t="s">
        <v>147</v>
      </c>
      <c r="F9548" s="8" t="str">
        <f>TEXT(A9548,"mm-aaaa")</f>
        <v>09-2023</v>
      </c>
    </row>
    <row r="9549" spans="1:6" x14ac:dyDescent="0.25">
      <c r="A9549" s="3">
        <v>45194</v>
      </c>
      <c r="B9549" s="7">
        <v>0.25962962962962965</v>
      </c>
      <c r="C9549" s="4" t="s">
        <v>11</v>
      </c>
      <c r="D9549" s="5">
        <v>1962972965</v>
      </c>
      <c r="E9549" s="4" t="s">
        <v>147</v>
      </c>
      <c r="F9549" s="8" t="str">
        <f>TEXT(A9549,"mm-aaaa")</f>
        <v>09-2023</v>
      </c>
    </row>
    <row r="9550" spans="1:6" x14ac:dyDescent="0.25">
      <c r="A9550" s="3">
        <v>45194</v>
      </c>
      <c r="B9550" s="7">
        <v>0.26706018518518521</v>
      </c>
      <c r="C9550" s="4" t="s">
        <v>28</v>
      </c>
      <c r="D9550" s="5">
        <v>1963062108</v>
      </c>
      <c r="E9550" s="4" t="s">
        <v>147</v>
      </c>
      <c r="F9550" s="8" t="str">
        <f>TEXT(A9550,"mm-aaaa")</f>
        <v>09-2023</v>
      </c>
    </row>
    <row r="9551" spans="1:6" x14ac:dyDescent="0.25">
      <c r="A9551" s="3">
        <v>45194</v>
      </c>
      <c r="B9551" s="7">
        <v>0.27099537037037036</v>
      </c>
      <c r="C9551" s="4" t="s">
        <v>11</v>
      </c>
      <c r="D9551" s="5">
        <v>3239925273</v>
      </c>
      <c r="E9551" s="4" t="s">
        <v>147</v>
      </c>
      <c r="F9551" s="8" t="str">
        <f>TEXT(A9551,"mm-aaaa")</f>
        <v>09-2023</v>
      </c>
    </row>
    <row r="9552" spans="1:6" x14ac:dyDescent="0.25">
      <c r="A9552" s="3">
        <v>45194</v>
      </c>
      <c r="B9552" s="7">
        <v>0.29091435185185183</v>
      </c>
      <c r="C9552" s="4" t="s">
        <v>28</v>
      </c>
      <c r="D9552" s="5">
        <v>1962960903</v>
      </c>
      <c r="E9552" s="4" t="s">
        <v>147</v>
      </c>
      <c r="F9552" s="8" t="str">
        <f>TEXT(A9552,"mm-aaaa")</f>
        <v>09-2023</v>
      </c>
    </row>
    <row r="9553" spans="1:6" x14ac:dyDescent="0.25">
      <c r="A9553" s="3">
        <v>45194</v>
      </c>
      <c r="B9553" s="7">
        <v>0.32671296296296298</v>
      </c>
      <c r="C9553" s="4" t="s">
        <v>18</v>
      </c>
      <c r="D9553" s="5">
        <v>3245114456</v>
      </c>
      <c r="E9553" s="4" t="s">
        <v>147</v>
      </c>
      <c r="F9553" s="8" t="str">
        <f>TEXT(A9553,"mm-aaaa")</f>
        <v>09-2023</v>
      </c>
    </row>
    <row r="9554" spans="1:6" x14ac:dyDescent="0.25">
      <c r="A9554" s="3">
        <v>45194</v>
      </c>
      <c r="B9554" s="7">
        <v>0.46596064814814814</v>
      </c>
      <c r="C9554" s="4" t="s">
        <v>28</v>
      </c>
      <c r="D9554" s="5" t="s">
        <v>140</v>
      </c>
      <c r="E9554" s="4" t="s">
        <v>147</v>
      </c>
      <c r="F9554" s="8" t="str">
        <f>TEXT(A9554,"mm-aaaa")</f>
        <v>09-2023</v>
      </c>
    </row>
    <row r="9555" spans="1:6" x14ac:dyDescent="0.25">
      <c r="A9555" s="3">
        <v>45194</v>
      </c>
      <c r="B9555" s="7">
        <v>0.57546296296296295</v>
      </c>
      <c r="C9555" s="4" t="s">
        <v>18</v>
      </c>
      <c r="D9555" s="5">
        <v>1963476660</v>
      </c>
      <c r="E9555" s="4" t="s">
        <v>147</v>
      </c>
      <c r="F9555" s="8" t="str">
        <f>TEXT(A9555,"mm-aaaa")</f>
        <v>09-2023</v>
      </c>
    </row>
    <row r="9556" spans="1:6" x14ac:dyDescent="0.25">
      <c r="A9556" s="3">
        <v>45194</v>
      </c>
      <c r="B9556" s="7">
        <v>0.74031250000000004</v>
      </c>
      <c r="C9556" s="4" t="s">
        <v>18</v>
      </c>
      <c r="D9556" s="5">
        <v>1963077747</v>
      </c>
      <c r="E9556" s="4" t="s">
        <v>147</v>
      </c>
      <c r="F9556" s="8" t="str">
        <f>TEXT(A9556,"mm-aaaa")</f>
        <v>09-2023</v>
      </c>
    </row>
    <row r="9557" spans="1:6" x14ac:dyDescent="0.25">
      <c r="A9557" s="3">
        <v>45194</v>
      </c>
      <c r="B9557" s="7">
        <v>0.77057870370370374</v>
      </c>
      <c r="C9557" s="4" t="s">
        <v>11</v>
      </c>
      <c r="D9557" s="5">
        <v>1963475108</v>
      </c>
      <c r="E9557" s="4" t="s">
        <v>147</v>
      </c>
      <c r="F9557" s="8" t="str">
        <f>TEXT(A9557,"mm-aaaa")</f>
        <v>09-2023</v>
      </c>
    </row>
    <row r="9558" spans="1:6" x14ac:dyDescent="0.25">
      <c r="A9558" s="3">
        <v>45194</v>
      </c>
      <c r="B9558" s="7">
        <v>0.77319444444444441</v>
      </c>
      <c r="C9558" s="4" t="s">
        <v>11</v>
      </c>
      <c r="D9558" s="5">
        <v>1962979471</v>
      </c>
      <c r="E9558" s="4" t="s">
        <v>147</v>
      </c>
      <c r="F9558" s="8" t="str">
        <f>TEXT(A9558,"mm-aaaa")</f>
        <v>09-2023</v>
      </c>
    </row>
    <row r="9559" spans="1:6" x14ac:dyDescent="0.25">
      <c r="A9559" s="3">
        <v>45195</v>
      </c>
      <c r="B9559" s="7">
        <v>0.27019675925925923</v>
      </c>
      <c r="C9559" s="4" t="s">
        <v>19</v>
      </c>
      <c r="D9559" s="5">
        <v>1963071845</v>
      </c>
      <c r="E9559" s="4" t="s">
        <v>147</v>
      </c>
      <c r="F9559" s="8" t="str">
        <f>TEXT(A9559,"mm-aaaa")</f>
        <v>09-2023</v>
      </c>
    </row>
    <row r="9560" spans="1:6" x14ac:dyDescent="0.25">
      <c r="A9560" s="3">
        <v>45195</v>
      </c>
      <c r="B9560" s="7">
        <v>0.3269097222222222</v>
      </c>
      <c r="C9560" s="4" t="s">
        <v>31</v>
      </c>
      <c r="D9560" s="5">
        <v>64617049</v>
      </c>
      <c r="E9560" s="4" t="s">
        <v>147</v>
      </c>
      <c r="F9560" s="8" t="str">
        <f>TEXT(A9560,"mm-aaaa")</f>
        <v>09-2023</v>
      </c>
    </row>
    <row r="9561" spans="1:6" x14ac:dyDescent="0.25">
      <c r="A9561" s="3">
        <v>45195</v>
      </c>
      <c r="B9561" s="7">
        <v>0.32925925925925925</v>
      </c>
      <c r="C9561" s="4" t="s">
        <v>12</v>
      </c>
      <c r="D9561" s="5">
        <v>1962964844</v>
      </c>
      <c r="E9561" s="4" t="s">
        <v>147</v>
      </c>
      <c r="F9561" s="8" t="str">
        <f>TEXT(A9561,"mm-aaaa")</f>
        <v>09-2023</v>
      </c>
    </row>
    <row r="9562" spans="1:6" x14ac:dyDescent="0.25">
      <c r="A9562" s="3">
        <v>45195</v>
      </c>
      <c r="B9562" s="7">
        <v>0.35031250000000003</v>
      </c>
      <c r="C9562" s="4" t="s">
        <v>24</v>
      </c>
      <c r="D9562" s="5">
        <v>1963301478</v>
      </c>
      <c r="E9562" s="4" t="s">
        <v>147</v>
      </c>
      <c r="F9562" s="8" t="str">
        <f>TEXT(A9562,"mm-aaaa")</f>
        <v>09-2023</v>
      </c>
    </row>
    <row r="9563" spans="1:6" x14ac:dyDescent="0.25">
      <c r="A9563" s="3">
        <v>45195</v>
      </c>
      <c r="B9563" s="7">
        <v>0.36708333333333332</v>
      </c>
      <c r="C9563" s="4" t="s">
        <v>22</v>
      </c>
      <c r="D9563" s="5">
        <v>1962964272</v>
      </c>
      <c r="E9563" s="4" t="s">
        <v>147</v>
      </c>
      <c r="F9563" s="8" t="str">
        <f>TEXT(A9563,"mm-aaaa")</f>
        <v>09-2023</v>
      </c>
    </row>
    <row r="9564" spans="1:6" x14ac:dyDescent="0.25">
      <c r="A9564" s="3">
        <v>45195</v>
      </c>
      <c r="B9564" s="7">
        <v>0.58590277777777777</v>
      </c>
      <c r="C9564" s="4" t="s">
        <v>24</v>
      </c>
      <c r="D9564" s="5">
        <v>277440289</v>
      </c>
      <c r="E9564" s="4" t="s">
        <v>147</v>
      </c>
      <c r="F9564" s="8" t="str">
        <f>TEXT(A9564,"mm-aaaa")</f>
        <v>09-2023</v>
      </c>
    </row>
    <row r="9565" spans="1:6" x14ac:dyDescent="0.25">
      <c r="A9565" s="3">
        <v>45195</v>
      </c>
      <c r="B9565" s="7">
        <v>0.65927083333333336</v>
      </c>
      <c r="C9565" s="4" t="s">
        <v>11</v>
      </c>
      <c r="D9565" s="5">
        <v>3279383586</v>
      </c>
      <c r="E9565" s="4" t="s">
        <v>147</v>
      </c>
      <c r="F9565" s="8" t="str">
        <f>TEXT(A9565,"mm-aaaa")</f>
        <v>09-2023</v>
      </c>
    </row>
    <row r="9566" spans="1:6" x14ac:dyDescent="0.25">
      <c r="A9566" s="3">
        <v>45195</v>
      </c>
      <c r="B9566" s="7">
        <v>0.68744212962962958</v>
      </c>
      <c r="C9566" s="4" t="s">
        <v>23</v>
      </c>
      <c r="D9566" s="5">
        <v>67567126</v>
      </c>
      <c r="E9566" s="4" t="s">
        <v>147</v>
      </c>
      <c r="F9566" s="8" t="str">
        <f>TEXT(A9566,"mm-aaaa")</f>
        <v>09-2023</v>
      </c>
    </row>
    <row r="9567" spans="1:6" x14ac:dyDescent="0.25">
      <c r="A9567" s="3">
        <v>45195</v>
      </c>
      <c r="B9567" s="7">
        <v>0.72461805555555558</v>
      </c>
      <c r="C9567" s="4" t="s">
        <v>28</v>
      </c>
      <c r="D9567" s="5">
        <v>1963077474</v>
      </c>
      <c r="E9567" s="4" t="s">
        <v>147</v>
      </c>
      <c r="F9567" s="8" t="str">
        <f>TEXT(A9567,"mm-aaaa")</f>
        <v>09-2023</v>
      </c>
    </row>
    <row r="9568" spans="1:6" x14ac:dyDescent="0.25">
      <c r="A9568" s="3">
        <v>45196</v>
      </c>
      <c r="B9568" s="7">
        <v>0.31009259259259259</v>
      </c>
      <c r="C9568" s="4" t="s">
        <v>11</v>
      </c>
      <c r="D9568" s="5">
        <v>1963291956</v>
      </c>
      <c r="E9568" s="4" t="s">
        <v>147</v>
      </c>
      <c r="F9568" s="8" t="str">
        <f>TEXT(A9568,"mm-aaaa")</f>
        <v>09-2023</v>
      </c>
    </row>
    <row r="9569" spans="1:6" x14ac:dyDescent="0.25">
      <c r="A9569" s="3">
        <v>45196</v>
      </c>
      <c r="B9569" s="7">
        <v>0.4233912037037037</v>
      </c>
      <c r="C9569" s="4" t="s">
        <v>22</v>
      </c>
      <c r="D9569" s="5">
        <v>277440289</v>
      </c>
      <c r="E9569" s="4" t="s">
        <v>147</v>
      </c>
      <c r="F9569" s="8" t="str">
        <f>TEXT(A9569,"mm-aaaa")</f>
        <v>09-2023</v>
      </c>
    </row>
    <row r="9570" spans="1:6" x14ac:dyDescent="0.25">
      <c r="A9570" s="3">
        <v>45196</v>
      </c>
      <c r="B9570" s="7">
        <v>0.4559259259259259</v>
      </c>
      <c r="C9570" s="4" t="s">
        <v>31</v>
      </c>
      <c r="D9570" s="5">
        <v>277440289</v>
      </c>
      <c r="E9570" s="4" t="s">
        <v>147</v>
      </c>
      <c r="F9570" s="8" t="str">
        <f>TEXT(A9570,"mm-aaaa")</f>
        <v>09-2023</v>
      </c>
    </row>
    <row r="9571" spans="1:6" x14ac:dyDescent="0.25">
      <c r="A9571" s="3">
        <v>45196</v>
      </c>
      <c r="B9571" s="7">
        <v>0.55679398148148151</v>
      </c>
      <c r="C9571" s="4" t="s">
        <v>22</v>
      </c>
      <c r="D9571" s="5">
        <v>67579707</v>
      </c>
      <c r="E9571" s="4" t="s">
        <v>147</v>
      </c>
      <c r="F9571" s="8" t="str">
        <f>TEXT(A9571,"mm-aaaa")</f>
        <v>09-2023</v>
      </c>
    </row>
    <row r="9572" spans="1:6" x14ac:dyDescent="0.25">
      <c r="A9572" s="3">
        <v>45197</v>
      </c>
      <c r="B9572" s="7">
        <v>0.25292824074074072</v>
      </c>
      <c r="C9572" s="4" t="s">
        <v>11</v>
      </c>
      <c r="D9572" s="5">
        <v>1963062957</v>
      </c>
      <c r="E9572" s="4" t="s">
        <v>147</v>
      </c>
      <c r="F9572" s="8" t="str">
        <f>TEXT(A9572,"mm-aaaa")</f>
        <v>09-2023</v>
      </c>
    </row>
    <row r="9573" spans="1:6" x14ac:dyDescent="0.25">
      <c r="A9573" s="3">
        <v>45197</v>
      </c>
      <c r="B9573" s="7">
        <v>0.3435185185185185</v>
      </c>
      <c r="C9573" s="4" t="s">
        <v>18</v>
      </c>
      <c r="D9573" s="5">
        <v>1962962766</v>
      </c>
      <c r="E9573" s="4" t="s">
        <v>147</v>
      </c>
      <c r="F9573" s="8" t="str">
        <f>TEXT(A9573,"mm-aaaa")</f>
        <v>09-2023</v>
      </c>
    </row>
    <row r="9574" spans="1:6" x14ac:dyDescent="0.25">
      <c r="A9574" s="3">
        <v>45197</v>
      </c>
      <c r="B9574" s="7">
        <v>0.37884259259259262</v>
      </c>
      <c r="C9574" s="4" t="s">
        <v>12</v>
      </c>
      <c r="D9574" s="5">
        <v>277440289</v>
      </c>
      <c r="E9574" s="4" t="s">
        <v>147</v>
      </c>
      <c r="F9574" s="8" t="str">
        <f>TEXT(A9574,"mm-aaaa")</f>
        <v>09-2023</v>
      </c>
    </row>
    <row r="9575" spans="1:6" x14ac:dyDescent="0.25">
      <c r="A9575" s="3">
        <v>45197</v>
      </c>
      <c r="B9575" s="7">
        <v>0.51627314814814818</v>
      </c>
      <c r="C9575" s="4" t="s">
        <v>29</v>
      </c>
      <c r="D9575" s="5">
        <v>3302236370</v>
      </c>
      <c r="E9575" s="4" t="s">
        <v>147</v>
      </c>
      <c r="F9575" s="8" t="str">
        <f>TEXT(A9575,"mm-aaaa")</f>
        <v>09-2023</v>
      </c>
    </row>
    <row r="9576" spans="1:6" x14ac:dyDescent="0.25">
      <c r="A9576" s="3">
        <v>45197</v>
      </c>
      <c r="B9576" s="7">
        <v>0.77797453703703701</v>
      </c>
      <c r="C9576" s="4" t="s">
        <v>23</v>
      </c>
      <c r="D9576" s="5">
        <v>1962962947</v>
      </c>
      <c r="E9576" s="4" t="s">
        <v>147</v>
      </c>
      <c r="F9576" s="8" t="str">
        <f>TEXT(A9576,"mm-aaaa")</f>
        <v>09-2023</v>
      </c>
    </row>
    <row r="9577" spans="1:6" x14ac:dyDescent="0.25">
      <c r="A9577" s="3">
        <v>45197</v>
      </c>
      <c r="B9577" s="7">
        <v>0.79623842592592597</v>
      </c>
      <c r="C9577" s="4" t="s">
        <v>23</v>
      </c>
      <c r="D9577" s="5">
        <v>1962977111</v>
      </c>
      <c r="E9577" s="4" t="s">
        <v>147</v>
      </c>
      <c r="F9577" s="8" t="str">
        <f>TEXT(A9577,"mm-aaaa")</f>
        <v>09-2023</v>
      </c>
    </row>
    <row r="9578" spans="1:6" x14ac:dyDescent="0.25">
      <c r="A9578" s="3">
        <v>45197</v>
      </c>
      <c r="B9578" s="7">
        <v>0.97590277777777779</v>
      </c>
      <c r="C9578" s="4" t="s">
        <v>11</v>
      </c>
      <c r="D9578" s="5">
        <v>1963059428</v>
      </c>
      <c r="E9578" s="4" t="s">
        <v>147</v>
      </c>
      <c r="F9578" s="8" t="str">
        <f>TEXT(A9578,"mm-aaaa")</f>
        <v>09-2023</v>
      </c>
    </row>
    <row r="9579" spans="1:6" x14ac:dyDescent="0.25">
      <c r="A9579" s="3">
        <v>45198</v>
      </c>
      <c r="B9579" s="7">
        <v>0.28502314814814816</v>
      </c>
      <c r="C9579" s="4" t="s">
        <v>28</v>
      </c>
      <c r="D9579" s="5">
        <v>598252038</v>
      </c>
      <c r="E9579" s="4" t="s">
        <v>147</v>
      </c>
      <c r="F9579" s="8" t="str">
        <f>TEXT(A9579,"mm-aaaa")</f>
        <v>09-2023</v>
      </c>
    </row>
    <row r="9580" spans="1:6" x14ac:dyDescent="0.25">
      <c r="A9580" s="3">
        <v>45198</v>
      </c>
      <c r="B9580" s="7">
        <v>0.33134259259259258</v>
      </c>
      <c r="C9580" s="4" t="s">
        <v>12</v>
      </c>
      <c r="D9580" s="5">
        <v>1963078478</v>
      </c>
      <c r="E9580" s="4" t="s">
        <v>147</v>
      </c>
      <c r="F9580" s="8" t="str">
        <f>TEXT(A9580,"mm-aaaa")</f>
        <v>09-2023</v>
      </c>
    </row>
    <row r="9581" spans="1:6" x14ac:dyDescent="0.25">
      <c r="A9581" s="3">
        <v>45198</v>
      </c>
      <c r="B9581" s="7">
        <v>0.33980324074074075</v>
      </c>
      <c r="C9581" s="4" t="s">
        <v>28</v>
      </c>
      <c r="D9581" s="5">
        <v>66024775</v>
      </c>
      <c r="E9581" s="4" t="s">
        <v>147</v>
      </c>
      <c r="F9581" s="8" t="str">
        <f>TEXT(A9581,"mm-aaaa")</f>
        <v>09-2023</v>
      </c>
    </row>
    <row r="9582" spans="1:6" x14ac:dyDescent="0.25">
      <c r="A9582" s="3">
        <v>45198</v>
      </c>
      <c r="B9582" s="7">
        <v>0.55835648148148154</v>
      </c>
      <c r="C9582" s="4" t="s">
        <v>22</v>
      </c>
      <c r="D9582" s="5">
        <v>1963494033</v>
      </c>
      <c r="E9582" s="4" t="s">
        <v>147</v>
      </c>
      <c r="F9582" s="8" t="str">
        <f>TEXT(A9582,"mm-aaaa")</f>
        <v>09-2023</v>
      </c>
    </row>
    <row r="9583" spans="1:6" x14ac:dyDescent="0.25">
      <c r="A9583" s="3">
        <v>45198</v>
      </c>
      <c r="B9583" s="7">
        <v>0.72043981481481478</v>
      </c>
      <c r="C9583" s="4" t="s">
        <v>28</v>
      </c>
      <c r="D9583" s="5">
        <v>1962967767</v>
      </c>
      <c r="E9583" s="4" t="s">
        <v>147</v>
      </c>
      <c r="F9583" s="8" t="str">
        <f>TEXT(A9583,"mm-aaaa")</f>
        <v>09-2023</v>
      </c>
    </row>
    <row r="9584" spans="1:6" x14ac:dyDescent="0.25">
      <c r="A9584" s="3">
        <v>45198</v>
      </c>
      <c r="B9584" s="7">
        <v>0.77773148148148152</v>
      </c>
      <c r="C9584" s="4" t="s">
        <v>11</v>
      </c>
      <c r="D9584" s="5">
        <v>1963077658</v>
      </c>
      <c r="E9584" s="4" t="s">
        <v>147</v>
      </c>
      <c r="F9584" s="8" t="str">
        <f>TEXT(A9584,"mm-aaaa")</f>
        <v>09-2023</v>
      </c>
    </row>
    <row r="9585" spans="1:6" x14ac:dyDescent="0.25">
      <c r="A9585" s="3">
        <v>45198</v>
      </c>
      <c r="B9585" s="7">
        <v>0.83354166666666663</v>
      </c>
      <c r="C9585" s="4" t="s">
        <v>12</v>
      </c>
      <c r="D9585" s="5">
        <v>1962953084</v>
      </c>
      <c r="E9585" s="4" t="s">
        <v>147</v>
      </c>
      <c r="F9585" s="8" t="str">
        <f>TEXT(A9585,"mm-aaaa")</f>
        <v>09-2023</v>
      </c>
    </row>
    <row r="9586" spans="1:6" x14ac:dyDescent="0.25">
      <c r="A9586" s="3">
        <v>45200</v>
      </c>
      <c r="B9586" s="7">
        <v>0.50375000000000003</v>
      </c>
      <c r="C9586" s="4" t="s">
        <v>18</v>
      </c>
      <c r="D9586" s="5">
        <v>1963073442</v>
      </c>
      <c r="E9586" s="4" t="s">
        <v>147</v>
      </c>
      <c r="F9586" s="8" t="str">
        <f>TEXT(A9586,"mm-aaaa")</f>
        <v>10-2023</v>
      </c>
    </row>
    <row r="9587" spans="1:6" x14ac:dyDescent="0.25">
      <c r="A9587" s="3">
        <v>45200</v>
      </c>
      <c r="B9587" s="7">
        <v>0.50677083333333328</v>
      </c>
      <c r="C9587" s="4" t="s">
        <v>23</v>
      </c>
      <c r="D9587" s="5">
        <v>1963477404</v>
      </c>
      <c r="E9587" s="4" t="s">
        <v>147</v>
      </c>
      <c r="F9587" s="8" t="str">
        <f>TEXT(A9587,"mm-aaaa")</f>
        <v>10-2023</v>
      </c>
    </row>
    <row r="9588" spans="1:6" x14ac:dyDescent="0.25">
      <c r="A9588" s="3">
        <v>45200</v>
      </c>
      <c r="B9588" s="7">
        <v>0.51292824074074073</v>
      </c>
      <c r="C9588" s="4" t="s">
        <v>11</v>
      </c>
      <c r="D9588" s="5">
        <v>1963062674</v>
      </c>
      <c r="E9588" s="4" t="s">
        <v>147</v>
      </c>
      <c r="F9588" s="8" t="str">
        <f>TEXT(A9588,"mm-aaaa")</f>
        <v>10-2023</v>
      </c>
    </row>
    <row r="9589" spans="1:6" x14ac:dyDescent="0.25">
      <c r="A9589" s="3">
        <v>45200</v>
      </c>
      <c r="B9589" s="7">
        <v>0.67983796296296295</v>
      </c>
      <c r="C9589" s="4" t="s">
        <v>11</v>
      </c>
      <c r="D9589" s="5">
        <v>1963062683</v>
      </c>
      <c r="E9589" s="4" t="s">
        <v>147</v>
      </c>
      <c r="F9589" s="8" t="str">
        <f>TEXT(A9589,"mm-aaaa")</f>
        <v>10-2023</v>
      </c>
    </row>
    <row r="9590" spans="1:6" x14ac:dyDescent="0.25">
      <c r="A9590" s="3">
        <v>45200</v>
      </c>
      <c r="B9590" s="7">
        <v>0.68155092592592592</v>
      </c>
      <c r="C9590" s="4" t="s">
        <v>23</v>
      </c>
      <c r="D9590" s="5">
        <v>1963854371</v>
      </c>
      <c r="E9590" s="4" t="s">
        <v>147</v>
      </c>
      <c r="F9590" s="8" t="str">
        <f>TEXT(A9590,"mm-aaaa")</f>
        <v>10-2023</v>
      </c>
    </row>
    <row r="9591" spans="1:6" x14ac:dyDescent="0.25">
      <c r="A9591" s="3">
        <v>45200</v>
      </c>
      <c r="B9591" s="7">
        <v>0.73098379629629628</v>
      </c>
      <c r="C9591" s="4" t="s">
        <v>28</v>
      </c>
      <c r="D9591" s="5">
        <v>1963074058</v>
      </c>
      <c r="E9591" s="4" t="s">
        <v>147</v>
      </c>
      <c r="F9591" s="8" t="str">
        <f>TEXT(A9591,"mm-aaaa")</f>
        <v>10-2023</v>
      </c>
    </row>
    <row r="9592" spans="1:6" x14ac:dyDescent="0.25">
      <c r="A9592" s="3">
        <v>45200</v>
      </c>
      <c r="B9592" s="7">
        <v>0.7387731481481481</v>
      </c>
      <c r="C9592" s="4" t="s">
        <v>19</v>
      </c>
      <c r="D9592" s="5">
        <v>67569053</v>
      </c>
      <c r="E9592" s="4" t="s">
        <v>147</v>
      </c>
      <c r="F9592" s="8" t="str">
        <f>TEXT(A9592,"mm-aaaa")</f>
        <v>10-2023</v>
      </c>
    </row>
    <row r="9593" spans="1:6" x14ac:dyDescent="0.25">
      <c r="A9593" s="3">
        <v>45200</v>
      </c>
      <c r="B9593" s="7">
        <v>0.74755787037037036</v>
      </c>
      <c r="C9593" s="4" t="s">
        <v>28</v>
      </c>
      <c r="D9593" s="5">
        <v>1963070121</v>
      </c>
      <c r="E9593" s="4" t="s">
        <v>147</v>
      </c>
      <c r="F9593" s="8" t="str">
        <f>TEXT(A9593,"mm-aaaa")</f>
        <v>10-2023</v>
      </c>
    </row>
    <row r="9594" spans="1:6" x14ac:dyDescent="0.25">
      <c r="A9594" s="3">
        <v>45200</v>
      </c>
      <c r="B9594" s="7">
        <v>0.76285879629629627</v>
      </c>
      <c r="C9594" s="4" t="s">
        <v>12</v>
      </c>
      <c r="D9594" s="5">
        <v>1963078198</v>
      </c>
      <c r="E9594" s="4" t="s">
        <v>147</v>
      </c>
      <c r="F9594" s="8" t="str">
        <f>TEXT(A9594,"mm-aaaa")</f>
        <v>10-2023</v>
      </c>
    </row>
    <row r="9595" spans="1:6" x14ac:dyDescent="0.25">
      <c r="A9595" s="3">
        <v>45200</v>
      </c>
      <c r="B9595" s="7">
        <v>0.76957175925925925</v>
      </c>
      <c r="C9595" s="4" t="s">
        <v>31</v>
      </c>
      <c r="D9595" s="5">
        <v>1963846880</v>
      </c>
      <c r="E9595" s="4" t="s">
        <v>147</v>
      </c>
      <c r="F9595" s="8" t="str">
        <f>TEXT(A9595,"mm-aaaa")</f>
        <v>10-2023</v>
      </c>
    </row>
    <row r="9596" spans="1:6" x14ac:dyDescent="0.25">
      <c r="A9596" s="3">
        <v>45200</v>
      </c>
      <c r="B9596" s="7">
        <v>0.85398148148148145</v>
      </c>
      <c r="C9596" s="4" t="s">
        <v>11</v>
      </c>
      <c r="D9596" s="5">
        <v>1962979386</v>
      </c>
      <c r="E9596" s="4" t="s">
        <v>147</v>
      </c>
      <c r="F9596" s="8" t="str">
        <f>TEXT(A9596,"mm-aaaa")</f>
        <v>10-2023</v>
      </c>
    </row>
    <row r="9597" spans="1:6" x14ac:dyDescent="0.25">
      <c r="A9597" s="3">
        <v>45200</v>
      </c>
      <c r="B9597" s="7">
        <v>0.86028935185185185</v>
      </c>
      <c r="C9597" s="4" t="s">
        <v>12</v>
      </c>
      <c r="D9597" s="5">
        <v>1963767146</v>
      </c>
      <c r="E9597" s="4" t="s">
        <v>147</v>
      </c>
      <c r="F9597" s="8" t="str">
        <f>TEXT(A9597,"mm-aaaa")</f>
        <v>10-2023</v>
      </c>
    </row>
    <row r="9598" spans="1:6" x14ac:dyDescent="0.25">
      <c r="A9598" s="3">
        <v>45201</v>
      </c>
      <c r="B9598" s="7">
        <v>0.22255787037037036</v>
      </c>
      <c r="C9598" s="4" t="s">
        <v>11</v>
      </c>
      <c r="D9598" s="5">
        <v>1962966944</v>
      </c>
      <c r="E9598" s="4" t="s">
        <v>147</v>
      </c>
      <c r="F9598" s="8" t="str">
        <f>TEXT(A9598,"mm-aaaa")</f>
        <v>10-2023</v>
      </c>
    </row>
    <row r="9599" spans="1:6" x14ac:dyDescent="0.25">
      <c r="A9599" s="3">
        <v>45201</v>
      </c>
      <c r="B9599" s="7">
        <v>0.22938657407407406</v>
      </c>
      <c r="C9599" s="4" t="s">
        <v>11</v>
      </c>
      <c r="D9599" s="5">
        <v>67527755</v>
      </c>
      <c r="E9599" s="4" t="s">
        <v>147</v>
      </c>
      <c r="F9599" s="8" t="str">
        <f>TEXT(A9599,"mm-aaaa")</f>
        <v>10-2023</v>
      </c>
    </row>
    <row r="9600" spans="1:6" x14ac:dyDescent="0.25">
      <c r="A9600" s="3">
        <v>45201</v>
      </c>
      <c r="B9600" s="7">
        <v>0.2504513888888889</v>
      </c>
      <c r="C9600" s="4" t="s">
        <v>11</v>
      </c>
      <c r="D9600" s="5">
        <v>1963474680</v>
      </c>
      <c r="E9600" s="4" t="s">
        <v>147</v>
      </c>
      <c r="F9600" s="8" t="str">
        <f>TEXT(A9600,"mm-aaaa")</f>
        <v>10-2023</v>
      </c>
    </row>
    <row r="9601" spans="1:6" x14ac:dyDescent="0.25">
      <c r="A9601" s="3">
        <v>45201</v>
      </c>
      <c r="B9601" s="7">
        <v>0.25190972222222224</v>
      </c>
      <c r="C9601" s="4" t="s">
        <v>11</v>
      </c>
      <c r="D9601" s="5">
        <v>1962972965</v>
      </c>
      <c r="E9601" s="4" t="s">
        <v>147</v>
      </c>
      <c r="F9601" s="8" t="str">
        <f>TEXT(A9601,"mm-aaaa")</f>
        <v>10-2023</v>
      </c>
    </row>
    <row r="9602" spans="1:6" x14ac:dyDescent="0.25">
      <c r="A9602" s="3">
        <v>45201</v>
      </c>
      <c r="B9602" s="7">
        <v>0.25333333333333335</v>
      </c>
      <c r="C9602" s="4" t="s">
        <v>11</v>
      </c>
      <c r="D9602" s="5">
        <v>3279374531</v>
      </c>
      <c r="E9602" s="4" t="s">
        <v>147</v>
      </c>
      <c r="F9602" s="8" t="str">
        <f>TEXT(A9602,"mm-aaaa")</f>
        <v>10-2023</v>
      </c>
    </row>
    <row r="9603" spans="1:6" x14ac:dyDescent="0.25">
      <c r="A9603" s="3">
        <v>45201</v>
      </c>
      <c r="B9603" s="7">
        <v>0.25519675925925928</v>
      </c>
      <c r="C9603" s="4" t="s">
        <v>11</v>
      </c>
      <c r="D9603" s="5">
        <v>67578654</v>
      </c>
      <c r="E9603" s="4" t="s">
        <v>147</v>
      </c>
      <c r="F9603" s="8" t="str">
        <f>TEXT(A9603,"mm-aaaa")</f>
        <v>10-2023</v>
      </c>
    </row>
    <row r="9604" spans="1:6" x14ac:dyDescent="0.25">
      <c r="A9604" s="3">
        <v>45201</v>
      </c>
      <c r="B9604" s="7">
        <v>0.25583333333333336</v>
      </c>
      <c r="C9604" s="4" t="s">
        <v>22</v>
      </c>
      <c r="D9604" s="5">
        <v>1963484677</v>
      </c>
      <c r="E9604" s="4" t="s">
        <v>147</v>
      </c>
      <c r="F9604" s="8" t="str">
        <f>TEXT(A9604,"mm-aaaa")</f>
        <v>10-2023</v>
      </c>
    </row>
    <row r="9605" spans="1:6" x14ac:dyDescent="0.25">
      <c r="A9605" s="3">
        <v>45201</v>
      </c>
      <c r="B9605" s="7">
        <v>0.25761574074074073</v>
      </c>
      <c r="C9605" s="4" t="s">
        <v>28</v>
      </c>
      <c r="D9605" s="5">
        <v>67568000</v>
      </c>
      <c r="E9605" s="4" t="s">
        <v>147</v>
      </c>
      <c r="F9605" s="8" t="str">
        <f>TEXT(A9605,"mm-aaaa")</f>
        <v>10-2023</v>
      </c>
    </row>
    <row r="9606" spans="1:6" x14ac:dyDescent="0.25">
      <c r="A9606" s="3">
        <v>45201</v>
      </c>
      <c r="B9606" s="7">
        <v>0.2600810185185185</v>
      </c>
      <c r="C9606" s="4" t="s">
        <v>28</v>
      </c>
      <c r="D9606" s="5">
        <v>1962967985</v>
      </c>
      <c r="E9606" s="4" t="s">
        <v>147</v>
      </c>
      <c r="F9606" s="8" t="str">
        <f>TEXT(A9606,"mm-aaaa")</f>
        <v>10-2023</v>
      </c>
    </row>
    <row r="9607" spans="1:6" x14ac:dyDescent="0.25">
      <c r="A9607" s="3">
        <v>45201</v>
      </c>
      <c r="B9607" s="7">
        <v>0.26353009259259258</v>
      </c>
      <c r="C9607" s="4" t="s">
        <v>11</v>
      </c>
      <c r="D9607" s="5">
        <v>67573371</v>
      </c>
      <c r="E9607" s="4" t="s">
        <v>147</v>
      </c>
      <c r="F9607" s="8" t="str">
        <f>TEXT(A9607,"mm-aaaa")</f>
        <v>10-2023</v>
      </c>
    </row>
    <row r="9608" spans="1:6" x14ac:dyDescent="0.25">
      <c r="A9608" s="3">
        <v>45201</v>
      </c>
      <c r="B9608" s="7">
        <v>0.26380787037037035</v>
      </c>
      <c r="C9608" s="4" t="s">
        <v>11</v>
      </c>
      <c r="D9608" s="5">
        <v>66585816</v>
      </c>
      <c r="E9608" s="4" t="s">
        <v>147</v>
      </c>
      <c r="F9608" s="8" t="str">
        <f>TEXT(A9608,"mm-aaaa")</f>
        <v>10-2023</v>
      </c>
    </row>
    <row r="9609" spans="1:6" x14ac:dyDescent="0.25">
      <c r="A9609" s="3">
        <v>45201</v>
      </c>
      <c r="B9609" s="7">
        <v>0.26665509259259257</v>
      </c>
      <c r="C9609" s="4" t="s">
        <v>11</v>
      </c>
      <c r="D9609" s="5">
        <v>1963069791</v>
      </c>
      <c r="E9609" s="4" t="s">
        <v>147</v>
      </c>
      <c r="F9609" s="8" t="str">
        <f>TEXT(A9609,"mm-aaaa")</f>
        <v>10-2023</v>
      </c>
    </row>
    <row r="9610" spans="1:6" x14ac:dyDescent="0.25">
      <c r="A9610" s="3">
        <v>45201</v>
      </c>
      <c r="B9610" s="7">
        <v>0.26667824074074076</v>
      </c>
      <c r="C9610" s="4" t="s">
        <v>28</v>
      </c>
      <c r="D9610" s="5">
        <v>1963062108</v>
      </c>
      <c r="E9610" s="4" t="s">
        <v>147</v>
      </c>
      <c r="F9610" s="8" t="str">
        <f>TEXT(A9610,"mm-aaaa")</f>
        <v>10-2023</v>
      </c>
    </row>
    <row r="9611" spans="1:6" x14ac:dyDescent="0.25">
      <c r="A9611" s="3">
        <v>45201</v>
      </c>
      <c r="B9611" s="7">
        <v>0.26930555555555558</v>
      </c>
      <c r="C9611" s="4" t="s">
        <v>11</v>
      </c>
      <c r="D9611" s="5">
        <v>64673093</v>
      </c>
      <c r="E9611" s="4" t="s">
        <v>147</v>
      </c>
      <c r="F9611" s="8" t="str">
        <f>TEXT(A9611,"mm-aaaa")</f>
        <v>10-2023</v>
      </c>
    </row>
    <row r="9612" spans="1:6" x14ac:dyDescent="0.25">
      <c r="A9612" s="3">
        <v>45201</v>
      </c>
      <c r="B9612" s="7">
        <v>0.26935185185185184</v>
      </c>
      <c r="C9612" s="4" t="s">
        <v>22</v>
      </c>
      <c r="D9612" s="5">
        <v>598387981</v>
      </c>
      <c r="E9612" s="4" t="s">
        <v>147</v>
      </c>
      <c r="F9612" s="8" t="str">
        <f>TEXT(A9612,"mm-aaaa")</f>
        <v>10-2023</v>
      </c>
    </row>
    <row r="9613" spans="1:6" x14ac:dyDescent="0.25">
      <c r="A9613" s="3">
        <v>45201</v>
      </c>
      <c r="B9613" s="7">
        <v>0.26937499999999998</v>
      </c>
      <c r="C9613" s="4" t="s">
        <v>28</v>
      </c>
      <c r="D9613" s="5" t="s">
        <v>140</v>
      </c>
      <c r="E9613" s="4" t="s">
        <v>147</v>
      </c>
      <c r="F9613" s="8" t="str">
        <f>TEXT(A9613,"mm-aaaa")</f>
        <v>10-2023</v>
      </c>
    </row>
    <row r="9614" spans="1:6" x14ac:dyDescent="0.25">
      <c r="A9614" s="3">
        <v>45201</v>
      </c>
      <c r="B9614" s="7">
        <v>0.27072916666666669</v>
      </c>
      <c r="C9614" s="4" t="s">
        <v>11</v>
      </c>
      <c r="D9614" s="5">
        <v>3239925273</v>
      </c>
      <c r="E9614" s="4" t="s">
        <v>147</v>
      </c>
      <c r="F9614" s="8" t="str">
        <f>TEXT(A9614,"mm-aaaa")</f>
        <v>10-2023</v>
      </c>
    </row>
    <row r="9615" spans="1:6" x14ac:dyDescent="0.25">
      <c r="A9615" s="3">
        <v>45201</v>
      </c>
      <c r="B9615" s="7">
        <v>0.27155092592592595</v>
      </c>
      <c r="C9615" s="4" t="s">
        <v>11</v>
      </c>
      <c r="D9615" s="5">
        <v>1963077048</v>
      </c>
      <c r="E9615" s="4" t="s">
        <v>147</v>
      </c>
      <c r="F9615" s="8" t="str">
        <f>TEXT(A9615,"mm-aaaa")</f>
        <v>10-2023</v>
      </c>
    </row>
    <row r="9616" spans="1:6" x14ac:dyDescent="0.25">
      <c r="A9616" s="3">
        <v>45201</v>
      </c>
      <c r="B9616" s="7">
        <v>0.27194444444444443</v>
      </c>
      <c r="C9616" s="4" t="s">
        <v>28</v>
      </c>
      <c r="D9616" s="5">
        <v>598252038</v>
      </c>
      <c r="E9616" s="4" t="s">
        <v>147</v>
      </c>
      <c r="F9616" s="8" t="str">
        <f>TEXT(A9616,"mm-aaaa")</f>
        <v>10-2023</v>
      </c>
    </row>
    <row r="9617" spans="1:6" x14ac:dyDescent="0.25">
      <c r="A9617" s="3">
        <v>45201</v>
      </c>
      <c r="B9617" s="7">
        <v>0.27228009259259262</v>
      </c>
      <c r="C9617" s="4" t="s">
        <v>11</v>
      </c>
      <c r="D9617" s="5">
        <v>1962964909</v>
      </c>
      <c r="E9617" s="4" t="s">
        <v>147</v>
      </c>
      <c r="F9617" s="8" t="str">
        <f>TEXT(A9617,"mm-aaaa")</f>
        <v>10-2023</v>
      </c>
    </row>
    <row r="9618" spans="1:6" x14ac:dyDescent="0.25">
      <c r="A9618" s="3">
        <v>45201</v>
      </c>
      <c r="B9618" s="7">
        <v>0.27277777777777779</v>
      </c>
      <c r="C9618" s="4" t="s">
        <v>11</v>
      </c>
      <c r="D9618" s="5">
        <v>67573575</v>
      </c>
      <c r="E9618" s="4" t="s">
        <v>147</v>
      </c>
      <c r="F9618" s="8" t="str">
        <f>TEXT(A9618,"mm-aaaa")</f>
        <v>10-2023</v>
      </c>
    </row>
    <row r="9619" spans="1:6" x14ac:dyDescent="0.25">
      <c r="A9619" s="3">
        <v>45201</v>
      </c>
      <c r="B9619" s="7">
        <v>0.27516203703703701</v>
      </c>
      <c r="C9619" s="4" t="s">
        <v>11</v>
      </c>
      <c r="D9619" s="5">
        <v>1962967806</v>
      </c>
      <c r="E9619" s="4" t="s">
        <v>147</v>
      </c>
      <c r="F9619" s="8" t="str">
        <f>TEXT(A9619,"mm-aaaa")</f>
        <v>10-2023</v>
      </c>
    </row>
    <row r="9620" spans="1:6" x14ac:dyDescent="0.25">
      <c r="A9620" s="3">
        <v>45201</v>
      </c>
      <c r="B9620" s="7">
        <v>0.27577546296296296</v>
      </c>
      <c r="C9620" s="4" t="s">
        <v>28</v>
      </c>
      <c r="D9620" s="5">
        <v>1962960840</v>
      </c>
      <c r="E9620" s="4" t="s">
        <v>147</v>
      </c>
      <c r="F9620" s="8" t="str">
        <f>TEXT(A9620,"mm-aaaa")</f>
        <v>10-2023</v>
      </c>
    </row>
    <row r="9621" spans="1:6" x14ac:dyDescent="0.25">
      <c r="A9621" s="3">
        <v>45201</v>
      </c>
      <c r="B9621" s="7">
        <v>0.27614583333333331</v>
      </c>
      <c r="C9621" s="4" t="s">
        <v>11</v>
      </c>
      <c r="D9621" s="5">
        <v>1963653360</v>
      </c>
      <c r="E9621" s="4" t="s">
        <v>147</v>
      </c>
      <c r="F9621" s="8" t="str">
        <f>TEXT(A9621,"mm-aaaa")</f>
        <v>10-2023</v>
      </c>
    </row>
    <row r="9622" spans="1:6" x14ac:dyDescent="0.25">
      <c r="A9622" s="3">
        <v>45201</v>
      </c>
      <c r="B9622" s="7">
        <v>0.27625</v>
      </c>
      <c r="C9622" s="4" t="s">
        <v>28</v>
      </c>
      <c r="D9622" s="5">
        <v>1963062477</v>
      </c>
      <c r="E9622" s="4" t="s">
        <v>147</v>
      </c>
      <c r="F9622" s="8" t="str">
        <f>TEXT(A9622,"mm-aaaa")</f>
        <v>10-2023</v>
      </c>
    </row>
    <row r="9623" spans="1:6" x14ac:dyDescent="0.25">
      <c r="A9623" s="3">
        <v>45201</v>
      </c>
      <c r="B9623" s="7">
        <v>0.27660879629629631</v>
      </c>
      <c r="C9623" s="4" t="s">
        <v>11</v>
      </c>
      <c r="D9623" s="5">
        <v>1963077658</v>
      </c>
      <c r="E9623" s="4" t="s">
        <v>147</v>
      </c>
      <c r="F9623" s="8" t="str">
        <f>TEXT(A9623,"mm-aaaa")</f>
        <v>10-2023</v>
      </c>
    </row>
    <row r="9624" spans="1:6" x14ac:dyDescent="0.25">
      <c r="A9624" s="3">
        <v>45201</v>
      </c>
      <c r="B9624" s="7">
        <v>0.27818287037037037</v>
      </c>
      <c r="C9624" s="4" t="s">
        <v>11</v>
      </c>
      <c r="D9624" s="5">
        <v>1962979284</v>
      </c>
      <c r="E9624" s="4" t="s">
        <v>147</v>
      </c>
      <c r="F9624" s="8" t="str">
        <f>TEXT(A9624,"mm-aaaa")</f>
        <v>10-2023</v>
      </c>
    </row>
    <row r="9625" spans="1:6" x14ac:dyDescent="0.25">
      <c r="A9625" s="3">
        <v>45201</v>
      </c>
      <c r="B9625" s="7">
        <v>0.27841435185185187</v>
      </c>
      <c r="C9625" s="4" t="s">
        <v>28</v>
      </c>
      <c r="D9625" s="5">
        <v>66592100</v>
      </c>
      <c r="E9625" s="4" t="s">
        <v>147</v>
      </c>
      <c r="F9625" s="8" t="str">
        <f>TEXT(A9625,"mm-aaaa")</f>
        <v>10-2023</v>
      </c>
    </row>
    <row r="9626" spans="1:6" x14ac:dyDescent="0.25">
      <c r="A9626" s="3">
        <v>45201</v>
      </c>
      <c r="B9626" s="7">
        <v>0.27890046296296295</v>
      </c>
      <c r="C9626" s="4" t="s">
        <v>11</v>
      </c>
      <c r="D9626" s="5">
        <v>1963653359</v>
      </c>
      <c r="E9626" s="4" t="s">
        <v>147</v>
      </c>
      <c r="F9626" s="8" t="str">
        <f>TEXT(A9626,"mm-aaaa")</f>
        <v>10-2023</v>
      </c>
    </row>
    <row r="9627" spans="1:6" x14ac:dyDescent="0.25">
      <c r="A9627" s="3">
        <v>45201</v>
      </c>
      <c r="B9627" s="7">
        <v>0.27993055555555557</v>
      </c>
      <c r="C9627" s="4" t="s">
        <v>28</v>
      </c>
      <c r="D9627" s="5">
        <v>1962968140</v>
      </c>
      <c r="E9627" s="4" t="s">
        <v>147</v>
      </c>
      <c r="F9627" s="8" t="str">
        <f>TEXT(A9627,"mm-aaaa")</f>
        <v>10-2023</v>
      </c>
    </row>
    <row r="9628" spans="1:6" x14ac:dyDescent="0.25">
      <c r="A9628" s="3">
        <v>45201</v>
      </c>
      <c r="B9628" s="7">
        <v>0.28059027777777779</v>
      </c>
      <c r="C9628" s="4" t="s">
        <v>11</v>
      </c>
      <c r="D9628" s="5">
        <v>67584434</v>
      </c>
      <c r="E9628" s="4" t="s">
        <v>147</v>
      </c>
      <c r="F9628" s="8" t="str">
        <f>TEXT(A9628,"mm-aaaa")</f>
        <v>10-2023</v>
      </c>
    </row>
    <row r="9629" spans="1:6" x14ac:dyDescent="0.25">
      <c r="A9629" s="3">
        <v>45201</v>
      </c>
      <c r="B9629" s="7">
        <v>0.28295138888888888</v>
      </c>
      <c r="C9629" s="4" t="s">
        <v>12</v>
      </c>
      <c r="D9629" s="5">
        <v>1963078946</v>
      </c>
      <c r="E9629" s="4" t="s">
        <v>147</v>
      </c>
      <c r="F9629" s="8" t="str">
        <f>TEXT(A9629,"mm-aaaa")</f>
        <v>10-2023</v>
      </c>
    </row>
    <row r="9630" spans="1:6" x14ac:dyDescent="0.25">
      <c r="A9630" s="3">
        <v>45201</v>
      </c>
      <c r="B9630" s="7">
        <v>0.28300925925925924</v>
      </c>
      <c r="C9630" s="4" t="s">
        <v>22</v>
      </c>
      <c r="D9630" s="5">
        <v>1963298256</v>
      </c>
      <c r="E9630" s="4" t="s">
        <v>147</v>
      </c>
      <c r="F9630" s="8" t="str">
        <f>TEXT(A9630,"mm-aaaa")</f>
        <v>10-2023</v>
      </c>
    </row>
    <row r="9631" spans="1:6" x14ac:dyDescent="0.25">
      <c r="A9631" s="3">
        <v>45201</v>
      </c>
      <c r="B9631" s="7">
        <v>0.28358796296296296</v>
      </c>
      <c r="C9631" s="4" t="s">
        <v>22</v>
      </c>
      <c r="D9631" s="5">
        <v>1962953251</v>
      </c>
      <c r="E9631" s="4" t="s">
        <v>147</v>
      </c>
      <c r="F9631" s="8" t="str">
        <f>TEXT(A9631,"mm-aaaa")</f>
        <v>10-2023</v>
      </c>
    </row>
    <row r="9632" spans="1:6" x14ac:dyDescent="0.25">
      <c r="A9632" s="3">
        <v>45201</v>
      </c>
      <c r="B9632" s="7">
        <v>0.28424768518518517</v>
      </c>
      <c r="C9632" s="4" t="s">
        <v>22</v>
      </c>
      <c r="D9632" s="5">
        <v>1962964878</v>
      </c>
      <c r="E9632" s="4" t="s">
        <v>147</v>
      </c>
      <c r="F9632" s="8" t="str">
        <f>TEXT(A9632,"mm-aaaa")</f>
        <v>10-2023</v>
      </c>
    </row>
    <row r="9633" spans="1:6" x14ac:dyDescent="0.25">
      <c r="A9633" s="3">
        <v>45201</v>
      </c>
      <c r="B9633" s="7">
        <v>0.28435185185185186</v>
      </c>
      <c r="C9633" s="4" t="s">
        <v>11</v>
      </c>
      <c r="D9633" s="5">
        <v>1963077862</v>
      </c>
      <c r="E9633" s="4" t="s">
        <v>147</v>
      </c>
      <c r="F9633" s="8" t="str">
        <f>TEXT(A9633,"mm-aaaa")</f>
        <v>10-2023</v>
      </c>
    </row>
    <row r="9634" spans="1:6" x14ac:dyDescent="0.25">
      <c r="A9634" s="3">
        <v>45201</v>
      </c>
      <c r="B9634" s="7">
        <v>0.28452546296296294</v>
      </c>
      <c r="C9634" s="4" t="s">
        <v>22</v>
      </c>
      <c r="D9634" s="5">
        <v>1963078505</v>
      </c>
      <c r="E9634" s="4" t="s">
        <v>147</v>
      </c>
      <c r="F9634" s="8" t="str">
        <f>TEXT(A9634,"mm-aaaa")</f>
        <v>10-2023</v>
      </c>
    </row>
    <row r="9635" spans="1:6" x14ac:dyDescent="0.25">
      <c r="A9635" s="3">
        <v>45201</v>
      </c>
      <c r="B9635" s="7">
        <v>0.28454861111111113</v>
      </c>
      <c r="C9635" s="4" t="s">
        <v>11</v>
      </c>
      <c r="D9635" s="5">
        <v>3272960690</v>
      </c>
      <c r="E9635" s="4" t="s">
        <v>147</v>
      </c>
      <c r="F9635" s="8" t="str">
        <f>TEXT(A9635,"mm-aaaa")</f>
        <v>10-2023</v>
      </c>
    </row>
    <row r="9636" spans="1:6" x14ac:dyDescent="0.25">
      <c r="A9636" s="3">
        <v>45201</v>
      </c>
      <c r="B9636" s="7">
        <v>0.2852662037037037</v>
      </c>
      <c r="C9636" s="4" t="s">
        <v>11</v>
      </c>
      <c r="D9636" s="5">
        <v>67535029</v>
      </c>
      <c r="E9636" s="4" t="s">
        <v>147</v>
      </c>
      <c r="F9636" s="8" t="str">
        <f>TEXT(A9636,"mm-aaaa")</f>
        <v>10-2023</v>
      </c>
    </row>
    <row r="9637" spans="1:6" x14ac:dyDescent="0.25">
      <c r="A9637" s="3">
        <v>45201</v>
      </c>
      <c r="B9637" s="7">
        <v>0.2854976851851852</v>
      </c>
      <c r="C9637" s="4" t="s">
        <v>19</v>
      </c>
      <c r="D9637" s="5">
        <v>66024863</v>
      </c>
      <c r="E9637" s="4" t="s">
        <v>147</v>
      </c>
      <c r="F9637" s="8" t="str">
        <f>TEXT(A9637,"mm-aaaa")</f>
        <v>10-2023</v>
      </c>
    </row>
    <row r="9638" spans="1:6" x14ac:dyDescent="0.25">
      <c r="A9638" s="3">
        <v>45201</v>
      </c>
      <c r="B9638" s="7">
        <v>0.28559027777777779</v>
      </c>
      <c r="C9638" s="4" t="s">
        <v>28</v>
      </c>
      <c r="D9638" s="5">
        <v>1963062454</v>
      </c>
      <c r="E9638" s="4" t="s">
        <v>147</v>
      </c>
      <c r="F9638" s="8" t="str">
        <f>TEXT(A9638,"mm-aaaa")</f>
        <v>10-2023</v>
      </c>
    </row>
    <row r="9639" spans="1:6" x14ac:dyDescent="0.25">
      <c r="A9639" s="3">
        <v>45201</v>
      </c>
      <c r="B9639" s="7">
        <v>0.28563657407407406</v>
      </c>
      <c r="C9639" s="4" t="s">
        <v>12</v>
      </c>
      <c r="D9639" s="5">
        <v>1963482020</v>
      </c>
      <c r="E9639" s="4" t="s">
        <v>147</v>
      </c>
      <c r="F9639" s="8" t="str">
        <f>TEXT(A9639,"mm-aaaa")</f>
        <v>10-2023</v>
      </c>
    </row>
    <row r="9640" spans="1:6" x14ac:dyDescent="0.25">
      <c r="A9640" s="3">
        <v>45201</v>
      </c>
      <c r="B9640" s="7">
        <v>0.28564814814814815</v>
      </c>
      <c r="C9640" s="4" t="s">
        <v>11</v>
      </c>
      <c r="D9640" s="5">
        <v>67572331</v>
      </c>
      <c r="E9640" s="4" t="s">
        <v>147</v>
      </c>
      <c r="F9640" s="8" t="str">
        <f>TEXT(A9640,"mm-aaaa")</f>
        <v>10-2023</v>
      </c>
    </row>
    <row r="9641" spans="1:6" x14ac:dyDescent="0.25">
      <c r="A9641" s="3">
        <v>45201</v>
      </c>
      <c r="B9641" s="7">
        <v>0.28596064814814814</v>
      </c>
      <c r="C9641" s="4" t="s">
        <v>28</v>
      </c>
      <c r="D9641" s="5">
        <v>67568251</v>
      </c>
      <c r="E9641" s="4" t="s">
        <v>147</v>
      </c>
      <c r="F9641" s="8" t="str">
        <f>TEXT(A9641,"mm-aaaa")</f>
        <v>10-2023</v>
      </c>
    </row>
    <row r="9642" spans="1:6" x14ac:dyDescent="0.25">
      <c r="A9642" s="3">
        <v>45201</v>
      </c>
      <c r="B9642" s="7">
        <v>0.28611111111111109</v>
      </c>
      <c r="C9642" s="4" t="s">
        <v>22</v>
      </c>
      <c r="D9642" s="5">
        <v>1963857404</v>
      </c>
      <c r="E9642" s="4" t="s">
        <v>147</v>
      </c>
      <c r="F9642" s="8" t="str">
        <f>TEXT(A9642,"mm-aaaa")</f>
        <v>10-2023</v>
      </c>
    </row>
    <row r="9643" spans="1:6" x14ac:dyDescent="0.25">
      <c r="A9643" s="3">
        <v>45201</v>
      </c>
      <c r="B9643" s="7">
        <v>0.28704861111111113</v>
      </c>
      <c r="C9643" s="4" t="s">
        <v>11</v>
      </c>
      <c r="D9643" s="5">
        <v>3278557921</v>
      </c>
      <c r="E9643" s="4" t="s">
        <v>147</v>
      </c>
      <c r="F9643" s="8" t="str">
        <f>TEXT(A9643,"mm-aaaa")</f>
        <v>10-2023</v>
      </c>
    </row>
    <row r="9644" spans="1:6" x14ac:dyDescent="0.25">
      <c r="A9644" s="3">
        <v>45201</v>
      </c>
      <c r="B9644" s="7">
        <v>0.28792824074074075</v>
      </c>
      <c r="C9644" s="4" t="s">
        <v>22</v>
      </c>
      <c r="D9644" s="5">
        <v>1962959425</v>
      </c>
      <c r="E9644" s="4" t="s">
        <v>147</v>
      </c>
      <c r="F9644" s="8" t="str">
        <f>TEXT(A9644,"mm-aaaa")</f>
        <v>10-2023</v>
      </c>
    </row>
    <row r="9645" spans="1:6" x14ac:dyDescent="0.25">
      <c r="A9645" s="3">
        <v>45201</v>
      </c>
      <c r="B9645" s="7">
        <v>0.28839120370370369</v>
      </c>
      <c r="C9645" s="4" t="s">
        <v>12</v>
      </c>
      <c r="D9645" s="5">
        <v>1962970051</v>
      </c>
      <c r="E9645" s="4" t="s">
        <v>147</v>
      </c>
      <c r="F9645" s="8" t="str">
        <f>TEXT(A9645,"mm-aaaa")</f>
        <v>10-2023</v>
      </c>
    </row>
    <row r="9646" spans="1:6" x14ac:dyDescent="0.25">
      <c r="A9646" s="3">
        <v>45201</v>
      </c>
      <c r="B9646" s="7">
        <v>0.28851851851851851</v>
      </c>
      <c r="C9646" s="4" t="s">
        <v>11</v>
      </c>
      <c r="D9646" s="5">
        <v>67572757</v>
      </c>
      <c r="E9646" s="4" t="s">
        <v>147</v>
      </c>
      <c r="F9646" s="8" t="str">
        <f>TEXT(A9646,"mm-aaaa")</f>
        <v>10-2023</v>
      </c>
    </row>
    <row r="9647" spans="1:6" x14ac:dyDescent="0.25">
      <c r="A9647" s="3">
        <v>45201</v>
      </c>
      <c r="B9647" s="7">
        <v>0.28886574074074073</v>
      </c>
      <c r="C9647" s="4" t="s">
        <v>22</v>
      </c>
      <c r="D9647" s="5">
        <v>1962953885</v>
      </c>
      <c r="E9647" s="4" t="s">
        <v>147</v>
      </c>
      <c r="F9647" s="8" t="str">
        <f>TEXT(A9647,"mm-aaaa")</f>
        <v>10-2023</v>
      </c>
    </row>
    <row r="9648" spans="1:6" x14ac:dyDescent="0.25">
      <c r="A9648" s="3">
        <v>45201</v>
      </c>
      <c r="B9648" s="7">
        <v>0.28935185185185186</v>
      </c>
      <c r="C9648" s="4" t="s">
        <v>22</v>
      </c>
      <c r="D9648" s="5">
        <v>1962977162</v>
      </c>
      <c r="E9648" s="4" t="s">
        <v>147</v>
      </c>
      <c r="F9648" s="8" t="str">
        <f>TEXT(A9648,"mm-aaaa")</f>
        <v>10-2023</v>
      </c>
    </row>
    <row r="9649" spans="1:6" x14ac:dyDescent="0.25">
      <c r="A9649" s="3">
        <v>45201</v>
      </c>
      <c r="B9649" s="7">
        <v>0.29070601851851852</v>
      </c>
      <c r="C9649" s="4" t="s">
        <v>34</v>
      </c>
      <c r="D9649" s="5">
        <v>1963482856</v>
      </c>
      <c r="E9649" s="4" t="s">
        <v>147</v>
      </c>
      <c r="F9649" s="8" t="str">
        <f>TEXT(A9649,"mm-aaaa")</f>
        <v>10-2023</v>
      </c>
    </row>
    <row r="9650" spans="1:6" x14ac:dyDescent="0.25">
      <c r="A9650" s="3">
        <v>45201</v>
      </c>
      <c r="B9650" s="7">
        <v>0.29077546296296297</v>
      </c>
      <c r="C9650" s="4" t="s">
        <v>11</v>
      </c>
      <c r="D9650" s="5">
        <v>67572526</v>
      </c>
      <c r="E9650" s="4" t="s">
        <v>147</v>
      </c>
      <c r="F9650" s="8" t="str">
        <f>TEXT(A9650,"mm-aaaa")</f>
        <v>10-2023</v>
      </c>
    </row>
    <row r="9651" spans="1:6" x14ac:dyDescent="0.25">
      <c r="A9651" s="3">
        <v>45201</v>
      </c>
      <c r="B9651" s="7">
        <v>0.29105324074074074</v>
      </c>
      <c r="C9651" s="4" t="s">
        <v>11</v>
      </c>
      <c r="D9651" s="5">
        <v>1962979408</v>
      </c>
      <c r="E9651" s="4" t="s">
        <v>147</v>
      </c>
      <c r="F9651" s="8" t="str">
        <f>TEXT(A9651,"mm-aaaa")</f>
        <v>10-2023</v>
      </c>
    </row>
    <row r="9652" spans="1:6" x14ac:dyDescent="0.25">
      <c r="A9652" s="3">
        <v>45201</v>
      </c>
      <c r="B9652" s="7">
        <v>0.29173611111111108</v>
      </c>
      <c r="C9652" s="4" t="s">
        <v>28</v>
      </c>
      <c r="D9652" s="5">
        <v>1962960903</v>
      </c>
      <c r="E9652" s="4" t="s">
        <v>147</v>
      </c>
      <c r="F9652" s="8" t="str">
        <f>TEXT(A9652,"mm-aaaa")</f>
        <v>10-2023</v>
      </c>
    </row>
    <row r="9653" spans="1:6" x14ac:dyDescent="0.25">
      <c r="A9653" s="3">
        <v>45201</v>
      </c>
      <c r="B9653" s="7">
        <v>0.29181712962962963</v>
      </c>
      <c r="C9653" s="4" t="s">
        <v>22</v>
      </c>
      <c r="D9653" s="5">
        <v>1963059664</v>
      </c>
      <c r="E9653" s="4" t="s">
        <v>147</v>
      </c>
      <c r="F9653" s="8" t="str">
        <f>TEXT(A9653,"mm-aaaa")</f>
        <v>10-2023</v>
      </c>
    </row>
    <row r="9654" spans="1:6" x14ac:dyDescent="0.25">
      <c r="A9654" s="3">
        <v>45201</v>
      </c>
      <c r="B9654" s="7">
        <v>0.29236111111111113</v>
      </c>
      <c r="C9654" s="4" t="s">
        <v>11</v>
      </c>
      <c r="D9654" s="5">
        <v>1963198422</v>
      </c>
      <c r="E9654" s="4" t="s">
        <v>147</v>
      </c>
      <c r="F9654" s="8" t="str">
        <f>TEXT(A9654,"mm-aaaa")</f>
        <v>10-2023</v>
      </c>
    </row>
    <row r="9655" spans="1:6" x14ac:dyDescent="0.25">
      <c r="A9655" s="3">
        <v>45201</v>
      </c>
      <c r="B9655" s="7">
        <v>0.29298611111111111</v>
      </c>
      <c r="C9655" s="4" t="s">
        <v>23</v>
      </c>
      <c r="D9655" s="5">
        <v>1963199137</v>
      </c>
      <c r="E9655" s="4" t="s">
        <v>147</v>
      </c>
      <c r="F9655" s="8" t="str">
        <f>TEXT(A9655,"mm-aaaa")</f>
        <v>10-2023</v>
      </c>
    </row>
    <row r="9656" spans="1:6" x14ac:dyDescent="0.25">
      <c r="A9656" s="3">
        <v>45201</v>
      </c>
      <c r="B9656" s="7">
        <v>0.29343750000000002</v>
      </c>
      <c r="C9656" s="4" t="s">
        <v>12</v>
      </c>
      <c r="D9656" s="5">
        <v>1963070557</v>
      </c>
      <c r="E9656" s="4" t="s">
        <v>147</v>
      </c>
      <c r="F9656" s="8" t="str">
        <f>TEXT(A9656,"mm-aaaa")</f>
        <v>10-2023</v>
      </c>
    </row>
    <row r="9657" spans="1:6" x14ac:dyDescent="0.25">
      <c r="A9657" s="3">
        <v>45201</v>
      </c>
      <c r="B9657" s="7">
        <v>0.29472222222222222</v>
      </c>
      <c r="C9657" s="4" t="s">
        <v>23</v>
      </c>
      <c r="D9657" s="5">
        <v>1962968627</v>
      </c>
      <c r="E9657" s="4" t="s">
        <v>147</v>
      </c>
      <c r="F9657" s="8" t="str">
        <f>TEXT(A9657,"mm-aaaa")</f>
        <v>10-2023</v>
      </c>
    </row>
    <row r="9658" spans="1:6" x14ac:dyDescent="0.25">
      <c r="A9658" s="3">
        <v>45201</v>
      </c>
      <c r="B9658" s="7">
        <v>0.29510416666666667</v>
      </c>
      <c r="C9658" s="4" t="s">
        <v>23</v>
      </c>
      <c r="D9658" s="5">
        <v>64636120</v>
      </c>
      <c r="E9658" s="4" t="s">
        <v>147</v>
      </c>
      <c r="F9658" s="8" t="str">
        <f>TEXT(A9658,"mm-aaaa")</f>
        <v>10-2023</v>
      </c>
    </row>
    <row r="9659" spans="1:6" x14ac:dyDescent="0.25">
      <c r="A9659" s="3">
        <v>45201</v>
      </c>
      <c r="B9659" s="7">
        <v>0.29555555555555557</v>
      </c>
      <c r="C9659" s="4" t="s">
        <v>11</v>
      </c>
      <c r="D9659" s="5">
        <v>1962979542</v>
      </c>
      <c r="E9659" s="4" t="s">
        <v>147</v>
      </c>
      <c r="F9659" s="8" t="str">
        <f>TEXT(A9659,"mm-aaaa")</f>
        <v>10-2023</v>
      </c>
    </row>
    <row r="9660" spans="1:6" x14ac:dyDescent="0.25">
      <c r="A9660" s="3">
        <v>45201</v>
      </c>
      <c r="B9660" s="7">
        <v>0.29596064814814815</v>
      </c>
      <c r="C9660" s="4" t="s">
        <v>23</v>
      </c>
      <c r="D9660" s="5">
        <v>1963639018</v>
      </c>
      <c r="E9660" s="4" t="s">
        <v>147</v>
      </c>
      <c r="F9660" s="8" t="str">
        <f>TEXT(A9660,"mm-aaaa")</f>
        <v>10-2023</v>
      </c>
    </row>
    <row r="9661" spans="1:6" x14ac:dyDescent="0.25">
      <c r="A9661" s="3">
        <v>45201</v>
      </c>
      <c r="B9661" s="7">
        <v>0.29597222222222225</v>
      </c>
      <c r="C9661" s="4" t="s">
        <v>34</v>
      </c>
      <c r="D9661" s="5">
        <v>3276880800</v>
      </c>
      <c r="E9661" s="4" t="s">
        <v>147</v>
      </c>
      <c r="F9661" s="8" t="str">
        <f>TEXT(A9661,"mm-aaaa")</f>
        <v>10-2023</v>
      </c>
    </row>
    <row r="9662" spans="1:6" x14ac:dyDescent="0.25">
      <c r="A9662" s="3">
        <v>45201</v>
      </c>
      <c r="B9662" s="7">
        <v>0.29674768518518518</v>
      </c>
      <c r="C9662" s="4" t="s">
        <v>11</v>
      </c>
      <c r="D9662" s="5">
        <v>1963291956</v>
      </c>
      <c r="E9662" s="4" t="s">
        <v>147</v>
      </c>
      <c r="F9662" s="8" t="str">
        <f>TEXT(A9662,"mm-aaaa")</f>
        <v>10-2023</v>
      </c>
    </row>
    <row r="9663" spans="1:6" x14ac:dyDescent="0.25">
      <c r="A9663" s="3">
        <v>45201</v>
      </c>
      <c r="B9663" s="7">
        <v>0.2970949074074074</v>
      </c>
      <c r="C9663" s="4" t="s">
        <v>23</v>
      </c>
      <c r="D9663" s="5">
        <v>1962970200</v>
      </c>
      <c r="E9663" s="4" t="s">
        <v>147</v>
      </c>
      <c r="F9663" s="8" t="str">
        <f>TEXT(A9663,"mm-aaaa")</f>
        <v>10-2023</v>
      </c>
    </row>
    <row r="9664" spans="1:6" x14ac:dyDescent="0.25">
      <c r="A9664" s="3">
        <v>45201</v>
      </c>
      <c r="B9664" s="7">
        <v>0.29726851851851854</v>
      </c>
      <c r="C9664" s="4" t="s">
        <v>11</v>
      </c>
      <c r="D9664" s="5">
        <v>1962979523</v>
      </c>
      <c r="E9664" s="4" t="s">
        <v>147</v>
      </c>
      <c r="F9664" s="8" t="str">
        <f>TEXT(A9664,"mm-aaaa")</f>
        <v>10-2023</v>
      </c>
    </row>
    <row r="9665" spans="1:6" x14ac:dyDescent="0.25">
      <c r="A9665" s="3">
        <v>45201</v>
      </c>
      <c r="B9665" s="7">
        <v>0.29797453703703702</v>
      </c>
      <c r="C9665" s="4" t="s">
        <v>11</v>
      </c>
      <c r="D9665" s="5">
        <v>1963637252</v>
      </c>
      <c r="E9665" s="4" t="s">
        <v>147</v>
      </c>
      <c r="F9665" s="8" t="str">
        <f>TEXT(A9665,"mm-aaaa")</f>
        <v>10-2023</v>
      </c>
    </row>
    <row r="9666" spans="1:6" x14ac:dyDescent="0.25">
      <c r="A9666" s="3">
        <v>45201</v>
      </c>
      <c r="B9666" s="7">
        <v>0.29869212962962965</v>
      </c>
      <c r="C9666" s="4" t="s">
        <v>11</v>
      </c>
      <c r="D9666" s="5">
        <v>1963076740</v>
      </c>
      <c r="E9666" s="4" t="s">
        <v>147</v>
      </c>
      <c r="F9666" s="8" t="str">
        <f>TEXT(A9666,"mm-aaaa")</f>
        <v>10-2023</v>
      </c>
    </row>
    <row r="9667" spans="1:6" x14ac:dyDescent="0.25">
      <c r="A9667" s="3">
        <v>45201</v>
      </c>
      <c r="B9667" s="7">
        <v>0.29917824074074073</v>
      </c>
      <c r="C9667" s="4" t="s">
        <v>22</v>
      </c>
      <c r="D9667" s="5">
        <v>1962972506</v>
      </c>
      <c r="E9667" s="4" t="s">
        <v>147</v>
      </c>
      <c r="F9667" s="8" t="str">
        <f>TEXT(A9667,"mm-aaaa")</f>
        <v>10-2023</v>
      </c>
    </row>
    <row r="9668" spans="1:6" x14ac:dyDescent="0.25">
      <c r="A9668" s="3">
        <v>45201</v>
      </c>
      <c r="B9668" s="7">
        <v>0.2996064814814815</v>
      </c>
      <c r="C9668" s="4" t="s">
        <v>22</v>
      </c>
      <c r="D9668" s="5">
        <v>1962973033</v>
      </c>
      <c r="E9668" s="4" t="s">
        <v>147</v>
      </c>
      <c r="F9668" s="8" t="str">
        <f>TEXT(A9668,"mm-aaaa")</f>
        <v>10-2023</v>
      </c>
    </row>
    <row r="9669" spans="1:6" x14ac:dyDescent="0.25">
      <c r="A9669" s="3">
        <v>45201</v>
      </c>
      <c r="B9669" s="7">
        <v>0.30008101851851854</v>
      </c>
      <c r="C9669" s="4" t="s">
        <v>23</v>
      </c>
      <c r="D9669" s="5">
        <v>66024626</v>
      </c>
      <c r="E9669" s="4" t="s">
        <v>147</v>
      </c>
      <c r="F9669" s="8" t="str">
        <f>TEXT(A9669,"mm-aaaa")</f>
        <v>10-2023</v>
      </c>
    </row>
    <row r="9670" spans="1:6" x14ac:dyDescent="0.25">
      <c r="A9670" s="3">
        <v>45201</v>
      </c>
      <c r="B9670" s="7">
        <v>0.30046296296296299</v>
      </c>
      <c r="C9670" s="4" t="s">
        <v>11</v>
      </c>
      <c r="D9670" s="5">
        <v>3239935550</v>
      </c>
      <c r="E9670" s="4" t="s">
        <v>147</v>
      </c>
      <c r="F9670" s="8" t="str">
        <f>TEXT(A9670,"mm-aaaa")</f>
        <v>10-2023</v>
      </c>
    </row>
    <row r="9671" spans="1:6" x14ac:dyDescent="0.25">
      <c r="A9671" s="3">
        <v>45201</v>
      </c>
      <c r="B9671" s="7">
        <v>0.30108796296296297</v>
      </c>
      <c r="C9671" s="4" t="s">
        <v>11</v>
      </c>
      <c r="D9671" s="5">
        <v>1963062643</v>
      </c>
      <c r="E9671" s="4" t="s">
        <v>147</v>
      </c>
      <c r="F9671" s="8" t="str">
        <f>TEXT(A9671,"mm-aaaa")</f>
        <v>10-2023</v>
      </c>
    </row>
    <row r="9672" spans="1:6" x14ac:dyDescent="0.25">
      <c r="A9672" s="3">
        <v>45201</v>
      </c>
      <c r="B9672" s="7">
        <v>0.3021759259259259</v>
      </c>
      <c r="C9672" s="4" t="s">
        <v>11</v>
      </c>
      <c r="D9672" s="5">
        <v>67572394</v>
      </c>
      <c r="E9672" s="4" t="s">
        <v>147</v>
      </c>
      <c r="F9672" s="8" t="str">
        <f>TEXT(A9672,"mm-aaaa")</f>
        <v>10-2023</v>
      </c>
    </row>
    <row r="9673" spans="1:6" x14ac:dyDescent="0.25">
      <c r="A9673" s="3">
        <v>45201</v>
      </c>
      <c r="B9673" s="7">
        <v>0.30229166666666668</v>
      </c>
      <c r="C9673" s="4" t="s">
        <v>11</v>
      </c>
      <c r="D9673" s="5">
        <v>3276884476</v>
      </c>
      <c r="E9673" s="4" t="s">
        <v>147</v>
      </c>
      <c r="F9673" s="8" t="str">
        <f>TEXT(A9673,"mm-aaaa")</f>
        <v>10-2023</v>
      </c>
    </row>
    <row r="9674" spans="1:6" x14ac:dyDescent="0.25">
      <c r="A9674" s="3">
        <v>45201</v>
      </c>
      <c r="B9674" s="7">
        <v>0.30256944444444445</v>
      </c>
      <c r="C9674" s="4" t="s">
        <v>11</v>
      </c>
      <c r="D9674" s="5">
        <v>67573125</v>
      </c>
      <c r="E9674" s="4" t="s">
        <v>147</v>
      </c>
      <c r="F9674" s="8" t="str">
        <f>TEXT(A9674,"mm-aaaa")</f>
        <v>10-2023</v>
      </c>
    </row>
    <row r="9675" spans="1:6" x14ac:dyDescent="0.25">
      <c r="A9675" s="3">
        <v>45201</v>
      </c>
      <c r="B9675" s="7">
        <v>0.30407407407407405</v>
      </c>
      <c r="C9675" s="4" t="s">
        <v>12</v>
      </c>
      <c r="D9675" s="5">
        <v>1963078611</v>
      </c>
      <c r="E9675" s="4" t="s">
        <v>147</v>
      </c>
      <c r="F9675" s="8" t="str">
        <f>TEXT(A9675,"mm-aaaa")</f>
        <v>10-2023</v>
      </c>
    </row>
    <row r="9676" spans="1:6" x14ac:dyDescent="0.25">
      <c r="A9676" s="3">
        <v>45201</v>
      </c>
      <c r="B9676" s="7">
        <v>0.30675925925925923</v>
      </c>
      <c r="C9676" s="4" t="s">
        <v>11</v>
      </c>
      <c r="D9676" s="5">
        <v>1962963977</v>
      </c>
      <c r="E9676" s="4" t="s">
        <v>147</v>
      </c>
      <c r="F9676" s="8" t="str">
        <f>TEXT(A9676,"mm-aaaa")</f>
        <v>10-2023</v>
      </c>
    </row>
    <row r="9677" spans="1:6" x14ac:dyDescent="0.25">
      <c r="A9677" s="3">
        <v>45201</v>
      </c>
      <c r="B9677" s="7">
        <v>0.30690972222222224</v>
      </c>
      <c r="C9677" s="4" t="s">
        <v>31</v>
      </c>
      <c r="D9677" s="5">
        <v>1962970153</v>
      </c>
      <c r="E9677" s="4" t="s">
        <v>147</v>
      </c>
      <c r="F9677" s="8" t="str">
        <f>TEXT(A9677,"mm-aaaa")</f>
        <v>10-2023</v>
      </c>
    </row>
    <row r="9678" spans="1:6" x14ac:dyDescent="0.25">
      <c r="A9678" s="3">
        <v>45201</v>
      </c>
      <c r="B9678" s="7">
        <v>0.30731481481481482</v>
      </c>
      <c r="C9678" s="4" t="s">
        <v>22</v>
      </c>
      <c r="D9678" s="5">
        <v>1962976209</v>
      </c>
      <c r="E9678" s="4" t="s">
        <v>147</v>
      </c>
      <c r="F9678" s="8" t="str">
        <f>TEXT(A9678,"mm-aaaa")</f>
        <v>10-2023</v>
      </c>
    </row>
    <row r="9679" spans="1:6" x14ac:dyDescent="0.25">
      <c r="A9679" s="3">
        <v>45201</v>
      </c>
      <c r="B9679" s="7">
        <v>0.30815972222222221</v>
      </c>
      <c r="C9679" s="4" t="s">
        <v>18</v>
      </c>
      <c r="D9679" s="5">
        <v>1962964389</v>
      </c>
      <c r="E9679" s="4" t="s">
        <v>147</v>
      </c>
      <c r="F9679" s="8" t="str">
        <f>TEXT(A9679,"mm-aaaa")</f>
        <v>10-2023</v>
      </c>
    </row>
    <row r="9680" spans="1:6" x14ac:dyDescent="0.25">
      <c r="A9680" s="3">
        <v>45201</v>
      </c>
      <c r="B9680" s="7">
        <v>0.30866898148148147</v>
      </c>
      <c r="C9680" s="4" t="s">
        <v>11</v>
      </c>
      <c r="D9680" s="5">
        <v>67534617</v>
      </c>
      <c r="E9680" s="4" t="s">
        <v>147</v>
      </c>
      <c r="F9680" s="8" t="str">
        <f>TEXT(A9680,"mm-aaaa")</f>
        <v>10-2023</v>
      </c>
    </row>
    <row r="9681" spans="1:6" x14ac:dyDescent="0.25">
      <c r="A9681" s="3">
        <v>45201</v>
      </c>
      <c r="B9681" s="7">
        <v>0.30892361111111111</v>
      </c>
      <c r="C9681" s="4" t="s">
        <v>31</v>
      </c>
      <c r="D9681" s="5">
        <v>1963025058</v>
      </c>
      <c r="E9681" s="4" t="s">
        <v>147</v>
      </c>
      <c r="F9681" s="8" t="str">
        <f>TEXT(A9681,"mm-aaaa")</f>
        <v>10-2023</v>
      </c>
    </row>
    <row r="9682" spans="1:6" x14ac:dyDescent="0.25">
      <c r="A9682" s="3">
        <v>45201</v>
      </c>
      <c r="B9682" s="7">
        <v>0.30988425925925928</v>
      </c>
      <c r="C9682" s="4" t="s">
        <v>12</v>
      </c>
      <c r="D9682" s="5">
        <v>66025007</v>
      </c>
      <c r="E9682" s="4" t="s">
        <v>147</v>
      </c>
      <c r="F9682" s="8" t="str">
        <f>TEXT(A9682,"mm-aaaa")</f>
        <v>10-2023</v>
      </c>
    </row>
    <row r="9683" spans="1:6" x14ac:dyDescent="0.25">
      <c r="A9683" s="3">
        <v>45201</v>
      </c>
      <c r="B9683" s="7">
        <v>0.31006944444444445</v>
      </c>
      <c r="C9683" s="4" t="s">
        <v>28</v>
      </c>
      <c r="D9683" s="5">
        <v>67568225</v>
      </c>
      <c r="E9683" s="4" t="s">
        <v>147</v>
      </c>
      <c r="F9683" s="8" t="str">
        <f>TEXT(A9683,"mm-aaaa")</f>
        <v>10-2023</v>
      </c>
    </row>
    <row r="9684" spans="1:6" x14ac:dyDescent="0.25">
      <c r="A9684" s="3">
        <v>45201</v>
      </c>
      <c r="B9684" s="7">
        <v>0.31011574074074072</v>
      </c>
      <c r="C9684" s="4" t="s">
        <v>11</v>
      </c>
      <c r="D9684" s="5">
        <v>1963474649</v>
      </c>
      <c r="E9684" s="4" t="s">
        <v>147</v>
      </c>
      <c r="F9684" s="8" t="str">
        <f>TEXT(A9684,"mm-aaaa")</f>
        <v>10-2023</v>
      </c>
    </row>
    <row r="9685" spans="1:6" x14ac:dyDescent="0.25">
      <c r="A9685" s="3">
        <v>45201</v>
      </c>
      <c r="B9685" s="7">
        <v>0.31055555555555553</v>
      </c>
      <c r="C9685" s="4" t="s">
        <v>11</v>
      </c>
      <c r="D9685" s="5">
        <v>1963485421</v>
      </c>
      <c r="E9685" s="4" t="s">
        <v>147</v>
      </c>
      <c r="F9685" s="8" t="str">
        <f>TEXT(A9685,"mm-aaaa")</f>
        <v>10-2023</v>
      </c>
    </row>
    <row r="9686" spans="1:6" x14ac:dyDescent="0.25">
      <c r="A9686" s="3">
        <v>45201</v>
      </c>
      <c r="B9686" s="7">
        <v>0.31181712962962965</v>
      </c>
      <c r="C9686" s="4" t="s">
        <v>11</v>
      </c>
      <c r="D9686" s="5">
        <v>1962970100</v>
      </c>
      <c r="E9686" s="4" t="s">
        <v>147</v>
      </c>
      <c r="F9686" s="8" t="str">
        <f>TEXT(A9686,"mm-aaaa")</f>
        <v>10-2023</v>
      </c>
    </row>
    <row r="9687" spans="1:6" x14ac:dyDescent="0.25">
      <c r="A9687" s="3">
        <v>45201</v>
      </c>
      <c r="B9687" s="7">
        <v>0.3119675925925926</v>
      </c>
      <c r="C9687" s="4" t="s">
        <v>34</v>
      </c>
      <c r="D9687" s="5">
        <v>64649071</v>
      </c>
      <c r="E9687" s="4" t="s">
        <v>147</v>
      </c>
      <c r="F9687" s="8" t="str">
        <f>TEXT(A9687,"mm-aaaa")</f>
        <v>10-2023</v>
      </c>
    </row>
    <row r="9688" spans="1:6" x14ac:dyDescent="0.25">
      <c r="A9688" s="3">
        <v>45201</v>
      </c>
      <c r="B9688" s="7">
        <v>0.31200231481481483</v>
      </c>
      <c r="C9688" s="4" t="s">
        <v>23</v>
      </c>
      <c r="D9688" s="5">
        <v>1962963741</v>
      </c>
      <c r="E9688" s="4" t="s">
        <v>147</v>
      </c>
      <c r="F9688" s="8" t="str">
        <f>TEXT(A9688,"mm-aaaa")</f>
        <v>10-2023</v>
      </c>
    </row>
    <row r="9689" spans="1:6" x14ac:dyDescent="0.25">
      <c r="A9689" s="3">
        <v>45201</v>
      </c>
      <c r="B9689" s="7">
        <v>0.31208333333333332</v>
      </c>
      <c r="C9689" s="4" t="s">
        <v>11</v>
      </c>
      <c r="D9689" s="5">
        <v>196304815</v>
      </c>
      <c r="E9689" s="4" t="s">
        <v>147</v>
      </c>
      <c r="F9689" s="8" t="str">
        <f>TEXT(A9689,"mm-aaaa")</f>
        <v>10-2023</v>
      </c>
    </row>
    <row r="9690" spans="1:6" x14ac:dyDescent="0.25">
      <c r="A9690" s="3">
        <v>45201</v>
      </c>
      <c r="B9690" s="7">
        <v>0.3121990740740741</v>
      </c>
      <c r="C9690" s="4" t="s">
        <v>22</v>
      </c>
      <c r="D9690" s="5">
        <v>67584403</v>
      </c>
      <c r="E9690" s="4" t="s">
        <v>147</v>
      </c>
      <c r="F9690" s="8" t="str">
        <f>TEXT(A9690,"mm-aaaa")</f>
        <v>10-2023</v>
      </c>
    </row>
    <row r="9691" spans="1:6" x14ac:dyDescent="0.25">
      <c r="A9691" s="3">
        <v>45201</v>
      </c>
      <c r="B9691" s="7">
        <v>0.31223379629629627</v>
      </c>
      <c r="C9691" s="4" t="s">
        <v>11</v>
      </c>
      <c r="D9691" s="5">
        <v>1963076810</v>
      </c>
      <c r="E9691" s="4" t="s">
        <v>147</v>
      </c>
      <c r="F9691" s="8" t="str">
        <f>TEXT(A9691,"mm-aaaa")</f>
        <v>10-2023</v>
      </c>
    </row>
    <row r="9692" spans="1:6" x14ac:dyDescent="0.25">
      <c r="A9692" s="3">
        <v>45201</v>
      </c>
      <c r="B9692" s="7">
        <v>0.31248842592592591</v>
      </c>
      <c r="C9692" s="4" t="s">
        <v>23</v>
      </c>
      <c r="D9692" s="5">
        <v>1963478904</v>
      </c>
      <c r="E9692" s="4" t="s">
        <v>147</v>
      </c>
      <c r="F9692" s="8" t="str">
        <f>TEXT(A9692,"mm-aaaa")</f>
        <v>10-2023</v>
      </c>
    </row>
    <row r="9693" spans="1:6" x14ac:dyDescent="0.25">
      <c r="A9693" s="3">
        <v>45201</v>
      </c>
      <c r="B9693" s="7">
        <v>0.31281249999999999</v>
      </c>
      <c r="C9693" s="4" t="s">
        <v>28</v>
      </c>
      <c r="D9693" s="5">
        <v>1962966343</v>
      </c>
      <c r="E9693" s="4" t="s">
        <v>147</v>
      </c>
      <c r="F9693" s="8" t="str">
        <f>TEXT(A9693,"mm-aaaa")</f>
        <v>10-2023</v>
      </c>
    </row>
    <row r="9694" spans="1:6" x14ac:dyDescent="0.25">
      <c r="A9694" s="3">
        <v>45201</v>
      </c>
      <c r="B9694" s="7">
        <v>0.31281249999999999</v>
      </c>
      <c r="C9694" s="4" t="s">
        <v>11</v>
      </c>
      <c r="D9694" s="5">
        <v>1963076995</v>
      </c>
      <c r="E9694" s="4" t="s">
        <v>147</v>
      </c>
      <c r="F9694" s="8" t="str">
        <f>TEXT(A9694,"mm-aaaa")</f>
        <v>10-2023</v>
      </c>
    </row>
    <row r="9695" spans="1:6" x14ac:dyDescent="0.25">
      <c r="A9695" s="3">
        <v>45201</v>
      </c>
      <c r="B9695" s="7">
        <v>0.31334490740740739</v>
      </c>
      <c r="C9695" s="4" t="s">
        <v>34</v>
      </c>
      <c r="D9695" s="5">
        <v>1963047694</v>
      </c>
      <c r="E9695" s="4" t="s">
        <v>147</v>
      </c>
      <c r="F9695" s="8" t="str">
        <f>TEXT(A9695,"mm-aaaa")</f>
        <v>10-2023</v>
      </c>
    </row>
    <row r="9696" spans="1:6" x14ac:dyDescent="0.25">
      <c r="A9696" s="3">
        <v>45201</v>
      </c>
      <c r="B9696" s="7">
        <v>0.31365740740740738</v>
      </c>
      <c r="C9696" s="4" t="s">
        <v>11</v>
      </c>
      <c r="D9696" s="5">
        <v>1963077034</v>
      </c>
      <c r="E9696" s="4" t="s">
        <v>147</v>
      </c>
      <c r="F9696" s="8" t="str">
        <f>TEXT(A9696,"mm-aaaa")</f>
        <v>10-2023</v>
      </c>
    </row>
    <row r="9697" spans="1:6" x14ac:dyDescent="0.25">
      <c r="A9697" s="3">
        <v>45201</v>
      </c>
      <c r="B9697" s="7">
        <v>0.31390046296296298</v>
      </c>
      <c r="C9697" s="4" t="s">
        <v>34</v>
      </c>
      <c r="D9697" s="5">
        <v>1963475021</v>
      </c>
      <c r="E9697" s="4" t="s">
        <v>147</v>
      </c>
      <c r="F9697" s="8" t="str">
        <f>TEXT(A9697,"mm-aaaa")</f>
        <v>10-2023</v>
      </c>
    </row>
    <row r="9698" spans="1:6" x14ac:dyDescent="0.25">
      <c r="A9698" s="3">
        <v>45201</v>
      </c>
      <c r="B9698" s="7">
        <v>0.31452546296296297</v>
      </c>
      <c r="C9698" s="4" t="s">
        <v>11</v>
      </c>
      <c r="D9698" s="5">
        <v>67575022</v>
      </c>
      <c r="E9698" s="4" t="s">
        <v>147</v>
      </c>
      <c r="F9698" s="8" t="str">
        <f>TEXT(A9698,"mm-aaaa")</f>
        <v>10-2023</v>
      </c>
    </row>
    <row r="9699" spans="1:6" x14ac:dyDescent="0.25">
      <c r="A9699" s="3">
        <v>45201</v>
      </c>
      <c r="B9699" s="7">
        <v>0.31458333333333333</v>
      </c>
      <c r="C9699" s="4" t="s">
        <v>19</v>
      </c>
      <c r="D9699" s="5">
        <v>1963060849</v>
      </c>
      <c r="E9699" s="4" t="s">
        <v>147</v>
      </c>
      <c r="F9699" s="8" t="str">
        <f>TEXT(A9699,"mm-aaaa")</f>
        <v>10-2023</v>
      </c>
    </row>
    <row r="9700" spans="1:6" x14ac:dyDescent="0.25">
      <c r="A9700" s="3">
        <v>45201</v>
      </c>
      <c r="B9700" s="7">
        <v>0.31549768518518517</v>
      </c>
      <c r="C9700" s="4" t="s">
        <v>23</v>
      </c>
      <c r="D9700" s="5">
        <v>1963486319</v>
      </c>
      <c r="E9700" s="4" t="s">
        <v>147</v>
      </c>
      <c r="F9700" s="8" t="str">
        <f>TEXT(A9700,"mm-aaaa")</f>
        <v>10-2023</v>
      </c>
    </row>
    <row r="9701" spans="1:6" x14ac:dyDescent="0.25">
      <c r="A9701" s="3">
        <v>45201</v>
      </c>
      <c r="B9701" s="7">
        <v>0.31624999999999998</v>
      </c>
      <c r="C9701" s="4" t="s">
        <v>23</v>
      </c>
      <c r="D9701" s="5">
        <v>1963470046</v>
      </c>
      <c r="E9701" s="4" t="s">
        <v>147</v>
      </c>
      <c r="F9701" s="8" t="str">
        <f>TEXT(A9701,"mm-aaaa")</f>
        <v>10-2023</v>
      </c>
    </row>
    <row r="9702" spans="1:6" x14ac:dyDescent="0.25">
      <c r="A9702" s="3">
        <v>45201</v>
      </c>
      <c r="B9702" s="7">
        <v>0.31745370370370368</v>
      </c>
      <c r="C9702" s="4" t="s">
        <v>28</v>
      </c>
      <c r="D9702" s="5">
        <v>1963063020</v>
      </c>
      <c r="E9702" s="4" t="s">
        <v>147</v>
      </c>
      <c r="F9702" s="8" t="str">
        <f>TEXT(A9702,"mm-aaaa")</f>
        <v>10-2023</v>
      </c>
    </row>
    <row r="9703" spans="1:6" x14ac:dyDescent="0.25">
      <c r="A9703" s="3">
        <v>45201</v>
      </c>
      <c r="B9703" s="7">
        <v>0.31756944444444446</v>
      </c>
      <c r="C9703" s="4" t="s">
        <v>34</v>
      </c>
      <c r="D9703" s="5">
        <v>1963484853</v>
      </c>
      <c r="E9703" s="4" t="s">
        <v>147</v>
      </c>
      <c r="F9703" s="8" t="str">
        <f>TEXT(A9703,"mm-aaaa")</f>
        <v>10-2023</v>
      </c>
    </row>
    <row r="9704" spans="1:6" x14ac:dyDescent="0.25">
      <c r="A9704" s="3">
        <v>45201</v>
      </c>
      <c r="B9704" s="7">
        <v>0.31789351851851849</v>
      </c>
      <c r="C9704" s="4" t="s">
        <v>28</v>
      </c>
      <c r="D9704" s="5">
        <v>1962968070</v>
      </c>
      <c r="E9704" s="4" t="s">
        <v>147</v>
      </c>
      <c r="F9704" s="8" t="str">
        <f>TEXT(A9704,"mm-aaaa")</f>
        <v>10-2023</v>
      </c>
    </row>
    <row r="9705" spans="1:6" x14ac:dyDescent="0.25">
      <c r="A9705" s="3">
        <v>45201</v>
      </c>
      <c r="B9705" s="7">
        <v>0.31877314814814817</v>
      </c>
      <c r="C9705" s="4" t="s">
        <v>28</v>
      </c>
      <c r="D9705" s="5">
        <v>1963062282</v>
      </c>
      <c r="E9705" s="4" t="s">
        <v>147</v>
      </c>
      <c r="F9705" s="8" t="str">
        <f>TEXT(A9705,"mm-aaaa")</f>
        <v>10-2023</v>
      </c>
    </row>
    <row r="9706" spans="1:6" x14ac:dyDescent="0.25">
      <c r="A9706" s="3">
        <v>45201</v>
      </c>
      <c r="B9706" s="7">
        <v>0.3190162037037037</v>
      </c>
      <c r="C9706" s="4" t="s">
        <v>12</v>
      </c>
      <c r="D9706" s="5">
        <v>1963767537</v>
      </c>
      <c r="E9706" s="4" t="s">
        <v>147</v>
      </c>
      <c r="F9706" s="8" t="str">
        <f>TEXT(A9706,"mm-aaaa")</f>
        <v>10-2023</v>
      </c>
    </row>
    <row r="9707" spans="1:6" x14ac:dyDescent="0.25">
      <c r="A9707" s="3">
        <v>45201</v>
      </c>
      <c r="B9707" s="7">
        <v>0.31968750000000001</v>
      </c>
      <c r="C9707" s="4" t="s">
        <v>28</v>
      </c>
      <c r="D9707" s="5">
        <v>1962967797</v>
      </c>
      <c r="E9707" s="4" t="s">
        <v>147</v>
      </c>
      <c r="F9707" s="8" t="str">
        <f>TEXT(A9707,"mm-aaaa")</f>
        <v>10-2023</v>
      </c>
    </row>
    <row r="9708" spans="1:6" x14ac:dyDescent="0.25">
      <c r="A9708" s="3">
        <v>45201</v>
      </c>
      <c r="B9708" s="7">
        <v>0.32010416666666669</v>
      </c>
      <c r="C9708" s="4" t="s">
        <v>24</v>
      </c>
      <c r="D9708" s="5">
        <v>1963078994</v>
      </c>
      <c r="E9708" s="4" t="s">
        <v>147</v>
      </c>
      <c r="F9708" s="8" t="str">
        <f>TEXT(A9708,"mm-aaaa")</f>
        <v>10-2023</v>
      </c>
    </row>
    <row r="9709" spans="1:6" x14ac:dyDescent="0.25">
      <c r="A9709" s="3">
        <v>45201</v>
      </c>
      <c r="B9709" s="7">
        <v>0.32048611111111114</v>
      </c>
      <c r="C9709" s="4" t="s">
        <v>29</v>
      </c>
      <c r="D9709" s="5">
        <v>1962979609</v>
      </c>
      <c r="E9709" s="4" t="s">
        <v>147</v>
      </c>
      <c r="F9709" s="8" t="str">
        <f>TEXT(A9709,"mm-aaaa")</f>
        <v>10-2023</v>
      </c>
    </row>
    <row r="9710" spans="1:6" x14ac:dyDescent="0.25">
      <c r="A9710" s="3">
        <v>45201</v>
      </c>
      <c r="B9710" s="7">
        <v>0.32063657407407409</v>
      </c>
      <c r="C9710" s="4" t="s">
        <v>11</v>
      </c>
      <c r="D9710" s="5">
        <v>1963075121</v>
      </c>
      <c r="E9710" s="4" t="s">
        <v>147</v>
      </c>
      <c r="F9710" s="8" t="str">
        <f>TEXT(A9710,"mm-aaaa")</f>
        <v>10-2023</v>
      </c>
    </row>
    <row r="9711" spans="1:6" x14ac:dyDescent="0.25">
      <c r="A9711" s="3">
        <v>45201</v>
      </c>
      <c r="B9711" s="7">
        <v>0.32093749999999999</v>
      </c>
      <c r="C9711" s="4" t="s">
        <v>23</v>
      </c>
      <c r="D9711" s="5">
        <v>1963478334</v>
      </c>
      <c r="E9711" s="4" t="s">
        <v>147</v>
      </c>
      <c r="F9711" s="8" t="str">
        <f>TEXT(A9711,"mm-aaaa")</f>
        <v>10-2023</v>
      </c>
    </row>
    <row r="9712" spans="1:6" x14ac:dyDescent="0.25">
      <c r="A9712" s="3">
        <v>45201</v>
      </c>
      <c r="B9712" s="7">
        <v>0.32164351851851852</v>
      </c>
      <c r="C9712" s="4" t="s">
        <v>12</v>
      </c>
      <c r="D9712" s="5">
        <v>1963543007</v>
      </c>
      <c r="E9712" s="4" t="s">
        <v>147</v>
      </c>
      <c r="F9712" s="8" t="str">
        <f>TEXT(A9712,"mm-aaaa")</f>
        <v>10-2023</v>
      </c>
    </row>
    <row r="9713" spans="1:6" x14ac:dyDescent="0.25">
      <c r="A9713" s="3">
        <v>45201</v>
      </c>
      <c r="B9713" s="7">
        <v>0.32261574074074073</v>
      </c>
      <c r="C9713" s="4" t="s">
        <v>12</v>
      </c>
      <c r="D9713" s="5">
        <v>1963543003</v>
      </c>
      <c r="E9713" s="4" t="s">
        <v>147</v>
      </c>
      <c r="F9713" s="8" t="str">
        <f>TEXT(A9713,"mm-aaaa")</f>
        <v>10-2023</v>
      </c>
    </row>
    <row r="9714" spans="1:6" x14ac:dyDescent="0.25">
      <c r="A9714" s="3">
        <v>45201</v>
      </c>
      <c r="B9714" s="7">
        <v>0.32362268518518517</v>
      </c>
      <c r="C9714" s="4" t="s">
        <v>28</v>
      </c>
      <c r="D9714" s="5">
        <v>1962966243</v>
      </c>
      <c r="E9714" s="4" t="s">
        <v>147</v>
      </c>
      <c r="F9714" s="8" t="str">
        <f>TEXT(A9714,"mm-aaaa")</f>
        <v>10-2023</v>
      </c>
    </row>
    <row r="9715" spans="1:6" x14ac:dyDescent="0.25">
      <c r="A9715" s="3">
        <v>45201</v>
      </c>
      <c r="B9715" s="7">
        <v>0.3245601851851852</v>
      </c>
      <c r="C9715" s="4" t="s">
        <v>18</v>
      </c>
      <c r="D9715" s="5">
        <v>1963071983</v>
      </c>
      <c r="E9715" s="4" t="s">
        <v>147</v>
      </c>
      <c r="F9715" s="8" t="str">
        <f>TEXT(A9715,"mm-aaaa")</f>
        <v>10-2023</v>
      </c>
    </row>
    <row r="9716" spans="1:6" x14ac:dyDescent="0.25">
      <c r="A9716" s="3">
        <v>45201</v>
      </c>
      <c r="B9716" s="7">
        <v>0.3258564814814815</v>
      </c>
      <c r="C9716" s="4" t="s">
        <v>12</v>
      </c>
      <c r="D9716" s="5">
        <v>1963078061</v>
      </c>
      <c r="E9716" s="4" t="s">
        <v>147</v>
      </c>
      <c r="F9716" s="8" t="str">
        <f>TEXT(A9716,"mm-aaaa")</f>
        <v>10-2023</v>
      </c>
    </row>
    <row r="9717" spans="1:6" x14ac:dyDescent="0.25">
      <c r="A9717" s="3">
        <v>45201</v>
      </c>
      <c r="B9717" s="7">
        <v>0.32606481481481481</v>
      </c>
      <c r="C9717" s="4" t="s">
        <v>22</v>
      </c>
      <c r="D9717" s="5">
        <v>1963477501</v>
      </c>
      <c r="E9717" s="4" t="s">
        <v>147</v>
      </c>
      <c r="F9717" s="8" t="str">
        <f>TEXT(A9717,"mm-aaaa")</f>
        <v>10-2023</v>
      </c>
    </row>
    <row r="9718" spans="1:6" x14ac:dyDescent="0.25">
      <c r="A9718" s="3">
        <v>45201</v>
      </c>
      <c r="B9718" s="7">
        <v>0.32624999999999998</v>
      </c>
      <c r="C9718" s="4" t="s">
        <v>34</v>
      </c>
      <c r="D9718" s="5">
        <v>1963078879</v>
      </c>
      <c r="E9718" s="4" t="s">
        <v>147</v>
      </c>
      <c r="F9718" s="8" t="str">
        <f>TEXT(A9718,"mm-aaaa")</f>
        <v>10-2023</v>
      </c>
    </row>
    <row r="9719" spans="1:6" x14ac:dyDescent="0.25">
      <c r="A9719" s="3">
        <v>45201</v>
      </c>
      <c r="B9719" s="7">
        <v>0.32655092592592594</v>
      </c>
      <c r="C9719" s="4" t="s">
        <v>31</v>
      </c>
      <c r="D9719" s="5">
        <v>3279361593</v>
      </c>
      <c r="E9719" s="4" t="s">
        <v>147</v>
      </c>
      <c r="F9719" s="8" t="str">
        <f>TEXT(A9719,"mm-aaaa")</f>
        <v>10-2023</v>
      </c>
    </row>
    <row r="9720" spans="1:6" x14ac:dyDescent="0.25">
      <c r="A9720" s="3">
        <v>45201</v>
      </c>
      <c r="B9720" s="7">
        <v>0.32695601851851852</v>
      </c>
      <c r="C9720" s="4" t="s">
        <v>23</v>
      </c>
      <c r="D9720" s="5">
        <v>67584815</v>
      </c>
      <c r="E9720" s="4" t="s">
        <v>147</v>
      </c>
      <c r="F9720" s="8" t="str">
        <f>TEXT(A9720,"mm-aaaa")</f>
        <v>10-2023</v>
      </c>
    </row>
    <row r="9721" spans="1:6" x14ac:dyDescent="0.25">
      <c r="A9721" s="3">
        <v>45201</v>
      </c>
      <c r="B9721" s="7">
        <v>0.32711805555555556</v>
      </c>
      <c r="C9721" s="4" t="s">
        <v>23</v>
      </c>
      <c r="D9721" s="5">
        <v>3279383692</v>
      </c>
      <c r="E9721" s="4" t="s">
        <v>147</v>
      </c>
      <c r="F9721" s="8" t="str">
        <f>TEXT(A9721,"mm-aaaa")</f>
        <v>10-2023</v>
      </c>
    </row>
    <row r="9722" spans="1:6" x14ac:dyDescent="0.25">
      <c r="A9722" s="3">
        <v>45201</v>
      </c>
      <c r="B9722" s="7">
        <v>0.32765046296296296</v>
      </c>
      <c r="C9722" s="4" t="s">
        <v>22</v>
      </c>
      <c r="D9722" s="5">
        <v>1963069096</v>
      </c>
      <c r="E9722" s="4" t="s">
        <v>147</v>
      </c>
      <c r="F9722" s="8" t="str">
        <f>TEXT(A9722,"mm-aaaa")</f>
        <v>10-2023</v>
      </c>
    </row>
    <row r="9723" spans="1:6" x14ac:dyDescent="0.25">
      <c r="A9723" s="3">
        <v>45201</v>
      </c>
      <c r="B9723" s="7">
        <v>0.32783564814814814</v>
      </c>
      <c r="C9723" s="4" t="s">
        <v>19</v>
      </c>
      <c r="D9723" s="5">
        <v>1963071827</v>
      </c>
      <c r="E9723" s="4" t="s">
        <v>147</v>
      </c>
      <c r="F9723" s="8" t="str">
        <f>TEXT(A9723,"mm-aaaa")</f>
        <v>10-2023</v>
      </c>
    </row>
    <row r="9724" spans="1:6" x14ac:dyDescent="0.25">
      <c r="A9724" s="3">
        <v>45201</v>
      </c>
      <c r="B9724" s="7">
        <v>0.32800925925925928</v>
      </c>
      <c r="C9724" s="4" t="s">
        <v>19</v>
      </c>
      <c r="D9724" s="5">
        <v>1963071658</v>
      </c>
      <c r="E9724" s="4" t="s">
        <v>147</v>
      </c>
      <c r="F9724" s="8" t="str">
        <f>TEXT(A9724,"mm-aaaa")</f>
        <v>10-2023</v>
      </c>
    </row>
    <row r="9725" spans="1:6" x14ac:dyDescent="0.25">
      <c r="A9725" s="3">
        <v>45201</v>
      </c>
      <c r="B9725" s="7">
        <v>0.32958333333333334</v>
      </c>
      <c r="C9725" s="4" t="s">
        <v>23</v>
      </c>
      <c r="D9725" s="5">
        <v>1963531362</v>
      </c>
      <c r="E9725" s="4" t="s">
        <v>147</v>
      </c>
      <c r="F9725" s="8" t="str">
        <f>TEXT(A9725,"mm-aaaa")</f>
        <v>10-2023</v>
      </c>
    </row>
    <row r="9726" spans="1:6" x14ac:dyDescent="0.25">
      <c r="A9726" s="3">
        <v>45201</v>
      </c>
      <c r="B9726" s="7">
        <v>0.33079861111111108</v>
      </c>
      <c r="C9726" s="4" t="s">
        <v>34</v>
      </c>
      <c r="D9726" s="5">
        <v>67573583</v>
      </c>
      <c r="E9726" s="4" t="s">
        <v>147</v>
      </c>
      <c r="F9726" s="8" t="str">
        <f>TEXT(A9726,"mm-aaaa")</f>
        <v>10-2023</v>
      </c>
    </row>
    <row r="9727" spans="1:6" x14ac:dyDescent="0.25">
      <c r="A9727" s="3">
        <v>45201</v>
      </c>
      <c r="B9727" s="7">
        <v>0.33083333333333331</v>
      </c>
      <c r="C9727" s="4" t="s">
        <v>23</v>
      </c>
      <c r="D9727" s="5">
        <v>1962968647</v>
      </c>
      <c r="E9727" s="4" t="s">
        <v>147</v>
      </c>
      <c r="F9727" s="8" t="str">
        <f>TEXT(A9727,"mm-aaaa")</f>
        <v>10-2023</v>
      </c>
    </row>
    <row r="9728" spans="1:6" x14ac:dyDescent="0.25">
      <c r="A9728" s="3">
        <v>45201</v>
      </c>
      <c r="B9728" s="7">
        <v>0.33260416666666665</v>
      </c>
      <c r="C9728" s="4" t="s">
        <v>23</v>
      </c>
      <c r="D9728" s="5">
        <v>1962961513</v>
      </c>
      <c r="E9728" s="4" t="s">
        <v>147</v>
      </c>
      <c r="F9728" s="8" t="str">
        <f>TEXT(A9728,"mm-aaaa")</f>
        <v>10-2023</v>
      </c>
    </row>
    <row r="9729" spans="1:6" x14ac:dyDescent="0.25">
      <c r="A9729" s="3">
        <v>45201</v>
      </c>
      <c r="B9729" s="7">
        <v>0.33319444444444446</v>
      </c>
      <c r="C9729" s="4" t="s">
        <v>22</v>
      </c>
      <c r="D9729" s="5">
        <v>3272986140</v>
      </c>
      <c r="E9729" s="4" t="s">
        <v>147</v>
      </c>
      <c r="F9729" s="8" t="str">
        <f>TEXT(A9729,"mm-aaaa")</f>
        <v>10-2023</v>
      </c>
    </row>
    <row r="9730" spans="1:6" x14ac:dyDescent="0.25">
      <c r="A9730" s="3">
        <v>45201</v>
      </c>
      <c r="B9730" s="7">
        <v>0.33488425925925924</v>
      </c>
      <c r="C9730" s="4" t="s">
        <v>18</v>
      </c>
      <c r="D9730" s="5">
        <v>1963333401</v>
      </c>
      <c r="E9730" s="4" t="s">
        <v>147</v>
      </c>
      <c r="F9730" s="8" t="str">
        <f>TEXT(A9730,"mm-aaaa")</f>
        <v>10-2023</v>
      </c>
    </row>
    <row r="9731" spans="1:6" x14ac:dyDescent="0.25">
      <c r="A9731" s="3">
        <v>45201</v>
      </c>
      <c r="B9731" s="7">
        <v>0.33516203703703706</v>
      </c>
      <c r="C9731" s="4" t="s">
        <v>23</v>
      </c>
      <c r="D9731" s="5">
        <v>1963483879</v>
      </c>
      <c r="E9731" s="4" t="s">
        <v>147</v>
      </c>
      <c r="F9731" s="8" t="str">
        <f>TEXT(A9731,"mm-aaaa")</f>
        <v>10-2023</v>
      </c>
    </row>
    <row r="9732" spans="1:6" x14ac:dyDescent="0.25">
      <c r="A9732" s="3">
        <v>45201</v>
      </c>
      <c r="B9732" s="7">
        <v>0.33567129629629627</v>
      </c>
      <c r="C9732" s="4" t="s">
        <v>11</v>
      </c>
      <c r="D9732" s="5">
        <v>1962966821</v>
      </c>
      <c r="E9732" s="4" t="s">
        <v>147</v>
      </c>
      <c r="F9732" s="8" t="str">
        <f>TEXT(A9732,"mm-aaaa")</f>
        <v>10-2023</v>
      </c>
    </row>
    <row r="9733" spans="1:6" x14ac:dyDescent="0.25">
      <c r="A9733" s="3">
        <v>45201</v>
      </c>
      <c r="B9733" s="7">
        <v>0.33674768518518516</v>
      </c>
      <c r="C9733" s="4" t="s">
        <v>28</v>
      </c>
      <c r="D9733" s="5">
        <v>1963077226</v>
      </c>
      <c r="E9733" s="4" t="s">
        <v>147</v>
      </c>
      <c r="F9733" s="8" t="str">
        <f>TEXT(A9733,"mm-aaaa")</f>
        <v>10-2023</v>
      </c>
    </row>
    <row r="9734" spans="1:6" x14ac:dyDescent="0.25">
      <c r="A9734" s="3">
        <v>45201</v>
      </c>
      <c r="B9734" s="7">
        <v>0.33762731481481484</v>
      </c>
      <c r="C9734" s="4" t="s">
        <v>11</v>
      </c>
      <c r="D9734" s="5">
        <v>1963077030</v>
      </c>
      <c r="E9734" s="4" t="s">
        <v>147</v>
      </c>
      <c r="F9734" s="8" t="str">
        <f>TEXT(A9734,"mm-aaaa")</f>
        <v>10-2023</v>
      </c>
    </row>
    <row r="9735" spans="1:6" x14ac:dyDescent="0.25">
      <c r="A9735" s="3">
        <v>45201</v>
      </c>
      <c r="B9735" s="7">
        <v>0.33871527777777777</v>
      </c>
      <c r="C9735" s="4" t="s">
        <v>22</v>
      </c>
      <c r="D9735" s="5">
        <v>1963860046</v>
      </c>
      <c r="E9735" s="4" t="s">
        <v>147</v>
      </c>
      <c r="F9735" s="8" t="str">
        <f>TEXT(A9735,"mm-aaaa")</f>
        <v>10-2023</v>
      </c>
    </row>
    <row r="9736" spans="1:6" x14ac:dyDescent="0.25">
      <c r="A9736" s="3">
        <v>45201</v>
      </c>
      <c r="B9736" s="7">
        <v>0.33975694444444443</v>
      </c>
      <c r="C9736" s="4" t="s">
        <v>28</v>
      </c>
      <c r="D9736" s="5">
        <v>67572603</v>
      </c>
      <c r="E9736" s="4" t="s">
        <v>147</v>
      </c>
      <c r="F9736" s="8" t="str">
        <f>TEXT(A9736,"mm-aaaa")</f>
        <v>10-2023</v>
      </c>
    </row>
    <row r="9737" spans="1:6" x14ac:dyDescent="0.25">
      <c r="A9737" s="3">
        <v>45201</v>
      </c>
      <c r="B9737" s="7">
        <v>0.34078703703703705</v>
      </c>
      <c r="C9737" s="4" t="s">
        <v>28</v>
      </c>
      <c r="D9737" s="5">
        <v>1963078532</v>
      </c>
      <c r="E9737" s="4" t="s">
        <v>147</v>
      </c>
      <c r="F9737" s="8" t="str">
        <f>TEXT(A9737,"mm-aaaa")</f>
        <v>10-2023</v>
      </c>
    </row>
    <row r="9738" spans="1:6" x14ac:dyDescent="0.25">
      <c r="A9738" s="3">
        <v>45201</v>
      </c>
      <c r="B9738" s="7">
        <v>0.34090277777777778</v>
      </c>
      <c r="C9738" s="4" t="s">
        <v>23</v>
      </c>
      <c r="D9738" s="5">
        <v>1963077937</v>
      </c>
      <c r="E9738" s="4" t="s">
        <v>147</v>
      </c>
      <c r="F9738" s="8" t="str">
        <f>TEXT(A9738,"mm-aaaa")</f>
        <v>10-2023</v>
      </c>
    </row>
    <row r="9739" spans="1:6" x14ac:dyDescent="0.25">
      <c r="A9739" s="3">
        <v>45201</v>
      </c>
      <c r="B9739" s="7">
        <v>0.3435300925925926</v>
      </c>
      <c r="C9739" s="4" t="s">
        <v>34</v>
      </c>
      <c r="D9739" s="5">
        <v>1963761823</v>
      </c>
      <c r="E9739" s="4" t="s">
        <v>147</v>
      </c>
      <c r="F9739" s="8" t="str">
        <f>TEXT(A9739,"mm-aaaa")</f>
        <v>10-2023</v>
      </c>
    </row>
    <row r="9740" spans="1:6" x14ac:dyDescent="0.25">
      <c r="A9740" s="3">
        <v>45201</v>
      </c>
      <c r="B9740" s="7">
        <v>0.34380787037037036</v>
      </c>
      <c r="C9740" s="4" t="s">
        <v>11</v>
      </c>
      <c r="D9740" s="5">
        <v>3279364913</v>
      </c>
      <c r="E9740" s="4" t="s">
        <v>147</v>
      </c>
      <c r="F9740" s="8" t="str">
        <f>TEXT(A9740,"mm-aaaa")</f>
        <v>10-2023</v>
      </c>
    </row>
    <row r="9741" spans="1:6" x14ac:dyDescent="0.25">
      <c r="A9741" s="3">
        <v>45201</v>
      </c>
      <c r="B9741" s="7">
        <v>0.34453703703703703</v>
      </c>
      <c r="C9741" s="4" t="s">
        <v>28</v>
      </c>
      <c r="D9741" s="5">
        <v>1963004279</v>
      </c>
      <c r="E9741" s="4" t="s">
        <v>147</v>
      </c>
      <c r="F9741" s="8" t="str">
        <f>TEXT(A9741,"mm-aaaa")</f>
        <v>10-2023</v>
      </c>
    </row>
    <row r="9742" spans="1:6" x14ac:dyDescent="0.25">
      <c r="A9742" s="3">
        <v>45201</v>
      </c>
      <c r="B9742" s="7">
        <v>0.34550925925925924</v>
      </c>
      <c r="C9742" s="4" t="s">
        <v>23</v>
      </c>
      <c r="D9742" s="5">
        <v>1963483107</v>
      </c>
      <c r="E9742" s="4" t="s">
        <v>147</v>
      </c>
      <c r="F9742" s="8" t="str">
        <f>TEXT(A9742,"mm-aaaa")</f>
        <v>10-2023</v>
      </c>
    </row>
    <row r="9743" spans="1:6" x14ac:dyDescent="0.25">
      <c r="A9743" s="3">
        <v>45201</v>
      </c>
      <c r="B9743" s="7">
        <v>0.34627314814814814</v>
      </c>
      <c r="C9743" s="4" t="s">
        <v>11</v>
      </c>
      <c r="D9743" s="5">
        <v>3239926315</v>
      </c>
      <c r="E9743" s="4" t="s">
        <v>147</v>
      </c>
      <c r="F9743" s="8" t="str">
        <f>TEXT(A9743,"mm-aaaa")</f>
        <v>10-2023</v>
      </c>
    </row>
    <row r="9744" spans="1:6" x14ac:dyDescent="0.25">
      <c r="A9744" s="3">
        <v>45201</v>
      </c>
      <c r="B9744" s="7">
        <v>0.34666666666666668</v>
      </c>
      <c r="C9744" s="4" t="s">
        <v>23</v>
      </c>
      <c r="D9744" s="5">
        <v>1963470082</v>
      </c>
      <c r="E9744" s="4" t="s">
        <v>147</v>
      </c>
      <c r="F9744" s="8" t="str">
        <f>TEXT(A9744,"mm-aaaa")</f>
        <v>10-2023</v>
      </c>
    </row>
    <row r="9745" spans="1:6" x14ac:dyDescent="0.25">
      <c r="A9745" s="3">
        <v>45201</v>
      </c>
      <c r="B9745" s="7">
        <v>0.3470138888888889</v>
      </c>
      <c r="C9745" s="4" t="s">
        <v>23</v>
      </c>
      <c r="D9745" s="5">
        <v>1962961522</v>
      </c>
      <c r="E9745" s="4" t="s">
        <v>147</v>
      </c>
      <c r="F9745" s="8" t="str">
        <f>TEXT(A9745,"mm-aaaa")</f>
        <v>10-2023</v>
      </c>
    </row>
    <row r="9746" spans="1:6" x14ac:dyDescent="0.25">
      <c r="A9746" s="3">
        <v>45201</v>
      </c>
      <c r="B9746" s="7">
        <v>0.34704861111111113</v>
      </c>
      <c r="C9746" s="4" t="s">
        <v>28</v>
      </c>
      <c r="D9746" s="5">
        <v>1962966435</v>
      </c>
      <c r="E9746" s="4" t="s">
        <v>147</v>
      </c>
      <c r="F9746" s="8" t="str">
        <f>TEXT(A9746,"mm-aaaa")</f>
        <v>10-2023</v>
      </c>
    </row>
    <row r="9747" spans="1:6" x14ac:dyDescent="0.25">
      <c r="A9747" s="3">
        <v>45201</v>
      </c>
      <c r="B9747" s="7">
        <v>0.34796296296296297</v>
      </c>
      <c r="C9747" s="4" t="s">
        <v>11</v>
      </c>
      <c r="D9747" s="5">
        <v>1962951753</v>
      </c>
      <c r="E9747" s="4" t="s">
        <v>147</v>
      </c>
      <c r="F9747" s="8" t="str">
        <f>TEXT(A9747,"mm-aaaa")</f>
        <v>10-2023</v>
      </c>
    </row>
    <row r="9748" spans="1:6" x14ac:dyDescent="0.25">
      <c r="A9748" s="3">
        <v>45201</v>
      </c>
      <c r="B9748" s="7">
        <v>0.34861111111111109</v>
      </c>
      <c r="C9748" s="4" t="s">
        <v>11</v>
      </c>
      <c r="D9748" s="5">
        <v>1963299525</v>
      </c>
      <c r="E9748" s="4" t="s">
        <v>147</v>
      </c>
      <c r="F9748" s="8" t="str">
        <f>TEXT(A9748,"mm-aaaa")</f>
        <v>10-2023</v>
      </c>
    </row>
    <row r="9749" spans="1:6" x14ac:dyDescent="0.25">
      <c r="A9749" s="3">
        <v>45201</v>
      </c>
      <c r="B9749" s="7">
        <v>0.35006944444444443</v>
      </c>
      <c r="C9749" s="4" t="s">
        <v>24</v>
      </c>
      <c r="D9749" s="5">
        <v>1963077892</v>
      </c>
      <c r="E9749" s="4" t="s">
        <v>147</v>
      </c>
      <c r="F9749" s="8" t="str">
        <f>TEXT(A9749,"mm-aaaa")</f>
        <v>10-2023</v>
      </c>
    </row>
    <row r="9750" spans="1:6" x14ac:dyDescent="0.25">
      <c r="A9750" s="3">
        <v>45201</v>
      </c>
      <c r="B9750" s="7">
        <v>0.35013888888888889</v>
      </c>
      <c r="C9750" s="4" t="s">
        <v>31</v>
      </c>
      <c r="D9750" s="5">
        <v>3246374387</v>
      </c>
      <c r="E9750" s="4" t="s">
        <v>147</v>
      </c>
      <c r="F9750" s="8" t="str">
        <f>TEXT(A9750,"mm-aaaa")</f>
        <v>10-2023</v>
      </c>
    </row>
    <row r="9751" spans="1:6" x14ac:dyDescent="0.25">
      <c r="A9751" s="3">
        <v>45201</v>
      </c>
      <c r="B9751" s="7">
        <v>0.35021990740740738</v>
      </c>
      <c r="C9751" s="4" t="s">
        <v>12</v>
      </c>
      <c r="D9751" s="5">
        <v>1962970478</v>
      </c>
      <c r="E9751" s="4" t="s">
        <v>147</v>
      </c>
      <c r="F9751" s="8" t="str">
        <f>TEXT(A9751,"mm-aaaa")</f>
        <v>10-2023</v>
      </c>
    </row>
    <row r="9752" spans="1:6" x14ac:dyDescent="0.25">
      <c r="A9752" s="3">
        <v>45201</v>
      </c>
      <c r="B9752" s="7">
        <v>0.35030092592592593</v>
      </c>
      <c r="C9752" s="4" t="s">
        <v>23</v>
      </c>
      <c r="D9752" s="5">
        <v>1963298104</v>
      </c>
      <c r="E9752" s="4" t="s">
        <v>147</v>
      </c>
      <c r="F9752" s="8" t="str">
        <f>TEXT(A9752,"mm-aaaa")</f>
        <v>10-2023</v>
      </c>
    </row>
    <row r="9753" spans="1:6" x14ac:dyDescent="0.25">
      <c r="A9753" s="3">
        <v>45201</v>
      </c>
      <c r="B9753" s="7">
        <v>0.35090277777777779</v>
      </c>
      <c r="C9753" s="4" t="s">
        <v>11</v>
      </c>
      <c r="D9753" s="5">
        <v>1962979387</v>
      </c>
      <c r="E9753" s="4" t="s">
        <v>147</v>
      </c>
      <c r="F9753" s="8" t="str">
        <f>TEXT(A9753,"mm-aaaa")</f>
        <v>10-2023</v>
      </c>
    </row>
    <row r="9754" spans="1:6" x14ac:dyDescent="0.25">
      <c r="A9754" s="3">
        <v>45201</v>
      </c>
      <c r="B9754" s="7">
        <v>0.35123842592592591</v>
      </c>
      <c r="C9754" s="4" t="s">
        <v>12</v>
      </c>
      <c r="D9754" s="5">
        <v>1963078519</v>
      </c>
      <c r="E9754" s="4" t="s">
        <v>147</v>
      </c>
      <c r="F9754" s="8" t="str">
        <f>TEXT(A9754,"mm-aaaa")</f>
        <v>10-2023</v>
      </c>
    </row>
    <row r="9755" spans="1:6" x14ac:dyDescent="0.25">
      <c r="A9755" s="3">
        <v>45201</v>
      </c>
      <c r="B9755" s="7">
        <v>0.35216435185185185</v>
      </c>
      <c r="C9755" s="4" t="s">
        <v>47</v>
      </c>
      <c r="D9755" s="5">
        <v>1963484350</v>
      </c>
      <c r="E9755" s="4" t="s">
        <v>147</v>
      </c>
      <c r="F9755" s="8" t="str">
        <f>TEXT(A9755,"mm-aaaa")</f>
        <v>10-2023</v>
      </c>
    </row>
    <row r="9756" spans="1:6" x14ac:dyDescent="0.25">
      <c r="A9756" s="3">
        <v>45201</v>
      </c>
      <c r="B9756" s="7">
        <v>0.3523148148148148</v>
      </c>
      <c r="C9756" s="4" t="s">
        <v>18</v>
      </c>
      <c r="D9756" s="5">
        <v>1963071845</v>
      </c>
      <c r="E9756" s="4" t="s">
        <v>147</v>
      </c>
      <c r="F9756" s="8" t="str">
        <f>TEXT(A9756,"mm-aaaa")</f>
        <v>10-2023</v>
      </c>
    </row>
    <row r="9757" spans="1:6" x14ac:dyDescent="0.25">
      <c r="A9757" s="3">
        <v>45201</v>
      </c>
      <c r="B9757" s="7">
        <v>0.35238425925925926</v>
      </c>
      <c r="C9757" s="4" t="s">
        <v>23</v>
      </c>
      <c r="D9757" s="5">
        <v>67584602</v>
      </c>
      <c r="E9757" s="4" t="s">
        <v>147</v>
      </c>
      <c r="F9757" s="8" t="str">
        <f>TEXT(A9757,"mm-aaaa")</f>
        <v>10-2023</v>
      </c>
    </row>
    <row r="9758" spans="1:6" x14ac:dyDescent="0.25">
      <c r="A9758" s="3">
        <v>45201</v>
      </c>
      <c r="B9758" s="7">
        <v>0.3532986111111111</v>
      </c>
      <c r="C9758" s="4" t="s">
        <v>23</v>
      </c>
      <c r="D9758" s="5">
        <v>1963483842</v>
      </c>
      <c r="E9758" s="4" t="s">
        <v>147</v>
      </c>
      <c r="F9758" s="8" t="str">
        <f>TEXT(A9758,"mm-aaaa")</f>
        <v>10-2023</v>
      </c>
    </row>
    <row r="9759" spans="1:6" x14ac:dyDescent="0.25">
      <c r="A9759" s="3">
        <v>45201</v>
      </c>
      <c r="B9759" s="7">
        <v>0.35364583333333333</v>
      </c>
      <c r="C9759" s="4" t="s">
        <v>12</v>
      </c>
      <c r="D9759" s="5">
        <v>1963065260</v>
      </c>
      <c r="E9759" s="4" t="s">
        <v>147</v>
      </c>
      <c r="F9759" s="8" t="str">
        <f>TEXT(A9759,"mm-aaaa")</f>
        <v>10-2023</v>
      </c>
    </row>
    <row r="9760" spans="1:6" x14ac:dyDescent="0.25">
      <c r="A9760" s="3">
        <v>45201</v>
      </c>
      <c r="B9760" s="7">
        <v>0.35370370370370369</v>
      </c>
      <c r="C9760" s="4" t="s">
        <v>12</v>
      </c>
      <c r="D9760" s="5">
        <v>1963484490</v>
      </c>
      <c r="E9760" s="4" t="s">
        <v>147</v>
      </c>
      <c r="F9760" s="8" t="str">
        <f>TEXT(A9760,"mm-aaaa")</f>
        <v>10-2023</v>
      </c>
    </row>
    <row r="9761" spans="1:6" x14ac:dyDescent="0.25">
      <c r="A9761" s="3">
        <v>45201</v>
      </c>
      <c r="B9761" s="7">
        <v>0.35410879629629627</v>
      </c>
      <c r="C9761" s="4" t="s">
        <v>34</v>
      </c>
      <c r="D9761" s="5">
        <v>1962951024</v>
      </c>
      <c r="E9761" s="4" t="s">
        <v>147</v>
      </c>
      <c r="F9761" s="8" t="str">
        <f>TEXT(A9761,"mm-aaaa")</f>
        <v>10-2023</v>
      </c>
    </row>
    <row r="9762" spans="1:6" x14ac:dyDescent="0.25">
      <c r="A9762" s="3">
        <v>45201</v>
      </c>
      <c r="B9762" s="7">
        <v>0.35546296296296298</v>
      </c>
      <c r="C9762" s="4" t="s">
        <v>31</v>
      </c>
      <c r="D9762" s="5">
        <v>3276885277</v>
      </c>
      <c r="E9762" s="4" t="s">
        <v>147</v>
      </c>
      <c r="F9762" s="8" t="str">
        <f>TEXT(A9762,"mm-aaaa")</f>
        <v>10-2023</v>
      </c>
    </row>
    <row r="9763" spans="1:6" x14ac:dyDescent="0.25">
      <c r="A9763" s="3">
        <v>45201</v>
      </c>
      <c r="B9763" s="7">
        <v>0.35659722222222223</v>
      </c>
      <c r="C9763" s="4" t="s">
        <v>23</v>
      </c>
      <c r="D9763" s="5">
        <v>64648502</v>
      </c>
      <c r="E9763" s="4" t="s">
        <v>147</v>
      </c>
      <c r="F9763" s="8" t="str">
        <f>TEXT(A9763,"mm-aaaa")</f>
        <v>10-2023</v>
      </c>
    </row>
    <row r="9764" spans="1:6" x14ac:dyDescent="0.25">
      <c r="A9764" s="3">
        <v>45201</v>
      </c>
      <c r="B9764" s="7">
        <v>0.35936342592592591</v>
      </c>
      <c r="C9764" s="4" t="s">
        <v>11</v>
      </c>
      <c r="D9764" s="5">
        <v>64615128</v>
      </c>
      <c r="E9764" s="4" t="s">
        <v>147</v>
      </c>
      <c r="F9764" s="8" t="str">
        <f>TEXT(A9764,"mm-aaaa")</f>
        <v>10-2023</v>
      </c>
    </row>
    <row r="9765" spans="1:6" x14ac:dyDescent="0.25">
      <c r="A9765" s="3">
        <v>45201</v>
      </c>
      <c r="B9765" s="7">
        <v>0.36197916666666669</v>
      </c>
      <c r="C9765" s="4" t="s">
        <v>22</v>
      </c>
      <c r="D9765" s="5">
        <v>1963540455</v>
      </c>
      <c r="E9765" s="4" t="s">
        <v>147</v>
      </c>
      <c r="F9765" s="8" t="str">
        <f>TEXT(A9765,"mm-aaaa")</f>
        <v>10-2023</v>
      </c>
    </row>
    <row r="9766" spans="1:6" x14ac:dyDescent="0.25">
      <c r="A9766" s="3">
        <v>45201</v>
      </c>
      <c r="B9766" s="7">
        <v>0.36412037037037037</v>
      </c>
      <c r="C9766" s="4" t="s">
        <v>22</v>
      </c>
      <c r="D9766" s="5">
        <v>1963477788</v>
      </c>
      <c r="E9766" s="4" t="s">
        <v>147</v>
      </c>
      <c r="F9766" s="8" t="str">
        <f>TEXT(A9766,"mm-aaaa")</f>
        <v>10-2023</v>
      </c>
    </row>
    <row r="9767" spans="1:6" x14ac:dyDescent="0.25">
      <c r="A9767" s="3">
        <v>45201</v>
      </c>
      <c r="B9767" s="7">
        <v>0.3674189814814815</v>
      </c>
      <c r="C9767" s="4" t="s">
        <v>22</v>
      </c>
      <c r="D9767" s="5">
        <v>1963061801</v>
      </c>
      <c r="E9767" s="4" t="s">
        <v>147</v>
      </c>
      <c r="F9767" s="8" t="str">
        <f>TEXT(A9767,"mm-aaaa")</f>
        <v>10-2023</v>
      </c>
    </row>
    <row r="9768" spans="1:6" x14ac:dyDescent="0.25">
      <c r="A9768" s="3">
        <v>45201</v>
      </c>
      <c r="B9768" s="7">
        <v>0.36853009259259262</v>
      </c>
      <c r="C9768" s="4" t="s">
        <v>22</v>
      </c>
      <c r="D9768" s="5">
        <v>1962964272</v>
      </c>
      <c r="E9768" s="4" t="s">
        <v>147</v>
      </c>
      <c r="F9768" s="8" t="str">
        <f>TEXT(A9768,"mm-aaaa")</f>
        <v>10-2023</v>
      </c>
    </row>
    <row r="9769" spans="1:6" x14ac:dyDescent="0.25">
      <c r="A9769" s="3">
        <v>45201</v>
      </c>
      <c r="B9769" s="7">
        <v>0.36932870370370369</v>
      </c>
      <c r="C9769" s="4" t="s">
        <v>23</v>
      </c>
      <c r="D9769" s="5">
        <v>1962979089</v>
      </c>
      <c r="E9769" s="4" t="s">
        <v>147</v>
      </c>
      <c r="F9769" s="8" t="str">
        <f>TEXT(A9769,"mm-aaaa")</f>
        <v>10-2023</v>
      </c>
    </row>
    <row r="9770" spans="1:6" x14ac:dyDescent="0.25">
      <c r="A9770" s="3">
        <v>45201</v>
      </c>
      <c r="B9770" s="7">
        <v>0.37046296296296294</v>
      </c>
      <c r="C9770" s="4" t="s">
        <v>18</v>
      </c>
      <c r="D9770" s="5">
        <v>66606428</v>
      </c>
      <c r="E9770" s="4" t="s">
        <v>147</v>
      </c>
      <c r="F9770" s="8" t="str">
        <f>TEXT(A9770,"mm-aaaa")</f>
        <v>10-2023</v>
      </c>
    </row>
    <row r="9771" spans="1:6" x14ac:dyDescent="0.25">
      <c r="A9771" s="3">
        <v>45201</v>
      </c>
      <c r="B9771" s="7">
        <v>0.37163194444444442</v>
      </c>
      <c r="C9771" s="4" t="s">
        <v>24</v>
      </c>
      <c r="D9771" s="5">
        <v>1963775406</v>
      </c>
      <c r="E9771" s="4" t="s">
        <v>147</v>
      </c>
      <c r="F9771" s="8" t="str">
        <f>TEXT(A9771,"mm-aaaa")</f>
        <v>10-2023</v>
      </c>
    </row>
    <row r="9772" spans="1:6" x14ac:dyDescent="0.25">
      <c r="A9772" s="3">
        <v>45201</v>
      </c>
      <c r="B9772" s="7">
        <v>0.37473379629629627</v>
      </c>
      <c r="C9772" s="4" t="s">
        <v>23</v>
      </c>
      <c r="D9772" s="5">
        <v>1962961299</v>
      </c>
      <c r="E9772" s="4" t="s">
        <v>147</v>
      </c>
      <c r="F9772" s="8" t="str">
        <f>TEXT(A9772,"mm-aaaa")</f>
        <v>10-2023</v>
      </c>
    </row>
    <row r="9773" spans="1:6" x14ac:dyDescent="0.25">
      <c r="A9773" s="3">
        <v>45201</v>
      </c>
      <c r="B9773" s="7">
        <v>0.37525462962962963</v>
      </c>
      <c r="C9773" s="4" t="s">
        <v>11</v>
      </c>
      <c r="D9773" s="5">
        <v>1963062799</v>
      </c>
      <c r="E9773" s="4" t="s">
        <v>147</v>
      </c>
      <c r="F9773" s="8" t="str">
        <f>TEXT(A9773,"mm-aaaa")</f>
        <v>10-2023</v>
      </c>
    </row>
    <row r="9774" spans="1:6" x14ac:dyDescent="0.25">
      <c r="A9774" s="3">
        <v>45201</v>
      </c>
      <c r="B9774" s="7">
        <v>0.37715277777777778</v>
      </c>
      <c r="C9774" s="4" t="s">
        <v>24</v>
      </c>
      <c r="D9774" s="5">
        <v>1963078868</v>
      </c>
      <c r="E9774" s="4" t="s">
        <v>147</v>
      </c>
      <c r="F9774" s="8" t="str">
        <f>TEXT(A9774,"mm-aaaa")</f>
        <v>10-2023</v>
      </c>
    </row>
    <row r="9775" spans="1:6" x14ac:dyDescent="0.25">
      <c r="A9775" s="3">
        <v>45201</v>
      </c>
      <c r="B9775" s="7">
        <v>0.37744212962962964</v>
      </c>
      <c r="C9775" s="4" t="s">
        <v>12</v>
      </c>
      <c r="D9775" s="5">
        <v>1963854098</v>
      </c>
      <c r="E9775" s="4" t="s">
        <v>147</v>
      </c>
      <c r="F9775" s="8" t="str">
        <f>TEXT(A9775,"mm-aaaa")</f>
        <v>10-2023</v>
      </c>
    </row>
    <row r="9776" spans="1:6" x14ac:dyDescent="0.25">
      <c r="A9776" s="3">
        <v>45201</v>
      </c>
      <c r="B9776" s="7">
        <v>0.3780324074074074</v>
      </c>
      <c r="C9776" s="4" t="s">
        <v>23</v>
      </c>
      <c r="D9776" s="5">
        <v>1963078570</v>
      </c>
      <c r="E9776" s="4" t="s">
        <v>147</v>
      </c>
      <c r="F9776" s="8" t="str">
        <f>TEXT(A9776,"mm-aaaa")</f>
        <v>10-2023</v>
      </c>
    </row>
    <row r="9777" spans="1:6" x14ac:dyDescent="0.25">
      <c r="A9777" s="3">
        <v>45201</v>
      </c>
      <c r="B9777" s="7">
        <v>0.42423611111111109</v>
      </c>
      <c r="C9777" s="4" t="s">
        <v>11</v>
      </c>
      <c r="D9777" s="5">
        <v>1962979344</v>
      </c>
      <c r="E9777" s="4" t="s">
        <v>147</v>
      </c>
      <c r="F9777" s="8" t="str">
        <f>TEXT(A9777,"mm-aaaa")</f>
        <v>10-2023</v>
      </c>
    </row>
    <row r="9778" spans="1:6" x14ac:dyDescent="0.25">
      <c r="A9778" s="3">
        <v>45201</v>
      </c>
      <c r="B9778" s="7">
        <v>0.43309027777777775</v>
      </c>
      <c r="C9778" s="4" t="s">
        <v>11</v>
      </c>
      <c r="D9778" s="5">
        <v>1963474790</v>
      </c>
      <c r="E9778" s="4" t="s">
        <v>147</v>
      </c>
      <c r="F9778" s="8" t="str">
        <f>TEXT(A9778,"mm-aaaa")</f>
        <v>10-2023</v>
      </c>
    </row>
    <row r="9779" spans="1:6" x14ac:dyDescent="0.25">
      <c r="A9779" s="3">
        <v>45201</v>
      </c>
      <c r="B9779" s="7">
        <v>0.4332523148148148</v>
      </c>
      <c r="C9779" s="4" t="s">
        <v>11</v>
      </c>
      <c r="D9779" s="5">
        <v>1963070281</v>
      </c>
      <c r="E9779" s="4" t="s">
        <v>147</v>
      </c>
      <c r="F9779" s="8" t="str">
        <f>TEXT(A9779,"mm-aaaa")</f>
        <v>10-2023</v>
      </c>
    </row>
    <row r="9780" spans="1:6" x14ac:dyDescent="0.25">
      <c r="A9780" s="3">
        <v>45201</v>
      </c>
      <c r="B9780" s="7">
        <v>0.48797453703703703</v>
      </c>
      <c r="C9780" s="4" t="s">
        <v>11</v>
      </c>
      <c r="D9780" s="5">
        <v>1993062992</v>
      </c>
      <c r="E9780" s="4" t="s">
        <v>147</v>
      </c>
      <c r="F9780" s="8" t="str">
        <f>TEXT(A9780,"mm-aaaa")</f>
        <v>10-2023</v>
      </c>
    </row>
    <row r="9781" spans="1:6" x14ac:dyDescent="0.25">
      <c r="A9781" s="3">
        <v>45201</v>
      </c>
      <c r="B9781" s="7">
        <v>0.49246527777777777</v>
      </c>
      <c r="C9781" s="4" t="s">
        <v>11</v>
      </c>
      <c r="D9781" s="5">
        <v>3278554601</v>
      </c>
      <c r="E9781" s="4" t="s">
        <v>147</v>
      </c>
      <c r="F9781" s="8" t="str">
        <f>TEXT(A9781,"mm-aaaa")</f>
        <v>10-2023</v>
      </c>
    </row>
    <row r="9782" spans="1:6" x14ac:dyDescent="0.25">
      <c r="A9782" s="3">
        <v>45201</v>
      </c>
      <c r="B9782" s="7">
        <v>0.49944444444444447</v>
      </c>
      <c r="C9782" s="4" t="s">
        <v>11</v>
      </c>
      <c r="D9782" s="5">
        <v>1962979471</v>
      </c>
      <c r="E9782" s="4" t="s">
        <v>147</v>
      </c>
      <c r="F9782" s="8" t="str">
        <f>TEXT(A9782,"mm-aaaa")</f>
        <v>10-2023</v>
      </c>
    </row>
    <row r="9783" spans="1:6" x14ac:dyDescent="0.25">
      <c r="A9783" s="3">
        <v>45201</v>
      </c>
      <c r="B9783" s="7">
        <v>0.50528935185185186</v>
      </c>
      <c r="C9783" s="4" t="s">
        <v>11</v>
      </c>
      <c r="D9783" s="5">
        <v>1962977863</v>
      </c>
      <c r="E9783" s="4" t="s">
        <v>147</v>
      </c>
      <c r="F9783" s="8" t="str">
        <f>TEXT(A9783,"mm-aaaa")</f>
        <v>10-2023</v>
      </c>
    </row>
    <row r="9784" spans="1:6" x14ac:dyDescent="0.25">
      <c r="A9784" s="3">
        <v>45201</v>
      </c>
      <c r="B9784" s="7">
        <v>0.52866898148148145</v>
      </c>
      <c r="C9784" s="4" t="s">
        <v>23</v>
      </c>
      <c r="D9784" s="5">
        <v>1962977111</v>
      </c>
      <c r="E9784" s="4" t="s">
        <v>147</v>
      </c>
      <c r="F9784" s="8" t="str">
        <f>TEXT(A9784,"mm-aaaa")</f>
        <v>10-2023</v>
      </c>
    </row>
    <row r="9785" spans="1:6" x14ac:dyDescent="0.25">
      <c r="A9785" s="3">
        <v>45201</v>
      </c>
      <c r="B9785" s="7">
        <v>0.53101851851851856</v>
      </c>
      <c r="C9785" s="4" t="s">
        <v>22</v>
      </c>
      <c r="D9785" s="5">
        <v>1963067758</v>
      </c>
      <c r="E9785" s="4" t="s">
        <v>147</v>
      </c>
      <c r="F9785" s="8" t="str">
        <f>TEXT(A9785,"mm-aaaa")</f>
        <v>10-2023</v>
      </c>
    </row>
    <row r="9786" spans="1:6" x14ac:dyDescent="0.25">
      <c r="A9786" s="3">
        <v>45201</v>
      </c>
      <c r="B9786" s="7">
        <v>0.53887731481481482</v>
      </c>
      <c r="C9786" s="4" t="s">
        <v>22</v>
      </c>
      <c r="D9786" s="5">
        <v>67579472</v>
      </c>
      <c r="E9786" s="4" t="s">
        <v>147</v>
      </c>
      <c r="F9786" s="8" t="str">
        <f>TEXT(A9786,"mm-aaaa")</f>
        <v>10-2023</v>
      </c>
    </row>
    <row r="9787" spans="1:6" x14ac:dyDescent="0.25">
      <c r="A9787" s="3">
        <v>45201</v>
      </c>
      <c r="B9787" s="7">
        <v>0.54959490740740746</v>
      </c>
      <c r="C9787" s="4" t="s">
        <v>11</v>
      </c>
      <c r="D9787" s="5">
        <v>1963059670</v>
      </c>
      <c r="E9787" s="4" t="s">
        <v>147</v>
      </c>
      <c r="F9787" s="8" t="str">
        <f>TEXT(A9787,"mm-aaaa")</f>
        <v>10-2023</v>
      </c>
    </row>
    <row r="9788" spans="1:6" x14ac:dyDescent="0.25">
      <c r="A9788" s="3">
        <v>45201</v>
      </c>
      <c r="B9788" s="7">
        <v>0.55645833333333339</v>
      </c>
      <c r="C9788" s="4" t="s">
        <v>28</v>
      </c>
      <c r="D9788" s="5">
        <v>1963062525</v>
      </c>
      <c r="E9788" s="4" t="s">
        <v>147</v>
      </c>
      <c r="F9788" s="8" t="str">
        <f>TEXT(A9788,"mm-aaaa")</f>
        <v>10-2023</v>
      </c>
    </row>
    <row r="9789" spans="1:6" x14ac:dyDescent="0.25">
      <c r="A9789" s="3">
        <v>45201</v>
      </c>
      <c r="B9789" s="7">
        <v>0.58203703703703702</v>
      </c>
      <c r="C9789" s="4" t="s">
        <v>12</v>
      </c>
      <c r="D9789" s="5">
        <v>67584458</v>
      </c>
      <c r="E9789" s="4" t="s">
        <v>147</v>
      </c>
      <c r="F9789" s="8" t="str">
        <f>TEXT(A9789,"mm-aaaa")</f>
        <v>10-2023</v>
      </c>
    </row>
    <row r="9790" spans="1:6" x14ac:dyDescent="0.25">
      <c r="A9790" s="3">
        <v>45201</v>
      </c>
      <c r="B9790" s="7">
        <v>0.66174768518518523</v>
      </c>
      <c r="C9790" s="4" t="s">
        <v>11</v>
      </c>
      <c r="D9790" s="5">
        <v>1963077806</v>
      </c>
      <c r="E9790" s="4" t="s">
        <v>147</v>
      </c>
      <c r="F9790" s="8" t="str">
        <f>TEXT(A9790,"mm-aaaa")</f>
        <v>10-2023</v>
      </c>
    </row>
    <row r="9791" spans="1:6" x14ac:dyDescent="0.25">
      <c r="A9791" s="3">
        <v>45201</v>
      </c>
      <c r="B9791" s="7">
        <v>0.68304398148148149</v>
      </c>
      <c r="C9791" s="4" t="s">
        <v>12</v>
      </c>
      <c r="D9791" s="5">
        <v>1963072969</v>
      </c>
      <c r="E9791" s="4" t="s">
        <v>147</v>
      </c>
      <c r="F9791" s="8" t="str">
        <f>TEXT(A9791,"mm-aaaa")</f>
        <v>10-2023</v>
      </c>
    </row>
    <row r="9792" spans="1:6" x14ac:dyDescent="0.25">
      <c r="A9792" s="3">
        <v>45201</v>
      </c>
      <c r="B9792" s="7">
        <v>0.68657407407407411</v>
      </c>
      <c r="C9792" s="4" t="s">
        <v>11</v>
      </c>
      <c r="D9792" s="5">
        <v>1963304057</v>
      </c>
      <c r="E9792" s="4" t="s">
        <v>147</v>
      </c>
      <c r="F9792" s="8" t="str">
        <f>TEXT(A9792,"mm-aaaa")</f>
        <v>10-2023</v>
      </c>
    </row>
    <row r="9793" spans="1:6" x14ac:dyDescent="0.25">
      <c r="A9793" s="3">
        <v>45201</v>
      </c>
      <c r="B9793" s="7">
        <v>0.69373842592592594</v>
      </c>
      <c r="C9793" s="4" t="s">
        <v>23</v>
      </c>
      <c r="D9793" s="5">
        <v>64678642</v>
      </c>
      <c r="E9793" s="4" t="s">
        <v>147</v>
      </c>
      <c r="F9793" s="8" t="str">
        <f>TEXT(A9793,"mm-aaaa")</f>
        <v>10-2023</v>
      </c>
    </row>
    <row r="9794" spans="1:6" x14ac:dyDescent="0.25">
      <c r="A9794" s="3">
        <v>45201</v>
      </c>
      <c r="B9794" s="7">
        <v>0.69709490740740743</v>
      </c>
      <c r="C9794" s="4" t="s">
        <v>22</v>
      </c>
      <c r="D9794" s="5">
        <v>1963077886</v>
      </c>
      <c r="E9794" s="4" t="s">
        <v>147</v>
      </c>
      <c r="F9794" s="8" t="str">
        <f>TEXT(A9794,"mm-aaaa")</f>
        <v>10-2023</v>
      </c>
    </row>
    <row r="9795" spans="1:6" x14ac:dyDescent="0.25">
      <c r="A9795" s="3">
        <v>45201</v>
      </c>
      <c r="B9795" s="7">
        <v>0.70254629629629628</v>
      </c>
      <c r="C9795" s="4" t="s">
        <v>11</v>
      </c>
      <c r="D9795" s="5">
        <v>1963076981</v>
      </c>
      <c r="E9795" s="4" t="s">
        <v>147</v>
      </c>
      <c r="F9795" s="8" t="str">
        <f>TEXT(A9795,"mm-aaaa")</f>
        <v>10-2023</v>
      </c>
    </row>
    <row r="9796" spans="1:6" x14ac:dyDescent="0.25">
      <c r="A9796" s="3">
        <v>45201</v>
      </c>
      <c r="B9796" s="7">
        <v>0.70401620370370366</v>
      </c>
      <c r="C9796" s="4" t="s">
        <v>23</v>
      </c>
      <c r="D9796" s="5">
        <v>1963486341</v>
      </c>
      <c r="E9796" s="4" t="s">
        <v>147</v>
      </c>
      <c r="F9796" s="8" t="str">
        <f>TEXT(A9796,"mm-aaaa")</f>
        <v>10-2023</v>
      </c>
    </row>
    <row r="9797" spans="1:6" x14ac:dyDescent="0.25">
      <c r="A9797" s="3">
        <v>45201</v>
      </c>
      <c r="B9797" s="7">
        <v>0.7077430555555555</v>
      </c>
      <c r="C9797" s="4" t="s">
        <v>28</v>
      </c>
      <c r="D9797" s="5">
        <v>1962967967</v>
      </c>
      <c r="E9797" s="4" t="s">
        <v>147</v>
      </c>
      <c r="F9797" s="8" t="str">
        <f>TEXT(A9797,"mm-aaaa")</f>
        <v>10-2023</v>
      </c>
    </row>
    <row r="9798" spans="1:6" x14ac:dyDescent="0.25">
      <c r="A9798" s="3">
        <v>45201</v>
      </c>
      <c r="B9798" s="7">
        <v>0.71987268518518521</v>
      </c>
      <c r="C9798" s="4" t="s">
        <v>11</v>
      </c>
      <c r="D9798" s="5">
        <v>1963077683</v>
      </c>
      <c r="E9798" s="4" t="s">
        <v>147</v>
      </c>
      <c r="F9798" s="8" t="str">
        <f>TEXT(A9798,"mm-aaaa")</f>
        <v>10-2023</v>
      </c>
    </row>
    <row r="9799" spans="1:6" x14ac:dyDescent="0.25">
      <c r="A9799" s="3">
        <v>45201</v>
      </c>
      <c r="B9799" s="7">
        <v>0.72244212962962961</v>
      </c>
      <c r="C9799" s="4" t="s">
        <v>23</v>
      </c>
      <c r="D9799" s="5">
        <v>1963074582</v>
      </c>
      <c r="E9799" s="4" t="s">
        <v>147</v>
      </c>
      <c r="F9799" s="8" t="str">
        <f>TEXT(A9799,"mm-aaaa")</f>
        <v>10-2023</v>
      </c>
    </row>
    <row r="9800" spans="1:6" x14ac:dyDescent="0.25">
      <c r="A9800" s="3">
        <v>45201</v>
      </c>
      <c r="B9800" s="7">
        <v>0.7254976851851852</v>
      </c>
      <c r="C9800" s="4" t="s">
        <v>24</v>
      </c>
      <c r="D9800" s="5">
        <v>1963069219</v>
      </c>
      <c r="E9800" s="4" t="s">
        <v>147</v>
      </c>
      <c r="F9800" s="8" t="str">
        <f>TEXT(A9800,"mm-aaaa")</f>
        <v>10-2023</v>
      </c>
    </row>
    <row r="9801" spans="1:6" x14ac:dyDescent="0.25">
      <c r="A9801" s="3">
        <v>45201</v>
      </c>
      <c r="B9801" s="7">
        <v>0.72664351851851849</v>
      </c>
      <c r="C9801" s="4" t="s">
        <v>34</v>
      </c>
      <c r="D9801" s="5">
        <v>3276881038</v>
      </c>
      <c r="E9801" s="4" t="s">
        <v>147</v>
      </c>
      <c r="F9801" s="8" t="str">
        <f>TEXT(A9801,"mm-aaaa")</f>
        <v>10-2023</v>
      </c>
    </row>
    <row r="9802" spans="1:6" x14ac:dyDescent="0.25">
      <c r="A9802" s="3">
        <v>45201</v>
      </c>
      <c r="B9802" s="7">
        <v>0.73445601851851849</v>
      </c>
      <c r="C9802" s="4" t="s">
        <v>18</v>
      </c>
      <c r="D9802" s="5">
        <v>1962962766</v>
      </c>
      <c r="E9802" s="4" t="s">
        <v>147</v>
      </c>
      <c r="F9802" s="8" t="str">
        <f>TEXT(A9802,"mm-aaaa")</f>
        <v>10-2023</v>
      </c>
    </row>
    <row r="9803" spans="1:6" x14ac:dyDescent="0.25">
      <c r="A9803" s="3">
        <v>45201</v>
      </c>
      <c r="B9803" s="7">
        <v>0.73993055555555554</v>
      </c>
      <c r="C9803" s="4" t="s">
        <v>22</v>
      </c>
      <c r="D9803" s="5">
        <v>1963858717</v>
      </c>
      <c r="E9803" s="4" t="s">
        <v>147</v>
      </c>
      <c r="F9803" s="8" t="str">
        <f>TEXT(A9803,"mm-aaaa")</f>
        <v>10-2023</v>
      </c>
    </row>
    <row r="9804" spans="1:6" x14ac:dyDescent="0.25">
      <c r="A9804" s="3">
        <v>45201</v>
      </c>
      <c r="B9804" s="7">
        <v>0.74170138888888892</v>
      </c>
      <c r="C9804" s="4" t="s">
        <v>18</v>
      </c>
      <c r="D9804" s="5">
        <v>66023323</v>
      </c>
      <c r="E9804" s="4" t="s">
        <v>147</v>
      </c>
      <c r="F9804" s="8" t="str">
        <f>TEXT(A9804,"mm-aaaa")</f>
        <v>10-2023</v>
      </c>
    </row>
    <row r="9805" spans="1:6" x14ac:dyDescent="0.25">
      <c r="A9805" s="3">
        <v>45201</v>
      </c>
      <c r="B9805" s="7">
        <v>0.74431712962962959</v>
      </c>
      <c r="C9805" s="4" t="s">
        <v>22</v>
      </c>
      <c r="D9805" s="5">
        <v>1962970500</v>
      </c>
      <c r="E9805" s="4" t="s">
        <v>147</v>
      </c>
      <c r="F9805" s="8" t="str">
        <f>TEXT(A9805,"mm-aaaa")</f>
        <v>10-2023</v>
      </c>
    </row>
    <row r="9806" spans="1:6" x14ac:dyDescent="0.25">
      <c r="A9806" s="3">
        <v>45201</v>
      </c>
      <c r="B9806" s="7">
        <v>0.74487268518518523</v>
      </c>
      <c r="C9806" s="4" t="s">
        <v>11</v>
      </c>
      <c r="D9806" s="5">
        <v>67578526</v>
      </c>
      <c r="E9806" s="4" t="s">
        <v>147</v>
      </c>
      <c r="F9806" s="8" t="str">
        <f>TEXT(A9806,"mm-aaaa")</f>
        <v>10-2023</v>
      </c>
    </row>
    <row r="9807" spans="1:6" x14ac:dyDescent="0.25">
      <c r="A9807" s="3">
        <v>45201</v>
      </c>
      <c r="B9807" s="7">
        <v>0.74950231481481477</v>
      </c>
      <c r="C9807" s="4" t="s">
        <v>34</v>
      </c>
      <c r="D9807" s="5">
        <v>3272940762</v>
      </c>
      <c r="E9807" s="4" t="s">
        <v>147</v>
      </c>
      <c r="F9807" s="8" t="str">
        <f>TEXT(A9807,"mm-aaaa")</f>
        <v>10-2023</v>
      </c>
    </row>
    <row r="9808" spans="1:6" x14ac:dyDescent="0.25">
      <c r="A9808" s="3">
        <v>45201</v>
      </c>
      <c r="B9808" s="7">
        <v>0.75260416666666663</v>
      </c>
      <c r="C9808" s="4" t="s">
        <v>23</v>
      </c>
      <c r="D9808" s="5">
        <v>1963079079</v>
      </c>
      <c r="E9808" s="4" t="s">
        <v>147</v>
      </c>
      <c r="F9808" s="8" t="str">
        <f>TEXT(A9808,"mm-aaaa")</f>
        <v>10-2023</v>
      </c>
    </row>
    <row r="9809" spans="1:6" x14ac:dyDescent="0.25">
      <c r="A9809" s="3">
        <v>45201</v>
      </c>
      <c r="B9809" s="7">
        <v>0.75432870370370375</v>
      </c>
      <c r="C9809" s="4" t="s">
        <v>11</v>
      </c>
      <c r="D9809" s="5">
        <v>1963301365</v>
      </c>
      <c r="E9809" s="4" t="s">
        <v>147</v>
      </c>
      <c r="F9809" s="8" t="str">
        <f>TEXT(A9809,"mm-aaaa")</f>
        <v>10-2023</v>
      </c>
    </row>
    <row r="9810" spans="1:6" x14ac:dyDescent="0.25">
      <c r="A9810" s="3">
        <v>45201</v>
      </c>
      <c r="B9810" s="7">
        <v>0.75934027777777779</v>
      </c>
      <c r="C9810" s="4" t="s">
        <v>23</v>
      </c>
      <c r="D9810" s="5">
        <v>1962968657</v>
      </c>
      <c r="E9810" s="4" t="s">
        <v>147</v>
      </c>
      <c r="F9810" s="8" t="str">
        <f>TEXT(A9810,"mm-aaaa")</f>
        <v>10-2023</v>
      </c>
    </row>
    <row r="9811" spans="1:6" x14ac:dyDescent="0.25">
      <c r="A9811" s="3">
        <v>45201</v>
      </c>
      <c r="B9811" s="7">
        <v>0.76714120370370376</v>
      </c>
      <c r="C9811" s="4" t="s">
        <v>11</v>
      </c>
      <c r="D9811" s="5">
        <v>1962962833</v>
      </c>
      <c r="E9811" s="4" t="s">
        <v>147</v>
      </c>
      <c r="F9811" s="8" t="str">
        <f>TEXT(A9811,"mm-aaaa")</f>
        <v>10-2023</v>
      </c>
    </row>
    <row r="9812" spans="1:6" x14ac:dyDescent="0.25">
      <c r="A9812" s="3">
        <v>45201</v>
      </c>
      <c r="B9812" s="7">
        <v>0.76728009259259256</v>
      </c>
      <c r="C9812" s="4" t="s">
        <v>18</v>
      </c>
      <c r="D9812" s="5">
        <v>1962967246</v>
      </c>
      <c r="E9812" s="4" t="s">
        <v>147</v>
      </c>
      <c r="F9812" s="8" t="str">
        <f>TEXT(A9812,"mm-aaaa")</f>
        <v>10-2023</v>
      </c>
    </row>
    <row r="9813" spans="1:6" x14ac:dyDescent="0.25">
      <c r="A9813" s="3">
        <v>45201</v>
      </c>
      <c r="B9813" s="7">
        <v>0.7690393518518519</v>
      </c>
      <c r="C9813" s="4" t="s">
        <v>11</v>
      </c>
      <c r="D9813" s="5">
        <v>1963298260</v>
      </c>
      <c r="E9813" s="4" t="s">
        <v>147</v>
      </c>
      <c r="F9813" s="8" t="str">
        <f>TEXT(A9813,"mm-aaaa")</f>
        <v>10-2023</v>
      </c>
    </row>
    <row r="9814" spans="1:6" x14ac:dyDescent="0.25">
      <c r="A9814" s="3">
        <v>45201</v>
      </c>
      <c r="B9814" s="7">
        <v>0.771087962962963</v>
      </c>
      <c r="C9814" s="4" t="s">
        <v>11</v>
      </c>
      <c r="D9814" s="5">
        <v>1963063067</v>
      </c>
      <c r="E9814" s="4" t="s">
        <v>147</v>
      </c>
      <c r="F9814" s="8" t="str">
        <f>TEXT(A9814,"mm-aaaa")</f>
        <v>10-2023</v>
      </c>
    </row>
    <row r="9815" spans="1:6" x14ac:dyDescent="0.25">
      <c r="A9815" s="3">
        <v>45201</v>
      </c>
      <c r="B9815" s="7">
        <v>0.77747685185185189</v>
      </c>
      <c r="C9815" s="4" t="s">
        <v>23</v>
      </c>
      <c r="D9815" s="5">
        <v>3279367338</v>
      </c>
      <c r="E9815" s="4" t="s">
        <v>147</v>
      </c>
      <c r="F9815" s="8" t="str">
        <f>TEXT(A9815,"mm-aaaa")</f>
        <v>10-2023</v>
      </c>
    </row>
    <row r="9816" spans="1:6" x14ac:dyDescent="0.25">
      <c r="A9816" s="3">
        <v>45201</v>
      </c>
      <c r="B9816" s="7">
        <v>0.77760416666666665</v>
      </c>
      <c r="C9816" s="4" t="s">
        <v>23</v>
      </c>
      <c r="D9816" s="5">
        <v>1963065313</v>
      </c>
      <c r="E9816" s="4" t="s">
        <v>147</v>
      </c>
      <c r="F9816" s="8" t="str">
        <f>TEXT(A9816,"mm-aaaa")</f>
        <v>10-2023</v>
      </c>
    </row>
    <row r="9817" spans="1:6" x14ac:dyDescent="0.25">
      <c r="A9817" s="3">
        <v>45201</v>
      </c>
      <c r="B9817" s="7">
        <v>0.7792013888888889</v>
      </c>
      <c r="C9817" s="4" t="s">
        <v>23</v>
      </c>
      <c r="D9817" s="5">
        <v>67577120</v>
      </c>
      <c r="E9817" s="4" t="s">
        <v>147</v>
      </c>
      <c r="F9817" s="8" t="str">
        <f>TEXT(A9817,"mm-aaaa")</f>
        <v>10-2023</v>
      </c>
    </row>
    <row r="9818" spans="1:6" x14ac:dyDescent="0.25">
      <c r="A9818" s="3">
        <v>45201</v>
      </c>
      <c r="B9818" s="7">
        <v>0.77982638888888889</v>
      </c>
      <c r="C9818" s="4" t="s">
        <v>133</v>
      </c>
      <c r="D9818" s="5">
        <v>66024966</v>
      </c>
      <c r="E9818" s="4" t="s">
        <v>147</v>
      </c>
      <c r="F9818" s="8" t="str">
        <f>TEXT(A9818,"mm-aaaa")</f>
        <v>10-2023</v>
      </c>
    </row>
    <row r="9819" spans="1:6" x14ac:dyDescent="0.25">
      <c r="A9819" s="3">
        <v>45202</v>
      </c>
      <c r="B9819" s="7">
        <v>0.23170138888888889</v>
      </c>
      <c r="C9819" s="4" t="s">
        <v>11</v>
      </c>
      <c r="D9819" s="5">
        <v>1963062650</v>
      </c>
      <c r="E9819" s="4" t="s">
        <v>147</v>
      </c>
      <c r="F9819" s="8" t="str">
        <f>TEXT(A9819,"mm-aaaa")</f>
        <v>10-2023</v>
      </c>
    </row>
    <row r="9820" spans="1:6" x14ac:dyDescent="0.25">
      <c r="A9820" s="3">
        <v>45202</v>
      </c>
      <c r="B9820" s="7">
        <v>0.25516203703703705</v>
      </c>
      <c r="C9820" s="4" t="s">
        <v>11</v>
      </c>
      <c r="D9820" s="5">
        <v>1962962307</v>
      </c>
      <c r="E9820" s="4" t="s">
        <v>147</v>
      </c>
      <c r="F9820" s="8" t="str">
        <f>TEXT(A9820,"mm-aaaa")</f>
        <v>10-2023</v>
      </c>
    </row>
    <row r="9821" spans="1:6" x14ac:dyDescent="0.25">
      <c r="A9821" s="3">
        <v>45202</v>
      </c>
      <c r="B9821" s="7">
        <v>0.26496527777777779</v>
      </c>
      <c r="C9821" s="4" t="s">
        <v>11</v>
      </c>
      <c r="D9821" s="5">
        <v>3272960892</v>
      </c>
      <c r="E9821" s="4" t="s">
        <v>147</v>
      </c>
      <c r="F9821" s="8" t="str">
        <f>TEXT(A9821,"mm-aaaa")</f>
        <v>10-2023</v>
      </c>
    </row>
    <row r="9822" spans="1:6" x14ac:dyDescent="0.25">
      <c r="A9822" s="3">
        <v>45202</v>
      </c>
      <c r="B9822" s="7">
        <v>0.26567129629629632</v>
      </c>
      <c r="C9822" s="4" t="s">
        <v>11</v>
      </c>
      <c r="D9822" s="5">
        <v>1963062639</v>
      </c>
      <c r="E9822" s="4" t="s">
        <v>147</v>
      </c>
      <c r="F9822" s="8" t="str">
        <f>TEXT(A9822,"mm-aaaa")</f>
        <v>10-2023</v>
      </c>
    </row>
    <row r="9823" spans="1:6" x14ac:dyDescent="0.25">
      <c r="A9823" s="3">
        <v>45202</v>
      </c>
      <c r="B9823" s="7">
        <v>0.26744212962962965</v>
      </c>
      <c r="C9823" s="4" t="s">
        <v>11</v>
      </c>
      <c r="D9823" s="5">
        <v>1963062994</v>
      </c>
      <c r="E9823" s="4" t="s">
        <v>147</v>
      </c>
      <c r="F9823" s="8" t="str">
        <f>TEXT(A9823,"mm-aaaa")</f>
        <v>10-2023</v>
      </c>
    </row>
    <row r="9824" spans="1:6" x14ac:dyDescent="0.25">
      <c r="A9824" s="3">
        <v>45202</v>
      </c>
      <c r="B9824" s="7">
        <v>0.268125</v>
      </c>
      <c r="C9824" s="4" t="s">
        <v>11</v>
      </c>
      <c r="D9824" s="5">
        <v>1963475221</v>
      </c>
      <c r="E9824" s="4" t="s">
        <v>147</v>
      </c>
      <c r="F9824" s="8" t="str">
        <f>TEXT(A9824,"mm-aaaa")</f>
        <v>10-2023</v>
      </c>
    </row>
    <row r="9825" spans="1:6" x14ac:dyDescent="0.25">
      <c r="A9825" s="3">
        <v>45202</v>
      </c>
      <c r="B9825" s="7">
        <v>0.26832175925925927</v>
      </c>
      <c r="C9825" s="4" t="s">
        <v>11</v>
      </c>
      <c r="D9825" s="5">
        <v>1963477472</v>
      </c>
      <c r="E9825" s="4" t="s">
        <v>147</v>
      </c>
      <c r="F9825" s="8" t="str">
        <f>TEXT(A9825,"mm-aaaa")</f>
        <v>10-2023</v>
      </c>
    </row>
    <row r="9826" spans="1:6" x14ac:dyDescent="0.25">
      <c r="A9826" s="3">
        <v>45202</v>
      </c>
      <c r="B9826" s="7">
        <v>0.27508101851851852</v>
      </c>
      <c r="C9826" s="4" t="s">
        <v>11</v>
      </c>
      <c r="D9826" s="5">
        <v>67566927</v>
      </c>
      <c r="E9826" s="4" t="s">
        <v>147</v>
      </c>
      <c r="F9826" s="8" t="str">
        <f>TEXT(A9826,"mm-aaaa")</f>
        <v>10-2023</v>
      </c>
    </row>
    <row r="9827" spans="1:6" x14ac:dyDescent="0.25">
      <c r="A9827" s="3">
        <v>45202</v>
      </c>
      <c r="B9827" s="7">
        <v>0.27631944444444445</v>
      </c>
      <c r="C9827" s="4" t="s">
        <v>28</v>
      </c>
      <c r="D9827" s="5">
        <v>1963076735</v>
      </c>
      <c r="E9827" s="4" t="s">
        <v>147</v>
      </c>
      <c r="F9827" s="8" t="str">
        <f>TEXT(A9827,"mm-aaaa")</f>
        <v>10-2023</v>
      </c>
    </row>
    <row r="9828" spans="1:6" x14ac:dyDescent="0.25">
      <c r="A9828" s="3">
        <v>45202</v>
      </c>
      <c r="B9828" s="7">
        <v>0.27729166666666666</v>
      </c>
      <c r="C9828" s="4" t="s">
        <v>28</v>
      </c>
      <c r="D9828" s="5">
        <v>1963761928</v>
      </c>
      <c r="E9828" s="4" t="s">
        <v>147</v>
      </c>
      <c r="F9828" s="8" t="str">
        <f>TEXT(A9828,"mm-aaaa")</f>
        <v>10-2023</v>
      </c>
    </row>
    <row r="9829" spans="1:6" x14ac:dyDescent="0.25">
      <c r="A9829" s="3">
        <v>45202</v>
      </c>
      <c r="B9829" s="7">
        <v>0.27730324074074075</v>
      </c>
      <c r="C9829" s="4" t="s">
        <v>31</v>
      </c>
      <c r="D9829" s="5">
        <v>67573345</v>
      </c>
      <c r="E9829" s="4" t="s">
        <v>147</v>
      </c>
      <c r="F9829" s="8" t="str">
        <f>TEXT(A9829,"mm-aaaa")</f>
        <v>10-2023</v>
      </c>
    </row>
    <row r="9830" spans="1:6" x14ac:dyDescent="0.25">
      <c r="A9830" s="3">
        <v>45202</v>
      </c>
      <c r="B9830" s="7">
        <v>0.28190972222222221</v>
      </c>
      <c r="C9830" s="4" t="s">
        <v>11</v>
      </c>
      <c r="D9830" s="5">
        <v>1962962793</v>
      </c>
      <c r="E9830" s="4" t="s">
        <v>147</v>
      </c>
      <c r="F9830" s="8" t="str">
        <f>TEXT(A9830,"mm-aaaa")</f>
        <v>10-2023</v>
      </c>
    </row>
    <row r="9831" spans="1:6" x14ac:dyDescent="0.25">
      <c r="A9831" s="3">
        <v>45202</v>
      </c>
      <c r="B9831" s="7">
        <v>0.28265046296296298</v>
      </c>
      <c r="C9831" s="4" t="s">
        <v>24</v>
      </c>
      <c r="D9831" s="5">
        <v>66023466</v>
      </c>
      <c r="E9831" s="4" t="s">
        <v>147</v>
      </c>
      <c r="F9831" s="8" t="str">
        <f>TEXT(A9831,"mm-aaaa")</f>
        <v>10-2023</v>
      </c>
    </row>
    <row r="9832" spans="1:6" x14ac:dyDescent="0.25">
      <c r="A9832" s="3">
        <v>45202</v>
      </c>
      <c r="B9832" s="7">
        <v>0.28440972222222222</v>
      </c>
      <c r="C9832" s="4" t="s">
        <v>22</v>
      </c>
      <c r="D9832" s="5">
        <v>1962973906</v>
      </c>
      <c r="E9832" s="4" t="s">
        <v>147</v>
      </c>
      <c r="F9832" s="8" t="str">
        <f>TEXT(A9832,"mm-aaaa")</f>
        <v>10-2023</v>
      </c>
    </row>
    <row r="9833" spans="1:6" x14ac:dyDescent="0.25">
      <c r="A9833" s="3">
        <v>45202</v>
      </c>
      <c r="B9833" s="7">
        <v>0.28456018518518517</v>
      </c>
      <c r="C9833" s="4" t="s">
        <v>28</v>
      </c>
      <c r="D9833" s="5">
        <v>1963077147</v>
      </c>
      <c r="E9833" s="4" t="s">
        <v>147</v>
      </c>
      <c r="F9833" s="8" t="str">
        <f>TEXT(A9833,"mm-aaaa")</f>
        <v>10-2023</v>
      </c>
    </row>
    <row r="9834" spans="1:6" x14ac:dyDescent="0.25">
      <c r="A9834" s="3">
        <v>45202</v>
      </c>
      <c r="B9834" s="7">
        <v>0.28718749999999998</v>
      </c>
      <c r="C9834" s="4" t="s">
        <v>11</v>
      </c>
      <c r="D9834" s="5">
        <v>1963062814</v>
      </c>
      <c r="E9834" s="4" t="s">
        <v>147</v>
      </c>
      <c r="F9834" s="8" t="str">
        <f>TEXT(A9834,"mm-aaaa")</f>
        <v>10-2023</v>
      </c>
    </row>
    <row r="9835" spans="1:6" x14ac:dyDescent="0.25">
      <c r="A9835" s="3">
        <v>45202</v>
      </c>
      <c r="B9835" s="7">
        <v>0.28917824074074072</v>
      </c>
      <c r="C9835" s="4" t="s">
        <v>11</v>
      </c>
      <c r="D9835" s="5">
        <v>1963076611</v>
      </c>
      <c r="E9835" s="4" t="s">
        <v>147</v>
      </c>
      <c r="F9835" s="8" t="str">
        <f>TEXT(A9835,"mm-aaaa")</f>
        <v>10-2023</v>
      </c>
    </row>
    <row r="9836" spans="1:6" x14ac:dyDescent="0.25">
      <c r="A9836" s="3">
        <v>45202</v>
      </c>
      <c r="B9836" s="7">
        <v>0.28930555555555554</v>
      </c>
      <c r="C9836" s="4" t="s">
        <v>11</v>
      </c>
      <c r="D9836" s="5">
        <v>1963077783</v>
      </c>
      <c r="E9836" s="4" t="s">
        <v>147</v>
      </c>
      <c r="F9836" s="8" t="str">
        <f>TEXT(A9836,"mm-aaaa")</f>
        <v>10-2023</v>
      </c>
    </row>
    <row r="9837" spans="1:6" x14ac:dyDescent="0.25">
      <c r="A9837" s="3">
        <v>45202</v>
      </c>
      <c r="B9837" s="7">
        <v>0.28984953703703703</v>
      </c>
      <c r="C9837" s="4" t="s">
        <v>23</v>
      </c>
      <c r="D9837" s="5">
        <v>1963767102</v>
      </c>
      <c r="E9837" s="4" t="s">
        <v>147</v>
      </c>
      <c r="F9837" s="8" t="str">
        <f>TEXT(A9837,"mm-aaaa")</f>
        <v>10-2023</v>
      </c>
    </row>
    <row r="9838" spans="1:6" x14ac:dyDescent="0.25">
      <c r="A9838" s="3">
        <v>45202</v>
      </c>
      <c r="B9838" s="7">
        <v>0.29136574074074073</v>
      </c>
      <c r="C9838" s="4" t="s">
        <v>11</v>
      </c>
      <c r="D9838" s="5">
        <v>67534854</v>
      </c>
      <c r="E9838" s="4" t="s">
        <v>147</v>
      </c>
      <c r="F9838" s="8" t="str">
        <f>TEXT(A9838,"mm-aaaa")</f>
        <v>10-2023</v>
      </c>
    </row>
    <row r="9839" spans="1:6" x14ac:dyDescent="0.25">
      <c r="A9839" s="3">
        <v>45202</v>
      </c>
      <c r="B9839" s="7">
        <v>0.29247685185185185</v>
      </c>
      <c r="C9839" s="4" t="s">
        <v>11</v>
      </c>
      <c r="D9839" s="5">
        <v>67577448</v>
      </c>
      <c r="E9839" s="4" t="s">
        <v>147</v>
      </c>
      <c r="F9839" s="8" t="str">
        <f>TEXT(A9839,"mm-aaaa")</f>
        <v>10-2023</v>
      </c>
    </row>
    <row r="9840" spans="1:6" x14ac:dyDescent="0.25">
      <c r="A9840" s="3">
        <v>45202</v>
      </c>
      <c r="B9840" s="7">
        <v>0.29332175925925924</v>
      </c>
      <c r="C9840" s="4" t="s">
        <v>23</v>
      </c>
      <c r="D9840" s="5">
        <v>1963475457</v>
      </c>
      <c r="E9840" s="4" t="s">
        <v>147</v>
      </c>
      <c r="F9840" s="8" t="str">
        <f>TEXT(A9840,"mm-aaaa")</f>
        <v>10-2023</v>
      </c>
    </row>
    <row r="9841" spans="1:6" x14ac:dyDescent="0.25">
      <c r="A9841" s="3">
        <v>45202</v>
      </c>
      <c r="B9841" s="7">
        <v>0.29396990740740742</v>
      </c>
      <c r="C9841" s="4" t="s">
        <v>34</v>
      </c>
      <c r="D9841" s="5">
        <v>1963760147</v>
      </c>
      <c r="E9841" s="4" t="s">
        <v>147</v>
      </c>
      <c r="F9841" s="8" t="str">
        <f>TEXT(A9841,"mm-aaaa")</f>
        <v>10-2023</v>
      </c>
    </row>
    <row r="9842" spans="1:6" x14ac:dyDescent="0.25">
      <c r="A9842" s="3">
        <v>45202</v>
      </c>
      <c r="B9842" s="7">
        <v>0.30060185185185184</v>
      </c>
      <c r="C9842" s="4" t="s">
        <v>34</v>
      </c>
      <c r="D9842" s="5">
        <v>1963069468</v>
      </c>
      <c r="E9842" s="4" t="s">
        <v>147</v>
      </c>
      <c r="F9842" s="8" t="str">
        <f>TEXT(A9842,"mm-aaaa")</f>
        <v>10-2023</v>
      </c>
    </row>
    <row r="9843" spans="1:6" x14ac:dyDescent="0.25">
      <c r="A9843" s="3">
        <v>45202</v>
      </c>
      <c r="B9843" s="7">
        <v>0.30312499999999998</v>
      </c>
      <c r="C9843" s="4" t="s">
        <v>11</v>
      </c>
      <c r="D9843" s="5">
        <v>1962979653</v>
      </c>
      <c r="E9843" s="4" t="s">
        <v>147</v>
      </c>
      <c r="F9843" s="8" t="str">
        <f>TEXT(A9843,"mm-aaaa")</f>
        <v>10-2023</v>
      </c>
    </row>
    <row r="9844" spans="1:6" x14ac:dyDescent="0.25">
      <c r="A9844" s="3">
        <v>45202</v>
      </c>
      <c r="B9844" s="7">
        <v>0.30774305555555553</v>
      </c>
      <c r="C9844" s="4" t="s">
        <v>11</v>
      </c>
      <c r="D9844" s="5">
        <v>1963076955</v>
      </c>
      <c r="E9844" s="4" t="s">
        <v>147</v>
      </c>
      <c r="F9844" s="8" t="str">
        <f>TEXT(A9844,"mm-aaaa")</f>
        <v>10-2023</v>
      </c>
    </row>
    <row r="9845" spans="1:6" x14ac:dyDescent="0.25">
      <c r="A9845" s="3">
        <v>45202</v>
      </c>
      <c r="B9845" s="7">
        <v>0.30784722222222222</v>
      </c>
      <c r="C9845" s="4" t="s">
        <v>12</v>
      </c>
      <c r="D9845" s="5">
        <v>1962972646</v>
      </c>
      <c r="E9845" s="4" t="s">
        <v>147</v>
      </c>
      <c r="F9845" s="8" t="str">
        <f>TEXT(A9845,"mm-aaaa")</f>
        <v>10-2023</v>
      </c>
    </row>
    <row r="9846" spans="1:6" x14ac:dyDescent="0.25">
      <c r="A9846" s="3">
        <v>45202</v>
      </c>
      <c r="B9846" s="7">
        <v>0.30841435185185184</v>
      </c>
      <c r="C9846" s="4" t="s">
        <v>11</v>
      </c>
      <c r="D9846" s="5">
        <v>1962979475</v>
      </c>
      <c r="E9846" s="4" t="s">
        <v>147</v>
      </c>
      <c r="F9846" s="8" t="str">
        <f>TEXT(A9846,"mm-aaaa")</f>
        <v>10-2023</v>
      </c>
    </row>
    <row r="9847" spans="1:6" x14ac:dyDescent="0.25">
      <c r="A9847" s="3">
        <v>45202</v>
      </c>
      <c r="B9847" s="7">
        <v>0.30854166666666666</v>
      </c>
      <c r="C9847" s="4" t="s">
        <v>23</v>
      </c>
      <c r="D9847" s="5">
        <v>1963070284</v>
      </c>
      <c r="E9847" s="4" t="s">
        <v>147</v>
      </c>
      <c r="F9847" s="8" t="str">
        <f>TEXT(A9847,"mm-aaaa")</f>
        <v>10-2023</v>
      </c>
    </row>
    <row r="9848" spans="1:6" x14ac:dyDescent="0.25">
      <c r="A9848" s="3">
        <v>45202</v>
      </c>
      <c r="B9848" s="7">
        <v>0.30905092592592592</v>
      </c>
      <c r="C9848" s="4" t="s">
        <v>31</v>
      </c>
      <c r="D9848" s="5">
        <v>1963761218</v>
      </c>
      <c r="E9848" s="4" t="s">
        <v>147</v>
      </c>
      <c r="F9848" s="8" t="str">
        <f>TEXT(A9848,"mm-aaaa")</f>
        <v>10-2023</v>
      </c>
    </row>
    <row r="9849" spans="1:6" x14ac:dyDescent="0.25">
      <c r="A9849" s="3">
        <v>45202</v>
      </c>
      <c r="B9849" s="7">
        <v>0.30952546296296296</v>
      </c>
      <c r="C9849" s="4" t="s">
        <v>11</v>
      </c>
      <c r="D9849" s="5">
        <v>1963077070</v>
      </c>
      <c r="E9849" s="4" t="s">
        <v>147</v>
      </c>
      <c r="F9849" s="8" t="str">
        <f>TEXT(A9849,"mm-aaaa")</f>
        <v>10-2023</v>
      </c>
    </row>
    <row r="9850" spans="1:6" x14ac:dyDescent="0.25">
      <c r="A9850" s="3">
        <v>45202</v>
      </c>
      <c r="B9850" s="7">
        <v>0.31003472222222223</v>
      </c>
      <c r="C9850" s="4" t="s">
        <v>11</v>
      </c>
      <c r="D9850" s="5">
        <v>1963076620</v>
      </c>
      <c r="E9850" s="4" t="s">
        <v>147</v>
      </c>
      <c r="F9850" s="8" t="str">
        <f>TEXT(A9850,"mm-aaaa")</f>
        <v>10-2023</v>
      </c>
    </row>
    <row r="9851" spans="1:6" x14ac:dyDescent="0.25">
      <c r="A9851" s="3">
        <v>45202</v>
      </c>
      <c r="B9851" s="7">
        <v>0.31032407407407409</v>
      </c>
      <c r="C9851" s="4" t="s">
        <v>11</v>
      </c>
      <c r="D9851" s="5">
        <v>67578602</v>
      </c>
      <c r="E9851" s="4" t="s">
        <v>147</v>
      </c>
      <c r="F9851" s="8" t="str">
        <f>TEXT(A9851,"mm-aaaa")</f>
        <v>10-2023</v>
      </c>
    </row>
    <row r="9852" spans="1:6" x14ac:dyDescent="0.25">
      <c r="A9852" s="3">
        <v>45202</v>
      </c>
      <c r="B9852" s="7">
        <v>0.31074074074074076</v>
      </c>
      <c r="C9852" s="4" t="s">
        <v>11</v>
      </c>
      <c r="D9852" s="5">
        <v>1962967807</v>
      </c>
      <c r="E9852" s="4" t="s">
        <v>147</v>
      </c>
      <c r="F9852" s="8" t="str">
        <f>TEXT(A9852,"mm-aaaa")</f>
        <v>10-2023</v>
      </c>
    </row>
    <row r="9853" spans="1:6" x14ac:dyDescent="0.25">
      <c r="A9853" s="3">
        <v>45202</v>
      </c>
      <c r="B9853" s="7">
        <v>0.3109837962962963</v>
      </c>
      <c r="C9853" s="4" t="s">
        <v>11</v>
      </c>
      <c r="D9853" s="5">
        <v>1963059361</v>
      </c>
      <c r="E9853" s="4" t="s">
        <v>147</v>
      </c>
      <c r="F9853" s="8" t="str">
        <f>TEXT(A9853,"mm-aaaa")</f>
        <v>10-2023</v>
      </c>
    </row>
    <row r="9854" spans="1:6" x14ac:dyDescent="0.25">
      <c r="A9854" s="3">
        <v>45202</v>
      </c>
      <c r="B9854" s="7">
        <v>0.3109837962962963</v>
      </c>
      <c r="C9854" s="4" t="s">
        <v>23</v>
      </c>
      <c r="D9854" s="5">
        <v>67534181</v>
      </c>
      <c r="E9854" s="4" t="s">
        <v>147</v>
      </c>
      <c r="F9854" s="8" t="str">
        <f>TEXT(A9854,"mm-aaaa")</f>
        <v>10-2023</v>
      </c>
    </row>
    <row r="9855" spans="1:6" x14ac:dyDescent="0.25">
      <c r="A9855" s="3">
        <v>45202</v>
      </c>
      <c r="B9855" s="7">
        <v>0.31116898148148148</v>
      </c>
      <c r="C9855" s="4" t="s">
        <v>28</v>
      </c>
      <c r="D9855" s="5">
        <v>1962967952</v>
      </c>
      <c r="E9855" s="4" t="s">
        <v>147</v>
      </c>
      <c r="F9855" s="8" t="str">
        <f>TEXT(A9855,"mm-aaaa")</f>
        <v>10-2023</v>
      </c>
    </row>
    <row r="9856" spans="1:6" x14ac:dyDescent="0.25">
      <c r="A9856" s="3">
        <v>45202</v>
      </c>
      <c r="B9856" s="7">
        <v>0.31350694444444444</v>
      </c>
      <c r="C9856" s="4" t="s">
        <v>11</v>
      </c>
      <c r="D9856" s="5">
        <v>1962979558</v>
      </c>
      <c r="E9856" s="4" t="s">
        <v>147</v>
      </c>
      <c r="F9856" s="8" t="str">
        <f>TEXT(A9856,"mm-aaaa")</f>
        <v>10-2023</v>
      </c>
    </row>
    <row r="9857" spans="1:6" x14ac:dyDescent="0.25">
      <c r="A9857" s="3">
        <v>45202</v>
      </c>
      <c r="B9857" s="7">
        <v>0.31466435185185188</v>
      </c>
      <c r="C9857" s="4" t="s">
        <v>11</v>
      </c>
      <c r="D9857" s="5">
        <v>1963478636</v>
      </c>
      <c r="E9857" s="4" t="s">
        <v>147</v>
      </c>
      <c r="F9857" s="8" t="str">
        <f>TEXT(A9857,"mm-aaaa")</f>
        <v>10-2023</v>
      </c>
    </row>
    <row r="9858" spans="1:6" x14ac:dyDescent="0.25">
      <c r="A9858" s="3">
        <v>45202</v>
      </c>
      <c r="B9858" s="7">
        <v>0.31532407407407409</v>
      </c>
      <c r="C9858" s="4" t="s">
        <v>11</v>
      </c>
      <c r="D9858" s="5">
        <v>1963077639</v>
      </c>
      <c r="E9858" s="4" t="s">
        <v>147</v>
      </c>
      <c r="F9858" s="8" t="str">
        <f>TEXT(A9858,"mm-aaaa")</f>
        <v>10-2023</v>
      </c>
    </row>
    <row r="9859" spans="1:6" x14ac:dyDescent="0.25">
      <c r="A9859" s="3">
        <v>45202</v>
      </c>
      <c r="B9859" s="7">
        <v>0.31636574074074075</v>
      </c>
      <c r="C9859" s="4" t="s">
        <v>11</v>
      </c>
      <c r="D9859" s="5">
        <v>66024949</v>
      </c>
      <c r="E9859" s="4" t="s">
        <v>147</v>
      </c>
      <c r="F9859" s="8" t="str">
        <f>TEXT(A9859,"mm-aaaa")</f>
        <v>10-2023</v>
      </c>
    </row>
    <row r="9860" spans="1:6" x14ac:dyDescent="0.25">
      <c r="A9860" s="3">
        <v>45202</v>
      </c>
      <c r="B9860" s="7">
        <v>0.31687500000000002</v>
      </c>
      <c r="C9860" s="4" t="s">
        <v>23</v>
      </c>
      <c r="D9860" s="5">
        <v>3272948022</v>
      </c>
      <c r="E9860" s="4" t="s">
        <v>147</v>
      </c>
      <c r="F9860" s="8" t="str">
        <f>TEXT(A9860,"mm-aaaa")</f>
        <v>10-2023</v>
      </c>
    </row>
    <row r="9861" spans="1:6" x14ac:dyDescent="0.25">
      <c r="A9861" s="3">
        <v>45202</v>
      </c>
      <c r="B9861" s="7">
        <v>0.31936342592592593</v>
      </c>
      <c r="C9861" s="4" t="s">
        <v>28</v>
      </c>
      <c r="D9861" s="5">
        <v>67567881</v>
      </c>
      <c r="E9861" s="4" t="s">
        <v>147</v>
      </c>
      <c r="F9861" s="8" t="str">
        <f>TEXT(A9861,"mm-aaaa")</f>
        <v>10-2023</v>
      </c>
    </row>
    <row r="9862" spans="1:6" x14ac:dyDescent="0.25">
      <c r="A9862" s="3">
        <v>45202</v>
      </c>
      <c r="B9862" s="7">
        <v>0.31982638888888887</v>
      </c>
      <c r="C9862" s="4" t="s">
        <v>31</v>
      </c>
      <c r="D9862" s="5">
        <v>1963527651</v>
      </c>
      <c r="E9862" s="4" t="s">
        <v>147</v>
      </c>
      <c r="F9862" s="8" t="str">
        <f>TEXT(A9862,"mm-aaaa")</f>
        <v>10-2023</v>
      </c>
    </row>
    <row r="9863" spans="1:6" x14ac:dyDescent="0.25">
      <c r="A9863" s="3">
        <v>45202</v>
      </c>
      <c r="B9863" s="7">
        <v>0.32113425925925926</v>
      </c>
      <c r="C9863" s="4" t="s">
        <v>12</v>
      </c>
      <c r="D9863" s="5">
        <v>1962977839</v>
      </c>
      <c r="E9863" s="4" t="s">
        <v>147</v>
      </c>
      <c r="F9863" s="8" t="str">
        <f>TEXT(A9863,"mm-aaaa")</f>
        <v>10-2023</v>
      </c>
    </row>
    <row r="9864" spans="1:6" x14ac:dyDescent="0.25">
      <c r="A9864" s="3">
        <v>45202</v>
      </c>
      <c r="B9864" s="7">
        <v>0.32185185185185183</v>
      </c>
      <c r="C9864" s="4" t="s">
        <v>24</v>
      </c>
      <c r="D9864" s="5">
        <v>1963475526</v>
      </c>
      <c r="E9864" s="4" t="s">
        <v>147</v>
      </c>
      <c r="F9864" s="8" t="str">
        <f>TEXT(A9864,"mm-aaaa")</f>
        <v>10-2023</v>
      </c>
    </row>
    <row r="9865" spans="1:6" x14ac:dyDescent="0.25">
      <c r="A9865" s="3">
        <v>45202</v>
      </c>
      <c r="B9865" s="7">
        <v>0.32472222222222225</v>
      </c>
      <c r="C9865" s="4" t="s">
        <v>23</v>
      </c>
      <c r="D9865" s="5">
        <v>1962972931</v>
      </c>
      <c r="E9865" s="4" t="s">
        <v>147</v>
      </c>
      <c r="F9865" s="8" t="str">
        <f>TEXT(A9865,"mm-aaaa")</f>
        <v>10-2023</v>
      </c>
    </row>
    <row r="9866" spans="1:6" x14ac:dyDescent="0.25">
      <c r="A9866" s="3">
        <v>45202</v>
      </c>
      <c r="B9866" s="7">
        <v>0.32524305555555555</v>
      </c>
      <c r="C9866" s="4" t="s">
        <v>22</v>
      </c>
      <c r="D9866" s="5">
        <v>1962957666</v>
      </c>
      <c r="E9866" s="4" t="s">
        <v>147</v>
      </c>
      <c r="F9866" s="8" t="str">
        <f>TEXT(A9866,"mm-aaaa")</f>
        <v>10-2023</v>
      </c>
    </row>
    <row r="9867" spans="1:6" x14ac:dyDescent="0.25">
      <c r="A9867" s="3">
        <v>45202</v>
      </c>
      <c r="B9867" s="7">
        <v>0.32535879629629627</v>
      </c>
      <c r="C9867" s="4" t="s">
        <v>12</v>
      </c>
      <c r="D9867" s="5">
        <v>1963078478</v>
      </c>
      <c r="E9867" s="4" t="s">
        <v>147</v>
      </c>
      <c r="F9867" s="8" t="str">
        <f>TEXT(A9867,"mm-aaaa")</f>
        <v>10-2023</v>
      </c>
    </row>
    <row r="9868" spans="1:6" x14ac:dyDescent="0.25">
      <c r="A9868" s="3">
        <v>45202</v>
      </c>
      <c r="B9868" s="7">
        <v>0.32565972222222223</v>
      </c>
      <c r="C9868" s="4" t="s">
        <v>18</v>
      </c>
      <c r="D9868" s="5">
        <v>3245114456</v>
      </c>
      <c r="E9868" s="4" t="s">
        <v>147</v>
      </c>
      <c r="F9868" s="8" t="str">
        <f>TEXT(A9868,"mm-aaaa")</f>
        <v>10-2023</v>
      </c>
    </row>
    <row r="9869" spans="1:6" x14ac:dyDescent="0.25">
      <c r="A9869" s="3">
        <v>45202</v>
      </c>
      <c r="B9869" s="7">
        <v>0.32689814814814816</v>
      </c>
      <c r="C9869" s="4" t="s">
        <v>18</v>
      </c>
      <c r="D9869" s="5">
        <v>1963064215</v>
      </c>
      <c r="E9869" s="4" t="s">
        <v>147</v>
      </c>
      <c r="F9869" s="8" t="str">
        <f>TEXT(A9869,"mm-aaaa")</f>
        <v>10-2023</v>
      </c>
    </row>
    <row r="9870" spans="1:6" x14ac:dyDescent="0.25">
      <c r="A9870" s="3">
        <v>45202</v>
      </c>
      <c r="B9870" s="7">
        <v>0.32751157407407405</v>
      </c>
      <c r="C9870" s="4" t="s">
        <v>23</v>
      </c>
      <c r="D9870" s="5">
        <v>1963078529</v>
      </c>
      <c r="E9870" s="4" t="s">
        <v>147</v>
      </c>
      <c r="F9870" s="8" t="str">
        <f>TEXT(A9870,"mm-aaaa")</f>
        <v>10-2023</v>
      </c>
    </row>
    <row r="9871" spans="1:6" x14ac:dyDescent="0.25">
      <c r="A9871" s="3">
        <v>45202</v>
      </c>
      <c r="B9871" s="7">
        <v>0.32802083333333332</v>
      </c>
      <c r="C9871" s="4" t="s">
        <v>12</v>
      </c>
      <c r="D9871" s="5">
        <v>1962972557</v>
      </c>
      <c r="E9871" s="4" t="s">
        <v>147</v>
      </c>
      <c r="F9871" s="8" t="str">
        <f>TEXT(A9871,"mm-aaaa")</f>
        <v>10-2023</v>
      </c>
    </row>
    <row r="9872" spans="1:6" x14ac:dyDescent="0.25">
      <c r="A9872" s="3">
        <v>45202</v>
      </c>
      <c r="B9872" s="7">
        <v>0.33049768518518519</v>
      </c>
      <c r="C9872" s="4" t="s">
        <v>34</v>
      </c>
      <c r="D9872" s="5">
        <v>1963479123</v>
      </c>
      <c r="E9872" s="4" t="s">
        <v>147</v>
      </c>
      <c r="F9872" s="8" t="str">
        <f>TEXT(A9872,"mm-aaaa")</f>
        <v>10-2023</v>
      </c>
    </row>
    <row r="9873" spans="1:6" x14ac:dyDescent="0.25">
      <c r="A9873" s="3">
        <v>45202</v>
      </c>
      <c r="B9873" s="7">
        <v>0.33201388888888889</v>
      </c>
      <c r="C9873" s="4" t="s">
        <v>23</v>
      </c>
      <c r="D9873" s="5">
        <v>1963074445</v>
      </c>
      <c r="E9873" s="4" t="s">
        <v>147</v>
      </c>
      <c r="F9873" s="8" t="str">
        <f>TEXT(A9873,"mm-aaaa")</f>
        <v>10-2023</v>
      </c>
    </row>
    <row r="9874" spans="1:6" x14ac:dyDescent="0.25">
      <c r="A9874" s="3">
        <v>45202</v>
      </c>
      <c r="B9874" s="7">
        <v>0.33474537037037039</v>
      </c>
      <c r="C9874" s="4" t="s">
        <v>18</v>
      </c>
      <c r="D9874" s="5">
        <v>1962955097</v>
      </c>
      <c r="E9874" s="4" t="s">
        <v>147</v>
      </c>
      <c r="F9874" s="8" t="str">
        <f>TEXT(A9874,"mm-aaaa")</f>
        <v>10-2023</v>
      </c>
    </row>
    <row r="9875" spans="1:6" x14ac:dyDescent="0.25">
      <c r="A9875" s="3">
        <v>45202</v>
      </c>
      <c r="B9875" s="7">
        <v>0.33770833333333333</v>
      </c>
      <c r="C9875" s="4" t="s">
        <v>23</v>
      </c>
      <c r="D9875" s="5">
        <v>67567230</v>
      </c>
      <c r="E9875" s="4" t="s">
        <v>147</v>
      </c>
      <c r="F9875" s="8" t="str">
        <f>TEXT(A9875,"mm-aaaa")</f>
        <v>10-2023</v>
      </c>
    </row>
    <row r="9876" spans="1:6" x14ac:dyDescent="0.25">
      <c r="A9876" s="3">
        <v>45202</v>
      </c>
      <c r="B9876" s="7">
        <v>0.3399537037037037</v>
      </c>
      <c r="C9876" s="4" t="s">
        <v>28</v>
      </c>
      <c r="D9876" s="5">
        <v>54008321</v>
      </c>
      <c r="E9876" s="4" t="s">
        <v>147</v>
      </c>
      <c r="F9876" s="8" t="str">
        <f>TEXT(A9876,"mm-aaaa")</f>
        <v>10-2023</v>
      </c>
    </row>
    <row r="9877" spans="1:6" x14ac:dyDescent="0.25">
      <c r="A9877" s="3">
        <v>45202</v>
      </c>
      <c r="B9877" s="7">
        <v>0.34174768518518517</v>
      </c>
      <c r="C9877" s="4" t="s">
        <v>11</v>
      </c>
      <c r="D9877" s="5">
        <v>3239930599</v>
      </c>
      <c r="E9877" s="4" t="s">
        <v>147</v>
      </c>
      <c r="F9877" s="8" t="str">
        <f>TEXT(A9877,"mm-aaaa")</f>
        <v>10-2023</v>
      </c>
    </row>
    <row r="9878" spans="1:6" x14ac:dyDescent="0.25">
      <c r="A9878" s="3">
        <v>45202</v>
      </c>
      <c r="B9878" s="7">
        <v>0.34295138888888888</v>
      </c>
      <c r="C9878" s="4" t="s">
        <v>28</v>
      </c>
      <c r="D9878" s="5">
        <v>1962952267</v>
      </c>
      <c r="E9878" s="4" t="s">
        <v>147</v>
      </c>
      <c r="F9878" s="8" t="str">
        <f>TEXT(A9878,"mm-aaaa")</f>
        <v>10-2023</v>
      </c>
    </row>
    <row r="9879" spans="1:6" x14ac:dyDescent="0.25">
      <c r="A9879" s="3">
        <v>45202</v>
      </c>
      <c r="B9879" s="7">
        <v>0.34513888888888888</v>
      </c>
      <c r="C9879" s="4" t="s">
        <v>23</v>
      </c>
      <c r="D9879" s="5">
        <v>1962958586</v>
      </c>
      <c r="E9879" s="4" t="s">
        <v>147</v>
      </c>
      <c r="F9879" s="8" t="str">
        <f>TEXT(A9879,"mm-aaaa")</f>
        <v>10-2023</v>
      </c>
    </row>
    <row r="9880" spans="1:6" x14ac:dyDescent="0.25">
      <c r="A9880" s="3">
        <v>45202</v>
      </c>
      <c r="B9880" s="7">
        <v>0.34616898148148151</v>
      </c>
      <c r="C9880" s="4" t="s">
        <v>28</v>
      </c>
      <c r="D9880" s="5">
        <v>1963062148</v>
      </c>
      <c r="E9880" s="4" t="s">
        <v>147</v>
      </c>
      <c r="F9880" s="8" t="str">
        <f>TEXT(A9880,"mm-aaaa")</f>
        <v>10-2023</v>
      </c>
    </row>
    <row r="9881" spans="1:6" x14ac:dyDescent="0.25">
      <c r="A9881" s="3">
        <v>45202</v>
      </c>
      <c r="B9881" s="7">
        <v>0.35078703703703706</v>
      </c>
      <c r="C9881" s="4" t="s">
        <v>22</v>
      </c>
      <c r="D9881" s="5">
        <v>66608923</v>
      </c>
      <c r="E9881" s="4" t="s">
        <v>147</v>
      </c>
      <c r="F9881" s="8" t="str">
        <f>TEXT(A9881,"mm-aaaa")</f>
        <v>10-2023</v>
      </c>
    </row>
    <row r="9882" spans="1:6" x14ac:dyDescent="0.25">
      <c r="A9882" s="3">
        <v>45202</v>
      </c>
      <c r="B9882" s="7">
        <v>0.35155092592592591</v>
      </c>
      <c r="C9882" s="4" t="s">
        <v>23</v>
      </c>
      <c r="D9882" s="5">
        <v>1962962947</v>
      </c>
      <c r="E9882" s="4" t="s">
        <v>147</v>
      </c>
      <c r="F9882" s="8" t="str">
        <f>TEXT(A9882,"mm-aaaa")</f>
        <v>10-2023</v>
      </c>
    </row>
    <row r="9883" spans="1:6" x14ac:dyDescent="0.25">
      <c r="A9883" s="3">
        <v>45202</v>
      </c>
      <c r="B9883" s="7">
        <v>0.35263888888888889</v>
      </c>
      <c r="C9883" s="4" t="s">
        <v>12</v>
      </c>
      <c r="D9883" s="5">
        <v>1963474681</v>
      </c>
      <c r="E9883" s="4" t="s">
        <v>147</v>
      </c>
      <c r="F9883" s="8" t="str">
        <f>TEXT(A9883,"mm-aaaa")</f>
        <v>10-2023</v>
      </c>
    </row>
    <row r="9884" spans="1:6" x14ac:dyDescent="0.25">
      <c r="A9884" s="3">
        <v>45202</v>
      </c>
      <c r="B9884" s="7">
        <v>0.35322916666666665</v>
      </c>
      <c r="C9884" s="4" t="s">
        <v>31</v>
      </c>
      <c r="D9884" s="5">
        <v>1963070282</v>
      </c>
      <c r="E9884" s="4" t="s">
        <v>147</v>
      </c>
      <c r="F9884" s="8" t="str">
        <f>TEXT(A9884,"mm-aaaa")</f>
        <v>10-2023</v>
      </c>
    </row>
    <row r="9885" spans="1:6" x14ac:dyDescent="0.25">
      <c r="A9885" s="3">
        <v>45202</v>
      </c>
      <c r="B9885" s="7">
        <v>0.35430555555555554</v>
      </c>
      <c r="C9885" s="4" t="s">
        <v>23</v>
      </c>
      <c r="D9885" s="5">
        <v>1963761231</v>
      </c>
      <c r="E9885" s="4" t="s">
        <v>147</v>
      </c>
      <c r="F9885" s="8" t="str">
        <f>TEXT(A9885,"mm-aaaa")</f>
        <v>10-2023</v>
      </c>
    </row>
    <row r="9886" spans="1:6" x14ac:dyDescent="0.25">
      <c r="A9886" s="3">
        <v>45202</v>
      </c>
      <c r="B9886" s="7">
        <v>0.37351851851851853</v>
      </c>
      <c r="C9886" s="4" t="s">
        <v>24</v>
      </c>
      <c r="D9886" s="5">
        <v>3278550063</v>
      </c>
      <c r="E9886" s="4" t="s">
        <v>147</v>
      </c>
      <c r="F9886" s="8" t="str">
        <f>TEXT(A9886,"mm-aaaa")</f>
        <v>10-2023</v>
      </c>
    </row>
    <row r="9887" spans="1:6" x14ac:dyDescent="0.25">
      <c r="A9887" s="3">
        <v>45202</v>
      </c>
      <c r="B9887" s="7">
        <v>0.37855324074074076</v>
      </c>
      <c r="C9887" s="4" t="s">
        <v>23</v>
      </c>
      <c r="D9887" s="5">
        <v>3246386634</v>
      </c>
      <c r="E9887" s="4" t="s">
        <v>147</v>
      </c>
      <c r="F9887" s="8" t="str">
        <f>TEXT(A9887,"mm-aaaa")</f>
        <v>10-2023</v>
      </c>
    </row>
    <row r="9888" spans="1:6" x14ac:dyDescent="0.25">
      <c r="A9888" s="3">
        <v>45202</v>
      </c>
      <c r="B9888" s="7">
        <v>0.51401620370370371</v>
      </c>
      <c r="C9888" s="4" t="s">
        <v>11</v>
      </c>
      <c r="D9888" s="5">
        <v>3239927605</v>
      </c>
      <c r="E9888" s="4" t="s">
        <v>147</v>
      </c>
      <c r="F9888" s="8" t="str">
        <f>TEXT(A9888,"mm-aaaa")</f>
        <v>10-2023</v>
      </c>
    </row>
    <row r="9889" spans="1:6" x14ac:dyDescent="0.25">
      <c r="A9889" s="3">
        <v>45202</v>
      </c>
      <c r="B9889" s="7">
        <v>0.52670138888888884</v>
      </c>
      <c r="C9889" s="4" t="s">
        <v>34</v>
      </c>
      <c r="D9889" s="5">
        <v>1963485499</v>
      </c>
      <c r="E9889" s="4" t="s">
        <v>147</v>
      </c>
      <c r="F9889" s="8" t="str">
        <f>TEXT(A9889,"mm-aaaa")</f>
        <v>10-2023</v>
      </c>
    </row>
    <row r="9890" spans="1:6" x14ac:dyDescent="0.25">
      <c r="A9890" s="3">
        <v>45202</v>
      </c>
      <c r="B9890" s="7">
        <v>0.53946759259259258</v>
      </c>
      <c r="C9890" s="4" t="s">
        <v>28</v>
      </c>
      <c r="D9890" s="5">
        <v>1963062568</v>
      </c>
      <c r="E9890" s="4" t="s">
        <v>147</v>
      </c>
      <c r="F9890" s="8" t="str">
        <f>TEXT(A9890,"mm-aaaa")</f>
        <v>10-2023</v>
      </c>
    </row>
    <row r="9891" spans="1:6" x14ac:dyDescent="0.25">
      <c r="A9891" s="3">
        <v>45202</v>
      </c>
      <c r="B9891" s="7">
        <v>0.54701388888888891</v>
      </c>
      <c r="C9891" s="4" t="s">
        <v>31</v>
      </c>
      <c r="D9891" s="5">
        <v>63703096</v>
      </c>
      <c r="E9891" s="4" t="s">
        <v>147</v>
      </c>
      <c r="F9891" s="8" t="str">
        <f>TEXT(A9891,"mm-aaaa")</f>
        <v>10-2023</v>
      </c>
    </row>
    <row r="9892" spans="1:6" x14ac:dyDescent="0.25">
      <c r="A9892" s="3">
        <v>45202</v>
      </c>
      <c r="B9892" s="7">
        <v>0.56576388888888884</v>
      </c>
      <c r="C9892" s="4" t="s">
        <v>24</v>
      </c>
      <c r="D9892" s="5">
        <v>1963484007</v>
      </c>
      <c r="E9892" s="4" t="s">
        <v>147</v>
      </c>
      <c r="F9892" s="8" t="str">
        <f>TEXT(A9892,"mm-aaaa")</f>
        <v>10-2023</v>
      </c>
    </row>
    <row r="9893" spans="1:6" x14ac:dyDescent="0.25">
      <c r="A9893" s="3">
        <v>45202</v>
      </c>
      <c r="B9893" s="7">
        <v>0.60431712962962958</v>
      </c>
      <c r="C9893" s="4" t="s">
        <v>23</v>
      </c>
      <c r="D9893" s="5">
        <v>1963488504</v>
      </c>
      <c r="E9893" s="4" t="s">
        <v>147</v>
      </c>
      <c r="F9893" s="8" t="str">
        <f>TEXT(A9893,"mm-aaaa")</f>
        <v>10-2023</v>
      </c>
    </row>
    <row r="9894" spans="1:6" x14ac:dyDescent="0.25">
      <c r="A9894" s="3">
        <v>45202</v>
      </c>
      <c r="B9894" s="7">
        <v>0.62237268518518518</v>
      </c>
      <c r="C9894" s="4" t="s">
        <v>11</v>
      </c>
      <c r="D9894" s="5">
        <v>1962968155</v>
      </c>
      <c r="E9894" s="4" t="s">
        <v>147</v>
      </c>
      <c r="F9894" s="8" t="str">
        <f>TEXT(A9894,"mm-aaaa")</f>
        <v>10-2023</v>
      </c>
    </row>
    <row r="9895" spans="1:6" x14ac:dyDescent="0.25">
      <c r="A9895" s="3">
        <v>45202</v>
      </c>
      <c r="B9895" s="7">
        <v>0.66055555555555556</v>
      </c>
      <c r="C9895" s="4" t="s">
        <v>11</v>
      </c>
      <c r="D9895" s="5">
        <v>3279383586</v>
      </c>
      <c r="E9895" s="4" t="s">
        <v>147</v>
      </c>
      <c r="F9895" s="8" t="str">
        <f>TEXT(A9895,"mm-aaaa")</f>
        <v>10-2023</v>
      </c>
    </row>
    <row r="9896" spans="1:6" x14ac:dyDescent="0.25">
      <c r="A9896" s="3">
        <v>45202</v>
      </c>
      <c r="B9896" s="7">
        <v>0.68086805555555552</v>
      </c>
      <c r="C9896" s="4" t="s">
        <v>11</v>
      </c>
      <c r="D9896" s="5">
        <v>1962967975</v>
      </c>
      <c r="E9896" s="4" t="s">
        <v>147</v>
      </c>
      <c r="F9896" s="8" t="str">
        <f>TEXT(A9896,"mm-aaaa")</f>
        <v>10-2023</v>
      </c>
    </row>
    <row r="9897" spans="1:6" x14ac:dyDescent="0.25">
      <c r="A9897" s="3">
        <v>45202</v>
      </c>
      <c r="B9897" s="7">
        <v>0.68349537037037034</v>
      </c>
      <c r="C9897" s="4" t="s">
        <v>11</v>
      </c>
      <c r="D9897" s="5">
        <v>1963076666</v>
      </c>
      <c r="E9897" s="4" t="s">
        <v>147</v>
      </c>
      <c r="F9897" s="8" t="str">
        <f>TEXT(A9897,"mm-aaaa")</f>
        <v>10-2023</v>
      </c>
    </row>
    <row r="9898" spans="1:6" x14ac:dyDescent="0.25">
      <c r="A9898" s="3">
        <v>45202</v>
      </c>
      <c r="B9898" s="7">
        <v>0.68374999999999997</v>
      </c>
      <c r="C9898" s="4" t="s">
        <v>37</v>
      </c>
      <c r="D9898" s="5">
        <v>1962975077</v>
      </c>
      <c r="E9898" s="4" t="s">
        <v>147</v>
      </c>
      <c r="F9898" s="8" t="str">
        <f>TEXT(A9898,"mm-aaaa")</f>
        <v>10-2023</v>
      </c>
    </row>
    <row r="9899" spans="1:6" x14ac:dyDescent="0.25">
      <c r="A9899" s="3">
        <v>45202</v>
      </c>
      <c r="B9899" s="7">
        <v>0.6852314814814815</v>
      </c>
      <c r="C9899" s="4" t="s">
        <v>11</v>
      </c>
      <c r="D9899" s="5">
        <v>1962967949</v>
      </c>
      <c r="E9899" s="4" t="s">
        <v>147</v>
      </c>
      <c r="F9899" s="8" t="str">
        <f>TEXT(A9899,"mm-aaaa")</f>
        <v>10-2023</v>
      </c>
    </row>
    <row r="9900" spans="1:6" x14ac:dyDescent="0.25">
      <c r="A9900" s="3">
        <v>45202</v>
      </c>
      <c r="B9900" s="7">
        <v>0.6871990740740741</v>
      </c>
      <c r="C9900" s="4" t="s">
        <v>31</v>
      </c>
      <c r="D9900" s="5">
        <v>1963534453</v>
      </c>
      <c r="E9900" s="4" t="s">
        <v>147</v>
      </c>
      <c r="F9900" s="8" t="str">
        <f>TEXT(A9900,"mm-aaaa")</f>
        <v>10-2023</v>
      </c>
    </row>
    <row r="9901" spans="1:6" x14ac:dyDescent="0.25">
      <c r="A9901" s="3">
        <v>45202</v>
      </c>
      <c r="B9901" s="7">
        <v>0.70302083333333332</v>
      </c>
      <c r="C9901" s="4" t="s">
        <v>18</v>
      </c>
      <c r="D9901" s="5" t="s">
        <v>141</v>
      </c>
      <c r="E9901" s="4" t="s">
        <v>147</v>
      </c>
      <c r="F9901" s="8" t="str">
        <f>TEXT(A9901,"mm-aaaa")</f>
        <v>10-2023</v>
      </c>
    </row>
    <row r="9902" spans="1:6" x14ac:dyDescent="0.25">
      <c r="A9902" s="3">
        <v>45202</v>
      </c>
      <c r="B9902" s="7">
        <v>0.70456018518518515</v>
      </c>
      <c r="C9902" s="4" t="s">
        <v>28</v>
      </c>
      <c r="D9902" s="5">
        <v>1962952833</v>
      </c>
      <c r="E9902" s="4" t="s">
        <v>147</v>
      </c>
      <c r="F9902" s="8" t="str">
        <f>TEXT(A9902,"mm-aaaa")</f>
        <v>10-2023</v>
      </c>
    </row>
    <row r="9903" spans="1:6" x14ac:dyDescent="0.25">
      <c r="A9903" s="3">
        <v>45202</v>
      </c>
      <c r="B9903" s="7">
        <v>0.71907407407407409</v>
      </c>
      <c r="C9903" s="4" t="s">
        <v>34</v>
      </c>
      <c r="D9903" s="5">
        <v>1963037208</v>
      </c>
      <c r="E9903" s="4" t="s">
        <v>147</v>
      </c>
      <c r="F9903" s="8" t="str">
        <f>TEXT(A9903,"mm-aaaa")</f>
        <v>10-2023</v>
      </c>
    </row>
    <row r="9904" spans="1:6" x14ac:dyDescent="0.25">
      <c r="A9904" s="3">
        <v>45202</v>
      </c>
      <c r="B9904" s="7">
        <v>0.72618055555555561</v>
      </c>
      <c r="C9904" s="4" t="s">
        <v>12</v>
      </c>
      <c r="D9904" s="5">
        <v>1963525983</v>
      </c>
      <c r="E9904" s="4" t="s">
        <v>147</v>
      </c>
      <c r="F9904" s="8" t="str">
        <f>TEXT(A9904,"mm-aaaa")</f>
        <v>10-2023</v>
      </c>
    </row>
    <row r="9905" spans="1:6" x14ac:dyDescent="0.25">
      <c r="A9905" s="3">
        <v>45202</v>
      </c>
      <c r="B9905" s="7">
        <v>0.72964120370370367</v>
      </c>
      <c r="C9905" s="4" t="s">
        <v>28</v>
      </c>
      <c r="D9905" s="5">
        <v>1962973702</v>
      </c>
      <c r="E9905" s="4" t="s">
        <v>147</v>
      </c>
      <c r="F9905" s="8" t="str">
        <f>TEXT(A9905,"mm-aaaa")</f>
        <v>10-2023</v>
      </c>
    </row>
    <row r="9906" spans="1:6" x14ac:dyDescent="0.25">
      <c r="A9906" s="3">
        <v>45202</v>
      </c>
      <c r="B9906" s="7">
        <v>0.73826388888888894</v>
      </c>
      <c r="C9906" s="4" t="s">
        <v>23</v>
      </c>
      <c r="D9906" s="5">
        <v>3276885641</v>
      </c>
      <c r="E9906" s="4" t="s">
        <v>147</v>
      </c>
      <c r="F9906" s="8" t="str">
        <f>TEXT(A9906,"mm-aaaa")</f>
        <v>10-2023</v>
      </c>
    </row>
    <row r="9907" spans="1:6" x14ac:dyDescent="0.25">
      <c r="A9907" s="3">
        <v>45202</v>
      </c>
      <c r="B9907" s="7">
        <v>0.74465277777777783</v>
      </c>
      <c r="C9907" s="4" t="s">
        <v>11</v>
      </c>
      <c r="D9907" s="5">
        <v>1962967765</v>
      </c>
      <c r="E9907" s="4" t="s">
        <v>147</v>
      </c>
      <c r="F9907" s="8" t="str">
        <f>TEXT(A9907,"mm-aaaa")</f>
        <v>10-2023</v>
      </c>
    </row>
    <row r="9908" spans="1:6" x14ac:dyDescent="0.25">
      <c r="A9908" s="3">
        <v>45202</v>
      </c>
      <c r="B9908" s="7">
        <v>0.74561342592592594</v>
      </c>
      <c r="C9908" s="4" t="s">
        <v>18</v>
      </c>
      <c r="D9908" s="5">
        <v>1963494006</v>
      </c>
      <c r="E9908" s="4" t="s">
        <v>147</v>
      </c>
      <c r="F9908" s="8" t="str">
        <f>TEXT(A9908,"mm-aaaa")</f>
        <v>10-2023</v>
      </c>
    </row>
    <row r="9909" spans="1:6" x14ac:dyDescent="0.25">
      <c r="A9909" s="3">
        <v>45202</v>
      </c>
      <c r="B9909" s="7">
        <v>0.74771990740740746</v>
      </c>
      <c r="C9909" s="4" t="s">
        <v>11</v>
      </c>
      <c r="D9909" s="5">
        <v>1963076958</v>
      </c>
      <c r="E9909" s="4" t="s">
        <v>147</v>
      </c>
      <c r="F9909" s="8" t="str">
        <f>TEXT(A9909,"mm-aaaa")</f>
        <v>10-2023</v>
      </c>
    </row>
    <row r="9910" spans="1:6" x14ac:dyDescent="0.25">
      <c r="A9910" s="3">
        <v>45202</v>
      </c>
      <c r="B9910" s="7">
        <v>0.74913194444444442</v>
      </c>
      <c r="C9910" s="4" t="s">
        <v>34</v>
      </c>
      <c r="D9910" s="5">
        <v>1963198101</v>
      </c>
      <c r="E9910" s="4" t="s">
        <v>147</v>
      </c>
      <c r="F9910" s="8" t="str">
        <f>TEXT(A9910,"mm-aaaa")</f>
        <v>10-2023</v>
      </c>
    </row>
    <row r="9911" spans="1:6" x14ac:dyDescent="0.25">
      <c r="A9911" s="3">
        <v>45202</v>
      </c>
      <c r="B9911" s="7">
        <v>0.74964120370370368</v>
      </c>
      <c r="C9911" s="4" t="s">
        <v>11</v>
      </c>
      <c r="D9911" s="5">
        <v>1963475108</v>
      </c>
      <c r="E9911" s="4" t="s">
        <v>147</v>
      </c>
      <c r="F9911" s="8" t="str">
        <f>TEXT(A9911,"mm-aaaa")</f>
        <v>10-2023</v>
      </c>
    </row>
    <row r="9912" spans="1:6" x14ac:dyDescent="0.25">
      <c r="A9912" s="3">
        <v>45202</v>
      </c>
      <c r="B9912" s="7">
        <v>0.75302083333333336</v>
      </c>
      <c r="C9912" s="4" t="s">
        <v>23</v>
      </c>
      <c r="D9912" s="5">
        <v>66023145</v>
      </c>
      <c r="E9912" s="4" t="s">
        <v>147</v>
      </c>
      <c r="F9912" s="8" t="str">
        <f>TEXT(A9912,"mm-aaaa")</f>
        <v>10-2023</v>
      </c>
    </row>
    <row r="9913" spans="1:6" x14ac:dyDescent="0.25">
      <c r="A9913" s="3">
        <v>45202</v>
      </c>
      <c r="B9913" s="7">
        <v>0.7837615740740741</v>
      </c>
      <c r="C9913" s="4" t="s">
        <v>31</v>
      </c>
      <c r="D9913" s="5">
        <v>64617049</v>
      </c>
      <c r="E9913" s="4" t="s">
        <v>147</v>
      </c>
      <c r="F9913" s="8" t="str">
        <f>TEXT(A9913,"mm-aaaa")</f>
        <v>10-2023</v>
      </c>
    </row>
    <row r="9914" spans="1:6" x14ac:dyDescent="0.25">
      <c r="A9914" s="3">
        <v>45202</v>
      </c>
      <c r="B9914" s="7">
        <v>0.79196759259259264</v>
      </c>
      <c r="C9914" s="4" t="s">
        <v>23</v>
      </c>
      <c r="D9914" s="5">
        <v>1963190008</v>
      </c>
      <c r="E9914" s="4" t="s">
        <v>147</v>
      </c>
      <c r="F9914" s="8" t="str">
        <f>TEXT(A9914,"mm-aaaa")</f>
        <v>10-2023</v>
      </c>
    </row>
    <row r="9915" spans="1:6" x14ac:dyDescent="0.25">
      <c r="A9915" s="3">
        <v>45202</v>
      </c>
      <c r="B9915" s="7">
        <v>0.79664351851851856</v>
      </c>
      <c r="C9915" s="4" t="s">
        <v>18</v>
      </c>
      <c r="D9915" s="5">
        <v>1963078943</v>
      </c>
      <c r="E9915" s="4" t="s">
        <v>147</v>
      </c>
      <c r="F9915" s="8" t="str">
        <f>TEXT(A9915,"mm-aaaa")</f>
        <v>10-2023</v>
      </c>
    </row>
    <row r="9916" spans="1:6" x14ac:dyDescent="0.25">
      <c r="A9916" s="3">
        <v>45202</v>
      </c>
      <c r="B9916" s="7">
        <v>0.80726851851851855</v>
      </c>
      <c r="C9916" s="4" t="s">
        <v>11</v>
      </c>
      <c r="D9916" s="5">
        <v>1962979327</v>
      </c>
      <c r="E9916" s="4" t="s">
        <v>147</v>
      </c>
      <c r="F9916" s="8" t="str">
        <f>TEXT(A9916,"mm-aaaa")</f>
        <v>10-2023</v>
      </c>
    </row>
    <row r="9917" spans="1:6" x14ac:dyDescent="0.25">
      <c r="A9917" s="3">
        <v>45203</v>
      </c>
      <c r="B9917" s="7">
        <v>0.25655092592592593</v>
      </c>
      <c r="C9917" s="4" t="s">
        <v>28</v>
      </c>
      <c r="D9917" s="5">
        <v>1962958559</v>
      </c>
      <c r="E9917" s="4" t="s">
        <v>147</v>
      </c>
      <c r="F9917" s="8" t="str">
        <f>TEXT(A9917,"mm-aaaa")</f>
        <v>10-2023</v>
      </c>
    </row>
    <row r="9918" spans="1:6" x14ac:dyDescent="0.25">
      <c r="A9918" s="3">
        <v>45203</v>
      </c>
      <c r="B9918" s="7">
        <v>0.28225694444444444</v>
      </c>
      <c r="C9918" s="4" t="s">
        <v>11</v>
      </c>
      <c r="D9918" s="5">
        <v>1962964153</v>
      </c>
      <c r="E9918" s="4" t="s">
        <v>147</v>
      </c>
      <c r="F9918" s="8" t="str">
        <f>TEXT(A9918,"mm-aaaa")</f>
        <v>10-2023</v>
      </c>
    </row>
    <row r="9919" spans="1:6" x14ac:dyDescent="0.25">
      <c r="A9919" s="3">
        <v>45203</v>
      </c>
      <c r="B9919" s="7">
        <v>0.28295138888888888</v>
      </c>
      <c r="C9919" s="4" t="s">
        <v>22</v>
      </c>
      <c r="D9919" s="5">
        <v>1963060050</v>
      </c>
      <c r="E9919" s="4" t="s">
        <v>147</v>
      </c>
      <c r="F9919" s="8" t="str">
        <f>TEXT(A9919,"mm-aaaa")</f>
        <v>10-2023</v>
      </c>
    </row>
    <row r="9920" spans="1:6" x14ac:dyDescent="0.25">
      <c r="A9920" s="3">
        <v>45203</v>
      </c>
      <c r="B9920" s="7">
        <v>0.28649305555555554</v>
      </c>
      <c r="C9920" s="4" t="s">
        <v>11</v>
      </c>
      <c r="D9920" s="5">
        <v>1963076720</v>
      </c>
      <c r="E9920" s="4" t="s">
        <v>147</v>
      </c>
      <c r="F9920" s="8" t="str">
        <f>TEXT(A9920,"mm-aaaa")</f>
        <v>10-2023</v>
      </c>
    </row>
    <row r="9921" spans="1:6" x14ac:dyDescent="0.25">
      <c r="A9921" s="3">
        <v>45203</v>
      </c>
      <c r="B9921" s="7">
        <v>0.28890046296296296</v>
      </c>
      <c r="C9921" s="4" t="s">
        <v>11</v>
      </c>
      <c r="D9921" s="5">
        <v>67567145</v>
      </c>
      <c r="E9921" s="4" t="s">
        <v>147</v>
      </c>
      <c r="F9921" s="8" t="str">
        <f>TEXT(A9921,"mm-aaaa")</f>
        <v>10-2023</v>
      </c>
    </row>
    <row r="9922" spans="1:6" x14ac:dyDescent="0.25">
      <c r="A9922" s="3">
        <v>45203</v>
      </c>
      <c r="B9922" s="7">
        <v>0.29592592592592593</v>
      </c>
      <c r="C9922" s="4" t="s">
        <v>22</v>
      </c>
      <c r="D9922" s="5">
        <v>1962967225</v>
      </c>
      <c r="E9922" s="4" t="s">
        <v>147</v>
      </c>
      <c r="F9922" s="8" t="str">
        <f>TEXT(A9922,"mm-aaaa")</f>
        <v>10-2023</v>
      </c>
    </row>
    <row r="9923" spans="1:6" x14ac:dyDescent="0.25">
      <c r="A9923" s="3">
        <v>45203</v>
      </c>
      <c r="B9923" s="7">
        <v>0.29678240740740741</v>
      </c>
      <c r="C9923" s="4" t="s">
        <v>11</v>
      </c>
      <c r="D9923" s="5">
        <v>1963076709</v>
      </c>
      <c r="E9923" s="4" t="s">
        <v>147</v>
      </c>
      <c r="F9923" s="8" t="str">
        <f>TEXT(A9923,"mm-aaaa")</f>
        <v>10-2023</v>
      </c>
    </row>
    <row r="9924" spans="1:6" x14ac:dyDescent="0.25">
      <c r="A9924" s="3">
        <v>45203</v>
      </c>
      <c r="B9924" s="7">
        <v>0.29708333333333331</v>
      </c>
      <c r="C9924" s="4" t="s">
        <v>22</v>
      </c>
      <c r="D9924" s="5">
        <v>1963587016</v>
      </c>
      <c r="E9924" s="4" t="s">
        <v>147</v>
      </c>
      <c r="F9924" s="8" t="str">
        <f>TEXT(A9924,"mm-aaaa")</f>
        <v>10-2023</v>
      </c>
    </row>
    <row r="9925" spans="1:6" x14ac:dyDescent="0.25">
      <c r="A9925" s="3">
        <v>45203</v>
      </c>
      <c r="B9925" s="7">
        <v>0.29835648148148147</v>
      </c>
      <c r="C9925" s="4" t="s">
        <v>22</v>
      </c>
      <c r="D9925" s="5">
        <v>1963860801</v>
      </c>
      <c r="E9925" s="4" t="s">
        <v>147</v>
      </c>
      <c r="F9925" s="8" t="str">
        <f>TEXT(A9925,"mm-aaaa")</f>
        <v>10-2023</v>
      </c>
    </row>
    <row r="9926" spans="1:6" x14ac:dyDescent="0.25">
      <c r="A9926" s="3">
        <v>45203</v>
      </c>
      <c r="B9926" s="7">
        <v>0.30934027777777778</v>
      </c>
      <c r="C9926" s="4" t="s">
        <v>23</v>
      </c>
      <c r="D9926" s="5">
        <v>1963475015</v>
      </c>
      <c r="E9926" s="4" t="s">
        <v>147</v>
      </c>
      <c r="F9926" s="8" t="str">
        <f>TEXT(A9926,"mm-aaaa")</f>
        <v>10-2023</v>
      </c>
    </row>
    <row r="9927" spans="1:6" x14ac:dyDescent="0.25">
      <c r="A9927" s="3">
        <v>45203</v>
      </c>
      <c r="B9927" s="7">
        <v>0.31160879629629629</v>
      </c>
      <c r="C9927" s="4" t="s">
        <v>28</v>
      </c>
      <c r="D9927" s="5">
        <v>67535974</v>
      </c>
      <c r="E9927" s="4" t="s">
        <v>147</v>
      </c>
      <c r="F9927" s="8" t="str">
        <f>TEXT(A9927,"mm-aaaa")</f>
        <v>10-2023</v>
      </c>
    </row>
    <row r="9928" spans="1:6" x14ac:dyDescent="0.25">
      <c r="A9928" s="3">
        <v>45203</v>
      </c>
      <c r="B9928" s="7">
        <v>0.31160879629629629</v>
      </c>
      <c r="C9928" s="4" t="s">
        <v>23</v>
      </c>
      <c r="D9928" s="5">
        <v>67579424</v>
      </c>
      <c r="E9928" s="4" t="s">
        <v>147</v>
      </c>
      <c r="F9928" s="8" t="str">
        <f>TEXT(A9928,"mm-aaaa")</f>
        <v>10-2023</v>
      </c>
    </row>
    <row r="9929" spans="1:6" x14ac:dyDescent="0.25">
      <c r="A9929" s="3">
        <v>45203</v>
      </c>
      <c r="B9929" s="7">
        <v>0.31314814814814818</v>
      </c>
      <c r="C9929" s="4" t="s">
        <v>28</v>
      </c>
      <c r="D9929" s="5">
        <v>1963062354</v>
      </c>
      <c r="E9929" s="4" t="s">
        <v>147</v>
      </c>
      <c r="F9929" s="8" t="str">
        <f>TEXT(A9929,"mm-aaaa")</f>
        <v>10-2023</v>
      </c>
    </row>
    <row r="9930" spans="1:6" x14ac:dyDescent="0.25">
      <c r="A9930" s="3">
        <v>45203</v>
      </c>
      <c r="B9930" s="7">
        <v>0.3137962962962963</v>
      </c>
      <c r="C9930" s="4" t="s">
        <v>12</v>
      </c>
      <c r="D9930" s="5">
        <v>1963066091</v>
      </c>
      <c r="E9930" s="4" t="s">
        <v>147</v>
      </c>
      <c r="F9930" s="8" t="str">
        <f>TEXT(A9930,"mm-aaaa")</f>
        <v>10-2023</v>
      </c>
    </row>
    <row r="9931" spans="1:6" x14ac:dyDescent="0.25">
      <c r="A9931" s="3">
        <v>45203</v>
      </c>
      <c r="B9931" s="7">
        <v>0.3142361111111111</v>
      </c>
      <c r="C9931" s="4" t="s">
        <v>23</v>
      </c>
      <c r="D9931" s="5">
        <v>1963066250</v>
      </c>
      <c r="E9931" s="4" t="s">
        <v>147</v>
      </c>
      <c r="F9931" s="8" t="str">
        <f>TEXT(A9931,"mm-aaaa")</f>
        <v>10-2023</v>
      </c>
    </row>
    <row r="9932" spans="1:6" x14ac:dyDescent="0.25">
      <c r="A9932" s="3">
        <v>45203</v>
      </c>
      <c r="B9932" s="7">
        <v>0.31465277777777778</v>
      </c>
      <c r="C9932" s="4" t="s">
        <v>22</v>
      </c>
      <c r="D9932" s="5">
        <v>1963861011</v>
      </c>
      <c r="E9932" s="4" t="s">
        <v>147</v>
      </c>
      <c r="F9932" s="8" t="str">
        <f>TEXT(A9932,"mm-aaaa")</f>
        <v>10-2023</v>
      </c>
    </row>
    <row r="9933" spans="1:6" x14ac:dyDescent="0.25">
      <c r="A9933" s="3">
        <v>45203</v>
      </c>
      <c r="B9933" s="7">
        <v>0.31662037037037039</v>
      </c>
      <c r="C9933" s="4" t="s">
        <v>11</v>
      </c>
      <c r="D9933" s="5">
        <v>1962964869</v>
      </c>
      <c r="E9933" s="4" t="s">
        <v>147</v>
      </c>
      <c r="F9933" s="8" t="str">
        <f>TEXT(A9933,"mm-aaaa")</f>
        <v>10-2023</v>
      </c>
    </row>
    <row r="9934" spans="1:6" x14ac:dyDescent="0.25">
      <c r="A9934" s="3">
        <v>45203</v>
      </c>
      <c r="B9934" s="7">
        <v>0.31771990740740741</v>
      </c>
      <c r="C9934" s="4" t="s">
        <v>28</v>
      </c>
      <c r="D9934" s="5">
        <v>1962966339</v>
      </c>
      <c r="E9934" s="4" t="s">
        <v>147</v>
      </c>
      <c r="F9934" s="8" t="str">
        <f>TEXT(A9934,"mm-aaaa")</f>
        <v>10-2023</v>
      </c>
    </row>
    <row r="9935" spans="1:6" x14ac:dyDescent="0.25">
      <c r="A9935" s="3">
        <v>45203</v>
      </c>
      <c r="B9935" s="7">
        <v>0.3180439814814815</v>
      </c>
      <c r="C9935" s="4" t="s">
        <v>23</v>
      </c>
      <c r="D9935" s="5">
        <v>1962968651</v>
      </c>
      <c r="E9935" s="4" t="s">
        <v>147</v>
      </c>
      <c r="F9935" s="8" t="str">
        <f>TEXT(A9935,"mm-aaaa")</f>
        <v>10-2023</v>
      </c>
    </row>
    <row r="9936" spans="1:6" x14ac:dyDescent="0.25">
      <c r="A9936" s="3">
        <v>45203</v>
      </c>
      <c r="B9936" s="7">
        <v>0.31998842592592591</v>
      </c>
      <c r="C9936" s="4" t="s">
        <v>22</v>
      </c>
      <c r="D9936" s="5">
        <v>1962957667</v>
      </c>
      <c r="E9936" s="4" t="s">
        <v>147</v>
      </c>
      <c r="F9936" s="8" t="str">
        <f>TEXT(A9936,"mm-aaaa")</f>
        <v>10-2023</v>
      </c>
    </row>
    <row r="9937" spans="1:6" x14ac:dyDescent="0.25">
      <c r="A9937" s="3">
        <v>45203</v>
      </c>
      <c r="B9937" s="7">
        <v>0.32048611111111114</v>
      </c>
      <c r="C9937" s="4" t="s">
        <v>28</v>
      </c>
      <c r="D9937" s="5">
        <v>1962966252</v>
      </c>
      <c r="E9937" s="4" t="s">
        <v>147</v>
      </c>
      <c r="F9937" s="8" t="str">
        <f>TEXT(A9937,"mm-aaaa")</f>
        <v>10-2023</v>
      </c>
    </row>
    <row r="9938" spans="1:6" x14ac:dyDescent="0.25">
      <c r="A9938" s="3">
        <v>45203</v>
      </c>
      <c r="B9938" s="7">
        <v>0.32233796296296297</v>
      </c>
      <c r="C9938" s="4" t="s">
        <v>31</v>
      </c>
      <c r="D9938" s="5">
        <v>1963775337</v>
      </c>
      <c r="E9938" s="4" t="s">
        <v>147</v>
      </c>
      <c r="F9938" s="8" t="str">
        <f>TEXT(A9938,"mm-aaaa")</f>
        <v>10-2023</v>
      </c>
    </row>
    <row r="9939" spans="1:6" x14ac:dyDescent="0.25">
      <c r="A9939" s="3">
        <v>45203</v>
      </c>
      <c r="B9939" s="7">
        <v>0.32344907407407408</v>
      </c>
      <c r="C9939" s="4" t="s">
        <v>18</v>
      </c>
      <c r="D9939" s="5">
        <v>67581694</v>
      </c>
      <c r="E9939" s="4" t="s">
        <v>147</v>
      </c>
      <c r="F9939" s="8" t="str">
        <f>TEXT(A9939,"mm-aaaa")</f>
        <v>10-2023</v>
      </c>
    </row>
    <row r="9940" spans="1:6" x14ac:dyDescent="0.25">
      <c r="A9940" s="3">
        <v>45203</v>
      </c>
      <c r="B9940" s="7">
        <v>0.33225694444444442</v>
      </c>
      <c r="C9940" s="4" t="s">
        <v>11</v>
      </c>
      <c r="D9940" s="5">
        <v>1963640014</v>
      </c>
      <c r="E9940" s="4" t="s">
        <v>147</v>
      </c>
      <c r="F9940" s="8" t="str">
        <f>TEXT(A9940,"mm-aaaa")</f>
        <v>10-2023</v>
      </c>
    </row>
    <row r="9941" spans="1:6" x14ac:dyDescent="0.25">
      <c r="A9941" s="3">
        <v>45203</v>
      </c>
      <c r="B9941" s="7">
        <v>0.33520833333333333</v>
      </c>
      <c r="C9941" s="4" t="s">
        <v>23</v>
      </c>
      <c r="D9941" s="5">
        <v>1963066245</v>
      </c>
      <c r="E9941" s="4" t="s">
        <v>147</v>
      </c>
      <c r="F9941" s="8" t="str">
        <f>TEXT(A9941,"mm-aaaa")</f>
        <v>10-2023</v>
      </c>
    </row>
    <row r="9942" spans="1:6" x14ac:dyDescent="0.25">
      <c r="A9942" s="3">
        <v>45203</v>
      </c>
      <c r="B9942" s="7">
        <v>0.3369212962962963</v>
      </c>
      <c r="C9942" s="4" t="s">
        <v>24</v>
      </c>
      <c r="D9942" s="5">
        <v>66589669</v>
      </c>
      <c r="E9942" s="4" t="s">
        <v>147</v>
      </c>
      <c r="F9942" s="8" t="str">
        <f>TEXT(A9942,"mm-aaaa")</f>
        <v>10-2023</v>
      </c>
    </row>
    <row r="9943" spans="1:6" x14ac:dyDescent="0.25">
      <c r="A9943" s="3">
        <v>45203</v>
      </c>
      <c r="B9943" s="7">
        <v>0.33803240740740742</v>
      </c>
      <c r="C9943" s="4" t="s">
        <v>11</v>
      </c>
      <c r="D9943" s="5">
        <v>3239934760</v>
      </c>
      <c r="E9943" s="4" t="s">
        <v>147</v>
      </c>
      <c r="F9943" s="8" t="str">
        <f>TEXT(A9943,"mm-aaaa")</f>
        <v>10-2023</v>
      </c>
    </row>
    <row r="9944" spans="1:6" x14ac:dyDescent="0.25">
      <c r="A9944" s="3">
        <v>45203</v>
      </c>
      <c r="B9944" s="7">
        <v>0.34534722222222225</v>
      </c>
      <c r="C9944" s="4" t="s">
        <v>31</v>
      </c>
      <c r="D9944" s="5">
        <v>67583763</v>
      </c>
      <c r="E9944" s="4" t="s">
        <v>147</v>
      </c>
      <c r="F9944" s="8" t="str">
        <f>TEXT(A9944,"mm-aaaa")</f>
        <v>10-2023</v>
      </c>
    </row>
    <row r="9945" spans="1:6" x14ac:dyDescent="0.25">
      <c r="A9945" s="3">
        <v>45203</v>
      </c>
      <c r="B9945" s="7">
        <v>0.35478009259259258</v>
      </c>
      <c r="C9945" s="4" t="s">
        <v>23</v>
      </c>
      <c r="D9945" s="5">
        <v>1962961213</v>
      </c>
      <c r="E9945" s="4" t="s">
        <v>147</v>
      </c>
      <c r="F9945" s="8" t="str">
        <f>TEXT(A9945,"mm-aaaa")</f>
        <v>10-2023</v>
      </c>
    </row>
    <row r="9946" spans="1:6" x14ac:dyDescent="0.25">
      <c r="A9946" s="3">
        <v>45203</v>
      </c>
      <c r="B9946" s="7">
        <v>0.41129629629629627</v>
      </c>
      <c r="C9946" s="4" t="s">
        <v>133</v>
      </c>
      <c r="D9946" s="5">
        <v>67522083</v>
      </c>
      <c r="E9946" s="4" t="s">
        <v>147</v>
      </c>
      <c r="F9946" s="8" t="str">
        <f>TEXT(A9946,"mm-aaaa")</f>
        <v>10-2023</v>
      </c>
    </row>
    <row r="9947" spans="1:6" x14ac:dyDescent="0.25">
      <c r="A9947" s="3">
        <v>45203</v>
      </c>
      <c r="B9947" s="7">
        <v>0.45379629629629631</v>
      </c>
      <c r="C9947" s="4" t="s">
        <v>37</v>
      </c>
      <c r="D9947" s="5">
        <v>67522083</v>
      </c>
      <c r="E9947" s="4" t="s">
        <v>147</v>
      </c>
      <c r="F9947" s="8" t="str">
        <f>TEXT(A9947,"mm-aaaa")</f>
        <v>10-2023</v>
      </c>
    </row>
    <row r="9948" spans="1:6" x14ac:dyDescent="0.25">
      <c r="A9948" s="3">
        <v>45203</v>
      </c>
      <c r="B9948" s="7">
        <v>0.45391203703703703</v>
      </c>
      <c r="C9948" s="4" t="s">
        <v>24</v>
      </c>
      <c r="D9948" s="5">
        <v>67522084</v>
      </c>
      <c r="E9948" s="4" t="s">
        <v>147</v>
      </c>
      <c r="F9948" s="8" t="str">
        <f>TEXT(A9948,"mm-aaaa")</f>
        <v>10-2023</v>
      </c>
    </row>
    <row r="9949" spans="1:6" x14ac:dyDescent="0.25">
      <c r="A9949" s="3">
        <v>45203</v>
      </c>
      <c r="B9949" s="7">
        <v>0.51163194444444449</v>
      </c>
      <c r="C9949" s="4" t="s">
        <v>23</v>
      </c>
      <c r="D9949" s="5">
        <v>1963484915</v>
      </c>
      <c r="E9949" s="4" t="s">
        <v>147</v>
      </c>
      <c r="F9949" s="8" t="str">
        <f>TEXT(A9949,"mm-aaaa")</f>
        <v>10-2023</v>
      </c>
    </row>
    <row r="9950" spans="1:6" x14ac:dyDescent="0.25">
      <c r="A9950" s="3">
        <v>45203</v>
      </c>
      <c r="B9950" s="7">
        <v>0.51458333333333328</v>
      </c>
      <c r="C9950" s="4" t="s">
        <v>11</v>
      </c>
      <c r="D9950" s="5">
        <v>1963076931</v>
      </c>
      <c r="E9950" s="4" t="s">
        <v>147</v>
      </c>
      <c r="F9950" s="8" t="str">
        <f>TEXT(A9950,"mm-aaaa")</f>
        <v>10-2023</v>
      </c>
    </row>
    <row r="9951" spans="1:6" x14ac:dyDescent="0.25">
      <c r="A9951" s="3">
        <v>45203</v>
      </c>
      <c r="B9951" s="7">
        <v>0.56504629629629632</v>
      </c>
      <c r="C9951" s="4" t="s">
        <v>31</v>
      </c>
      <c r="D9951" s="5">
        <v>1963866797</v>
      </c>
      <c r="E9951" s="4" t="s">
        <v>147</v>
      </c>
      <c r="F9951" s="8" t="str">
        <f>TEXT(A9951,"mm-aaaa")</f>
        <v>10-2023</v>
      </c>
    </row>
    <row r="9952" spans="1:6" x14ac:dyDescent="0.25">
      <c r="A9952" s="3">
        <v>45203</v>
      </c>
      <c r="B9952" s="7">
        <v>0.59133101851851855</v>
      </c>
      <c r="C9952" s="4" t="s">
        <v>31</v>
      </c>
      <c r="D9952" s="5">
        <v>1963774283</v>
      </c>
      <c r="E9952" s="4" t="s">
        <v>147</v>
      </c>
      <c r="F9952" s="8" t="str">
        <f>TEXT(A9952,"mm-aaaa")</f>
        <v>10-2023</v>
      </c>
    </row>
    <row r="9953" spans="1:6" x14ac:dyDescent="0.25">
      <c r="A9953" s="3">
        <v>45203</v>
      </c>
      <c r="B9953" s="7">
        <v>0.59796296296296292</v>
      </c>
      <c r="C9953" s="4" t="s">
        <v>11</v>
      </c>
      <c r="D9953" s="5">
        <v>1963062958</v>
      </c>
      <c r="E9953" s="4" t="s">
        <v>147</v>
      </c>
      <c r="F9953" s="8" t="str">
        <f>TEXT(A9953,"mm-aaaa")</f>
        <v>10-2023</v>
      </c>
    </row>
    <row r="9954" spans="1:6" x14ac:dyDescent="0.25">
      <c r="A9954" s="3">
        <v>45203</v>
      </c>
      <c r="B9954" s="7">
        <v>0.70478009259259256</v>
      </c>
      <c r="C9954" s="4" t="s">
        <v>12</v>
      </c>
      <c r="D9954" s="5">
        <v>1963490197</v>
      </c>
      <c r="E9954" s="4" t="s">
        <v>147</v>
      </c>
      <c r="F9954" s="8" t="str">
        <f>TEXT(A9954,"mm-aaaa")</f>
        <v>10-2023</v>
      </c>
    </row>
    <row r="9955" spans="1:6" x14ac:dyDescent="0.25">
      <c r="A9955" s="3">
        <v>45203</v>
      </c>
      <c r="B9955" s="7">
        <v>0.70542824074074073</v>
      </c>
      <c r="C9955" s="4" t="s">
        <v>29</v>
      </c>
      <c r="D9955" s="5">
        <v>1963479723</v>
      </c>
      <c r="E9955" s="4" t="s">
        <v>147</v>
      </c>
      <c r="F9955" s="8" t="str">
        <f>TEXT(A9955,"mm-aaaa")</f>
        <v>10-2023</v>
      </c>
    </row>
    <row r="9956" spans="1:6" x14ac:dyDescent="0.25">
      <c r="A9956" s="3">
        <v>45203</v>
      </c>
      <c r="B9956" s="7">
        <v>0.71459490740740739</v>
      </c>
      <c r="C9956" s="4" t="s">
        <v>31</v>
      </c>
      <c r="D9956" s="5">
        <v>1963297372</v>
      </c>
      <c r="E9956" s="4" t="s">
        <v>147</v>
      </c>
      <c r="F9956" s="8" t="str">
        <f>TEXT(A9956,"mm-aaaa")</f>
        <v>10-2023</v>
      </c>
    </row>
    <row r="9957" spans="1:6" x14ac:dyDescent="0.25">
      <c r="A9957" s="3">
        <v>45203</v>
      </c>
      <c r="B9957" s="7">
        <v>0.83603009259259264</v>
      </c>
      <c r="C9957" s="4" t="s">
        <v>24</v>
      </c>
      <c r="D9957" s="5">
        <v>1963778537</v>
      </c>
      <c r="E9957" s="4" t="s">
        <v>147</v>
      </c>
      <c r="F9957" s="8" t="str">
        <f>TEXT(A9957,"mm-aaaa")</f>
        <v>10-2023</v>
      </c>
    </row>
    <row r="9958" spans="1:6" x14ac:dyDescent="0.25">
      <c r="A9958" s="3">
        <v>45204</v>
      </c>
      <c r="B9958" s="7">
        <v>0.27579861111111109</v>
      </c>
      <c r="C9958" s="4" t="s">
        <v>11</v>
      </c>
      <c r="D9958" s="5">
        <v>3278561547</v>
      </c>
      <c r="E9958" s="4" t="s">
        <v>147</v>
      </c>
      <c r="F9958" s="8" t="str">
        <f>TEXT(A9958,"mm-aaaa")</f>
        <v>10-2023</v>
      </c>
    </row>
    <row r="9959" spans="1:6" x14ac:dyDescent="0.25">
      <c r="A9959" s="3">
        <v>45204</v>
      </c>
      <c r="B9959" s="7">
        <v>0.28506944444444443</v>
      </c>
      <c r="C9959" s="4" t="s">
        <v>11</v>
      </c>
      <c r="D9959" s="5">
        <v>1963063052</v>
      </c>
      <c r="E9959" s="4" t="s">
        <v>147</v>
      </c>
      <c r="F9959" s="8" t="str">
        <f>TEXT(A9959,"mm-aaaa")</f>
        <v>10-2023</v>
      </c>
    </row>
    <row r="9960" spans="1:6" x14ac:dyDescent="0.25">
      <c r="A9960" s="3">
        <v>45204</v>
      </c>
      <c r="B9960" s="7">
        <v>0.28589120370370369</v>
      </c>
      <c r="C9960" s="4" t="s">
        <v>18</v>
      </c>
      <c r="D9960" s="5">
        <v>1963071422</v>
      </c>
      <c r="E9960" s="4" t="s">
        <v>147</v>
      </c>
      <c r="F9960" s="8" t="str">
        <f>TEXT(A9960,"mm-aaaa")</f>
        <v>10-2023</v>
      </c>
    </row>
    <row r="9961" spans="1:6" x14ac:dyDescent="0.25">
      <c r="A9961" s="3">
        <v>45204</v>
      </c>
      <c r="B9961" s="7">
        <v>0.28849537037037037</v>
      </c>
      <c r="C9961" s="4" t="s">
        <v>22</v>
      </c>
      <c r="D9961" s="5">
        <v>1963587780</v>
      </c>
      <c r="E9961" s="4" t="s">
        <v>147</v>
      </c>
      <c r="F9961" s="8" t="str">
        <f>TEXT(A9961,"mm-aaaa")</f>
        <v>10-2023</v>
      </c>
    </row>
    <row r="9962" spans="1:6" x14ac:dyDescent="0.25">
      <c r="A9962" s="3">
        <v>45204</v>
      </c>
      <c r="B9962" s="7">
        <v>0.3064236111111111</v>
      </c>
      <c r="C9962" s="4" t="s">
        <v>11</v>
      </c>
      <c r="D9962" s="5">
        <v>1962958669</v>
      </c>
      <c r="E9962" s="4" t="s">
        <v>147</v>
      </c>
      <c r="F9962" s="8" t="str">
        <f>TEXT(A9962,"mm-aaaa")</f>
        <v>10-2023</v>
      </c>
    </row>
    <row r="9963" spans="1:6" x14ac:dyDescent="0.25">
      <c r="A9963" s="3">
        <v>45204</v>
      </c>
      <c r="B9963" s="7">
        <v>0.30653935185185183</v>
      </c>
      <c r="C9963" s="4" t="s">
        <v>37</v>
      </c>
      <c r="D9963" s="5">
        <v>63933651</v>
      </c>
      <c r="E9963" s="4" t="s">
        <v>147</v>
      </c>
      <c r="F9963" s="8" t="str">
        <f>TEXT(A9963,"mm-aaaa")</f>
        <v>10-2023</v>
      </c>
    </row>
    <row r="9964" spans="1:6" x14ac:dyDescent="0.25">
      <c r="A9964" s="3">
        <v>45204</v>
      </c>
      <c r="B9964" s="7">
        <v>0.31048611111111113</v>
      </c>
      <c r="C9964" s="4" t="s">
        <v>11</v>
      </c>
      <c r="D9964" s="5">
        <v>3272984995</v>
      </c>
      <c r="E9964" s="4" t="s">
        <v>147</v>
      </c>
      <c r="F9964" s="8" t="str">
        <f>TEXT(A9964,"mm-aaaa")</f>
        <v>10-2023</v>
      </c>
    </row>
    <row r="9965" spans="1:6" x14ac:dyDescent="0.25">
      <c r="A9965" s="3">
        <v>45204</v>
      </c>
      <c r="B9965" s="7">
        <v>0.3109837962962963</v>
      </c>
      <c r="C9965" s="4" t="s">
        <v>11</v>
      </c>
      <c r="D9965" s="5">
        <v>1963078247</v>
      </c>
      <c r="E9965" s="4" t="s">
        <v>147</v>
      </c>
      <c r="F9965" s="8" t="str">
        <f>TEXT(A9965,"mm-aaaa")</f>
        <v>10-2023</v>
      </c>
    </row>
    <row r="9966" spans="1:6" x14ac:dyDescent="0.25">
      <c r="A9966" s="3">
        <v>45204</v>
      </c>
      <c r="B9966" s="7">
        <v>0.31370370370370371</v>
      </c>
      <c r="C9966" s="4" t="s">
        <v>22</v>
      </c>
      <c r="D9966" s="5">
        <v>1962965026</v>
      </c>
      <c r="E9966" s="4" t="s">
        <v>147</v>
      </c>
      <c r="F9966" s="8" t="str">
        <f>TEXT(A9966,"mm-aaaa")</f>
        <v>10-2023</v>
      </c>
    </row>
    <row r="9967" spans="1:6" x14ac:dyDescent="0.25">
      <c r="A9967" s="3">
        <v>45204</v>
      </c>
      <c r="B9967" s="7">
        <v>0.32700231481481479</v>
      </c>
      <c r="C9967" s="4" t="s">
        <v>23</v>
      </c>
      <c r="D9967" s="5">
        <v>3272938473</v>
      </c>
      <c r="E9967" s="4" t="s">
        <v>147</v>
      </c>
      <c r="F9967" s="8" t="str">
        <f>TEXT(A9967,"mm-aaaa")</f>
        <v>10-2023</v>
      </c>
    </row>
    <row r="9968" spans="1:6" x14ac:dyDescent="0.25">
      <c r="A9968" s="3">
        <v>45204</v>
      </c>
      <c r="B9968" s="7">
        <v>0.33928240740740739</v>
      </c>
      <c r="C9968" s="4" t="s">
        <v>34</v>
      </c>
      <c r="D9968" s="5">
        <v>66546687</v>
      </c>
      <c r="E9968" s="4" t="s">
        <v>147</v>
      </c>
      <c r="F9968" s="8" t="str">
        <f>TEXT(A9968,"mm-aaaa")</f>
        <v>10-2023</v>
      </c>
    </row>
    <row r="9969" spans="1:6" x14ac:dyDescent="0.25">
      <c r="A9969" s="3">
        <v>45204</v>
      </c>
      <c r="B9969" s="7">
        <v>0.34840277777777778</v>
      </c>
      <c r="C9969" s="4" t="s">
        <v>22</v>
      </c>
      <c r="D9969" s="5">
        <v>1963488199</v>
      </c>
      <c r="E9969" s="4" t="s">
        <v>147</v>
      </c>
      <c r="F9969" s="8" t="str">
        <f>TEXT(A9969,"mm-aaaa")</f>
        <v>10-2023</v>
      </c>
    </row>
    <row r="9970" spans="1:6" x14ac:dyDescent="0.25">
      <c r="A9970" s="3">
        <v>45204</v>
      </c>
      <c r="B9970" s="7">
        <v>0.37798611111111113</v>
      </c>
      <c r="C9970" s="4" t="s">
        <v>23</v>
      </c>
      <c r="D9970" s="5">
        <v>67579133</v>
      </c>
      <c r="E9970" s="4" t="s">
        <v>147</v>
      </c>
      <c r="F9970" s="8" t="str">
        <f>TEXT(A9970,"mm-aaaa")</f>
        <v>10-2023</v>
      </c>
    </row>
    <row r="9971" spans="1:6" x14ac:dyDescent="0.25">
      <c r="A9971" s="3">
        <v>45204</v>
      </c>
      <c r="B9971" s="7">
        <v>0.41380787037037037</v>
      </c>
      <c r="C9971" s="4" t="s">
        <v>22</v>
      </c>
      <c r="D9971" s="5">
        <v>1963860802</v>
      </c>
      <c r="E9971" s="4" t="s">
        <v>147</v>
      </c>
      <c r="F9971" s="8" t="str">
        <f>TEXT(A9971,"mm-aaaa")</f>
        <v>10-2023</v>
      </c>
    </row>
    <row r="9972" spans="1:6" x14ac:dyDescent="0.25">
      <c r="A9972" s="3">
        <v>45204</v>
      </c>
      <c r="B9972" s="7">
        <v>0.43494212962962964</v>
      </c>
      <c r="C9972" s="4" t="s">
        <v>18</v>
      </c>
      <c r="D9972" s="5">
        <v>67522092</v>
      </c>
      <c r="E9972" s="4" t="s">
        <v>147</v>
      </c>
      <c r="F9972" s="8" t="str">
        <f>TEXT(A9972,"mm-aaaa")</f>
        <v>10-2023</v>
      </c>
    </row>
    <row r="9973" spans="1:6" x14ac:dyDescent="0.25">
      <c r="A9973" s="3">
        <v>45204</v>
      </c>
      <c r="B9973" s="7">
        <v>0.47508101851851853</v>
      </c>
      <c r="C9973" s="4" t="s">
        <v>11</v>
      </c>
      <c r="D9973" s="5">
        <v>1963062957</v>
      </c>
      <c r="E9973" s="4" t="s">
        <v>147</v>
      </c>
      <c r="F9973" s="8" t="str">
        <f>TEXT(A9973,"mm-aaaa")</f>
        <v>10-2023</v>
      </c>
    </row>
    <row r="9974" spans="1:6" x14ac:dyDescent="0.25">
      <c r="A9974" s="3">
        <v>45204</v>
      </c>
      <c r="B9974" s="7">
        <v>0.49483796296296295</v>
      </c>
      <c r="C9974" s="4" t="s">
        <v>11</v>
      </c>
      <c r="D9974" s="5">
        <v>1962968193</v>
      </c>
      <c r="E9974" s="4" t="s">
        <v>147</v>
      </c>
      <c r="F9974" s="8" t="str">
        <f>TEXT(A9974,"mm-aaaa")</f>
        <v>10-2023</v>
      </c>
    </row>
    <row r="9975" spans="1:6" x14ac:dyDescent="0.25">
      <c r="A9975" s="3">
        <v>45204</v>
      </c>
      <c r="B9975" s="7">
        <v>0.53046296296296291</v>
      </c>
      <c r="C9975" s="4" t="s">
        <v>23</v>
      </c>
      <c r="D9975" s="5">
        <v>1962979097</v>
      </c>
      <c r="E9975" s="4" t="s">
        <v>147</v>
      </c>
      <c r="F9975" s="8" t="str">
        <f>TEXT(A9975,"mm-aaaa")</f>
        <v>10-2023</v>
      </c>
    </row>
    <row r="9976" spans="1:6" x14ac:dyDescent="0.25">
      <c r="A9976" s="3">
        <v>45204</v>
      </c>
      <c r="B9976" s="7">
        <v>0.53214120370370366</v>
      </c>
      <c r="C9976" s="4" t="s">
        <v>23</v>
      </c>
      <c r="D9976" s="5">
        <v>3279343006</v>
      </c>
      <c r="E9976" s="4" t="s">
        <v>147</v>
      </c>
      <c r="F9976" s="8" t="str">
        <f>TEXT(A9976,"mm-aaaa")</f>
        <v>10-2023</v>
      </c>
    </row>
    <row r="9977" spans="1:6" x14ac:dyDescent="0.25">
      <c r="A9977" s="3">
        <v>45204</v>
      </c>
      <c r="B9977" s="7">
        <v>0.58710648148148148</v>
      </c>
      <c r="C9977" s="4" t="s">
        <v>29</v>
      </c>
      <c r="D9977" s="5">
        <v>1963077229</v>
      </c>
      <c r="E9977" s="4" t="s">
        <v>147</v>
      </c>
      <c r="F9977" s="8" t="str">
        <f>TEXT(A9977,"mm-aaaa")</f>
        <v>10-2023</v>
      </c>
    </row>
    <row r="9978" spans="1:6" x14ac:dyDescent="0.25">
      <c r="A9978" s="3">
        <v>45204</v>
      </c>
      <c r="B9978" s="7">
        <v>0.6441203703703704</v>
      </c>
      <c r="C9978" s="4" t="s">
        <v>17</v>
      </c>
      <c r="D9978" s="5" t="s">
        <v>45</v>
      </c>
      <c r="E9978" s="4" t="s">
        <v>147</v>
      </c>
      <c r="F9978" s="8" t="str">
        <f>TEXT(A9978,"mm-aaaa")</f>
        <v>10-2023</v>
      </c>
    </row>
    <row r="9979" spans="1:6" x14ac:dyDescent="0.25">
      <c r="A9979" s="3">
        <v>45204</v>
      </c>
      <c r="B9979" s="7">
        <v>0.70756944444444447</v>
      </c>
      <c r="C9979" s="4" t="s">
        <v>28</v>
      </c>
      <c r="D9979" s="5">
        <v>1963078680</v>
      </c>
      <c r="E9979" s="4" t="s">
        <v>147</v>
      </c>
      <c r="F9979" s="8" t="str">
        <f>TEXT(A9979,"mm-aaaa")</f>
        <v>10-2023</v>
      </c>
    </row>
    <row r="9980" spans="1:6" x14ac:dyDescent="0.25">
      <c r="A9980" s="3">
        <v>45204</v>
      </c>
      <c r="B9980" s="7">
        <v>0.75232638888888892</v>
      </c>
      <c r="C9980" s="4" t="s">
        <v>11</v>
      </c>
      <c r="D9980" s="5">
        <v>1963494096</v>
      </c>
      <c r="E9980" s="4" t="s">
        <v>147</v>
      </c>
      <c r="F9980" s="8" t="str">
        <f>TEXT(A9980,"mm-aaaa")</f>
        <v>10-2023</v>
      </c>
    </row>
    <row r="9981" spans="1:6" x14ac:dyDescent="0.25">
      <c r="A9981" s="3">
        <v>45204</v>
      </c>
      <c r="B9981" s="7">
        <v>0.77951388888888884</v>
      </c>
      <c r="C9981" s="4" t="s">
        <v>23</v>
      </c>
      <c r="D9981" s="5">
        <v>1962968652</v>
      </c>
      <c r="E9981" s="4" t="s">
        <v>147</v>
      </c>
      <c r="F9981" s="8" t="str">
        <f>TEXT(A9981,"mm-aaaa")</f>
        <v>10-2023</v>
      </c>
    </row>
    <row r="9982" spans="1:6" x14ac:dyDescent="0.25">
      <c r="A9982" s="3">
        <v>45204</v>
      </c>
      <c r="B9982" s="7">
        <v>0.78053240740740737</v>
      </c>
      <c r="C9982" s="4" t="s">
        <v>37</v>
      </c>
      <c r="D9982" s="5">
        <v>1963307974</v>
      </c>
      <c r="E9982" s="4" t="s">
        <v>147</v>
      </c>
      <c r="F9982" s="8" t="str">
        <f>TEXT(A9982,"mm-aaaa")</f>
        <v>10-2023</v>
      </c>
    </row>
    <row r="9983" spans="1:6" x14ac:dyDescent="0.25">
      <c r="A9983" s="3">
        <v>45204</v>
      </c>
      <c r="B9983" s="7">
        <v>0.7944444444444444</v>
      </c>
      <c r="C9983" s="4" t="s">
        <v>22</v>
      </c>
      <c r="D9983" s="5">
        <v>1963588746</v>
      </c>
      <c r="E9983" s="4" t="s">
        <v>147</v>
      </c>
      <c r="F9983" s="8" t="str">
        <f>TEXT(A9983,"mm-aaaa")</f>
        <v>10-2023</v>
      </c>
    </row>
    <row r="9984" spans="1:6" x14ac:dyDescent="0.25">
      <c r="A9984" s="3">
        <v>45204</v>
      </c>
      <c r="B9984" s="7">
        <v>0.80246527777777776</v>
      </c>
      <c r="C9984" s="4" t="s">
        <v>23</v>
      </c>
      <c r="D9984" s="5">
        <v>67522287</v>
      </c>
      <c r="E9984" s="4" t="s">
        <v>147</v>
      </c>
      <c r="F9984" s="8" t="str">
        <f>TEXT(A9984,"mm-aaaa")</f>
        <v>10-2023</v>
      </c>
    </row>
    <row r="9985" spans="1:6" x14ac:dyDescent="0.25">
      <c r="A9985" s="3">
        <v>45204</v>
      </c>
      <c r="B9985" s="7">
        <v>0.82605324074074071</v>
      </c>
      <c r="C9985" s="4" t="s">
        <v>12</v>
      </c>
      <c r="D9985" s="5">
        <v>1963213352</v>
      </c>
      <c r="E9985" s="4" t="s">
        <v>147</v>
      </c>
      <c r="F9985" s="8" t="str">
        <f>TEXT(A9985,"mm-aaaa")</f>
        <v>10-2023</v>
      </c>
    </row>
    <row r="9986" spans="1:6" x14ac:dyDescent="0.25">
      <c r="A9986" s="3">
        <v>45205</v>
      </c>
      <c r="B9986" s="7">
        <v>0.28241898148148148</v>
      </c>
      <c r="C9986" s="4" t="s">
        <v>11</v>
      </c>
      <c r="D9986" s="5">
        <v>66576500</v>
      </c>
      <c r="E9986" s="4" t="s">
        <v>147</v>
      </c>
      <c r="F9986" s="8" t="str">
        <f>TEXT(A9986,"mm-aaaa")</f>
        <v>10-2023</v>
      </c>
    </row>
    <row r="9987" spans="1:6" x14ac:dyDescent="0.25">
      <c r="A9987" s="3">
        <v>45205</v>
      </c>
      <c r="B9987" s="7">
        <v>0.30900462962962966</v>
      </c>
      <c r="C9987" s="4" t="s">
        <v>11</v>
      </c>
      <c r="D9987" s="5">
        <v>1963065420</v>
      </c>
      <c r="E9987" s="4" t="s">
        <v>147</v>
      </c>
      <c r="F9987" s="8" t="str">
        <f>TEXT(A9987,"mm-aaaa")</f>
        <v>10-2023</v>
      </c>
    </row>
    <row r="9988" spans="1:6" x14ac:dyDescent="0.25">
      <c r="A9988" s="3">
        <v>45205</v>
      </c>
      <c r="B9988" s="7">
        <v>0.31366898148148148</v>
      </c>
      <c r="C9988" s="4" t="s">
        <v>34</v>
      </c>
      <c r="D9988" s="5">
        <v>3272940763</v>
      </c>
      <c r="E9988" s="4" t="s">
        <v>147</v>
      </c>
      <c r="F9988" s="8" t="str">
        <f>TEXT(A9988,"mm-aaaa")</f>
        <v>10-2023</v>
      </c>
    </row>
    <row r="9989" spans="1:6" x14ac:dyDescent="0.25">
      <c r="A9989" s="3">
        <v>45205</v>
      </c>
      <c r="B9989" s="7">
        <v>0.32252314814814814</v>
      </c>
      <c r="C9989" s="4" t="s">
        <v>31</v>
      </c>
      <c r="D9989" s="5">
        <v>3276879656</v>
      </c>
      <c r="E9989" s="4" t="s">
        <v>147</v>
      </c>
      <c r="F9989" s="8" t="str">
        <f>TEXT(A9989,"mm-aaaa")</f>
        <v>10-2023</v>
      </c>
    </row>
    <row r="9990" spans="1:6" x14ac:dyDescent="0.25">
      <c r="A9990" s="3">
        <v>45205</v>
      </c>
      <c r="B9990" s="7">
        <v>0.3307060185185185</v>
      </c>
      <c r="C9990" s="4" t="s">
        <v>23</v>
      </c>
      <c r="D9990" s="5">
        <v>1963493303</v>
      </c>
      <c r="E9990" s="4" t="s">
        <v>147</v>
      </c>
      <c r="F9990" s="8" t="str">
        <f>TEXT(A9990,"mm-aaaa")</f>
        <v>10-2023</v>
      </c>
    </row>
    <row r="9991" spans="1:6" x14ac:dyDescent="0.25">
      <c r="A9991" s="3">
        <v>45205</v>
      </c>
      <c r="B9991" s="7">
        <v>0.33152777777777775</v>
      </c>
      <c r="C9991" s="4" t="s">
        <v>23</v>
      </c>
      <c r="D9991" s="5">
        <v>67573661</v>
      </c>
      <c r="E9991" s="4" t="s">
        <v>147</v>
      </c>
      <c r="F9991" s="8" t="str">
        <f>TEXT(A9991,"mm-aaaa")</f>
        <v>10-2023</v>
      </c>
    </row>
    <row r="9992" spans="1:6" x14ac:dyDescent="0.25">
      <c r="A9992" s="3">
        <v>45205</v>
      </c>
      <c r="B9992" s="7">
        <v>0.35230324074074076</v>
      </c>
      <c r="C9992" s="4" t="s">
        <v>12</v>
      </c>
      <c r="D9992" s="5">
        <v>3279364713</v>
      </c>
      <c r="E9992" s="4" t="s">
        <v>147</v>
      </c>
      <c r="F9992" s="8" t="str">
        <f>TEXT(A9992,"mm-aaaa")</f>
        <v>10-2023</v>
      </c>
    </row>
    <row r="9993" spans="1:6" x14ac:dyDescent="0.25">
      <c r="A9993" s="3">
        <v>45205</v>
      </c>
      <c r="B9993" s="7">
        <v>0.3699884259259259</v>
      </c>
      <c r="C9993" s="4" t="s">
        <v>23</v>
      </c>
      <c r="D9993" s="5">
        <v>1962969758</v>
      </c>
      <c r="E9993" s="4" t="s">
        <v>147</v>
      </c>
      <c r="F9993" s="8" t="str">
        <f>TEXT(A9993,"mm-aaaa")</f>
        <v>10-2023</v>
      </c>
    </row>
    <row r="9994" spans="1:6" x14ac:dyDescent="0.25">
      <c r="A9994" s="3">
        <v>45205</v>
      </c>
      <c r="B9994" s="7">
        <v>0.4521296296296296</v>
      </c>
      <c r="C9994" s="4" t="s">
        <v>28</v>
      </c>
      <c r="D9994" s="5">
        <v>1963077338</v>
      </c>
      <c r="E9994" s="4" t="s">
        <v>147</v>
      </c>
      <c r="F9994" s="8" t="str">
        <f>TEXT(A9994,"mm-aaaa")</f>
        <v>10-2023</v>
      </c>
    </row>
    <row r="9995" spans="1:6" x14ac:dyDescent="0.25">
      <c r="A9995" s="3">
        <v>45205</v>
      </c>
      <c r="B9995" s="7">
        <v>0.55209490740740741</v>
      </c>
      <c r="C9995" s="4" t="s">
        <v>23</v>
      </c>
      <c r="D9995" s="5">
        <v>1963215070</v>
      </c>
      <c r="E9995" s="4" t="s">
        <v>147</v>
      </c>
      <c r="F9995" s="8" t="str">
        <f>TEXT(A9995,"mm-aaaa")</f>
        <v>10-2023</v>
      </c>
    </row>
    <row r="9996" spans="1:6" x14ac:dyDescent="0.25">
      <c r="A9996" s="3">
        <v>45205</v>
      </c>
      <c r="B9996" s="7">
        <v>0.57755787037037032</v>
      </c>
      <c r="C9996" s="4" t="s">
        <v>37</v>
      </c>
      <c r="D9996" s="5">
        <v>1963491078</v>
      </c>
      <c r="E9996" s="4" t="s">
        <v>147</v>
      </c>
      <c r="F9996" s="8" t="str">
        <f>TEXT(A9996,"mm-aaaa")</f>
        <v>10-2023</v>
      </c>
    </row>
    <row r="9997" spans="1:6" x14ac:dyDescent="0.25">
      <c r="A9997" s="3">
        <v>45205</v>
      </c>
      <c r="B9997" s="7">
        <v>0.67628472222222225</v>
      </c>
      <c r="C9997" s="4" t="s">
        <v>11</v>
      </c>
      <c r="D9997" s="5">
        <v>67578708</v>
      </c>
      <c r="E9997" s="4" t="s">
        <v>147</v>
      </c>
      <c r="F9997" s="8" t="str">
        <f>TEXT(A9997,"mm-aaaa")</f>
        <v>10-2023</v>
      </c>
    </row>
    <row r="9998" spans="1:6" x14ac:dyDescent="0.25">
      <c r="A9998" s="3">
        <v>45205</v>
      </c>
      <c r="B9998" s="7">
        <v>0.7094907407407407</v>
      </c>
      <c r="C9998" s="4" t="s">
        <v>34</v>
      </c>
      <c r="D9998" s="5">
        <v>1963307650</v>
      </c>
      <c r="E9998" s="4" t="s">
        <v>147</v>
      </c>
      <c r="F9998" s="8" t="str">
        <f>TEXT(A9998,"mm-aaaa")</f>
        <v>10-2023</v>
      </c>
    </row>
    <row r="9999" spans="1:6" x14ac:dyDescent="0.25">
      <c r="A9999" s="3">
        <v>45205</v>
      </c>
      <c r="B9999" s="7">
        <v>0.77346064814814819</v>
      </c>
      <c r="C9999" s="4" t="s">
        <v>12</v>
      </c>
      <c r="D9999" s="5">
        <v>3272984350</v>
      </c>
      <c r="E9999" s="4" t="s">
        <v>147</v>
      </c>
      <c r="F9999" s="8" t="str">
        <f>TEXT(A9999,"mm-aaaa")</f>
        <v>10-2023</v>
      </c>
    </row>
    <row r="10000" spans="1:6" x14ac:dyDescent="0.25">
      <c r="A10000" s="3">
        <v>45206</v>
      </c>
      <c r="B10000" s="7">
        <v>0.26002314814814814</v>
      </c>
      <c r="C10000" s="4" t="s">
        <v>11</v>
      </c>
      <c r="D10000" s="5">
        <v>1962967907</v>
      </c>
      <c r="E10000" s="4" t="s">
        <v>147</v>
      </c>
      <c r="F10000" s="8" t="str">
        <f>TEXT(A10000,"mm-aaaa")</f>
        <v>10-2023</v>
      </c>
    </row>
    <row r="10001" spans="1:6" x14ac:dyDescent="0.25">
      <c r="A10001" s="3">
        <v>45206</v>
      </c>
      <c r="B10001" s="7">
        <v>0.34817129629629628</v>
      </c>
      <c r="C10001" s="4" t="s">
        <v>11</v>
      </c>
      <c r="D10001" s="5">
        <v>67522085</v>
      </c>
      <c r="E10001" s="4" t="s">
        <v>147</v>
      </c>
      <c r="F10001" s="8" t="str">
        <f>TEXT(A10001,"mm-aaaa")</f>
        <v>10-2023</v>
      </c>
    </row>
    <row r="10002" spans="1:6" x14ac:dyDescent="0.25">
      <c r="A10002" s="3">
        <v>45206</v>
      </c>
      <c r="B10002" s="7">
        <v>0.34843750000000001</v>
      </c>
      <c r="C10002" s="4" t="s">
        <v>23</v>
      </c>
      <c r="D10002" s="5">
        <v>1962979075</v>
      </c>
      <c r="E10002" s="4" t="s">
        <v>147</v>
      </c>
      <c r="F10002" s="8" t="str">
        <f>TEXT(A10002,"mm-aaaa")</f>
        <v>10-2023</v>
      </c>
    </row>
    <row r="10003" spans="1:6" x14ac:dyDescent="0.25">
      <c r="A10003" s="3">
        <v>45206</v>
      </c>
      <c r="B10003" s="7">
        <v>0.45364583333333336</v>
      </c>
      <c r="C10003" s="4" t="s">
        <v>11</v>
      </c>
      <c r="D10003" s="5">
        <v>1963076911</v>
      </c>
      <c r="E10003" s="4" t="s">
        <v>147</v>
      </c>
      <c r="F10003" s="8" t="str">
        <f>TEXT(A10003,"mm-aaaa")</f>
        <v>10-2023</v>
      </c>
    </row>
    <row r="10004" spans="1:6" x14ac:dyDescent="0.25">
      <c r="A10004" s="3">
        <v>45206</v>
      </c>
      <c r="B10004" s="7">
        <v>0.46778935185185183</v>
      </c>
      <c r="C10004" s="4" t="s">
        <v>11</v>
      </c>
      <c r="D10004" s="5">
        <v>1963072215</v>
      </c>
      <c r="E10004" s="4" t="s">
        <v>147</v>
      </c>
      <c r="F10004" s="8" t="str">
        <f>TEXT(A10004,"mm-aaaa")</f>
        <v>10-2023</v>
      </c>
    </row>
    <row r="10005" spans="1:6" x14ac:dyDescent="0.25">
      <c r="A10005" s="3">
        <v>45206</v>
      </c>
      <c r="B10005" s="7">
        <v>0.56354166666666672</v>
      </c>
      <c r="C10005" s="4" t="s">
        <v>23</v>
      </c>
      <c r="D10005" s="5">
        <v>1963064866</v>
      </c>
      <c r="E10005" s="4" t="s">
        <v>147</v>
      </c>
      <c r="F10005" s="8" t="str">
        <f>TEXT(A10005,"mm-aaaa")</f>
        <v>10-2023</v>
      </c>
    </row>
    <row r="10006" spans="1:6" x14ac:dyDescent="0.25">
      <c r="A10006" s="3">
        <v>45206</v>
      </c>
      <c r="B10006" s="7">
        <v>0.59052083333333338</v>
      </c>
      <c r="C10006" s="4" t="s">
        <v>11</v>
      </c>
      <c r="D10006" s="5">
        <v>1963542880</v>
      </c>
      <c r="E10006" s="4" t="s">
        <v>147</v>
      </c>
      <c r="F10006" s="8" t="str">
        <f>TEXT(A10006,"mm-aaaa")</f>
        <v>10-2023</v>
      </c>
    </row>
    <row r="10007" spans="1:6" x14ac:dyDescent="0.25">
      <c r="A10007" s="3">
        <v>45207</v>
      </c>
      <c r="B10007" s="7">
        <v>0.63302083333333337</v>
      </c>
      <c r="C10007" s="4" t="s">
        <v>34</v>
      </c>
      <c r="D10007" s="5">
        <v>67566985</v>
      </c>
      <c r="E10007" s="4" t="s">
        <v>147</v>
      </c>
      <c r="F10007" s="8" t="str">
        <f>TEXT(A10007,"mm-aaaa")</f>
        <v>10-2023</v>
      </c>
    </row>
    <row r="10008" spans="1:6" x14ac:dyDescent="0.25">
      <c r="A10008" s="3">
        <v>45207</v>
      </c>
      <c r="B10008" s="7">
        <v>0.65457175925925926</v>
      </c>
      <c r="C10008" s="4" t="s">
        <v>18</v>
      </c>
      <c r="D10008" s="5">
        <v>1963067319</v>
      </c>
      <c r="E10008" s="4" t="s">
        <v>147</v>
      </c>
      <c r="F10008" s="8" t="str">
        <f>TEXT(A10008,"mm-aaaa")</f>
        <v>10-2023</v>
      </c>
    </row>
    <row r="10009" spans="1:6" x14ac:dyDescent="0.25">
      <c r="A10009" s="3">
        <v>45207</v>
      </c>
      <c r="B10009" s="7">
        <v>0.77741898148148147</v>
      </c>
      <c r="C10009" s="4" t="s">
        <v>23</v>
      </c>
      <c r="D10009" s="5">
        <v>3279379474</v>
      </c>
      <c r="E10009" s="4" t="s">
        <v>147</v>
      </c>
      <c r="F10009" s="8" t="str">
        <f>TEXT(A10009,"mm-aaaa")</f>
        <v>10-2023</v>
      </c>
    </row>
    <row r="10010" spans="1:6" x14ac:dyDescent="0.25">
      <c r="A10010" s="3">
        <v>45207</v>
      </c>
      <c r="B10010" s="7">
        <v>0.80666666666666664</v>
      </c>
      <c r="C10010" s="4" t="s">
        <v>23</v>
      </c>
      <c r="D10010" s="5">
        <v>64022114</v>
      </c>
      <c r="E10010" s="4" t="s">
        <v>147</v>
      </c>
      <c r="F10010" s="8" t="str">
        <f>TEXT(A10010,"mm-aaaa")</f>
        <v>10-2023</v>
      </c>
    </row>
    <row r="10011" spans="1:6" x14ac:dyDescent="0.25">
      <c r="A10011" s="3">
        <v>45207</v>
      </c>
      <c r="B10011" s="7">
        <v>0.84942129629629626</v>
      </c>
      <c r="C10011" s="4" t="s">
        <v>23</v>
      </c>
      <c r="D10011" s="5">
        <v>64678643</v>
      </c>
      <c r="E10011" s="4" t="s">
        <v>147</v>
      </c>
      <c r="F10011" s="8" t="str">
        <f>TEXT(A10011,"mm-aaaa")</f>
        <v>10-2023</v>
      </c>
    </row>
    <row r="10012" spans="1:6" x14ac:dyDescent="0.25">
      <c r="A10012" s="3">
        <v>45208</v>
      </c>
      <c r="B10012" s="7">
        <v>0.25444444444444442</v>
      </c>
      <c r="C10012" s="4" t="s">
        <v>11</v>
      </c>
      <c r="D10012" s="5">
        <v>1962979416</v>
      </c>
      <c r="E10012" s="4" t="s">
        <v>147</v>
      </c>
      <c r="F10012" s="8" t="str">
        <f>TEXT(A10012,"mm-aaaa")</f>
        <v>10-2023</v>
      </c>
    </row>
    <row r="10013" spans="1:6" x14ac:dyDescent="0.25">
      <c r="A10013" s="3">
        <v>45208</v>
      </c>
      <c r="B10013" s="7">
        <v>0.27679398148148149</v>
      </c>
      <c r="C10013" s="4" t="s">
        <v>11</v>
      </c>
      <c r="D10013" s="5">
        <v>1963477415</v>
      </c>
      <c r="E10013" s="4" t="s">
        <v>147</v>
      </c>
      <c r="F10013" s="8" t="str">
        <f>TEXT(A10013,"mm-aaaa")</f>
        <v>10-2023</v>
      </c>
    </row>
    <row r="10014" spans="1:6" x14ac:dyDescent="0.25">
      <c r="A10014" s="3">
        <v>45208</v>
      </c>
      <c r="B10014" s="7">
        <v>0.29447916666666668</v>
      </c>
      <c r="C10014" s="4" t="s">
        <v>23</v>
      </c>
      <c r="D10014" s="5">
        <v>1963484158</v>
      </c>
      <c r="E10014" s="4" t="s">
        <v>147</v>
      </c>
      <c r="F10014" s="8" t="str">
        <f>TEXT(A10014,"mm-aaaa")</f>
        <v>10-2023</v>
      </c>
    </row>
    <row r="10015" spans="1:6" x14ac:dyDescent="0.25">
      <c r="A10015" s="3">
        <v>45208</v>
      </c>
      <c r="B10015" s="7">
        <v>0.30008101851851854</v>
      </c>
      <c r="C10015" s="4" t="s">
        <v>11</v>
      </c>
      <c r="D10015" s="5">
        <v>1963062750</v>
      </c>
      <c r="E10015" s="4" t="s">
        <v>147</v>
      </c>
      <c r="F10015" s="8" t="str">
        <f>TEXT(A10015,"mm-aaaa")</f>
        <v>10-2023</v>
      </c>
    </row>
    <row r="10016" spans="1:6" x14ac:dyDescent="0.25">
      <c r="A10016" s="3">
        <v>45208</v>
      </c>
      <c r="B10016" s="7">
        <v>0.31561342592592595</v>
      </c>
      <c r="C10016" s="4" t="s">
        <v>23</v>
      </c>
      <c r="D10016" s="5">
        <v>1963484586</v>
      </c>
      <c r="E10016" s="4" t="s">
        <v>147</v>
      </c>
      <c r="F10016" s="8" t="str">
        <f>TEXT(A10016,"mm-aaaa")</f>
        <v>10-2023</v>
      </c>
    </row>
    <row r="10017" spans="1:6" x14ac:dyDescent="0.25">
      <c r="A10017" s="3">
        <v>45208</v>
      </c>
      <c r="B10017" s="7">
        <v>0.31613425925925925</v>
      </c>
      <c r="C10017" s="4" t="s">
        <v>34</v>
      </c>
      <c r="D10017" s="5">
        <v>1963069156</v>
      </c>
      <c r="E10017" s="4" t="s">
        <v>147</v>
      </c>
      <c r="F10017" s="8" t="str">
        <f>TEXT(A10017,"mm-aaaa")</f>
        <v>10-2023</v>
      </c>
    </row>
    <row r="10018" spans="1:6" x14ac:dyDescent="0.25">
      <c r="A10018" s="3">
        <v>45208</v>
      </c>
      <c r="B10018" s="7">
        <v>0.32586805555555554</v>
      </c>
      <c r="C10018" s="4" t="s">
        <v>12</v>
      </c>
      <c r="D10018" s="5">
        <v>1963474739</v>
      </c>
      <c r="E10018" s="4" t="s">
        <v>147</v>
      </c>
      <c r="F10018" s="8" t="str">
        <f>TEXT(A10018,"mm-aaaa")</f>
        <v>10-2023</v>
      </c>
    </row>
    <row r="10019" spans="1:6" x14ac:dyDescent="0.25">
      <c r="A10019" s="3">
        <v>45208</v>
      </c>
      <c r="B10019" s="7">
        <v>0.33840277777777777</v>
      </c>
      <c r="C10019" s="4" t="s">
        <v>11</v>
      </c>
      <c r="D10019" s="5">
        <v>1962979552</v>
      </c>
      <c r="E10019" s="4" t="s">
        <v>147</v>
      </c>
      <c r="F10019" s="8" t="str">
        <f>TEXT(A10019,"mm-aaaa")</f>
        <v>10-2023</v>
      </c>
    </row>
    <row r="10020" spans="1:6" x14ac:dyDescent="0.25">
      <c r="A10020" s="3">
        <v>45208</v>
      </c>
      <c r="B10020" s="7">
        <v>0.34030092592592592</v>
      </c>
      <c r="C10020" s="4" t="s">
        <v>22</v>
      </c>
      <c r="D10020" s="5">
        <v>1963049974</v>
      </c>
      <c r="E10020" s="4" t="s">
        <v>147</v>
      </c>
      <c r="F10020" s="8" t="str">
        <f>TEXT(A10020,"mm-aaaa")</f>
        <v>10-2023</v>
      </c>
    </row>
    <row r="10021" spans="1:6" x14ac:dyDescent="0.25">
      <c r="A10021" s="3">
        <v>45208</v>
      </c>
      <c r="B10021" s="7">
        <v>0.35143518518518518</v>
      </c>
      <c r="C10021" s="4" t="s">
        <v>23</v>
      </c>
      <c r="D10021" s="5">
        <v>67583519</v>
      </c>
      <c r="E10021" s="4" t="s">
        <v>147</v>
      </c>
      <c r="F10021" s="8" t="str">
        <f>TEXT(A10021,"mm-aaaa")</f>
        <v>10-2023</v>
      </c>
    </row>
    <row r="10022" spans="1:6" x14ac:dyDescent="0.25">
      <c r="A10022" s="3">
        <v>45208</v>
      </c>
      <c r="B10022" s="7">
        <v>0.35215277777777776</v>
      </c>
      <c r="C10022" s="4" t="s">
        <v>11</v>
      </c>
      <c r="D10022" s="5">
        <v>1963061775</v>
      </c>
      <c r="E10022" s="4" t="s">
        <v>147</v>
      </c>
      <c r="F10022" s="8" t="str">
        <f>TEXT(A10022,"mm-aaaa")</f>
        <v>10-2023</v>
      </c>
    </row>
    <row r="10023" spans="1:6" x14ac:dyDescent="0.25">
      <c r="A10023" s="3">
        <v>45208</v>
      </c>
      <c r="B10023" s="7">
        <v>0.45624999999999999</v>
      </c>
      <c r="C10023" s="4" t="s">
        <v>24</v>
      </c>
      <c r="D10023" s="5">
        <v>1963066757</v>
      </c>
      <c r="E10023" s="4" t="s">
        <v>147</v>
      </c>
      <c r="F10023" s="8" t="str">
        <f>TEXT(A10023,"mm-aaaa")</f>
        <v>10-2023</v>
      </c>
    </row>
    <row r="10024" spans="1:6" x14ac:dyDescent="0.25">
      <c r="A10024" s="3">
        <v>45208</v>
      </c>
      <c r="B10024" s="7">
        <v>0.54940972222222217</v>
      </c>
      <c r="C10024" s="4" t="s">
        <v>22</v>
      </c>
      <c r="D10024" s="5">
        <v>1962971826</v>
      </c>
      <c r="E10024" s="4" t="s">
        <v>147</v>
      </c>
      <c r="F10024" s="8" t="str">
        <f>TEXT(A10024,"mm-aaaa")</f>
        <v>10-2023</v>
      </c>
    </row>
    <row r="10025" spans="1:6" x14ac:dyDescent="0.25">
      <c r="A10025" s="3">
        <v>45208</v>
      </c>
      <c r="B10025" s="7">
        <v>0.67971064814814819</v>
      </c>
      <c r="C10025" s="4" t="s">
        <v>11</v>
      </c>
      <c r="D10025" s="5">
        <v>1963480935</v>
      </c>
      <c r="E10025" s="4" t="s">
        <v>147</v>
      </c>
      <c r="F10025" s="8" t="str">
        <f>TEXT(A10025,"mm-aaaa")</f>
        <v>10-2023</v>
      </c>
    </row>
    <row r="10026" spans="1:6" x14ac:dyDescent="0.25">
      <c r="A10026" s="3">
        <v>45208</v>
      </c>
      <c r="B10026" s="7">
        <v>0.68692129629629628</v>
      </c>
      <c r="C10026" s="4" t="s">
        <v>31</v>
      </c>
      <c r="D10026" s="5">
        <v>1963296102</v>
      </c>
      <c r="E10026" s="4" t="s">
        <v>147</v>
      </c>
      <c r="F10026" s="8" t="str">
        <f>TEXT(A10026,"mm-aaaa")</f>
        <v>10-2023</v>
      </c>
    </row>
    <row r="10027" spans="1:6" x14ac:dyDescent="0.25">
      <c r="A10027" s="3">
        <v>45209</v>
      </c>
      <c r="B10027" s="7">
        <v>0.270625</v>
      </c>
      <c r="C10027" s="4" t="s">
        <v>19</v>
      </c>
      <c r="D10027" s="5">
        <v>1963071845</v>
      </c>
      <c r="E10027" s="4" t="s">
        <v>147</v>
      </c>
      <c r="F10027" s="8" t="str">
        <f>TEXT(A10027,"mm-aaaa")</f>
        <v>10-2023</v>
      </c>
    </row>
    <row r="10028" spans="1:6" x14ac:dyDescent="0.25">
      <c r="A10028" s="3">
        <v>45209</v>
      </c>
      <c r="B10028" s="7">
        <v>0.28572916666666665</v>
      </c>
      <c r="C10028" s="4" t="s">
        <v>11</v>
      </c>
      <c r="D10028" s="5">
        <v>1963868487</v>
      </c>
      <c r="E10028" s="4" t="s">
        <v>147</v>
      </c>
      <c r="F10028" s="8" t="str">
        <f>TEXT(A10028,"mm-aaaa")</f>
        <v>10-2023</v>
      </c>
    </row>
    <row r="10029" spans="1:6" x14ac:dyDescent="0.25">
      <c r="A10029" s="3">
        <v>45209</v>
      </c>
      <c r="B10029" s="7">
        <v>0.28607638888888887</v>
      </c>
      <c r="C10029" s="4" t="s">
        <v>28</v>
      </c>
      <c r="D10029" s="5">
        <v>1963077244</v>
      </c>
      <c r="E10029" s="4" t="s">
        <v>147</v>
      </c>
      <c r="F10029" s="8" t="str">
        <f>TEXT(A10029,"mm-aaaa")</f>
        <v>10-2023</v>
      </c>
    </row>
    <row r="10030" spans="1:6" x14ac:dyDescent="0.25">
      <c r="A10030" s="3">
        <v>45209</v>
      </c>
      <c r="B10030" s="7">
        <v>0.30511574074074072</v>
      </c>
      <c r="C10030" s="4" t="s">
        <v>37</v>
      </c>
      <c r="D10030" s="5">
        <v>3279364953</v>
      </c>
      <c r="E10030" s="4" t="s">
        <v>147</v>
      </c>
      <c r="F10030" s="8" t="str">
        <f>TEXT(A10030,"mm-aaaa")</f>
        <v>10-2023</v>
      </c>
    </row>
    <row r="10031" spans="1:6" x14ac:dyDescent="0.25">
      <c r="A10031" s="3">
        <v>45209</v>
      </c>
      <c r="B10031" s="7">
        <v>0.30657407407407405</v>
      </c>
      <c r="C10031" s="4" t="s">
        <v>11</v>
      </c>
      <c r="D10031" s="5">
        <v>1963487675</v>
      </c>
      <c r="E10031" s="4" t="s">
        <v>147</v>
      </c>
      <c r="F10031" s="8" t="str">
        <f>TEXT(A10031,"mm-aaaa")</f>
        <v>10-2023</v>
      </c>
    </row>
    <row r="10032" spans="1:6" x14ac:dyDescent="0.25">
      <c r="A10032" s="3">
        <v>45209</v>
      </c>
      <c r="B10032" s="7">
        <v>0.31119212962962961</v>
      </c>
      <c r="C10032" s="4" t="s">
        <v>11</v>
      </c>
      <c r="D10032" s="5">
        <v>1963076719</v>
      </c>
      <c r="E10032" s="4" t="s">
        <v>147</v>
      </c>
      <c r="F10032" s="8" t="str">
        <f>TEXT(A10032,"mm-aaaa")</f>
        <v>10-2023</v>
      </c>
    </row>
    <row r="10033" spans="1:6" x14ac:dyDescent="0.25">
      <c r="A10033" s="3">
        <v>45209</v>
      </c>
      <c r="B10033" s="7">
        <v>0.33048611111111109</v>
      </c>
      <c r="C10033" s="4" t="s">
        <v>12</v>
      </c>
      <c r="D10033" s="5">
        <v>1962964844</v>
      </c>
      <c r="E10033" s="4" t="s">
        <v>147</v>
      </c>
      <c r="F10033" s="8" t="str">
        <f>TEXT(A10033,"mm-aaaa")</f>
        <v>10-2023</v>
      </c>
    </row>
    <row r="10034" spans="1:6" x14ac:dyDescent="0.25">
      <c r="A10034" s="3">
        <v>45209</v>
      </c>
      <c r="B10034" s="7">
        <v>0.330625</v>
      </c>
      <c r="C10034" s="4" t="s">
        <v>37</v>
      </c>
      <c r="D10034" s="5">
        <v>3276885649</v>
      </c>
      <c r="E10034" s="4" t="s">
        <v>147</v>
      </c>
      <c r="F10034" s="8" t="str">
        <f>TEXT(A10034,"mm-aaaa")</f>
        <v>10-2023</v>
      </c>
    </row>
    <row r="10035" spans="1:6" x14ac:dyDescent="0.25">
      <c r="A10035" s="3">
        <v>45209</v>
      </c>
      <c r="B10035" s="7">
        <v>0.33824074074074073</v>
      </c>
      <c r="C10035" s="4" t="s">
        <v>23</v>
      </c>
      <c r="D10035" s="5">
        <v>1963478144</v>
      </c>
      <c r="E10035" s="4" t="s">
        <v>147</v>
      </c>
      <c r="F10035" s="8" t="str">
        <f>TEXT(A10035,"mm-aaaa")</f>
        <v>10-2023</v>
      </c>
    </row>
    <row r="10036" spans="1:6" x14ac:dyDescent="0.25">
      <c r="A10036" s="3">
        <v>45209</v>
      </c>
      <c r="B10036" s="7">
        <v>0.3404861111111111</v>
      </c>
      <c r="C10036" s="4" t="s">
        <v>28</v>
      </c>
      <c r="D10036" s="5">
        <v>1963077699</v>
      </c>
      <c r="E10036" s="4" t="s">
        <v>147</v>
      </c>
      <c r="F10036" s="8" t="str">
        <f>TEXT(A10036,"mm-aaaa")</f>
        <v>10-2023</v>
      </c>
    </row>
    <row r="10037" spans="1:6" x14ac:dyDescent="0.25">
      <c r="A10037" s="3">
        <v>45209</v>
      </c>
      <c r="B10037" s="7">
        <v>0.36010416666666667</v>
      </c>
      <c r="C10037" s="4" t="s">
        <v>22</v>
      </c>
      <c r="D10037" s="5">
        <v>67579804</v>
      </c>
      <c r="E10037" s="4" t="s">
        <v>147</v>
      </c>
      <c r="F10037" s="8" t="str">
        <f>TEXT(A10037,"mm-aaaa")</f>
        <v>10-2023</v>
      </c>
    </row>
    <row r="10038" spans="1:6" x14ac:dyDescent="0.25">
      <c r="A10038" s="3">
        <v>45209</v>
      </c>
      <c r="B10038" s="7">
        <v>0.47577546296296297</v>
      </c>
      <c r="C10038" s="4" t="s">
        <v>11</v>
      </c>
      <c r="D10038" s="5">
        <v>66025013</v>
      </c>
      <c r="E10038" s="4" t="s">
        <v>147</v>
      </c>
      <c r="F10038" s="8" t="str">
        <f>TEXT(A10038,"mm-aaaa")</f>
        <v>10-2023</v>
      </c>
    </row>
    <row r="10039" spans="1:6" x14ac:dyDescent="0.25">
      <c r="A10039" s="3">
        <v>45209</v>
      </c>
      <c r="B10039" s="7">
        <v>0.47660879629629632</v>
      </c>
      <c r="C10039" s="4" t="s">
        <v>12</v>
      </c>
      <c r="D10039" s="5">
        <v>67522084</v>
      </c>
      <c r="E10039" s="4" t="s">
        <v>147</v>
      </c>
      <c r="F10039" s="8" t="str">
        <f>TEXT(A10039,"mm-aaaa")</f>
        <v>10-2023</v>
      </c>
    </row>
    <row r="10040" spans="1:6" x14ac:dyDescent="0.25">
      <c r="A10040" s="3">
        <v>45209</v>
      </c>
      <c r="B10040" s="7">
        <v>0.54122685185185182</v>
      </c>
      <c r="C10040" s="4" t="s">
        <v>34</v>
      </c>
      <c r="D10040" s="5">
        <v>1963484962</v>
      </c>
      <c r="E10040" s="4" t="s">
        <v>147</v>
      </c>
      <c r="F10040" s="8" t="str">
        <f>TEXT(A10040,"mm-aaaa")</f>
        <v>10-2023</v>
      </c>
    </row>
    <row r="10041" spans="1:6" x14ac:dyDescent="0.25">
      <c r="A10041" s="3">
        <v>45209</v>
      </c>
      <c r="B10041" s="7">
        <v>0.57818287037037042</v>
      </c>
      <c r="C10041" s="4" t="s">
        <v>28</v>
      </c>
      <c r="D10041" s="5">
        <v>1962979609</v>
      </c>
      <c r="E10041" s="4" t="s">
        <v>147</v>
      </c>
      <c r="F10041" s="8" t="str">
        <f>TEXT(A10041,"mm-aaaa")</f>
        <v>10-2023</v>
      </c>
    </row>
    <row r="10042" spans="1:6" x14ac:dyDescent="0.25">
      <c r="A10042" s="3">
        <v>45209</v>
      </c>
      <c r="B10042" s="7">
        <v>0.66410879629629627</v>
      </c>
      <c r="C10042" s="4" t="s">
        <v>11</v>
      </c>
      <c r="D10042" s="5">
        <v>67584902</v>
      </c>
      <c r="E10042" s="4" t="s">
        <v>147</v>
      </c>
      <c r="F10042" s="8" t="str">
        <f>TEXT(A10042,"mm-aaaa")</f>
        <v>10-2023</v>
      </c>
    </row>
    <row r="10043" spans="1:6" x14ac:dyDescent="0.25">
      <c r="A10043" s="3">
        <v>45209</v>
      </c>
      <c r="B10043" s="7">
        <v>0.69156249999999997</v>
      </c>
      <c r="C10043" s="4" t="s">
        <v>34</v>
      </c>
      <c r="D10043" s="5">
        <v>1962958924</v>
      </c>
      <c r="E10043" s="4" t="s">
        <v>147</v>
      </c>
      <c r="F10043" s="8" t="str">
        <f>TEXT(A10043,"mm-aaaa")</f>
        <v>10-2023</v>
      </c>
    </row>
    <row r="10044" spans="1:6" x14ac:dyDescent="0.25">
      <c r="A10044" s="3">
        <v>45209</v>
      </c>
      <c r="B10044" s="7">
        <v>0.75502314814814819</v>
      </c>
      <c r="C10044" s="4" t="s">
        <v>28</v>
      </c>
      <c r="D10044" s="5">
        <v>1963077343</v>
      </c>
      <c r="E10044" s="4" t="s">
        <v>147</v>
      </c>
      <c r="F10044" s="8" t="str">
        <f>TEXT(A10044,"mm-aaaa")</f>
        <v>10-2023</v>
      </c>
    </row>
    <row r="10045" spans="1:6" x14ac:dyDescent="0.25">
      <c r="A10045" s="3">
        <v>45210</v>
      </c>
      <c r="B10045" s="7">
        <v>0.21949074074074074</v>
      </c>
      <c r="C10045" s="4" t="s">
        <v>11</v>
      </c>
      <c r="D10045" s="5">
        <v>1963077839</v>
      </c>
      <c r="E10045" s="4" t="s">
        <v>147</v>
      </c>
      <c r="F10045" s="8" t="str">
        <f>TEXT(A10045,"mm-aaaa")</f>
        <v>10-2023</v>
      </c>
    </row>
    <row r="10046" spans="1:6" x14ac:dyDescent="0.25">
      <c r="A10046" s="3">
        <v>45210</v>
      </c>
      <c r="B10046" s="7">
        <v>0.27609953703703705</v>
      </c>
      <c r="C10046" s="4" t="s">
        <v>37</v>
      </c>
      <c r="D10046" s="5">
        <v>66567304</v>
      </c>
      <c r="E10046" s="4" t="s">
        <v>147</v>
      </c>
      <c r="F10046" s="8" t="str">
        <f>TEXT(A10046,"mm-aaaa")</f>
        <v>10-2023</v>
      </c>
    </row>
    <row r="10047" spans="1:6" x14ac:dyDescent="0.25">
      <c r="A10047" s="3">
        <v>45210</v>
      </c>
      <c r="B10047" s="7">
        <v>0.28589120370370369</v>
      </c>
      <c r="C10047" s="4" t="s">
        <v>18</v>
      </c>
      <c r="D10047" s="5">
        <v>66024863</v>
      </c>
      <c r="E10047" s="4" t="s">
        <v>147</v>
      </c>
      <c r="F10047" s="8" t="str">
        <f>TEXT(A10047,"mm-aaaa")</f>
        <v>10-2023</v>
      </c>
    </row>
    <row r="10048" spans="1:6" x14ac:dyDescent="0.25">
      <c r="A10048" s="3">
        <v>45210</v>
      </c>
      <c r="B10048" s="7">
        <v>0.31484953703703705</v>
      </c>
      <c r="C10048" s="4" t="s">
        <v>19</v>
      </c>
      <c r="D10048" s="5">
        <v>1963071265</v>
      </c>
      <c r="E10048" s="4" t="s">
        <v>147</v>
      </c>
      <c r="F10048" s="8" t="str">
        <f>TEXT(A10048,"mm-aaaa")</f>
        <v>10-2023</v>
      </c>
    </row>
    <row r="10049" spans="1:6" x14ac:dyDescent="0.25">
      <c r="A10049" s="3">
        <v>45210</v>
      </c>
      <c r="B10049" s="7">
        <v>0.3309375</v>
      </c>
      <c r="C10049" s="4" t="s">
        <v>24</v>
      </c>
      <c r="D10049" s="5">
        <v>1962968254</v>
      </c>
      <c r="E10049" s="4" t="s">
        <v>147</v>
      </c>
      <c r="F10049" s="8" t="str">
        <f>TEXT(A10049,"mm-aaaa")</f>
        <v>10-2023</v>
      </c>
    </row>
    <row r="10050" spans="1:6" x14ac:dyDescent="0.25">
      <c r="A10050" s="3">
        <v>45210</v>
      </c>
      <c r="B10050" s="7">
        <v>0.33186342592592594</v>
      </c>
      <c r="C10050" s="4" t="s">
        <v>12</v>
      </c>
      <c r="D10050" s="5">
        <v>3272948615</v>
      </c>
      <c r="E10050" s="4" t="s">
        <v>147</v>
      </c>
      <c r="F10050" s="8" t="str">
        <f>TEXT(A10050,"mm-aaaa")</f>
        <v>10-2023</v>
      </c>
    </row>
    <row r="10051" spans="1:6" x14ac:dyDescent="0.25">
      <c r="A10051" s="3">
        <v>45210</v>
      </c>
      <c r="B10051" s="7">
        <v>0.33498842592592593</v>
      </c>
      <c r="C10051" s="4" t="s">
        <v>23</v>
      </c>
      <c r="D10051" s="5">
        <v>67522288</v>
      </c>
      <c r="E10051" s="4" t="s">
        <v>147</v>
      </c>
      <c r="F10051" s="8" t="str">
        <f>TEXT(A10051,"mm-aaaa")</f>
        <v>10-2023</v>
      </c>
    </row>
    <row r="10052" spans="1:6" x14ac:dyDescent="0.25">
      <c r="A10052" s="3">
        <v>45210</v>
      </c>
      <c r="B10052" s="7">
        <v>0.34114583333333331</v>
      </c>
      <c r="C10052" s="4" t="s">
        <v>34</v>
      </c>
      <c r="D10052" s="5">
        <v>67573493</v>
      </c>
      <c r="E10052" s="4" t="s">
        <v>147</v>
      </c>
      <c r="F10052" s="8" t="str">
        <f>TEXT(A10052,"mm-aaaa")</f>
        <v>10-2023</v>
      </c>
    </row>
    <row r="10053" spans="1:6" x14ac:dyDescent="0.25">
      <c r="A10053" s="3">
        <v>45210</v>
      </c>
      <c r="B10053" s="7">
        <v>0.42342592592592593</v>
      </c>
      <c r="C10053" s="4" t="s">
        <v>18</v>
      </c>
      <c r="D10053" s="5">
        <v>3241247147</v>
      </c>
      <c r="E10053" s="4" t="s">
        <v>147</v>
      </c>
      <c r="F10053" s="8" t="str">
        <f>TEXT(A10053,"mm-aaaa")</f>
        <v>10-2023</v>
      </c>
    </row>
    <row r="10054" spans="1:6" x14ac:dyDescent="0.25">
      <c r="A10054" s="3">
        <v>45210</v>
      </c>
      <c r="B10054" s="7">
        <v>0.55436342592592591</v>
      </c>
      <c r="C10054" s="4" t="s">
        <v>11</v>
      </c>
      <c r="D10054" s="5">
        <v>67573572</v>
      </c>
      <c r="E10054" s="4" t="s">
        <v>147</v>
      </c>
      <c r="F10054" s="8" t="str">
        <f>TEXT(A10054,"mm-aaaa")</f>
        <v>10-2023</v>
      </c>
    </row>
    <row r="10055" spans="1:6" x14ac:dyDescent="0.25">
      <c r="A10055" s="3">
        <v>45210</v>
      </c>
      <c r="B10055" s="7">
        <v>0.71888888888888891</v>
      </c>
      <c r="C10055" s="4" t="s">
        <v>11</v>
      </c>
      <c r="D10055" s="5">
        <v>3279382696</v>
      </c>
      <c r="E10055" s="4" t="s">
        <v>147</v>
      </c>
      <c r="F10055" s="8" t="str">
        <f>TEXT(A10055,"mm-aaaa")</f>
        <v>10-2023</v>
      </c>
    </row>
    <row r="10056" spans="1:6" x14ac:dyDescent="0.25">
      <c r="A10056" s="3">
        <v>45210</v>
      </c>
      <c r="B10056" s="7">
        <v>0.72291666666666665</v>
      </c>
      <c r="C10056" s="4" t="s">
        <v>10</v>
      </c>
      <c r="D10056" s="5">
        <v>1963078184</v>
      </c>
      <c r="E10056" s="4" t="s">
        <v>147</v>
      </c>
      <c r="F10056" s="8" t="str">
        <f>TEXT(A10056,"mm-aaaa")</f>
        <v>10-2023</v>
      </c>
    </row>
    <row r="10057" spans="1:6" x14ac:dyDescent="0.25">
      <c r="A10057" s="3">
        <v>45210</v>
      </c>
      <c r="B10057" s="7">
        <v>0.75005787037037042</v>
      </c>
      <c r="C10057" s="4" t="s">
        <v>24</v>
      </c>
      <c r="D10057" s="5">
        <v>1963470654</v>
      </c>
      <c r="E10057" s="4" t="s">
        <v>147</v>
      </c>
      <c r="F10057" s="8" t="str">
        <f>TEXT(A10057,"mm-aaaa")</f>
        <v>10-2023</v>
      </c>
    </row>
    <row r="10058" spans="1:6" x14ac:dyDescent="0.25">
      <c r="A10058" s="3">
        <v>45210</v>
      </c>
      <c r="B10058" s="7">
        <v>0.75160879629629629</v>
      </c>
      <c r="C10058" s="4" t="s">
        <v>22</v>
      </c>
      <c r="D10058" s="5">
        <v>1963868599</v>
      </c>
      <c r="E10058" s="4" t="s">
        <v>147</v>
      </c>
      <c r="F10058" s="8" t="str">
        <f>TEXT(A10058,"mm-aaaa")</f>
        <v>10-2023</v>
      </c>
    </row>
    <row r="10059" spans="1:6" x14ac:dyDescent="0.25">
      <c r="A10059" s="3">
        <v>45210</v>
      </c>
      <c r="B10059" s="7">
        <v>0.81607638888888889</v>
      </c>
      <c r="C10059" s="4" t="s">
        <v>19</v>
      </c>
      <c r="D10059" s="5">
        <v>1963489431</v>
      </c>
      <c r="E10059" s="4" t="s">
        <v>147</v>
      </c>
      <c r="F10059" s="8" t="str">
        <f>TEXT(A10059,"mm-aaaa")</f>
        <v>10-2023</v>
      </c>
    </row>
    <row r="10060" spans="1:6" x14ac:dyDescent="0.25">
      <c r="A10060" s="3">
        <v>45210</v>
      </c>
      <c r="B10060" s="7">
        <v>0.82741898148148152</v>
      </c>
      <c r="C10060" s="4" t="s">
        <v>19</v>
      </c>
      <c r="D10060" s="5">
        <v>1963490861</v>
      </c>
      <c r="E10060" s="4" t="s">
        <v>147</v>
      </c>
      <c r="F10060" s="8" t="str">
        <f>TEXT(A10060,"mm-aaaa")</f>
        <v>10-2023</v>
      </c>
    </row>
    <row r="10061" spans="1:6" x14ac:dyDescent="0.25">
      <c r="A10061" s="3">
        <v>45211</v>
      </c>
      <c r="B10061" s="7">
        <v>0.3107638888888889</v>
      </c>
      <c r="C10061" s="4" t="s">
        <v>11</v>
      </c>
      <c r="D10061" s="5">
        <v>3272984312</v>
      </c>
      <c r="E10061" s="4" t="s">
        <v>147</v>
      </c>
      <c r="F10061" s="8" t="str">
        <f>TEXT(A10061,"mm-aaaa")</f>
        <v>10-2023</v>
      </c>
    </row>
    <row r="10062" spans="1:6" x14ac:dyDescent="0.25">
      <c r="A10062" s="3">
        <v>45211</v>
      </c>
      <c r="B10062" s="7">
        <v>0.31133101851851852</v>
      </c>
      <c r="C10062" s="4" t="s">
        <v>11</v>
      </c>
      <c r="D10062" s="5">
        <v>67575230</v>
      </c>
      <c r="E10062" s="4" t="s">
        <v>147</v>
      </c>
      <c r="F10062" s="8" t="str">
        <f>TEXT(A10062,"mm-aaaa")</f>
        <v>10-2023</v>
      </c>
    </row>
    <row r="10063" spans="1:6" x14ac:dyDescent="0.25">
      <c r="A10063" s="3">
        <v>45211</v>
      </c>
      <c r="B10063" s="7">
        <v>0.31714120370370369</v>
      </c>
      <c r="C10063" s="4" t="s">
        <v>29</v>
      </c>
      <c r="D10063" s="5">
        <v>1962967770</v>
      </c>
      <c r="E10063" s="4" t="s">
        <v>147</v>
      </c>
      <c r="F10063" s="8" t="str">
        <f>TEXT(A10063,"mm-aaaa")</f>
        <v>10-2023</v>
      </c>
    </row>
    <row r="10064" spans="1:6" x14ac:dyDescent="0.25">
      <c r="A10064" s="3">
        <v>45211</v>
      </c>
      <c r="B10064" s="7">
        <v>0.33008101851851851</v>
      </c>
      <c r="C10064" s="4" t="s">
        <v>23</v>
      </c>
      <c r="D10064" s="5">
        <v>66009773</v>
      </c>
      <c r="E10064" s="4" t="s">
        <v>147</v>
      </c>
      <c r="F10064" s="8" t="str">
        <f>TEXT(A10064,"mm-aaaa")</f>
        <v>10-2023</v>
      </c>
    </row>
    <row r="10065" spans="1:6" x14ac:dyDescent="0.25">
      <c r="A10065" s="3">
        <v>45211</v>
      </c>
      <c r="B10065" s="7">
        <v>0.33109953703703704</v>
      </c>
      <c r="C10065" s="4" t="s">
        <v>18</v>
      </c>
      <c r="D10065" s="5">
        <v>1963496065</v>
      </c>
      <c r="E10065" s="4" t="s">
        <v>147</v>
      </c>
      <c r="F10065" s="8" t="str">
        <f>TEXT(A10065,"mm-aaaa")</f>
        <v>10-2023</v>
      </c>
    </row>
    <row r="10066" spans="1:6" x14ac:dyDescent="0.25">
      <c r="A10066" s="3">
        <v>45211</v>
      </c>
      <c r="B10066" s="7">
        <v>0.33194444444444443</v>
      </c>
      <c r="C10066" s="4" t="s">
        <v>24</v>
      </c>
      <c r="D10066" s="5">
        <v>3246409821</v>
      </c>
      <c r="E10066" s="4" t="s">
        <v>147</v>
      </c>
      <c r="F10066" s="8" t="str">
        <f>TEXT(A10066,"mm-aaaa")</f>
        <v>10-2023</v>
      </c>
    </row>
    <row r="10067" spans="1:6" x14ac:dyDescent="0.25">
      <c r="A10067" s="3">
        <v>45211</v>
      </c>
      <c r="B10067" s="7">
        <v>0.33775462962962965</v>
      </c>
      <c r="C10067" s="4" t="s">
        <v>28</v>
      </c>
      <c r="D10067" s="5">
        <v>1963493308</v>
      </c>
      <c r="E10067" s="4" t="s">
        <v>147</v>
      </c>
      <c r="F10067" s="8" t="str">
        <f>TEXT(A10067,"mm-aaaa")</f>
        <v>10-2023</v>
      </c>
    </row>
    <row r="10068" spans="1:6" x14ac:dyDescent="0.25">
      <c r="A10068" s="3">
        <v>45211</v>
      </c>
      <c r="B10068" s="7">
        <v>0.33934027777777775</v>
      </c>
      <c r="C10068" s="4" t="s">
        <v>11</v>
      </c>
      <c r="D10068" s="5">
        <v>1963487659</v>
      </c>
      <c r="E10068" s="4" t="s">
        <v>147</v>
      </c>
      <c r="F10068" s="8" t="str">
        <f>TEXT(A10068,"mm-aaaa")</f>
        <v>10-2023</v>
      </c>
    </row>
    <row r="10069" spans="1:6" x14ac:dyDescent="0.25">
      <c r="A10069" s="3">
        <v>45211</v>
      </c>
      <c r="B10069" s="7">
        <v>0.33969907407407407</v>
      </c>
      <c r="C10069" s="4" t="s">
        <v>22</v>
      </c>
      <c r="D10069" s="5">
        <v>1962959754</v>
      </c>
      <c r="E10069" s="4" t="s">
        <v>147</v>
      </c>
      <c r="F10069" s="8" t="str">
        <f>TEXT(A10069,"mm-aaaa")</f>
        <v>10-2023</v>
      </c>
    </row>
    <row r="10070" spans="1:6" x14ac:dyDescent="0.25">
      <c r="A10070" s="3">
        <v>45211</v>
      </c>
      <c r="B10070" s="7">
        <v>0.34053240740740742</v>
      </c>
      <c r="C10070" s="4" t="s">
        <v>28</v>
      </c>
      <c r="D10070" s="5">
        <v>1963479703</v>
      </c>
      <c r="E10070" s="4" t="s">
        <v>147</v>
      </c>
      <c r="F10070" s="8" t="str">
        <f>TEXT(A10070,"mm-aaaa")</f>
        <v>10-2023</v>
      </c>
    </row>
    <row r="10071" spans="1:6" x14ac:dyDescent="0.25">
      <c r="A10071" s="3">
        <v>45211</v>
      </c>
      <c r="B10071" s="7">
        <v>0.36954861111111109</v>
      </c>
      <c r="C10071" s="4" t="s">
        <v>28</v>
      </c>
      <c r="D10071" s="5">
        <v>1963077537</v>
      </c>
      <c r="E10071" s="4" t="s">
        <v>147</v>
      </c>
      <c r="F10071" s="8" t="str">
        <f>TEXT(A10071,"mm-aaaa")</f>
        <v>10-2023</v>
      </c>
    </row>
    <row r="10072" spans="1:6" x14ac:dyDescent="0.25">
      <c r="A10072" s="3">
        <v>45211</v>
      </c>
      <c r="B10072" s="7">
        <v>0.37752314814814814</v>
      </c>
      <c r="C10072" s="4" t="s">
        <v>37</v>
      </c>
      <c r="D10072" s="5">
        <v>1962972221</v>
      </c>
      <c r="E10072" s="4" t="s">
        <v>147</v>
      </c>
      <c r="F10072" s="8" t="str">
        <f>TEXT(A10072,"mm-aaaa")</f>
        <v>10-2023</v>
      </c>
    </row>
    <row r="10073" spans="1:6" x14ac:dyDescent="0.25">
      <c r="A10073" s="3">
        <v>45211</v>
      </c>
      <c r="B10073" s="7">
        <v>0.39251157407407405</v>
      </c>
      <c r="C10073" s="4" t="s">
        <v>12</v>
      </c>
      <c r="D10073" s="5">
        <v>1962964074</v>
      </c>
      <c r="E10073" s="4" t="s">
        <v>147</v>
      </c>
      <c r="F10073" s="8" t="str">
        <f>TEXT(A10073,"mm-aaaa")</f>
        <v>10-2023</v>
      </c>
    </row>
    <row r="10074" spans="1:6" x14ac:dyDescent="0.25">
      <c r="A10074" s="3">
        <v>45211</v>
      </c>
      <c r="B10074" s="7">
        <v>0.40581018518518519</v>
      </c>
      <c r="C10074" s="4" t="s">
        <v>28</v>
      </c>
      <c r="D10074" s="5">
        <v>1963479746</v>
      </c>
      <c r="E10074" s="4" t="s">
        <v>147</v>
      </c>
      <c r="F10074" s="8" t="str">
        <f>TEXT(A10074,"mm-aaaa")</f>
        <v>10-2023</v>
      </c>
    </row>
    <row r="10075" spans="1:6" x14ac:dyDescent="0.25">
      <c r="A10075" s="3">
        <v>45211</v>
      </c>
      <c r="B10075" s="7">
        <v>0.45129629629629631</v>
      </c>
      <c r="C10075" s="4" t="s">
        <v>23</v>
      </c>
      <c r="D10075" s="5">
        <v>277440289</v>
      </c>
      <c r="E10075" s="4" t="s">
        <v>147</v>
      </c>
      <c r="F10075" s="8" t="str">
        <f>TEXT(A10075,"mm-aaaa")</f>
        <v>10-2023</v>
      </c>
    </row>
    <row r="10076" spans="1:6" x14ac:dyDescent="0.25">
      <c r="A10076" s="3">
        <v>45211</v>
      </c>
      <c r="B10076" s="7">
        <v>0.48534722222222221</v>
      </c>
      <c r="C10076" s="4" t="s">
        <v>11</v>
      </c>
      <c r="D10076" s="5">
        <v>1962958294</v>
      </c>
      <c r="E10076" s="4" t="s">
        <v>147</v>
      </c>
      <c r="F10076" s="8" t="str">
        <f>TEXT(A10076,"mm-aaaa")</f>
        <v>10-2023</v>
      </c>
    </row>
    <row r="10077" spans="1:6" x14ac:dyDescent="0.25">
      <c r="A10077" s="3">
        <v>45211</v>
      </c>
      <c r="B10077" s="7">
        <v>0.58101851851851849</v>
      </c>
      <c r="C10077" s="4" t="s">
        <v>11</v>
      </c>
      <c r="D10077" s="5">
        <v>67572681</v>
      </c>
      <c r="E10077" s="4" t="s">
        <v>147</v>
      </c>
      <c r="F10077" s="8" t="str">
        <f>TEXT(A10077,"mm-aaaa")</f>
        <v>10-2023</v>
      </c>
    </row>
    <row r="10078" spans="1:6" x14ac:dyDescent="0.25">
      <c r="A10078" s="3">
        <v>45211</v>
      </c>
      <c r="B10078" s="7">
        <v>0.61447916666666669</v>
      </c>
      <c r="C10078" s="4" t="s">
        <v>37</v>
      </c>
      <c r="D10078" s="5">
        <v>1963478260</v>
      </c>
      <c r="E10078" s="4" t="s">
        <v>147</v>
      </c>
      <c r="F10078" s="8" t="str">
        <f>TEXT(A10078,"mm-aaaa")</f>
        <v>10-2023</v>
      </c>
    </row>
    <row r="10079" spans="1:6" x14ac:dyDescent="0.25">
      <c r="A10079" s="3">
        <v>45211</v>
      </c>
      <c r="B10079" s="7">
        <v>0.70549768518518519</v>
      </c>
      <c r="C10079" s="4" t="s">
        <v>28</v>
      </c>
      <c r="D10079" s="5">
        <v>1963077474</v>
      </c>
      <c r="E10079" s="4" t="s">
        <v>147</v>
      </c>
      <c r="F10079" s="8" t="str">
        <f>TEXT(A10079,"mm-aaaa")</f>
        <v>10-2023</v>
      </c>
    </row>
    <row r="10080" spans="1:6" x14ac:dyDescent="0.25">
      <c r="A10080" s="3">
        <v>45211</v>
      </c>
      <c r="B10080" s="7">
        <v>0.7102546296296296</v>
      </c>
      <c r="C10080" s="4" t="s">
        <v>24</v>
      </c>
      <c r="D10080" s="5">
        <v>1963494759</v>
      </c>
      <c r="E10080" s="4" t="s">
        <v>147</v>
      </c>
      <c r="F10080" s="8" t="str">
        <f>TEXT(A10080,"mm-aaaa")</f>
        <v>10-2023</v>
      </c>
    </row>
    <row r="10081" spans="1:6" x14ac:dyDescent="0.25">
      <c r="A10081" s="3">
        <v>45211</v>
      </c>
      <c r="B10081" s="7">
        <v>0.7333912037037037</v>
      </c>
      <c r="C10081" s="4" t="s">
        <v>24</v>
      </c>
      <c r="D10081" s="5">
        <v>1963301478</v>
      </c>
      <c r="E10081" s="4" t="s">
        <v>147</v>
      </c>
      <c r="F10081" s="8" t="str">
        <f>TEXT(A10081,"mm-aaaa")</f>
        <v>10-2023</v>
      </c>
    </row>
    <row r="10082" spans="1:6" x14ac:dyDescent="0.25">
      <c r="A10082" s="3">
        <v>45211</v>
      </c>
      <c r="B10082" s="7">
        <v>0.74712962962962959</v>
      </c>
      <c r="C10082" s="4" t="s">
        <v>11</v>
      </c>
      <c r="D10082" s="5">
        <v>67578685</v>
      </c>
      <c r="E10082" s="4" t="s">
        <v>147</v>
      </c>
      <c r="F10082" s="8" t="str">
        <f>TEXT(A10082,"mm-aaaa")</f>
        <v>10-2023</v>
      </c>
    </row>
    <row r="10083" spans="1:6" x14ac:dyDescent="0.25">
      <c r="A10083" s="3">
        <v>45211</v>
      </c>
      <c r="B10083" s="7">
        <v>0.78858796296296296</v>
      </c>
      <c r="C10083" s="4" t="s">
        <v>12</v>
      </c>
      <c r="D10083" s="5">
        <v>67534543</v>
      </c>
      <c r="E10083" s="4" t="s">
        <v>147</v>
      </c>
      <c r="F10083" s="8" t="str">
        <f>TEXT(A10083,"mm-aaaa")</f>
        <v>10-2023</v>
      </c>
    </row>
    <row r="10084" spans="1:6" x14ac:dyDescent="0.25">
      <c r="A10084" s="3">
        <v>45211</v>
      </c>
      <c r="B10084" s="7">
        <v>0.79388888888888887</v>
      </c>
      <c r="C10084" s="4" t="s">
        <v>24</v>
      </c>
      <c r="D10084" s="5">
        <v>1963867797</v>
      </c>
      <c r="E10084" s="4" t="s">
        <v>147</v>
      </c>
      <c r="F10084" s="8" t="str">
        <f>TEXT(A10084,"mm-aaaa")</f>
        <v>10-2023</v>
      </c>
    </row>
    <row r="10085" spans="1:6" x14ac:dyDescent="0.25">
      <c r="A10085" s="3">
        <v>45212</v>
      </c>
      <c r="B10085" s="7">
        <v>0.29225694444444444</v>
      </c>
      <c r="C10085" s="4" t="s">
        <v>11</v>
      </c>
      <c r="D10085" s="5">
        <v>1963584472</v>
      </c>
      <c r="E10085" s="4" t="s">
        <v>147</v>
      </c>
      <c r="F10085" s="8" t="str">
        <f>TEXT(A10085,"mm-aaaa")</f>
        <v>10-2023</v>
      </c>
    </row>
    <row r="10086" spans="1:6" x14ac:dyDescent="0.25">
      <c r="A10086" s="3">
        <v>45212</v>
      </c>
      <c r="B10086" s="7">
        <v>0.33453703703703702</v>
      </c>
      <c r="C10086" s="4" t="s">
        <v>37</v>
      </c>
      <c r="D10086" s="5">
        <v>67576857</v>
      </c>
      <c r="E10086" s="4" t="s">
        <v>147</v>
      </c>
      <c r="F10086" s="8" t="str">
        <f>TEXT(A10086,"mm-aaaa")</f>
        <v>10-2023</v>
      </c>
    </row>
    <row r="10087" spans="1:6" x14ac:dyDescent="0.25">
      <c r="A10087" s="3">
        <v>45212</v>
      </c>
      <c r="B10087" s="7">
        <v>0.33474537037037039</v>
      </c>
      <c r="C10087" s="4" t="s">
        <v>28</v>
      </c>
      <c r="D10087" s="5">
        <v>3272959725</v>
      </c>
      <c r="E10087" s="4" t="s">
        <v>147</v>
      </c>
      <c r="F10087" s="8" t="str">
        <f>TEXT(A10087,"mm-aaaa")</f>
        <v>10-2023</v>
      </c>
    </row>
    <row r="10088" spans="1:6" x14ac:dyDescent="0.25">
      <c r="A10088" s="3">
        <v>45212</v>
      </c>
      <c r="B10088" s="7">
        <v>0.35135416666666669</v>
      </c>
      <c r="C10088" s="4" t="s">
        <v>31</v>
      </c>
      <c r="D10088" s="5">
        <v>1963779196</v>
      </c>
      <c r="E10088" s="4" t="s">
        <v>147</v>
      </c>
      <c r="F10088" s="8" t="str">
        <f>TEXT(A10088,"mm-aaaa")</f>
        <v>10-2023</v>
      </c>
    </row>
    <row r="10089" spans="1:6" x14ac:dyDescent="0.25">
      <c r="A10089" s="3">
        <v>45212</v>
      </c>
      <c r="B10089" s="7">
        <v>0.37444444444444447</v>
      </c>
      <c r="C10089" s="4" t="s">
        <v>34</v>
      </c>
      <c r="D10089" s="5">
        <v>3240745769</v>
      </c>
      <c r="E10089" s="4" t="s">
        <v>147</v>
      </c>
      <c r="F10089" s="8" t="str">
        <f>TEXT(A10089,"mm-aaaa")</f>
        <v>10-2023</v>
      </c>
    </row>
    <row r="10090" spans="1:6" x14ac:dyDescent="0.25">
      <c r="A10090" s="3">
        <v>45212</v>
      </c>
      <c r="B10090" s="7">
        <v>0.5628009259259259</v>
      </c>
      <c r="C10090" s="4" t="s">
        <v>11</v>
      </c>
      <c r="D10090" s="5">
        <v>1963858945</v>
      </c>
      <c r="E10090" s="4" t="s">
        <v>147</v>
      </c>
      <c r="F10090" s="8" t="str">
        <f>TEXT(A10090,"mm-aaaa")</f>
        <v>10-2023</v>
      </c>
    </row>
    <row r="10091" spans="1:6" x14ac:dyDescent="0.25">
      <c r="A10091" s="3">
        <v>45212</v>
      </c>
      <c r="B10091" s="7">
        <v>0.56332175925925931</v>
      </c>
      <c r="C10091" s="4" t="s">
        <v>22</v>
      </c>
      <c r="D10091" s="5">
        <v>67534138</v>
      </c>
      <c r="E10091" s="4" t="s">
        <v>147</v>
      </c>
      <c r="F10091" s="8" t="str">
        <f>TEXT(A10091,"mm-aaaa")</f>
        <v>10-2023</v>
      </c>
    </row>
    <row r="10092" spans="1:6" x14ac:dyDescent="0.25">
      <c r="A10092" s="3">
        <v>45213</v>
      </c>
      <c r="B10092" s="7">
        <v>0.47756944444444444</v>
      </c>
      <c r="C10092" s="4" t="s">
        <v>23</v>
      </c>
      <c r="D10092" s="5">
        <v>66586864</v>
      </c>
      <c r="E10092" s="4" t="s">
        <v>147</v>
      </c>
      <c r="F10092" s="8" t="str">
        <f>TEXT(A10092,"mm-aaaa")</f>
        <v>10-2023</v>
      </c>
    </row>
    <row r="10093" spans="1:6" x14ac:dyDescent="0.25">
      <c r="A10093" s="3">
        <v>45213</v>
      </c>
      <c r="B10093" s="7">
        <v>0.49488425925925927</v>
      </c>
      <c r="C10093" s="4" t="s">
        <v>11</v>
      </c>
      <c r="D10093" s="5">
        <v>66546106</v>
      </c>
      <c r="E10093" s="4" t="s">
        <v>147</v>
      </c>
      <c r="F10093" s="8" t="str">
        <f>TEXT(A10093,"mm-aaaa")</f>
        <v>10-2023</v>
      </c>
    </row>
    <row r="10094" spans="1:6" x14ac:dyDescent="0.25">
      <c r="A10094" s="3">
        <v>45213</v>
      </c>
      <c r="B10094" s="7">
        <v>0.67935185185185187</v>
      </c>
      <c r="C10094" s="4" t="s">
        <v>11</v>
      </c>
      <c r="D10094" s="5">
        <v>67534727</v>
      </c>
      <c r="E10094" s="4" t="s">
        <v>147</v>
      </c>
      <c r="F10094" s="8" t="str">
        <f>TEXT(A10094,"mm-aaaa")</f>
        <v>10-2023</v>
      </c>
    </row>
    <row r="10095" spans="1:6" x14ac:dyDescent="0.25">
      <c r="A10095" s="3">
        <v>45213</v>
      </c>
      <c r="B10095" s="7">
        <v>0.70347222222222228</v>
      </c>
      <c r="C10095" s="4" t="s">
        <v>34</v>
      </c>
      <c r="D10095" s="5">
        <v>28520519</v>
      </c>
      <c r="E10095" s="4" t="s">
        <v>147</v>
      </c>
      <c r="F10095" s="8" t="str">
        <f>TEXT(A10095,"mm-aaaa")</f>
        <v>10-2023</v>
      </c>
    </row>
    <row r="10096" spans="1:6" x14ac:dyDescent="0.25">
      <c r="A10096" s="3">
        <v>45213</v>
      </c>
      <c r="B10096" s="7">
        <v>0.71307870370370374</v>
      </c>
      <c r="C10096" s="4" t="s">
        <v>23</v>
      </c>
      <c r="D10096" s="5">
        <v>66537889</v>
      </c>
      <c r="E10096" s="4" t="s">
        <v>147</v>
      </c>
      <c r="F10096" s="8" t="str">
        <f>TEXT(A10096,"mm-aaaa")</f>
        <v>10-2023</v>
      </c>
    </row>
    <row r="10097" spans="1:6" x14ac:dyDescent="0.25">
      <c r="A10097" s="3">
        <v>45214</v>
      </c>
      <c r="B10097" s="7">
        <v>0.45194444444444443</v>
      </c>
      <c r="C10097" s="4" t="s">
        <v>37</v>
      </c>
      <c r="D10097" s="5">
        <v>66577736</v>
      </c>
      <c r="E10097" s="4" t="s">
        <v>147</v>
      </c>
      <c r="F10097" s="8" t="str">
        <f>TEXT(A10097,"mm-aaaa")</f>
        <v>10-2023</v>
      </c>
    </row>
    <row r="10098" spans="1:6" x14ac:dyDescent="0.25">
      <c r="A10098" s="3">
        <v>45215</v>
      </c>
      <c r="B10098" s="7">
        <v>0.28614583333333332</v>
      </c>
      <c r="C10098" s="4" t="s">
        <v>11</v>
      </c>
      <c r="D10098" s="5">
        <v>1963077929</v>
      </c>
      <c r="E10098" s="4" t="s">
        <v>147</v>
      </c>
      <c r="F10098" s="8" t="str">
        <f>TEXT(A10098,"mm-aaaa")</f>
        <v>10-2023</v>
      </c>
    </row>
    <row r="10099" spans="1:6" x14ac:dyDescent="0.25">
      <c r="A10099" s="3">
        <v>45215</v>
      </c>
      <c r="B10099" s="7">
        <v>0.29405092592592591</v>
      </c>
      <c r="C10099" s="4" t="s">
        <v>22</v>
      </c>
      <c r="D10099" s="5">
        <v>3240098974</v>
      </c>
      <c r="E10099" s="4" t="s">
        <v>147</v>
      </c>
      <c r="F10099" s="8" t="str">
        <f>TEXT(A10099,"mm-aaaa")</f>
        <v>10-2023</v>
      </c>
    </row>
    <row r="10100" spans="1:6" x14ac:dyDescent="0.25">
      <c r="A10100" s="3">
        <v>45215</v>
      </c>
      <c r="B10100" s="7">
        <v>0.29650462962962965</v>
      </c>
      <c r="C10100" s="4" t="s">
        <v>11</v>
      </c>
      <c r="D10100" s="5">
        <v>1963771093</v>
      </c>
      <c r="E10100" s="4" t="s">
        <v>147</v>
      </c>
      <c r="F10100" s="8" t="str">
        <f>TEXT(A10100,"mm-aaaa")</f>
        <v>10-2023</v>
      </c>
    </row>
    <row r="10101" spans="1:6" x14ac:dyDescent="0.25">
      <c r="A10101" s="3">
        <v>45215</v>
      </c>
      <c r="B10101" s="7">
        <v>0.30859953703703702</v>
      </c>
      <c r="C10101" s="4" t="s">
        <v>11</v>
      </c>
      <c r="D10101" s="5">
        <v>1963476948</v>
      </c>
      <c r="E10101" s="4" t="s">
        <v>147</v>
      </c>
      <c r="F10101" s="8" t="str">
        <f>TEXT(A10101,"mm-aaaa")</f>
        <v>10-2023</v>
      </c>
    </row>
    <row r="10102" spans="1:6" x14ac:dyDescent="0.25">
      <c r="A10102" s="3">
        <v>45215</v>
      </c>
      <c r="B10102" s="7">
        <v>0.31085648148148148</v>
      </c>
      <c r="C10102" s="4" t="s">
        <v>23</v>
      </c>
      <c r="D10102" s="5">
        <v>1963473348</v>
      </c>
      <c r="E10102" s="4" t="s">
        <v>147</v>
      </c>
      <c r="F10102" s="8" t="str">
        <f>TEXT(A10102,"mm-aaaa")</f>
        <v>10-2023</v>
      </c>
    </row>
    <row r="10103" spans="1:6" x14ac:dyDescent="0.25">
      <c r="A10103" s="3">
        <v>45215</v>
      </c>
      <c r="B10103" s="7">
        <v>0.31126157407407407</v>
      </c>
      <c r="C10103" s="4" t="s">
        <v>28</v>
      </c>
      <c r="D10103" s="5">
        <v>1963477455</v>
      </c>
      <c r="E10103" s="4" t="s">
        <v>147</v>
      </c>
      <c r="F10103" s="8" t="str">
        <f>TEXT(A10103,"mm-aaaa")</f>
        <v>10-2023</v>
      </c>
    </row>
    <row r="10104" spans="1:6" x14ac:dyDescent="0.25">
      <c r="A10104" s="3">
        <v>45215</v>
      </c>
      <c r="B10104" s="7">
        <v>0.31135416666666665</v>
      </c>
      <c r="C10104" s="4" t="s">
        <v>22</v>
      </c>
      <c r="D10104" s="5">
        <v>1963066464</v>
      </c>
      <c r="E10104" s="4" t="s">
        <v>147</v>
      </c>
      <c r="F10104" s="8" t="str">
        <f>TEXT(A10104,"mm-aaaa")</f>
        <v>10-2023</v>
      </c>
    </row>
    <row r="10105" spans="1:6" x14ac:dyDescent="0.25">
      <c r="A10105" s="3">
        <v>45215</v>
      </c>
      <c r="B10105" s="7">
        <v>0.31502314814814814</v>
      </c>
      <c r="C10105" s="4" t="s">
        <v>22</v>
      </c>
      <c r="D10105" s="5">
        <v>1963494033</v>
      </c>
      <c r="E10105" s="4" t="s">
        <v>147</v>
      </c>
      <c r="F10105" s="8" t="str">
        <f>TEXT(A10105,"mm-aaaa")</f>
        <v>10-2023</v>
      </c>
    </row>
    <row r="10106" spans="1:6" x14ac:dyDescent="0.25">
      <c r="A10106" s="3">
        <v>45215</v>
      </c>
      <c r="B10106" s="7">
        <v>0.31687500000000002</v>
      </c>
      <c r="C10106" s="4" t="s">
        <v>23</v>
      </c>
      <c r="D10106" s="5">
        <v>67567126</v>
      </c>
      <c r="E10106" s="4" t="s">
        <v>147</v>
      </c>
      <c r="F10106" s="8" t="str">
        <f>TEXT(A10106,"mm-aaaa")</f>
        <v>10-2023</v>
      </c>
    </row>
    <row r="10107" spans="1:6" x14ac:dyDescent="0.25">
      <c r="A10107" s="3">
        <v>45215</v>
      </c>
      <c r="B10107" s="7">
        <v>0.32023148148148151</v>
      </c>
      <c r="C10107" s="4" t="s">
        <v>17</v>
      </c>
      <c r="D10107" s="5">
        <v>1963071794</v>
      </c>
      <c r="E10107" s="4" t="s">
        <v>147</v>
      </c>
      <c r="F10107" s="8" t="str">
        <f>TEXT(A10107,"mm-aaaa")</f>
        <v>10-2023</v>
      </c>
    </row>
    <row r="10108" spans="1:6" x14ac:dyDescent="0.25">
      <c r="A10108" s="3">
        <v>45215</v>
      </c>
      <c r="B10108" s="7">
        <v>0.34311342592592592</v>
      </c>
      <c r="C10108" s="4" t="s">
        <v>29</v>
      </c>
      <c r="D10108" s="5">
        <v>1963479703</v>
      </c>
      <c r="E10108" s="4" t="s">
        <v>147</v>
      </c>
      <c r="F10108" s="8" t="str">
        <f>TEXT(A10108,"mm-aaaa")</f>
        <v>10-2023</v>
      </c>
    </row>
    <row r="10109" spans="1:6" x14ac:dyDescent="0.25">
      <c r="A10109" s="3">
        <v>45215</v>
      </c>
      <c r="B10109" s="7">
        <v>0.35011574074074076</v>
      </c>
      <c r="C10109" s="4" t="s">
        <v>22</v>
      </c>
      <c r="D10109" s="5">
        <v>67522083</v>
      </c>
      <c r="E10109" s="4" t="s">
        <v>147</v>
      </c>
      <c r="F10109" s="8" t="str">
        <f>TEXT(A10109,"mm-aaaa")</f>
        <v>10-2023</v>
      </c>
    </row>
    <row r="10110" spans="1:6" x14ac:dyDescent="0.25">
      <c r="A10110" s="3">
        <v>45215</v>
      </c>
      <c r="B10110" s="7">
        <v>0.39806712962962965</v>
      </c>
      <c r="C10110" s="4" t="s">
        <v>39</v>
      </c>
      <c r="D10110" s="5">
        <v>1962958294</v>
      </c>
      <c r="E10110" s="4" t="s">
        <v>147</v>
      </c>
      <c r="F10110" s="8" t="str">
        <f>TEXT(A10110,"mm-aaaa")</f>
        <v>10-2023</v>
      </c>
    </row>
    <row r="10111" spans="1:6" x14ac:dyDescent="0.25">
      <c r="A10111" s="3">
        <v>45215</v>
      </c>
      <c r="B10111" s="7">
        <v>0.45108796296296294</v>
      </c>
      <c r="C10111" s="4" t="s">
        <v>47</v>
      </c>
      <c r="D10111" s="5">
        <v>1962958295</v>
      </c>
      <c r="E10111" s="4" t="s">
        <v>147</v>
      </c>
      <c r="F10111" s="8" t="str">
        <f>TEXT(A10111,"mm-aaaa")</f>
        <v>10-2023</v>
      </c>
    </row>
    <row r="10112" spans="1:6" x14ac:dyDescent="0.25">
      <c r="A10112" s="3">
        <v>45215</v>
      </c>
      <c r="B10112" s="7">
        <v>0.50228009259259254</v>
      </c>
      <c r="C10112" s="4" t="s">
        <v>34</v>
      </c>
      <c r="D10112" s="5">
        <v>277440289</v>
      </c>
      <c r="E10112" s="4" t="s">
        <v>147</v>
      </c>
      <c r="F10112" s="8" t="str">
        <f>TEXT(A10112,"mm-aaaa")</f>
        <v>10-2023</v>
      </c>
    </row>
    <row r="10113" spans="1:6" x14ac:dyDescent="0.25">
      <c r="A10113" s="3">
        <v>45215</v>
      </c>
      <c r="B10113" s="7">
        <v>0.7085069444444444</v>
      </c>
      <c r="C10113" s="4" t="s">
        <v>11</v>
      </c>
      <c r="D10113" s="5">
        <v>3246168233</v>
      </c>
      <c r="E10113" s="4" t="s">
        <v>147</v>
      </c>
      <c r="F10113" s="8" t="str">
        <f>TEXT(A10113,"mm-aaaa")</f>
        <v>10-2023</v>
      </c>
    </row>
    <row r="10114" spans="1:6" x14ac:dyDescent="0.25">
      <c r="A10114" s="3">
        <v>45215</v>
      </c>
      <c r="B10114" s="7">
        <v>0.73765046296296299</v>
      </c>
      <c r="C10114" s="4" t="s">
        <v>18</v>
      </c>
      <c r="D10114" s="5">
        <v>1963072013</v>
      </c>
      <c r="E10114" s="4" t="s">
        <v>147</v>
      </c>
      <c r="F10114" s="8" t="str">
        <f>TEXT(A10114,"mm-aaaa")</f>
        <v>10-2023</v>
      </c>
    </row>
    <row r="10115" spans="1:6" x14ac:dyDescent="0.25">
      <c r="A10115" s="3">
        <v>45215</v>
      </c>
      <c r="B10115" s="7">
        <v>0.74436342592592597</v>
      </c>
      <c r="C10115" s="4" t="s">
        <v>28</v>
      </c>
      <c r="D10115" s="5">
        <v>1963079022</v>
      </c>
      <c r="E10115" s="4" t="s">
        <v>147</v>
      </c>
      <c r="F10115" s="8" t="str">
        <f>TEXT(A10115,"mm-aaaa")</f>
        <v>10-2023</v>
      </c>
    </row>
    <row r="10116" spans="1:6" x14ac:dyDescent="0.25">
      <c r="A10116" s="3">
        <v>45215</v>
      </c>
      <c r="B10116" s="7">
        <v>0.78696759259259264</v>
      </c>
      <c r="C10116" s="4" t="s">
        <v>12</v>
      </c>
      <c r="D10116" s="5">
        <v>3276884470</v>
      </c>
      <c r="E10116" s="4" t="s">
        <v>147</v>
      </c>
      <c r="F10116" s="8" t="str">
        <f>TEXT(A10116,"mm-aaaa")</f>
        <v>10-2023</v>
      </c>
    </row>
    <row r="10117" spans="1:6" x14ac:dyDescent="0.25">
      <c r="A10117" s="3">
        <v>45215</v>
      </c>
      <c r="B10117" s="7">
        <v>0.78959490740740745</v>
      </c>
      <c r="C10117" s="4" t="s">
        <v>34</v>
      </c>
      <c r="D10117" s="5">
        <v>1963775163</v>
      </c>
      <c r="E10117" s="4" t="s">
        <v>147</v>
      </c>
      <c r="F10117" s="8" t="str">
        <f>TEXT(A10117,"mm-aaaa")</f>
        <v>10-2023</v>
      </c>
    </row>
    <row r="10118" spans="1:6" x14ac:dyDescent="0.25">
      <c r="A10118" s="3">
        <v>45215</v>
      </c>
      <c r="B10118" s="7">
        <v>0.79439814814814813</v>
      </c>
      <c r="C10118" s="4" t="s">
        <v>11</v>
      </c>
      <c r="D10118" s="5">
        <v>1963021828</v>
      </c>
      <c r="E10118" s="4" t="s">
        <v>147</v>
      </c>
      <c r="F10118" s="8" t="str">
        <f>TEXT(A10118,"mm-aaaa")</f>
        <v>10-2023</v>
      </c>
    </row>
    <row r="10119" spans="1:6" x14ac:dyDescent="0.25">
      <c r="A10119" s="3">
        <v>45216</v>
      </c>
      <c r="B10119" s="7">
        <v>0.28629629629629627</v>
      </c>
      <c r="C10119" s="4" t="s">
        <v>22</v>
      </c>
      <c r="D10119" s="5">
        <v>1963078797</v>
      </c>
      <c r="E10119" s="4" t="s">
        <v>147</v>
      </c>
      <c r="F10119" s="8" t="str">
        <f>TEXT(A10119,"mm-aaaa")</f>
        <v>10-2023</v>
      </c>
    </row>
    <row r="10120" spans="1:6" x14ac:dyDescent="0.25">
      <c r="A10120" s="3">
        <v>45216</v>
      </c>
      <c r="B10120" s="7">
        <v>0.29364583333333333</v>
      </c>
      <c r="C10120" s="4" t="s">
        <v>23</v>
      </c>
      <c r="D10120" s="5">
        <v>1962960190</v>
      </c>
      <c r="E10120" s="4" t="s">
        <v>147</v>
      </c>
      <c r="F10120" s="8" t="str">
        <f>TEXT(A10120,"mm-aaaa")</f>
        <v>10-2023</v>
      </c>
    </row>
    <row r="10121" spans="1:6" x14ac:dyDescent="0.25">
      <c r="A10121" s="3">
        <v>45216</v>
      </c>
      <c r="B10121" s="7">
        <v>0.34327546296296296</v>
      </c>
      <c r="C10121" s="4" t="s">
        <v>28</v>
      </c>
      <c r="D10121" s="5">
        <v>1963479722</v>
      </c>
      <c r="E10121" s="4" t="s">
        <v>147</v>
      </c>
      <c r="F10121" s="8" t="str">
        <f>TEXT(A10121,"mm-aaaa")</f>
        <v>10-2023</v>
      </c>
    </row>
    <row r="10122" spans="1:6" x14ac:dyDescent="0.25">
      <c r="A10122" s="3">
        <v>45216</v>
      </c>
      <c r="B10122" s="7">
        <v>0.42347222222222225</v>
      </c>
      <c r="C10122" s="4" t="s">
        <v>24</v>
      </c>
      <c r="D10122" s="5">
        <v>1963485007</v>
      </c>
      <c r="E10122" s="4" t="s">
        <v>147</v>
      </c>
      <c r="F10122" s="8" t="str">
        <f>TEXT(A10122,"mm-aaaa")</f>
        <v>10-2023</v>
      </c>
    </row>
    <row r="10123" spans="1:6" x14ac:dyDescent="0.25">
      <c r="A10123" s="3">
        <v>45216</v>
      </c>
      <c r="B10123" s="7">
        <v>0.44107638888888889</v>
      </c>
      <c r="C10123" s="4" t="s">
        <v>29</v>
      </c>
      <c r="D10123" s="5">
        <v>67522085</v>
      </c>
      <c r="E10123" s="4" t="s">
        <v>147</v>
      </c>
      <c r="F10123" s="8" t="str">
        <f>TEXT(A10123,"mm-aaaa")</f>
        <v>10-2023</v>
      </c>
    </row>
    <row r="10124" spans="1:6" x14ac:dyDescent="0.25">
      <c r="A10124" s="3">
        <v>45216</v>
      </c>
      <c r="B10124" s="7">
        <v>0.55918981481481478</v>
      </c>
      <c r="C10124" s="4" t="s">
        <v>24</v>
      </c>
      <c r="D10124" s="5">
        <v>1963066739</v>
      </c>
      <c r="E10124" s="4" t="s">
        <v>147</v>
      </c>
      <c r="F10124" s="8" t="str">
        <f>TEXT(A10124,"mm-aaaa")</f>
        <v>10-2023</v>
      </c>
    </row>
    <row r="10125" spans="1:6" x14ac:dyDescent="0.25">
      <c r="A10125" s="3">
        <v>45216</v>
      </c>
      <c r="B10125" s="7">
        <v>0.58542824074074074</v>
      </c>
      <c r="C10125" s="4" t="s">
        <v>23</v>
      </c>
      <c r="D10125" s="5">
        <v>1963486161</v>
      </c>
      <c r="E10125" s="4" t="s">
        <v>147</v>
      </c>
      <c r="F10125" s="8" t="str">
        <f>TEXT(A10125,"mm-aaaa")</f>
        <v>10-2023</v>
      </c>
    </row>
    <row r="10126" spans="1:6" x14ac:dyDescent="0.25">
      <c r="A10126" s="3">
        <v>45216</v>
      </c>
      <c r="B10126" s="7">
        <v>0.73422453703703705</v>
      </c>
      <c r="C10126" s="4" t="s">
        <v>17</v>
      </c>
      <c r="D10126" s="5">
        <v>67566130</v>
      </c>
      <c r="E10126" s="4" t="s">
        <v>147</v>
      </c>
      <c r="F10126" s="8" t="str">
        <f>TEXT(A10126,"mm-aaaa")</f>
        <v>10-2023</v>
      </c>
    </row>
    <row r="10127" spans="1:6" x14ac:dyDescent="0.25">
      <c r="A10127" s="3">
        <v>45216</v>
      </c>
      <c r="B10127" s="7">
        <v>0.82158564814814816</v>
      </c>
      <c r="C10127" s="4" t="s">
        <v>28</v>
      </c>
      <c r="D10127" s="5">
        <v>1963487664</v>
      </c>
      <c r="E10127" s="4" t="s">
        <v>147</v>
      </c>
      <c r="F10127" s="8" t="str">
        <f>TEXT(A10127,"mm-aaaa")</f>
        <v>10-2023</v>
      </c>
    </row>
    <row r="10128" spans="1:6" x14ac:dyDescent="0.25">
      <c r="A10128" s="3">
        <v>45217</v>
      </c>
      <c r="B10128" s="7">
        <v>0.28439814814814812</v>
      </c>
      <c r="C10128" s="4" t="s">
        <v>11</v>
      </c>
      <c r="D10128" s="5">
        <v>3246416897</v>
      </c>
      <c r="E10128" s="4" t="s">
        <v>147</v>
      </c>
      <c r="F10128" s="8" t="str">
        <f>TEXT(A10128,"mm-aaaa")</f>
        <v>10-2023</v>
      </c>
    </row>
    <row r="10129" spans="1:6" x14ac:dyDescent="0.25">
      <c r="A10129" s="3">
        <v>45217</v>
      </c>
      <c r="B10129" s="7">
        <v>0.31800925925925927</v>
      </c>
      <c r="C10129" s="4" t="s">
        <v>23</v>
      </c>
      <c r="D10129" s="5">
        <v>1962968650</v>
      </c>
      <c r="E10129" s="4" t="s">
        <v>147</v>
      </c>
      <c r="F10129" s="8" t="str">
        <f>TEXT(A10129,"mm-aaaa")</f>
        <v>10-2023</v>
      </c>
    </row>
    <row r="10130" spans="1:6" x14ac:dyDescent="0.25">
      <c r="A10130" s="3">
        <v>45217</v>
      </c>
      <c r="B10130" s="7">
        <v>0.32495370370370369</v>
      </c>
      <c r="C10130" s="4" t="s">
        <v>24</v>
      </c>
      <c r="D10130" s="5">
        <v>1963774947</v>
      </c>
      <c r="E10130" s="4" t="s">
        <v>147</v>
      </c>
      <c r="F10130" s="8" t="str">
        <f>TEXT(A10130,"mm-aaaa")</f>
        <v>10-2023</v>
      </c>
    </row>
    <row r="10131" spans="1:6" x14ac:dyDescent="0.25">
      <c r="A10131" s="3">
        <v>45218</v>
      </c>
      <c r="B10131" s="7">
        <v>0.22614583333333332</v>
      </c>
      <c r="C10131" s="4" t="s">
        <v>11</v>
      </c>
      <c r="D10131" s="5">
        <v>1963060409</v>
      </c>
      <c r="E10131" s="4" t="s">
        <v>147</v>
      </c>
      <c r="F10131" s="8" t="str">
        <f>TEXT(A10131,"mm-aaaa")</f>
        <v>10-2023</v>
      </c>
    </row>
    <row r="10132" spans="1:6" x14ac:dyDescent="0.25">
      <c r="A10132" s="3">
        <v>45218</v>
      </c>
      <c r="B10132" s="7">
        <v>0.30365740740740743</v>
      </c>
      <c r="C10132" s="4" t="s">
        <v>19</v>
      </c>
      <c r="D10132" s="5">
        <v>1963481918</v>
      </c>
      <c r="E10132" s="4" t="s">
        <v>147</v>
      </c>
      <c r="F10132" s="8" t="str">
        <f>TEXT(A10132,"mm-aaaa")</f>
        <v>10-2023</v>
      </c>
    </row>
    <row r="10133" spans="1:6" x14ac:dyDescent="0.25">
      <c r="A10133" s="3">
        <v>45218</v>
      </c>
      <c r="B10133" s="7">
        <v>0.75116898148148148</v>
      </c>
      <c r="C10133" s="4" t="s">
        <v>24</v>
      </c>
      <c r="D10133" s="5">
        <v>1962968274</v>
      </c>
      <c r="E10133" s="4" t="s">
        <v>147</v>
      </c>
      <c r="F10133" s="8" t="str">
        <f>TEXT(A10133,"mm-aaaa")</f>
        <v>10-2023</v>
      </c>
    </row>
    <row r="10134" spans="1:6" x14ac:dyDescent="0.25">
      <c r="A10134" s="3">
        <v>45219</v>
      </c>
      <c r="B10134" s="7">
        <v>0.31331018518518516</v>
      </c>
      <c r="C10134" s="4" t="s">
        <v>11</v>
      </c>
      <c r="D10134" s="5">
        <v>1963077036</v>
      </c>
      <c r="E10134" s="4" t="s">
        <v>147</v>
      </c>
      <c r="F10134" s="8" t="str">
        <f>TEXT(A10134,"mm-aaaa")</f>
        <v>10-2023</v>
      </c>
    </row>
    <row r="10135" spans="1:6" x14ac:dyDescent="0.25">
      <c r="A10135" s="3">
        <v>45219</v>
      </c>
      <c r="B10135" s="7">
        <v>0.33327546296296295</v>
      </c>
      <c r="C10135" s="4" t="s">
        <v>23</v>
      </c>
      <c r="D10135" s="5">
        <v>1963483898</v>
      </c>
      <c r="E10135" s="4" t="s">
        <v>147</v>
      </c>
      <c r="F10135" s="8" t="str">
        <f>TEXT(A10135,"mm-aaaa")</f>
        <v>10-2023</v>
      </c>
    </row>
    <row r="10136" spans="1:6" x14ac:dyDescent="0.25">
      <c r="A10136" s="3">
        <v>45219</v>
      </c>
      <c r="B10136" s="7">
        <v>0.34589120370370369</v>
      </c>
      <c r="C10136" s="4" t="s">
        <v>11</v>
      </c>
      <c r="D10136" s="5">
        <v>1963076991</v>
      </c>
      <c r="E10136" s="4" t="s">
        <v>147</v>
      </c>
      <c r="F10136" s="8" t="str">
        <f>TEXT(A10136,"mm-aaaa")</f>
        <v>10-2023</v>
      </c>
    </row>
    <row r="10137" spans="1:6" x14ac:dyDescent="0.25">
      <c r="A10137" s="3">
        <v>45219</v>
      </c>
      <c r="B10137" s="7">
        <v>0.98583333333333334</v>
      </c>
      <c r="C10137" s="4" t="s">
        <v>18</v>
      </c>
      <c r="D10137" s="5">
        <v>1963481972</v>
      </c>
      <c r="E10137" s="4" t="s">
        <v>147</v>
      </c>
      <c r="F10137" s="8" t="str">
        <f>TEXT(A10137,"mm-aaaa")</f>
        <v>10-2023</v>
      </c>
    </row>
    <row r="10138" spans="1:6" x14ac:dyDescent="0.25">
      <c r="A10138" s="3">
        <v>45220</v>
      </c>
      <c r="B10138" s="7">
        <v>0.42769675925925926</v>
      </c>
      <c r="C10138" s="4" t="s">
        <v>11</v>
      </c>
      <c r="D10138" s="5">
        <v>3278559604</v>
      </c>
      <c r="E10138" s="4" t="s">
        <v>147</v>
      </c>
      <c r="F10138" s="8" t="str">
        <f>TEXT(A10138,"mm-aaaa")</f>
        <v>10-2023</v>
      </c>
    </row>
    <row r="10139" spans="1:6" x14ac:dyDescent="0.25">
      <c r="A10139" s="3">
        <v>45220</v>
      </c>
      <c r="B10139" s="7">
        <v>0.6610300925925926</v>
      </c>
      <c r="C10139" s="4" t="s">
        <v>11</v>
      </c>
      <c r="D10139" s="5">
        <v>1963076925</v>
      </c>
      <c r="E10139" s="4" t="s">
        <v>147</v>
      </c>
      <c r="F10139" s="8" t="str">
        <f>TEXT(A10139,"mm-aaaa")</f>
        <v>10-2023</v>
      </c>
    </row>
    <row r="10140" spans="1:6" x14ac:dyDescent="0.25">
      <c r="A10140" s="3">
        <v>45222</v>
      </c>
      <c r="B10140" s="7">
        <v>0.29195601851851855</v>
      </c>
      <c r="C10140" s="4" t="s">
        <v>11</v>
      </c>
      <c r="D10140" s="5">
        <v>1963060141</v>
      </c>
      <c r="E10140" s="4" t="s">
        <v>147</v>
      </c>
      <c r="F10140" s="8" t="str">
        <f>TEXT(A10140,"mm-aaaa")</f>
        <v>10-2023</v>
      </c>
    </row>
    <row r="10141" spans="1:6" x14ac:dyDescent="0.25">
      <c r="A10141" s="3">
        <v>45222</v>
      </c>
      <c r="B10141" s="7">
        <v>0.29873842592592592</v>
      </c>
      <c r="C10141" s="4" t="s">
        <v>11</v>
      </c>
      <c r="D10141" s="5">
        <v>1963487714</v>
      </c>
      <c r="E10141" s="4" t="s">
        <v>147</v>
      </c>
      <c r="F10141" s="8" t="str">
        <f>TEXT(A10141,"mm-aaaa")</f>
        <v>10-2023</v>
      </c>
    </row>
    <row r="10142" spans="1:6" x14ac:dyDescent="0.25">
      <c r="A10142" s="3">
        <v>45222</v>
      </c>
      <c r="B10142" s="7">
        <v>0.30859953703703702</v>
      </c>
      <c r="C10142" s="4" t="s">
        <v>11</v>
      </c>
      <c r="D10142" s="5">
        <v>1963487683</v>
      </c>
      <c r="E10142" s="4" t="s">
        <v>147</v>
      </c>
      <c r="F10142" s="8" t="str">
        <f>TEXT(A10142,"mm-aaaa")</f>
        <v>10-2023</v>
      </c>
    </row>
    <row r="10143" spans="1:6" x14ac:dyDescent="0.25">
      <c r="A10143" s="3">
        <v>45222</v>
      </c>
      <c r="B10143" s="7">
        <v>0.32730324074074074</v>
      </c>
      <c r="C10143" s="4" t="s">
        <v>18</v>
      </c>
      <c r="D10143" s="5">
        <v>1963476660</v>
      </c>
      <c r="E10143" s="4" t="s">
        <v>147</v>
      </c>
      <c r="F10143" s="8" t="str">
        <f>TEXT(A10143,"mm-aaaa")</f>
        <v>10-2023</v>
      </c>
    </row>
    <row r="10144" spans="1:6" x14ac:dyDescent="0.25">
      <c r="A10144" s="3">
        <v>45222</v>
      </c>
      <c r="B10144" s="7">
        <v>0.69748842592592597</v>
      </c>
      <c r="C10144" s="4" t="s">
        <v>17</v>
      </c>
      <c r="D10144" s="5">
        <v>67581683</v>
      </c>
      <c r="E10144" s="4" t="s">
        <v>147</v>
      </c>
      <c r="F10144" s="8" t="str">
        <f>TEXT(A10144,"mm-aaaa")</f>
        <v>10-2023</v>
      </c>
    </row>
    <row r="10145" spans="1:6" x14ac:dyDescent="0.25">
      <c r="A10145" s="3">
        <v>45222</v>
      </c>
      <c r="B10145" s="7">
        <v>0.70616898148148144</v>
      </c>
      <c r="C10145" s="4" t="s">
        <v>11</v>
      </c>
      <c r="D10145" s="5">
        <v>64615233</v>
      </c>
      <c r="E10145" s="4" t="s">
        <v>147</v>
      </c>
      <c r="F10145" s="8" t="str">
        <f>TEXT(A10145,"mm-aaaa")</f>
        <v>10-2023</v>
      </c>
    </row>
    <row r="10146" spans="1:6" x14ac:dyDescent="0.25">
      <c r="A10146" s="3">
        <v>45222</v>
      </c>
      <c r="B10146" s="7">
        <v>0.76267361111111109</v>
      </c>
      <c r="C10146" s="4" t="s">
        <v>11</v>
      </c>
      <c r="D10146" s="5">
        <v>1963477516</v>
      </c>
      <c r="E10146" s="4" t="s">
        <v>147</v>
      </c>
      <c r="F10146" s="8" t="str">
        <f>TEXT(A10146,"mm-aaaa")</f>
        <v>10-2023</v>
      </c>
    </row>
    <row r="10147" spans="1:6" x14ac:dyDescent="0.25">
      <c r="A10147" s="3">
        <v>45222</v>
      </c>
      <c r="B10147" s="7">
        <v>0.90539351851851857</v>
      </c>
      <c r="C10147" s="4" t="s">
        <v>18</v>
      </c>
      <c r="D10147" s="5">
        <v>1963493671</v>
      </c>
      <c r="E10147" s="4" t="s">
        <v>147</v>
      </c>
      <c r="F10147" s="8" t="str">
        <f>TEXT(A10147,"mm-aaaa")</f>
        <v>10-2023</v>
      </c>
    </row>
    <row r="10148" spans="1:6" x14ac:dyDescent="0.25">
      <c r="A10148" s="3">
        <v>45223</v>
      </c>
      <c r="B10148" s="7">
        <v>0.29582175925925924</v>
      </c>
      <c r="C10148" s="4" t="s">
        <v>11</v>
      </c>
      <c r="D10148" s="5">
        <v>1963474383</v>
      </c>
      <c r="E10148" s="4" t="s">
        <v>147</v>
      </c>
      <c r="F10148" s="8" t="str">
        <f>TEXT(A10148,"mm-aaaa")</f>
        <v>10-2023</v>
      </c>
    </row>
    <row r="10149" spans="1:6" x14ac:dyDescent="0.25">
      <c r="A10149" s="3">
        <v>45223</v>
      </c>
      <c r="B10149" s="7">
        <v>0.30775462962962963</v>
      </c>
      <c r="C10149" s="4" t="s">
        <v>12</v>
      </c>
      <c r="D10149" s="5">
        <v>1963305933</v>
      </c>
      <c r="E10149" s="4" t="s">
        <v>147</v>
      </c>
      <c r="F10149" s="8" t="str">
        <f>TEXT(A10149,"mm-aaaa")</f>
        <v>10-2023</v>
      </c>
    </row>
    <row r="10150" spans="1:6" x14ac:dyDescent="0.25">
      <c r="A10150" s="3">
        <v>45223</v>
      </c>
      <c r="B10150" s="7">
        <v>0.32901620370370371</v>
      </c>
      <c r="C10150" s="4" t="s">
        <v>34</v>
      </c>
      <c r="D10150" s="5">
        <v>1963478536</v>
      </c>
      <c r="E10150" s="4" t="s">
        <v>147</v>
      </c>
      <c r="F10150" s="8" t="str">
        <f>TEXT(A10150,"mm-aaaa")</f>
        <v>10-2023</v>
      </c>
    </row>
    <row r="10151" spans="1:6" x14ac:dyDescent="0.25">
      <c r="A10151" s="3">
        <v>45223</v>
      </c>
      <c r="B10151" s="7">
        <v>0.33010416666666664</v>
      </c>
      <c r="C10151" s="4" t="s">
        <v>37</v>
      </c>
      <c r="D10151" s="5">
        <v>3246400260</v>
      </c>
      <c r="E10151" s="4" t="s">
        <v>147</v>
      </c>
      <c r="F10151" s="8" t="str">
        <f>TEXT(A10151,"mm-aaaa")</f>
        <v>10-2023</v>
      </c>
    </row>
    <row r="10152" spans="1:6" x14ac:dyDescent="0.25">
      <c r="A10152" s="3">
        <v>45223</v>
      </c>
      <c r="B10152" s="7">
        <v>0.34225694444444443</v>
      </c>
      <c r="C10152" s="4" t="s">
        <v>28</v>
      </c>
      <c r="D10152" s="5">
        <v>1963487711</v>
      </c>
      <c r="E10152" s="4" t="s">
        <v>147</v>
      </c>
      <c r="F10152" s="8" t="str">
        <f>TEXT(A10152,"mm-aaaa")</f>
        <v>10-2023</v>
      </c>
    </row>
    <row r="10153" spans="1:6" x14ac:dyDescent="0.25">
      <c r="A10153" s="3">
        <v>45224</v>
      </c>
      <c r="B10153" s="7">
        <v>0.28173611111111113</v>
      </c>
      <c r="C10153" s="4" t="s">
        <v>11</v>
      </c>
      <c r="D10153" s="5">
        <v>1963078676</v>
      </c>
      <c r="E10153" s="4" t="s">
        <v>147</v>
      </c>
      <c r="F10153" s="8" t="str">
        <f>TEXT(A10153,"mm-aaaa")</f>
        <v>10-2023</v>
      </c>
    </row>
    <row r="10154" spans="1:6" x14ac:dyDescent="0.25">
      <c r="A10154" s="3">
        <v>45224</v>
      </c>
      <c r="B10154" s="7">
        <v>0.32841435185185186</v>
      </c>
      <c r="C10154" s="4" t="s">
        <v>19</v>
      </c>
      <c r="D10154" s="5">
        <v>1963064575</v>
      </c>
      <c r="E10154" s="4" t="s">
        <v>147</v>
      </c>
      <c r="F10154" s="8" t="str">
        <f>TEXT(A10154,"mm-aaaa")</f>
        <v>10-2023</v>
      </c>
    </row>
    <row r="10155" spans="1:6" x14ac:dyDescent="0.25">
      <c r="A10155" s="3">
        <v>45224</v>
      </c>
      <c r="B10155" s="7">
        <v>0.34334490740740742</v>
      </c>
      <c r="C10155" s="4" t="s">
        <v>18</v>
      </c>
      <c r="D10155" s="5">
        <v>1963077663</v>
      </c>
      <c r="E10155" s="4" t="s">
        <v>147</v>
      </c>
      <c r="F10155" s="8" t="str">
        <f>TEXT(A10155,"mm-aaaa")</f>
        <v>10-2023</v>
      </c>
    </row>
    <row r="10156" spans="1:6" x14ac:dyDescent="0.25">
      <c r="A10156" s="3">
        <v>45224</v>
      </c>
      <c r="B10156" s="7">
        <v>0.57233796296296291</v>
      </c>
      <c r="C10156" s="4" t="s">
        <v>133</v>
      </c>
      <c r="D10156" s="5" t="s">
        <v>145</v>
      </c>
      <c r="E10156" s="4" t="s">
        <v>147</v>
      </c>
      <c r="F10156" s="8" t="str">
        <f>TEXT(A10156,"mm-aaaa")</f>
        <v>10-2023</v>
      </c>
    </row>
    <row r="10157" spans="1:6" x14ac:dyDescent="0.25">
      <c r="A10157" s="3">
        <v>45224</v>
      </c>
      <c r="B10157" s="7">
        <v>0.65711805555555558</v>
      </c>
      <c r="C10157" s="4" t="s">
        <v>11</v>
      </c>
      <c r="D10157" s="5">
        <v>67575070</v>
      </c>
      <c r="E10157" s="4" t="s">
        <v>147</v>
      </c>
      <c r="F10157" s="8" t="str">
        <f>TEXT(A10157,"mm-aaaa")</f>
        <v>10-2023</v>
      </c>
    </row>
    <row r="10158" spans="1:6" x14ac:dyDescent="0.25">
      <c r="A10158" s="3">
        <v>45224</v>
      </c>
      <c r="B10158" s="7">
        <v>0.70597222222222222</v>
      </c>
      <c r="C10158" s="4" t="s">
        <v>19</v>
      </c>
      <c r="D10158" s="5">
        <v>67530741</v>
      </c>
      <c r="E10158" s="4" t="s">
        <v>147</v>
      </c>
      <c r="F10158" s="8" t="str">
        <f>TEXT(A10158,"mm-aaaa")</f>
        <v>10-2023</v>
      </c>
    </row>
    <row r="10159" spans="1:6" x14ac:dyDescent="0.25">
      <c r="A10159" s="3">
        <v>45224</v>
      </c>
      <c r="B10159" s="7">
        <v>0.71942129629629625</v>
      </c>
      <c r="C10159" s="4" t="s">
        <v>133</v>
      </c>
      <c r="D10159" s="5">
        <v>1962958870</v>
      </c>
      <c r="E10159" s="4" t="s">
        <v>147</v>
      </c>
      <c r="F10159" s="8" t="str">
        <f>TEXT(A10159,"mm-aaaa")</f>
        <v>10-2023</v>
      </c>
    </row>
    <row r="10160" spans="1:6" x14ac:dyDescent="0.25">
      <c r="A10160" s="3">
        <v>45224</v>
      </c>
      <c r="B10160" s="7">
        <v>0.74203703703703705</v>
      </c>
      <c r="C10160" s="4" t="s">
        <v>133</v>
      </c>
      <c r="D10160" s="5">
        <v>67567126</v>
      </c>
      <c r="E10160" s="4" t="s">
        <v>147</v>
      </c>
      <c r="F10160" s="8" t="str">
        <f>TEXT(A10160,"mm-aaaa")</f>
        <v>10-2023</v>
      </c>
    </row>
    <row r="10161" spans="1:6" x14ac:dyDescent="0.25">
      <c r="A10161" s="3">
        <v>45224</v>
      </c>
      <c r="B10161" s="7">
        <v>0.74505787037037041</v>
      </c>
      <c r="C10161" s="4" t="s">
        <v>133</v>
      </c>
      <c r="D10161" s="5">
        <v>64033656</v>
      </c>
      <c r="E10161" s="4" t="s">
        <v>147</v>
      </c>
      <c r="F10161" s="8" t="str">
        <f>TEXT(A10161,"mm-aaaa")</f>
        <v>10-2023</v>
      </c>
    </row>
    <row r="10162" spans="1:6" x14ac:dyDescent="0.25">
      <c r="A10162" s="3">
        <v>45225</v>
      </c>
      <c r="B10162" s="7">
        <v>0.82378472222222221</v>
      </c>
      <c r="C10162" s="4" t="s">
        <v>34</v>
      </c>
      <c r="D10162" s="5">
        <v>3279341676</v>
      </c>
      <c r="E10162" s="4" t="s">
        <v>147</v>
      </c>
      <c r="F10162" s="8" t="str">
        <f>TEXT(A10162,"mm-aaaa")</f>
        <v>10-2023</v>
      </c>
    </row>
    <row r="10163" spans="1:6" x14ac:dyDescent="0.25">
      <c r="A10163" s="3">
        <v>45226</v>
      </c>
      <c r="B10163" s="7">
        <v>0.68410879629629628</v>
      </c>
      <c r="C10163" s="4" t="s">
        <v>11</v>
      </c>
      <c r="D10163" s="5">
        <v>63890248</v>
      </c>
      <c r="E10163" s="4" t="s">
        <v>147</v>
      </c>
      <c r="F10163" s="8" t="str">
        <f>TEXT(A10163,"mm-aaaa")</f>
        <v>10-2023</v>
      </c>
    </row>
    <row r="10164" spans="1:6" x14ac:dyDescent="0.25">
      <c r="A10164" s="3">
        <v>45226</v>
      </c>
      <c r="B10164" s="7">
        <v>0.73443287037037042</v>
      </c>
      <c r="C10164" s="4" t="s">
        <v>17</v>
      </c>
      <c r="D10164" s="5">
        <v>67581713</v>
      </c>
      <c r="E10164" s="4" t="s">
        <v>147</v>
      </c>
      <c r="F10164" s="8" t="str">
        <f>TEXT(A10164,"mm-aaaa")</f>
        <v>10-2023</v>
      </c>
    </row>
    <row r="10165" spans="1:6" x14ac:dyDescent="0.25">
      <c r="A10165" s="3">
        <v>45226</v>
      </c>
      <c r="B10165" s="7">
        <v>0.77268518518518514</v>
      </c>
      <c r="C10165" s="4" t="s">
        <v>28</v>
      </c>
      <c r="D10165" s="5">
        <v>67536363</v>
      </c>
      <c r="E10165" s="4" t="s">
        <v>147</v>
      </c>
      <c r="F10165" s="8" t="str">
        <f>TEXT(A10165,"mm-aaaa")</f>
        <v>10-2023</v>
      </c>
    </row>
    <row r="10166" spans="1:6" x14ac:dyDescent="0.25">
      <c r="A10166" s="3">
        <v>45227</v>
      </c>
      <c r="B10166" s="7">
        <v>0.6199189814814815</v>
      </c>
      <c r="C10166" s="4" t="s">
        <v>18</v>
      </c>
      <c r="D10166" s="5">
        <v>1962955153</v>
      </c>
      <c r="E10166" s="4" t="s">
        <v>147</v>
      </c>
      <c r="F10166" s="8" t="str">
        <f>TEXT(A10166,"mm-aaaa")</f>
        <v>10-2023</v>
      </c>
    </row>
    <row r="10167" spans="1:6" x14ac:dyDescent="0.25">
      <c r="A10167" s="3">
        <v>45227</v>
      </c>
      <c r="B10167" s="7">
        <v>0.68150462962962965</v>
      </c>
      <c r="C10167" s="4" t="s">
        <v>11</v>
      </c>
      <c r="D10167" s="5">
        <v>1963076678</v>
      </c>
      <c r="E10167" s="4" t="s">
        <v>147</v>
      </c>
      <c r="F10167" s="8" t="str">
        <f>TEXT(A10167,"mm-aaaa")</f>
        <v>10-2023</v>
      </c>
    </row>
    <row r="10168" spans="1:6" x14ac:dyDescent="0.25">
      <c r="A10168" s="3">
        <v>45229</v>
      </c>
      <c r="B10168" s="7">
        <v>0.21609953703703705</v>
      </c>
      <c r="C10168" s="4" t="s">
        <v>11</v>
      </c>
      <c r="D10168" s="5">
        <v>66560860</v>
      </c>
      <c r="E10168" s="4" t="s">
        <v>147</v>
      </c>
      <c r="F10168" s="8" t="str">
        <f>TEXT(A10168,"mm-aaaa")</f>
        <v>10-2023</v>
      </c>
    </row>
    <row r="10169" spans="1:6" x14ac:dyDescent="0.25">
      <c r="A10169" s="3">
        <v>45229</v>
      </c>
      <c r="B10169" s="7">
        <v>0.33459490740740738</v>
      </c>
      <c r="C10169" s="4" t="s">
        <v>11</v>
      </c>
      <c r="D10169" s="5">
        <v>66024621</v>
      </c>
      <c r="E10169" s="4" t="s">
        <v>147</v>
      </c>
      <c r="F10169" s="8" t="str">
        <f>TEXT(A10169,"mm-aaaa")</f>
        <v>10-2023</v>
      </c>
    </row>
    <row r="10170" spans="1:6" x14ac:dyDescent="0.25">
      <c r="A10170" s="3">
        <v>45229</v>
      </c>
      <c r="B10170" s="7">
        <v>0.38149305555555557</v>
      </c>
      <c r="C10170" s="4" t="s">
        <v>133</v>
      </c>
      <c r="D10170" s="5">
        <v>1962966164</v>
      </c>
      <c r="E10170" s="4" t="s">
        <v>147</v>
      </c>
      <c r="F10170" s="8" t="str">
        <f>TEXT(A10170,"mm-aaaa")</f>
        <v>10-2023</v>
      </c>
    </row>
    <row r="10171" spans="1:6" x14ac:dyDescent="0.25">
      <c r="A10171" s="3">
        <v>45229</v>
      </c>
      <c r="B10171" s="7">
        <v>0.4145138888888889</v>
      </c>
      <c r="C10171" s="4" t="s">
        <v>133</v>
      </c>
      <c r="D10171" s="5">
        <v>1962949988</v>
      </c>
      <c r="E10171" s="4" t="s">
        <v>147</v>
      </c>
      <c r="F10171" s="8" t="str">
        <f>TEXT(A10171,"mm-aaaa")</f>
        <v>10-2023</v>
      </c>
    </row>
    <row r="10172" spans="1:6" x14ac:dyDescent="0.25">
      <c r="A10172" s="3">
        <v>45229</v>
      </c>
      <c r="B10172" s="7">
        <v>0.49927083333333333</v>
      </c>
      <c r="C10172" s="4" t="s">
        <v>17</v>
      </c>
      <c r="D10172" s="5">
        <v>1962960831</v>
      </c>
      <c r="E10172" s="4" t="s">
        <v>147</v>
      </c>
      <c r="F10172" s="8" t="str">
        <f>TEXT(A10172,"mm-aaaa")</f>
        <v>10-2023</v>
      </c>
    </row>
    <row r="10173" spans="1:6" x14ac:dyDescent="0.25">
      <c r="A10173" s="3">
        <v>45230</v>
      </c>
      <c r="B10173" s="7">
        <v>0.29238425925925926</v>
      </c>
      <c r="C10173" s="4" t="s">
        <v>11</v>
      </c>
      <c r="D10173" s="5">
        <v>63704516</v>
      </c>
      <c r="E10173" s="4" t="s">
        <v>147</v>
      </c>
      <c r="F10173" s="8" t="str">
        <f>TEXT(A10173,"mm-aaaa")</f>
        <v>10-2023</v>
      </c>
    </row>
    <row r="10174" spans="1:6" x14ac:dyDescent="0.25">
      <c r="A10174" s="3">
        <v>45230</v>
      </c>
      <c r="B10174" s="7">
        <v>0.2986226851851852</v>
      </c>
      <c r="C10174" s="4" t="s">
        <v>34</v>
      </c>
      <c r="D10174" s="5">
        <v>3279383565</v>
      </c>
      <c r="E10174" s="4" t="s">
        <v>147</v>
      </c>
      <c r="F10174" s="8" t="str">
        <f>TEXT(A10174,"mm-aaaa")</f>
        <v>10-2023</v>
      </c>
    </row>
    <row r="10175" spans="1:6" x14ac:dyDescent="0.25">
      <c r="A10175" s="3">
        <v>45230</v>
      </c>
      <c r="B10175" s="7">
        <v>0.36156250000000001</v>
      </c>
      <c r="C10175" s="4" t="s">
        <v>12</v>
      </c>
      <c r="D10175" s="5">
        <v>3246394125</v>
      </c>
      <c r="E10175" s="4" t="s">
        <v>147</v>
      </c>
      <c r="F10175" s="8" t="str">
        <f>TEXT(A10175,"mm-aaaa")</f>
        <v>10-2023</v>
      </c>
    </row>
    <row r="10176" spans="1:6" x14ac:dyDescent="0.25">
      <c r="A10176" s="3">
        <v>45230</v>
      </c>
      <c r="B10176" s="7">
        <v>0.38466435185185183</v>
      </c>
      <c r="C10176" s="4" t="s">
        <v>133</v>
      </c>
      <c r="D10176" s="5">
        <v>1963077921</v>
      </c>
      <c r="E10176" s="4" t="s">
        <v>147</v>
      </c>
      <c r="F10176" s="8" t="str">
        <f>TEXT(A10176,"mm-aaaa")</f>
        <v>10-2023</v>
      </c>
    </row>
    <row r="10177" spans="1:6" x14ac:dyDescent="0.25">
      <c r="A10177" s="3">
        <v>45230</v>
      </c>
      <c r="B10177" s="7">
        <v>0.64859953703703699</v>
      </c>
      <c r="C10177" s="4" t="s">
        <v>34</v>
      </c>
      <c r="D10177" s="5">
        <v>1964159561</v>
      </c>
      <c r="E10177" s="4" t="s">
        <v>147</v>
      </c>
      <c r="F10177" s="8" t="str">
        <f>TEXT(A10177,"mm-aaaa")</f>
        <v>10-2023</v>
      </c>
    </row>
    <row r="10178" spans="1:6" x14ac:dyDescent="0.25">
      <c r="A10178" s="3">
        <v>45230</v>
      </c>
      <c r="B10178" s="7">
        <v>0.71172453703703709</v>
      </c>
      <c r="C10178" s="4" t="s">
        <v>17</v>
      </c>
      <c r="D10178" s="5">
        <v>1962960829</v>
      </c>
      <c r="E10178" s="4" t="s">
        <v>147</v>
      </c>
      <c r="F10178" s="8" t="str">
        <f>TEXT(A10178,"mm-aaaa")</f>
        <v>10-2023</v>
      </c>
    </row>
    <row r="10179" spans="1:6" x14ac:dyDescent="0.25">
      <c r="A10179" s="3">
        <v>45230</v>
      </c>
      <c r="B10179" s="7">
        <v>0.78152777777777782</v>
      </c>
      <c r="C10179" s="4" t="s">
        <v>17</v>
      </c>
      <c r="D10179" s="5">
        <v>1962965582</v>
      </c>
      <c r="E10179" s="4" t="s">
        <v>147</v>
      </c>
      <c r="F10179" s="8" t="str">
        <f>TEXT(A10179,"mm-aaaa")</f>
        <v>10-2023</v>
      </c>
    </row>
    <row r="10180" spans="1:6" x14ac:dyDescent="0.25">
      <c r="A10180" s="3">
        <v>45231</v>
      </c>
      <c r="B10180" s="7">
        <v>0.25739583333333332</v>
      </c>
      <c r="C10180" s="4" t="s">
        <v>28</v>
      </c>
      <c r="D10180" s="5">
        <v>67568000</v>
      </c>
      <c r="E10180" s="4" t="s">
        <v>147</v>
      </c>
      <c r="F10180" s="8" t="str">
        <f>TEXT(A10180,"mm-aaaa")</f>
        <v>11-2023</v>
      </c>
    </row>
    <row r="10181" spans="1:6" x14ac:dyDescent="0.25">
      <c r="A10181" s="3">
        <v>45231</v>
      </c>
      <c r="B10181" s="7">
        <v>0.36728009259259259</v>
      </c>
      <c r="C10181" s="4" t="s">
        <v>23</v>
      </c>
      <c r="D10181" s="5">
        <v>3272948022</v>
      </c>
      <c r="E10181" s="4" t="s">
        <v>147</v>
      </c>
      <c r="F10181" s="8" t="str">
        <f>TEXT(A10181,"mm-aaaa")</f>
        <v>11-2023</v>
      </c>
    </row>
    <row r="10182" spans="1:6" x14ac:dyDescent="0.25">
      <c r="A10182" s="3">
        <v>45231</v>
      </c>
      <c r="B10182" s="7">
        <v>0.37583333333333335</v>
      </c>
      <c r="C10182" s="4" t="s">
        <v>11</v>
      </c>
      <c r="D10182" s="5">
        <v>1963637252</v>
      </c>
      <c r="E10182" s="4" t="s">
        <v>147</v>
      </c>
      <c r="F10182" s="8" t="str">
        <f>TEXT(A10182,"mm-aaaa")</f>
        <v>11-2023</v>
      </c>
    </row>
    <row r="10183" spans="1:6" x14ac:dyDescent="0.25">
      <c r="A10183" s="3">
        <v>45231</v>
      </c>
      <c r="B10183" s="7">
        <v>0.50716435185185182</v>
      </c>
      <c r="C10183" s="4" t="s">
        <v>11</v>
      </c>
      <c r="D10183" s="5">
        <v>1963475221</v>
      </c>
      <c r="E10183" s="4" t="s">
        <v>147</v>
      </c>
      <c r="F10183" s="8" t="str">
        <f>TEXT(A10183,"mm-aaaa")</f>
        <v>11-2023</v>
      </c>
    </row>
    <row r="10184" spans="1:6" x14ac:dyDescent="0.25">
      <c r="A10184" s="3">
        <v>45231</v>
      </c>
      <c r="B10184" s="7">
        <v>0.54343750000000002</v>
      </c>
      <c r="C10184" s="4" t="s">
        <v>11</v>
      </c>
      <c r="D10184" s="5">
        <v>67572526</v>
      </c>
      <c r="E10184" s="4" t="s">
        <v>147</v>
      </c>
      <c r="F10184" s="8" t="str">
        <f>TEXT(A10184,"mm-aaaa")</f>
        <v>11-2023</v>
      </c>
    </row>
    <row r="10185" spans="1:6" x14ac:dyDescent="0.25">
      <c r="A10185" s="3">
        <v>45231</v>
      </c>
      <c r="B10185" s="7">
        <v>0.54645833333333338</v>
      </c>
      <c r="C10185" s="4" t="s">
        <v>11</v>
      </c>
      <c r="D10185" s="5">
        <v>1962962307</v>
      </c>
      <c r="E10185" s="4" t="s">
        <v>147</v>
      </c>
      <c r="F10185" s="8" t="str">
        <f>TEXT(A10185,"mm-aaaa")</f>
        <v>11-2023</v>
      </c>
    </row>
    <row r="10186" spans="1:6" x14ac:dyDescent="0.25">
      <c r="A10186" s="3">
        <v>45231</v>
      </c>
      <c r="B10186" s="7">
        <v>0.6438194444444445</v>
      </c>
      <c r="C10186" s="4" t="s">
        <v>28</v>
      </c>
      <c r="D10186" s="5">
        <v>67536363</v>
      </c>
      <c r="E10186" s="4" t="s">
        <v>147</v>
      </c>
      <c r="F10186" s="8" t="str">
        <f>TEXT(A10186,"mm-aaaa")</f>
        <v>11-2023</v>
      </c>
    </row>
    <row r="10187" spans="1:6" x14ac:dyDescent="0.25">
      <c r="A10187" s="3">
        <v>45231</v>
      </c>
      <c r="B10187" s="7">
        <v>0.65188657407407402</v>
      </c>
      <c r="C10187" s="4" t="s">
        <v>37</v>
      </c>
      <c r="D10187" s="5">
        <v>66577736</v>
      </c>
      <c r="E10187" s="4" t="s">
        <v>147</v>
      </c>
      <c r="F10187" s="8" t="str">
        <f>TEXT(A10187,"mm-aaaa")</f>
        <v>11-2023</v>
      </c>
    </row>
    <row r="10188" spans="1:6" x14ac:dyDescent="0.25">
      <c r="A10188" s="3">
        <v>45231</v>
      </c>
      <c r="B10188" s="7">
        <v>0.66585648148148147</v>
      </c>
      <c r="C10188" s="4" t="s">
        <v>11</v>
      </c>
      <c r="D10188" s="5">
        <v>3278554601</v>
      </c>
      <c r="E10188" s="4" t="s">
        <v>147</v>
      </c>
      <c r="F10188" s="8" t="str">
        <f>TEXT(A10188,"mm-aaaa")</f>
        <v>11-2023</v>
      </c>
    </row>
    <row r="10189" spans="1:6" x14ac:dyDescent="0.25">
      <c r="A10189" s="3">
        <v>45231</v>
      </c>
      <c r="B10189" s="7">
        <v>0.66806712962962966</v>
      </c>
      <c r="C10189" s="4" t="s">
        <v>22</v>
      </c>
      <c r="D10189" s="5">
        <v>3246411307</v>
      </c>
      <c r="E10189" s="4" t="s">
        <v>147</v>
      </c>
      <c r="F10189" s="8" t="str">
        <f>TEXT(A10189,"mm-aaaa")</f>
        <v>11-2023</v>
      </c>
    </row>
    <row r="10190" spans="1:6" x14ac:dyDescent="0.25">
      <c r="A10190" s="3">
        <v>45231</v>
      </c>
      <c r="B10190" s="7">
        <v>0.76072916666666668</v>
      </c>
      <c r="C10190" s="4" t="s">
        <v>28</v>
      </c>
      <c r="D10190" s="5">
        <v>1963077412</v>
      </c>
      <c r="E10190" s="4" t="s">
        <v>147</v>
      </c>
      <c r="F10190" s="8" t="str">
        <f>TEXT(A10190,"mm-aaaa")</f>
        <v>11-2023</v>
      </c>
    </row>
    <row r="10191" spans="1:6" x14ac:dyDescent="0.25">
      <c r="A10191" s="3">
        <v>45232</v>
      </c>
      <c r="B10191" s="7">
        <v>0.32594907407407409</v>
      </c>
      <c r="C10191" s="4" t="s">
        <v>11</v>
      </c>
      <c r="D10191" s="5">
        <v>67573572</v>
      </c>
      <c r="E10191" s="4" t="s">
        <v>147</v>
      </c>
      <c r="F10191" s="8" t="str">
        <f>TEXT(A10191,"mm-aaaa")</f>
        <v>11-2023</v>
      </c>
    </row>
    <row r="10192" spans="1:6" x14ac:dyDescent="0.25">
      <c r="A10192" s="3">
        <v>45232</v>
      </c>
      <c r="B10192" s="7">
        <v>0.33372685185185186</v>
      </c>
      <c r="C10192" s="4" t="s">
        <v>28</v>
      </c>
      <c r="D10192" s="5">
        <v>1962966339</v>
      </c>
      <c r="E10192" s="4" t="s">
        <v>147</v>
      </c>
      <c r="F10192" s="8" t="str">
        <f>TEXT(A10192,"mm-aaaa")</f>
        <v>11-2023</v>
      </c>
    </row>
    <row r="10193" spans="1:6" x14ac:dyDescent="0.25">
      <c r="A10193" s="3">
        <v>45232</v>
      </c>
      <c r="B10193" s="7">
        <v>0.36569444444444443</v>
      </c>
      <c r="C10193" s="4" t="s">
        <v>28</v>
      </c>
      <c r="D10193" s="5" t="s">
        <v>140</v>
      </c>
      <c r="E10193" s="4" t="s">
        <v>147</v>
      </c>
      <c r="F10193" s="8" t="str">
        <f>TEXT(A10193,"mm-aaaa")</f>
        <v>11-2023</v>
      </c>
    </row>
    <row r="10194" spans="1:6" x14ac:dyDescent="0.25">
      <c r="A10194" s="3">
        <v>45232</v>
      </c>
      <c r="B10194" s="7">
        <v>0.51017361111111115</v>
      </c>
      <c r="C10194" s="4" t="s">
        <v>11</v>
      </c>
      <c r="D10194" s="5">
        <v>1963291956</v>
      </c>
      <c r="E10194" s="4" t="s">
        <v>147</v>
      </c>
      <c r="F10194" s="8" t="str">
        <f>TEXT(A10194,"mm-aaaa")</f>
        <v>11-2023</v>
      </c>
    </row>
    <row r="10195" spans="1:6" x14ac:dyDescent="0.25">
      <c r="A10195" s="3">
        <v>45232</v>
      </c>
      <c r="B10195" s="7">
        <v>0.55429398148148146</v>
      </c>
      <c r="C10195" s="4" t="s">
        <v>11</v>
      </c>
      <c r="D10195" s="5">
        <v>1963640014</v>
      </c>
      <c r="E10195" s="4" t="s">
        <v>147</v>
      </c>
      <c r="F10195" s="8" t="str">
        <f>TEXT(A10195,"mm-aaaa")</f>
        <v>11-2023</v>
      </c>
    </row>
    <row r="10196" spans="1:6" x14ac:dyDescent="0.25">
      <c r="A10196" s="3">
        <v>45232</v>
      </c>
      <c r="B10196" s="7">
        <v>0.742650462962963</v>
      </c>
      <c r="C10196" s="4" t="s">
        <v>11</v>
      </c>
      <c r="D10196" s="5">
        <v>1963062643</v>
      </c>
      <c r="E10196" s="4" t="s">
        <v>147</v>
      </c>
      <c r="F10196" s="8" t="str">
        <f>TEXT(A10196,"mm-aaaa")</f>
        <v>11-2023</v>
      </c>
    </row>
    <row r="10197" spans="1:6" x14ac:dyDescent="0.25">
      <c r="A10197" s="3">
        <v>45232</v>
      </c>
      <c r="B10197" s="7">
        <v>0.74435185185185182</v>
      </c>
      <c r="C10197" s="4" t="s">
        <v>23</v>
      </c>
      <c r="D10197" s="5">
        <v>1962968650</v>
      </c>
      <c r="E10197" s="4" t="s">
        <v>147</v>
      </c>
      <c r="F10197" s="8" t="str">
        <f>TEXT(A10197,"mm-aaaa")</f>
        <v>11-2023</v>
      </c>
    </row>
    <row r="10198" spans="1:6" x14ac:dyDescent="0.25">
      <c r="A10198" s="3">
        <v>45232</v>
      </c>
      <c r="B10198" s="7">
        <v>0.75976851851851857</v>
      </c>
      <c r="C10198" s="4" t="s">
        <v>23</v>
      </c>
      <c r="D10198" s="5">
        <v>1962979075</v>
      </c>
      <c r="E10198" s="4" t="s">
        <v>147</v>
      </c>
      <c r="F10198" s="8" t="str">
        <f>TEXT(A10198,"mm-aaaa")</f>
        <v>11-2023</v>
      </c>
    </row>
    <row r="10199" spans="1:6" x14ac:dyDescent="0.25">
      <c r="A10199" s="3">
        <v>45232</v>
      </c>
      <c r="B10199" s="7">
        <v>0.78618055555555555</v>
      </c>
      <c r="C10199" s="4" t="s">
        <v>11</v>
      </c>
      <c r="D10199" s="5">
        <v>1963480935</v>
      </c>
      <c r="E10199" s="4" t="s">
        <v>147</v>
      </c>
      <c r="F10199" s="8" t="str">
        <f>TEXT(A10199,"mm-aaaa")</f>
        <v>11-2023</v>
      </c>
    </row>
    <row r="10200" spans="1:6" x14ac:dyDescent="0.25">
      <c r="A10200" s="3">
        <v>45233</v>
      </c>
      <c r="B10200" s="7">
        <v>0.25370370370370371</v>
      </c>
      <c r="C10200" s="4" t="s">
        <v>11</v>
      </c>
      <c r="D10200" s="5">
        <v>67578708</v>
      </c>
      <c r="E10200" s="4" t="s">
        <v>147</v>
      </c>
      <c r="F10200" s="8" t="str">
        <f>TEXT(A10200,"mm-aaaa")</f>
        <v>11-2023</v>
      </c>
    </row>
    <row r="10201" spans="1:6" x14ac:dyDescent="0.25">
      <c r="A10201" s="3">
        <v>45233</v>
      </c>
      <c r="B10201" s="7">
        <v>0.25543981481481481</v>
      </c>
      <c r="C10201" s="4" t="s">
        <v>11</v>
      </c>
      <c r="D10201" s="5">
        <v>1963868487</v>
      </c>
      <c r="E10201" s="4" t="s">
        <v>147</v>
      </c>
      <c r="F10201" s="8" t="str">
        <f>TEXT(A10201,"mm-aaaa")</f>
        <v>11-2023</v>
      </c>
    </row>
    <row r="10202" spans="1:6" x14ac:dyDescent="0.25">
      <c r="A10202" s="3">
        <v>45233</v>
      </c>
      <c r="B10202" s="7">
        <v>0.26277777777777778</v>
      </c>
      <c r="C10202" s="4" t="s">
        <v>11</v>
      </c>
      <c r="D10202" s="5">
        <v>1963062639</v>
      </c>
      <c r="E10202" s="4" t="s">
        <v>147</v>
      </c>
      <c r="F10202" s="8" t="str">
        <f>TEXT(A10202,"mm-aaaa")</f>
        <v>11-2023</v>
      </c>
    </row>
    <row r="10203" spans="1:6" x14ac:dyDescent="0.25">
      <c r="A10203" s="3">
        <v>45233</v>
      </c>
      <c r="B10203" s="7">
        <v>0.26663194444444444</v>
      </c>
      <c r="C10203" s="4" t="s">
        <v>28</v>
      </c>
      <c r="D10203" s="5">
        <v>1963062108</v>
      </c>
      <c r="E10203" s="4" t="s">
        <v>147</v>
      </c>
      <c r="F10203" s="8" t="str">
        <f>TEXT(A10203,"mm-aaaa")</f>
        <v>11-2023</v>
      </c>
    </row>
    <row r="10204" spans="1:6" x14ac:dyDescent="0.25">
      <c r="A10204" s="3">
        <v>45233</v>
      </c>
      <c r="B10204" s="7">
        <v>0.26793981481481483</v>
      </c>
      <c r="C10204" s="4" t="s">
        <v>11</v>
      </c>
      <c r="D10204" s="5">
        <v>1962979542</v>
      </c>
      <c r="E10204" s="4" t="s">
        <v>147</v>
      </c>
      <c r="F10204" s="8" t="str">
        <f>TEXT(A10204,"mm-aaaa")</f>
        <v>11-2023</v>
      </c>
    </row>
    <row r="10205" spans="1:6" x14ac:dyDescent="0.25">
      <c r="A10205" s="3">
        <v>45233</v>
      </c>
      <c r="B10205" s="7">
        <v>0.28002314814814816</v>
      </c>
      <c r="C10205" s="4" t="s">
        <v>11</v>
      </c>
      <c r="D10205" s="5">
        <v>67575022</v>
      </c>
      <c r="E10205" s="4" t="s">
        <v>147</v>
      </c>
      <c r="F10205" s="8" t="str">
        <f>TEXT(A10205,"mm-aaaa")</f>
        <v>11-2023</v>
      </c>
    </row>
    <row r="10206" spans="1:6" x14ac:dyDescent="0.25">
      <c r="A10206" s="3">
        <v>45233</v>
      </c>
      <c r="B10206" s="7">
        <v>0.28225694444444444</v>
      </c>
      <c r="C10206" s="4" t="s">
        <v>11</v>
      </c>
      <c r="D10206" s="5">
        <v>1963062814</v>
      </c>
      <c r="E10206" s="4" t="s">
        <v>147</v>
      </c>
      <c r="F10206" s="8" t="str">
        <f>TEXT(A10206,"mm-aaaa")</f>
        <v>11-2023</v>
      </c>
    </row>
    <row r="10207" spans="1:6" x14ac:dyDescent="0.25">
      <c r="A10207" s="3">
        <v>45233</v>
      </c>
      <c r="B10207" s="7">
        <v>0.28233796296296299</v>
      </c>
      <c r="C10207" s="4" t="s">
        <v>22</v>
      </c>
      <c r="D10207" s="5">
        <v>1963857404</v>
      </c>
      <c r="E10207" s="4" t="s">
        <v>147</v>
      </c>
      <c r="F10207" s="8" t="str">
        <f>TEXT(A10207,"mm-aaaa")</f>
        <v>11-2023</v>
      </c>
    </row>
    <row r="10208" spans="1:6" x14ac:dyDescent="0.25">
      <c r="A10208" s="3">
        <v>45233</v>
      </c>
      <c r="B10208" s="7">
        <v>0.28319444444444447</v>
      </c>
      <c r="C10208" s="4" t="s">
        <v>12</v>
      </c>
      <c r="D10208" s="5">
        <v>1963078946</v>
      </c>
      <c r="E10208" s="4" t="s">
        <v>147</v>
      </c>
      <c r="F10208" s="8" t="str">
        <f>TEXT(A10208,"mm-aaaa")</f>
        <v>11-2023</v>
      </c>
    </row>
    <row r="10209" spans="1:6" x14ac:dyDescent="0.25">
      <c r="A10209" s="3">
        <v>45233</v>
      </c>
      <c r="B10209" s="7">
        <v>0.28319444444444447</v>
      </c>
      <c r="C10209" s="4" t="s">
        <v>22</v>
      </c>
      <c r="D10209" s="5">
        <v>1963078505</v>
      </c>
      <c r="E10209" s="4" t="s">
        <v>147</v>
      </c>
      <c r="F10209" s="8" t="str">
        <f>TEXT(A10209,"mm-aaaa")</f>
        <v>11-2023</v>
      </c>
    </row>
    <row r="10210" spans="1:6" x14ac:dyDescent="0.25">
      <c r="A10210" s="3">
        <v>45233</v>
      </c>
      <c r="B10210" s="7">
        <v>0.28320601851851851</v>
      </c>
      <c r="C10210" s="4" t="s">
        <v>11</v>
      </c>
      <c r="D10210" s="5">
        <v>3272960690</v>
      </c>
      <c r="E10210" s="4" t="s">
        <v>147</v>
      </c>
      <c r="F10210" s="8" t="str">
        <f>TEXT(A10210,"mm-aaaa")</f>
        <v>11-2023</v>
      </c>
    </row>
    <row r="10211" spans="1:6" x14ac:dyDescent="0.25">
      <c r="A10211" s="3">
        <v>45233</v>
      </c>
      <c r="B10211" s="7">
        <v>0.2850462962962963</v>
      </c>
      <c r="C10211" s="4" t="s">
        <v>11</v>
      </c>
      <c r="D10211" s="5">
        <v>3272960892</v>
      </c>
      <c r="E10211" s="4" t="s">
        <v>147</v>
      </c>
      <c r="F10211" s="8" t="str">
        <f>TEXT(A10211,"mm-aaaa")</f>
        <v>11-2023</v>
      </c>
    </row>
    <row r="10212" spans="1:6" x14ac:dyDescent="0.25">
      <c r="A10212" s="3">
        <v>45233</v>
      </c>
      <c r="B10212" s="7">
        <v>0.28759259259259257</v>
      </c>
      <c r="C10212" s="4" t="s">
        <v>11</v>
      </c>
      <c r="D10212" s="5">
        <v>1963069791</v>
      </c>
      <c r="E10212" s="4" t="s">
        <v>147</v>
      </c>
      <c r="F10212" s="8" t="str">
        <f>TEXT(A10212,"mm-aaaa")</f>
        <v>11-2023</v>
      </c>
    </row>
    <row r="10213" spans="1:6" x14ac:dyDescent="0.25">
      <c r="A10213" s="3">
        <v>45233</v>
      </c>
      <c r="B10213" s="7">
        <v>0.28798611111111111</v>
      </c>
      <c r="C10213" s="4" t="s">
        <v>11</v>
      </c>
      <c r="D10213" s="5">
        <v>1963474680</v>
      </c>
      <c r="E10213" s="4" t="s">
        <v>147</v>
      </c>
      <c r="F10213" s="8" t="str">
        <f>TEXT(A10213,"mm-aaaa")</f>
        <v>11-2023</v>
      </c>
    </row>
    <row r="10214" spans="1:6" x14ac:dyDescent="0.25">
      <c r="A10214" s="3">
        <v>45233</v>
      </c>
      <c r="B10214" s="7">
        <v>0.28905092592592591</v>
      </c>
      <c r="C10214" s="4" t="s">
        <v>11</v>
      </c>
      <c r="D10214" s="5">
        <v>67535029</v>
      </c>
      <c r="E10214" s="4" t="s">
        <v>147</v>
      </c>
      <c r="F10214" s="8" t="str">
        <f>TEXT(A10214,"mm-aaaa")</f>
        <v>11-2023</v>
      </c>
    </row>
    <row r="10215" spans="1:6" x14ac:dyDescent="0.25">
      <c r="A10215" s="3">
        <v>45233</v>
      </c>
      <c r="B10215" s="7">
        <v>0.29388888888888887</v>
      </c>
      <c r="C10215" s="4" t="s">
        <v>11</v>
      </c>
      <c r="D10215" s="5">
        <v>1963198422</v>
      </c>
      <c r="E10215" s="4" t="s">
        <v>147</v>
      </c>
      <c r="F10215" s="8" t="str">
        <f>TEXT(A10215,"mm-aaaa")</f>
        <v>11-2023</v>
      </c>
    </row>
    <row r="10216" spans="1:6" x14ac:dyDescent="0.25">
      <c r="A10216" s="3">
        <v>45233</v>
      </c>
      <c r="B10216" s="7">
        <v>0.29528935185185184</v>
      </c>
      <c r="C10216" s="4" t="s">
        <v>23</v>
      </c>
      <c r="D10216" s="5">
        <v>1962963741</v>
      </c>
      <c r="E10216" s="4" t="s">
        <v>147</v>
      </c>
      <c r="F10216" s="8" t="str">
        <f>TEXT(A10216,"mm-aaaa")</f>
        <v>11-2023</v>
      </c>
    </row>
    <row r="10217" spans="1:6" x14ac:dyDescent="0.25">
      <c r="A10217" s="3">
        <v>45233</v>
      </c>
      <c r="B10217" s="7">
        <v>0.29636574074074074</v>
      </c>
      <c r="C10217" s="4" t="s">
        <v>23</v>
      </c>
      <c r="D10217" s="5">
        <v>3279343006</v>
      </c>
      <c r="E10217" s="4" t="s">
        <v>147</v>
      </c>
      <c r="F10217" s="8" t="str">
        <f>TEXT(A10217,"mm-aaaa")</f>
        <v>11-2023</v>
      </c>
    </row>
    <row r="10218" spans="1:6" x14ac:dyDescent="0.25">
      <c r="A10218" s="3">
        <v>45233</v>
      </c>
      <c r="B10218" s="7">
        <v>0.29716435185185186</v>
      </c>
      <c r="C10218" s="4" t="s">
        <v>11</v>
      </c>
      <c r="D10218" s="5">
        <v>1963059361</v>
      </c>
      <c r="E10218" s="4" t="s">
        <v>147</v>
      </c>
      <c r="F10218" s="8" t="str">
        <f>TEXT(A10218,"mm-aaaa")</f>
        <v>11-2023</v>
      </c>
    </row>
    <row r="10219" spans="1:6" x14ac:dyDescent="0.25">
      <c r="A10219" s="3">
        <v>45233</v>
      </c>
      <c r="B10219" s="7">
        <v>0.30082175925925925</v>
      </c>
      <c r="C10219" s="4" t="s">
        <v>23</v>
      </c>
      <c r="D10219" s="5">
        <v>66009773</v>
      </c>
      <c r="E10219" s="4" t="s">
        <v>147</v>
      </c>
      <c r="F10219" s="8" t="str">
        <f>TEXT(A10219,"mm-aaaa")</f>
        <v>11-2023</v>
      </c>
    </row>
    <row r="10220" spans="1:6" x14ac:dyDescent="0.25">
      <c r="A10220" s="3">
        <v>45233</v>
      </c>
      <c r="B10220" s="7">
        <v>0.30554398148148149</v>
      </c>
      <c r="C10220" s="4" t="s">
        <v>37</v>
      </c>
      <c r="D10220" s="5">
        <v>1963307974</v>
      </c>
      <c r="E10220" s="4" t="s">
        <v>147</v>
      </c>
      <c r="F10220" s="8" t="str">
        <f>TEXT(A10220,"mm-aaaa")</f>
        <v>11-2023</v>
      </c>
    </row>
    <row r="10221" spans="1:6" x14ac:dyDescent="0.25">
      <c r="A10221" s="3">
        <v>45233</v>
      </c>
      <c r="B10221" s="7">
        <v>0.3190972222222222</v>
      </c>
      <c r="C10221" s="4" t="s">
        <v>11</v>
      </c>
      <c r="D10221" s="5">
        <v>3279364913</v>
      </c>
      <c r="E10221" s="4" t="s">
        <v>147</v>
      </c>
      <c r="F10221" s="8" t="str">
        <f>TEXT(A10221,"mm-aaaa")</f>
        <v>11-2023</v>
      </c>
    </row>
    <row r="10222" spans="1:6" x14ac:dyDescent="0.25">
      <c r="A10222" s="3">
        <v>45233</v>
      </c>
      <c r="B10222" s="7">
        <v>0.32583333333333331</v>
      </c>
      <c r="C10222" s="4" t="s">
        <v>12</v>
      </c>
      <c r="D10222" s="5">
        <v>1963490197</v>
      </c>
      <c r="E10222" s="4" t="s">
        <v>147</v>
      </c>
      <c r="F10222" s="8" t="str">
        <f>TEXT(A10222,"mm-aaaa")</f>
        <v>11-2023</v>
      </c>
    </row>
    <row r="10223" spans="1:6" x14ac:dyDescent="0.25">
      <c r="A10223" s="3">
        <v>45233</v>
      </c>
      <c r="B10223" s="7">
        <v>0.32662037037037039</v>
      </c>
      <c r="C10223" s="4" t="s">
        <v>22</v>
      </c>
      <c r="D10223" s="5">
        <v>1963860046</v>
      </c>
      <c r="E10223" s="4" t="s">
        <v>147</v>
      </c>
      <c r="F10223" s="8" t="str">
        <f>TEXT(A10223,"mm-aaaa")</f>
        <v>11-2023</v>
      </c>
    </row>
    <row r="10224" spans="1:6" x14ac:dyDescent="0.25">
      <c r="A10224" s="3">
        <v>45233</v>
      </c>
      <c r="B10224" s="7">
        <v>0.32907407407407407</v>
      </c>
      <c r="C10224" s="4" t="s">
        <v>23</v>
      </c>
      <c r="D10224" s="5">
        <v>3279379474</v>
      </c>
      <c r="E10224" s="4" t="s">
        <v>147</v>
      </c>
      <c r="F10224" s="8" t="str">
        <f>TEXT(A10224,"mm-aaaa")</f>
        <v>11-2023</v>
      </c>
    </row>
    <row r="10225" spans="1:6" x14ac:dyDescent="0.25">
      <c r="A10225" s="3">
        <v>45233</v>
      </c>
      <c r="B10225" s="7">
        <v>0.33108796296296295</v>
      </c>
      <c r="C10225" s="4" t="s">
        <v>34</v>
      </c>
      <c r="D10225" s="5">
        <v>1963478536</v>
      </c>
      <c r="E10225" s="4" t="s">
        <v>147</v>
      </c>
      <c r="F10225" s="8" t="str">
        <f>TEXT(A10225,"mm-aaaa")</f>
        <v>11-2023</v>
      </c>
    </row>
    <row r="10226" spans="1:6" x14ac:dyDescent="0.25">
      <c r="A10226" s="3">
        <v>45233</v>
      </c>
      <c r="B10226" s="7">
        <v>0.33189814814814816</v>
      </c>
      <c r="C10226" s="4" t="s">
        <v>12</v>
      </c>
      <c r="D10226" s="5">
        <v>1962972557</v>
      </c>
      <c r="E10226" s="4" t="s">
        <v>147</v>
      </c>
      <c r="F10226" s="8" t="str">
        <f>TEXT(A10226,"mm-aaaa")</f>
        <v>11-2023</v>
      </c>
    </row>
    <row r="10227" spans="1:6" x14ac:dyDescent="0.25">
      <c r="A10227" s="3">
        <v>45233</v>
      </c>
      <c r="B10227" s="7">
        <v>0.33229166666666665</v>
      </c>
      <c r="C10227" s="4" t="s">
        <v>37</v>
      </c>
      <c r="D10227" s="5">
        <v>3246400260</v>
      </c>
      <c r="E10227" s="4" t="s">
        <v>147</v>
      </c>
      <c r="F10227" s="8" t="str">
        <f>TEXT(A10227,"mm-aaaa")</f>
        <v>11-2023</v>
      </c>
    </row>
    <row r="10228" spans="1:6" x14ac:dyDescent="0.25">
      <c r="A10228" s="3">
        <v>45233</v>
      </c>
      <c r="B10228" s="7">
        <v>0.33322916666666669</v>
      </c>
      <c r="C10228" s="4" t="s">
        <v>11</v>
      </c>
      <c r="D10228" s="5">
        <v>1963062683</v>
      </c>
      <c r="E10228" s="4" t="s">
        <v>147</v>
      </c>
      <c r="F10228" s="8" t="str">
        <f>TEXT(A10228,"mm-aaaa")</f>
        <v>11-2023</v>
      </c>
    </row>
    <row r="10229" spans="1:6" x14ac:dyDescent="0.25">
      <c r="A10229" s="3">
        <v>45233</v>
      </c>
      <c r="B10229" s="7">
        <v>0.33607638888888891</v>
      </c>
      <c r="C10229" s="4" t="s">
        <v>11</v>
      </c>
      <c r="D10229" s="5">
        <v>1962966821</v>
      </c>
      <c r="E10229" s="4" t="s">
        <v>147</v>
      </c>
      <c r="F10229" s="8" t="str">
        <f>TEXT(A10229,"mm-aaaa")</f>
        <v>11-2023</v>
      </c>
    </row>
    <row r="10230" spans="1:6" x14ac:dyDescent="0.25">
      <c r="A10230" s="3">
        <v>45233</v>
      </c>
      <c r="B10230" s="7">
        <v>0.34254629629629629</v>
      </c>
      <c r="C10230" s="4" t="s">
        <v>133</v>
      </c>
      <c r="D10230" s="5">
        <v>67567126</v>
      </c>
      <c r="E10230" s="4" t="s">
        <v>147</v>
      </c>
      <c r="F10230" s="8" t="str">
        <f>TEXT(A10230,"mm-aaaa")</f>
        <v>11-2023</v>
      </c>
    </row>
    <row r="10231" spans="1:6" x14ac:dyDescent="0.25">
      <c r="A10231" s="3">
        <v>45233</v>
      </c>
      <c r="B10231" s="7">
        <v>0.34393518518518518</v>
      </c>
      <c r="C10231" s="4" t="s">
        <v>28</v>
      </c>
      <c r="D10231" s="5">
        <v>1962966435</v>
      </c>
      <c r="E10231" s="4" t="s">
        <v>147</v>
      </c>
      <c r="F10231" s="8" t="str">
        <f>TEXT(A10231,"mm-aaaa")</f>
        <v>11-2023</v>
      </c>
    </row>
    <row r="10232" spans="1:6" x14ac:dyDescent="0.25">
      <c r="A10232" s="3">
        <v>45233</v>
      </c>
      <c r="B10232" s="7">
        <v>0.34465277777777775</v>
      </c>
      <c r="C10232" s="4" t="s">
        <v>28</v>
      </c>
      <c r="D10232" s="5">
        <v>1962952267</v>
      </c>
      <c r="E10232" s="4" t="s">
        <v>147</v>
      </c>
      <c r="F10232" s="8" t="str">
        <f>TEXT(A10232,"mm-aaaa")</f>
        <v>11-2023</v>
      </c>
    </row>
    <row r="10233" spans="1:6" x14ac:dyDescent="0.25">
      <c r="A10233" s="3">
        <v>45233</v>
      </c>
      <c r="B10233" s="7">
        <v>0.34649305555555554</v>
      </c>
      <c r="C10233" s="4" t="s">
        <v>22</v>
      </c>
      <c r="D10233" s="5">
        <v>1963587780</v>
      </c>
      <c r="E10233" s="4" t="s">
        <v>147</v>
      </c>
      <c r="F10233" s="8" t="str">
        <f>TEXT(A10233,"mm-aaaa")</f>
        <v>11-2023</v>
      </c>
    </row>
    <row r="10234" spans="1:6" x14ac:dyDescent="0.25">
      <c r="A10234" s="3">
        <v>45233</v>
      </c>
      <c r="B10234" s="7">
        <v>0.36119212962962965</v>
      </c>
      <c r="C10234" s="4" t="s">
        <v>28</v>
      </c>
      <c r="D10234" s="5">
        <v>1963062525</v>
      </c>
      <c r="E10234" s="4" t="s">
        <v>147</v>
      </c>
      <c r="F10234" s="8" t="str">
        <f>TEXT(A10234,"mm-aaaa")</f>
        <v>11-2023</v>
      </c>
    </row>
    <row r="10235" spans="1:6" x14ac:dyDescent="0.25">
      <c r="A10235" s="3">
        <v>45233</v>
      </c>
      <c r="B10235" s="7">
        <v>0.37064814814814817</v>
      </c>
      <c r="C10235" s="4" t="s">
        <v>22</v>
      </c>
      <c r="D10235" s="5">
        <v>1963061801</v>
      </c>
      <c r="E10235" s="4" t="s">
        <v>147</v>
      </c>
      <c r="F10235" s="8" t="str">
        <f>TEXT(A10235,"mm-aaaa")</f>
        <v>11-2023</v>
      </c>
    </row>
    <row r="10236" spans="1:6" x14ac:dyDescent="0.25">
      <c r="A10236" s="3">
        <v>45233</v>
      </c>
      <c r="B10236" s="7">
        <v>0.37605324074074076</v>
      </c>
      <c r="C10236" s="4" t="s">
        <v>34</v>
      </c>
      <c r="D10236" s="5">
        <v>1963494779</v>
      </c>
      <c r="E10236" s="4" t="s">
        <v>147</v>
      </c>
      <c r="F10236" s="8" t="str">
        <f>TEXT(A10236,"mm-aaaa")</f>
        <v>11-2023</v>
      </c>
    </row>
    <row r="10237" spans="1:6" x14ac:dyDescent="0.25">
      <c r="A10237" s="3">
        <v>45233</v>
      </c>
      <c r="B10237" s="7">
        <v>0.39938657407407407</v>
      </c>
      <c r="C10237" s="4" t="s">
        <v>37</v>
      </c>
      <c r="D10237" s="5">
        <v>67576857</v>
      </c>
      <c r="E10237" s="4" t="s">
        <v>147</v>
      </c>
      <c r="F10237" s="8" t="str">
        <f>TEXT(A10237,"mm-aaaa")</f>
        <v>11-2023</v>
      </c>
    </row>
    <row r="10238" spans="1:6" x14ac:dyDescent="0.25">
      <c r="A10238" s="3">
        <v>45233</v>
      </c>
      <c r="B10238" s="7">
        <v>0.48387731481481483</v>
      </c>
      <c r="C10238" s="4" t="s">
        <v>11</v>
      </c>
      <c r="D10238" s="5">
        <v>1962958294</v>
      </c>
      <c r="E10238" s="4" t="s">
        <v>147</v>
      </c>
      <c r="F10238" s="8" t="str">
        <f>TEXT(A10238,"mm-aaaa")</f>
        <v>11-2023</v>
      </c>
    </row>
    <row r="10239" spans="1:6" x14ac:dyDescent="0.25">
      <c r="A10239" s="3">
        <v>45233</v>
      </c>
      <c r="B10239" s="7">
        <v>0.49961805555555555</v>
      </c>
      <c r="C10239" s="4" t="s">
        <v>23</v>
      </c>
      <c r="D10239" s="5">
        <v>67567126</v>
      </c>
      <c r="E10239" s="4" t="s">
        <v>147</v>
      </c>
      <c r="F10239" s="8" t="str">
        <f>TEXT(A10239,"mm-aaaa")</f>
        <v>11-2023</v>
      </c>
    </row>
    <row r="10240" spans="1:6" x14ac:dyDescent="0.25">
      <c r="A10240" s="3">
        <v>45233</v>
      </c>
      <c r="B10240" s="7">
        <v>0.53296296296296297</v>
      </c>
      <c r="C10240" s="4" t="s">
        <v>23</v>
      </c>
      <c r="D10240" s="5">
        <v>1962971791</v>
      </c>
      <c r="E10240" s="4" t="s">
        <v>147</v>
      </c>
      <c r="F10240" s="8" t="str">
        <f>TEXT(A10240,"mm-aaaa")</f>
        <v>11-2023</v>
      </c>
    </row>
    <row r="10241" spans="1:6" x14ac:dyDescent="0.25">
      <c r="A10241" s="3">
        <v>45233</v>
      </c>
      <c r="B10241" s="7">
        <v>0.5352662037037037</v>
      </c>
      <c r="C10241" s="4" t="s">
        <v>23</v>
      </c>
      <c r="D10241" s="5">
        <v>1963074582</v>
      </c>
      <c r="E10241" s="4" t="s">
        <v>147</v>
      </c>
      <c r="F10241" s="8" t="str">
        <f>TEXT(A10241,"mm-aaaa")</f>
        <v>11-2023</v>
      </c>
    </row>
    <row r="10242" spans="1:6" x14ac:dyDescent="0.25">
      <c r="A10242" s="3">
        <v>45233</v>
      </c>
      <c r="B10242" s="7">
        <v>0.5693287037037037</v>
      </c>
      <c r="C10242" s="4" t="s">
        <v>11</v>
      </c>
      <c r="D10242" s="5">
        <v>1963076678</v>
      </c>
      <c r="E10242" s="4" t="s">
        <v>147</v>
      </c>
      <c r="F10242" s="8" t="str">
        <f>TEXT(A10242,"mm-aaaa")</f>
        <v>11-2023</v>
      </c>
    </row>
    <row r="10243" spans="1:6" x14ac:dyDescent="0.25">
      <c r="A10243" s="3">
        <v>45233</v>
      </c>
      <c r="B10243" s="7">
        <v>0.62983796296296302</v>
      </c>
      <c r="C10243" s="4" t="s">
        <v>22</v>
      </c>
      <c r="D10243" s="5">
        <v>1963484677</v>
      </c>
      <c r="E10243" s="4" t="s">
        <v>147</v>
      </c>
      <c r="F10243" s="8" t="str">
        <f>TEXT(A10243,"mm-aaaa")</f>
        <v>11-2023</v>
      </c>
    </row>
    <row r="10244" spans="1:6" x14ac:dyDescent="0.25">
      <c r="A10244" s="3">
        <v>45233</v>
      </c>
      <c r="B10244" s="7">
        <v>0.66415509259259264</v>
      </c>
      <c r="C10244" s="4" t="s">
        <v>11</v>
      </c>
      <c r="D10244" s="5">
        <v>3279383586</v>
      </c>
      <c r="E10244" s="4" t="s">
        <v>147</v>
      </c>
      <c r="F10244" s="8" t="str">
        <f>TEXT(A10244,"mm-aaaa")</f>
        <v>11-2023</v>
      </c>
    </row>
    <row r="10245" spans="1:6" x14ac:dyDescent="0.25">
      <c r="A10245" s="3">
        <v>45233</v>
      </c>
      <c r="B10245" s="7">
        <v>0.6694444444444444</v>
      </c>
      <c r="C10245" s="4" t="s">
        <v>23</v>
      </c>
      <c r="D10245" s="5">
        <v>1962968627</v>
      </c>
      <c r="E10245" s="4" t="s">
        <v>147</v>
      </c>
      <c r="F10245" s="8" t="str">
        <f>TEXT(A10245,"mm-aaaa")</f>
        <v>11-2023</v>
      </c>
    </row>
    <row r="10246" spans="1:6" x14ac:dyDescent="0.25">
      <c r="A10246" s="3">
        <v>45233</v>
      </c>
      <c r="B10246" s="7">
        <v>0.67495370370370367</v>
      </c>
      <c r="C10246" s="4" t="s">
        <v>22</v>
      </c>
      <c r="D10246" s="5">
        <v>67533805</v>
      </c>
      <c r="E10246" s="4" t="s">
        <v>147</v>
      </c>
      <c r="F10246" s="8" t="str">
        <f>TEXT(A10246,"mm-aaaa")</f>
        <v>11-2023</v>
      </c>
    </row>
    <row r="10247" spans="1:6" x14ac:dyDescent="0.25">
      <c r="A10247" s="3">
        <v>45233</v>
      </c>
      <c r="B10247" s="7">
        <v>0.68910879629629629</v>
      </c>
      <c r="C10247" s="4" t="s">
        <v>11</v>
      </c>
      <c r="D10247" s="5">
        <v>1963475108</v>
      </c>
      <c r="E10247" s="4" t="s">
        <v>147</v>
      </c>
      <c r="F10247" s="8" t="str">
        <f>TEXT(A10247,"mm-aaaa")</f>
        <v>11-2023</v>
      </c>
    </row>
    <row r="10248" spans="1:6" x14ac:dyDescent="0.25">
      <c r="A10248" s="3">
        <v>45233</v>
      </c>
      <c r="B10248" s="7">
        <v>0.69511574074074078</v>
      </c>
      <c r="C10248" s="4" t="s">
        <v>19</v>
      </c>
      <c r="D10248" s="5">
        <v>67569053</v>
      </c>
      <c r="E10248" s="4" t="s">
        <v>147</v>
      </c>
      <c r="F10248" s="8" t="str">
        <f>TEXT(A10248,"mm-aaaa")</f>
        <v>11-2023</v>
      </c>
    </row>
    <row r="10249" spans="1:6" x14ac:dyDescent="0.25">
      <c r="A10249" s="3">
        <v>45233</v>
      </c>
      <c r="B10249" s="7">
        <v>0.71487268518518521</v>
      </c>
      <c r="C10249" s="4" t="s">
        <v>31</v>
      </c>
      <c r="D10249" s="5">
        <v>1963025058</v>
      </c>
      <c r="E10249" s="4" t="s">
        <v>147</v>
      </c>
      <c r="F10249" s="8" t="str">
        <f>TEXT(A10249,"mm-aaaa")</f>
        <v>11-2023</v>
      </c>
    </row>
    <row r="10250" spans="1:6" x14ac:dyDescent="0.25">
      <c r="A10250" s="3">
        <v>45233</v>
      </c>
      <c r="B10250" s="7">
        <v>0.74631944444444442</v>
      </c>
      <c r="C10250" s="4" t="s">
        <v>11</v>
      </c>
      <c r="D10250" s="5">
        <v>1962967765</v>
      </c>
      <c r="E10250" s="4" t="s">
        <v>147</v>
      </c>
      <c r="F10250" s="8" t="str">
        <f>TEXT(A10250,"mm-aaaa")</f>
        <v>11-2023</v>
      </c>
    </row>
    <row r="10251" spans="1:6" x14ac:dyDescent="0.25">
      <c r="A10251" s="3">
        <v>45233</v>
      </c>
      <c r="B10251" s="7">
        <v>0.75778935185185181</v>
      </c>
      <c r="C10251" s="4" t="s">
        <v>18</v>
      </c>
      <c r="D10251" s="5">
        <v>3241269270</v>
      </c>
      <c r="E10251" s="4" t="s">
        <v>147</v>
      </c>
      <c r="F10251" s="8" t="str">
        <f>TEXT(A10251,"mm-aaaa")</f>
        <v>11-2023</v>
      </c>
    </row>
    <row r="10252" spans="1:6" x14ac:dyDescent="0.25">
      <c r="A10252" s="3">
        <v>45233</v>
      </c>
      <c r="B10252" s="7">
        <v>0.76527777777777772</v>
      </c>
      <c r="C10252" s="4" t="s">
        <v>22</v>
      </c>
      <c r="D10252" s="5">
        <v>1963298256</v>
      </c>
      <c r="E10252" s="4" t="s">
        <v>147</v>
      </c>
      <c r="F10252" s="8" t="str">
        <f>TEXT(A10252,"mm-aaaa")</f>
        <v>11-2023</v>
      </c>
    </row>
    <row r="10253" spans="1:6" x14ac:dyDescent="0.25">
      <c r="A10253" s="3">
        <v>45233</v>
      </c>
      <c r="B10253" s="7">
        <v>0.88678240740740744</v>
      </c>
      <c r="C10253" s="4" t="s">
        <v>133</v>
      </c>
      <c r="D10253" s="5">
        <v>1962949988</v>
      </c>
      <c r="E10253" s="4" t="s">
        <v>147</v>
      </c>
      <c r="F10253" s="8" t="str">
        <f>TEXT(A10253,"mm-aaaa")</f>
        <v>11-2023</v>
      </c>
    </row>
    <row r="10254" spans="1:6" x14ac:dyDescent="0.25">
      <c r="A10254" s="3">
        <v>45234</v>
      </c>
      <c r="B10254" s="7">
        <v>0.26701388888888888</v>
      </c>
      <c r="C10254" s="4" t="s">
        <v>11</v>
      </c>
      <c r="D10254" s="5">
        <v>1962964909</v>
      </c>
      <c r="E10254" s="4" t="s">
        <v>147</v>
      </c>
      <c r="F10254" s="8" t="str">
        <f>TEXT(A10254,"mm-aaaa")</f>
        <v>11-2023</v>
      </c>
    </row>
    <row r="10255" spans="1:6" x14ac:dyDescent="0.25">
      <c r="A10255" s="3">
        <v>45234</v>
      </c>
      <c r="B10255" s="7">
        <v>0.32260416666666669</v>
      </c>
      <c r="C10255" s="4" t="s">
        <v>22</v>
      </c>
      <c r="D10255" s="5">
        <v>1962959425</v>
      </c>
      <c r="E10255" s="4" t="s">
        <v>147</v>
      </c>
      <c r="F10255" s="8" t="str">
        <f>TEXT(A10255,"mm-aaaa")</f>
        <v>11-2023</v>
      </c>
    </row>
    <row r="10256" spans="1:6" x14ac:dyDescent="0.25">
      <c r="A10256" s="3">
        <v>45234</v>
      </c>
      <c r="B10256" s="7">
        <v>0.46839120370370368</v>
      </c>
      <c r="C10256" s="4" t="s">
        <v>34</v>
      </c>
      <c r="D10256" s="5">
        <v>3279383565</v>
      </c>
      <c r="E10256" s="4" t="s">
        <v>147</v>
      </c>
      <c r="F10256" s="8" t="str">
        <f>TEXT(A10256,"mm-aaaa")</f>
        <v>11-2023</v>
      </c>
    </row>
    <row r="10257" spans="1:6" x14ac:dyDescent="0.25">
      <c r="A10257" s="3">
        <v>45234</v>
      </c>
      <c r="B10257" s="7">
        <v>0.47620370370370368</v>
      </c>
      <c r="C10257" s="4" t="s">
        <v>11</v>
      </c>
      <c r="D10257" s="5">
        <v>3276884476</v>
      </c>
      <c r="E10257" s="4" t="s">
        <v>147</v>
      </c>
      <c r="F10257" s="8" t="str">
        <f>TEXT(A10257,"mm-aaaa")</f>
        <v>11-2023</v>
      </c>
    </row>
    <row r="10258" spans="1:6" x14ac:dyDescent="0.25">
      <c r="A10258" s="3">
        <v>45234</v>
      </c>
      <c r="B10258" s="7">
        <v>0.50856481481481486</v>
      </c>
      <c r="C10258" s="4" t="s">
        <v>11</v>
      </c>
      <c r="D10258" s="5">
        <v>1963077066</v>
      </c>
      <c r="E10258" s="4" t="s">
        <v>147</v>
      </c>
      <c r="F10258" s="8" t="str">
        <f>TEXT(A10258,"mm-aaaa")</f>
        <v>11-2023</v>
      </c>
    </row>
    <row r="10259" spans="1:6" x14ac:dyDescent="0.25">
      <c r="A10259" s="3">
        <v>45234</v>
      </c>
      <c r="B10259" s="7">
        <v>0.60615740740740742</v>
      </c>
      <c r="C10259" s="4" t="s">
        <v>11</v>
      </c>
      <c r="D10259" s="5">
        <v>1962979559</v>
      </c>
      <c r="E10259" s="4" t="s">
        <v>147</v>
      </c>
      <c r="F10259" s="8" t="str">
        <f>TEXT(A10259,"mm-aaaa")</f>
        <v>11-2023</v>
      </c>
    </row>
    <row r="10260" spans="1:6" x14ac:dyDescent="0.25">
      <c r="A10260" s="3">
        <v>45234</v>
      </c>
      <c r="B10260" s="7">
        <v>0.6065625</v>
      </c>
      <c r="C10260" s="4" t="s">
        <v>31</v>
      </c>
      <c r="D10260" s="5">
        <v>1962959824</v>
      </c>
      <c r="E10260" s="4" t="s">
        <v>147</v>
      </c>
      <c r="F10260" s="8" t="str">
        <f>TEXT(A10260,"mm-aaaa")</f>
        <v>11-2023</v>
      </c>
    </row>
    <row r="10261" spans="1:6" x14ac:dyDescent="0.25">
      <c r="A10261" s="3">
        <v>45234</v>
      </c>
      <c r="B10261" s="7">
        <v>0.64163194444444449</v>
      </c>
      <c r="C10261" s="4" t="s">
        <v>28</v>
      </c>
      <c r="D10261" s="5">
        <v>1963076735</v>
      </c>
      <c r="E10261" s="4" t="s">
        <v>147</v>
      </c>
      <c r="F10261" s="8" t="str">
        <f>TEXT(A10261,"mm-aaaa")</f>
        <v>11-2023</v>
      </c>
    </row>
    <row r="10262" spans="1:6" x14ac:dyDescent="0.25">
      <c r="A10262" s="3">
        <v>45234</v>
      </c>
      <c r="B10262" s="7">
        <v>0.64807870370370368</v>
      </c>
      <c r="C10262" s="4" t="s">
        <v>28</v>
      </c>
      <c r="D10262" s="5">
        <v>1962967797</v>
      </c>
      <c r="E10262" s="4" t="s">
        <v>147</v>
      </c>
      <c r="F10262" s="8" t="str">
        <f>TEXT(A10262,"mm-aaaa")</f>
        <v>11-2023</v>
      </c>
    </row>
    <row r="10263" spans="1:6" x14ac:dyDescent="0.25">
      <c r="A10263" s="3">
        <v>45235</v>
      </c>
      <c r="B10263" s="7">
        <v>0.4120138888888889</v>
      </c>
      <c r="C10263" s="4" t="s">
        <v>11</v>
      </c>
      <c r="D10263" s="5">
        <v>1963474790</v>
      </c>
      <c r="E10263" s="4" t="s">
        <v>147</v>
      </c>
      <c r="F10263" s="8" t="str">
        <f>TEXT(A10263,"mm-aaaa")</f>
        <v>11-2023</v>
      </c>
    </row>
    <row r="10264" spans="1:6" x14ac:dyDescent="0.25">
      <c r="A10264" s="3">
        <v>45235</v>
      </c>
      <c r="B10264" s="7">
        <v>0.49060185185185184</v>
      </c>
      <c r="C10264" s="4" t="s">
        <v>11</v>
      </c>
      <c r="D10264" s="5">
        <v>67527755</v>
      </c>
      <c r="E10264" s="4" t="s">
        <v>147</v>
      </c>
      <c r="F10264" s="8" t="str">
        <f>TEXT(A10264,"mm-aaaa")</f>
        <v>11-2023</v>
      </c>
    </row>
    <row r="10265" spans="1:6" x14ac:dyDescent="0.25">
      <c r="A10265" s="3">
        <v>45235</v>
      </c>
      <c r="B10265" s="7">
        <v>0.50775462962962958</v>
      </c>
      <c r="C10265" s="4" t="s">
        <v>11</v>
      </c>
      <c r="D10265" s="5">
        <v>1963062674</v>
      </c>
      <c r="E10265" s="4" t="s">
        <v>147</v>
      </c>
      <c r="F10265" s="8" t="str">
        <f>TEXT(A10265,"mm-aaaa")</f>
        <v>11-2023</v>
      </c>
    </row>
    <row r="10266" spans="1:6" x14ac:dyDescent="0.25">
      <c r="A10266" s="3">
        <v>45235</v>
      </c>
      <c r="B10266" s="7">
        <v>0.50826388888888885</v>
      </c>
      <c r="C10266" s="4" t="s">
        <v>11</v>
      </c>
      <c r="D10266" s="5">
        <v>1963065420</v>
      </c>
      <c r="E10266" s="4" t="s">
        <v>147</v>
      </c>
      <c r="F10266" s="8" t="str">
        <f>TEXT(A10266,"mm-aaaa")</f>
        <v>11-2023</v>
      </c>
    </row>
    <row r="10267" spans="1:6" x14ac:dyDescent="0.25">
      <c r="A10267" s="3">
        <v>45235</v>
      </c>
      <c r="B10267" s="7">
        <v>0.51156250000000003</v>
      </c>
      <c r="C10267" s="4" t="s">
        <v>31</v>
      </c>
      <c r="D10267" s="5">
        <v>1963866797</v>
      </c>
      <c r="E10267" s="4" t="s">
        <v>147</v>
      </c>
      <c r="F10267" s="8" t="str">
        <f>TEXT(A10267,"mm-aaaa")</f>
        <v>11-2023</v>
      </c>
    </row>
    <row r="10268" spans="1:6" x14ac:dyDescent="0.25">
      <c r="A10268" s="3">
        <v>45235</v>
      </c>
      <c r="B10268" s="7">
        <v>0.52493055555555557</v>
      </c>
      <c r="C10268" s="4" t="s">
        <v>18</v>
      </c>
      <c r="D10268" s="5">
        <v>1963493671</v>
      </c>
      <c r="E10268" s="4" t="s">
        <v>147</v>
      </c>
      <c r="F10268" s="8" t="str">
        <f>TEXT(A10268,"mm-aaaa")</f>
        <v>11-2023</v>
      </c>
    </row>
    <row r="10269" spans="1:6" x14ac:dyDescent="0.25">
      <c r="A10269" s="3">
        <v>45235</v>
      </c>
      <c r="B10269" s="7">
        <v>0.59670138888888891</v>
      </c>
      <c r="C10269" s="4" t="s">
        <v>34</v>
      </c>
      <c r="D10269" s="5">
        <v>1963078879</v>
      </c>
      <c r="E10269" s="4" t="s">
        <v>147</v>
      </c>
      <c r="F10269" s="8" t="str">
        <f>TEXT(A10269,"mm-aaaa")</f>
        <v>11-2023</v>
      </c>
    </row>
    <row r="10270" spans="1:6" x14ac:dyDescent="0.25">
      <c r="A10270" s="3">
        <v>45235</v>
      </c>
      <c r="B10270" s="7">
        <v>0.66285879629629629</v>
      </c>
      <c r="C10270" s="4" t="s">
        <v>22</v>
      </c>
      <c r="D10270" s="5">
        <v>3240098974</v>
      </c>
      <c r="E10270" s="4" t="s">
        <v>147</v>
      </c>
      <c r="F10270" s="8" t="str">
        <f>TEXT(A10270,"mm-aaaa")</f>
        <v>11-2023</v>
      </c>
    </row>
    <row r="10271" spans="1:6" x14ac:dyDescent="0.25">
      <c r="A10271" s="3">
        <v>45235</v>
      </c>
      <c r="B10271" s="7">
        <v>0.71059027777777772</v>
      </c>
      <c r="C10271" s="4" t="s">
        <v>11</v>
      </c>
      <c r="D10271" s="5">
        <v>1963076709</v>
      </c>
      <c r="E10271" s="4" t="s">
        <v>147</v>
      </c>
      <c r="F10271" s="8" t="str">
        <f>TEXT(A10271,"mm-aaaa")</f>
        <v>11-2023</v>
      </c>
    </row>
    <row r="10272" spans="1:6" x14ac:dyDescent="0.25">
      <c r="A10272" s="3">
        <v>45236</v>
      </c>
      <c r="B10272" s="7">
        <v>0.24334490740740741</v>
      </c>
      <c r="C10272" s="4" t="s">
        <v>11</v>
      </c>
      <c r="D10272" s="5">
        <v>67566927</v>
      </c>
      <c r="E10272" s="4" t="s">
        <v>147</v>
      </c>
      <c r="F10272" s="8" t="str">
        <f>TEXT(A10272,"mm-aaaa")</f>
        <v>11-2023</v>
      </c>
    </row>
    <row r="10273" spans="1:6" x14ac:dyDescent="0.25">
      <c r="A10273" s="3">
        <v>45236</v>
      </c>
      <c r="B10273" s="7">
        <v>0.25209490740740742</v>
      </c>
      <c r="C10273" s="4" t="s">
        <v>11</v>
      </c>
      <c r="D10273" s="5">
        <v>3279374531</v>
      </c>
      <c r="E10273" s="4" t="s">
        <v>147</v>
      </c>
      <c r="F10273" s="8" t="str">
        <f>TEXT(A10273,"mm-aaaa")</f>
        <v>11-2023</v>
      </c>
    </row>
    <row r="10274" spans="1:6" x14ac:dyDescent="0.25">
      <c r="A10274" s="3">
        <v>45236</v>
      </c>
      <c r="B10274" s="7">
        <v>0.25223379629629628</v>
      </c>
      <c r="C10274" s="4" t="s">
        <v>11</v>
      </c>
      <c r="D10274" s="5">
        <v>1962979416</v>
      </c>
      <c r="E10274" s="4" t="s">
        <v>147</v>
      </c>
      <c r="F10274" s="8" t="str">
        <f>TEXT(A10274,"mm-aaaa")</f>
        <v>11-2023</v>
      </c>
    </row>
    <row r="10275" spans="1:6" x14ac:dyDescent="0.25">
      <c r="A10275" s="3">
        <v>45236</v>
      </c>
      <c r="B10275" s="7">
        <v>0.25449074074074074</v>
      </c>
      <c r="C10275" s="4" t="s">
        <v>11</v>
      </c>
      <c r="D10275" s="5">
        <v>1963077048</v>
      </c>
      <c r="E10275" s="4" t="s">
        <v>147</v>
      </c>
      <c r="F10275" s="8" t="str">
        <f>TEXT(A10275,"mm-aaaa")</f>
        <v>11-2023</v>
      </c>
    </row>
    <row r="10276" spans="1:6" x14ac:dyDescent="0.25">
      <c r="A10276" s="3">
        <v>45236</v>
      </c>
      <c r="B10276" s="7">
        <v>0.25608796296296299</v>
      </c>
      <c r="C10276" s="4" t="s">
        <v>28</v>
      </c>
      <c r="D10276" s="5">
        <v>1963077175</v>
      </c>
      <c r="E10276" s="4" t="s">
        <v>147</v>
      </c>
      <c r="F10276" s="8" t="str">
        <f>TEXT(A10276,"mm-aaaa")</f>
        <v>11-2023</v>
      </c>
    </row>
    <row r="10277" spans="1:6" x14ac:dyDescent="0.25">
      <c r="A10277" s="3">
        <v>45236</v>
      </c>
      <c r="B10277" s="7">
        <v>0.26437500000000003</v>
      </c>
      <c r="C10277" s="4" t="s">
        <v>11</v>
      </c>
      <c r="D10277" s="5">
        <v>66585816</v>
      </c>
      <c r="E10277" s="4" t="s">
        <v>147</v>
      </c>
      <c r="F10277" s="8" t="str">
        <f>TEXT(A10277,"mm-aaaa")</f>
        <v>11-2023</v>
      </c>
    </row>
    <row r="10278" spans="1:6" x14ac:dyDescent="0.25">
      <c r="A10278" s="3">
        <v>45236</v>
      </c>
      <c r="B10278" s="7">
        <v>0.26837962962962963</v>
      </c>
      <c r="C10278" s="4" t="s">
        <v>11</v>
      </c>
      <c r="D10278" s="5">
        <v>67573371</v>
      </c>
      <c r="E10278" s="4" t="s">
        <v>147</v>
      </c>
      <c r="F10278" s="8" t="str">
        <f>TEXT(A10278,"mm-aaaa")</f>
        <v>11-2023</v>
      </c>
    </row>
    <row r="10279" spans="1:6" x14ac:dyDescent="0.25">
      <c r="A10279" s="3">
        <v>45236</v>
      </c>
      <c r="B10279" s="7">
        <v>0.26850694444444445</v>
      </c>
      <c r="C10279" s="4" t="s">
        <v>11</v>
      </c>
      <c r="D10279" s="5">
        <v>1962979475</v>
      </c>
      <c r="E10279" s="4" t="s">
        <v>147</v>
      </c>
      <c r="F10279" s="8" t="str">
        <f>TEXT(A10279,"mm-aaaa")</f>
        <v>11-2023</v>
      </c>
    </row>
    <row r="10280" spans="1:6" x14ac:dyDescent="0.25">
      <c r="A10280" s="3">
        <v>45236</v>
      </c>
      <c r="B10280" s="7">
        <v>0.26874999999999999</v>
      </c>
      <c r="C10280" s="4" t="s">
        <v>11</v>
      </c>
      <c r="D10280" s="5">
        <v>1962979386</v>
      </c>
      <c r="E10280" s="4" t="s">
        <v>147</v>
      </c>
      <c r="F10280" s="8" t="str">
        <f>TEXT(A10280,"mm-aaaa")</f>
        <v>11-2023</v>
      </c>
    </row>
    <row r="10281" spans="1:6" x14ac:dyDescent="0.25">
      <c r="A10281" s="3">
        <v>45236</v>
      </c>
      <c r="B10281" s="7">
        <v>0.26903935185185185</v>
      </c>
      <c r="C10281" s="4" t="s">
        <v>19</v>
      </c>
      <c r="D10281" s="5">
        <v>66024863</v>
      </c>
      <c r="E10281" s="4" t="s">
        <v>147</v>
      </c>
      <c r="F10281" s="8" t="str">
        <f>TEXT(A10281,"mm-aaaa")</f>
        <v>11-2023</v>
      </c>
    </row>
    <row r="10282" spans="1:6" x14ac:dyDescent="0.25">
      <c r="A10282" s="3">
        <v>45236</v>
      </c>
      <c r="B10282" s="7">
        <v>0.26975694444444442</v>
      </c>
      <c r="C10282" s="4" t="s">
        <v>11</v>
      </c>
      <c r="D10282" s="5">
        <v>1963487659</v>
      </c>
      <c r="E10282" s="4" t="s">
        <v>147</v>
      </c>
      <c r="F10282" s="8" t="str">
        <f>TEXT(A10282,"mm-aaaa")</f>
        <v>11-2023</v>
      </c>
    </row>
    <row r="10283" spans="1:6" x14ac:dyDescent="0.25">
      <c r="A10283" s="3">
        <v>45236</v>
      </c>
      <c r="B10283" s="7">
        <v>0.27160879629629631</v>
      </c>
      <c r="C10283" s="4" t="s">
        <v>11</v>
      </c>
      <c r="D10283" s="5">
        <v>1962967806</v>
      </c>
      <c r="E10283" s="4" t="s">
        <v>147</v>
      </c>
      <c r="F10283" s="8" t="str">
        <f>TEXT(A10283,"mm-aaaa")</f>
        <v>11-2023</v>
      </c>
    </row>
    <row r="10284" spans="1:6" x14ac:dyDescent="0.25">
      <c r="A10284" s="3">
        <v>45236</v>
      </c>
      <c r="B10284" s="7">
        <v>0.27199074074074076</v>
      </c>
      <c r="C10284" s="4" t="s">
        <v>28</v>
      </c>
      <c r="D10284" s="5">
        <v>1963077343</v>
      </c>
      <c r="E10284" s="4" t="s">
        <v>147</v>
      </c>
      <c r="F10284" s="8" t="str">
        <f>TEXT(A10284,"mm-aaaa")</f>
        <v>11-2023</v>
      </c>
    </row>
    <row r="10285" spans="1:6" x14ac:dyDescent="0.25">
      <c r="A10285" s="3">
        <v>45236</v>
      </c>
      <c r="B10285" s="7">
        <v>0.27260416666666665</v>
      </c>
      <c r="C10285" s="4" t="s">
        <v>11</v>
      </c>
      <c r="D10285" s="5">
        <v>67584688</v>
      </c>
      <c r="E10285" s="4" t="s">
        <v>147</v>
      </c>
      <c r="F10285" s="8" t="str">
        <f>TEXT(A10285,"mm-aaaa")</f>
        <v>11-2023</v>
      </c>
    </row>
    <row r="10286" spans="1:6" x14ac:dyDescent="0.25">
      <c r="A10286" s="3">
        <v>45236</v>
      </c>
      <c r="B10286" s="7">
        <v>0.27364583333333331</v>
      </c>
      <c r="C10286" s="4" t="s">
        <v>28</v>
      </c>
      <c r="D10286" s="5">
        <v>1962960840</v>
      </c>
      <c r="E10286" s="4" t="s">
        <v>147</v>
      </c>
      <c r="F10286" s="8" t="str">
        <f>TEXT(A10286,"mm-aaaa")</f>
        <v>11-2023</v>
      </c>
    </row>
    <row r="10287" spans="1:6" x14ac:dyDescent="0.25">
      <c r="A10287" s="3">
        <v>45236</v>
      </c>
      <c r="B10287" s="7">
        <v>0.27752314814814816</v>
      </c>
      <c r="C10287" s="4" t="s">
        <v>28</v>
      </c>
      <c r="D10287" s="5">
        <v>66592100</v>
      </c>
      <c r="E10287" s="4" t="s">
        <v>147</v>
      </c>
      <c r="F10287" s="8" t="str">
        <f>TEXT(A10287,"mm-aaaa")</f>
        <v>11-2023</v>
      </c>
    </row>
    <row r="10288" spans="1:6" x14ac:dyDescent="0.25">
      <c r="A10288" s="3">
        <v>45236</v>
      </c>
      <c r="B10288" s="7">
        <v>0.27847222222222223</v>
      </c>
      <c r="C10288" s="4" t="s">
        <v>28</v>
      </c>
      <c r="D10288" s="5">
        <v>1963477455</v>
      </c>
      <c r="E10288" s="4" t="s">
        <v>147</v>
      </c>
      <c r="F10288" s="8" t="str">
        <f>TEXT(A10288,"mm-aaaa")</f>
        <v>11-2023</v>
      </c>
    </row>
    <row r="10289" spans="1:6" x14ac:dyDescent="0.25">
      <c r="A10289" s="3">
        <v>45236</v>
      </c>
      <c r="B10289" s="7">
        <v>0.27918981481481481</v>
      </c>
      <c r="C10289" s="4" t="s">
        <v>11</v>
      </c>
      <c r="D10289" s="5">
        <v>67584434</v>
      </c>
      <c r="E10289" s="4" t="s">
        <v>147</v>
      </c>
      <c r="F10289" s="8" t="str">
        <f>TEXT(A10289,"mm-aaaa")</f>
        <v>11-2023</v>
      </c>
    </row>
    <row r="10290" spans="1:6" x14ac:dyDescent="0.25">
      <c r="A10290" s="3">
        <v>45236</v>
      </c>
      <c r="B10290" s="7">
        <v>0.27958333333333335</v>
      </c>
      <c r="C10290" s="4" t="s">
        <v>22</v>
      </c>
      <c r="D10290" s="5">
        <v>1963059664</v>
      </c>
      <c r="E10290" s="4" t="s">
        <v>147</v>
      </c>
      <c r="F10290" s="8" t="str">
        <f>TEXT(A10290,"mm-aaaa")</f>
        <v>11-2023</v>
      </c>
    </row>
    <row r="10291" spans="1:6" x14ac:dyDescent="0.25">
      <c r="A10291" s="3">
        <v>45236</v>
      </c>
      <c r="B10291" s="7">
        <v>0.27974537037037039</v>
      </c>
      <c r="C10291" s="4" t="s">
        <v>23</v>
      </c>
      <c r="D10291" s="5">
        <v>3279383692</v>
      </c>
      <c r="E10291" s="4" t="s">
        <v>147</v>
      </c>
      <c r="F10291" s="8" t="str">
        <f>TEXT(A10291,"mm-aaaa")</f>
        <v>11-2023</v>
      </c>
    </row>
    <row r="10292" spans="1:6" x14ac:dyDescent="0.25">
      <c r="A10292" s="3">
        <v>45236</v>
      </c>
      <c r="B10292" s="7">
        <v>0.28011574074074075</v>
      </c>
      <c r="C10292" s="4" t="s">
        <v>22</v>
      </c>
      <c r="D10292" s="5">
        <v>1963540455</v>
      </c>
      <c r="E10292" s="4" t="s">
        <v>147</v>
      </c>
      <c r="F10292" s="8" t="str">
        <f>TEXT(A10292,"mm-aaaa")</f>
        <v>11-2023</v>
      </c>
    </row>
    <row r="10293" spans="1:6" x14ac:dyDescent="0.25">
      <c r="A10293" s="3">
        <v>45236</v>
      </c>
      <c r="B10293" s="7">
        <v>0.28326388888888887</v>
      </c>
      <c r="C10293" s="4" t="s">
        <v>28</v>
      </c>
      <c r="D10293" s="5">
        <v>67568225</v>
      </c>
      <c r="E10293" s="4" t="s">
        <v>147</v>
      </c>
      <c r="F10293" s="8" t="str">
        <f>TEXT(A10293,"mm-aaaa")</f>
        <v>11-2023</v>
      </c>
    </row>
    <row r="10294" spans="1:6" x14ac:dyDescent="0.25">
      <c r="A10294" s="3">
        <v>45236</v>
      </c>
      <c r="B10294" s="7">
        <v>0.2832986111111111</v>
      </c>
      <c r="C10294" s="4" t="s">
        <v>11</v>
      </c>
      <c r="D10294" s="5">
        <v>3279382696</v>
      </c>
      <c r="E10294" s="4" t="s">
        <v>147</v>
      </c>
      <c r="F10294" s="8" t="str">
        <f>TEXT(A10294,"mm-aaaa")</f>
        <v>11-2023</v>
      </c>
    </row>
    <row r="10295" spans="1:6" x14ac:dyDescent="0.25">
      <c r="A10295" s="3">
        <v>45236</v>
      </c>
      <c r="B10295" s="7">
        <v>0.28369212962962964</v>
      </c>
      <c r="C10295" s="4" t="s">
        <v>11</v>
      </c>
      <c r="D10295" s="5">
        <v>67572331</v>
      </c>
      <c r="E10295" s="4" t="s">
        <v>147</v>
      </c>
      <c r="F10295" s="8" t="str">
        <f>TEXT(A10295,"mm-aaaa")</f>
        <v>11-2023</v>
      </c>
    </row>
    <row r="10296" spans="1:6" x14ac:dyDescent="0.25">
      <c r="A10296" s="3">
        <v>45236</v>
      </c>
      <c r="B10296" s="7">
        <v>0.28399305555555554</v>
      </c>
      <c r="C10296" s="4" t="s">
        <v>28</v>
      </c>
      <c r="D10296" s="5">
        <v>1962968140</v>
      </c>
      <c r="E10296" s="4" t="s">
        <v>147</v>
      </c>
      <c r="F10296" s="8" t="str">
        <f>TEXT(A10296,"mm-aaaa")</f>
        <v>11-2023</v>
      </c>
    </row>
    <row r="10297" spans="1:6" x14ac:dyDescent="0.25">
      <c r="A10297" s="3">
        <v>45236</v>
      </c>
      <c r="B10297" s="7">
        <v>0.2850347222222222</v>
      </c>
      <c r="C10297" s="4" t="s">
        <v>22</v>
      </c>
      <c r="D10297" s="5">
        <v>1963582564</v>
      </c>
      <c r="E10297" s="4" t="s">
        <v>147</v>
      </c>
      <c r="F10297" s="8" t="str">
        <f>TEXT(A10297,"mm-aaaa")</f>
        <v>11-2023</v>
      </c>
    </row>
    <row r="10298" spans="1:6" x14ac:dyDescent="0.25">
      <c r="A10298" s="3">
        <v>45236</v>
      </c>
      <c r="B10298" s="7">
        <v>0.2850462962962963</v>
      </c>
      <c r="C10298" s="4" t="s">
        <v>11</v>
      </c>
      <c r="D10298" s="5">
        <v>67572757</v>
      </c>
      <c r="E10298" s="4" t="s">
        <v>147</v>
      </c>
      <c r="F10298" s="8" t="str">
        <f>TEXT(A10298,"mm-aaaa")</f>
        <v>11-2023</v>
      </c>
    </row>
    <row r="10299" spans="1:6" x14ac:dyDescent="0.25">
      <c r="A10299" s="3">
        <v>45236</v>
      </c>
      <c r="B10299" s="7">
        <v>0.28662037037037036</v>
      </c>
      <c r="C10299" s="4" t="s">
        <v>12</v>
      </c>
      <c r="D10299" s="5">
        <v>1963482020</v>
      </c>
      <c r="E10299" s="4" t="s">
        <v>147</v>
      </c>
      <c r="F10299" s="8" t="str">
        <f>TEXT(A10299,"mm-aaaa")</f>
        <v>11-2023</v>
      </c>
    </row>
    <row r="10300" spans="1:6" x14ac:dyDescent="0.25">
      <c r="A10300" s="3">
        <v>45236</v>
      </c>
      <c r="B10300" s="7">
        <v>0.28662037037037036</v>
      </c>
      <c r="C10300" s="4" t="s">
        <v>11</v>
      </c>
      <c r="D10300" s="5">
        <v>1963076720</v>
      </c>
      <c r="E10300" s="4" t="s">
        <v>147</v>
      </c>
      <c r="F10300" s="8" t="str">
        <f>TEXT(A10300,"mm-aaaa")</f>
        <v>11-2023</v>
      </c>
    </row>
    <row r="10301" spans="1:6" x14ac:dyDescent="0.25">
      <c r="A10301" s="3">
        <v>45236</v>
      </c>
      <c r="B10301" s="7">
        <v>0.2870949074074074</v>
      </c>
      <c r="C10301" s="4" t="s">
        <v>11</v>
      </c>
      <c r="D10301" s="5">
        <v>1963063052</v>
      </c>
      <c r="E10301" s="4" t="s">
        <v>147</v>
      </c>
      <c r="F10301" s="8" t="str">
        <f>TEXT(A10301,"mm-aaaa")</f>
        <v>11-2023</v>
      </c>
    </row>
    <row r="10302" spans="1:6" x14ac:dyDescent="0.25">
      <c r="A10302" s="3">
        <v>45236</v>
      </c>
      <c r="B10302" s="7">
        <v>0.29019675925925925</v>
      </c>
      <c r="C10302" s="4" t="s">
        <v>11</v>
      </c>
      <c r="D10302" s="5">
        <v>1962977863</v>
      </c>
      <c r="E10302" s="4" t="s">
        <v>147</v>
      </c>
      <c r="F10302" s="8" t="str">
        <f>TEXT(A10302,"mm-aaaa")</f>
        <v>11-2023</v>
      </c>
    </row>
    <row r="10303" spans="1:6" x14ac:dyDescent="0.25">
      <c r="A10303" s="3">
        <v>45236</v>
      </c>
      <c r="B10303" s="7">
        <v>0.29059027777777779</v>
      </c>
      <c r="C10303" s="4" t="s">
        <v>11</v>
      </c>
      <c r="D10303" s="5">
        <v>1963077658</v>
      </c>
      <c r="E10303" s="4" t="s">
        <v>147</v>
      </c>
      <c r="F10303" s="8" t="str">
        <f>TEXT(A10303,"mm-aaaa")</f>
        <v>11-2023</v>
      </c>
    </row>
    <row r="10304" spans="1:6" x14ac:dyDescent="0.25">
      <c r="A10304" s="3">
        <v>45236</v>
      </c>
      <c r="B10304" s="7">
        <v>0.29096064814814815</v>
      </c>
      <c r="C10304" s="4" t="s">
        <v>34</v>
      </c>
      <c r="D10304" s="5">
        <v>1963482856</v>
      </c>
      <c r="E10304" s="4" t="s">
        <v>147</v>
      </c>
      <c r="F10304" s="8" t="str">
        <f>TEXT(A10304,"mm-aaaa")</f>
        <v>11-2023</v>
      </c>
    </row>
    <row r="10305" spans="1:6" x14ac:dyDescent="0.25">
      <c r="A10305" s="3">
        <v>45236</v>
      </c>
      <c r="B10305" s="7">
        <v>0.2911111111111111</v>
      </c>
      <c r="C10305" s="4" t="s">
        <v>23</v>
      </c>
      <c r="D10305" s="5">
        <v>1963475457</v>
      </c>
      <c r="E10305" s="4" t="s">
        <v>147</v>
      </c>
      <c r="F10305" s="8" t="str">
        <f>TEXT(A10305,"mm-aaaa")</f>
        <v>11-2023</v>
      </c>
    </row>
    <row r="10306" spans="1:6" x14ac:dyDescent="0.25">
      <c r="A10306" s="3">
        <v>45236</v>
      </c>
      <c r="B10306" s="7">
        <v>0.29136574074074073</v>
      </c>
      <c r="C10306" s="4" t="s">
        <v>12</v>
      </c>
      <c r="D10306" s="5">
        <v>598239729</v>
      </c>
      <c r="E10306" s="4" t="s">
        <v>147</v>
      </c>
      <c r="F10306" s="8" t="str">
        <f>TEXT(A10306,"mm-aaaa")</f>
        <v>11-2023</v>
      </c>
    </row>
    <row r="10307" spans="1:6" x14ac:dyDescent="0.25">
      <c r="A10307" s="3">
        <v>45236</v>
      </c>
      <c r="B10307" s="7">
        <v>0.29167824074074072</v>
      </c>
      <c r="C10307" s="4" t="s">
        <v>11</v>
      </c>
      <c r="D10307" s="5">
        <v>67567145</v>
      </c>
      <c r="E10307" s="4" t="s">
        <v>147</v>
      </c>
      <c r="F10307" s="8" t="str">
        <f>TEXT(A10307,"mm-aaaa")</f>
        <v>11-2023</v>
      </c>
    </row>
    <row r="10308" spans="1:6" x14ac:dyDescent="0.25">
      <c r="A10308" s="3">
        <v>45236</v>
      </c>
      <c r="B10308" s="7">
        <v>0.29240740740740739</v>
      </c>
      <c r="C10308" s="4" t="s">
        <v>12</v>
      </c>
      <c r="D10308" s="5">
        <v>1962970478</v>
      </c>
      <c r="E10308" s="4" t="s">
        <v>147</v>
      </c>
      <c r="F10308" s="8" t="str">
        <f>TEXT(A10308,"mm-aaaa")</f>
        <v>11-2023</v>
      </c>
    </row>
    <row r="10309" spans="1:6" x14ac:dyDescent="0.25">
      <c r="A10309" s="3">
        <v>45236</v>
      </c>
      <c r="B10309" s="7">
        <v>0.29363425925925923</v>
      </c>
      <c r="C10309" s="4" t="s">
        <v>11</v>
      </c>
      <c r="D10309" s="5">
        <v>67534854</v>
      </c>
      <c r="E10309" s="4" t="s">
        <v>147</v>
      </c>
      <c r="F10309" s="8" t="str">
        <f>TEXT(A10309,"mm-aaaa")</f>
        <v>11-2023</v>
      </c>
    </row>
    <row r="10310" spans="1:6" x14ac:dyDescent="0.25">
      <c r="A10310" s="3">
        <v>45236</v>
      </c>
      <c r="B10310" s="7">
        <v>0.29371527777777778</v>
      </c>
      <c r="C10310" s="4" t="s">
        <v>23</v>
      </c>
      <c r="D10310" s="5">
        <v>1963484158</v>
      </c>
      <c r="E10310" s="4" t="s">
        <v>147</v>
      </c>
      <c r="F10310" s="8" t="str">
        <f>TEXT(A10310,"mm-aaaa")</f>
        <v>11-2023</v>
      </c>
    </row>
    <row r="10311" spans="1:6" x14ac:dyDescent="0.25">
      <c r="A10311" s="3">
        <v>45236</v>
      </c>
      <c r="B10311" s="7">
        <v>0.29403935185185187</v>
      </c>
      <c r="C10311" s="4" t="s">
        <v>23</v>
      </c>
      <c r="D10311" s="5">
        <v>1963199137</v>
      </c>
      <c r="E10311" s="4" t="s">
        <v>147</v>
      </c>
      <c r="F10311" s="8" t="str">
        <f>TEXT(A10311,"mm-aaaa")</f>
        <v>11-2023</v>
      </c>
    </row>
    <row r="10312" spans="1:6" x14ac:dyDescent="0.25">
      <c r="A10312" s="3">
        <v>45236</v>
      </c>
      <c r="B10312" s="7">
        <v>0.29520833333333335</v>
      </c>
      <c r="C10312" s="4" t="s">
        <v>12</v>
      </c>
      <c r="D10312" s="5">
        <v>1963070557</v>
      </c>
      <c r="E10312" s="4" t="s">
        <v>147</v>
      </c>
      <c r="F10312" s="8" t="str">
        <f>TEXT(A10312,"mm-aaaa")</f>
        <v>11-2023</v>
      </c>
    </row>
    <row r="10313" spans="1:6" x14ac:dyDescent="0.25">
      <c r="A10313" s="3">
        <v>45236</v>
      </c>
      <c r="B10313" s="7">
        <v>0.29549768518518521</v>
      </c>
      <c r="C10313" s="4" t="s">
        <v>17</v>
      </c>
      <c r="D10313" s="5">
        <v>67566130</v>
      </c>
      <c r="E10313" s="4" t="s">
        <v>147</v>
      </c>
      <c r="F10313" s="8" t="str">
        <f>TEXT(A10313,"mm-aaaa")</f>
        <v>11-2023</v>
      </c>
    </row>
    <row r="10314" spans="1:6" x14ac:dyDescent="0.25">
      <c r="A10314" s="3">
        <v>45236</v>
      </c>
      <c r="B10314" s="7">
        <v>0.29556712962962961</v>
      </c>
      <c r="C10314" s="4" t="s">
        <v>22</v>
      </c>
      <c r="D10314" s="5">
        <v>1962977162</v>
      </c>
      <c r="E10314" s="4" t="s">
        <v>147</v>
      </c>
      <c r="F10314" s="8" t="str">
        <f>TEXT(A10314,"mm-aaaa")</f>
        <v>11-2023</v>
      </c>
    </row>
    <row r="10315" spans="1:6" x14ac:dyDescent="0.25">
      <c r="A10315" s="3">
        <v>45236</v>
      </c>
      <c r="B10315" s="7">
        <v>0.29582175925925924</v>
      </c>
      <c r="C10315" s="4" t="s">
        <v>23</v>
      </c>
      <c r="D10315" s="5">
        <v>67584602</v>
      </c>
      <c r="E10315" s="4" t="s">
        <v>147</v>
      </c>
      <c r="F10315" s="8" t="str">
        <f>TEXT(A10315,"mm-aaaa")</f>
        <v>11-2023</v>
      </c>
    </row>
    <row r="10316" spans="1:6" x14ac:dyDescent="0.25">
      <c r="A10316" s="3">
        <v>45236</v>
      </c>
      <c r="B10316" s="7">
        <v>0.29640046296296296</v>
      </c>
      <c r="C10316" s="4" t="s">
        <v>11</v>
      </c>
      <c r="D10316" s="5">
        <v>1963076740</v>
      </c>
      <c r="E10316" s="4" t="s">
        <v>147</v>
      </c>
      <c r="F10316" s="8" t="str">
        <f>TEXT(A10316,"mm-aaaa")</f>
        <v>11-2023</v>
      </c>
    </row>
    <row r="10317" spans="1:6" x14ac:dyDescent="0.25">
      <c r="A10317" s="3">
        <v>45236</v>
      </c>
      <c r="B10317" s="7">
        <v>0.29715277777777777</v>
      </c>
      <c r="C10317" s="4" t="s">
        <v>11</v>
      </c>
      <c r="D10317" s="5">
        <v>1963062750</v>
      </c>
      <c r="E10317" s="4" t="s">
        <v>147</v>
      </c>
      <c r="F10317" s="8" t="str">
        <f>TEXT(A10317,"mm-aaaa")</f>
        <v>11-2023</v>
      </c>
    </row>
    <row r="10318" spans="1:6" x14ac:dyDescent="0.25">
      <c r="A10318" s="3">
        <v>45236</v>
      </c>
      <c r="B10318" s="7">
        <v>0.29758101851851854</v>
      </c>
      <c r="C10318" s="4" t="s">
        <v>23</v>
      </c>
      <c r="D10318" s="5">
        <v>1963079079</v>
      </c>
      <c r="E10318" s="4" t="s">
        <v>147</v>
      </c>
      <c r="F10318" s="8" t="str">
        <f>TEXT(A10318,"mm-aaaa")</f>
        <v>11-2023</v>
      </c>
    </row>
    <row r="10319" spans="1:6" x14ac:dyDescent="0.25">
      <c r="A10319" s="3">
        <v>45236</v>
      </c>
      <c r="B10319" s="7">
        <v>0.29760416666666667</v>
      </c>
      <c r="C10319" s="4" t="s">
        <v>17</v>
      </c>
      <c r="D10319" s="5">
        <v>67581660</v>
      </c>
      <c r="E10319" s="4" t="s">
        <v>147</v>
      </c>
      <c r="F10319" s="8" t="str">
        <f>TEXT(A10319,"mm-aaaa")</f>
        <v>11-2023</v>
      </c>
    </row>
    <row r="10320" spans="1:6" x14ac:dyDescent="0.25">
      <c r="A10320" s="3">
        <v>45236</v>
      </c>
      <c r="B10320" s="7">
        <v>0.29846064814814816</v>
      </c>
      <c r="C10320" s="4" t="s">
        <v>23</v>
      </c>
      <c r="D10320" s="5">
        <v>1963484915</v>
      </c>
      <c r="E10320" s="4" t="s">
        <v>147</v>
      </c>
      <c r="F10320" s="8" t="str">
        <f>TEXT(A10320,"mm-aaaa")</f>
        <v>11-2023</v>
      </c>
    </row>
    <row r="10321" spans="1:6" x14ac:dyDescent="0.25">
      <c r="A10321" s="3">
        <v>45236</v>
      </c>
      <c r="B10321" s="7">
        <v>0.29928240740740741</v>
      </c>
      <c r="C10321" s="4" t="s">
        <v>11</v>
      </c>
      <c r="D10321" s="5">
        <v>1963771093</v>
      </c>
      <c r="E10321" s="4" t="s">
        <v>147</v>
      </c>
      <c r="F10321" s="8" t="str">
        <f>TEXT(A10321,"mm-aaaa")</f>
        <v>11-2023</v>
      </c>
    </row>
    <row r="10322" spans="1:6" x14ac:dyDescent="0.25">
      <c r="A10322" s="3">
        <v>45236</v>
      </c>
      <c r="B10322" s="7">
        <v>0.29974537037037036</v>
      </c>
      <c r="C10322" s="4" t="s">
        <v>23</v>
      </c>
      <c r="D10322" s="5">
        <v>66024626</v>
      </c>
      <c r="E10322" s="4" t="s">
        <v>147</v>
      </c>
      <c r="F10322" s="8" t="str">
        <f>TEXT(A10322,"mm-aaaa")</f>
        <v>11-2023</v>
      </c>
    </row>
    <row r="10323" spans="1:6" x14ac:dyDescent="0.25">
      <c r="A10323" s="3">
        <v>45236</v>
      </c>
      <c r="B10323" s="7">
        <v>0.30021990740740739</v>
      </c>
      <c r="C10323" s="4" t="s">
        <v>22</v>
      </c>
      <c r="D10323" s="5">
        <v>1963860801</v>
      </c>
      <c r="E10323" s="4" t="s">
        <v>147</v>
      </c>
      <c r="F10323" s="8" t="str">
        <f>TEXT(A10323,"mm-aaaa")</f>
        <v>11-2023</v>
      </c>
    </row>
    <row r="10324" spans="1:6" x14ac:dyDescent="0.25">
      <c r="A10324" s="3">
        <v>45236</v>
      </c>
      <c r="B10324" s="7">
        <v>0.30038194444444444</v>
      </c>
      <c r="C10324" s="4" t="s">
        <v>34</v>
      </c>
      <c r="D10324" s="5">
        <v>1963760147</v>
      </c>
      <c r="E10324" s="4" t="s">
        <v>147</v>
      </c>
      <c r="F10324" s="8" t="str">
        <f>TEXT(A10324,"mm-aaaa")</f>
        <v>11-2023</v>
      </c>
    </row>
    <row r="10325" spans="1:6" x14ac:dyDescent="0.25">
      <c r="A10325" s="3">
        <v>45236</v>
      </c>
      <c r="B10325" s="7">
        <v>0.30054398148148148</v>
      </c>
      <c r="C10325" s="4" t="s">
        <v>11</v>
      </c>
      <c r="D10325" s="5">
        <v>67573125</v>
      </c>
      <c r="E10325" s="4" t="s">
        <v>147</v>
      </c>
      <c r="F10325" s="8" t="str">
        <f>TEXT(A10325,"mm-aaaa")</f>
        <v>11-2023</v>
      </c>
    </row>
    <row r="10326" spans="1:6" x14ac:dyDescent="0.25">
      <c r="A10326" s="3">
        <v>45236</v>
      </c>
      <c r="B10326" s="7">
        <v>0.30146990740740742</v>
      </c>
      <c r="C10326" s="4" t="s">
        <v>11</v>
      </c>
      <c r="D10326" s="5">
        <v>67575230</v>
      </c>
      <c r="E10326" s="4" t="s">
        <v>147</v>
      </c>
      <c r="F10326" s="8" t="str">
        <f>TEXT(A10326,"mm-aaaa")</f>
        <v>11-2023</v>
      </c>
    </row>
    <row r="10327" spans="1:6" x14ac:dyDescent="0.25">
      <c r="A10327" s="3">
        <v>45236</v>
      </c>
      <c r="B10327" s="7">
        <v>0.3046875</v>
      </c>
      <c r="C10327" s="4" t="s">
        <v>18</v>
      </c>
      <c r="D10327" s="5">
        <v>3246384233</v>
      </c>
      <c r="E10327" s="4" t="s">
        <v>147</v>
      </c>
      <c r="F10327" s="8" t="str">
        <f>TEXT(A10327,"mm-aaaa")</f>
        <v>11-2023</v>
      </c>
    </row>
    <row r="10328" spans="1:6" x14ac:dyDescent="0.25">
      <c r="A10328" s="3">
        <v>45236</v>
      </c>
      <c r="B10328" s="7">
        <v>0.30722222222222223</v>
      </c>
      <c r="C10328" s="4" t="s">
        <v>11</v>
      </c>
      <c r="D10328" s="5">
        <v>1963476948</v>
      </c>
      <c r="E10328" s="4" t="s">
        <v>147</v>
      </c>
      <c r="F10328" s="8" t="str">
        <f>TEXT(A10328,"mm-aaaa")</f>
        <v>11-2023</v>
      </c>
    </row>
    <row r="10329" spans="1:6" x14ac:dyDescent="0.25">
      <c r="A10329" s="3">
        <v>45236</v>
      </c>
      <c r="B10329" s="7">
        <v>0.30746527777777777</v>
      </c>
      <c r="C10329" s="4" t="s">
        <v>11</v>
      </c>
      <c r="D10329" s="5">
        <v>3278557921</v>
      </c>
      <c r="E10329" s="4" t="s">
        <v>147</v>
      </c>
      <c r="F10329" s="8" t="str">
        <f>TEXT(A10329,"mm-aaaa")</f>
        <v>11-2023</v>
      </c>
    </row>
    <row r="10330" spans="1:6" x14ac:dyDescent="0.25">
      <c r="A10330" s="3">
        <v>45236</v>
      </c>
      <c r="B10330" s="7">
        <v>0.30754629629629632</v>
      </c>
      <c r="C10330" s="4" t="s">
        <v>31</v>
      </c>
      <c r="D10330" s="5">
        <v>1962970153</v>
      </c>
      <c r="E10330" s="4" t="s">
        <v>147</v>
      </c>
      <c r="F10330" s="8" t="str">
        <f>TEXT(A10330,"mm-aaaa")</f>
        <v>11-2023</v>
      </c>
    </row>
    <row r="10331" spans="1:6" x14ac:dyDescent="0.25">
      <c r="A10331" s="3">
        <v>45236</v>
      </c>
      <c r="B10331" s="7">
        <v>0.30775462962962963</v>
      </c>
      <c r="C10331" s="4" t="s">
        <v>18</v>
      </c>
      <c r="D10331" s="5">
        <v>67524331</v>
      </c>
      <c r="E10331" s="4" t="s">
        <v>147</v>
      </c>
      <c r="F10331" s="8" t="str">
        <f>TEXT(A10331,"mm-aaaa")</f>
        <v>11-2023</v>
      </c>
    </row>
    <row r="10332" spans="1:6" x14ac:dyDescent="0.25">
      <c r="A10332" s="3">
        <v>45236</v>
      </c>
      <c r="B10332" s="7">
        <v>0.30828703703703703</v>
      </c>
      <c r="C10332" s="4" t="s">
        <v>12</v>
      </c>
      <c r="D10332" s="5">
        <v>1963072969</v>
      </c>
      <c r="E10332" s="4" t="s">
        <v>147</v>
      </c>
      <c r="F10332" s="8" t="str">
        <f>TEXT(A10332,"mm-aaaa")</f>
        <v>11-2023</v>
      </c>
    </row>
    <row r="10333" spans="1:6" x14ac:dyDescent="0.25">
      <c r="A10333" s="3">
        <v>45236</v>
      </c>
      <c r="B10333" s="7">
        <v>0.30888888888888888</v>
      </c>
      <c r="C10333" s="4" t="s">
        <v>11</v>
      </c>
      <c r="D10333" s="5">
        <v>196304815</v>
      </c>
      <c r="E10333" s="4" t="s">
        <v>147</v>
      </c>
      <c r="F10333" s="8" t="str">
        <f>TEXT(A10333,"mm-aaaa")</f>
        <v>11-2023</v>
      </c>
    </row>
    <row r="10334" spans="1:6" x14ac:dyDescent="0.25">
      <c r="A10334" s="3">
        <v>45236</v>
      </c>
      <c r="B10334" s="7">
        <v>0.30912037037037038</v>
      </c>
      <c r="C10334" s="4" t="s">
        <v>12</v>
      </c>
      <c r="D10334" s="5">
        <v>1963756347</v>
      </c>
      <c r="E10334" s="4" t="s">
        <v>147</v>
      </c>
      <c r="F10334" s="8" t="str">
        <f>TEXT(A10334,"mm-aaaa")</f>
        <v>11-2023</v>
      </c>
    </row>
    <row r="10335" spans="1:6" x14ac:dyDescent="0.25">
      <c r="A10335" s="3">
        <v>45236</v>
      </c>
      <c r="B10335" s="7">
        <v>0.31010416666666668</v>
      </c>
      <c r="C10335" s="4" t="s">
        <v>34</v>
      </c>
      <c r="D10335" s="5">
        <v>3272940762</v>
      </c>
      <c r="E10335" s="4" t="s">
        <v>147</v>
      </c>
      <c r="F10335" s="8" t="str">
        <f>TEXT(A10335,"mm-aaaa")</f>
        <v>11-2023</v>
      </c>
    </row>
    <row r="10336" spans="1:6" x14ac:dyDescent="0.25">
      <c r="A10336" s="3">
        <v>45236</v>
      </c>
      <c r="B10336" s="7">
        <v>0.31100694444444443</v>
      </c>
      <c r="C10336" s="4" t="s">
        <v>22</v>
      </c>
      <c r="D10336" s="5">
        <v>1963587016</v>
      </c>
      <c r="E10336" s="4" t="s">
        <v>147</v>
      </c>
      <c r="F10336" s="8" t="str">
        <f>TEXT(A10336,"mm-aaaa")</f>
        <v>11-2023</v>
      </c>
    </row>
    <row r="10337" spans="1:6" x14ac:dyDescent="0.25">
      <c r="A10337" s="3">
        <v>45236</v>
      </c>
      <c r="B10337" s="7">
        <v>0.31123842592592593</v>
      </c>
      <c r="C10337" s="4" t="s">
        <v>11</v>
      </c>
      <c r="D10337" s="5">
        <v>1963077030</v>
      </c>
      <c r="E10337" s="4" t="s">
        <v>147</v>
      </c>
      <c r="F10337" s="8" t="str">
        <f>TEXT(A10337,"mm-aaaa")</f>
        <v>11-2023</v>
      </c>
    </row>
    <row r="10338" spans="1:6" x14ac:dyDescent="0.25">
      <c r="A10338" s="3">
        <v>45236</v>
      </c>
      <c r="B10338" s="7">
        <v>0.31140046296296298</v>
      </c>
      <c r="C10338" s="4" t="s">
        <v>11</v>
      </c>
      <c r="D10338" s="5">
        <v>1963076810</v>
      </c>
      <c r="E10338" s="4" t="s">
        <v>147</v>
      </c>
      <c r="F10338" s="8" t="str">
        <f>TEXT(A10338,"mm-aaaa")</f>
        <v>11-2023</v>
      </c>
    </row>
    <row r="10339" spans="1:6" x14ac:dyDescent="0.25">
      <c r="A10339" s="3">
        <v>45236</v>
      </c>
      <c r="B10339" s="7">
        <v>0.31288194444444445</v>
      </c>
      <c r="C10339" s="4" t="s">
        <v>29</v>
      </c>
      <c r="D10339" s="5">
        <v>1962967770</v>
      </c>
      <c r="E10339" s="4" t="s">
        <v>147</v>
      </c>
      <c r="F10339" s="8" t="str">
        <f>TEXT(A10339,"mm-aaaa")</f>
        <v>11-2023</v>
      </c>
    </row>
    <row r="10340" spans="1:6" x14ac:dyDescent="0.25">
      <c r="A10340" s="3">
        <v>45236</v>
      </c>
      <c r="B10340" s="7">
        <v>0.31386574074074075</v>
      </c>
      <c r="C10340" s="4" t="s">
        <v>11</v>
      </c>
      <c r="D10340" s="5">
        <v>1962970100</v>
      </c>
      <c r="E10340" s="4" t="s">
        <v>147</v>
      </c>
      <c r="F10340" s="8" t="str">
        <f>TEXT(A10340,"mm-aaaa")</f>
        <v>11-2023</v>
      </c>
    </row>
    <row r="10341" spans="1:6" x14ac:dyDescent="0.25">
      <c r="A10341" s="3">
        <v>45236</v>
      </c>
      <c r="B10341" s="7">
        <v>0.31399305555555557</v>
      </c>
      <c r="C10341" s="4" t="s">
        <v>11</v>
      </c>
      <c r="D10341" s="5">
        <v>1963076995</v>
      </c>
      <c r="E10341" s="4" t="s">
        <v>147</v>
      </c>
      <c r="F10341" s="8" t="str">
        <f>TEXT(A10341,"mm-aaaa")</f>
        <v>11-2023</v>
      </c>
    </row>
    <row r="10342" spans="1:6" x14ac:dyDescent="0.25">
      <c r="A10342" s="3">
        <v>45236</v>
      </c>
      <c r="B10342" s="7">
        <v>0.31474537037037037</v>
      </c>
      <c r="C10342" s="4" t="s">
        <v>23</v>
      </c>
      <c r="D10342" s="5">
        <v>1963478904</v>
      </c>
      <c r="E10342" s="4" t="s">
        <v>147</v>
      </c>
      <c r="F10342" s="8" t="str">
        <f>TEXT(A10342,"mm-aaaa")</f>
        <v>11-2023</v>
      </c>
    </row>
    <row r="10343" spans="1:6" x14ac:dyDescent="0.25">
      <c r="A10343" s="3">
        <v>45236</v>
      </c>
      <c r="B10343" s="7">
        <v>0.31482638888888886</v>
      </c>
      <c r="C10343" s="4" t="s">
        <v>11</v>
      </c>
      <c r="D10343" s="5">
        <v>1962951753</v>
      </c>
      <c r="E10343" s="4" t="s">
        <v>147</v>
      </c>
      <c r="F10343" s="8" t="str">
        <f>TEXT(A10343,"mm-aaaa")</f>
        <v>11-2023</v>
      </c>
    </row>
    <row r="10344" spans="1:6" x14ac:dyDescent="0.25">
      <c r="A10344" s="3">
        <v>45236</v>
      </c>
      <c r="B10344" s="7">
        <v>0.3165972222222222</v>
      </c>
      <c r="C10344" s="4" t="s">
        <v>23</v>
      </c>
      <c r="D10344" s="5">
        <v>1963486341</v>
      </c>
      <c r="E10344" s="4" t="s">
        <v>147</v>
      </c>
      <c r="F10344" s="8" t="str">
        <f>TEXT(A10344,"mm-aaaa")</f>
        <v>11-2023</v>
      </c>
    </row>
    <row r="10345" spans="1:6" x14ac:dyDescent="0.25">
      <c r="A10345" s="3">
        <v>45236</v>
      </c>
      <c r="B10345" s="7">
        <v>0.32165509259259262</v>
      </c>
      <c r="C10345" s="4" t="s">
        <v>23</v>
      </c>
      <c r="D10345" s="5">
        <v>1963478334</v>
      </c>
      <c r="E10345" s="4" t="s">
        <v>147</v>
      </c>
      <c r="F10345" s="8" t="str">
        <f>TEXT(A10345,"mm-aaaa")</f>
        <v>11-2023</v>
      </c>
    </row>
    <row r="10346" spans="1:6" x14ac:dyDescent="0.25">
      <c r="A10346" s="3">
        <v>45236</v>
      </c>
      <c r="B10346" s="7">
        <v>0.32449074074074075</v>
      </c>
      <c r="C10346" s="4" t="s">
        <v>12</v>
      </c>
      <c r="D10346" s="5">
        <v>66025007</v>
      </c>
      <c r="E10346" s="4" t="s">
        <v>147</v>
      </c>
      <c r="F10346" s="8" t="str">
        <f>TEXT(A10346,"mm-aaaa")</f>
        <v>11-2023</v>
      </c>
    </row>
    <row r="10347" spans="1:6" x14ac:dyDescent="0.25">
      <c r="A10347" s="3">
        <v>45236</v>
      </c>
      <c r="B10347" s="7">
        <v>0.32503472222222224</v>
      </c>
      <c r="C10347" s="4" t="s">
        <v>12</v>
      </c>
      <c r="D10347" s="5">
        <v>1963474739</v>
      </c>
      <c r="E10347" s="4" t="s">
        <v>147</v>
      </c>
      <c r="F10347" s="8" t="str">
        <f>TEXT(A10347,"mm-aaaa")</f>
        <v>11-2023</v>
      </c>
    </row>
    <row r="10348" spans="1:6" x14ac:dyDescent="0.25">
      <c r="A10348" s="3">
        <v>45236</v>
      </c>
      <c r="B10348" s="7">
        <v>0.32671296296296298</v>
      </c>
      <c r="C10348" s="4" t="s">
        <v>12</v>
      </c>
      <c r="D10348" s="5">
        <v>3276884470</v>
      </c>
      <c r="E10348" s="4" t="s">
        <v>147</v>
      </c>
      <c r="F10348" s="8" t="str">
        <f>TEXT(A10348,"mm-aaaa")</f>
        <v>11-2023</v>
      </c>
    </row>
    <row r="10349" spans="1:6" x14ac:dyDescent="0.25">
      <c r="A10349" s="3">
        <v>45236</v>
      </c>
      <c r="B10349" s="7">
        <v>0.32680555555555557</v>
      </c>
      <c r="C10349" s="4" t="s">
        <v>34</v>
      </c>
      <c r="D10349" s="5">
        <v>3276881038</v>
      </c>
      <c r="E10349" s="4" t="s">
        <v>147</v>
      </c>
      <c r="F10349" s="8" t="str">
        <f>TEXT(A10349,"mm-aaaa")</f>
        <v>11-2023</v>
      </c>
    </row>
    <row r="10350" spans="1:6" x14ac:dyDescent="0.25">
      <c r="A10350" s="3">
        <v>45236</v>
      </c>
      <c r="B10350" s="7">
        <v>0.32716435185185183</v>
      </c>
      <c r="C10350" s="4" t="s">
        <v>23</v>
      </c>
      <c r="D10350" s="5">
        <v>64678642</v>
      </c>
      <c r="E10350" s="4" t="s">
        <v>147</v>
      </c>
      <c r="F10350" s="8" t="str">
        <f>TEXT(A10350,"mm-aaaa")</f>
        <v>11-2023</v>
      </c>
    </row>
    <row r="10351" spans="1:6" x14ac:dyDescent="0.25">
      <c r="A10351" s="3">
        <v>45236</v>
      </c>
      <c r="B10351" s="7">
        <v>0.32754629629629628</v>
      </c>
      <c r="C10351" s="4" t="s">
        <v>18</v>
      </c>
      <c r="D10351" s="5">
        <v>3241247147</v>
      </c>
      <c r="E10351" s="4" t="s">
        <v>147</v>
      </c>
      <c r="F10351" s="8" t="str">
        <f>TEXT(A10351,"mm-aaaa")</f>
        <v>11-2023</v>
      </c>
    </row>
    <row r="10352" spans="1:6" x14ac:dyDescent="0.25">
      <c r="A10352" s="3">
        <v>45236</v>
      </c>
      <c r="B10352" s="7">
        <v>0.32797453703703705</v>
      </c>
      <c r="C10352" s="4" t="s">
        <v>12</v>
      </c>
      <c r="D10352" s="5">
        <v>1963543003</v>
      </c>
      <c r="E10352" s="4" t="s">
        <v>147</v>
      </c>
      <c r="F10352" s="8" t="str">
        <f>TEXT(A10352,"mm-aaaa")</f>
        <v>11-2023</v>
      </c>
    </row>
    <row r="10353" spans="1:6" x14ac:dyDescent="0.25">
      <c r="A10353" s="3">
        <v>45236</v>
      </c>
      <c r="B10353" s="7">
        <v>0.32802083333333332</v>
      </c>
      <c r="C10353" s="4" t="s">
        <v>31</v>
      </c>
      <c r="D10353" s="5">
        <v>3279361593</v>
      </c>
      <c r="E10353" s="4" t="s">
        <v>147</v>
      </c>
      <c r="F10353" s="8" t="str">
        <f>TEXT(A10353,"mm-aaaa")</f>
        <v>11-2023</v>
      </c>
    </row>
    <row r="10354" spans="1:6" x14ac:dyDescent="0.25">
      <c r="A10354" s="3">
        <v>45236</v>
      </c>
      <c r="B10354" s="7">
        <v>0.32818287037037036</v>
      </c>
      <c r="C10354" s="4" t="s">
        <v>19</v>
      </c>
      <c r="D10354" s="5">
        <v>1963071827</v>
      </c>
      <c r="E10354" s="4" t="s">
        <v>147</v>
      </c>
      <c r="F10354" s="8" t="str">
        <f>TEXT(A10354,"mm-aaaa")</f>
        <v>11-2023</v>
      </c>
    </row>
    <row r="10355" spans="1:6" x14ac:dyDescent="0.25">
      <c r="A10355" s="3">
        <v>45236</v>
      </c>
      <c r="B10355" s="7">
        <v>0.32984953703703701</v>
      </c>
      <c r="C10355" s="4" t="s">
        <v>12</v>
      </c>
      <c r="D10355" s="5">
        <v>1963543007</v>
      </c>
      <c r="E10355" s="4" t="s">
        <v>147</v>
      </c>
      <c r="F10355" s="8" t="str">
        <f>TEXT(A10355,"mm-aaaa")</f>
        <v>11-2023</v>
      </c>
    </row>
    <row r="10356" spans="1:6" x14ac:dyDescent="0.25">
      <c r="A10356" s="3">
        <v>45236</v>
      </c>
      <c r="B10356" s="7">
        <v>0.33056712962962964</v>
      </c>
      <c r="C10356" s="4" t="s">
        <v>23</v>
      </c>
      <c r="D10356" s="5">
        <v>1963074445</v>
      </c>
      <c r="E10356" s="4" t="s">
        <v>147</v>
      </c>
      <c r="F10356" s="8" t="str">
        <f>TEXT(A10356,"mm-aaaa")</f>
        <v>11-2023</v>
      </c>
    </row>
    <row r="10357" spans="1:6" x14ac:dyDescent="0.25">
      <c r="A10357" s="3">
        <v>45236</v>
      </c>
      <c r="B10357" s="7">
        <v>0.33065972222222223</v>
      </c>
      <c r="C10357" s="4" t="s">
        <v>37</v>
      </c>
      <c r="D10357" s="5">
        <v>3276885649</v>
      </c>
      <c r="E10357" s="4" t="s">
        <v>147</v>
      </c>
      <c r="F10357" s="8" t="str">
        <f>TEXT(A10357,"mm-aaaa")</f>
        <v>11-2023</v>
      </c>
    </row>
    <row r="10358" spans="1:6" x14ac:dyDescent="0.25">
      <c r="A10358" s="3">
        <v>45236</v>
      </c>
      <c r="B10358" s="7">
        <v>0.33118055555555553</v>
      </c>
      <c r="C10358" s="4" t="s">
        <v>23</v>
      </c>
      <c r="D10358" s="5">
        <v>1962968647</v>
      </c>
      <c r="E10358" s="4" t="s">
        <v>147</v>
      </c>
      <c r="F10358" s="8" t="str">
        <f>TEXT(A10358,"mm-aaaa")</f>
        <v>11-2023</v>
      </c>
    </row>
    <row r="10359" spans="1:6" x14ac:dyDescent="0.25">
      <c r="A10359" s="3">
        <v>45236</v>
      </c>
      <c r="B10359" s="7">
        <v>0.33164351851851853</v>
      </c>
      <c r="C10359" s="4" t="s">
        <v>23</v>
      </c>
      <c r="D10359" s="5">
        <v>1962968651</v>
      </c>
      <c r="E10359" s="4" t="s">
        <v>147</v>
      </c>
      <c r="F10359" s="8" t="str">
        <f>TEXT(A10359,"mm-aaaa")</f>
        <v>11-2023</v>
      </c>
    </row>
    <row r="10360" spans="1:6" x14ac:dyDescent="0.25">
      <c r="A10360" s="3">
        <v>45236</v>
      </c>
      <c r="B10360" s="7">
        <v>0.3321412037037037</v>
      </c>
      <c r="C10360" s="4" t="s">
        <v>23</v>
      </c>
      <c r="D10360" s="5">
        <v>1963483879</v>
      </c>
      <c r="E10360" s="4" t="s">
        <v>147</v>
      </c>
      <c r="F10360" s="8" t="str">
        <f>TEXT(A10360,"mm-aaaa")</f>
        <v>11-2023</v>
      </c>
    </row>
    <row r="10361" spans="1:6" x14ac:dyDescent="0.25">
      <c r="A10361" s="3">
        <v>45236</v>
      </c>
      <c r="B10361" s="7">
        <v>0.33254629629629628</v>
      </c>
      <c r="C10361" s="4" t="s">
        <v>12</v>
      </c>
      <c r="D10361" s="5">
        <v>67584458</v>
      </c>
      <c r="E10361" s="4" t="s">
        <v>147</v>
      </c>
      <c r="F10361" s="8" t="str">
        <f>TEXT(A10361,"mm-aaaa")</f>
        <v>11-2023</v>
      </c>
    </row>
    <row r="10362" spans="1:6" x14ac:dyDescent="0.25">
      <c r="A10362" s="3">
        <v>45236</v>
      </c>
      <c r="B10362" s="7">
        <v>0.33334490740740741</v>
      </c>
      <c r="C10362" s="4" t="s">
        <v>23</v>
      </c>
      <c r="D10362" s="5">
        <v>1962961513</v>
      </c>
      <c r="E10362" s="4" t="s">
        <v>147</v>
      </c>
      <c r="F10362" s="8" t="str">
        <f>TEXT(A10362,"mm-aaaa")</f>
        <v>11-2023</v>
      </c>
    </row>
    <row r="10363" spans="1:6" x14ac:dyDescent="0.25">
      <c r="A10363" s="3">
        <v>45236</v>
      </c>
      <c r="B10363" s="7">
        <v>0.33363425925925927</v>
      </c>
      <c r="C10363" s="4" t="s">
        <v>23</v>
      </c>
      <c r="D10363" s="5">
        <v>1962961299</v>
      </c>
      <c r="E10363" s="4" t="s">
        <v>147</v>
      </c>
      <c r="F10363" s="8" t="str">
        <f>TEXT(A10363,"mm-aaaa")</f>
        <v>11-2023</v>
      </c>
    </row>
    <row r="10364" spans="1:6" x14ac:dyDescent="0.25">
      <c r="A10364" s="3">
        <v>45236</v>
      </c>
      <c r="B10364" s="7">
        <v>0.33480324074074075</v>
      </c>
      <c r="C10364" s="4" t="s">
        <v>18</v>
      </c>
      <c r="D10364" s="5">
        <v>1963333401</v>
      </c>
      <c r="E10364" s="4" t="s">
        <v>147</v>
      </c>
      <c r="F10364" s="8" t="str">
        <f>TEXT(A10364,"mm-aaaa")</f>
        <v>11-2023</v>
      </c>
    </row>
    <row r="10365" spans="1:6" x14ac:dyDescent="0.25">
      <c r="A10365" s="3">
        <v>45236</v>
      </c>
      <c r="B10365" s="7">
        <v>0.33716435185185184</v>
      </c>
      <c r="C10365" s="4" t="s">
        <v>22</v>
      </c>
      <c r="D10365" s="5">
        <v>1962967225</v>
      </c>
      <c r="E10365" s="4" t="s">
        <v>147</v>
      </c>
      <c r="F10365" s="8" t="str">
        <f>TEXT(A10365,"mm-aaaa")</f>
        <v>11-2023</v>
      </c>
    </row>
    <row r="10366" spans="1:6" x14ac:dyDescent="0.25">
      <c r="A10366" s="3">
        <v>45236</v>
      </c>
      <c r="B10366" s="7">
        <v>0.33753472222222225</v>
      </c>
      <c r="C10366" s="4" t="s">
        <v>11</v>
      </c>
      <c r="D10366" s="5">
        <v>1962979284</v>
      </c>
      <c r="E10366" s="4" t="s">
        <v>147</v>
      </c>
      <c r="F10366" s="8" t="str">
        <f>TEXT(A10366,"mm-aaaa")</f>
        <v>11-2023</v>
      </c>
    </row>
    <row r="10367" spans="1:6" x14ac:dyDescent="0.25">
      <c r="A10367" s="3">
        <v>45236</v>
      </c>
      <c r="B10367" s="7">
        <v>0.33885416666666668</v>
      </c>
      <c r="C10367" s="4" t="s">
        <v>11</v>
      </c>
      <c r="D10367" s="5">
        <v>1963077034</v>
      </c>
      <c r="E10367" s="4" t="s">
        <v>147</v>
      </c>
      <c r="F10367" s="8" t="str">
        <f>TEXT(A10367,"mm-aaaa")</f>
        <v>11-2023</v>
      </c>
    </row>
    <row r="10368" spans="1:6" x14ac:dyDescent="0.25">
      <c r="A10368" s="3">
        <v>45236</v>
      </c>
      <c r="B10368" s="7">
        <v>0.34282407407407406</v>
      </c>
      <c r="C10368" s="4" t="s">
        <v>28</v>
      </c>
      <c r="D10368" s="5">
        <v>1963487664</v>
      </c>
      <c r="E10368" s="4" t="s">
        <v>147</v>
      </c>
      <c r="F10368" s="8" t="str">
        <f>TEXT(A10368,"mm-aaaa")</f>
        <v>11-2023</v>
      </c>
    </row>
    <row r="10369" spans="1:6" x14ac:dyDescent="0.25">
      <c r="A10369" s="3">
        <v>45236</v>
      </c>
      <c r="B10369" s="7">
        <v>0.34454861111111112</v>
      </c>
      <c r="C10369" s="4" t="s">
        <v>11</v>
      </c>
      <c r="D10369" s="5">
        <v>1963299525</v>
      </c>
      <c r="E10369" s="4" t="s">
        <v>147</v>
      </c>
      <c r="F10369" s="8" t="str">
        <f>TEXT(A10369,"mm-aaaa")</f>
        <v>11-2023</v>
      </c>
    </row>
    <row r="10370" spans="1:6" x14ac:dyDescent="0.25">
      <c r="A10370" s="3">
        <v>45236</v>
      </c>
      <c r="B10370" s="7">
        <v>0.34494212962962961</v>
      </c>
      <c r="C10370" s="4" t="s">
        <v>23</v>
      </c>
      <c r="D10370" s="5">
        <v>1963483107</v>
      </c>
      <c r="E10370" s="4" t="s">
        <v>147</v>
      </c>
      <c r="F10370" s="8" t="str">
        <f>TEXT(A10370,"mm-aaaa")</f>
        <v>11-2023</v>
      </c>
    </row>
    <row r="10371" spans="1:6" x14ac:dyDescent="0.25">
      <c r="A10371" s="3">
        <v>45236</v>
      </c>
      <c r="B10371" s="7">
        <v>0.34722222222222221</v>
      </c>
      <c r="C10371" s="4" t="s">
        <v>28</v>
      </c>
      <c r="D10371" s="5">
        <v>1963077226</v>
      </c>
      <c r="E10371" s="4" t="s">
        <v>147</v>
      </c>
      <c r="F10371" s="8" t="str">
        <f>TEXT(A10371,"mm-aaaa")</f>
        <v>11-2023</v>
      </c>
    </row>
    <row r="10372" spans="1:6" x14ac:dyDescent="0.25">
      <c r="A10372" s="3">
        <v>45236</v>
      </c>
      <c r="B10372" s="7">
        <v>0.3477662037037037</v>
      </c>
      <c r="C10372" s="4" t="s">
        <v>23</v>
      </c>
      <c r="D10372" s="5">
        <v>1963470082</v>
      </c>
      <c r="E10372" s="4" t="s">
        <v>147</v>
      </c>
      <c r="F10372" s="8" t="str">
        <f>TEXT(A10372,"mm-aaaa")</f>
        <v>11-2023</v>
      </c>
    </row>
    <row r="10373" spans="1:6" x14ac:dyDescent="0.25">
      <c r="A10373" s="3">
        <v>45236</v>
      </c>
      <c r="B10373" s="7">
        <v>0.34850694444444447</v>
      </c>
      <c r="C10373" s="4" t="s">
        <v>18</v>
      </c>
      <c r="D10373" s="5">
        <v>1962962766</v>
      </c>
      <c r="E10373" s="4" t="s">
        <v>147</v>
      </c>
      <c r="F10373" s="8" t="str">
        <f>TEXT(A10373,"mm-aaaa")</f>
        <v>11-2023</v>
      </c>
    </row>
    <row r="10374" spans="1:6" x14ac:dyDescent="0.25">
      <c r="A10374" s="3">
        <v>45236</v>
      </c>
      <c r="B10374" s="7">
        <v>0.34967592592592595</v>
      </c>
      <c r="C10374" s="4" t="s">
        <v>31</v>
      </c>
      <c r="D10374" s="5">
        <v>1963846880</v>
      </c>
      <c r="E10374" s="4" t="s">
        <v>147</v>
      </c>
      <c r="F10374" s="8" t="str">
        <f>TEXT(A10374,"mm-aaaa")</f>
        <v>11-2023</v>
      </c>
    </row>
    <row r="10375" spans="1:6" x14ac:dyDescent="0.25">
      <c r="A10375" s="3">
        <v>45236</v>
      </c>
      <c r="B10375" s="7">
        <v>0.35177083333333331</v>
      </c>
      <c r="C10375" s="4" t="s">
        <v>31</v>
      </c>
      <c r="D10375" s="5">
        <v>3276879656</v>
      </c>
      <c r="E10375" s="4" t="s">
        <v>147</v>
      </c>
      <c r="F10375" s="8" t="str">
        <f>TEXT(A10375,"mm-aaaa")</f>
        <v>11-2023</v>
      </c>
    </row>
    <row r="10376" spans="1:6" x14ac:dyDescent="0.25">
      <c r="A10376" s="3">
        <v>45236</v>
      </c>
      <c r="B10376" s="7">
        <v>0.35190972222222222</v>
      </c>
      <c r="C10376" s="4" t="s">
        <v>23</v>
      </c>
      <c r="D10376" s="5">
        <v>1963298104</v>
      </c>
      <c r="E10376" s="4" t="s">
        <v>147</v>
      </c>
      <c r="F10376" s="8" t="str">
        <f>TEXT(A10376,"mm-aaaa")</f>
        <v>11-2023</v>
      </c>
    </row>
    <row r="10377" spans="1:6" x14ac:dyDescent="0.25">
      <c r="A10377" s="3">
        <v>45236</v>
      </c>
      <c r="B10377" s="7">
        <v>0.35319444444444442</v>
      </c>
      <c r="C10377" s="4" t="s">
        <v>23</v>
      </c>
      <c r="D10377" s="5">
        <v>1962962947</v>
      </c>
      <c r="E10377" s="4" t="s">
        <v>147</v>
      </c>
      <c r="F10377" s="8" t="str">
        <f>TEXT(A10377,"mm-aaaa")</f>
        <v>11-2023</v>
      </c>
    </row>
    <row r="10378" spans="1:6" x14ac:dyDescent="0.25">
      <c r="A10378" s="3">
        <v>45236</v>
      </c>
      <c r="B10378" s="7">
        <v>0.35478009259259258</v>
      </c>
      <c r="C10378" s="4" t="s">
        <v>34</v>
      </c>
      <c r="D10378" s="5">
        <v>1962951024</v>
      </c>
      <c r="E10378" s="4" t="s">
        <v>147</v>
      </c>
      <c r="F10378" s="8" t="str">
        <f>TEXT(A10378,"mm-aaaa")</f>
        <v>11-2023</v>
      </c>
    </row>
    <row r="10379" spans="1:6" x14ac:dyDescent="0.25">
      <c r="A10379" s="3">
        <v>45236</v>
      </c>
      <c r="B10379" s="7">
        <v>0.35519675925925925</v>
      </c>
      <c r="C10379" s="4" t="s">
        <v>31</v>
      </c>
      <c r="D10379" s="5">
        <v>3276885277</v>
      </c>
      <c r="E10379" s="4" t="s">
        <v>147</v>
      </c>
      <c r="F10379" s="8" t="str">
        <f>TEXT(A10379,"mm-aaaa")</f>
        <v>11-2023</v>
      </c>
    </row>
    <row r="10380" spans="1:6" x14ac:dyDescent="0.25">
      <c r="A10380" s="3">
        <v>45236</v>
      </c>
      <c r="B10380" s="7">
        <v>0.35792824074074076</v>
      </c>
      <c r="C10380" s="4" t="s">
        <v>47</v>
      </c>
      <c r="D10380" s="5">
        <v>1963484350</v>
      </c>
      <c r="E10380" s="4" t="s">
        <v>147</v>
      </c>
      <c r="F10380" s="8" t="str">
        <f>TEXT(A10380,"mm-aaaa")</f>
        <v>11-2023</v>
      </c>
    </row>
    <row r="10381" spans="1:6" x14ac:dyDescent="0.25">
      <c r="A10381" s="3">
        <v>45236</v>
      </c>
      <c r="B10381" s="7">
        <v>0.36063657407407407</v>
      </c>
      <c r="C10381" s="4" t="s">
        <v>11</v>
      </c>
      <c r="D10381" s="5">
        <v>1963063057</v>
      </c>
      <c r="E10381" s="4" t="s">
        <v>147</v>
      </c>
      <c r="F10381" s="8" t="str">
        <f>TEXT(A10381,"mm-aaaa")</f>
        <v>11-2023</v>
      </c>
    </row>
    <row r="10382" spans="1:6" x14ac:dyDescent="0.25">
      <c r="A10382" s="3">
        <v>45236</v>
      </c>
      <c r="B10382" s="7">
        <v>0.36447916666666669</v>
      </c>
      <c r="C10382" s="4" t="s">
        <v>12</v>
      </c>
      <c r="D10382" s="5">
        <v>3246394125</v>
      </c>
      <c r="E10382" s="4" t="s">
        <v>147</v>
      </c>
      <c r="F10382" s="8" t="str">
        <f>TEXT(A10382,"mm-aaaa")</f>
        <v>11-2023</v>
      </c>
    </row>
    <row r="10383" spans="1:6" x14ac:dyDescent="0.25">
      <c r="A10383" s="3">
        <v>45236</v>
      </c>
      <c r="B10383" s="7">
        <v>0.36684027777777778</v>
      </c>
      <c r="C10383" s="4" t="s">
        <v>22</v>
      </c>
      <c r="D10383" s="5">
        <v>1962970500</v>
      </c>
      <c r="E10383" s="4" t="s">
        <v>147</v>
      </c>
      <c r="F10383" s="8" t="str">
        <f>TEXT(A10383,"mm-aaaa")</f>
        <v>11-2023</v>
      </c>
    </row>
    <row r="10384" spans="1:6" x14ac:dyDescent="0.25">
      <c r="A10384" s="3">
        <v>45236</v>
      </c>
      <c r="B10384" s="7">
        <v>0.36987268518518518</v>
      </c>
      <c r="C10384" s="4" t="s">
        <v>23</v>
      </c>
      <c r="D10384" s="5">
        <v>1963066250</v>
      </c>
      <c r="E10384" s="4" t="s">
        <v>147</v>
      </c>
      <c r="F10384" s="8" t="str">
        <f>TEXT(A10384,"mm-aaaa")</f>
        <v>11-2023</v>
      </c>
    </row>
    <row r="10385" spans="1:6" x14ac:dyDescent="0.25">
      <c r="A10385" s="3">
        <v>45236</v>
      </c>
      <c r="B10385" s="7">
        <v>0.37068287037037034</v>
      </c>
      <c r="C10385" s="4" t="s">
        <v>22</v>
      </c>
      <c r="D10385" s="5">
        <v>1962964272</v>
      </c>
      <c r="E10385" s="4" t="s">
        <v>147</v>
      </c>
      <c r="F10385" s="8" t="str">
        <f>TEXT(A10385,"mm-aaaa")</f>
        <v>11-2023</v>
      </c>
    </row>
    <row r="10386" spans="1:6" x14ac:dyDescent="0.25">
      <c r="A10386" s="3">
        <v>45236</v>
      </c>
      <c r="B10386" s="7">
        <v>0.38935185185185184</v>
      </c>
      <c r="C10386" s="4" t="s">
        <v>133</v>
      </c>
      <c r="D10386" s="5">
        <v>1963077921</v>
      </c>
      <c r="E10386" s="4" t="s">
        <v>147</v>
      </c>
      <c r="F10386" s="8" t="str">
        <f>TEXT(A10386,"mm-aaaa")</f>
        <v>11-2023</v>
      </c>
    </row>
    <row r="10387" spans="1:6" x14ac:dyDescent="0.25">
      <c r="A10387" s="3">
        <v>45236</v>
      </c>
      <c r="B10387" s="7">
        <v>0.40038194444444447</v>
      </c>
      <c r="C10387" s="4" t="s">
        <v>22</v>
      </c>
      <c r="D10387" s="5">
        <v>1963061825</v>
      </c>
      <c r="E10387" s="4" t="s">
        <v>147</v>
      </c>
      <c r="F10387" s="8" t="str">
        <f>TEXT(A10387,"mm-aaaa")</f>
        <v>11-2023</v>
      </c>
    </row>
    <row r="10388" spans="1:6" x14ac:dyDescent="0.25">
      <c r="A10388" s="3">
        <v>45236</v>
      </c>
      <c r="B10388" s="7">
        <v>0.41980324074074077</v>
      </c>
      <c r="C10388" s="4" t="s">
        <v>19</v>
      </c>
      <c r="D10388" s="5">
        <v>1963071845</v>
      </c>
      <c r="E10388" s="4" t="s">
        <v>147</v>
      </c>
      <c r="F10388" s="8" t="str">
        <f>TEXT(A10388,"mm-aaaa")</f>
        <v>11-2023</v>
      </c>
    </row>
    <row r="10389" spans="1:6" x14ac:dyDescent="0.25">
      <c r="A10389" s="3">
        <v>45236</v>
      </c>
      <c r="B10389" s="7">
        <v>0.42778935185185185</v>
      </c>
      <c r="C10389" s="4" t="s">
        <v>11</v>
      </c>
      <c r="D10389" s="5">
        <v>1963070281</v>
      </c>
      <c r="E10389" s="4" t="s">
        <v>147</v>
      </c>
      <c r="F10389" s="8" t="str">
        <f>TEXT(A10389,"mm-aaaa")</f>
        <v>11-2023</v>
      </c>
    </row>
    <row r="10390" spans="1:6" x14ac:dyDescent="0.25">
      <c r="A10390" s="3">
        <v>45236</v>
      </c>
      <c r="B10390" s="7">
        <v>0.50269675925925927</v>
      </c>
      <c r="C10390" s="4" t="s">
        <v>11</v>
      </c>
      <c r="D10390" s="5">
        <v>1962979471</v>
      </c>
      <c r="E10390" s="4" t="s">
        <v>147</v>
      </c>
      <c r="F10390" s="8" t="str">
        <f>TEXT(A10390,"mm-aaaa")</f>
        <v>11-2023</v>
      </c>
    </row>
    <row r="10391" spans="1:6" x14ac:dyDescent="0.25">
      <c r="A10391" s="3">
        <v>45236</v>
      </c>
      <c r="B10391" s="7">
        <v>0.51396990740740744</v>
      </c>
      <c r="C10391" s="4" t="s">
        <v>11</v>
      </c>
      <c r="D10391" s="5">
        <v>1993062992</v>
      </c>
      <c r="E10391" s="4" t="s">
        <v>147</v>
      </c>
      <c r="F10391" s="8" t="str">
        <f>TEXT(A10391,"mm-aaaa")</f>
        <v>11-2023</v>
      </c>
    </row>
    <row r="10392" spans="1:6" x14ac:dyDescent="0.25">
      <c r="A10392" s="3">
        <v>45236</v>
      </c>
      <c r="B10392" s="7">
        <v>0.53390046296296301</v>
      </c>
      <c r="C10392" s="4" t="s">
        <v>22</v>
      </c>
      <c r="D10392" s="5">
        <v>1963067758</v>
      </c>
      <c r="E10392" s="4" t="s">
        <v>147</v>
      </c>
      <c r="F10392" s="8" t="str">
        <f>TEXT(A10392,"mm-aaaa")</f>
        <v>11-2023</v>
      </c>
    </row>
    <row r="10393" spans="1:6" x14ac:dyDescent="0.25">
      <c r="A10393" s="3">
        <v>45236</v>
      </c>
      <c r="B10393" s="7">
        <v>0.55898148148148152</v>
      </c>
      <c r="C10393" s="4" t="s">
        <v>23</v>
      </c>
      <c r="D10393" s="5">
        <v>67579133</v>
      </c>
      <c r="E10393" s="4" t="s">
        <v>147</v>
      </c>
      <c r="F10393" s="8" t="str">
        <f>TEXT(A10393,"mm-aaaa")</f>
        <v>11-2023</v>
      </c>
    </row>
    <row r="10394" spans="1:6" x14ac:dyDescent="0.25">
      <c r="A10394" s="3">
        <v>45236</v>
      </c>
      <c r="B10394" s="7">
        <v>0.59755787037037034</v>
      </c>
      <c r="C10394" s="4" t="s">
        <v>11</v>
      </c>
      <c r="D10394" s="5">
        <v>3239926315</v>
      </c>
      <c r="E10394" s="4" t="s">
        <v>147</v>
      </c>
      <c r="F10394" s="8" t="str">
        <f>TEXT(A10394,"mm-aaaa")</f>
        <v>11-2023</v>
      </c>
    </row>
    <row r="10395" spans="1:6" x14ac:dyDescent="0.25">
      <c r="A10395" s="3">
        <v>45236</v>
      </c>
      <c r="B10395" s="7">
        <v>0.61495370370370372</v>
      </c>
      <c r="C10395" s="4" t="s">
        <v>11</v>
      </c>
      <c r="D10395" s="5">
        <v>1963584874</v>
      </c>
      <c r="E10395" s="4" t="s">
        <v>147</v>
      </c>
      <c r="F10395" s="8" t="str">
        <f>TEXT(A10395,"mm-aaaa")</f>
        <v>11-2023</v>
      </c>
    </row>
    <row r="10396" spans="1:6" x14ac:dyDescent="0.25">
      <c r="A10396" s="3">
        <v>45236</v>
      </c>
      <c r="B10396" s="7">
        <v>0.70056712962962964</v>
      </c>
      <c r="C10396" s="4" t="s">
        <v>18</v>
      </c>
      <c r="D10396" s="5">
        <v>1962964389</v>
      </c>
      <c r="E10396" s="4" t="s">
        <v>147</v>
      </c>
      <c r="F10396" s="8" t="str">
        <f>TEXT(A10396,"mm-aaaa")</f>
        <v>11-2023</v>
      </c>
    </row>
    <row r="10397" spans="1:6" x14ac:dyDescent="0.25">
      <c r="A10397" s="3">
        <v>45236</v>
      </c>
      <c r="B10397" s="7">
        <v>0.70332175925925922</v>
      </c>
      <c r="C10397" s="4" t="s">
        <v>18</v>
      </c>
      <c r="D10397" s="5" t="s">
        <v>141</v>
      </c>
      <c r="E10397" s="4" t="s">
        <v>147</v>
      </c>
      <c r="F10397" s="8" t="str">
        <f>TEXT(A10397,"mm-aaaa")</f>
        <v>11-2023</v>
      </c>
    </row>
    <row r="10398" spans="1:6" x14ac:dyDescent="0.25">
      <c r="A10398" s="3">
        <v>45236</v>
      </c>
      <c r="B10398" s="7">
        <v>0.70413194444444449</v>
      </c>
      <c r="C10398" s="4" t="s">
        <v>23</v>
      </c>
      <c r="D10398" s="5">
        <v>1963486319</v>
      </c>
      <c r="E10398" s="4" t="s">
        <v>147</v>
      </c>
      <c r="F10398" s="8" t="str">
        <f>TEXT(A10398,"mm-aaaa")</f>
        <v>11-2023</v>
      </c>
    </row>
    <row r="10399" spans="1:6" x14ac:dyDescent="0.25">
      <c r="A10399" s="3">
        <v>45236</v>
      </c>
      <c r="B10399" s="7">
        <v>0.70438657407407412</v>
      </c>
      <c r="C10399" s="4" t="s">
        <v>11</v>
      </c>
      <c r="D10399" s="5">
        <v>1963059670</v>
      </c>
      <c r="E10399" s="4" t="s">
        <v>147</v>
      </c>
      <c r="F10399" s="8" t="str">
        <f>TEXT(A10399,"mm-aaaa")</f>
        <v>11-2023</v>
      </c>
    </row>
    <row r="10400" spans="1:6" x14ac:dyDescent="0.25">
      <c r="A10400" s="3">
        <v>45236</v>
      </c>
      <c r="B10400" s="7">
        <v>0.70740740740740737</v>
      </c>
      <c r="C10400" s="4" t="s">
        <v>11</v>
      </c>
      <c r="D10400" s="5">
        <v>64615233</v>
      </c>
      <c r="E10400" s="4" t="s">
        <v>147</v>
      </c>
      <c r="F10400" s="8" t="str">
        <f>TEXT(A10400,"mm-aaaa")</f>
        <v>11-2023</v>
      </c>
    </row>
    <row r="10401" spans="1:6" x14ac:dyDescent="0.25">
      <c r="A10401" s="3">
        <v>45236</v>
      </c>
      <c r="B10401" s="7">
        <v>0.71247685185185183</v>
      </c>
      <c r="C10401" s="4" t="s">
        <v>11</v>
      </c>
      <c r="D10401" s="5">
        <v>1963076981</v>
      </c>
      <c r="E10401" s="4" t="s">
        <v>147</v>
      </c>
      <c r="F10401" s="8" t="str">
        <f>TEXT(A10401,"mm-aaaa")</f>
        <v>11-2023</v>
      </c>
    </row>
    <row r="10402" spans="1:6" x14ac:dyDescent="0.25">
      <c r="A10402" s="3">
        <v>45236</v>
      </c>
      <c r="B10402" s="7">
        <v>0.72265046296296298</v>
      </c>
      <c r="C10402" s="4" t="s">
        <v>11</v>
      </c>
      <c r="D10402" s="5">
        <v>67572394</v>
      </c>
      <c r="E10402" s="4" t="s">
        <v>147</v>
      </c>
      <c r="F10402" s="8" t="str">
        <f>TEXT(A10402,"mm-aaaa")</f>
        <v>11-2023</v>
      </c>
    </row>
    <row r="10403" spans="1:6" x14ac:dyDescent="0.25">
      <c r="A10403" s="3">
        <v>45236</v>
      </c>
      <c r="B10403" s="7">
        <v>0.72356481481481483</v>
      </c>
      <c r="C10403" s="4" t="s">
        <v>28</v>
      </c>
      <c r="D10403" s="5">
        <v>598252038</v>
      </c>
      <c r="E10403" s="4" t="s">
        <v>147</v>
      </c>
      <c r="F10403" s="8" t="str">
        <f>TEXT(A10403,"mm-aaaa")</f>
        <v>11-2023</v>
      </c>
    </row>
    <row r="10404" spans="1:6" x14ac:dyDescent="0.25">
      <c r="A10404" s="3">
        <v>45236</v>
      </c>
      <c r="B10404" s="7">
        <v>0.72582175925925929</v>
      </c>
      <c r="C10404" s="4" t="s">
        <v>23</v>
      </c>
      <c r="D10404" s="5">
        <v>1963484586</v>
      </c>
      <c r="E10404" s="4" t="s">
        <v>147</v>
      </c>
      <c r="F10404" s="8" t="str">
        <f>TEXT(A10404,"mm-aaaa")</f>
        <v>11-2023</v>
      </c>
    </row>
    <row r="10405" spans="1:6" x14ac:dyDescent="0.25">
      <c r="A10405" s="3">
        <v>45236</v>
      </c>
      <c r="B10405" s="7">
        <v>0.72680555555555559</v>
      </c>
      <c r="C10405" s="4" t="s">
        <v>11</v>
      </c>
      <c r="D10405" s="5">
        <v>1963077683</v>
      </c>
      <c r="E10405" s="4" t="s">
        <v>147</v>
      </c>
      <c r="F10405" s="8" t="str">
        <f>TEXT(A10405,"mm-aaaa")</f>
        <v>11-2023</v>
      </c>
    </row>
    <row r="10406" spans="1:6" x14ac:dyDescent="0.25">
      <c r="A10406" s="3">
        <v>45236</v>
      </c>
      <c r="B10406" s="7">
        <v>0.73515046296296294</v>
      </c>
      <c r="C10406" s="4" t="s">
        <v>23</v>
      </c>
      <c r="D10406" s="5">
        <v>67573661</v>
      </c>
      <c r="E10406" s="4" t="s">
        <v>147</v>
      </c>
      <c r="F10406" s="8" t="str">
        <f>TEXT(A10406,"mm-aaaa")</f>
        <v>11-2023</v>
      </c>
    </row>
    <row r="10407" spans="1:6" x14ac:dyDescent="0.25">
      <c r="A10407" s="3">
        <v>45236</v>
      </c>
      <c r="B10407" s="7">
        <v>0.73549768518518521</v>
      </c>
      <c r="C10407" s="4" t="s">
        <v>34</v>
      </c>
      <c r="D10407" s="5">
        <v>3272940763</v>
      </c>
      <c r="E10407" s="4" t="s">
        <v>147</v>
      </c>
      <c r="F10407" s="8" t="str">
        <f>TEXT(A10407,"mm-aaaa")</f>
        <v>11-2023</v>
      </c>
    </row>
    <row r="10408" spans="1:6" x14ac:dyDescent="0.25">
      <c r="A10408" s="3">
        <v>45236</v>
      </c>
      <c r="B10408" s="7">
        <v>0.73576388888888888</v>
      </c>
      <c r="C10408" s="4" t="s">
        <v>34</v>
      </c>
      <c r="D10408" s="5">
        <v>1963479123</v>
      </c>
      <c r="E10408" s="4" t="s">
        <v>147</v>
      </c>
      <c r="F10408" s="8" t="str">
        <f>TEXT(A10408,"mm-aaaa")</f>
        <v>11-2023</v>
      </c>
    </row>
    <row r="10409" spans="1:6" x14ac:dyDescent="0.25">
      <c r="A10409" s="3">
        <v>45236</v>
      </c>
      <c r="B10409" s="7">
        <v>0.74203703703703705</v>
      </c>
      <c r="C10409" s="4" t="s">
        <v>18</v>
      </c>
      <c r="D10409" s="5">
        <v>1962967246</v>
      </c>
      <c r="E10409" s="4" t="s">
        <v>147</v>
      </c>
      <c r="F10409" s="8" t="str">
        <f>TEXT(A10409,"mm-aaaa")</f>
        <v>11-2023</v>
      </c>
    </row>
    <row r="10410" spans="1:6" x14ac:dyDescent="0.25">
      <c r="A10410" s="3">
        <v>45236</v>
      </c>
      <c r="B10410" s="7">
        <v>0.75283564814814818</v>
      </c>
      <c r="C10410" s="4" t="s">
        <v>22</v>
      </c>
      <c r="D10410" s="5">
        <v>1963069096</v>
      </c>
      <c r="E10410" s="4" t="s">
        <v>147</v>
      </c>
      <c r="F10410" s="8" t="str">
        <f>TEXT(A10410,"mm-aaaa")</f>
        <v>11-2023</v>
      </c>
    </row>
    <row r="10411" spans="1:6" x14ac:dyDescent="0.25">
      <c r="A10411" s="3">
        <v>45236</v>
      </c>
      <c r="B10411" s="7">
        <v>0.75517361111111114</v>
      </c>
      <c r="C10411" s="4" t="s">
        <v>37</v>
      </c>
      <c r="D10411" s="5">
        <v>63933651</v>
      </c>
      <c r="E10411" s="4" t="s">
        <v>147</v>
      </c>
      <c r="F10411" s="8" t="str">
        <f>TEXT(A10411,"mm-aaaa")</f>
        <v>11-2023</v>
      </c>
    </row>
    <row r="10412" spans="1:6" x14ac:dyDescent="0.25">
      <c r="A10412" s="3">
        <v>45236</v>
      </c>
      <c r="B10412" s="7">
        <v>0.75906249999999997</v>
      </c>
      <c r="C10412" s="4" t="s">
        <v>23</v>
      </c>
      <c r="D10412" s="5">
        <v>1963493303</v>
      </c>
      <c r="E10412" s="4" t="s">
        <v>147</v>
      </c>
      <c r="F10412" s="8" t="str">
        <f>TEXT(A10412,"mm-aaaa")</f>
        <v>11-2023</v>
      </c>
    </row>
    <row r="10413" spans="1:6" x14ac:dyDescent="0.25">
      <c r="A10413" s="3">
        <v>45236</v>
      </c>
      <c r="B10413" s="7">
        <v>0.76231481481481478</v>
      </c>
      <c r="C10413" s="4" t="s">
        <v>18</v>
      </c>
      <c r="D10413" s="5">
        <v>1963072013</v>
      </c>
      <c r="E10413" s="4" t="s">
        <v>147</v>
      </c>
      <c r="F10413" s="8" t="str">
        <f>TEXT(A10413,"mm-aaaa")</f>
        <v>11-2023</v>
      </c>
    </row>
    <row r="10414" spans="1:6" x14ac:dyDescent="0.25">
      <c r="A10414" s="3">
        <v>45236</v>
      </c>
      <c r="B10414" s="7">
        <v>0.76354166666666667</v>
      </c>
      <c r="C10414" s="4" t="s">
        <v>23</v>
      </c>
      <c r="D10414" s="5">
        <v>1963531362</v>
      </c>
      <c r="E10414" s="4" t="s">
        <v>147</v>
      </c>
      <c r="F10414" s="8" t="str">
        <f>TEXT(A10414,"mm-aaaa")</f>
        <v>11-2023</v>
      </c>
    </row>
    <row r="10415" spans="1:6" x14ac:dyDescent="0.25">
      <c r="A10415" s="3">
        <v>45236</v>
      </c>
      <c r="B10415" s="7">
        <v>0.76375000000000004</v>
      </c>
      <c r="C10415" s="4" t="s">
        <v>17</v>
      </c>
      <c r="D10415" s="5">
        <v>67524331</v>
      </c>
      <c r="E10415" s="4" t="s">
        <v>147</v>
      </c>
      <c r="F10415" s="8" t="str">
        <f>TEXT(A10415,"mm-aaaa")</f>
        <v>11-2023</v>
      </c>
    </row>
    <row r="10416" spans="1:6" x14ac:dyDescent="0.25">
      <c r="A10416" s="3">
        <v>45236</v>
      </c>
      <c r="B10416" s="7">
        <v>0.76457175925925924</v>
      </c>
      <c r="C10416" s="4" t="s">
        <v>22</v>
      </c>
      <c r="D10416" s="5">
        <v>1963861011</v>
      </c>
      <c r="E10416" s="4" t="s">
        <v>147</v>
      </c>
      <c r="F10416" s="8" t="str">
        <f>TEXT(A10416,"mm-aaaa")</f>
        <v>11-2023</v>
      </c>
    </row>
    <row r="10417" spans="1:6" x14ac:dyDescent="0.25">
      <c r="A10417" s="3">
        <v>45236</v>
      </c>
      <c r="B10417" s="7">
        <v>0.76504629629629628</v>
      </c>
      <c r="C10417" s="4" t="s">
        <v>23</v>
      </c>
      <c r="D10417" s="5">
        <v>64678643</v>
      </c>
      <c r="E10417" s="4" t="s">
        <v>147</v>
      </c>
      <c r="F10417" s="8" t="str">
        <f>TEXT(A10417,"mm-aaaa")</f>
        <v>11-2023</v>
      </c>
    </row>
    <row r="10418" spans="1:6" x14ac:dyDescent="0.25">
      <c r="A10418" s="3">
        <v>45236</v>
      </c>
      <c r="B10418" s="7">
        <v>0.78688657407407403</v>
      </c>
      <c r="C10418" s="4" t="s">
        <v>11</v>
      </c>
      <c r="D10418" s="5">
        <v>67578526</v>
      </c>
      <c r="E10418" s="4" t="s">
        <v>147</v>
      </c>
      <c r="F10418" s="8" t="str">
        <f>TEXT(A10418,"mm-aaaa")</f>
        <v>11-2023</v>
      </c>
    </row>
    <row r="10419" spans="1:6" x14ac:dyDescent="0.25">
      <c r="A10419" s="3">
        <v>45236</v>
      </c>
      <c r="B10419" s="7">
        <v>0.79549768518518515</v>
      </c>
      <c r="C10419" s="4" t="s">
        <v>19</v>
      </c>
      <c r="D10419" s="5">
        <v>1963490861</v>
      </c>
      <c r="E10419" s="4" t="s">
        <v>147</v>
      </c>
      <c r="F10419" s="8" t="str">
        <f>TEXT(A10419,"mm-aaaa")</f>
        <v>11-2023</v>
      </c>
    </row>
    <row r="10420" spans="1:6" x14ac:dyDescent="0.25">
      <c r="A10420" s="3">
        <v>45237</v>
      </c>
      <c r="B10420" s="7">
        <v>0.23539351851851853</v>
      </c>
      <c r="C10420" s="4" t="s">
        <v>11</v>
      </c>
      <c r="D10420" s="5">
        <v>1963062650</v>
      </c>
      <c r="E10420" s="4" t="s">
        <v>147</v>
      </c>
      <c r="F10420" s="8" t="str">
        <f>TEXT(A10420,"mm-aaaa")</f>
        <v>11-2023</v>
      </c>
    </row>
    <row r="10421" spans="1:6" x14ac:dyDescent="0.25">
      <c r="A10421" s="3">
        <v>45237</v>
      </c>
      <c r="B10421" s="7">
        <v>0.24232638888888888</v>
      </c>
      <c r="C10421" s="4" t="s">
        <v>11</v>
      </c>
      <c r="D10421" s="5">
        <v>1962964153</v>
      </c>
      <c r="E10421" s="4" t="s">
        <v>147</v>
      </c>
      <c r="F10421" s="8" t="str">
        <f>TEXT(A10421,"mm-aaaa")</f>
        <v>11-2023</v>
      </c>
    </row>
    <row r="10422" spans="1:6" x14ac:dyDescent="0.25">
      <c r="A10422" s="3">
        <v>45237</v>
      </c>
      <c r="B10422" s="7">
        <v>0.25334490740740739</v>
      </c>
      <c r="C10422" s="4" t="s">
        <v>11</v>
      </c>
      <c r="D10422" s="5">
        <v>1962966944</v>
      </c>
      <c r="E10422" s="4" t="s">
        <v>147</v>
      </c>
      <c r="F10422" s="8" t="str">
        <f>TEXT(A10422,"mm-aaaa")</f>
        <v>11-2023</v>
      </c>
    </row>
    <row r="10423" spans="1:6" x14ac:dyDescent="0.25">
      <c r="A10423" s="3">
        <v>45237</v>
      </c>
      <c r="B10423" s="7">
        <v>0.26553240740740741</v>
      </c>
      <c r="C10423" s="4" t="s">
        <v>11</v>
      </c>
      <c r="D10423" s="5">
        <v>1963477472</v>
      </c>
      <c r="E10423" s="4" t="s">
        <v>147</v>
      </c>
      <c r="F10423" s="8" t="str">
        <f>TEXT(A10423,"mm-aaaa")</f>
        <v>11-2023</v>
      </c>
    </row>
    <row r="10424" spans="1:6" x14ac:dyDescent="0.25">
      <c r="A10424" s="3">
        <v>45237</v>
      </c>
      <c r="B10424" s="7">
        <v>0.26606481481481481</v>
      </c>
      <c r="C10424" s="4" t="s">
        <v>11</v>
      </c>
      <c r="D10424" s="5">
        <v>1962967975</v>
      </c>
      <c r="E10424" s="4" t="s">
        <v>147</v>
      </c>
      <c r="F10424" s="8" t="str">
        <f>TEXT(A10424,"mm-aaaa")</f>
        <v>11-2023</v>
      </c>
    </row>
    <row r="10425" spans="1:6" x14ac:dyDescent="0.25">
      <c r="A10425" s="3">
        <v>45237</v>
      </c>
      <c r="B10425" s="7">
        <v>0.2669212962962963</v>
      </c>
      <c r="C10425" s="4" t="s">
        <v>11</v>
      </c>
      <c r="D10425" s="5">
        <v>1963062994</v>
      </c>
      <c r="E10425" s="4" t="s">
        <v>147</v>
      </c>
      <c r="F10425" s="8" t="str">
        <f>TEXT(A10425,"mm-aaaa")</f>
        <v>11-2023</v>
      </c>
    </row>
    <row r="10426" spans="1:6" x14ac:dyDescent="0.25">
      <c r="A10426" s="3">
        <v>45237</v>
      </c>
      <c r="B10426" s="7">
        <v>0.26709490740740743</v>
      </c>
      <c r="C10426" s="4" t="s">
        <v>11</v>
      </c>
      <c r="D10426" s="5">
        <v>1963076666</v>
      </c>
      <c r="E10426" s="4" t="s">
        <v>147</v>
      </c>
      <c r="F10426" s="8" t="str">
        <f>TEXT(A10426,"mm-aaaa")</f>
        <v>11-2023</v>
      </c>
    </row>
    <row r="10427" spans="1:6" x14ac:dyDescent="0.25">
      <c r="A10427" s="3">
        <v>45237</v>
      </c>
      <c r="B10427" s="7">
        <v>0.26869212962962963</v>
      </c>
      <c r="C10427" s="4" t="s">
        <v>11</v>
      </c>
      <c r="D10427" s="5">
        <v>66546106</v>
      </c>
      <c r="E10427" s="4" t="s">
        <v>147</v>
      </c>
      <c r="F10427" s="8" t="str">
        <f>TEXT(A10427,"mm-aaaa")</f>
        <v>11-2023</v>
      </c>
    </row>
    <row r="10428" spans="1:6" x14ac:dyDescent="0.25">
      <c r="A10428" s="3">
        <v>45237</v>
      </c>
      <c r="B10428" s="7">
        <v>0.27065972222222223</v>
      </c>
      <c r="C10428" s="4" t="s">
        <v>11</v>
      </c>
      <c r="D10428" s="5">
        <v>67573575</v>
      </c>
      <c r="E10428" s="4" t="s">
        <v>147</v>
      </c>
      <c r="F10428" s="8" t="str">
        <f>TEXT(A10428,"mm-aaaa")</f>
        <v>11-2023</v>
      </c>
    </row>
    <row r="10429" spans="1:6" x14ac:dyDescent="0.25">
      <c r="A10429" s="3">
        <v>45237</v>
      </c>
      <c r="B10429" s="7">
        <v>0.27645833333333331</v>
      </c>
      <c r="C10429" s="4" t="s">
        <v>28</v>
      </c>
      <c r="D10429" s="5">
        <v>1963004279</v>
      </c>
      <c r="E10429" s="4" t="s">
        <v>147</v>
      </c>
      <c r="F10429" s="8" t="str">
        <f>TEXT(A10429,"mm-aaaa")</f>
        <v>11-2023</v>
      </c>
    </row>
    <row r="10430" spans="1:6" x14ac:dyDescent="0.25">
      <c r="A10430" s="3">
        <v>45237</v>
      </c>
      <c r="B10430" s="7">
        <v>0.27875</v>
      </c>
      <c r="C10430" s="4" t="s">
        <v>28</v>
      </c>
      <c r="D10430" s="5">
        <v>1963079022</v>
      </c>
      <c r="E10430" s="4" t="s">
        <v>147</v>
      </c>
      <c r="F10430" s="8" t="str">
        <f>TEXT(A10430,"mm-aaaa")</f>
        <v>11-2023</v>
      </c>
    </row>
    <row r="10431" spans="1:6" x14ac:dyDescent="0.25">
      <c r="A10431" s="3">
        <v>45237</v>
      </c>
      <c r="B10431" s="7">
        <v>0.2801851851851852</v>
      </c>
      <c r="C10431" s="4" t="s">
        <v>22</v>
      </c>
      <c r="D10431" s="5">
        <v>1963077886</v>
      </c>
      <c r="E10431" s="4" t="s">
        <v>147</v>
      </c>
      <c r="F10431" s="8" t="str">
        <f>TEXT(A10431,"mm-aaaa")</f>
        <v>11-2023</v>
      </c>
    </row>
    <row r="10432" spans="1:6" x14ac:dyDescent="0.25">
      <c r="A10432" s="3">
        <v>45237</v>
      </c>
      <c r="B10432" s="7">
        <v>0.28445601851851854</v>
      </c>
      <c r="C10432" s="4" t="s">
        <v>11</v>
      </c>
      <c r="D10432" s="5">
        <v>1963866439</v>
      </c>
      <c r="E10432" s="4" t="s">
        <v>147</v>
      </c>
      <c r="F10432" s="8" t="str">
        <f>TEXT(A10432,"mm-aaaa")</f>
        <v>11-2023</v>
      </c>
    </row>
    <row r="10433" spans="1:6" x14ac:dyDescent="0.25">
      <c r="A10433" s="3">
        <v>45237</v>
      </c>
      <c r="B10433" s="7">
        <v>0.28601851851851851</v>
      </c>
      <c r="C10433" s="4" t="s">
        <v>11</v>
      </c>
      <c r="D10433" s="5">
        <v>66576500</v>
      </c>
      <c r="E10433" s="4" t="s">
        <v>147</v>
      </c>
      <c r="F10433" s="8" t="str">
        <f>TEXT(A10433,"mm-aaaa")</f>
        <v>11-2023</v>
      </c>
    </row>
    <row r="10434" spans="1:6" x14ac:dyDescent="0.25">
      <c r="A10434" s="3">
        <v>45237</v>
      </c>
      <c r="B10434" s="7">
        <v>0.29417824074074073</v>
      </c>
      <c r="C10434" s="4" t="s">
        <v>11</v>
      </c>
      <c r="D10434" s="5">
        <v>67577448</v>
      </c>
      <c r="E10434" s="4" t="s">
        <v>147</v>
      </c>
      <c r="F10434" s="8" t="str">
        <f>TEXT(A10434,"mm-aaaa")</f>
        <v>11-2023</v>
      </c>
    </row>
    <row r="10435" spans="1:6" x14ac:dyDescent="0.25">
      <c r="A10435" s="3">
        <v>45237</v>
      </c>
      <c r="B10435" s="7">
        <v>0.29607638888888888</v>
      </c>
      <c r="C10435" s="4" t="s">
        <v>23</v>
      </c>
      <c r="D10435" s="5">
        <v>64636120</v>
      </c>
      <c r="E10435" s="4" t="s">
        <v>147</v>
      </c>
      <c r="F10435" s="8" t="str">
        <f>TEXT(A10435,"mm-aaaa")</f>
        <v>11-2023</v>
      </c>
    </row>
    <row r="10436" spans="1:6" x14ac:dyDescent="0.25">
      <c r="A10436" s="3">
        <v>45237</v>
      </c>
      <c r="B10436" s="7">
        <v>0.29758101851851854</v>
      </c>
      <c r="C10436" s="4" t="s">
        <v>34</v>
      </c>
      <c r="D10436" s="5">
        <v>1963761823</v>
      </c>
      <c r="E10436" s="4" t="s">
        <v>147</v>
      </c>
      <c r="F10436" s="8" t="str">
        <f>TEXT(A10436,"mm-aaaa")</f>
        <v>11-2023</v>
      </c>
    </row>
    <row r="10437" spans="1:6" x14ac:dyDescent="0.25">
      <c r="A10437" s="3">
        <v>45237</v>
      </c>
      <c r="B10437" s="7">
        <v>0.29853009259259261</v>
      </c>
      <c r="C10437" s="4" t="s">
        <v>23</v>
      </c>
      <c r="D10437" s="5">
        <v>3276885641</v>
      </c>
      <c r="E10437" s="4" t="s">
        <v>147</v>
      </c>
      <c r="F10437" s="8" t="str">
        <f>TEXT(A10437,"mm-aaaa")</f>
        <v>11-2023</v>
      </c>
    </row>
    <row r="10438" spans="1:6" x14ac:dyDescent="0.25">
      <c r="A10438" s="3">
        <v>45237</v>
      </c>
      <c r="B10438" s="7">
        <v>0.30024305555555558</v>
      </c>
      <c r="C10438" s="4" t="s">
        <v>28</v>
      </c>
      <c r="D10438" s="5">
        <v>1962966343</v>
      </c>
      <c r="E10438" s="4" t="s">
        <v>147</v>
      </c>
      <c r="F10438" s="8" t="str">
        <f>TEXT(A10438,"mm-aaaa")</f>
        <v>11-2023</v>
      </c>
    </row>
    <row r="10439" spans="1:6" x14ac:dyDescent="0.25">
      <c r="A10439" s="3">
        <v>45237</v>
      </c>
      <c r="B10439" s="7">
        <v>0.30031249999999998</v>
      </c>
      <c r="C10439" s="4" t="s">
        <v>34</v>
      </c>
      <c r="D10439" s="5">
        <v>1963069468</v>
      </c>
      <c r="E10439" s="4" t="s">
        <v>147</v>
      </c>
      <c r="F10439" s="8" t="str">
        <f>TEXT(A10439,"mm-aaaa")</f>
        <v>11-2023</v>
      </c>
    </row>
    <row r="10440" spans="1:6" x14ac:dyDescent="0.25">
      <c r="A10440" s="3">
        <v>45237</v>
      </c>
      <c r="B10440" s="7">
        <v>0.30475694444444446</v>
      </c>
      <c r="C10440" s="4" t="s">
        <v>28</v>
      </c>
      <c r="D10440" s="5">
        <v>67567881</v>
      </c>
      <c r="E10440" s="4" t="s">
        <v>147</v>
      </c>
      <c r="F10440" s="8" t="str">
        <f>TEXT(A10440,"mm-aaaa")</f>
        <v>11-2023</v>
      </c>
    </row>
    <row r="10441" spans="1:6" x14ac:dyDescent="0.25">
      <c r="A10441" s="3">
        <v>45237</v>
      </c>
      <c r="B10441" s="7">
        <v>0.30578703703703702</v>
      </c>
      <c r="C10441" s="4" t="s">
        <v>12</v>
      </c>
      <c r="D10441" s="5">
        <v>1963078611</v>
      </c>
      <c r="E10441" s="4" t="s">
        <v>147</v>
      </c>
      <c r="F10441" s="8" t="str">
        <f>TEXT(A10441,"mm-aaaa")</f>
        <v>11-2023</v>
      </c>
    </row>
    <row r="10442" spans="1:6" x14ac:dyDescent="0.25">
      <c r="A10442" s="3">
        <v>45237</v>
      </c>
      <c r="B10442" s="7">
        <v>0.30623842592592593</v>
      </c>
      <c r="C10442" s="4" t="s">
        <v>11</v>
      </c>
      <c r="D10442" s="5">
        <v>1963077639</v>
      </c>
      <c r="E10442" s="4" t="s">
        <v>147</v>
      </c>
      <c r="F10442" s="8" t="str">
        <f>TEXT(A10442,"mm-aaaa")</f>
        <v>11-2023</v>
      </c>
    </row>
    <row r="10443" spans="1:6" x14ac:dyDescent="0.25">
      <c r="A10443" s="3">
        <v>45237</v>
      </c>
      <c r="B10443" s="7">
        <v>0.3074884259259259</v>
      </c>
      <c r="C10443" s="4" t="s">
        <v>31</v>
      </c>
      <c r="D10443" s="5">
        <v>1963534453</v>
      </c>
      <c r="E10443" s="4" t="s">
        <v>147</v>
      </c>
      <c r="F10443" s="8" t="str">
        <f>TEXT(A10443,"mm-aaaa")</f>
        <v>11-2023</v>
      </c>
    </row>
    <row r="10444" spans="1:6" x14ac:dyDescent="0.25">
      <c r="A10444" s="3">
        <v>45237</v>
      </c>
      <c r="B10444" s="7">
        <v>0.30821759259259257</v>
      </c>
      <c r="C10444" s="4" t="s">
        <v>11</v>
      </c>
      <c r="D10444" s="5">
        <v>67578602</v>
      </c>
      <c r="E10444" s="4" t="s">
        <v>147</v>
      </c>
      <c r="F10444" s="8" t="str">
        <f>TEXT(A10444,"mm-aaaa")</f>
        <v>11-2023</v>
      </c>
    </row>
    <row r="10445" spans="1:6" x14ac:dyDescent="0.25">
      <c r="A10445" s="3">
        <v>45237</v>
      </c>
      <c r="B10445" s="7">
        <v>0.30930555555555556</v>
      </c>
      <c r="C10445" s="4" t="s">
        <v>11</v>
      </c>
      <c r="D10445" s="5">
        <v>1963858945</v>
      </c>
      <c r="E10445" s="4" t="s">
        <v>147</v>
      </c>
      <c r="F10445" s="8" t="str">
        <f>TEXT(A10445,"mm-aaaa")</f>
        <v>11-2023</v>
      </c>
    </row>
    <row r="10446" spans="1:6" x14ac:dyDescent="0.25">
      <c r="A10446" s="3">
        <v>45237</v>
      </c>
      <c r="B10446" s="7">
        <v>0.30944444444444447</v>
      </c>
      <c r="C10446" s="4" t="s">
        <v>11</v>
      </c>
      <c r="D10446" s="5">
        <v>3272984312</v>
      </c>
      <c r="E10446" s="4" t="s">
        <v>147</v>
      </c>
      <c r="F10446" s="8" t="str">
        <f>TEXT(A10446,"mm-aaaa")</f>
        <v>11-2023</v>
      </c>
    </row>
    <row r="10447" spans="1:6" x14ac:dyDescent="0.25">
      <c r="A10447" s="3">
        <v>45237</v>
      </c>
      <c r="B10447" s="7">
        <v>0.30981481481481482</v>
      </c>
      <c r="C10447" s="4" t="s">
        <v>11</v>
      </c>
      <c r="D10447" s="5">
        <v>1963487675</v>
      </c>
      <c r="E10447" s="4" t="s">
        <v>147</v>
      </c>
      <c r="F10447" s="8" t="str">
        <f>TEXT(A10447,"mm-aaaa")</f>
        <v>11-2023</v>
      </c>
    </row>
    <row r="10448" spans="1:6" x14ac:dyDescent="0.25">
      <c r="A10448" s="3">
        <v>45237</v>
      </c>
      <c r="B10448" s="7">
        <v>0.30994212962962964</v>
      </c>
      <c r="C10448" s="4" t="s">
        <v>11</v>
      </c>
      <c r="D10448" s="5">
        <v>1963076620</v>
      </c>
      <c r="E10448" s="4" t="s">
        <v>147</v>
      </c>
      <c r="F10448" s="8" t="str">
        <f>TEXT(A10448,"mm-aaaa")</f>
        <v>11-2023</v>
      </c>
    </row>
    <row r="10449" spans="1:6" x14ac:dyDescent="0.25">
      <c r="A10449" s="3">
        <v>45237</v>
      </c>
      <c r="B10449" s="7">
        <v>0.31003472222222223</v>
      </c>
      <c r="C10449" s="4" t="s">
        <v>11</v>
      </c>
      <c r="D10449" s="5">
        <v>3272984995</v>
      </c>
      <c r="E10449" s="4" t="s">
        <v>147</v>
      </c>
      <c r="F10449" s="8" t="str">
        <f>TEXT(A10449,"mm-aaaa")</f>
        <v>11-2023</v>
      </c>
    </row>
    <row r="10450" spans="1:6" x14ac:dyDescent="0.25">
      <c r="A10450" s="3">
        <v>45237</v>
      </c>
      <c r="B10450" s="7">
        <v>0.31085648148148148</v>
      </c>
      <c r="C10450" s="4" t="s">
        <v>23</v>
      </c>
      <c r="D10450" s="5">
        <v>67579424</v>
      </c>
      <c r="E10450" s="4" t="s">
        <v>147</v>
      </c>
      <c r="F10450" s="8" t="str">
        <f>TEXT(A10450,"mm-aaaa")</f>
        <v>11-2023</v>
      </c>
    </row>
    <row r="10451" spans="1:6" x14ac:dyDescent="0.25">
      <c r="A10451" s="3">
        <v>45237</v>
      </c>
      <c r="B10451" s="7">
        <v>0.31214120370370368</v>
      </c>
      <c r="C10451" s="4" t="s">
        <v>23</v>
      </c>
      <c r="D10451" s="5">
        <v>1963078529</v>
      </c>
      <c r="E10451" s="4" t="s">
        <v>147</v>
      </c>
      <c r="F10451" s="8" t="str">
        <f>TEXT(A10451,"mm-aaaa")</f>
        <v>11-2023</v>
      </c>
    </row>
    <row r="10452" spans="1:6" x14ac:dyDescent="0.25">
      <c r="A10452" s="3">
        <v>45237</v>
      </c>
      <c r="B10452" s="7">
        <v>0.31256944444444446</v>
      </c>
      <c r="C10452" s="4" t="s">
        <v>11</v>
      </c>
      <c r="D10452" s="5">
        <v>1962958669</v>
      </c>
      <c r="E10452" s="4" t="s">
        <v>147</v>
      </c>
      <c r="F10452" s="8" t="str">
        <f>TEXT(A10452,"mm-aaaa")</f>
        <v>11-2023</v>
      </c>
    </row>
    <row r="10453" spans="1:6" x14ac:dyDescent="0.25">
      <c r="A10453" s="3">
        <v>45237</v>
      </c>
      <c r="B10453" s="7">
        <v>0.31346064814814817</v>
      </c>
      <c r="C10453" s="4" t="s">
        <v>23</v>
      </c>
      <c r="D10453" s="5">
        <v>66023145</v>
      </c>
      <c r="E10453" s="4" t="s">
        <v>147</v>
      </c>
      <c r="F10453" s="8" t="str">
        <f>TEXT(A10453,"mm-aaaa")</f>
        <v>11-2023</v>
      </c>
    </row>
    <row r="10454" spans="1:6" x14ac:dyDescent="0.25">
      <c r="A10454" s="3">
        <v>45237</v>
      </c>
      <c r="B10454" s="7">
        <v>0.31399305555555557</v>
      </c>
      <c r="C10454" s="4" t="s">
        <v>11</v>
      </c>
      <c r="D10454" s="5">
        <v>1962964869</v>
      </c>
      <c r="E10454" s="4" t="s">
        <v>147</v>
      </c>
      <c r="F10454" s="8" t="str">
        <f>TEXT(A10454,"mm-aaaa")</f>
        <v>11-2023</v>
      </c>
    </row>
    <row r="10455" spans="1:6" x14ac:dyDescent="0.25">
      <c r="A10455" s="3">
        <v>45237</v>
      </c>
      <c r="B10455" s="7">
        <v>0.3172800925925926</v>
      </c>
      <c r="C10455" s="4" t="s">
        <v>11</v>
      </c>
      <c r="D10455" s="5">
        <v>1963077806</v>
      </c>
      <c r="E10455" s="4" t="s">
        <v>147</v>
      </c>
      <c r="F10455" s="8" t="str">
        <f>TEXT(A10455,"mm-aaaa")</f>
        <v>11-2023</v>
      </c>
    </row>
    <row r="10456" spans="1:6" x14ac:dyDescent="0.25">
      <c r="A10456" s="3">
        <v>45237</v>
      </c>
      <c r="B10456" s="7">
        <v>0.32131944444444444</v>
      </c>
      <c r="C10456" s="4" t="s">
        <v>12</v>
      </c>
      <c r="D10456" s="5">
        <v>1962977839</v>
      </c>
      <c r="E10456" s="4" t="s">
        <v>147</v>
      </c>
      <c r="F10456" s="8" t="str">
        <f>TEXT(A10456,"mm-aaaa")</f>
        <v>11-2023</v>
      </c>
    </row>
    <row r="10457" spans="1:6" x14ac:dyDescent="0.25">
      <c r="A10457" s="3">
        <v>45237</v>
      </c>
      <c r="B10457" s="7">
        <v>0.32194444444444442</v>
      </c>
      <c r="C10457" s="4" t="s">
        <v>28</v>
      </c>
      <c r="D10457" s="5">
        <v>1963062454</v>
      </c>
      <c r="E10457" s="4" t="s">
        <v>147</v>
      </c>
      <c r="F10457" s="8" t="str">
        <f>TEXT(A10457,"mm-aaaa")</f>
        <v>11-2023</v>
      </c>
    </row>
    <row r="10458" spans="1:6" x14ac:dyDescent="0.25">
      <c r="A10458" s="3">
        <v>45237</v>
      </c>
      <c r="B10458" s="7">
        <v>0.32489583333333333</v>
      </c>
      <c r="C10458" s="4" t="s">
        <v>23</v>
      </c>
      <c r="D10458" s="5">
        <v>1962950918</v>
      </c>
      <c r="E10458" s="4" t="s">
        <v>147</v>
      </c>
      <c r="F10458" s="8" t="str">
        <f>TEXT(A10458,"mm-aaaa")</f>
        <v>11-2023</v>
      </c>
    </row>
    <row r="10459" spans="1:6" x14ac:dyDescent="0.25">
      <c r="A10459" s="3">
        <v>45237</v>
      </c>
      <c r="B10459" s="7">
        <v>0.32641203703703703</v>
      </c>
      <c r="C10459" s="4" t="s">
        <v>31</v>
      </c>
      <c r="D10459" s="5">
        <v>1963761218</v>
      </c>
      <c r="E10459" s="4" t="s">
        <v>147</v>
      </c>
      <c r="F10459" s="8" t="str">
        <f>TEXT(A10459,"mm-aaaa")</f>
        <v>11-2023</v>
      </c>
    </row>
    <row r="10460" spans="1:6" x14ac:dyDescent="0.25">
      <c r="A10460" s="3">
        <v>45237</v>
      </c>
      <c r="B10460" s="7">
        <v>0.32998842592592592</v>
      </c>
      <c r="C10460" s="4" t="s">
        <v>23</v>
      </c>
      <c r="D10460" s="5">
        <v>67584815</v>
      </c>
      <c r="E10460" s="4" t="s">
        <v>147</v>
      </c>
      <c r="F10460" s="8" t="str">
        <f>TEXT(A10460,"mm-aaaa")</f>
        <v>11-2023</v>
      </c>
    </row>
    <row r="10461" spans="1:6" x14ac:dyDescent="0.25">
      <c r="A10461" s="3">
        <v>45237</v>
      </c>
      <c r="B10461" s="7">
        <v>0.33149305555555558</v>
      </c>
      <c r="C10461" s="4" t="s">
        <v>28</v>
      </c>
      <c r="D10461" s="5">
        <v>1963062282</v>
      </c>
      <c r="E10461" s="4" t="s">
        <v>147</v>
      </c>
      <c r="F10461" s="8" t="str">
        <f>TEXT(A10461,"mm-aaaa")</f>
        <v>11-2023</v>
      </c>
    </row>
    <row r="10462" spans="1:6" x14ac:dyDescent="0.25">
      <c r="A10462" s="3">
        <v>45237</v>
      </c>
      <c r="B10462" s="7">
        <v>0.33770833333333333</v>
      </c>
      <c r="C10462" s="4" t="s">
        <v>23</v>
      </c>
      <c r="D10462" s="5">
        <v>1963190008</v>
      </c>
      <c r="E10462" s="4" t="s">
        <v>147</v>
      </c>
      <c r="F10462" s="8" t="str">
        <f>TEXT(A10462,"mm-aaaa")</f>
        <v>11-2023</v>
      </c>
    </row>
    <row r="10463" spans="1:6" x14ac:dyDescent="0.25">
      <c r="A10463" s="3">
        <v>45237</v>
      </c>
      <c r="B10463" s="7">
        <v>0.34060185185185188</v>
      </c>
      <c r="C10463" s="4" t="s">
        <v>17</v>
      </c>
      <c r="D10463" s="5">
        <v>67581713</v>
      </c>
      <c r="E10463" s="4" t="s">
        <v>147</v>
      </c>
      <c r="F10463" s="8" t="str">
        <f>TEXT(A10463,"mm-aaaa")</f>
        <v>11-2023</v>
      </c>
    </row>
    <row r="10464" spans="1:6" x14ac:dyDescent="0.25">
      <c r="A10464" s="3">
        <v>45237</v>
      </c>
      <c r="B10464" s="7">
        <v>0.34122685185185186</v>
      </c>
      <c r="C10464" s="4" t="s">
        <v>23</v>
      </c>
      <c r="D10464" s="5">
        <v>1963065313</v>
      </c>
      <c r="E10464" s="4" t="s">
        <v>147</v>
      </c>
      <c r="F10464" s="8" t="str">
        <f>TEXT(A10464,"mm-aaaa")</f>
        <v>11-2023</v>
      </c>
    </row>
    <row r="10465" spans="1:6" x14ac:dyDescent="0.25">
      <c r="A10465" s="3">
        <v>45237</v>
      </c>
      <c r="B10465" s="7">
        <v>0.34199074074074076</v>
      </c>
      <c r="C10465" s="4" t="s">
        <v>11</v>
      </c>
      <c r="D10465" s="5">
        <v>1963076931</v>
      </c>
      <c r="E10465" s="4" t="s">
        <v>147</v>
      </c>
      <c r="F10465" s="8" t="str">
        <f>TEXT(A10465,"mm-aaaa")</f>
        <v>11-2023</v>
      </c>
    </row>
    <row r="10466" spans="1:6" x14ac:dyDescent="0.25">
      <c r="A10466" s="3">
        <v>45237</v>
      </c>
      <c r="B10466" s="7">
        <v>0.34313657407407405</v>
      </c>
      <c r="C10466" s="4" t="s">
        <v>22</v>
      </c>
      <c r="D10466" s="5">
        <v>66608923</v>
      </c>
      <c r="E10466" s="4" t="s">
        <v>147</v>
      </c>
      <c r="F10466" s="8" t="str">
        <f>TEXT(A10466,"mm-aaaa")</f>
        <v>11-2023</v>
      </c>
    </row>
    <row r="10467" spans="1:6" x14ac:dyDescent="0.25">
      <c r="A10467" s="3">
        <v>45237</v>
      </c>
      <c r="B10467" s="7">
        <v>0.34501157407407407</v>
      </c>
      <c r="C10467" s="4" t="s">
        <v>17</v>
      </c>
      <c r="D10467" s="5">
        <v>67581683</v>
      </c>
      <c r="E10467" s="4" t="s">
        <v>147</v>
      </c>
      <c r="F10467" s="8" t="str">
        <f>TEXT(A10467,"mm-aaaa")</f>
        <v>11-2023</v>
      </c>
    </row>
    <row r="10468" spans="1:6" x14ac:dyDescent="0.25">
      <c r="A10468" s="3">
        <v>45237</v>
      </c>
      <c r="B10468" s="7">
        <v>0.34645833333333331</v>
      </c>
      <c r="C10468" s="4" t="s">
        <v>11</v>
      </c>
      <c r="D10468" s="5">
        <v>1963487714</v>
      </c>
      <c r="E10468" s="4" t="s">
        <v>147</v>
      </c>
      <c r="F10468" s="8" t="str">
        <f>TEXT(A10468,"mm-aaaa")</f>
        <v>11-2023</v>
      </c>
    </row>
    <row r="10469" spans="1:6" x14ac:dyDescent="0.25">
      <c r="A10469" s="3">
        <v>45237</v>
      </c>
      <c r="B10469" s="7">
        <v>0.34732638888888889</v>
      </c>
      <c r="C10469" s="4" t="s">
        <v>12</v>
      </c>
      <c r="D10469" s="5">
        <v>1963066091</v>
      </c>
      <c r="E10469" s="4" t="s">
        <v>147</v>
      </c>
      <c r="F10469" s="8" t="str">
        <f>TEXT(A10469,"mm-aaaa")</f>
        <v>11-2023</v>
      </c>
    </row>
    <row r="10470" spans="1:6" x14ac:dyDescent="0.25">
      <c r="A10470" s="3">
        <v>45237</v>
      </c>
      <c r="B10470" s="7">
        <v>0.34763888888888889</v>
      </c>
      <c r="C10470" s="4" t="s">
        <v>11</v>
      </c>
      <c r="D10470" s="5">
        <v>1963635906</v>
      </c>
      <c r="E10470" s="4" t="s">
        <v>147</v>
      </c>
      <c r="F10470" s="8" t="str">
        <f>TEXT(A10470,"mm-aaaa")</f>
        <v>11-2023</v>
      </c>
    </row>
    <row r="10471" spans="1:6" x14ac:dyDescent="0.25">
      <c r="A10471" s="3">
        <v>45237</v>
      </c>
      <c r="B10471" s="7">
        <v>0.35122685185185187</v>
      </c>
      <c r="C10471" s="4" t="s">
        <v>22</v>
      </c>
      <c r="D10471" s="5">
        <v>1963477788</v>
      </c>
      <c r="E10471" s="4" t="s">
        <v>147</v>
      </c>
      <c r="F10471" s="8" t="str">
        <f>TEXT(A10471,"mm-aaaa")</f>
        <v>11-2023</v>
      </c>
    </row>
    <row r="10472" spans="1:6" x14ac:dyDescent="0.25">
      <c r="A10472" s="3">
        <v>45237</v>
      </c>
      <c r="B10472" s="7">
        <v>0.35146990740740741</v>
      </c>
      <c r="C10472" s="4" t="s">
        <v>12</v>
      </c>
      <c r="D10472" s="5">
        <v>1963474681</v>
      </c>
      <c r="E10472" s="4" t="s">
        <v>147</v>
      </c>
      <c r="F10472" s="8" t="str">
        <f>TEXT(A10472,"mm-aaaa")</f>
        <v>11-2023</v>
      </c>
    </row>
    <row r="10473" spans="1:6" x14ac:dyDescent="0.25">
      <c r="A10473" s="3">
        <v>45237</v>
      </c>
      <c r="B10473" s="7">
        <v>0.35354166666666664</v>
      </c>
      <c r="C10473" s="4" t="s">
        <v>23</v>
      </c>
      <c r="D10473" s="5">
        <v>64648502</v>
      </c>
      <c r="E10473" s="4" t="s">
        <v>147</v>
      </c>
      <c r="F10473" s="8" t="str">
        <f>TEXT(A10473,"mm-aaaa")</f>
        <v>11-2023</v>
      </c>
    </row>
    <row r="10474" spans="1:6" x14ac:dyDescent="0.25">
      <c r="A10474" s="3">
        <v>45237</v>
      </c>
      <c r="B10474" s="7">
        <v>0.35645833333333332</v>
      </c>
      <c r="C10474" s="4" t="s">
        <v>31</v>
      </c>
      <c r="D10474" s="5">
        <v>67583763</v>
      </c>
      <c r="E10474" s="4" t="s">
        <v>147</v>
      </c>
      <c r="F10474" s="8" t="str">
        <f>TEXT(A10474,"mm-aaaa")</f>
        <v>11-2023</v>
      </c>
    </row>
    <row r="10475" spans="1:6" x14ac:dyDescent="0.25">
      <c r="A10475" s="3">
        <v>45237</v>
      </c>
      <c r="B10475" s="7">
        <v>0.36599537037037039</v>
      </c>
      <c r="C10475" s="4" t="s">
        <v>133</v>
      </c>
      <c r="D10475" s="5">
        <v>1962958870</v>
      </c>
      <c r="E10475" s="4" t="s">
        <v>147</v>
      </c>
      <c r="F10475" s="8" t="str">
        <f>TEXT(A10475,"mm-aaaa")</f>
        <v>11-2023</v>
      </c>
    </row>
    <row r="10476" spans="1:6" x14ac:dyDescent="0.25">
      <c r="A10476" s="3">
        <v>45237</v>
      </c>
      <c r="B10476" s="7">
        <v>0.37078703703703703</v>
      </c>
      <c r="C10476" s="4" t="s">
        <v>18</v>
      </c>
      <c r="D10476" s="5">
        <v>66606428</v>
      </c>
      <c r="E10476" s="4" t="s">
        <v>147</v>
      </c>
      <c r="F10476" s="8" t="str">
        <f>TEXT(A10476,"mm-aaaa")</f>
        <v>11-2023</v>
      </c>
    </row>
    <row r="10477" spans="1:6" x14ac:dyDescent="0.25">
      <c r="A10477" s="3">
        <v>45237</v>
      </c>
      <c r="B10477" s="7">
        <v>0.38481481481481483</v>
      </c>
      <c r="C10477" s="4" t="s">
        <v>133</v>
      </c>
      <c r="D10477" s="5">
        <v>1962966164</v>
      </c>
      <c r="E10477" s="4" t="s">
        <v>147</v>
      </c>
      <c r="F10477" s="8" t="str">
        <f>TEXT(A10477,"mm-aaaa")</f>
        <v>11-2023</v>
      </c>
    </row>
    <row r="10478" spans="1:6" x14ac:dyDescent="0.25">
      <c r="A10478" s="3">
        <v>45237</v>
      </c>
      <c r="B10478" s="7">
        <v>0.41864583333333333</v>
      </c>
      <c r="C10478" s="4" t="s">
        <v>12</v>
      </c>
      <c r="D10478" s="5">
        <v>1963061825</v>
      </c>
      <c r="E10478" s="4" t="s">
        <v>147</v>
      </c>
      <c r="F10478" s="8" t="str">
        <f>TEXT(A10478,"mm-aaaa")</f>
        <v>11-2023</v>
      </c>
    </row>
    <row r="10479" spans="1:6" x14ac:dyDescent="0.25">
      <c r="A10479" s="3">
        <v>45237</v>
      </c>
      <c r="B10479" s="7">
        <v>0.43399305555555556</v>
      </c>
      <c r="C10479" s="4" t="s">
        <v>37</v>
      </c>
      <c r="D10479" s="5">
        <v>67522084</v>
      </c>
      <c r="E10479" s="4" t="s">
        <v>147</v>
      </c>
      <c r="F10479" s="8" t="str">
        <f>TEXT(A10479,"mm-aaaa")</f>
        <v>11-2023</v>
      </c>
    </row>
    <row r="10480" spans="1:6" x14ac:dyDescent="0.25">
      <c r="A10480" s="3">
        <v>45237</v>
      </c>
      <c r="B10480" s="7">
        <v>0.44140046296296298</v>
      </c>
      <c r="C10480" s="4" t="s">
        <v>18</v>
      </c>
      <c r="D10480" s="5">
        <v>1962967298</v>
      </c>
      <c r="E10480" s="4" t="s">
        <v>147</v>
      </c>
      <c r="F10480" s="8" t="str">
        <f>TEXT(A10480,"mm-aaaa")</f>
        <v>11-2023</v>
      </c>
    </row>
    <row r="10481" spans="1:6" x14ac:dyDescent="0.25">
      <c r="A10481" s="3">
        <v>45237</v>
      </c>
      <c r="B10481" s="7">
        <v>0.46805555555555556</v>
      </c>
      <c r="C10481" s="4" t="s">
        <v>11</v>
      </c>
      <c r="D10481" s="5">
        <v>1963061823</v>
      </c>
      <c r="E10481" s="4" t="s">
        <v>147</v>
      </c>
      <c r="F10481" s="8" t="str">
        <f>TEXT(A10481,"mm-aaaa")</f>
        <v>11-2023</v>
      </c>
    </row>
    <row r="10482" spans="1:6" x14ac:dyDescent="0.25">
      <c r="A10482" s="3">
        <v>45237</v>
      </c>
      <c r="B10482" s="7">
        <v>0.50131944444444443</v>
      </c>
      <c r="C10482" s="4" t="s">
        <v>22</v>
      </c>
      <c r="D10482" s="5">
        <v>67534138</v>
      </c>
      <c r="E10482" s="4" t="s">
        <v>147</v>
      </c>
      <c r="F10482" s="8" t="str">
        <f>TEXT(A10482,"mm-aaaa")</f>
        <v>11-2023</v>
      </c>
    </row>
    <row r="10483" spans="1:6" x14ac:dyDescent="0.25">
      <c r="A10483" s="3">
        <v>45237</v>
      </c>
      <c r="B10483" s="7">
        <v>0.52834490740740736</v>
      </c>
      <c r="C10483" s="4" t="s">
        <v>133</v>
      </c>
      <c r="D10483" s="5">
        <v>67522084</v>
      </c>
      <c r="E10483" s="4" t="s">
        <v>147</v>
      </c>
      <c r="F10483" s="8" t="str">
        <f>TEXT(A10483,"mm-aaaa")</f>
        <v>11-2023</v>
      </c>
    </row>
    <row r="10484" spans="1:6" x14ac:dyDescent="0.25">
      <c r="A10484" s="3">
        <v>45237</v>
      </c>
      <c r="B10484" s="7">
        <v>0.55166666666666664</v>
      </c>
      <c r="C10484" s="4" t="s">
        <v>133</v>
      </c>
      <c r="D10484" s="5">
        <v>1962975077</v>
      </c>
      <c r="E10484" s="4" t="s">
        <v>147</v>
      </c>
      <c r="F10484" s="8" t="str">
        <f>TEXT(A10484,"mm-aaaa")</f>
        <v>11-2023</v>
      </c>
    </row>
    <row r="10485" spans="1:6" x14ac:dyDescent="0.25">
      <c r="A10485" s="3">
        <v>45237</v>
      </c>
      <c r="B10485" s="7">
        <v>0.56969907407407405</v>
      </c>
      <c r="C10485" s="4" t="s">
        <v>34</v>
      </c>
      <c r="D10485" s="5">
        <v>67522084</v>
      </c>
      <c r="E10485" s="4" t="s">
        <v>147</v>
      </c>
      <c r="F10485" s="8" t="str">
        <f>TEXT(A10485,"mm-aaaa")</f>
        <v>11-2023</v>
      </c>
    </row>
    <row r="10486" spans="1:6" x14ac:dyDescent="0.25">
      <c r="A10486" s="3">
        <v>45237</v>
      </c>
      <c r="B10486" s="7">
        <v>0.61364583333333333</v>
      </c>
      <c r="C10486" s="4" t="s">
        <v>29</v>
      </c>
      <c r="D10486" s="5">
        <v>1963479723</v>
      </c>
      <c r="E10486" s="4" t="s">
        <v>147</v>
      </c>
      <c r="F10486" s="8" t="str">
        <f>TEXT(A10486,"mm-aaaa")</f>
        <v>11-2023</v>
      </c>
    </row>
    <row r="10487" spans="1:6" x14ac:dyDescent="0.25">
      <c r="A10487" s="3">
        <v>45237</v>
      </c>
      <c r="B10487" s="7">
        <v>0.6650462962962963</v>
      </c>
      <c r="C10487" s="4" t="s">
        <v>34</v>
      </c>
      <c r="D10487" s="5">
        <v>1963198101</v>
      </c>
      <c r="E10487" s="4" t="s">
        <v>147</v>
      </c>
      <c r="F10487" s="8" t="str">
        <f>TEXT(A10487,"mm-aaaa")</f>
        <v>11-2023</v>
      </c>
    </row>
    <row r="10488" spans="1:6" x14ac:dyDescent="0.25">
      <c r="A10488" s="3">
        <v>45237</v>
      </c>
      <c r="B10488" s="7">
        <v>0.70490740740740743</v>
      </c>
      <c r="C10488" s="4" t="s">
        <v>23</v>
      </c>
      <c r="D10488" s="5">
        <v>1963066245</v>
      </c>
      <c r="E10488" s="4" t="s">
        <v>147</v>
      </c>
      <c r="F10488" s="8" t="str">
        <f>TEXT(A10488,"mm-aaaa")</f>
        <v>11-2023</v>
      </c>
    </row>
    <row r="10489" spans="1:6" x14ac:dyDescent="0.25">
      <c r="A10489" s="3">
        <v>45237</v>
      </c>
      <c r="B10489" s="7">
        <v>0.71078703703703705</v>
      </c>
      <c r="C10489" s="4" t="s">
        <v>11</v>
      </c>
      <c r="D10489" s="5">
        <v>1962953785</v>
      </c>
      <c r="E10489" s="4" t="s">
        <v>147</v>
      </c>
      <c r="F10489" s="8" t="str">
        <f>TEXT(A10489,"mm-aaaa")</f>
        <v>11-2023</v>
      </c>
    </row>
    <row r="10490" spans="1:6" x14ac:dyDescent="0.25">
      <c r="A10490" s="3">
        <v>45237</v>
      </c>
      <c r="B10490" s="7">
        <v>0.72466435185185185</v>
      </c>
      <c r="C10490" s="4" t="s">
        <v>12</v>
      </c>
      <c r="D10490" s="5">
        <v>1963525983</v>
      </c>
      <c r="E10490" s="4" t="s">
        <v>147</v>
      </c>
      <c r="F10490" s="8" t="str">
        <f>TEXT(A10490,"mm-aaaa")</f>
        <v>11-2023</v>
      </c>
    </row>
    <row r="10491" spans="1:6" x14ac:dyDescent="0.25">
      <c r="A10491" s="3">
        <v>45237</v>
      </c>
      <c r="B10491" s="7">
        <v>0.7380902777777778</v>
      </c>
      <c r="C10491" s="4" t="s">
        <v>22</v>
      </c>
      <c r="D10491" s="5">
        <v>3246396425</v>
      </c>
      <c r="E10491" s="4" t="s">
        <v>147</v>
      </c>
      <c r="F10491" s="8" t="str">
        <f>TEXT(A10491,"mm-aaaa")</f>
        <v>11-2023</v>
      </c>
    </row>
    <row r="10492" spans="1:6" x14ac:dyDescent="0.25">
      <c r="A10492" s="3">
        <v>45237</v>
      </c>
      <c r="B10492" s="7">
        <v>0.73929398148148151</v>
      </c>
      <c r="C10492" s="4" t="s">
        <v>22</v>
      </c>
      <c r="D10492" s="5">
        <v>67584403</v>
      </c>
      <c r="E10492" s="4" t="s">
        <v>147</v>
      </c>
      <c r="F10492" s="8" t="str">
        <f>TEXT(A10492,"mm-aaaa")</f>
        <v>11-2023</v>
      </c>
    </row>
    <row r="10493" spans="1:6" x14ac:dyDescent="0.25">
      <c r="A10493" s="3">
        <v>45237</v>
      </c>
      <c r="B10493" s="7">
        <v>0.75071759259259263</v>
      </c>
      <c r="C10493" s="4" t="s">
        <v>11</v>
      </c>
      <c r="D10493" s="5">
        <v>67578685</v>
      </c>
      <c r="E10493" s="4" t="s">
        <v>147</v>
      </c>
      <c r="F10493" s="8" t="str">
        <f>TEXT(A10493,"mm-aaaa")</f>
        <v>11-2023</v>
      </c>
    </row>
    <row r="10494" spans="1:6" x14ac:dyDescent="0.25">
      <c r="A10494" s="3">
        <v>45237</v>
      </c>
      <c r="B10494" s="7">
        <v>0.76142361111111112</v>
      </c>
      <c r="C10494" s="4" t="s">
        <v>11</v>
      </c>
      <c r="D10494" s="5">
        <v>1963301365</v>
      </c>
      <c r="E10494" s="4" t="s">
        <v>147</v>
      </c>
      <c r="F10494" s="8" t="str">
        <f>TEXT(A10494,"mm-aaaa")</f>
        <v>11-2023</v>
      </c>
    </row>
    <row r="10495" spans="1:6" x14ac:dyDescent="0.25">
      <c r="A10495" s="3">
        <v>45237</v>
      </c>
      <c r="B10495" s="7">
        <v>0.76548611111111109</v>
      </c>
      <c r="C10495" s="4" t="s">
        <v>23</v>
      </c>
      <c r="D10495" s="5">
        <v>64022114</v>
      </c>
      <c r="E10495" s="4" t="s">
        <v>147</v>
      </c>
      <c r="F10495" s="8" t="str">
        <f>TEXT(A10495,"mm-aaaa")</f>
        <v>11-2023</v>
      </c>
    </row>
    <row r="10496" spans="1:6" x14ac:dyDescent="0.25">
      <c r="A10496" s="3">
        <v>45237</v>
      </c>
      <c r="B10496" s="7">
        <v>0.76568287037037042</v>
      </c>
      <c r="C10496" s="4" t="s">
        <v>23</v>
      </c>
      <c r="D10496" s="5">
        <v>67534181</v>
      </c>
      <c r="E10496" s="4" t="s">
        <v>147</v>
      </c>
      <c r="F10496" s="8" t="str">
        <f>TEXT(A10496,"mm-aaaa")</f>
        <v>11-2023</v>
      </c>
    </row>
    <row r="10497" spans="1:6" x14ac:dyDescent="0.25">
      <c r="A10497" s="3">
        <v>45237</v>
      </c>
      <c r="B10497" s="7">
        <v>0.76696759259259262</v>
      </c>
      <c r="C10497" s="4" t="s">
        <v>12</v>
      </c>
      <c r="D10497" s="5">
        <v>3272984350</v>
      </c>
      <c r="E10497" s="4" t="s">
        <v>147</v>
      </c>
      <c r="F10497" s="8" t="str">
        <f>TEXT(A10497,"mm-aaaa")</f>
        <v>11-2023</v>
      </c>
    </row>
    <row r="10498" spans="1:6" x14ac:dyDescent="0.25">
      <c r="A10498" s="3">
        <v>45237</v>
      </c>
      <c r="B10498" s="7">
        <v>0.77118055555555554</v>
      </c>
      <c r="C10498" s="4" t="s">
        <v>11</v>
      </c>
      <c r="D10498" s="5">
        <v>1963298260</v>
      </c>
      <c r="E10498" s="4" t="s">
        <v>147</v>
      </c>
      <c r="F10498" s="8" t="str">
        <f>TEXT(A10498,"mm-aaaa")</f>
        <v>11-2023</v>
      </c>
    </row>
    <row r="10499" spans="1:6" x14ac:dyDescent="0.25">
      <c r="A10499" s="3">
        <v>45237</v>
      </c>
      <c r="B10499" s="7">
        <v>0.80072916666666671</v>
      </c>
      <c r="C10499" s="4" t="s">
        <v>22</v>
      </c>
      <c r="D10499" s="5">
        <v>1962972506</v>
      </c>
      <c r="E10499" s="4" t="s">
        <v>147</v>
      </c>
      <c r="F10499" s="8" t="str">
        <f>TEXT(A10499,"mm-aaaa")</f>
        <v>11-2023</v>
      </c>
    </row>
    <row r="10500" spans="1:6" x14ac:dyDescent="0.25">
      <c r="A10500" s="3">
        <v>45237</v>
      </c>
      <c r="B10500" s="7">
        <v>0.8606018518518519</v>
      </c>
      <c r="C10500" s="4" t="s">
        <v>19</v>
      </c>
      <c r="D10500" s="5">
        <v>1963489431</v>
      </c>
      <c r="E10500" s="4" t="s">
        <v>147</v>
      </c>
      <c r="F10500" s="8" t="str">
        <f>TEXT(A10500,"mm-aaaa")</f>
        <v>11-2023</v>
      </c>
    </row>
    <row r="10501" spans="1:6" x14ac:dyDescent="0.25">
      <c r="A10501" s="3">
        <v>45238</v>
      </c>
      <c r="B10501" s="7">
        <v>0.26093749999999999</v>
      </c>
      <c r="C10501" s="4" t="s">
        <v>11</v>
      </c>
      <c r="D10501" s="5">
        <v>1963077839</v>
      </c>
      <c r="E10501" s="4" t="s">
        <v>147</v>
      </c>
      <c r="F10501" s="8" t="str">
        <f>TEXT(A10501,"mm-aaaa")</f>
        <v>11-2023</v>
      </c>
    </row>
    <row r="10502" spans="1:6" x14ac:dyDescent="0.25">
      <c r="A10502" s="3">
        <v>45238</v>
      </c>
      <c r="B10502" s="7">
        <v>0.26755787037037038</v>
      </c>
      <c r="C10502" s="4" t="s">
        <v>11</v>
      </c>
      <c r="D10502" s="5">
        <v>67578654</v>
      </c>
      <c r="E10502" s="4" t="s">
        <v>147</v>
      </c>
      <c r="F10502" s="8" t="str">
        <f>TEXT(A10502,"mm-aaaa")</f>
        <v>11-2023</v>
      </c>
    </row>
    <row r="10503" spans="1:6" x14ac:dyDescent="0.25">
      <c r="A10503" s="3">
        <v>45238</v>
      </c>
      <c r="B10503" s="7">
        <v>0.27061342592592591</v>
      </c>
      <c r="C10503" s="4" t="s">
        <v>28</v>
      </c>
      <c r="D10503" s="5">
        <v>1962967985</v>
      </c>
      <c r="E10503" s="4" t="s">
        <v>147</v>
      </c>
      <c r="F10503" s="8" t="str">
        <f>TEXT(A10503,"mm-aaaa")</f>
        <v>11-2023</v>
      </c>
    </row>
    <row r="10504" spans="1:6" x14ac:dyDescent="0.25">
      <c r="A10504" s="3">
        <v>45238</v>
      </c>
      <c r="B10504" s="7">
        <v>0.27628472222222222</v>
      </c>
      <c r="C10504" s="4" t="s">
        <v>11</v>
      </c>
      <c r="D10504" s="5">
        <v>1963474383</v>
      </c>
      <c r="E10504" s="4" t="s">
        <v>147</v>
      </c>
      <c r="F10504" s="8" t="str">
        <f>TEXT(A10504,"mm-aaaa")</f>
        <v>11-2023</v>
      </c>
    </row>
    <row r="10505" spans="1:6" x14ac:dyDescent="0.25">
      <c r="A10505" s="3">
        <v>45238</v>
      </c>
      <c r="B10505" s="7">
        <v>0.27665509259259258</v>
      </c>
      <c r="C10505" s="4" t="s">
        <v>11</v>
      </c>
      <c r="D10505" s="5">
        <v>1963653359</v>
      </c>
      <c r="E10505" s="4" t="s">
        <v>147</v>
      </c>
      <c r="F10505" s="8" t="str">
        <f>TEXT(A10505,"mm-aaaa")</f>
        <v>11-2023</v>
      </c>
    </row>
    <row r="10506" spans="1:6" x14ac:dyDescent="0.25">
      <c r="A10506" s="3">
        <v>45238</v>
      </c>
      <c r="B10506" s="7">
        <v>0.27710648148148148</v>
      </c>
      <c r="C10506" s="4" t="s">
        <v>11</v>
      </c>
      <c r="D10506" s="5">
        <v>1963653360</v>
      </c>
      <c r="E10506" s="4" t="s">
        <v>147</v>
      </c>
      <c r="F10506" s="8" t="str">
        <f>TEXT(A10506,"mm-aaaa")</f>
        <v>11-2023</v>
      </c>
    </row>
    <row r="10507" spans="1:6" x14ac:dyDescent="0.25">
      <c r="A10507" s="3">
        <v>45238</v>
      </c>
      <c r="B10507" s="7">
        <v>0.27825231481481483</v>
      </c>
      <c r="C10507" s="4" t="s">
        <v>28</v>
      </c>
      <c r="D10507" s="5">
        <v>1963062148</v>
      </c>
      <c r="E10507" s="4" t="s">
        <v>147</v>
      </c>
      <c r="F10507" s="8" t="str">
        <f>TEXT(A10507,"mm-aaaa")</f>
        <v>11-2023</v>
      </c>
    </row>
    <row r="10508" spans="1:6" x14ac:dyDescent="0.25">
      <c r="A10508" s="3">
        <v>45238</v>
      </c>
      <c r="B10508" s="7">
        <v>0.28181712962962963</v>
      </c>
      <c r="C10508" s="4" t="s">
        <v>11</v>
      </c>
      <c r="D10508" s="5">
        <v>1963542880</v>
      </c>
      <c r="E10508" s="4" t="s">
        <v>147</v>
      </c>
      <c r="F10508" s="8" t="str">
        <f>TEXT(A10508,"mm-aaaa")</f>
        <v>11-2023</v>
      </c>
    </row>
    <row r="10509" spans="1:6" x14ac:dyDescent="0.25">
      <c r="A10509" s="3">
        <v>45238</v>
      </c>
      <c r="B10509" s="7">
        <v>0.28267361111111111</v>
      </c>
      <c r="C10509" s="4" t="s">
        <v>11</v>
      </c>
      <c r="D10509" s="5">
        <v>1963078676</v>
      </c>
      <c r="E10509" s="4" t="s">
        <v>147</v>
      </c>
      <c r="F10509" s="8" t="str">
        <f>TEXT(A10509,"mm-aaaa")</f>
        <v>11-2023</v>
      </c>
    </row>
    <row r="10510" spans="1:6" x14ac:dyDescent="0.25">
      <c r="A10510" s="3">
        <v>45238</v>
      </c>
      <c r="B10510" s="7">
        <v>0.2827662037037037</v>
      </c>
      <c r="C10510" s="4" t="s">
        <v>23</v>
      </c>
      <c r="D10510" s="5">
        <v>1963767102</v>
      </c>
      <c r="E10510" s="4" t="s">
        <v>147</v>
      </c>
      <c r="F10510" s="8" t="str">
        <f>TEXT(A10510,"mm-aaaa")</f>
        <v>11-2023</v>
      </c>
    </row>
    <row r="10511" spans="1:6" x14ac:dyDescent="0.25">
      <c r="A10511" s="3">
        <v>45238</v>
      </c>
      <c r="B10511" s="7">
        <v>0.30262731481481481</v>
      </c>
      <c r="C10511" s="4" t="s">
        <v>28</v>
      </c>
      <c r="D10511" s="5">
        <v>54008321</v>
      </c>
      <c r="E10511" s="4" t="s">
        <v>147</v>
      </c>
      <c r="F10511" s="8" t="str">
        <f>TEXT(A10511,"mm-aaaa")</f>
        <v>11-2023</v>
      </c>
    </row>
    <row r="10512" spans="1:6" x14ac:dyDescent="0.25">
      <c r="A10512" s="3">
        <v>45238</v>
      </c>
      <c r="B10512" s="7">
        <v>0.30311342592592594</v>
      </c>
      <c r="C10512" s="4" t="s">
        <v>11</v>
      </c>
      <c r="D10512" s="5">
        <v>1962979523</v>
      </c>
      <c r="E10512" s="4" t="s">
        <v>147</v>
      </c>
      <c r="F10512" s="8" t="str">
        <f>TEXT(A10512,"mm-aaaa")</f>
        <v>11-2023</v>
      </c>
    </row>
    <row r="10513" spans="1:6" x14ac:dyDescent="0.25">
      <c r="A10513" s="3">
        <v>45238</v>
      </c>
      <c r="B10513" s="7">
        <v>0.30388888888888888</v>
      </c>
      <c r="C10513" s="4" t="s">
        <v>28</v>
      </c>
      <c r="D10513" s="5">
        <v>67535974</v>
      </c>
      <c r="E10513" s="4" t="s">
        <v>147</v>
      </c>
      <c r="F10513" s="8" t="str">
        <f>TEXT(A10513,"mm-aaaa")</f>
        <v>11-2023</v>
      </c>
    </row>
    <row r="10514" spans="1:6" x14ac:dyDescent="0.25">
      <c r="A10514" s="3">
        <v>45238</v>
      </c>
      <c r="B10514" s="7">
        <v>0.31206018518518519</v>
      </c>
      <c r="C10514" s="4" t="s">
        <v>11</v>
      </c>
      <c r="D10514" s="5">
        <v>1963076719</v>
      </c>
      <c r="E10514" s="4" t="s">
        <v>147</v>
      </c>
      <c r="F10514" s="8" t="str">
        <f>TEXT(A10514,"mm-aaaa")</f>
        <v>11-2023</v>
      </c>
    </row>
    <row r="10515" spans="1:6" x14ac:dyDescent="0.25">
      <c r="A10515" s="3">
        <v>45238</v>
      </c>
      <c r="B10515" s="7">
        <v>0.31255787037037036</v>
      </c>
      <c r="C10515" s="4" t="s">
        <v>34</v>
      </c>
      <c r="D10515" s="5">
        <v>1963475021</v>
      </c>
      <c r="E10515" s="4" t="s">
        <v>147</v>
      </c>
      <c r="F10515" s="8" t="str">
        <f>TEXT(A10515,"mm-aaaa")</f>
        <v>11-2023</v>
      </c>
    </row>
    <row r="10516" spans="1:6" x14ac:dyDescent="0.25">
      <c r="A10516" s="3">
        <v>45238</v>
      </c>
      <c r="B10516" s="7">
        <v>0.31937500000000002</v>
      </c>
      <c r="C10516" s="4" t="s">
        <v>19</v>
      </c>
      <c r="D10516" s="5">
        <v>1963060849</v>
      </c>
      <c r="E10516" s="4" t="s">
        <v>147</v>
      </c>
      <c r="F10516" s="8" t="str">
        <f>TEXT(A10516,"mm-aaaa")</f>
        <v>11-2023</v>
      </c>
    </row>
    <row r="10517" spans="1:6" x14ac:dyDescent="0.25">
      <c r="A10517" s="3">
        <v>45238</v>
      </c>
      <c r="B10517" s="7">
        <v>0.31981481481481483</v>
      </c>
      <c r="C10517" s="4" t="s">
        <v>28</v>
      </c>
      <c r="D10517" s="5">
        <v>1963063020</v>
      </c>
      <c r="E10517" s="4" t="s">
        <v>147</v>
      </c>
      <c r="F10517" s="8" t="str">
        <f>TEXT(A10517,"mm-aaaa")</f>
        <v>11-2023</v>
      </c>
    </row>
    <row r="10518" spans="1:6" x14ac:dyDescent="0.25">
      <c r="A10518" s="3">
        <v>45238</v>
      </c>
      <c r="B10518" s="7">
        <v>0.32012731481481482</v>
      </c>
      <c r="C10518" s="4" t="s">
        <v>22</v>
      </c>
      <c r="D10518" s="5">
        <v>1962957667</v>
      </c>
      <c r="E10518" s="4" t="s">
        <v>147</v>
      </c>
      <c r="F10518" s="8" t="str">
        <f>TEXT(A10518,"mm-aaaa")</f>
        <v>11-2023</v>
      </c>
    </row>
    <row r="10519" spans="1:6" x14ac:dyDescent="0.25">
      <c r="A10519" s="3">
        <v>45238</v>
      </c>
      <c r="B10519" s="7">
        <v>0.33061342592592591</v>
      </c>
      <c r="C10519" s="4" t="s">
        <v>23</v>
      </c>
      <c r="D10519" s="5">
        <v>1962969758</v>
      </c>
      <c r="E10519" s="4" t="s">
        <v>147</v>
      </c>
      <c r="F10519" s="8" t="str">
        <f>TEXT(A10519,"mm-aaaa")</f>
        <v>11-2023</v>
      </c>
    </row>
    <row r="10520" spans="1:6" x14ac:dyDescent="0.25">
      <c r="A10520" s="3">
        <v>45238</v>
      </c>
      <c r="B10520" s="7">
        <v>0.33781250000000002</v>
      </c>
      <c r="C10520" s="4" t="s">
        <v>18</v>
      </c>
      <c r="D10520" s="5">
        <v>67581694</v>
      </c>
      <c r="E10520" s="4" t="s">
        <v>147</v>
      </c>
      <c r="F10520" s="8" t="str">
        <f>TEXT(A10520,"mm-aaaa")</f>
        <v>11-2023</v>
      </c>
    </row>
    <row r="10521" spans="1:6" x14ac:dyDescent="0.25">
      <c r="A10521" s="3">
        <v>45238</v>
      </c>
      <c r="B10521" s="7">
        <v>0.34027777777777779</v>
      </c>
      <c r="C10521" s="4" t="s">
        <v>34</v>
      </c>
      <c r="D10521" s="5">
        <v>67573493</v>
      </c>
      <c r="E10521" s="4" t="s">
        <v>147</v>
      </c>
      <c r="F10521" s="8" t="str">
        <f>TEXT(A10521,"mm-aaaa")</f>
        <v>11-2023</v>
      </c>
    </row>
    <row r="10522" spans="1:6" x14ac:dyDescent="0.25">
      <c r="A10522" s="3">
        <v>45238</v>
      </c>
      <c r="B10522" s="7">
        <v>0.34640046296296295</v>
      </c>
      <c r="C10522" s="4" t="s">
        <v>23</v>
      </c>
      <c r="D10522" s="5">
        <v>1963078570</v>
      </c>
      <c r="E10522" s="4" t="s">
        <v>147</v>
      </c>
      <c r="F10522" s="8" t="str">
        <f>TEXT(A10522,"mm-aaaa")</f>
        <v>11-2023</v>
      </c>
    </row>
    <row r="10523" spans="1:6" x14ac:dyDescent="0.25">
      <c r="A10523" s="3">
        <v>45238</v>
      </c>
      <c r="B10523" s="7">
        <v>0.34717592592592594</v>
      </c>
      <c r="C10523" s="4" t="s">
        <v>22</v>
      </c>
      <c r="D10523" s="5">
        <v>1963494033</v>
      </c>
      <c r="E10523" s="4" t="s">
        <v>147</v>
      </c>
      <c r="F10523" s="8" t="str">
        <f>TEXT(A10523,"mm-aaaa")</f>
        <v>11-2023</v>
      </c>
    </row>
    <row r="10524" spans="1:6" x14ac:dyDescent="0.25">
      <c r="A10524" s="3">
        <v>45238</v>
      </c>
      <c r="B10524" s="7">
        <v>0.34887731481481482</v>
      </c>
      <c r="C10524" s="4" t="s">
        <v>34</v>
      </c>
      <c r="D10524" s="5">
        <v>1963538774</v>
      </c>
      <c r="E10524" s="4" t="s">
        <v>147</v>
      </c>
      <c r="F10524" s="8" t="str">
        <f>TEXT(A10524,"mm-aaaa")</f>
        <v>11-2023</v>
      </c>
    </row>
    <row r="10525" spans="1:6" x14ac:dyDescent="0.25">
      <c r="A10525" s="3">
        <v>45238</v>
      </c>
      <c r="B10525" s="7">
        <v>0.3550462962962963</v>
      </c>
      <c r="C10525" s="4" t="s">
        <v>12</v>
      </c>
      <c r="D10525" s="5">
        <v>1962957256</v>
      </c>
      <c r="E10525" s="4" t="s">
        <v>147</v>
      </c>
      <c r="F10525" s="8" t="str">
        <f>TEXT(A10525,"mm-aaaa")</f>
        <v>11-2023</v>
      </c>
    </row>
    <row r="10526" spans="1:6" x14ac:dyDescent="0.25">
      <c r="A10526" s="3">
        <v>45238</v>
      </c>
      <c r="B10526" s="7">
        <v>0.39210648148148147</v>
      </c>
      <c r="C10526" s="4" t="s">
        <v>12</v>
      </c>
      <c r="D10526" s="5">
        <v>3272948615</v>
      </c>
      <c r="E10526" s="4" t="s">
        <v>147</v>
      </c>
      <c r="F10526" s="8" t="str">
        <f>TEXT(A10526,"mm-aaaa")</f>
        <v>11-2023</v>
      </c>
    </row>
    <row r="10527" spans="1:6" x14ac:dyDescent="0.25">
      <c r="A10527" s="3">
        <v>45238</v>
      </c>
      <c r="B10527" s="7">
        <v>0.69459490740740737</v>
      </c>
      <c r="C10527" s="4" t="s">
        <v>12</v>
      </c>
      <c r="D10527" s="5">
        <v>1963070008</v>
      </c>
      <c r="E10527" s="4" t="s">
        <v>147</v>
      </c>
      <c r="F10527" s="8" t="str">
        <f>TEXT(A10527,"mm-aaaa")</f>
        <v>11-2023</v>
      </c>
    </row>
    <row r="10528" spans="1:6" x14ac:dyDescent="0.25">
      <c r="A10528" s="3">
        <v>45238</v>
      </c>
      <c r="B10528" s="7">
        <v>0.73056712962962966</v>
      </c>
      <c r="C10528" s="4" t="s">
        <v>17</v>
      </c>
      <c r="D10528" s="5">
        <v>66024986</v>
      </c>
      <c r="E10528" s="4" t="s">
        <v>147</v>
      </c>
      <c r="F10528" s="8" t="str">
        <f>TEXT(A10528,"mm-aaaa")</f>
        <v>11-2023</v>
      </c>
    </row>
    <row r="10529" spans="1:6" x14ac:dyDescent="0.25">
      <c r="A10529" s="3">
        <v>45238</v>
      </c>
      <c r="B10529" s="7">
        <v>0.75211805555555555</v>
      </c>
      <c r="C10529" s="4" t="s">
        <v>22</v>
      </c>
      <c r="D10529" s="5">
        <v>1963868599</v>
      </c>
      <c r="E10529" s="4" t="s">
        <v>147</v>
      </c>
      <c r="F10529" s="8" t="str">
        <f>TEXT(A10529,"mm-aaaa")</f>
        <v>11-2023</v>
      </c>
    </row>
    <row r="10530" spans="1:6" x14ac:dyDescent="0.25">
      <c r="A10530" s="3">
        <v>45238</v>
      </c>
      <c r="B10530" s="7">
        <v>0.79597222222222219</v>
      </c>
      <c r="C10530" s="4" t="s">
        <v>22</v>
      </c>
      <c r="D10530" s="5">
        <v>1963860802</v>
      </c>
      <c r="E10530" s="4" t="s">
        <v>147</v>
      </c>
      <c r="F10530" s="8" t="str">
        <f>TEXT(A10530,"mm-aaaa")</f>
        <v>11-2023</v>
      </c>
    </row>
    <row r="10531" spans="1:6" x14ac:dyDescent="0.25">
      <c r="A10531" s="3">
        <v>45239</v>
      </c>
      <c r="B10531" s="7">
        <v>0.27175925925925926</v>
      </c>
      <c r="C10531" s="4" t="s">
        <v>28</v>
      </c>
      <c r="D10531" s="5">
        <v>1963062477</v>
      </c>
      <c r="E10531" s="4" t="s">
        <v>147</v>
      </c>
      <c r="F10531" s="8" t="str">
        <f>TEXT(A10531,"mm-aaaa")</f>
        <v>11-2023</v>
      </c>
    </row>
    <row r="10532" spans="1:6" x14ac:dyDescent="0.25">
      <c r="A10532" s="3">
        <v>45239</v>
      </c>
      <c r="B10532" s="7">
        <v>0.27424768518518516</v>
      </c>
      <c r="C10532" s="4" t="s">
        <v>12</v>
      </c>
      <c r="D10532" s="5">
        <v>1963059632</v>
      </c>
      <c r="E10532" s="4" t="s">
        <v>147</v>
      </c>
      <c r="F10532" s="8" t="str">
        <f>TEXT(A10532,"mm-aaaa")</f>
        <v>11-2023</v>
      </c>
    </row>
    <row r="10533" spans="1:6" x14ac:dyDescent="0.25">
      <c r="A10533" s="3">
        <v>45239</v>
      </c>
      <c r="B10533" s="7">
        <v>0.27761574074074075</v>
      </c>
      <c r="C10533" s="4" t="s">
        <v>28</v>
      </c>
      <c r="D10533" s="5">
        <v>1963078677</v>
      </c>
      <c r="E10533" s="4" t="s">
        <v>147</v>
      </c>
      <c r="F10533" s="8" t="str">
        <f>TEXT(A10533,"mm-aaaa")</f>
        <v>11-2023</v>
      </c>
    </row>
    <row r="10534" spans="1:6" x14ac:dyDescent="0.25">
      <c r="A10534" s="3">
        <v>45239</v>
      </c>
      <c r="B10534" s="7">
        <v>0.27813657407407405</v>
      </c>
      <c r="C10534" s="4" t="s">
        <v>18</v>
      </c>
      <c r="D10534" s="5">
        <v>1963476660</v>
      </c>
      <c r="E10534" s="4" t="s">
        <v>147</v>
      </c>
      <c r="F10534" s="8" t="str">
        <f>TEXT(A10534,"mm-aaaa")</f>
        <v>11-2023</v>
      </c>
    </row>
    <row r="10535" spans="1:6" x14ac:dyDescent="0.25">
      <c r="A10535" s="3">
        <v>45239</v>
      </c>
      <c r="B10535" s="7">
        <v>0.28480324074074076</v>
      </c>
      <c r="C10535" s="4" t="s">
        <v>22</v>
      </c>
      <c r="D10535" s="5">
        <v>1963635651</v>
      </c>
      <c r="E10535" s="4" t="s">
        <v>147</v>
      </c>
      <c r="F10535" s="8" t="str">
        <f>TEXT(A10535,"mm-aaaa")</f>
        <v>11-2023</v>
      </c>
    </row>
    <row r="10536" spans="1:6" x14ac:dyDescent="0.25">
      <c r="A10536" s="3">
        <v>45239</v>
      </c>
      <c r="B10536" s="7">
        <v>0.28990740740740739</v>
      </c>
      <c r="C10536" s="4" t="s">
        <v>28</v>
      </c>
      <c r="D10536" s="5">
        <v>67568251</v>
      </c>
      <c r="E10536" s="4" t="s">
        <v>147</v>
      </c>
      <c r="F10536" s="8" t="str">
        <f>TEXT(A10536,"mm-aaaa")</f>
        <v>11-2023</v>
      </c>
    </row>
    <row r="10537" spans="1:6" x14ac:dyDescent="0.25">
      <c r="A10537" s="3">
        <v>45239</v>
      </c>
      <c r="B10537" s="7">
        <v>0.29627314814814815</v>
      </c>
      <c r="C10537" s="4" t="s">
        <v>11</v>
      </c>
      <c r="D10537" s="5">
        <v>1962968193</v>
      </c>
      <c r="E10537" s="4" t="s">
        <v>147</v>
      </c>
      <c r="F10537" s="8" t="str">
        <f>TEXT(A10537,"mm-aaaa")</f>
        <v>11-2023</v>
      </c>
    </row>
    <row r="10538" spans="1:6" x14ac:dyDescent="0.25">
      <c r="A10538" s="3">
        <v>45239</v>
      </c>
      <c r="B10538" s="7">
        <v>0.30451388888888886</v>
      </c>
      <c r="C10538" s="4" t="s">
        <v>31</v>
      </c>
      <c r="D10538" s="5">
        <v>67534984</v>
      </c>
      <c r="E10538" s="4" t="s">
        <v>147</v>
      </c>
      <c r="F10538" s="8" t="str">
        <f>TEXT(A10538,"mm-aaaa")</f>
        <v>11-2023</v>
      </c>
    </row>
    <row r="10539" spans="1:6" x14ac:dyDescent="0.25">
      <c r="A10539" s="3">
        <v>45239</v>
      </c>
      <c r="B10539" s="7">
        <v>0.32513888888888887</v>
      </c>
      <c r="C10539" s="4" t="s">
        <v>22</v>
      </c>
      <c r="D10539" s="5">
        <v>1963927386</v>
      </c>
      <c r="E10539" s="4" t="s">
        <v>147</v>
      </c>
      <c r="F10539" s="8" t="str">
        <f>TEXT(A10539,"mm-aaaa")</f>
        <v>11-2023</v>
      </c>
    </row>
    <row r="10540" spans="1:6" x14ac:dyDescent="0.25">
      <c r="A10540" s="3">
        <v>45239</v>
      </c>
      <c r="B10540" s="7">
        <v>0.32932870370370371</v>
      </c>
      <c r="C10540" s="4" t="s">
        <v>34</v>
      </c>
      <c r="D10540" s="5">
        <v>1963484962</v>
      </c>
      <c r="E10540" s="4" t="s">
        <v>147</v>
      </c>
      <c r="F10540" s="8" t="str">
        <f>TEXT(A10540,"mm-aaaa")</f>
        <v>11-2023</v>
      </c>
    </row>
    <row r="10541" spans="1:6" x14ac:dyDescent="0.25">
      <c r="A10541" s="3">
        <v>45239</v>
      </c>
      <c r="B10541" s="7">
        <v>0.33444444444444443</v>
      </c>
      <c r="C10541" s="4" t="s">
        <v>23</v>
      </c>
      <c r="D10541" s="5">
        <v>3276885368</v>
      </c>
      <c r="E10541" s="4" t="s">
        <v>147</v>
      </c>
      <c r="F10541" s="8" t="str">
        <f>TEXT(A10541,"mm-aaaa")</f>
        <v>11-2023</v>
      </c>
    </row>
    <row r="10542" spans="1:6" x14ac:dyDescent="0.25">
      <c r="A10542" s="3">
        <v>45239</v>
      </c>
      <c r="B10542" s="7">
        <v>0.33708333333333335</v>
      </c>
      <c r="C10542" s="4" t="s">
        <v>28</v>
      </c>
      <c r="D10542" s="5">
        <v>1963077474</v>
      </c>
      <c r="E10542" s="4" t="s">
        <v>147</v>
      </c>
      <c r="F10542" s="8" t="str">
        <f>TEXT(A10542,"mm-aaaa")</f>
        <v>11-2023</v>
      </c>
    </row>
    <row r="10543" spans="1:6" x14ac:dyDescent="0.25">
      <c r="A10543" s="3">
        <v>45239</v>
      </c>
      <c r="B10543" s="7">
        <v>0.33777777777777779</v>
      </c>
      <c r="C10543" s="4" t="s">
        <v>28</v>
      </c>
      <c r="D10543" s="5">
        <v>1963479703</v>
      </c>
      <c r="E10543" s="4" t="s">
        <v>147</v>
      </c>
      <c r="F10543" s="8" t="str">
        <f>TEXT(A10543,"mm-aaaa")</f>
        <v>11-2023</v>
      </c>
    </row>
    <row r="10544" spans="1:6" x14ac:dyDescent="0.25">
      <c r="A10544" s="3">
        <v>45239</v>
      </c>
      <c r="B10544" s="7">
        <v>0.33847222222222223</v>
      </c>
      <c r="C10544" s="4" t="s">
        <v>28</v>
      </c>
      <c r="D10544" s="5">
        <v>1963487711</v>
      </c>
      <c r="E10544" s="4" t="s">
        <v>147</v>
      </c>
      <c r="F10544" s="8" t="str">
        <f>TEXT(A10544,"mm-aaaa")</f>
        <v>11-2023</v>
      </c>
    </row>
    <row r="10545" spans="1:6" x14ac:dyDescent="0.25">
      <c r="A10545" s="3">
        <v>45239</v>
      </c>
      <c r="B10545" s="7">
        <v>0.34269675925925924</v>
      </c>
      <c r="C10545" s="4" t="s">
        <v>28</v>
      </c>
      <c r="D10545" s="5">
        <v>1963078532</v>
      </c>
      <c r="E10545" s="4" t="s">
        <v>147</v>
      </c>
      <c r="F10545" s="8" t="str">
        <f>TEXT(A10545,"mm-aaaa")</f>
        <v>11-2023</v>
      </c>
    </row>
    <row r="10546" spans="1:6" x14ac:dyDescent="0.25">
      <c r="A10546" s="3">
        <v>45239</v>
      </c>
      <c r="B10546" s="7">
        <v>0.34641203703703705</v>
      </c>
      <c r="C10546" s="4" t="s">
        <v>23</v>
      </c>
      <c r="D10546" s="5">
        <v>1962968657</v>
      </c>
      <c r="E10546" s="4" t="s">
        <v>147</v>
      </c>
      <c r="F10546" s="8" t="str">
        <f>TEXT(A10546,"mm-aaaa")</f>
        <v>11-2023</v>
      </c>
    </row>
    <row r="10547" spans="1:6" x14ac:dyDescent="0.25">
      <c r="A10547" s="3">
        <v>45239</v>
      </c>
      <c r="B10547" s="7">
        <v>0.34881944444444446</v>
      </c>
      <c r="C10547" s="4" t="s">
        <v>22</v>
      </c>
      <c r="D10547" s="5">
        <v>67579804</v>
      </c>
      <c r="E10547" s="4" t="s">
        <v>147</v>
      </c>
      <c r="F10547" s="8" t="str">
        <f>TEXT(A10547,"mm-aaaa")</f>
        <v>11-2023</v>
      </c>
    </row>
    <row r="10548" spans="1:6" x14ac:dyDescent="0.25">
      <c r="A10548" s="3">
        <v>45239</v>
      </c>
      <c r="B10548" s="7">
        <v>0.35641203703703705</v>
      </c>
      <c r="C10548" s="4" t="s">
        <v>11</v>
      </c>
      <c r="D10548" s="5">
        <v>64615128</v>
      </c>
      <c r="E10548" s="4" t="s">
        <v>147</v>
      </c>
      <c r="F10548" s="8" t="str">
        <f>TEXT(A10548,"mm-aaaa")</f>
        <v>11-2023</v>
      </c>
    </row>
    <row r="10549" spans="1:6" x14ac:dyDescent="0.25">
      <c r="A10549" s="3">
        <v>45239</v>
      </c>
      <c r="B10549" s="7">
        <v>0.37432870370370369</v>
      </c>
      <c r="C10549" s="4" t="s">
        <v>18</v>
      </c>
      <c r="D10549" s="5">
        <v>1963071983</v>
      </c>
      <c r="E10549" s="4" t="s">
        <v>147</v>
      </c>
      <c r="F10549" s="8" t="str">
        <f>TEXT(A10549,"mm-aaaa")</f>
        <v>11-2023</v>
      </c>
    </row>
    <row r="10550" spans="1:6" x14ac:dyDescent="0.25">
      <c r="A10550" s="3">
        <v>45239</v>
      </c>
      <c r="B10550" s="7">
        <v>0.37570601851851854</v>
      </c>
      <c r="C10550" s="4" t="s">
        <v>28</v>
      </c>
      <c r="D10550" s="5">
        <v>1963062568</v>
      </c>
      <c r="E10550" s="4" t="s">
        <v>147</v>
      </c>
      <c r="F10550" s="8" t="str">
        <f>TEXT(A10550,"mm-aaaa")</f>
        <v>11-2023</v>
      </c>
    </row>
    <row r="10551" spans="1:6" x14ac:dyDescent="0.25">
      <c r="A10551" s="3">
        <v>45239</v>
      </c>
      <c r="B10551" s="7">
        <v>0.38109953703703703</v>
      </c>
      <c r="C10551" s="4" t="s">
        <v>23</v>
      </c>
      <c r="D10551" s="5">
        <v>3279367338</v>
      </c>
      <c r="E10551" s="4" t="s">
        <v>147</v>
      </c>
      <c r="F10551" s="8" t="str">
        <f>TEXT(A10551,"mm-aaaa")</f>
        <v>11-2023</v>
      </c>
    </row>
    <row r="10552" spans="1:6" x14ac:dyDescent="0.25">
      <c r="A10552" s="3">
        <v>45239</v>
      </c>
      <c r="B10552" s="7">
        <v>0.4020023148148148</v>
      </c>
      <c r="C10552" s="4" t="s">
        <v>28</v>
      </c>
      <c r="D10552" s="5">
        <v>1963479746</v>
      </c>
      <c r="E10552" s="4" t="s">
        <v>147</v>
      </c>
      <c r="F10552" s="8" t="str">
        <f>TEXT(A10552,"mm-aaaa")</f>
        <v>11-2023</v>
      </c>
    </row>
    <row r="10553" spans="1:6" x14ac:dyDescent="0.25">
      <c r="A10553" s="3">
        <v>45239</v>
      </c>
      <c r="B10553" s="7">
        <v>0.4220949074074074</v>
      </c>
      <c r="C10553" s="4" t="s">
        <v>28</v>
      </c>
      <c r="D10553" s="5">
        <v>1963077244</v>
      </c>
      <c r="E10553" s="4" t="s">
        <v>147</v>
      </c>
      <c r="F10553" s="8" t="str">
        <f>TEXT(A10553,"mm-aaaa")</f>
        <v>11-2023</v>
      </c>
    </row>
    <row r="10554" spans="1:6" x14ac:dyDescent="0.25">
      <c r="A10554" s="3">
        <v>45239</v>
      </c>
      <c r="B10554" s="7">
        <v>0.56144675925925924</v>
      </c>
      <c r="C10554" s="4" t="s">
        <v>47</v>
      </c>
      <c r="D10554" s="5">
        <v>1962967298</v>
      </c>
      <c r="E10554" s="4" t="s">
        <v>147</v>
      </c>
      <c r="F10554" s="8" t="str">
        <f>TEXT(A10554,"mm-aaaa")</f>
        <v>11-2023</v>
      </c>
    </row>
    <row r="10555" spans="1:6" x14ac:dyDescent="0.25">
      <c r="A10555" s="3">
        <v>45239</v>
      </c>
      <c r="B10555" s="7">
        <v>0.60207175925925926</v>
      </c>
      <c r="C10555" s="4" t="s">
        <v>10</v>
      </c>
      <c r="D10555" s="5">
        <v>1962967298</v>
      </c>
      <c r="E10555" s="4" t="s">
        <v>147</v>
      </c>
      <c r="F10555" s="8" t="str">
        <f>TEXT(A10555,"mm-aaaa")</f>
        <v>11-2023</v>
      </c>
    </row>
    <row r="10556" spans="1:6" x14ac:dyDescent="0.25">
      <c r="A10556" s="3">
        <v>45239</v>
      </c>
      <c r="B10556" s="7">
        <v>0.70125000000000004</v>
      </c>
      <c r="C10556" s="4" t="s">
        <v>28</v>
      </c>
      <c r="D10556" s="5">
        <v>1962967967</v>
      </c>
      <c r="E10556" s="4" t="s">
        <v>147</v>
      </c>
      <c r="F10556" s="8" t="str">
        <f>TEXT(A10556,"mm-aaaa")</f>
        <v>11-2023</v>
      </c>
    </row>
    <row r="10557" spans="1:6" x14ac:dyDescent="0.25">
      <c r="A10557" s="3">
        <v>45239</v>
      </c>
      <c r="B10557" s="7">
        <v>0.70915509259259257</v>
      </c>
      <c r="C10557" s="4" t="s">
        <v>23</v>
      </c>
      <c r="D10557" s="5">
        <v>3272938473</v>
      </c>
      <c r="E10557" s="4" t="s">
        <v>147</v>
      </c>
      <c r="F10557" s="8" t="str">
        <f>TEXT(A10557,"mm-aaaa")</f>
        <v>11-2023</v>
      </c>
    </row>
    <row r="10558" spans="1:6" x14ac:dyDescent="0.25">
      <c r="A10558" s="3">
        <v>45239</v>
      </c>
      <c r="B10558" s="7">
        <v>0.71024305555555556</v>
      </c>
      <c r="C10558" s="4" t="s">
        <v>11</v>
      </c>
      <c r="D10558" s="5">
        <v>1962968155</v>
      </c>
      <c r="E10558" s="4" t="s">
        <v>147</v>
      </c>
      <c r="F10558" s="8" t="str">
        <f>TEXT(A10558,"mm-aaaa")</f>
        <v>11-2023</v>
      </c>
    </row>
    <row r="10559" spans="1:6" x14ac:dyDescent="0.25">
      <c r="A10559" s="3">
        <v>45239</v>
      </c>
      <c r="B10559" s="7">
        <v>0.75313657407407408</v>
      </c>
      <c r="C10559" s="4" t="s">
        <v>22</v>
      </c>
      <c r="D10559" s="5">
        <v>3272986140</v>
      </c>
      <c r="E10559" s="4" t="s">
        <v>147</v>
      </c>
      <c r="F10559" s="8" t="str">
        <f>TEXT(A10559,"mm-aaaa")</f>
        <v>11-2023</v>
      </c>
    </row>
    <row r="10560" spans="1:6" x14ac:dyDescent="0.25">
      <c r="A10560" s="3">
        <v>45239</v>
      </c>
      <c r="B10560" s="7">
        <v>0.77517361111111116</v>
      </c>
      <c r="C10560" s="4" t="s">
        <v>23</v>
      </c>
      <c r="D10560" s="5">
        <v>67522287</v>
      </c>
      <c r="E10560" s="4" t="s">
        <v>147</v>
      </c>
      <c r="F10560" s="8" t="str">
        <f>TEXT(A10560,"mm-aaaa")</f>
        <v>11-2023</v>
      </c>
    </row>
    <row r="10561" spans="1:6" x14ac:dyDescent="0.25">
      <c r="A10561" s="3">
        <v>45239</v>
      </c>
      <c r="B10561" s="7">
        <v>0.82732638888888888</v>
      </c>
      <c r="C10561" s="4" t="s">
        <v>12</v>
      </c>
      <c r="D10561" s="5">
        <v>1963213352</v>
      </c>
      <c r="E10561" s="4" t="s">
        <v>147</v>
      </c>
      <c r="F10561" s="8" t="str">
        <f>TEXT(A10561,"mm-aaaa")</f>
        <v>11-2023</v>
      </c>
    </row>
    <row r="10562" spans="1:6" x14ac:dyDescent="0.25">
      <c r="A10562" s="3">
        <v>45240</v>
      </c>
      <c r="B10562" s="7">
        <v>0.2726851851851852</v>
      </c>
      <c r="C10562" s="4" t="s">
        <v>18</v>
      </c>
      <c r="D10562" s="5">
        <v>1963071845</v>
      </c>
      <c r="E10562" s="4" t="s">
        <v>147</v>
      </c>
      <c r="F10562" s="8" t="str">
        <f>TEXT(A10562,"mm-aaaa")</f>
        <v>11-2023</v>
      </c>
    </row>
    <row r="10563" spans="1:6" x14ac:dyDescent="0.25">
      <c r="A10563" s="3">
        <v>45240</v>
      </c>
      <c r="B10563" s="7">
        <v>0.2759375</v>
      </c>
      <c r="C10563" s="4" t="s">
        <v>11</v>
      </c>
      <c r="D10563" s="5">
        <v>3278561547</v>
      </c>
      <c r="E10563" s="4" t="s">
        <v>147</v>
      </c>
      <c r="F10563" s="8" t="str">
        <f>TEXT(A10563,"mm-aaaa")</f>
        <v>11-2023</v>
      </c>
    </row>
    <row r="10564" spans="1:6" x14ac:dyDescent="0.25">
      <c r="A10564" s="3">
        <v>45240</v>
      </c>
      <c r="B10564" s="7">
        <v>0.28653935185185186</v>
      </c>
      <c r="C10564" s="4" t="s">
        <v>28</v>
      </c>
      <c r="D10564" s="5">
        <v>1963078680</v>
      </c>
      <c r="E10564" s="4" t="s">
        <v>147</v>
      </c>
      <c r="F10564" s="8" t="str">
        <f>TEXT(A10564,"mm-aaaa")</f>
        <v>11-2023</v>
      </c>
    </row>
    <row r="10565" spans="1:6" x14ac:dyDescent="0.25">
      <c r="A10565" s="3">
        <v>45240</v>
      </c>
      <c r="B10565" s="7">
        <v>0.30435185185185187</v>
      </c>
      <c r="C10565" s="4" t="s">
        <v>11</v>
      </c>
      <c r="D10565" s="5">
        <v>1963487706</v>
      </c>
      <c r="E10565" s="4" t="s">
        <v>147</v>
      </c>
      <c r="F10565" s="8" t="str">
        <f>TEXT(A10565,"mm-aaaa")</f>
        <v>11-2023</v>
      </c>
    </row>
    <row r="10566" spans="1:6" x14ac:dyDescent="0.25">
      <c r="A10566" s="3">
        <v>45240</v>
      </c>
      <c r="B10566" s="7">
        <v>0.30641203703703701</v>
      </c>
      <c r="C10566" s="4" t="s">
        <v>11</v>
      </c>
      <c r="D10566" s="5">
        <v>66025013</v>
      </c>
      <c r="E10566" s="4" t="s">
        <v>147</v>
      </c>
      <c r="F10566" s="8" t="str">
        <f>TEXT(A10566,"mm-aaaa")</f>
        <v>11-2023</v>
      </c>
    </row>
    <row r="10567" spans="1:6" x14ac:dyDescent="0.25">
      <c r="A10567" s="3">
        <v>45240</v>
      </c>
      <c r="B10567" s="7">
        <v>0.31222222222222223</v>
      </c>
      <c r="C10567" s="4" t="s">
        <v>11</v>
      </c>
      <c r="D10567" s="5">
        <v>1963060141</v>
      </c>
      <c r="E10567" s="4" t="s">
        <v>147</v>
      </c>
      <c r="F10567" s="8" t="str">
        <f>TEXT(A10567,"mm-aaaa")</f>
        <v>11-2023</v>
      </c>
    </row>
    <row r="10568" spans="1:6" x14ac:dyDescent="0.25">
      <c r="A10568" s="3">
        <v>45240</v>
      </c>
      <c r="B10568" s="7">
        <v>0.31876157407407407</v>
      </c>
      <c r="C10568" s="4" t="s">
        <v>28</v>
      </c>
      <c r="D10568" s="5">
        <v>1963479776</v>
      </c>
      <c r="E10568" s="4" t="s">
        <v>147</v>
      </c>
      <c r="F10568" s="8" t="str">
        <f>TEXT(A10568,"mm-aaaa")</f>
        <v>11-2023</v>
      </c>
    </row>
    <row r="10569" spans="1:6" x14ac:dyDescent="0.25">
      <c r="A10569" s="3">
        <v>45240</v>
      </c>
      <c r="B10569" s="7">
        <v>0.32108796296296294</v>
      </c>
      <c r="C10569" s="4" t="s">
        <v>28</v>
      </c>
      <c r="D10569" s="5">
        <v>1963077537</v>
      </c>
      <c r="E10569" s="4" t="s">
        <v>147</v>
      </c>
      <c r="F10569" s="8" t="str">
        <f>TEXT(A10569,"mm-aaaa")</f>
        <v>11-2023</v>
      </c>
    </row>
    <row r="10570" spans="1:6" x14ac:dyDescent="0.25">
      <c r="A10570" s="3">
        <v>45240</v>
      </c>
      <c r="B10570" s="7">
        <v>0.3362384259259259</v>
      </c>
      <c r="C10570" s="4" t="s">
        <v>34</v>
      </c>
      <c r="D10570" s="5">
        <v>1963307650</v>
      </c>
      <c r="E10570" s="4" t="s">
        <v>147</v>
      </c>
      <c r="F10570" s="8" t="str">
        <f>TEXT(A10570,"mm-aaaa")</f>
        <v>11-2023</v>
      </c>
    </row>
    <row r="10571" spans="1:6" x14ac:dyDescent="0.25">
      <c r="A10571" s="3">
        <v>45240</v>
      </c>
      <c r="B10571" s="7">
        <v>0.37910879629629629</v>
      </c>
      <c r="C10571" s="4" t="s">
        <v>11</v>
      </c>
      <c r="D10571" s="5">
        <v>1963597666</v>
      </c>
      <c r="E10571" s="4" t="s">
        <v>147</v>
      </c>
      <c r="F10571" s="8" t="str">
        <f>TEXT(A10571,"mm-aaaa")</f>
        <v>11-2023</v>
      </c>
    </row>
    <row r="10572" spans="1:6" x14ac:dyDescent="0.25">
      <c r="A10572" s="3">
        <v>45240</v>
      </c>
      <c r="B10572" s="7">
        <v>0.47021990740740743</v>
      </c>
      <c r="C10572" s="4" t="s">
        <v>31</v>
      </c>
      <c r="D10572" s="5">
        <v>277268339</v>
      </c>
      <c r="E10572" s="4" t="s">
        <v>147</v>
      </c>
      <c r="F10572" s="8" t="str">
        <f>TEXT(A10572,"mm-aaaa")</f>
        <v>11-2023</v>
      </c>
    </row>
    <row r="10573" spans="1:6" x14ac:dyDescent="0.25">
      <c r="A10573" s="3">
        <v>45240</v>
      </c>
      <c r="B10573" s="7">
        <v>0.5363310185185185</v>
      </c>
      <c r="C10573" s="4" t="s">
        <v>12</v>
      </c>
      <c r="D10573" s="5">
        <v>1962964074</v>
      </c>
      <c r="E10573" s="4" t="s">
        <v>147</v>
      </c>
      <c r="F10573" s="8" t="str">
        <f>TEXT(A10573,"mm-aaaa")</f>
        <v>11-2023</v>
      </c>
    </row>
    <row r="10574" spans="1:6" x14ac:dyDescent="0.25">
      <c r="A10574" s="3">
        <v>45240</v>
      </c>
      <c r="B10574" s="7">
        <v>0.65384259259259259</v>
      </c>
      <c r="C10574" s="4" t="s">
        <v>18</v>
      </c>
      <c r="D10574" s="5">
        <v>1962955097</v>
      </c>
      <c r="E10574" s="4" t="s">
        <v>147</v>
      </c>
      <c r="F10574" s="8" t="str">
        <f>TEXT(A10574,"mm-aaaa")</f>
        <v>11-2023</v>
      </c>
    </row>
    <row r="10575" spans="1:6" x14ac:dyDescent="0.25">
      <c r="A10575" s="3">
        <v>45240</v>
      </c>
      <c r="B10575" s="7">
        <v>0.65425925925925921</v>
      </c>
      <c r="C10575" s="4" t="s">
        <v>29</v>
      </c>
      <c r="D10575" s="5">
        <v>1963061823</v>
      </c>
      <c r="E10575" s="4" t="s">
        <v>147</v>
      </c>
      <c r="F10575" s="8" t="str">
        <f>TEXT(A10575,"mm-aaaa")</f>
        <v>11-2023</v>
      </c>
    </row>
    <row r="10576" spans="1:6" x14ac:dyDescent="0.25">
      <c r="A10576" s="3">
        <v>45240</v>
      </c>
      <c r="B10576" s="7">
        <v>0.68361111111111106</v>
      </c>
      <c r="C10576" s="4" t="s">
        <v>12</v>
      </c>
      <c r="D10576" s="5">
        <v>1963078061</v>
      </c>
      <c r="E10576" s="4" t="s">
        <v>147</v>
      </c>
      <c r="F10576" s="8" t="str">
        <f>TEXT(A10576,"mm-aaaa")</f>
        <v>11-2023</v>
      </c>
    </row>
    <row r="10577" spans="1:6" x14ac:dyDescent="0.25">
      <c r="A10577" s="3">
        <v>45240</v>
      </c>
      <c r="B10577" s="7">
        <v>0.68707175925925923</v>
      </c>
      <c r="C10577" s="4" t="s">
        <v>31</v>
      </c>
      <c r="D10577" s="5">
        <v>1963296102</v>
      </c>
      <c r="E10577" s="4" t="s">
        <v>147</v>
      </c>
      <c r="F10577" s="8" t="str">
        <f>TEXT(A10577,"mm-aaaa")</f>
        <v>11-2023</v>
      </c>
    </row>
    <row r="10578" spans="1:6" x14ac:dyDescent="0.25">
      <c r="A10578" s="3">
        <v>45240</v>
      </c>
      <c r="B10578" s="7">
        <v>0.70502314814814815</v>
      </c>
      <c r="C10578" s="4" t="s">
        <v>23</v>
      </c>
      <c r="D10578" s="5">
        <v>1963470046</v>
      </c>
      <c r="E10578" s="4" t="s">
        <v>147</v>
      </c>
      <c r="F10578" s="8" t="str">
        <f>TEXT(A10578,"mm-aaaa")</f>
        <v>11-2023</v>
      </c>
    </row>
    <row r="10579" spans="1:6" x14ac:dyDescent="0.25">
      <c r="A10579" s="3">
        <v>45240</v>
      </c>
      <c r="B10579" s="7">
        <v>0.71550925925925923</v>
      </c>
      <c r="C10579" s="4" t="s">
        <v>31</v>
      </c>
      <c r="D10579" s="5">
        <v>1963297372</v>
      </c>
      <c r="E10579" s="4" t="s">
        <v>147</v>
      </c>
      <c r="F10579" s="8" t="str">
        <f>TEXT(A10579,"mm-aaaa")</f>
        <v>11-2023</v>
      </c>
    </row>
    <row r="10580" spans="1:6" x14ac:dyDescent="0.25">
      <c r="A10580" s="3">
        <v>45240</v>
      </c>
      <c r="B10580" s="7">
        <v>0.72616898148148146</v>
      </c>
      <c r="C10580" s="4" t="s">
        <v>18</v>
      </c>
      <c r="D10580" s="5">
        <v>66023323</v>
      </c>
      <c r="E10580" s="4" t="s">
        <v>147</v>
      </c>
      <c r="F10580" s="8" t="str">
        <f>TEXT(A10580,"mm-aaaa")</f>
        <v>11-2023</v>
      </c>
    </row>
    <row r="10581" spans="1:6" x14ac:dyDescent="0.25">
      <c r="A10581" s="3">
        <v>45240</v>
      </c>
      <c r="B10581" s="7">
        <v>0.76033564814814814</v>
      </c>
      <c r="C10581" s="4" t="s">
        <v>11</v>
      </c>
      <c r="D10581" s="5">
        <v>1963477516</v>
      </c>
      <c r="E10581" s="4" t="s">
        <v>147</v>
      </c>
      <c r="F10581" s="8" t="str">
        <f>TEXT(A10581,"mm-aaaa")</f>
        <v>11-2023</v>
      </c>
    </row>
    <row r="10582" spans="1:6" x14ac:dyDescent="0.25">
      <c r="A10582" s="3">
        <v>45240</v>
      </c>
      <c r="B10582" s="7">
        <v>0.83638888888888885</v>
      </c>
      <c r="C10582" s="4" t="s">
        <v>133</v>
      </c>
      <c r="D10582" s="5">
        <v>64033656</v>
      </c>
      <c r="E10582" s="4" t="s">
        <v>147</v>
      </c>
      <c r="F10582" s="8" t="str">
        <f>TEXT(A10582,"mm-aaaa")</f>
        <v>11-2023</v>
      </c>
    </row>
    <row r="10583" spans="1:6" x14ac:dyDescent="0.25">
      <c r="A10583" s="3">
        <v>45241</v>
      </c>
      <c r="B10583" s="7">
        <v>0.53598379629629633</v>
      </c>
      <c r="C10583" s="4" t="s">
        <v>12</v>
      </c>
      <c r="D10583" s="5">
        <v>1963077594</v>
      </c>
      <c r="E10583" s="4" t="s">
        <v>147</v>
      </c>
      <c r="F10583" s="8" t="str">
        <f>TEXT(A10583,"mm-aaaa")</f>
        <v>11-2023</v>
      </c>
    </row>
    <row r="10584" spans="1:6" x14ac:dyDescent="0.25">
      <c r="A10584" s="3">
        <v>45241</v>
      </c>
      <c r="B10584" s="7">
        <v>0.55653935185185188</v>
      </c>
      <c r="C10584" s="4" t="s">
        <v>23</v>
      </c>
      <c r="D10584" s="5">
        <v>1963477404</v>
      </c>
      <c r="E10584" s="4" t="s">
        <v>147</v>
      </c>
      <c r="F10584" s="8" t="str">
        <f>TEXT(A10584,"mm-aaaa")</f>
        <v>11-2023</v>
      </c>
    </row>
    <row r="10585" spans="1:6" x14ac:dyDescent="0.25">
      <c r="A10585" s="3">
        <v>45241</v>
      </c>
      <c r="B10585" s="7">
        <v>0.60402777777777783</v>
      </c>
      <c r="C10585" s="4" t="s">
        <v>31</v>
      </c>
      <c r="D10585" s="5">
        <v>1963070150</v>
      </c>
      <c r="E10585" s="4" t="s">
        <v>147</v>
      </c>
      <c r="F10585" s="8" t="str">
        <f>TEXT(A10585,"mm-aaaa")</f>
        <v>11-2023</v>
      </c>
    </row>
    <row r="10586" spans="1:6" x14ac:dyDescent="0.25">
      <c r="A10586" s="3">
        <v>45241</v>
      </c>
      <c r="B10586" s="7">
        <v>0.65768518518518515</v>
      </c>
      <c r="C10586" s="4" t="s">
        <v>23</v>
      </c>
      <c r="D10586" s="5">
        <v>67522288</v>
      </c>
      <c r="E10586" s="4" t="s">
        <v>147</v>
      </c>
      <c r="F10586" s="8" t="str">
        <f>TEXT(A10586,"mm-aaaa")</f>
        <v>11-2023</v>
      </c>
    </row>
    <row r="10587" spans="1:6" x14ac:dyDescent="0.25">
      <c r="A10587" s="3">
        <v>45241</v>
      </c>
      <c r="B10587" s="7">
        <v>0.74709490740740736</v>
      </c>
      <c r="C10587" s="4" t="s">
        <v>37</v>
      </c>
      <c r="D10587" s="5">
        <v>1963859469</v>
      </c>
      <c r="E10587" s="4" t="s">
        <v>147</v>
      </c>
      <c r="F10587" s="8" t="str">
        <f>TEXT(A10587,"mm-aaaa")</f>
        <v>11-2023</v>
      </c>
    </row>
    <row r="10588" spans="1:6" x14ac:dyDescent="0.25">
      <c r="A10588" s="3">
        <v>45242</v>
      </c>
      <c r="B10588" s="7">
        <v>0.48060185185185184</v>
      </c>
      <c r="C10588" s="4" t="s">
        <v>11</v>
      </c>
      <c r="D10588" s="5">
        <v>67534727</v>
      </c>
      <c r="E10588" s="4" t="s">
        <v>147</v>
      </c>
      <c r="F10588" s="8" t="str">
        <f>TEXT(A10588,"mm-aaaa")</f>
        <v>11-2023</v>
      </c>
    </row>
    <row r="10589" spans="1:6" x14ac:dyDescent="0.25">
      <c r="A10589" s="3">
        <v>45242</v>
      </c>
      <c r="B10589" s="7">
        <v>0.50200231481481483</v>
      </c>
      <c r="C10589" s="4" t="s">
        <v>29</v>
      </c>
      <c r="D10589" s="5">
        <v>1962979609</v>
      </c>
      <c r="E10589" s="4" t="s">
        <v>147</v>
      </c>
      <c r="F10589" s="8" t="str">
        <f>TEXT(A10589,"mm-aaaa")</f>
        <v>11-2023</v>
      </c>
    </row>
    <row r="10590" spans="1:6" x14ac:dyDescent="0.25">
      <c r="A10590" s="3">
        <v>45242</v>
      </c>
      <c r="B10590" s="7">
        <v>0.61466435185185186</v>
      </c>
      <c r="C10590" s="4" t="s">
        <v>11</v>
      </c>
      <c r="D10590" s="5">
        <v>67584902</v>
      </c>
      <c r="E10590" s="4" t="s">
        <v>147</v>
      </c>
      <c r="F10590" s="8" t="str">
        <f>TEXT(A10590,"mm-aaaa")</f>
        <v>11-2023</v>
      </c>
    </row>
    <row r="10591" spans="1:6" x14ac:dyDescent="0.25">
      <c r="A10591" s="3">
        <v>45243</v>
      </c>
      <c r="B10591" s="7">
        <v>0.25062499999999999</v>
      </c>
      <c r="C10591" s="4" t="s">
        <v>11</v>
      </c>
      <c r="D10591" s="5">
        <v>3239927605</v>
      </c>
      <c r="E10591" s="4" t="s">
        <v>147</v>
      </c>
      <c r="F10591" s="8" t="str">
        <f>TEXT(A10591,"mm-aaaa")</f>
        <v>11-2023</v>
      </c>
    </row>
    <row r="10592" spans="1:6" x14ac:dyDescent="0.25">
      <c r="A10592" s="3">
        <v>45243</v>
      </c>
      <c r="B10592" s="7">
        <v>0.27784722222222225</v>
      </c>
      <c r="C10592" s="4" t="s">
        <v>11</v>
      </c>
      <c r="D10592" s="5">
        <v>1963477415</v>
      </c>
      <c r="E10592" s="4" t="s">
        <v>147</v>
      </c>
      <c r="F10592" s="8" t="str">
        <f>TEXT(A10592,"mm-aaaa")</f>
        <v>11-2023</v>
      </c>
    </row>
    <row r="10593" spans="1:6" x14ac:dyDescent="0.25">
      <c r="A10593" s="3">
        <v>45243</v>
      </c>
      <c r="B10593" s="7">
        <v>0.28104166666666669</v>
      </c>
      <c r="C10593" s="4" t="s">
        <v>11</v>
      </c>
      <c r="D10593" s="5">
        <v>1963485421</v>
      </c>
      <c r="E10593" s="4" t="s">
        <v>147</v>
      </c>
      <c r="F10593" s="8" t="str">
        <f>TEXT(A10593,"mm-aaaa")</f>
        <v>11-2023</v>
      </c>
    </row>
    <row r="10594" spans="1:6" x14ac:dyDescent="0.25">
      <c r="A10594" s="3">
        <v>45243</v>
      </c>
      <c r="B10594" s="7">
        <v>0.28537037037037039</v>
      </c>
      <c r="C10594" s="4" t="s">
        <v>11</v>
      </c>
      <c r="D10594" s="5">
        <v>1962979408</v>
      </c>
      <c r="E10594" s="4" t="s">
        <v>147</v>
      </c>
      <c r="F10594" s="8" t="str">
        <f>TEXT(A10594,"mm-aaaa")</f>
        <v>11-2023</v>
      </c>
    </row>
    <row r="10595" spans="1:6" x14ac:dyDescent="0.25">
      <c r="A10595" s="3">
        <v>45243</v>
      </c>
      <c r="B10595" s="7">
        <v>0.2907986111111111</v>
      </c>
      <c r="C10595" s="4" t="s">
        <v>11</v>
      </c>
      <c r="D10595" s="5">
        <v>1963496867</v>
      </c>
      <c r="E10595" s="4" t="s">
        <v>147</v>
      </c>
      <c r="F10595" s="8" t="str">
        <f>TEXT(A10595,"mm-aaaa")</f>
        <v>11-2023</v>
      </c>
    </row>
    <row r="10596" spans="1:6" x14ac:dyDescent="0.25">
      <c r="A10596" s="3">
        <v>45243</v>
      </c>
      <c r="B10596" s="7">
        <v>0.30361111111111111</v>
      </c>
      <c r="C10596" s="4" t="s">
        <v>11</v>
      </c>
      <c r="D10596" s="5">
        <v>3239935550</v>
      </c>
      <c r="E10596" s="4" t="s">
        <v>147</v>
      </c>
      <c r="F10596" s="8" t="str">
        <f>TEXT(A10596,"mm-aaaa")</f>
        <v>11-2023</v>
      </c>
    </row>
    <row r="10597" spans="1:6" x14ac:dyDescent="0.25">
      <c r="A10597" s="3">
        <v>45243</v>
      </c>
      <c r="B10597" s="7">
        <v>0.31155092592592593</v>
      </c>
      <c r="C10597" s="4" t="s">
        <v>28</v>
      </c>
      <c r="D10597" s="5">
        <v>1962968070</v>
      </c>
      <c r="E10597" s="4" t="s">
        <v>147</v>
      </c>
      <c r="F10597" s="8" t="str">
        <f>TEXT(A10597,"mm-aaaa")</f>
        <v>11-2023</v>
      </c>
    </row>
    <row r="10598" spans="1:6" x14ac:dyDescent="0.25">
      <c r="A10598" s="3">
        <v>45243</v>
      </c>
      <c r="B10598" s="7">
        <v>0.31214120370370368</v>
      </c>
      <c r="C10598" s="4" t="s">
        <v>11</v>
      </c>
      <c r="D10598" s="5">
        <v>1963487683</v>
      </c>
      <c r="E10598" s="4" t="s">
        <v>147</v>
      </c>
      <c r="F10598" s="8" t="str">
        <f>TEXT(A10598,"mm-aaaa")</f>
        <v>11-2023</v>
      </c>
    </row>
    <row r="10599" spans="1:6" x14ac:dyDescent="0.25">
      <c r="A10599" s="3">
        <v>45243</v>
      </c>
      <c r="B10599" s="7">
        <v>0.31369212962962961</v>
      </c>
      <c r="C10599" s="4" t="s">
        <v>34</v>
      </c>
      <c r="D10599" s="5">
        <v>1963037208</v>
      </c>
      <c r="E10599" s="4" t="s">
        <v>147</v>
      </c>
      <c r="F10599" s="8" t="str">
        <f>TEXT(A10599,"mm-aaaa")</f>
        <v>11-2023</v>
      </c>
    </row>
    <row r="10600" spans="1:6" x14ac:dyDescent="0.25">
      <c r="A10600" s="3">
        <v>45243</v>
      </c>
      <c r="B10600" s="7">
        <v>0.31511574074074072</v>
      </c>
      <c r="C10600" s="4" t="s">
        <v>22</v>
      </c>
      <c r="D10600" s="5">
        <v>1963066464</v>
      </c>
      <c r="E10600" s="4" t="s">
        <v>147</v>
      </c>
      <c r="F10600" s="8" t="str">
        <f>TEXT(A10600,"mm-aaaa")</f>
        <v>11-2023</v>
      </c>
    </row>
    <row r="10601" spans="1:6" x14ac:dyDescent="0.25">
      <c r="A10601" s="3">
        <v>45243</v>
      </c>
      <c r="B10601" s="7">
        <v>0.31563657407407408</v>
      </c>
      <c r="C10601" s="4" t="s">
        <v>11</v>
      </c>
      <c r="D10601" s="5">
        <v>1962967807</v>
      </c>
      <c r="E10601" s="4" t="s">
        <v>147</v>
      </c>
      <c r="F10601" s="8" t="str">
        <f>TEXT(A10601,"mm-aaaa")</f>
        <v>11-2023</v>
      </c>
    </row>
    <row r="10602" spans="1:6" x14ac:dyDescent="0.25">
      <c r="A10602" s="3">
        <v>45243</v>
      </c>
      <c r="B10602" s="7">
        <v>0.31756944444444446</v>
      </c>
      <c r="C10602" s="4" t="s">
        <v>28</v>
      </c>
      <c r="D10602" s="5">
        <v>1962979609</v>
      </c>
      <c r="E10602" s="4" t="s">
        <v>147</v>
      </c>
      <c r="F10602" s="8" t="str">
        <f>TEXT(A10602,"mm-aaaa")</f>
        <v>11-2023</v>
      </c>
    </row>
    <row r="10603" spans="1:6" x14ac:dyDescent="0.25">
      <c r="A10603" s="3">
        <v>45243</v>
      </c>
      <c r="B10603" s="7">
        <v>0.31865740740740739</v>
      </c>
      <c r="C10603" s="4" t="s">
        <v>28</v>
      </c>
      <c r="D10603" s="5">
        <v>1962967952</v>
      </c>
      <c r="E10603" s="4" t="s">
        <v>147</v>
      </c>
      <c r="F10603" s="8" t="str">
        <f>TEXT(A10603,"mm-aaaa")</f>
        <v>11-2023</v>
      </c>
    </row>
    <row r="10604" spans="1:6" x14ac:dyDescent="0.25">
      <c r="A10604" s="3">
        <v>45243</v>
      </c>
      <c r="B10604" s="7">
        <v>0.32020833333333332</v>
      </c>
      <c r="C10604" s="4" t="s">
        <v>17</v>
      </c>
      <c r="D10604" s="5">
        <v>1962960829</v>
      </c>
      <c r="E10604" s="4" t="s">
        <v>147</v>
      </c>
      <c r="F10604" s="8" t="str">
        <f>TEXT(A10604,"mm-aaaa")</f>
        <v>11-2023</v>
      </c>
    </row>
    <row r="10605" spans="1:6" x14ac:dyDescent="0.25">
      <c r="A10605" s="3">
        <v>45243</v>
      </c>
      <c r="B10605" s="7">
        <v>0.3223611111111111</v>
      </c>
      <c r="C10605" s="4" t="s">
        <v>28</v>
      </c>
      <c r="D10605" s="5">
        <v>1962966252</v>
      </c>
      <c r="E10605" s="4" t="s">
        <v>147</v>
      </c>
      <c r="F10605" s="8" t="str">
        <f>TEXT(A10605,"mm-aaaa")</f>
        <v>11-2023</v>
      </c>
    </row>
    <row r="10606" spans="1:6" x14ac:dyDescent="0.25">
      <c r="A10606" s="3">
        <v>45243</v>
      </c>
      <c r="B10606" s="7">
        <v>0.33983796296296298</v>
      </c>
      <c r="C10606" s="4" t="s">
        <v>28</v>
      </c>
      <c r="D10606" s="5">
        <v>1963761928</v>
      </c>
      <c r="E10606" s="4" t="s">
        <v>147</v>
      </c>
      <c r="F10606" s="8" t="str">
        <f>TEXT(A10606,"mm-aaaa")</f>
        <v>11-2023</v>
      </c>
    </row>
    <row r="10607" spans="1:6" x14ac:dyDescent="0.25">
      <c r="A10607" s="3">
        <v>45243</v>
      </c>
      <c r="B10607" s="7">
        <v>0.34381944444444446</v>
      </c>
      <c r="C10607" s="4" t="s">
        <v>28</v>
      </c>
      <c r="D10607" s="5">
        <v>1963479722</v>
      </c>
      <c r="E10607" s="4" t="s">
        <v>147</v>
      </c>
      <c r="F10607" s="8" t="str">
        <f>TEXT(A10607,"mm-aaaa")</f>
        <v>11-2023</v>
      </c>
    </row>
    <row r="10608" spans="1:6" x14ac:dyDescent="0.25">
      <c r="A10608" s="3">
        <v>45243</v>
      </c>
      <c r="B10608" s="7">
        <v>0.35208333333333336</v>
      </c>
      <c r="C10608" s="4" t="s">
        <v>12</v>
      </c>
      <c r="D10608" s="5">
        <v>1963078519</v>
      </c>
      <c r="E10608" s="4" t="s">
        <v>147</v>
      </c>
      <c r="F10608" s="8" t="str">
        <f>TEXT(A10608,"mm-aaaa")</f>
        <v>11-2023</v>
      </c>
    </row>
    <row r="10609" spans="1:6" x14ac:dyDescent="0.25">
      <c r="A10609" s="3">
        <v>45243</v>
      </c>
      <c r="B10609" s="7">
        <v>0.36857638888888888</v>
      </c>
      <c r="C10609" s="4" t="s">
        <v>39</v>
      </c>
      <c r="D10609" s="5">
        <v>1963061822</v>
      </c>
      <c r="E10609" s="4" t="s">
        <v>147</v>
      </c>
      <c r="F10609" s="8" t="str">
        <f>TEXT(A10609,"mm-aaaa")</f>
        <v>11-2023</v>
      </c>
    </row>
    <row r="10610" spans="1:6" x14ac:dyDescent="0.25">
      <c r="A10610" s="3">
        <v>45243</v>
      </c>
      <c r="B10610" s="7">
        <v>0.3692361111111111</v>
      </c>
      <c r="C10610" s="4" t="s">
        <v>17</v>
      </c>
      <c r="D10610" s="5">
        <v>1962960831</v>
      </c>
      <c r="E10610" s="4" t="s">
        <v>147</v>
      </c>
      <c r="F10610" s="8" t="str">
        <f>TEXT(A10610,"mm-aaaa")</f>
        <v>11-2023</v>
      </c>
    </row>
    <row r="10611" spans="1:6" x14ac:dyDescent="0.25">
      <c r="A10611" s="3">
        <v>45243</v>
      </c>
      <c r="B10611" s="7">
        <v>0.37313657407407408</v>
      </c>
      <c r="C10611" s="4" t="s">
        <v>38</v>
      </c>
      <c r="D10611" s="5">
        <v>1963061822</v>
      </c>
      <c r="E10611" s="4" t="s">
        <v>147</v>
      </c>
      <c r="F10611" s="8" t="str">
        <f>TEXT(A10611,"mm-aaaa")</f>
        <v>11-2023</v>
      </c>
    </row>
    <row r="10612" spans="1:6" x14ac:dyDescent="0.25">
      <c r="A10612" s="3">
        <v>45243</v>
      </c>
      <c r="B10612" s="7">
        <v>0.37432870370370369</v>
      </c>
      <c r="C10612" s="4" t="s">
        <v>22</v>
      </c>
      <c r="D10612" s="5">
        <v>67579472</v>
      </c>
      <c r="E10612" s="4" t="s">
        <v>147</v>
      </c>
      <c r="F10612" s="8" t="str">
        <f>TEXT(A10612,"mm-aaaa")</f>
        <v>11-2023</v>
      </c>
    </row>
    <row r="10613" spans="1:6" x14ac:dyDescent="0.25">
      <c r="A10613" s="3">
        <v>45243</v>
      </c>
      <c r="B10613" s="7">
        <v>0.39543981481481483</v>
      </c>
      <c r="C10613" s="4" t="s">
        <v>39</v>
      </c>
      <c r="D10613" s="5">
        <v>1962958294</v>
      </c>
      <c r="E10613" s="4" t="s">
        <v>147</v>
      </c>
      <c r="F10613" s="8" t="str">
        <f>TEXT(A10613,"mm-aaaa")</f>
        <v>11-2023</v>
      </c>
    </row>
    <row r="10614" spans="1:6" x14ac:dyDescent="0.25">
      <c r="A10614" s="3">
        <v>45243</v>
      </c>
      <c r="B10614" s="7">
        <v>0.48033564814814816</v>
      </c>
      <c r="C10614" s="4" t="s">
        <v>133</v>
      </c>
      <c r="D10614" s="5" t="s">
        <v>145</v>
      </c>
      <c r="E10614" s="4" t="s">
        <v>147</v>
      </c>
      <c r="F10614" s="8" t="str">
        <f>TEXT(A10614,"mm-aaaa")</f>
        <v>11-2023</v>
      </c>
    </row>
    <row r="10615" spans="1:6" x14ac:dyDescent="0.25">
      <c r="A10615" s="3">
        <v>45243</v>
      </c>
      <c r="B10615" s="7">
        <v>0.5108449074074074</v>
      </c>
      <c r="C10615" s="4" t="s">
        <v>11</v>
      </c>
      <c r="D10615" s="5">
        <v>66024621</v>
      </c>
      <c r="E10615" s="4" t="s">
        <v>147</v>
      </c>
      <c r="F10615" s="8" t="str">
        <f>TEXT(A10615,"mm-aaaa")</f>
        <v>11-2023</v>
      </c>
    </row>
    <row r="10616" spans="1:6" x14ac:dyDescent="0.25">
      <c r="A10616" s="3">
        <v>45243</v>
      </c>
      <c r="B10616" s="7">
        <v>0.51734953703703701</v>
      </c>
      <c r="C10616" s="4" t="s">
        <v>12</v>
      </c>
      <c r="D10616" s="5">
        <v>1963767537</v>
      </c>
      <c r="E10616" s="4" t="s">
        <v>147</v>
      </c>
      <c r="F10616" s="8" t="str">
        <f>TEXT(A10616,"mm-aaaa")</f>
        <v>11-2023</v>
      </c>
    </row>
    <row r="10617" spans="1:6" x14ac:dyDescent="0.25">
      <c r="A10617" s="3">
        <v>45243</v>
      </c>
      <c r="B10617" s="7">
        <v>0.74511574074074072</v>
      </c>
      <c r="C10617" s="4" t="s">
        <v>18</v>
      </c>
      <c r="D10617" s="5">
        <v>1963071422</v>
      </c>
      <c r="E10617" s="4" t="s">
        <v>147</v>
      </c>
      <c r="F10617" s="8" t="str">
        <f>TEXT(A10617,"mm-aaaa")</f>
        <v>11-2023</v>
      </c>
    </row>
    <row r="10618" spans="1:6" x14ac:dyDescent="0.25">
      <c r="A10618" s="3">
        <v>45243</v>
      </c>
      <c r="B10618" s="7">
        <v>0.76880787037037035</v>
      </c>
      <c r="C10618" s="4" t="s">
        <v>11</v>
      </c>
      <c r="D10618" s="5">
        <v>1962962833</v>
      </c>
      <c r="E10618" s="4" t="s">
        <v>147</v>
      </c>
      <c r="F10618" s="8" t="str">
        <f>TEXT(A10618,"mm-aaaa")</f>
        <v>11-2023</v>
      </c>
    </row>
    <row r="10619" spans="1:6" x14ac:dyDescent="0.25">
      <c r="A10619" s="3">
        <v>45244</v>
      </c>
      <c r="B10619" s="7">
        <v>0.27778935185185183</v>
      </c>
      <c r="C10619" s="4" t="s">
        <v>12</v>
      </c>
      <c r="D10619" s="5">
        <v>1963078198</v>
      </c>
      <c r="E10619" s="4" t="s">
        <v>147</v>
      </c>
      <c r="F10619" s="8" t="str">
        <f>TEXT(A10619,"mm-aaaa")</f>
        <v>11-2023</v>
      </c>
    </row>
    <row r="10620" spans="1:6" x14ac:dyDescent="0.25">
      <c r="A10620" s="3">
        <v>45244</v>
      </c>
      <c r="B10620" s="7">
        <v>0.28386574074074072</v>
      </c>
      <c r="C10620" s="4" t="s">
        <v>22</v>
      </c>
      <c r="D10620" s="5">
        <v>1962964878</v>
      </c>
      <c r="E10620" s="4" t="s">
        <v>147</v>
      </c>
      <c r="F10620" s="8" t="str">
        <f>TEXT(A10620,"mm-aaaa")</f>
        <v>11-2023</v>
      </c>
    </row>
    <row r="10621" spans="1:6" x14ac:dyDescent="0.25">
      <c r="A10621" s="3">
        <v>45244</v>
      </c>
      <c r="B10621" s="7">
        <v>0.2936111111111111</v>
      </c>
      <c r="C10621" s="4" t="s">
        <v>28</v>
      </c>
      <c r="D10621" s="5">
        <v>1962960903</v>
      </c>
      <c r="E10621" s="4" t="s">
        <v>147</v>
      </c>
      <c r="F10621" s="8" t="str">
        <f>TEXT(A10621,"mm-aaaa")</f>
        <v>11-2023</v>
      </c>
    </row>
    <row r="10622" spans="1:6" x14ac:dyDescent="0.25">
      <c r="A10622" s="3">
        <v>45244</v>
      </c>
      <c r="B10622" s="7">
        <v>0.31210648148148146</v>
      </c>
      <c r="C10622" s="4" t="s">
        <v>11</v>
      </c>
      <c r="D10622" s="5">
        <v>1963078247</v>
      </c>
      <c r="E10622" s="4" t="s">
        <v>147</v>
      </c>
      <c r="F10622" s="8" t="str">
        <f>TEXT(A10622,"mm-aaaa")</f>
        <v>11-2023</v>
      </c>
    </row>
    <row r="10623" spans="1:6" x14ac:dyDescent="0.25">
      <c r="A10623" s="3">
        <v>45244</v>
      </c>
      <c r="B10623" s="7">
        <v>0.31467592592592591</v>
      </c>
      <c r="C10623" s="4" t="s">
        <v>11</v>
      </c>
      <c r="D10623" s="5">
        <v>1963494096</v>
      </c>
      <c r="E10623" s="4" t="s">
        <v>147</v>
      </c>
      <c r="F10623" s="8" t="str">
        <f>TEXT(A10623,"mm-aaaa")</f>
        <v>11-2023</v>
      </c>
    </row>
    <row r="10624" spans="1:6" x14ac:dyDescent="0.25">
      <c r="A10624" s="3">
        <v>45244</v>
      </c>
      <c r="B10624" s="7">
        <v>0.31665509259259261</v>
      </c>
      <c r="C10624" s="4" t="s">
        <v>11</v>
      </c>
      <c r="D10624" s="5">
        <v>1962979552</v>
      </c>
      <c r="E10624" s="4" t="s">
        <v>147</v>
      </c>
      <c r="F10624" s="8" t="str">
        <f>TEXT(A10624,"mm-aaaa")</f>
        <v>11-2023</v>
      </c>
    </row>
    <row r="10625" spans="1:6" x14ac:dyDescent="0.25">
      <c r="A10625" s="3">
        <v>45244</v>
      </c>
      <c r="B10625" s="7">
        <v>0.32074074074074072</v>
      </c>
      <c r="C10625" s="4" t="s">
        <v>28</v>
      </c>
      <c r="D10625" s="5">
        <v>1963077147</v>
      </c>
      <c r="E10625" s="4" t="s">
        <v>147</v>
      </c>
      <c r="F10625" s="8" t="str">
        <f>TEXT(A10625,"mm-aaaa")</f>
        <v>11-2023</v>
      </c>
    </row>
    <row r="10626" spans="1:6" x14ac:dyDescent="0.25">
      <c r="A10626" s="3">
        <v>45244</v>
      </c>
      <c r="B10626" s="7">
        <v>0.32142361111111112</v>
      </c>
      <c r="C10626" s="4" t="s">
        <v>28</v>
      </c>
      <c r="D10626" s="5">
        <v>3272959725</v>
      </c>
      <c r="E10626" s="4" t="s">
        <v>147</v>
      </c>
      <c r="F10626" s="8" t="str">
        <f>TEXT(A10626,"mm-aaaa")</f>
        <v>11-2023</v>
      </c>
    </row>
    <row r="10627" spans="1:6" x14ac:dyDescent="0.25">
      <c r="A10627" s="3">
        <v>45244</v>
      </c>
      <c r="B10627" s="7">
        <v>0.32751157407407405</v>
      </c>
      <c r="C10627" s="4" t="s">
        <v>23</v>
      </c>
      <c r="D10627" s="5">
        <v>1962953169</v>
      </c>
      <c r="E10627" s="4" t="s">
        <v>147</v>
      </c>
      <c r="F10627" s="8" t="str">
        <f>TEXT(A10627,"mm-aaaa")</f>
        <v>11-2023</v>
      </c>
    </row>
    <row r="10628" spans="1:6" x14ac:dyDescent="0.25">
      <c r="A10628" s="3">
        <v>45244</v>
      </c>
      <c r="B10628" s="7">
        <v>0.33855324074074072</v>
      </c>
      <c r="C10628" s="4" t="s">
        <v>11</v>
      </c>
      <c r="D10628" s="5">
        <v>1962979327</v>
      </c>
      <c r="E10628" s="4" t="s">
        <v>147</v>
      </c>
      <c r="F10628" s="8" t="str">
        <f>TEXT(A10628,"mm-aaaa")</f>
        <v>11-2023</v>
      </c>
    </row>
    <row r="10629" spans="1:6" x14ac:dyDescent="0.25">
      <c r="A10629" s="3">
        <v>45244</v>
      </c>
      <c r="B10629" s="7">
        <v>0.34031250000000002</v>
      </c>
      <c r="C10629" s="4" t="s">
        <v>23</v>
      </c>
      <c r="D10629" s="5">
        <v>1962970200</v>
      </c>
      <c r="E10629" s="4" t="s">
        <v>147</v>
      </c>
      <c r="F10629" s="8" t="str">
        <f>TEXT(A10629,"mm-aaaa")</f>
        <v>11-2023</v>
      </c>
    </row>
    <row r="10630" spans="1:6" x14ac:dyDescent="0.25">
      <c r="A10630" s="3">
        <v>45244</v>
      </c>
      <c r="B10630" s="7">
        <v>0.37969907407407405</v>
      </c>
      <c r="C10630" s="4" t="s">
        <v>133</v>
      </c>
      <c r="D10630" s="5">
        <v>63899776</v>
      </c>
      <c r="E10630" s="4" t="s">
        <v>147</v>
      </c>
      <c r="F10630" s="8" t="str">
        <f>TEXT(A10630,"mm-aaaa")</f>
        <v>11-2023</v>
      </c>
    </row>
    <row r="10631" spans="1:6" x14ac:dyDescent="0.25">
      <c r="A10631" s="3">
        <v>45244</v>
      </c>
      <c r="B10631" s="7">
        <v>0.55560185185185185</v>
      </c>
      <c r="C10631" s="4" t="s">
        <v>22</v>
      </c>
      <c r="D10631" s="5">
        <v>1963060050</v>
      </c>
      <c r="E10631" s="4" t="s">
        <v>147</v>
      </c>
      <c r="F10631" s="8" t="str">
        <f>TEXT(A10631,"mm-aaaa")</f>
        <v>11-2023</v>
      </c>
    </row>
    <row r="10632" spans="1:6" x14ac:dyDescent="0.25">
      <c r="A10632" s="3">
        <v>45244</v>
      </c>
      <c r="B10632" s="7">
        <v>0.674224537037037</v>
      </c>
      <c r="C10632" s="4" t="s">
        <v>11</v>
      </c>
      <c r="D10632" s="5">
        <v>1962962793</v>
      </c>
      <c r="E10632" s="4" t="s">
        <v>147</v>
      </c>
      <c r="F10632" s="8" t="str">
        <f>TEXT(A10632,"mm-aaaa")</f>
        <v>11-2023</v>
      </c>
    </row>
    <row r="10633" spans="1:6" x14ac:dyDescent="0.25">
      <c r="A10633" s="3">
        <v>45244</v>
      </c>
      <c r="B10633" s="7">
        <v>0.70548611111111115</v>
      </c>
      <c r="C10633" s="4" t="s">
        <v>12</v>
      </c>
      <c r="D10633" s="5">
        <v>1963771289</v>
      </c>
      <c r="E10633" s="4" t="s">
        <v>147</v>
      </c>
      <c r="F10633" s="8" t="str">
        <f>TEXT(A10633,"mm-aaaa")</f>
        <v>11-2023</v>
      </c>
    </row>
    <row r="10634" spans="1:6" x14ac:dyDescent="0.25">
      <c r="A10634" s="3">
        <v>45244</v>
      </c>
      <c r="B10634" s="7">
        <v>0.70975694444444448</v>
      </c>
      <c r="C10634" s="4" t="s">
        <v>11</v>
      </c>
      <c r="D10634" s="5">
        <v>3246168233</v>
      </c>
      <c r="E10634" s="4" t="s">
        <v>147</v>
      </c>
      <c r="F10634" s="8" t="str">
        <f>TEXT(A10634,"mm-aaaa")</f>
        <v>11-2023</v>
      </c>
    </row>
    <row r="10635" spans="1:6" x14ac:dyDescent="0.25">
      <c r="A10635" s="3">
        <v>45244</v>
      </c>
      <c r="B10635" s="7">
        <v>0.72348379629629633</v>
      </c>
      <c r="C10635" s="4" t="s">
        <v>28</v>
      </c>
      <c r="D10635" s="5">
        <v>1962973702</v>
      </c>
      <c r="E10635" s="4" t="s">
        <v>147</v>
      </c>
      <c r="F10635" s="8" t="str">
        <f>TEXT(A10635,"mm-aaaa")</f>
        <v>11-2023</v>
      </c>
    </row>
    <row r="10636" spans="1:6" x14ac:dyDescent="0.25">
      <c r="A10636" s="3">
        <v>45244</v>
      </c>
      <c r="B10636" s="7">
        <v>0.7740393518518518</v>
      </c>
      <c r="C10636" s="4" t="s">
        <v>11</v>
      </c>
      <c r="D10636" s="5">
        <v>1962973920</v>
      </c>
      <c r="E10636" s="4" t="s">
        <v>147</v>
      </c>
      <c r="F10636" s="8" t="str">
        <f>TEXT(A10636,"mm-aaaa")</f>
        <v>11-2023</v>
      </c>
    </row>
    <row r="10637" spans="1:6" x14ac:dyDescent="0.25">
      <c r="A10637" s="3">
        <v>45244</v>
      </c>
      <c r="B10637" s="7">
        <v>0.84134259259259259</v>
      </c>
      <c r="C10637" s="4" t="s">
        <v>31</v>
      </c>
      <c r="D10637" s="5">
        <v>1963527651</v>
      </c>
      <c r="E10637" s="4" t="s">
        <v>147</v>
      </c>
      <c r="F10637" s="8" t="str">
        <f>TEXT(A10637,"mm-aaaa")</f>
        <v>11-2023</v>
      </c>
    </row>
    <row r="10638" spans="1:6" x14ac:dyDescent="0.25">
      <c r="A10638" s="3">
        <v>45245</v>
      </c>
      <c r="B10638" s="7">
        <v>0.31729166666666669</v>
      </c>
      <c r="C10638" s="4" t="s">
        <v>34</v>
      </c>
      <c r="D10638" s="5">
        <v>1963069156</v>
      </c>
      <c r="E10638" s="4" t="s">
        <v>147</v>
      </c>
      <c r="F10638" s="8" t="str">
        <f>TEXT(A10638,"mm-aaaa")</f>
        <v>11-2023</v>
      </c>
    </row>
    <row r="10639" spans="1:6" x14ac:dyDescent="0.25">
      <c r="A10639" s="3">
        <v>45245</v>
      </c>
      <c r="B10639" s="7">
        <v>0.34164351851851854</v>
      </c>
      <c r="C10639" s="4" t="s">
        <v>34</v>
      </c>
      <c r="D10639" s="5">
        <v>1963484853</v>
      </c>
      <c r="E10639" s="4" t="s">
        <v>147</v>
      </c>
      <c r="F10639" s="8" t="str">
        <f>TEXT(A10639,"mm-aaaa")</f>
        <v>11-2023</v>
      </c>
    </row>
    <row r="10640" spans="1:6" x14ac:dyDescent="0.25">
      <c r="A10640" s="3">
        <v>45245</v>
      </c>
      <c r="B10640" s="7">
        <v>0.68385416666666665</v>
      </c>
      <c r="C10640" s="4" t="s">
        <v>11</v>
      </c>
      <c r="D10640" s="5">
        <v>1963927466</v>
      </c>
      <c r="E10640" s="4" t="s">
        <v>147</v>
      </c>
      <c r="F10640" s="8" t="str">
        <f>TEXT(A10640,"mm-aaaa")</f>
        <v>11-2023</v>
      </c>
    </row>
    <row r="10641" spans="1:6" x14ac:dyDescent="0.25">
      <c r="A10641" s="3">
        <v>45246</v>
      </c>
      <c r="B10641" s="7">
        <v>0.28689814814814812</v>
      </c>
      <c r="C10641" s="4" t="s">
        <v>11</v>
      </c>
      <c r="D10641" s="5">
        <v>1963077862</v>
      </c>
      <c r="E10641" s="4" t="s">
        <v>147</v>
      </c>
      <c r="F10641" s="8" t="str">
        <f>TEXT(A10641,"mm-aaaa")</f>
        <v>11-2023</v>
      </c>
    </row>
    <row r="10642" spans="1:6" x14ac:dyDescent="0.25">
      <c r="A10642" s="3">
        <v>45246</v>
      </c>
      <c r="B10642" s="7">
        <v>0.29959490740740741</v>
      </c>
      <c r="C10642" s="4" t="s">
        <v>11</v>
      </c>
      <c r="D10642" s="5">
        <v>1963584472</v>
      </c>
      <c r="E10642" s="4" t="s">
        <v>147</v>
      </c>
      <c r="F10642" s="8" t="str">
        <f>TEXT(A10642,"mm-aaaa")</f>
        <v>11-2023</v>
      </c>
    </row>
    <row r="10643" spans="1:6" x14ac:dyDescent="0.25">
      <c r="A10643" s="3">
        <v>45246</v>
      </c>
      <c r="B10643" s="7">
        <v>0.31136574074074075</v>
      </c>
      <c r="C10643" s="4" t="s">
        <v>11</v>
      </c>
      <c r="D10643" s="5">
        <v>1963478636</v>
      </c>
      <c r="E10643" s="4" t="s">
        <v>147</v>
      </c>
      <c r="F10643" s="8" t="str">
        <f>TEXT(A10643,"mm-aaaa")</f>
        <v>11-2023</v>
      </c>
    </row>
    <row r="10644" spans="1:6" x14ac:dyDescent="0.25">
      <c r="A10644" s="3">
        <v>45246</v>
      </c>
      <c r="B10644" s="7">
        <v>0.37112268518518521</v>
      </c>
      <c r="C10644" s="4" t="s">
        <v>23</v>
      </c>
      <c r="D10644" s="5">
        <v>1963486161</v>
      </c>
      <c r="E10644" s="4" t="s">
        <v>147</v>
      </c>
      <c r="F10644" s="8" t="str">
        <f>TEXT(A10644,"mm-aaaa")</f>
        <v>11-2023</v>
      </c>
    </row>
    <row r="10645" spans="1:6" x14ac:dyDescent="0.25">
      <c r="A10645" s="3">
        <v>45246</v>
      </c>
      <c r="B10645" s="7">
        <v>0.38994212962962965</v>
      </c>
      <c r="C10645" s="4" t="s">
        <v>11</v>
      </c>
      <c r="D10645" s="5">
        <v>277440289</v>
      </c>
      <c r="E10645" s="4" t="s">
        <v>147</v>
      </c>
      <c r="F10645" s="8" t="str">
        <f>TEXT(A10645,"mm-aaaa")</f>
        <v>11-2023</v>
      </c>
    </row>
    <row r="10646" spans="1:6" x14ac:dyDescent="0.25">
      <c r="A10646" s="3">
        <v>45246</v>
      </c>
      <c r="B10646" s="7">
        <v>0.39572916666666669</v>
      </c>
      <c r="C10646" s="4" t="s">
        <v>28</v>
      </c>
      <c r="D10646" s="5">
        <v>1963074058</v>
      </c>
      <c r="E10646" s="4" t="s">
        <v>147</v>
      </c>
      <c r="F10646" s="8" t="str">
        <f>TEXT(A10646,"mm-aaaa")</f>
        <v>11-2023</v>
      </c>
    </row>
    <row r="10647" spans="1:6" x14ac:dyDescent="0.25">
      <c r="A10647" s="3">
        <v>45246</v>
      </c>
      <c r="B10647" s="7">
        <v>0.81071759259259257</v>
      </c>
      <c r="C10647" s="4" t="s">
        <v>11</v>
      </c>
      <c r="D10647" s="5">
        <v>1963487764</v>
      </c>
      <c r="E10647" s="4" t="s">
        <v>147</v>
      </c>
      <c r="F10647" s="8" t="str">
        <f>TEXT(A10647,"mm-aaaa")</f>
        <v>11-2023</v>
      </c>
    </row>
    <row r="10648" spans="1:6" x14ac:dyDescent="0.25">
      <c r="A10648" s="3">
        <v>45247</v>
      </c>
      <c r="B10648" s="7">
        <v>0.2974074074074074</v>
      </c>
      <c r="C10648" s="4" t="s">
        <v>23</v>
      </c>
      <c r="D10648" s="5">
        <v>67567394</v>
      </c>
      <c r="E10648" s="4" t="s">
        <v>147</v>
      </c>
      <c r="F10648" s="8" t="str">
        <f>TEXT(A10648,"mm-aaaa")</f>
        <v>11-2023</v>
      </c>
    </row>
    <row r="10649" spans="1:6" x14ac:dyDescent="0.25">
      <c r="A10649" s="3">
        <v>45247</v>
      </c>
      <c r="B10649" s="7">
        <v>0.30564814814814817</v>
      </c>
      <c r="C10649" s="4" t="s">
        <v>11</v>
      </c>
      <c r="D10649" s="5">
        <v>66540390</v>
      </c>
      <c r="E10649" s="4" t="s">
        <v>147</v>
      </c>
      <c r="F10649" s="8" t="str">
        <f>TEXT(A10649,"mm-aaaa")</f>
        <v>11-2023</v>
      </c>
    </row>
    <row r="10650" spans="1:6" x14ac:dyDescent="0.25">
      <c r="A10650" s="3">
        <v>45247</v>
      </c>
      <c r="B10650" s="7">
        <v>0.31701388888888887</v>
      </c>
      <c r="C10650" s="4" t="s">
        <v>23</v>
      </c>
      <c r="D10650" s="5">
        <v>1962961213</v>
      </c>
      <c r="E10650" s="4" t="s">
        <v>147</v>
      </c>
      <c r="F10650" s="8" t="str">
        <f>TEXT(A10650,"mm-aaaa")</f>
        <v>11-2023</v>
      </c>
    </row>
    <row r="10651" spans="1:6" x14ac:dyDescent="0.25">
      <c r="A10651" s="3">
        <v>45247</v>
      </c>
      <c r="B10651" s="7">
        <v>0.33553240740740742</v>
      </c>
      <c r="C10651" s="4" t="s">
        <v>23</v>
      </c>
      <c r="D10651" s="5">
        <v>1963483898</v>
      </c>
      <c r="E10651" s="4" t="s">
        <v>147</v>
      </c>
      <c r="F10651" s="8" t="str">
        <f>TEXT(A10651,"mm-aaaa")</f>
        <v>11-2023</v>
      </c>
    </row>
    <row r="10652" spans="1:6" x14ac:dyDescent="0.25">
      <c r="A10652" s="3">
        <v>45247</v>
      </c>
      <c r="B10652" s="7">
        <v>0.42328703703703702</v>
      </c>
      <c r="C10652" s="4" t="s">
        <v>133</v>
      </c>
      <c r="D10652" s="5">
        <v>3279358682</v>
      </c>
      <c r="E10652" s="4" t="s">
        <v>147</v>
      </c>
      <c r="F10652" s="8" t="str">
        <f>TEXT(A10652,"mm-aaaa")</f>
        <v>11-2023</v>
      </c>
    </row>
    <row r="10653" spans="1:6" x14ac:dyDescent="0.25">
      <c r="A10653" s="3">
        <v>45247</v>
      </c>
      <c r="B10653" s="7">
        <v>0.7728356481481482</v>
      </c>
      <c r="C10653" s="4" t="s">
        <v>18</v>
      </c>
      <c r="D10653" s="5">
        <v>67531093</v>
      </c>
      <c r="E10653" s="4" t="s">
        <v>147</v>
      </c>
      <c r="F10653" s="8" t="str">
        <f>TEXT(A10653,"mm-aaaa")</f>
        <v>11-2023</v>
      </c>
    </row>
    <row r="10654" spans="1:6" x14ac:dyDescent="0.25">
      <c r="A10654" s="3">
        <v>45248</v>
      </c>
      <c r="B10654" s="7">
        <v>0.34912037037037036</v>
      </c>
      <c r="C10654" s="4" t="s">
        <v>11</v>
      </c>
      <c r="D10654" s="5">
        <v>1963779258</v>
      </c>
      <c r="E10654" s="4" t="s">
        <v>147</v>
      </c>
      <c r="F10654" s="8" t="str">
        <f>TEXT(A10654,"mm-aaaa")</f>
        <v>11-2023</v>
      </c>
    </row>
    <row r="10655" spans="1:6" x14ac:dyDescent="0.25">
      <c r="A10655" s="3">
        <v>45248</v>
      </c>
      <c r="B10655" s="7">
        <v>0.92692129629629627</v>
      </c>
      <c r="C10655" s="4" t="s">
        <v>31</v>
      </c>
      <c r="D10655" s="5">
        <v>1963779196</v>
      </c>
      <c r="E10655" s="4" t="s">
        <v>147</v>
      </c>
      <c r="F10655" s="8" t="str">
        <f>TEXT(A10655,"mm-aaaa")</f>
        <v>11-2023</v>
      </c>
    </row>
    <row r="10656" spans="1:6" x14ac:dyDescent="0.25">
      <c r="A10656" s="3">
        <v>45249</v>
      </c>
      <c r="B10656" s="7">
        <v>0.65447916666666661</v>
      </c>
      <c r="C10656" s="4" t="s">
        <v>10</v>
      </c>
      <c r="D10656" s="5">
        <v>1963480190</v>
      </c>
      <c r="E10656" s="4" t="s">
        <v>147</v>
      </c>
      <c r="F10656" s="8" t="str">
        <f>TEXT(A10656,"mm-aaaa")</f>
        <v>11-2023</v>
      </c>
    </row>
    <row r="10657" spans="1:6" x14ac:dyDescent="0.25">
      <c r="A10657" s="3">
        <v>45250</v>
      </c>
      <c r="B10657" s="7">
        <v>0.29608796296296297</v>
      </c>
      <c r="C10657" s="4" t="s">
        <v>34</v>
      </c>
      <c r="D10657" s="5">
        <v>3276880800</v>
      </c>
      <c r="E10657" s="4" t="s">
        <v>147</v>
      </c>
      <c r="F10657" s="8" t="str">
        <f>TEXT(A10657,"mm-aaaa")</f>
        <v>11-2023</v>
      </c>
    </row>
    <row r="10658" spans="1:6" x14ac:dyDescent="0.25">
      <c r="A10658" s="3">
        <v>45250</v>
      </c>
      <c r="B10658" s="7">
        <v>0.30577546296296299</v>
      </c>
      <c r="C10658" s="4" t="s">
        <v>11</v>
      </c>
      <c r="D10658" s="5">
        <v>67534617</v>
      </c>
      <c r="E10658" s="4" t="s">
        <v>147</v>
      </c>
      <c r="F10658" s="8" t="str">
        <f>TEXT(A10658,"mm-aaaa")</f>
        <v>11-2023</v>
      </c>
    </row>
    <row r="10659" spans="1:6" x14ac:dyDescent="0.25">
      <c r="A10659" s="3">
        <v>45250</v>
      </c>
      <c r="B10659" s="7">
        <v>0.31210648148148146</v>
      </c>
      <c r="C10659" s="4" t="s">
        <v>19</v>
      </c>
      <c r="D10659" s="5">
        <v>1963071265</v>
      </c>
      <c r="E10659" s="4" t="s">
        <v>147</v>
      </c>
      <c r="F10659" s="8" t="str">
        <f>TEXT(A10659,"mm-aaaa")</f>
        <v>11-2023</v>
      </c>
    </row>
    <row r="10660" spans="1:6" x14ac:dyDescent="0.25">
      <c r="A10660" s="3">
        <v>45250</v>
      </c>
      <c r="B10660" s="7">
        <v>0.34060185185185188</v>
      </c>
      <c r="C10660" s="4" t="s">
        <v>34</v>
      </c>
      <c r="D10660" s="5">
        <v>67566985</v>
      </c>
      <c r="E10660" s="4" t="s">
        <v>147</v>
      </c>
      <c r="F10660" s="8" t="str">
        <f>TEXT(A10660,"mm-aaaa")</f>
        <v>11-2023</v>
      </c>
    </row>
    <row r="10661" spans="1:6" x14ac:dyDescent="0.25">
      <c r="A10661" s="3">
        <v>45250</v>
      </c>
      <c r="B10661" s="7">
        <v>0.41819444444444442</v>
      </c>
      <c r="C10661" s="4" t="s">
        <v>11</v>
      </c>
      <c r="D10661" s="5">
        <v>1962963887</v>
      </c>
      <c r="E10661" s="4" t="s">
        <v>147</v>
      </c>
      <c r="F10661" s="8" t="str">
        <f>TEXT(A10661,"mm-aaaa")</f>
        <v>11-2023</v>
      </c>
    </row>
    <row r="10662" spans="1:6" x14ac:dyDescent="0.25">
      <c r="A10662" s="3">
        <v>45250</v>
      </c>
      <c r="B10662" s="7">
        <v>0.52824074074074079</v>
      </c>
      <c r="C10662" s="4" t="s">
        <v>31</v>
      </c>
      <c r="D10662" s="5">
        <v>1963070282</v>
      </c>
      <c r="E10662" s="4" t="s">
        <v>147</v>
      </c>
      <c r="F10662" s="8" t="str">
        <f>TEXT(A10662,"mm-aaaa")</f>
        <v>11-2023</v>
      </c>
    </row>
    <row r="10663" spans="1:6" x14ac:dyDescent="0.25">
      <c r="A10663" s="3">
        <v>45250</v>
      </c>
      <c r="B10663" s="7">
        <v>0.56167824074074069</v>
      </c>
      <c r="C10663" s="4" t="s">
        <v>34</v>
      </c>
      <c r="D10663" s="5">
        <v>1963485499</v>
      </c>
      <c r="E10663" s="4" t="s">
        <v>147</v>
      </c>
      <c r="F10663" s="8" t="str">
        <f>TEXT(A10663,"mm-aaaa")</f>
        <v>11-2023</v>
      </c>
    </row>
    <row r="10664" spans="1:6" x14ac:dyDescent="0.25">
      <c r="A10664" s="3">
        <v>45250</v>
      </c>
      <c r="B10664" s="7">
        <v>0.78899305555555554</v>
      </c>
      <c r="C10664" s="4" t="s">
        <v>34</v>
      </c>
      <c r="D10664" s="5">
        <v>64649071</v>
      </c>
      <c r="E10664" s="4" t="s">
        <v>147</v>
      </c>
      <c r="F10664" s="8" t="str">
        <f>TEXT(A10664,"mm-aaaa")</f>
        <v>11-2023</v>
      </c>
    </row>
    <row r="10665" spans="1:6" x14ac:dyDescent="0.25">
      <c r="A10665" s="3">
        <v>45251</v>
      </c>
      <c r="B10665" s="7">
        <v>0.26238425925925923</v>
      </c>
      <c r="C10665" s="4" t="s">
        <v>11</v>
      </c>
      <c r="D10665" s="5">
        <v>63704516</v>
      </c>
      <c r="E10665" s="4" t="s">
        <v>147</v>
      </c>
      <c r="F10665" s="8" t="str">
        <f>TEXT(A10665,"mm-aaaa")</f>
        <v>11-2023</v>
      </c>
    </row>
    <row r="10666" spans="1:6" x14ac:dyDescent="0.25">
      <c r="A10666" s="3">
        <v>45251</v>
      </c>
      <c r="B10666" s="7">
        <v>0.26468750000000002</v>
      </c>
      <c r="C10666" s="4" t="s">
        <v>11</v>
      </c>
      <c r="D10666" s="5">
        <v>1962979344</v>
      </c>
      <c r="E10666" s="4" t="s">
        <v>147</v>
      </c>
      <c r="F10666" s="8" t="str">
        <f>TEXT(A10666,"mm-aaaa")</f>
        <v>11-2023</v>
      </c>
    </row>
    <row r="10667" spans="1:6" x14ac:dyDescent="0.25">
      <c r="A10667" s="3">
        <v>45251</v>
      </c>
      <c r="B10667" s="7">
        <v>0.27815972222222224</v>
      </c>
      <c r="C10667" s="4" t="s">
        <v>28</v>
      </c>
      <c r="D10667" s="5">
        <v>1962952833</v>
      </c>
      <c r="E10667" s="4" t="s">
        <v>147</v>
      </c>
      <c r="F10667" s="8" t="str">
        <f>TEXT(A10667,"mm-aaaa")</f>
        <v>11-2023</v>
      </c>
    </row>
    <row r="10668" spans="1:6" x14ac:dyDescent="0.25">
      <c r="A10668" s="3">
        <v>45251</v>
      </c>
      <c r="B10668" s="7">
        <v>0.29296296296296298</v>
      </c>
      <c r="C10668" s="4" t="s">
        <v>11</v>
      </c>
      <c r="D10668" s="5">
        <v>1963479019</v>
      </c>
      <c r="E10668" s="4" t="s">
        <v>147</v>
      </c>
      <c r="F10668" s="8" t="str">
        <f>TEXT(A10668,"mm-aaaa")</f>
        <v>11-2023</v>
      </c>
    </row>
    <row r="10669" spans="1:6" x14ac:dyDescent="0.25">
      <c r="A10669" s="3">
        <v>45251</v>
      </c>
      <c r="B10669" s="7">
        <v>0.30858796296296298</v>
      </c>
      <c r="C10669" s="4" t="s">
        <v>23</v>
      </c>
      <c r="D10669" s="5">
        <v>1963475015</v>
      </c>
      <c r="E10669" s="4" t="s">
        <v>147</v>
      </c>
      <c r="F10669" s="8" t="str">
        <f>TEXT(A10669,"mm-aaaa")</f>
        <v>11-2023</v>
      </c>
    </row>
    <row r="10670" spans="1:6" x14ac:dyDescent="0.25">
      <c r="A10670" s="3">
        <v>45251</v>
      </c>
      <c r="B10670" s="7">
        <v>0.3112847222222222</v>
      </c>
      <c r="C10670" s="4" t="s">
        <v>17</v>
      </c>
      <c r="D10670" s="5">
        <v>1962965582</v>
      </c>
      <c r="E10670" s="4" t="s">
        <v>147</v>
      </c>
      <c r="F10670" s="8" t="str">
        <f>TEXT(A10670,"mm-aaaa")</f>
        <v>11-2023</v>
      </c>
    </row>
    <row r="10671" spans="1:6" x14ac:dyDescent="0.25">
      <c r="A10671" s="3">
        <v>45251</v>
      </c>
      <c r="B10671" s="7">
        <v>0.33119212962962963</v>
      </c>
      <c r="C10671" s="4" t="s">
        <v>34</v>
      </c>
      <c r="D10671" s="5">
        <v>66546687</v>
      </c>
      <c r="E10671" s="4" t="s">
        <v>147</v>
      </c>
      <c r="F10671" s="8" t="str">
        <f>TEXT(A10671,"mm-aaaa")</f>
        <v>11-2023</v>
      </c>
    </row>
    <row r="10672" spans="1:6" x14ac:dyDescent="0.25">
      <c r="A10672" s="3">
        <v>45251</v>
      </c>
      <c r="B10672" s="7">
        <v>0.36887731481481484</v>
      </c>
      <c r="C10672" s="4" t="s">
        <v>37</v>
      </c>
      <c r="D10672" s="5">
        <v>1962972221</v>
      </c>
      <c r="E10672" s="4" t="s">
        <v>147</v>
      </c>
      <c r="F10672" s="8" t="str">
        <f>TEXT(A10672,"mm-aaaa")</f>
        <v>11-2023</v>
      </c>
    </row>
    <row r="10673" spans="1:6" x14ac:dyDescent="0.25">
      <c r="A10673" s="3">
        <v>45251</v>
      </c>
      <c r="B10673" s="7">
        <v>0.74050925925925926</v>
      </c>
      <c r="C10673" s="4" t="s">
        <v>34</v>
      </c>
      <c r="D10673" s="5">
        <v>3240745769</v>
      </c>
      <c r="E10673" s="4" t="s">
        <v>147</v>
      </c>
      <c r="F10673" s="8" t="str">
        <f>TEXT(A10673,"mm-aaaa")</f>
        <v>11-2023</v>
      </c>
    </row>
    <row r="10674" spans="1:6" x14ac:dyDescent="0.25">
      <c r="A10674" s="3">
        <v>45252</v>
      </c>
      <c r="B10674" s="7">
        <v>0.27633101851851855</v>
      </c>
      <c r="C10674" s="4" t="s">
        <v>31</v>
      </c>
      <c r="D10674" s="5">
        <v>1963774283</v>
      </c>
      <c r="E10674" s="4" t="s">
        <v>147</v>
      </c>
      <c r="F10674" s="8" t="str">
        <f>TEXT(A10674,"mm-aaaa")</f>
        <v>11-2023</v>
      </c>
    </row>
    <row r="10675" spans="1:6" x14ac:dyDescent="0.25">
      <c r="A10675" s="3">
        <v>45252</v>
      </c>
      <c r="B10675" s="7">
        <v>0.3309259259259259</v>
      </c>
      <c r="C10675" s="4" t="s">
        <v>23</v>
      </c>
      <c r="D10675" s="5">
        <v>1963845579</v>
      </c>
      <c r="E10675" s="4" t="s">
        <v>147</v>
      </c>
      <c r="F10675" s="8" t="str">
        <f>TEXT(A10675,"mm-aaaa")</f>
        <v>11-2023</v>
      </c>
    </row>
    <row r="10676" spans="1:6" x14ac:dyDescent="0.25">
      <c r="A10676" s="3">
        <v>45252</v>
      </c>
      <c r="B10676" s="7">
        <v>0.35061342592592593</v>
      </c>
      <c r="C10676" s="4" t="s">
        <v>11</v>
      </c>
      <c r="D10676" s="5">
        <v>1963061775</v>
      </c>
      <c r="E10676" s="4" t="s">
        <v>147</v>
      </c>
      <c r="F10676" s="8" t="str">
        <f>TEXT(A10676,"mm-aaaa")</f>
        <v>11-2023</v>
      </c>
    </row>
    <row r="10677" spans="1:6" x14ac:dyDescent="0.25">
      <c r="A10677" s="3">
        <v>45252</v>
      </c>
      <c r="B10677" s="7">
        <v>0.35163194444444446</v>
      </c>
      <c r="C10677" s="4" t="s">
        <v>23</v>
      </c>
      <c r="D10677" s="5">
        <v>3246386634</v>
      </c>
      <c r="E10677" s="4" t="s">
        <v>147</v>
      </c>
      <c r="F10677" s="8" t="str">
        <f>TEXT(A10677,"mm-aaaa")</f>
        <v>11-2023</v>
      </c>
    </row>
    <row r="10678" spans="1:6" x14ac:dyDescent="0.25">
      <c r="A10678" s="3">
        <v>45252</v>
      </c>
      <c r="B10678" s="7">
        <v>0.37399305555555556</v>
      </c>
      <c r="C10678" s="4" t="s">
        <v>23</v>
      </c>
      <c r="D10678" s="5">
        <v>1963534410</v>
      </c>
      <c r="E10678" s="4" t="s">
        <v>147</v>
      </c>
      <c r="F10678" s="8" t="str">
        <f>TEXT(A10678,"mm-aaaa")</f>
        <v>11-2023</v>
      </c>
    </row>
    <row r="10679" spans="1:6" x14ac:dyDescent="0.25">
      <c r="A10679" s="3">
        <v>45252</v>
      </c>
      <c r="B10679" s="7">
        <v>0.37819444444444444</v>
      </c>
      <c r="C10679" s="4" t="s">
        <v>23</v>
      </c>
      <c r="D10679" s="5">
        <v>67584360</v>
      </c>
      <c r="E10679" s="4" t="s">
        <v>147</v>
      </c>
      <c r="F10679" s="8" t="str">
        <f>TEXT(A10679,"mm-aaaa")</f>
        <v>11-2023</v>
      </c>
    </row>
    <row r="10680" spans="1:6" x14ac:dyDescent="0.25">
      <c r="A10680" s="3">
        <v>45252</v>
      </c>
      <c r="B10680" s="7">
        <v>0.39946759259259257</v>
      </c>
      <c r="C10680" s="4" t="s">
        <v>29</v>
      </c>
      <c r="D10680" s="5">
        <v>277440289</v>
      </c>
      <c r="E10680" s="4" t="s">
        <v>147</v>
      </c>
      <c r="F10680" s="8" t="str">
        <f>TEXT(A10680,"mm-aaaa")</f>
        <v>11-2023</v>
      </c>
    </row>
    <row r="10681" spans="1:6" x14ac:dyDescent="0.25">
      <c r="A10681" s="3">
        <v>45252</v>
      </c>
      <c r="B10681" s="7">
        <v>0.64828703703703705</v>
      </c>
      <c r="C10681" s="4" t="s">
        <v>18</v>
      </c>
      <c r="D10681" s="5">
        <v>1963072071</v>
      </c>
      <c r="E10681" s="4" t="s">
        <v>147</v>
      </c>
      <c r="F10681" s="8" t="str">
        <f>TEXT(A10681,"mm-aaaa")</f>
        <v>11-2023</v>
      </c>
    </row>
    <row r="10682" spans="1:6" x14ac:dyDescent="0.25">
      <c r="A10682" s="3">
        <v>45252</v>
      </c>
      <c r="B10682" s="7">
        <v>0.70703703703703702</v>
      </c>
      <c r="C10682" s="4" t="s">
        <v>29</v>
      </c>
      <c r="D10682" s="5">
        <v>1963059825</v>
      </c>
      <c r="E10682" s="4" t="s">
        <v>147</v>
      </c>
      <c r="F10682" s="8" t="str">
        <f>TEXT(A10682,"mm-aaaa")</f>
        <v>11-2023</v>
      </c>
    </row>
    <row r="10683" spans="1:6" x14ac:dyDescent="0.25">
      <c r="A10683" s="3">
        <v>45252</v>
      </c>
      <c r="B10683" s="7">
        <v>0.82722222222222219</v>
      </c>
      <c r="C10683" s="4" t="s">
        <v>24</v>
      </c>
      <c r="D10683" s="5">
        <v>1963078868</v>
      </c>
      <c r="E10683" s="4" t="s">
        <v>147</v>
      </c>
      <c r="F10683" s="8" t="str">
        <f>TEXT(A10683,"mm-aaaa")</f>
        <v>11-2023</v>
      </c>
    </row>
    <row r="10684" spans="1:6" x14ac:dyDescent="0.25">
      <c r="A10684" s="3">
        <v>45253</v>
      </c>
      <c r="B10684" s="7">
        <v>0.27333333333333332</v>
      </c>
      <c r="C10684" s="4" t="s">
        <v>28</v>
      </c>
      <c r="D10684" s="5">
        <v>3279359527</v>
      </c>
      <c r="E10684" s="4" t="s">
        <v>147</v>
      </c>
      <c r="F10684" s="8" t="str">
        <f>TEXT(A10684,"mm-aaaa")</f>
        <v>11-2023</v>
      </c>
    </row>
    <row r="10685" spans="1:6" x14ac:dyDescent="0.25">
      <c r="A10685" s="3">
        <v>45253</v>
      </c>
      <c r="B10685" s="7">
        <v>0.30442129629629627</v>
      </c>
      <c r="C10685" s="4" t="s">
        <v>24</v>
      </c>
      <c r="D10685" s="5">
        <v>1963078994</v>
      </c>
      <c r="E10685" s="4" t="s">
        <v>147</v>
      </c>
      <c r="F10685" s="8" t="str">
        <f>TEXT(A10685,"mm-aaaa")</f>
        <v>11-2023</v>
      </c>
    </row>
    <row r="10686" spans="1:6" x14ac:dyDescent="0.25">
      <c r="A10686" s="3">
        <v>45253</v>
      </c>
      <c r="B10686" s="7">
        <v>0.31133101851851852</v>
      </c>
      <c r="C10686" s="4" t="s">
        <v>23</v>
      </c>
      <c r="D10686" s="5">
        <v>67571675</v>
      </c>
      <c r="E10686" s="4" t="s">
        <v>147</v>
      </c>
      <c r="F10686" s="8" t="str">
        <f>TEXT(A10686,"mm-aaaa")</f>
        <v>11-2023</v>
      </c>
    </row>
    <row r="10687" spans="1:6" x14ac:dyDescent="0.25">
      <c r="A10687" s="3">
        <v>45253</v>
      </c>
      <c r="B10687" s="7">
        <v>0.35118055555555555</v>
      </c>
      <c r="C10687" s="4" t="s">
        <v>12</v>
      </c>
      <c r="D10687" s="5">
        <v>3279364713</v>
      </c>
      <c r="E10687" s="4" t="s">
        <v>147</v>
      </c>
      <c r="F10687" s="8" t="str">
        <f>TEXT(A10687,"mm-aaaa")</f>
        <v>11-2023</v>
      </c>
    </row>
    <row r="10688" spans="1:6" x14ac:dyDescent="0.25">
      <c r="A10688" s="3">
        <v>45253</v>
      </c>
      <c r="B10688" s="7">
        <v>0.35848379629629629</v>
      </c>
      <c r="C10688" s="4" t="s">
        <v>24</v>
      </c>
      <c r="D10688" s="5">
        <v>1963485007</v>
      </c>
      <c r="E10688" s="4" t="s">
        <v>147</v>
      </c>
      <c r="F10688" s="8" t="str">
        <f>TEXT(A10688,"mm-aaaa")</f>
        <v>11-2023</v>
      </c>
    </row>
    <row r="10689" spans="1:6" x14ac:dyDescent="0.25">
      <c r="A10689" s="3">
        <v>45253</v>
      </c>
      <c r="B10689" s="7">
        <v>0.37525462962962963</v>
      </c>
      <c r="C10689" s="4" t="s">
        <v>23</v>
      </c>
      <c r="D10689" s="5">
        <v>1963073651</v>
      </c>
      <c r="E10689" s="4" t="s">
        <v>147</v>
      </c>
      <c r="F10689" s="8" t="str">
        <f>TEXT(A10689,"mm-aaaa")</f>
        <v>11-2023</v>
      </c>
    </row>
    <row r="10690" spans="1:6" x14ac:dyDescent="0.25">
      <c r="A10690" s="3">
        <v>45253</v>
      </c>
      <c r="B10690" s="7">
        <v>0.3800115740740741</v>
      </c>
      <c r="C10690" s="4" t="s">
        <v>24</v>
      </c>
      <c r="D10690" s="5">
        <v>1963069219</v>
      </c>
      <c r="E10690" s="4" t="s">
        <v>147</v>
      </c>
      <c r="F10690" s="8" t="str">
        <f>TEXT(A10690,"mm-aaaa")</f>
        <v>11-2023</v>
      </c>
    </row>
    <row r="10691" spans="1:6" x14ac:dyDescent="0.25">
      <c r="A10691" s="3">
        <v>45253</v>
      </c>
      <c r="B10691" s="7">
        <v>0.49071759259259257</v>
      </c>
      <c r="C10691" s="4" t="s">
        <v>38</v>
      </c>
      <c r="D10691" s="5">
        <v>277440289</v>
      </c>
      <c r="E10691" s="4" t="s">
        <v>147</v>
      </c>
      <c r="F10691" s="8" t="str">
        <f>TEXT(A10691,"mm-aaaa")</f>
        <v>11-2023</v>
      </c>
    </row>
    <row r="10692" spans="1:6" x14ac:dyDescent="0.25">
      <c r="A10692" s="3">
        <v>45253</v>
      </c>
      <c r="B10692" s="7">
        <v>0.49586805555555558</v>
      </c>
      <c r="C10692" s="4" t="s">
        <v>39</v>
      </c>
      <c r="D10692" s="5">
        <v>277440289</v>
      </c>
      <c r="E10692" s="4" t="s">
        <v>147</v>
      </c>
      <c r="F10692" s="8" t="str">
        <f>TEXT(A10692,"mm-aaaa")</f>
        <v>11-2023</v>
      </c>
    </row>
    <row r="10693" spans="1:6" x14ac:dyDescent="0.25">
      <c r="A10693" s="3">
        <v>45253</v>
      </c>
      <c r="B10693" s="7">
        <v>0.50973379629629634</v>
      </c>
      <c r="C10693" s="4" t="s">
        <v>11</v>
      </c>
      <c r="D10693" s="5">
        <v>3239919793</v>
      </c>
      <c r="E10693" s="4" t="s">
        <v>147</v>
      </c>
      <c r="F10693" s="8" t="str">
        <f>TEXT(A10693,"mm-aaaa")</f>
        <v>11-2023</v>
      </c>
    </row>
    <row r="10694" spans="1:6" x14ac:dyDescent="0.25">
      <c r="A10694" s="3">
        <v>45253</v>
      </c>
      <c r="B10694" s="7">
        <v>0.51641203703703709</v>
      </c>
      <c r="C10694" s="4" t="s">
        <v>28</v>
      </c>
      <c r="D10694" s="5">
        <v>1963076952</v>
      </c>
      <c r="E10694" s="4" t="s">
        <v>147</v>
      </c>
      <c r="F10694" s="8" t="str">
        <f>TEXT(A10694,"mm-aaaa")</f>
        <v>11-2023</v>
      </c>
    </row>
    <row r="10695" spans="1:6" x14ac:dyDescent="0.25">
      <c r="A10695" s="3">
        <v>45253</v>
      </c>
      <c r="B10695" s="7">
        <v>0.61401620370370369</v>
      </c>
      <c r="C10695" s="4" t="s">
        <v>24</v>
      </c>
      <c r="D10695" s="5">
        <v>66589669</v>
      </c>
      <c r="E10695" s="4" t="s">
        <v>147</v>
      </c>
      <c r="F10695" s="8" t="str">
        <f>TEXT(A10695,"mm-aaaa")</f>
        <v>11-2023</v>
      </c>
    </row>
    <row r="10696" spans="1:6" x14ac:dyDescent="0.25">
      <c r="A10696" s="3">
        <v>45253</v>
      </c>
      <c r="B10696" s="7">
        <v>0.73358796296296291</v>
      </c>
      <c r="C10696" s="4" t="s">
        <v>24</v>
      </c>
      <c r="D10696" s="5">
        <v>1963077892</v>
      </c>
      <c r="E10696" s="4" t="s">
        <v>147</v>
      </c>
      <c r="F10696" s="8" t="str">
        <f>TEXT(A10696,"mm-aaaa")</f>
        <v>11-2023</v>
      </c>
    </row>
    <row r="10697" spans="1:6" x14ac:dyDescent="0.25">
      <c r="A10697" s="3">
        <v>45253</v>
      </c>
      <c r="B10697" s="7">
        <v>0.77620370370370373</v>
      </c>
      <c r="C10697" s="4" t="s">
        <v>24</v>
      </c>
      <c r="D10697" s="5">
        <v>3278550063</v>
      </c>
      <c r="E10697" s="4" t="s">
        <v>147</v>
      </c>
      <c r="F10697" s="8" t="str">
        <f>TEXT(A10697,"mm-aaaa")</f>
        <v>11-2023</v>
      </c>
    </row>
    <row r="10698" spans="1:6" x14ac:dyDescent="0.25">
      <c r="A10698" s="3">
        <v>45253</v>
      </c>
      <c r="B10698" s="7">
        <v>0.79883101851851857</v>
      </c>
      <c r="C10698" s="4" t="s">
        <v>31</v>
      </c>
      <c r="D10698" s="5">
        <v>1963069168</v>
      </c>
      <c r="E10698" s="4" t="s">
        <v>147</v>
      </c>
      <c r="F10698" s="8" t="str">
        <f>TEXT(A10698,"mm-aaaa")</f>
        <v>11-2023</v>
      </c>
    </row>
    <row r="10699" spans="1:6" x14ac:dyDescent="0.25">
      <c r="A10699" s="3">
        <v>45254</v>
      </c>
      <c r="B10699" s="7">
        <v>0.25386574074074075</v>
      </c>
      <c r="C10699" s="4" t="s">
        <v>11</v>
      </c>
      <c r="D10699" s="5">
        <v>1963062901</v>
      </c>
      <c r="E10699" s="4" t="s">
        <v>147</v>
      </c>
      <c r="F10699" s="8" t="str">
        <f>TEXT(A10699,"mm-aaaa")</f>
        <v>11-2023</v>
      </c>
    </row>
    <row r="10700" spans="1:6" x14ac:dyDescent="0.25">
      <c r="A10700" s="3">
        <v>45254</v>
      </c>
      <c r="B10700" s="7">
        <v>0.34119212962962964</v>
      </c>
      <c r="C10700" s="4" t="s">
        <v>28</v>
      </c>
      <c r="D10700" s="5">
        <v>66024775</v>
      </c>
      <c r="E10700" s="4" t="s">
        <v>147</v>
      </c>
      <c r="F10700" s="8" t="str">
        <f>TEXT(A10700,"mm-aaaa")</f>
        <v>11-2023</v>
      </c>
    </row>
    <row r="10701" spans="1:6" x14ac:dyDescent="0.25">
      <c r="A10701" s="3">
        <v>45254</v>
      </c>
      <c r="B10701" s="7">
        <v>0.3473148148148148</v>
      </c>
      <c r="C10701" s="4" t="s">
        <v>31</v>
      </c>
      <c r="D10701" s="5">
        <v>1963474951</v>
      </c>
      <c r="E10701" s="4" t="s">
        <v>147</v>
      </c>
      <c r="F10701" s="8" t="str">
        <f>TEXT(A10701,"mm-aaaa")</f>
        <v>11-2023</v>
      </c>
    </row>
    <row r="10702" spans="1:6" x14ac:dyDescent="0.25">
      <c r="A10702" s="3">
        <v>45254</v>
      </c>
      <c r="B10702" s="7">
        <v>0.46850694444444446</v>
      </c>
      <c r="C10702" s="4" t="s">
        <v>24</v>
      </c>
      <c r="D10702" s="5">
        <v>1962958615</v>
      </c>
      <c r="E10702" s="4" t="s">
        <v>147</v>
      </c>
      <c r="F10702" s="8" t="str">
        <f>TEXT(A10702,"mm-aaaa")</f>
        <v>11-2023</v>
      </c>
    </row>
    <row r="10703" spans="1:6" x14ac:dyDescent="0.25">
      <c r="A10703" s="3">
        <v>45254</v>
      </c>
      <c r="B10703" s="7">
        <v>0.4692824074074074</v>
      </c>
      <c r="C10703" s="4" t="s">
        <v>24</v>
      </c>
      <c r="D10703" s="5">
        <v>277268339</v>
      </c>
      <c r="E10703" s="4" t="s">
        <v>147</v>
      </c>
      <c r="F10703" s="8" t="str">
        <f>TEXT(A10703,"mm-aaaa")</f>
        <v>11-2023</v>
      </c>
    </row>
    <row r="10704" spans="1:6" x14ac:dyDescent="0.25">
      <c r="A10704" s="3">
        <v>45254</v>
      </c>
      <c r="B10704" s="7">
        <v>0.53996527777777781</v>
      </c>
      <c r="C10704" s="4" t="s">
        <v>24</v>
      </c>
      <c r="D10704" s="5">
        <v>1963066757</v>
      </c>
      <c r="E10704" s="4" t="s">
        <v>147</v>
      </c>
      <c r="F10704" s="8" t="str">
        <f>TEXT(A10704,"mm-aaaa")</f>
        <v>11-2023</v>
      </c>
    </row>
    <row r="10705" spans="1:6" x14ac:dyDescent="0.25">
      <c r="A10705" s="3">
        <v>45255</v>
      </c>
      <c r="B10705" s="7">
        <v>0.43751157407407409</v>
      </c>
      <c r="C10705" s="4" t="s">
        <v>11</v>
      </c>
      <c r="D10705" s="5">
        <v>1962979484</v>
      </c>
      <c r="E10705" s="4" t="s">
        <v>147</v>
      </c>
      <c r="F10705" s="8" t="str">
        <f>TEXT(A10705,"mm-aaaa")</f>
        <v>11-2023</v>
      </c>
    </row>
    <row r="10706" spans="1:6" x14ac:dyDescent="0.25">
      <c r="A10706" s="3">
        <v>45255</v>
      </c>
      <c r="B10706" s="7">
        <v>0.54680555555555554</v>
      </c>
      <c r="C10706" s="4" t="s">
        <v>23</v>
      </c>
      <c r="D10706" s="5">
        <v>3279366091</v>
      </c>
      <c r="E10706" s="4" t="s">
        <v>147</v>
      </c>
      <c r="F10706" s="8" t="str">
        <f>TEXT(A10706,"mm-aaaa")</f>
        <v>11-2023</v>
      </c>
    </row>
    <row r="10707" spans="1:6" x14ac:dyDescent="0.25">
      <c r="A10707" s="3">
        <v>45256</v>
      </c>
      <c r="B10707" s="7">
        <v>0.59726851851851848</v>
      </c>
      <c r="C10707" s="4" t="s">
        <v>12</v>
      </c>
      <c r="D10707" s="5">
        <v>1963479054</v>
      </c>
      <c r="E10707" s="4" t="s">
        <v>147</v>
      </c>
      <c r="F10707" s="8" t="str">
        <f>TEXT(A10707,"mm-aaaa")</f>
        <v>11-2023</v>
      </c>
    </row>
    <row r="10708" spans="1:6" x14ac:dyDescent="0.25">
      <c r="A10708" s="3">
        <v>45257</v>
      </c>
      <c r="B10708" s="7">
        <v>0.31537037037037036</v>
      </c>
      <c r="C10708" s="4" t="s">
        <v>29</v>
      </c>
      <c r="D10708" s="5">
        <v>1963077229</v>
      </c>
      <c r="E10708" s="4" t="s">
        <v>147</v>
      </c>
      <c r="F10708" s="8" t="str">
        <f>TEXT(A10708,"mm-aaaa")</f>
        <v>11-2023</v>
      </c>
    </row>
    <row r="10709" spans="1:6" x14ac:dyDescent="0.25">
      <c r="A10709" s="3">
        <v>45257</v>
      </c>
      <c r="B10709" s="7">
        <v>0.32186342592592593</v>
      </c>
      <c r="C10709" s="4" t="s">
        <v>11</v>
      </c>
      <c r="D10709" s="5">
        <v>1963062662</v>
      </c>
      <c r="E10709" s="4" t="s">
        <v>147</v>
      </c>
      <c r="F10709" s="8" t="str">
        <f>TEXT(A10709,"mm-aaaa")</f>
        <v>11-2023</v>
      </c>
    </row>
    <row r="10710" spans="1:6" x14ac:dyDescent="0.25">
      <c r="A10710" s="3">
        <v>45257</v>
      </c>
      <c r="B10710" s="7">
        <v>0.34284722222222225</v>
      </c>
      <c r="C10710" s="4" t="s">
        <v>11</v>
      </c>
      <c r="D10710" s="5">
        <v>1963062799</v>
      </c>
      <c r="E10710" s="4" t="s">
        <v>147</v>
      </c>
      <c r="F10710" s="8" t="str">
        <f>TEXT(A10710,"mm-aaaa")</f>
        <v>11-2023</v>
      </c>
    </row>
    <row r="10711" spans="1:6" x14ac:dyDescent="0.25">
      <c r="A10711" s="3">
        <v>45257</v>
      </c>
      <c r="B10711" s="7">
        <v>0.35078703703703706</v>
      </c>
      <c r="C10711" s="4" t="s">
        <v>23</v>
      </c>
      <c r="D10711" s="5">
        <v>1963483842</v>
      </c>
      <c r="E10711" s="4" t="s">
        <v>147</v>
      </c>
      <c r="F10711" s="8" t="str">
        <f>TEXT(A10711,"mm-aaaa")</f>
        <v>11-2023</v>
      </c>
    </row>
    <row r="10712" spans="1:6" x14ac:dyDescent="0.25">
      <c r="A10712" s="3">
        <v>45257</v>
      </c>
      <c r="B10712" s="7">
        <v>0.43489583333333331</v>
      </c>
      <c r="C10712" s="4" t="s">
        <v>11</v>
      </c>
      <c r="D10712" s="5">
        <v>1963494437</v>
      </c>
      <c r="E10712" s="4" t="s">
        <v>147</v>
      </c>
      <c r="F10712" s="8" t="str">
        <f>TEXT(A10712,"mm-aaaa")</f>
        <v>11-2023</v>
      </c>
    </row>
    <row r="10713" spans="1:6" x14ac:dyDescent="0.25">
      <c r="A10713" s="3">
        <v>45257</v>
      </c>
      <c r="B10713" s="7">
        <v>0.53670138888888885</v>
      </c>
      <c r="C10713" s="4" t="s">
        <v>34</v>
      </c>
      <c r="D10713" s="5">
        <v>3276877991</v>
      </c>
      <c r="E10713" s="4" t="s">
        <v>147</v>
      </c>
      <c r="F10713" s="8" t="str">
        <f>TEXT(A10713,"mm-aaaa")</f>
        <v>11-2023</v>
      </c>
    </row>
    <row r="10714" spans="1:6" x14ac:dyDescent="0.25">
      <c r="A10714" s="3">
        <v>45257</v>
      </c>
      <c r="B10714" s="7">
        <v>0.54112268518518514</v>
      </c>
      <c r="C10714" s="4" t="s">
        <v>23</v>
      </c>
      <c r="D10714" s="5">
        <v>1962979097</v>
      </c>
      <c r="E10714" s="4" t="s">
        <v>147</v>
      </c>
      <c r="F10714" s="8" t="str">
        <f>TEXT(A10714,"mm-aaaa")</f>
        <v>11-2023</v>
      </c>
    </row>
    <row r="10715" spans="1:6" x14ac:dyDescent="0.25">
      <c r="A10715" s="3">
        <v>45257</v>
      </c>
      <c r="B10715" s="7">
        <v>0.72321759259259255</v>
      </c>
      <c r="C10715" s="4" t="s">
        <v>23</v>
      </c>
      <c r="D10715" s="5">
        <v>1962968652</v>
      </c>
      <c r="E10715" s="4" t="s">
        <v>147</v>
      </c>
      <c r="F10715" s="8" t="str">
        <f>TEXT(A10715,"mm-aaaa")</f>
        <v>11-2023</v>
      </c>
    </row>
    <row r="10716" spans="1:6" x14ac:dyDescent="0.25">
      <c r="A10716" s="3">
        <v>45257</v>
      </c>
      <c r="B10716" s="7">
        <v>0.76649305555555558</v>
      </c>
      <c r="C10716" s="4" t="s">
        <v>34</v>
      </c>
      <c r="D10716" s="5">
        <v>1963204190</v>
      </c>
      <c r="E10716" s="4" t="s">
        <v>147</v>
      </c>
      <c r="F10716" s="8" t="str">
        <f>TEXT(A10716,"mm-aaaa")</f>
        <v>11-2023</v>
      </c>
    </row>
    <row r="10717" spans="1:6" x14ac:dyDescent="0.25">
      <c r="A10717" s="3">
        <v>45257</v>
      </c>
      <c r="B10717" s="7">
        <v>0.88261574074074078</v>
      </c>
      <c r="C10717" s="4" t="s">
        <v>24</v>
      </c>
      <c r="D10717" s="5">
        <v>1963484007</v>
      </c>
      <c r="E10717" s="4" t="s">
        <v>147</v>
      </c>
      <c r="F10717" s="8" t="str">
        <f>TEXT(A10717,"mm-aaaa")</f>
        <v>11-2023</v>
      </c>
    </row>
    <row r="10718" spans="1:6" x14ac:dyDescent="0.25">
      <c r="A10718" s="3">
        <v>45258</v>
      </c>
      <c r="B10718" s="7">
        <v>0.27173611111111112</v>
      </c>
      <c r="C10718" s="4" t="s">
        <v>11</v>
      </c>
      <c r="D10718" s="5">
        <v>3239925273</v>
      </c>
      <c r="E10718" s="4" t="s">
        <v>147</v>
      </c>
      <c r="F10718" s="8" t="str">
        <f>TEXT(A10718,"mm-aaaa")</f>
        <v>11-2023</v>
      </c>
    </row>
    <row r="10719" spans="1:6" x14ac:dyDescent="0.25">
      <c r="A10719" s="3">
        <v>45258</v>
      </c>
      <c r="B10719" s="7">
        <v>0.2815509259259259</v>
      </c>
      <c r="C10719" s="4" t="s">
        <v>24</v>
      </c>
      <c r="D10719" s="5">
        <v>66023466</v>
      </c>
      <c r="E10719" s="4" t="s">
        <v>147</v>
      </c>
      <c r="F10719" s="8" t="str">
        <f>TEXT(A10719,"mm-aaaa")</f>
        <v>11-2023</v>
      </c>
    </row>
    <row r="10720" spans="1:6" x14ac:dyDescent="0.25">
      <c r="A10720" s="3">
        <v>45258</v>
      </c>
      <c r="B10720" s="7">
        <v>0.28408564814814813</v>
      </c>
      <c r="C10720" s="4" t="s">
        <v>11</v>
      </c>
      <c r="D10720" s="5">
        <v>1962967949</v>
      </c>
      <c r="E10720" s="4" t="s">
        <v>147</v>
      </c>
      <c r="F10720" s="8" t="str">
        <f>TEXT(A10720,"mm-aaaa")</f>
        <v>11-2023</v>
      </c>
    </row>
    <row r="10721" spans="1:6" x14ac:dyDescent="0.25">
      <c r="A10721" s="3">
        <v>45258</v>
      </c>
      <c r="B10721" s="7">
        <v>0.28519675925925925</v>
      </c>
      <c r="C10721" s="4" t="s">
        <v>11</v>
      </c>
      <c r="D10721" s="5">
        <v>3246416897</v>
      </c>
      <c r="E10721" s="4" t="s">
        <v>147</v>
      </c>
      <c r="F10721" s="8" t="str">
        <f>TEXT(A10721,"mm-aaaa")</f>
        <v>11-2023</v>
      </c>
    </row>
    <row r="10722" spans="1:6" x14ac:dyDescent="0.25">
      <c r="A10722" s="3">
        <v>45258</v>
      </c>
      <c r="B10722" s="7">
        <v>0.33744212962962961</v>
      </c>
      <c r="C10722" s="4" t="s">
        <v>28</v>
      </c>
      <c r="D10722" s="5">
        <v>1963493308</v>
      </c>
      <c r="E10722" s="4" t="s">
        <v>147</v>
      </c>
      <c r="F10722" s="8" t="str">
        <f>TEXT(A10722,"mm-aaaa")</f>
        <v>11-2023</v>
      </c>
    </row>
    <row r="10723" spans="1:6" x14ac:dyDescent="0.25">
      <c r="A10723" s="3">
        <v>45258</v>
      </c>
      <c r="B10723" s="7">
        <v>0.61628472222222219</v>
      </c>
      <c r="C10723" s="4" t="s">
        <v>24</v>
      </c>
      <c r="D10723" s="5">
        <v>1964161540</v>
      </c>
      <c r="E10723" s="4" t="s">
        <v>147</v>
      </c>
      <c r="F10723" s="8" t="str">
        <f>TEXT(A10723,"mm-aaaa")</f>
        <v>11-2023</v>
      </c>
    </row>
    <row r="10724" spans="1:6" x14ac:dyDescent="0.25">
      <c r="A10724" s="3">
        <v>45258</v>
      </c>
      <c r="B10724" s="7">
        <v>0.74591435185185184</v>
      </c>
      <c r="C10724" s="4" t="s">
        <v>18</v>
      </c>
      <c r="D10724" s="5">
        <v>66024863</v>
      </c>
      <c r="E10724" s="4" t="s">
        <v>147</v>
      </c>
      <c r="F10724" s="8" t="str">
        <f>TEXT(A10724,"mm-aaaa")</f>
        <v>11-2023</v>
      </c>
    </row>
    <row r="10725" spans="1:6" x14ac:dyDescent="0.25">
      <c r="A10725" s="3">
        <v>45259</v>
      </c>
      <c r="B10725" s="7">
        <v>0.33297453703703705</v>
      </c>
      <c r="C10725" s="4" t="s">
        <v>12</v>
      </c>
      <c r="D10725" s="5">
        <v>1963065302</v>
      </c>
      <c r="E10725" s="4" t="s">
        <v>147</v>
      </c>
      <c r="F10725" s="8" t="str">
        <f>TEXT(A10725,"mm-aaaa")</f>
        <v>11-2023</v>
      </c>
    </row>
    <row r="10726" spans="1:6" x14ac:dyDescent="0.25">
      <c r="A10726" s="3">
        <v>45259</v>
      </c>
      <c r="B10726" s="7">
        <v>0.51991898148148152</v>
      </c>
      <c r="C10726" s="4" t="s">
        <v>11</v>
      </c>
      <c r="D10726" s="5">
        <v>67572750</v>
      </c>
      <c r="E10726" s="4" t="s">
        <v>147</v>
      </c>
      <c r="F10726" s="8" t="str">
        <f>TEXT(A10726,"mm-aaaa")</f>
        <v>11-2023</v>
      </c>
    </row>
    <row r="10727" spans="1:6" x14ac:dyDescent="0.25">
      <c r="A10727" s="3">
        <v>45259</v>
      </c>
      <c r="B10727" s="7">
        <v>0.73405092592592591</v>
      </c>
      <c r="C10727" s="4" t="s">
        <v>17</v>
      </c>
      <c r="D10727" s="5">
        <v>1963472244</v>
      </c>
      <c r="E10727" s="4" t="s">
        <v>147</v>
      </c>
      <c r="F10727" s="8" t="str">
        <f>TEXT(A10727,"mm-aaaa")</f>
        <v>11-2023</v>
      </c>
    </row>
    <row r="10728" spans="1:6" x14ac:dyDescent="0.25">
      <c r="A10728" s="3">
        <v>45260</v>
      </c>
      <c r="B10728" s="7">
        <v>0.3447453703703704</v>
      </c>
      <c r="C10728" s="4" t="s">
        <v>19</v>
      </c>
      <c r="D10728" s="5">
        <v>67581453</v>
      </c>
      <c r="E10728" s="4" t="s">
        <v>147</v>
      </c>
      <c r="F10728" s="8" t="str">
        <f>TEXT(A10728,"mm-aaaa")</f>
        <v>11-2023</v>
      </c>
    </row>
    <row r="10729" spans="1:6" x14ac:dyDescent="0.25">
      <c r="A10729" s="3">
        <v>45260</v>
      </c>
      <c r="B10729" s="7">
        <v>0.68540509259259264</v>
      </c>
      <c r="C10729" s="4" t="s">
        <v>30</v>
      </c>
      <c r="D10729" s="5" t="s">
        <v>45</v>
      </c>
      <c r="E10729" s="4" t="s">
        <v>147</v>
      </c>
      <c r="F10729" s="8" t="str">
        <f>TEXT(A10729,"mm-aaaa")</f>
        <v>11-2023</v>
      </c>
    </row>
    <row r="10730" spans="1:6" x14ac:dyDescent="0.25">
      <c r="A10730" s="3">
        <v>45261</v>
      </c>
      <c r="B10730" s="7">
        <v>0.23438657407407407</v>
      </c>
      <c r="C10730" s="4" t="s">
        <v>11</v>
      </c>
      <c r="D10730" s="5">
        <v>1963062650</v>
      </c>
      <c r="E10730" s="4" t="s">
        <v>147</v>
      </c>
      <c r="F10730" s="8" t="str">
        <f>TEXT(A10730,"mm-aaaa")</f>
        <v>12-2023</v>
      </c>
    </row>
    <row r="10731" spans="1:6" x14ac:dyDescent="0.25">
      <c r="A10731" s="3">
        <v>45261</v>
      </c>
      <c r="B10731" s="7">
        <v>0.25130787037037039</v>
      </c>
      <c r="C10731" s="4" t="s">
        <v>19</v>
      </c>
      <c r="D10731" s="5">
        <v>67569053</v>
      </c>
      <c r="E10731" s="4" t="s">
        <v>147</v>
      </c>
      <c r="F10731" s="8" t="str">
        <f>TEXT(A10731,"mm-aaaa")</f>
        <v>12-2023</v>
      </c>
    </row>
    <row r="10732" spans="1:6" x14ac:dyDescent="0.25">
      <c r="A10732" s="3">
        <v>45261</v>
      </c>
      <c r="B10732" s="7">
        <v>0.25263888888888891</v>
      </c>
      <c r="C10732" s="4" t="s">
        <v>11</v>
      </c>
      <c r="D10732" s="5">
        <v>67573125</v>
      </c>
      <c r="E10732" s="4" t="s">
        <v>147</v>
      </c>
      <c r="F10732" s="8" t="str">
        <f>TEXT(A10732,"mm-aaaa")</f>
        <v>12-2023</v>
      </c>
    </row>
    <row r="10733" spans="1:6" x14ac:dyDescent="0.25">
      <c r="A10733" s="3">
        <v>45261</v>
      </c>
      <c r="B10733" s="7">
        <v>0.25317129629629631</v>
      </c>
      <c r="C10733" s="4" t="s">
        <v>11</v>
      </c>
      <c r="D10733" s="5">
        <v>3279374531</v>
      </c>
      <c r="E10733" s="4" t="s">
        <v>147</v>
      </c>
      <c r="F10733" s="8" t="str">
        <f>TEXT(A10733,"mm-aaaa")</f>
        <v>12-2023</v>
      </c>
    </row>
    <row r="10734" spans="1:6" x14ac:dyDescent="0.25">
      <c r="A10734" s="3">
        <v>45261</v>
      </c>
      <c r="B10734" s="7">
        <v>0.26033564814814814</v>
      </c>
      <c r="C10734" s="4" t="s">
        <v>28</v>
      </c>
      <c r="D10734" s="5">
        <v>1962967985</v>
      </c>
      <c r="E10734" s="4" t="s">
        <v>147</v>
      </c>
      <c r="F10734" s="8" t="str">
        <f>TEXT(A10734,"mm-aaaa")</f>
        <v>12-2023</v>
      </c>
    </row>
    <row r="10735" spans="1:6" x14ac:dyDescent="0.25">
      <c r="A10735" s="3">
        <v>45261</v>
      </c>
      <c r="B10735" s="7">
        <v>0.26409722222222221</v>
      </c>
      <c r="C10735" s="4" t="s">
        <v>12</v>
      </c>
      <c r="D10735" s="5">
        <v>1963078198</v>
      </c>
      <c r="E10735" s="4" t="s">
        <v>147</v>
      </c>
      <c r="F10735" s="8" t="str">
        <f>TEXT(A10735,"mm-aaaa")</f>
        <v>12-2023</v>
      </c>
    </row>
    <row r="10736" spans="1:6" x14ac:dyDescent="0.25">
      <c r="A10736" s="3">
        <v>45261</v>
      </c>
      <c r="B10736" s="7">
        <v>0.26424768518518521</v>
      </c>
      <c r="C10736" s="4" t="s">
        <v>11</v>
      </c>
      <c r="D10736" s="5">
        <v>67584434</v>
      </c>
      <c r="E10736" s="4" t="s">
        <v>147</v>
      </c>
      <c r="F10736" s="8" t="str">
        <f>TEXT(A10736,"mm-aaaa")</f>
        <v>12-2023</v>
      </c>
    </row>
    <row r="10737" spans="1:6" x14ac:dyDescent="0.25">
      <c r="A10737" s="3">
        <v>45261</v>
      </c>
      <c r="B10737" s="7">
        <v>0.2646296296296296</v>
      </c>
      <c r="C10737" s="4" t="s">
        <v>11</v>
      </c>
      <c r="D10737" s="5">
        <v>1963077048</v>
      </c>
      <c r="E10737" s="4" t="s">
        <v>147</v>
      </c>
      <c r="F10737" s="8" t="str">
        <f>TEXT(A10737,"mm-aaaa")</f>
        <v>12-2023</v>
      </c>
    </row>
    <row r="10738" spans="1:6" x14ac:dyDescent="0.25">
      <c r="A10738" s="3">
        <v>45261</v>
      </c>
      <c r="B10738" s="7">
        <v>0.26484953703703706</v>
      </c>
      <c r="C10738" s="4" t="s">
        <v>11</v>
      </c>
      <c r="D10738" s="5">
        <v>1963069791</v>
      </c>
      <c r="E10738" s="4" t="s">
        <v>147</v>
      </c>
      <c r="F10738" s="8" t="str">
        <f>TEXT(A10738,"mm-aaaa")</f>
        <v>12-2023</v>
      </c>
    </row>
    <row r="10739" spans="1:6" x14ac:dyDescent="0.25">
      <c r="A10739" s="3">
        <v>45261</v>
      </c>
      <c r="B10739" s="7">
        <v>0.26501157407407405</v>
      </c>
      <c r="C10739" s="4" t="s">
        <v>11</v>
      </c>
      <c r="D10739" s="5">
        <v>1963077066</v>
      </c>
      <c r="E10739" s="4" t="s">
        <v>147</v>
      </c>
      <c r="F10739" s="8" t="str">
        <f>TEXT(A10739,"mm-aaaa")</f>
        <v>12-2023</v>
      </c>
    </row>
    <row r="10740" spans="1:6" x14ac:dyDescent="0.25">
      <c r="A10740" s="3">
        <v>45261</v>
      </c>
      <c r="B10740" s="7">
        <v>0.26846064814814813</v>
      </c>
      <c r="C10740" s="4" t="s">
        <v>19</v>
      </c>
      <c r="D10740" s="5">
        <v>66024863</v>
      </c>
      <c r="E10740" s="4" t="s">
        <v>147</v>
      </c>
      <c r="F10740" s="8" t="str">
        <f>TEXT(A10740,"mm-aaaa")</f>
        <v>12-2023</v>
      </c>
    </row>
    <row r="10741" spans="1:6" x14ac:dyDescent="0.25">
      <c r="A10741" s="3">
        <v>45261</v>
      </c>
      <c r="B10741" s="7">
        <v>0.26902777777777775</v>
      </c>
      <c r="C10741" s="4" t="s">
        <v>11</v>
      </c>
      <c r="D10741" s="5">
        <v>1962964153</v>
      </c>
      <c r="E10741" s="4" t="s">
        <v>147</v>
      </c>
      <c r="F10741" s="8" t="str">
        <f>TEXT(A10741,"mm-aaaa")</f>
        <v>12-2023</v>
      </c>
    </row>
    <row r="10742" spans="1:6" x14ac:dyDescent="0.25">
      <c r="A10742" s="3">
        <v>45261</v>
      </c>
      <c r="B10742" s="7">
        <v>0.26954861111111111</v>
      </c>
      <c r="C10742" s="4" t="s">
        <v>18</v>
      </c>
      <c r="D10742" s="5">
        <v>1963071845</v>
      </c>
      <c r="E10742" s="4" t="s">
        <v>147</v>
      </c>
      <c r="F10742" s="8" t="str">
        <f>TEXT(A10742,"mm-aaaa")</f>
        <v>12-2023</v>
      </c>
    </row>
    <row r="10743" spans="1:6" x14ac:dyDescent="0.25">
      <c r="A10743" s="3">
        <v>45261</v>
      </c>
      <c r="B10743" s="7">
        <v>0.26962962962962961</v>
      </c>
      <c r="C10743" s="4" t="s">
        <v>11</v>
      </c>
      <c r="D10743" s="5">
        <v>67584688</v>
      </c>
      <c r="E10743" s="4" t="s">
        <v>147</v>
      </c>
      <c r="F10743" s="8" t="str">
        <f>TEXT(A10743,"mm-aaaa")</f>
        <v>12-2023</v>
      </c>
    </row>
    <row r="10744" spans="1:6" x14ac:dyDescent="0.25">
      <c r="A10744" s="3">
        <v>45261</v>
      </c>
      <c r="B10744" s="7">
        <v>0.27163194444444444</v>
      </c>
      <c r="C10744" s="4" t="s">
        <v>28</v>
      </c>
      <c r="D10744" s="5">
        <v>1963078677</v>
      </c>
      <c r="E10744" s="4" t="s">
        <v>147</v>
      </c>
      <c r="F10744" s="8" t="str">
        <f>TEXT(A10744,"mm-aaaa")</f>
        <v>12-2023</v>
      </c>
    </row>
    <row r="10745" spans="1:6" x14ac:dyDescent="0.25">
      <c r="A10745" s="3">
        <v>45261</v>
      </c>
      <c r="B10745" s="7">
        <v>0.27206018518518521</v>
      </c>
      <c r="C10745" s="4" t="s">
        <v>11</v>
      </c>
      <c r="D10745" s="5">
        <v>1962967806</v>
      </c>
      <c r="E10745" s="4" t="s">
        <v>147</v>
      </c>
      <c r="F10745" s="8" t="str">
        <f>TEXT(A10745,"mm-aaaa")</f>
        <v>12-2023</v>
      </c>
    </row>
    <row r="10746" spans="1:6" x14ac:dyDescent="0.25">
      <c r="A10746" s="3">
        <v>45261</v>
      </c>
      <c r="B10746" s="7">
        <v>0.27391203703703704</v>
      </c>
      <c r="C10746" s="4" t="s">
        <v>28</v>
      </c>
      <c r="D10746" s="5">
        <v>1963477455</v>
      </c>
      <c r="E10746" s="4" t="s">
        <v>147</v>
      </c>
      <c r="F10746" s="8" t="str">
        <f>TEXT(A10746,"mm-aaaa")</f>
        <v>12-2023</v>
      </c>
    </row>
    <row r="10747" spans="1:6" x14ac:dyDescent="0.25">
      <c r="A10747" s="3">
        <v>45261</v>
      </c>
      <c r="B10747" s="7">
        <v>0.27478009259259262</v>
      </c>
      <c r="C10747" s="4" t="s">
        <v>28</v>
      </c>
      <c r="D10747" s="5">
        <v>66592100</v>
      </c>
      <c r="E10747" s="4" t="s">
        <v>147</v>
      </c>
      <c r="F10747" s="8" t="str">
        <f>TEXT(A10747,"mm-aaaa")</f>
        <v>12-2023</v>
      </c>
    </row>
    <row r="10748" spans="1:6" x14ac:dyDescent="0.25">
      <c r="A10748" s="3">
        <v>45261</v>
      </c>
      <c r="B10748" s="7">
        <v>0.2810185185185185</v>
      </c>
      <c r="C10748" s="4" t="s">
        <v>11</v>
      </c>
      <c r="D10748" s="5">
        <v>1963487706</v>
      </c>
      <c r="E10748" s="4" t="s">
        <v>147</v>
      </c>
      <c r="F10748" s="8" t="str">
        <f>TEXT(A10748,"mm-aaaa")</f>
        <v>12-2023</v>
      </c>
    </row>
    <row r="10749" spans="1:6" x14ac:dyDescent="0.25">
      <c r="A10749" s="3">
        <v>45261</v>
      </c>
      <c r="B10749" s="7">
        <v>0.28208333333333335</v>
      </c>
      <c r="C10749" s="4" t="s">
        <v>11</v>
      </c>
      <c r="D10749" s="5">
        <v>1963474383</v>
      </c>
      <c r="E10749" s="4" t="s">
        <v>147</v>
      </c>
      <c r="F10749" s="8" t="str">
        <f>TEXT(A10749,"mm-aaaa")</f>
        <v>12-2023</v>
      </c>
    </row>
    <row r="10750" spans="1:6" x14ac:dyDescent="0.25">
      <c r="A10750" s="3">
        <v>45261</v>
      </c>
      <c r="B10750" s="7">
        <v>0.28237268518518521</v>
      </c>
      <c r="C10750" s="4" t="s">
        <v>11</v>
      </c>
      <c r="D10750" s="5">
        <v>3272960690</v>
      </c>
      <c r="E10750" s="4" t="s">
        <v>147</v>
      </c>
      <c r="F10750" s="8" t="str">
        <f>TEXT(A10750,"mm-aaaa")</f>
        <v>12-2023</v>
      </c>
    </row>
    <row r="10751" spans="1:6" x14ac:dyDescent="0.25">
      <c r="A10751" s="3">
        <v>45261</v>
      </c>
      <c r="B10751" s="7">
        <v>0.28251157407407407</v>
      </c>
      <c r="C10751" s="4" t="s">
        <v>11</v>
      </c>
      <c r="D10751" s="5">
        <v>1963062814</v>
      </c>
      <c r="E10751" s="4" t="s">
        <v>147</v>
      </c>
      <c r="F10751" s="8" t="str">
        <f>TEXT(A10751,"mm-aaaa")</f>
        <v>12-2023</v>
      </c>
    </row>
    <row r="10752" spans="1:6" x14ac:dyDescent="0.25">
      <c r="A10752" s="3">
        <v>45261</v>
      </c>
      <c r="B10752" s="7">
        <v>0.28409722222222222</v>
      </c>
      <c r="C10752" s="4" t="s">
        <v>11</v>
      </c>
      <c r="D10752" s="5">
        <v>67572331</v>
      </c>
      <c r="E10752" s="4" t="s">
        <v>147</v>
      </c>
      <c r="F10752" s="8" t="str">
        <f>TEXT(A10752,"mm-aaaa")</f>
        <v>12-2023</v>
      </c>
    </row>
    <row r="10753" spans="1:6" x14ac:dyDescent="0.25">
      <c r="A10753" s="3">
        <v>45261</v>
      </c>
      <c r="B10753" s="7">
        <v>0.28450231481481481</v>
      </c>
      <c r="C10753" s="4" t="s">
        <v>11</v>
      </c>
      <c r="D10753" s="5">
        <v>1963866439</v>
      </c>
      <c r="E10753" s="4" t="s">
        <v>147</v>
      </c>
      <c r="F10753" s="8" t="str">
        <f>TEXT(A10753,"mm-aaaa")</f>
        <v>12-2023</v>
      </c>
    </row>
    <row r="10754" spans="1:6" x14ac:dyDescent="0.25">
      <c r="A10754" s="3">
        <v>45261</v>
      </c>
      <c r="B10754" s="7">
        <v>0.28465277777777775</v>
      </c>
      <c r="C10754" s="4" t="s">
        <v>11</v>
      </c>
      <c r="D10754" s="5">
        <v>1962951753</v>
      </c>
      <c r="E10754" s="4" t="s">
        <v>147</v>
      </c>
      <c r="F10754" s="8" t="str">
        <f>TEXT(A10754,"mm-aaaa")</f>
        <v>12-2023</v>
      </c>
    </row>
    <row r="10755" spans="1:6" x14ac:dyDescent="0.25">
      <c r="A10755" s="3">
        <v>45261</v>
      </c>
      <c r="B10755" s="7">
        <v>0.2848148148148148</v>
      </c>
      <c r="C10755" s="4" t="s">
        <v>11</v>
      </c>
      <c r="D10755" s="5">
        <v>3272960892</v>
      </c>
      <c r="E10755" s="4" t="s">
        <v>147</v>
      </c>
      <c r="F10755" s="8" t="str">
        <f>TEXT(A10755,"mm-aaaa")</f>
        <v>12-2023</v>
      </c>
    </row>
    <row r="10756" spans="1:6" x14ac:dyDescent="0.25">
      <c r="A10756" s="3">
        <v>45261</v>
      </c>
      <c r="B10756" s="7">
        <v>0.28494212962962961</v>
      </c>
      <c r="C10756" s="4" t="s">
        <v>28</v>
      </c>
      <c r="D10756" s="5">
        <v>1962968070</v>
      </c>
      <c r="E10756" s="4" t="s">
        <v>147</v>
      </c>
      <c r="F10756" s="8" t="str">
        <f>TEXT(A10756,"mm-aaaa")</f>
        <v>12-2023</v>
      </c>
    </row>
    <row r="10757" spans="1:6" x14ac:dyDescent="0.25">
      <c r="A10757" s="3">
        <v>45261</v>
      </c>
      <c r="B10757" s="7">
        <v>0.28545138888888888</v>
      </c>
      <c r="C10757" s="4" t="s">
        <v>11</v>
      </c>
      <c r="D10757" s="5">
        <v>67572526</v>
      </c>
      <c r="E10757" s="4" t="s">
        <v>147</v>
      </c>
      <c r="F10757" s="8" t="str">
        <f>TEXT(A10757,"mm-aaaa")</f>
        <v>12-2023</v>
      </c>
    </row>
    <row r="10758" spans="1:6" x14ac:dyDescent="0.25">
      <c r="A10758" s="3">
        <v>45261</v>
      </c>
      <c r="B10758" s="7">
        <v>0.28722222222222221</v>
      </c>
      <c r="C10758" s="4" t="s">
        <v>11</v>
      </c>
      <c r="D10758" s="5">
        <v>67535029</v>
      </c>
      <c r="E10758" s="4" t="s">
        <v>147</v>
      </c>
      <c r="F10758" s="8" t="str">
        <f>TEXT(A10758,"mm-aaaa")</f>
        <v>12-2023</v>
      </c>
    </row>
    <row r="10759" spans="1:6" x14ac:dyDescent="0.25">
      <c r="A10759" s="3">
        <v>45261</v>
      </c>
      <c r="B10759" s="7">
        <v>0.28748842592592594</v>
      </c>
      <c r="C10759" s="4" t="s">
        <v>11</v>
      </c>
      <c r="D10759" s="5">
        <v>67577448</v>
      </c>
      <c r="E10759" s="4" t="s">
        <v>147</v>
      </c>
      <c r="F10759" s="8" t="str">
        <f>TEXT(A10759,"mm-aaaa")</f>
        <v>12-2023</v>
      </c>
    </row>
    <row r="10760" spans="1:6" x14ac:dyDescent="0.25">
      <c r="A10760" s="3">
        <v>45261</v>
      </c>
      <c r="B10760" s="7">
        <v>0.28783564814814816</v>
      </c>
      <c r="C10760" s="4" t="s">
        <v>12</v>
      </c>
      <c r="D10760" s="5">
        <v>1963482020</v>
      </c>
      <c r="E10760" s="4" t="s">
        <v>147</v>
      </c>
      <c r="F10760" s="8" t="str">
        <f>TEXT(A10760,"mm-aaaa")</f>
        <v>12-2023</v>
      </c>
    </row>
    <row r="10761" spans="1:6" x14ac:dyDescent="0.25">
      <c r="A10761" s="3">
        <v>45261</v>
      </c>
      <c r="B10761" s="7">
        <v>0.28932870370370373</v>
      </c>
      <c r="C10761" s="4" t="s">
        <v>18</v>
      </c>
      <c r="D10761" s="5">
        <v>1963071422</v>
      </c>
      <c r="E10761" s="4" t="s">
        <v>147</v>
      </c>
      <c r="F10761" s="8" t="str">
        <f>TEXT(A10761,"mm-aaaa")</f>
        <v>12-2023</v>
      </c>
    </row>
    <row r="10762" spans="1:6" x14ac:dyDescent="0.25">
      <c r="A10762" s="3">
        <v>45261</v>
      </c>
      <c r="B10762" s="7">
        <v>0.29138888888888886</v>
      </c>
      <c r="C10762" s="4" t="s">
        <v>11</v>
      </c>
      <c r="D10762" s="5">
        <v>1963496867</v>
      </c>
      <c r="E10762" s="4" t="s">
        <v>147</v>
      </c>
      <c r="F10762" s="8" t="str">
        <f>TEXT(A10762,"mm-aaaa")</f>
        <v>12-2023</v>
      </c>
    </row>
    <row r="10763" spans="1:6" x14ac:dyDescent="0.25">
      <c r="A10763" s="3">
        <v>45261</v>
      </c>
      <c r="B10763" s="7">
        <v>0.29195601851851855</v>
      </c>
      <c r="C10763" s="4" t="s">
        <v>12</v>
      </c>
      <c r="D10763" s="5">
        <v>1963072969</v>
      </c>
      <c r="E10763" s="4" t="s">
        <v>147</v>
      </c>
      <c r="F10763" s="8" t="str">
        <f>TEXT(A10763,"mm-aaaa")</f>
        <v>12-2023</v>
      </c>
    </row>
    <row r="10764" spans="1:6" x14ac:dyDescent="0.25">
      <c r="A10764" s="3">
        <v>45261</v>
      </c>
      <c r="B10764" s="7">
        <v>0.29336805555555556</v>
      </c>
      <c r="C10764" s="4" t="s">
        <v>11</v>
      </c>
      <c r="D10764" s="5">
        <v>3278554601</v>
      </c>
      <c r="E10764" s="4" t="s">
        <v>147</v>
      </c>
      <c r="F10764" s="8" t="str">
        <f>TEXT(A10764,"mm-aaaa")</f>
        <v>12-2023</v>
      </c>
    </row>
    <row r="10765" spans="1:6" x14ac:dyDescent="0.25">
      <c r="A10765" s="3">
        <v>45261</v>
      </c>
      <c r="B10765" s="7">
        <v>0.29399305555555555</v>
      </c>
      <c r="C10765" s="4" t="s">
        <v>11</v>
      </c>
      <c r="D10765" s="5">
        <v>1963476948</v>
      </c>
      <c r="E10765" s="4" t="s">
        <v>147</v>
      </c>
      <c r="F10765" s="8" t="str">
        <f>TEXT(A10765,"mm-aaaa")</f>
        <v>12-2023</v>
      </c>
    </row>
    <row r="10766" spans="1:6" x14ac:dyDescent="0.25">
      <c r="A10766" s="3">
        <v>45261</v>
      </c>
      <c r="B10766" s="7">
        <v>0.29434027777777777</v>
      </c>
      <c r="C10766" s="4" t="s">
        <v>11</v>
      </c>
      <c r="D10766" s="5">
        <v>1963198422</v>
      </c>
      <c r="E10766" s="4" t="s">
        <v>147</v>
      </c>
      <c r="F10766" s="8" t="str">
        <f>TEXT(A10766,"mm-aaaa")</f>
        <v>12-2023</v>
      </c>
    </row>
    <row r="10767" spans="1:6" x14ac:dyDescent="0.25">
      <c r="A10767" s="3">
        <v>45261</v>
      </c>
      <c r="B10767" s="7">
        <v>0.29540509259259257</v>
      </c>
      <c r="C10767" s="4" t="s">
        <v>28</v>
      </c>
      <c r="D10767" s="5">
        <v>67568225</v>
      </c>
      <c r="E10767" s="4" t="s">
        <v>147</v>
      </c>
      <c r="F10767" s="8" t="str">
        <f>TEXT(A10767,"mm-aaaa")</f>
        <v>12-2023</v>
      </c>
    </row>
    <row r="10768" spans="1:6" x14ac:dyDescent="0.25">
      <c r="A10768" s="3">
        <v>45261</v>
      </c>
      <c r="B10768" s="7">
        <v>0.29569444444444443</v>
      </c>
      <c r="C10768" s="4" t="s">
        <v>23</v>
      </c>
      <c r="D10768" s="5">
        <v>1963079079</v>
      </c>
      <c r="E10768" s="4" t="s">
        <v>147</v>
      </c>
      <c r="F10768" s="8" t="str">
        <f>TEXT(A10768,"mm-aaaa")</f>
        <v>12-2023</v>
      </c>
    </row>
    <row r="10769" spans="1:6" x14ac:dyDescent="0.25">
      <c r="A10769" s="3">
        <v>45261</v>
      </c>
      <c r="B10769" s="7">
        <v>0.29605324074074074</v>
      </c>
      <c r="C10769" s="4" t="s">
        <v>23</v>
      </c>
      <c r="D10769" s="5">
        <v>64636120</v>
      </c>
      <c r="E10769" s="4" t="s">
        <v>147</v>
      </c>
      <c r="F10769" s="8" t="str">
        <f>TEXT(A10769,"mm-aaaa")</f>
        <v>12-2023</v>
      </c>
    </row>
    <row r="10770" spans="1:6" x14ac:dyDescent="0.25">
      <c r="A10770" s="3">
        <v>45261</v>
      </c>
      <c r="B10770" s="7">
        <v>0.29649305555555555</v>
      </c>
      <c r="C10770" s="4" t="s">
        <v>11</v>
      </c>
      <c r="D10770" s="5">
        <v>1963494096</v>
      </c>
      <c r="E10770" s="4" t="s">
        <v>147</v>
      </c>
      <c r="F10770" s="8" t="str">
        <f>TEXT(A10770,"mm-aaaa")</f>
        <v>12-2023</v>
      </c>
    </row>
    <row r="10771" spans="1:6" x14ac:dyDescent="0.25">
      <c r="A10771" s="3">
        <v>45261</v>
      </c>
      <c r="B10771" s="7">
        <v>0.29821759259259262</v>
      </c>
      <c r="C10771" s="4" t="s">
        <v>11</v>
      </c>
      <c r="D10771" s="5">
        <v>1963487683</v>
      </c>
      <c r="E10771" s="4" t="s">
        <v>147</v>
      </c>
      <c r="F10771" s="8" t="str">
        <f>TEXT(A10771,"mm-aaaa")</f>
        <v>12-2023</v>
      </c>
    </row>
    <row r="10772" spans="1:6" x14ac:dyDescent="0.25">
      <c r="A10772" s="3">
        <v>45261</v>
      </c>
      <c r="B10772" s="7">
        <v>0.30002314814814812</v>
      </c>
      <c r="C10772" s="4" t="s">
        <v>34</v>
      </c>
      <c r="D10772" s="5">
        <v>1963479123</v>
      </c>
      <c r="E10772" s="4" t="s">
        <v>147</v>
      </c>
      <c r="F10772" s="8" t="str">
        <f>TEXT(A10772,"mm-aaaa")</f>
        <v>12-2023</v>
      </c>
    </row>
    <row r="10773" spans="1:6" x14ac:dyDescent="0.25">
      <c r="A10773" s="3">
        <v>45261</v>
      </c>
      <c r="B10773" s="7">
        <v>0.30106481481481484</v>
      </c>
      <c r="C10773" s="4" t="s">
        <v>31</v>
      </c>
      <c r="D10773" s="5">
        <v>1963527651</v>
      </c>
      <c r="E10773" s="4" t="s">
        <v>147</v>
      </c>
      <c r="F10773" s="8" t="str">
        <f>TEXT(A10773,"mm-aaaa")</f>
        <v>12-2023</v>
      </c>
    </row>
    <row r="10774" spans="1:6" x14ac:dyDescent="0.25">
      <c r="A10774" s="3">
        <v>45261</v>
      </c>
      <c r="B10774" s="7">
        <v>0.3024074074074074</v>
      </c>
      <c r="C10774" s="4" t="s">
        <v>28</v>
      </c>
      <c r="D10774" s="5">
        <v>67535974</v>
      </c>
      <c r="E10774" s="4" t="s">
        <v>147</v>
      </c>
      <c r="F10774" s="8" t="str">
        <f>TEXT(A10774,"mm-aaaa")</f>
        <v>12-2023</v>
      </c>
    </row>
    <row r="10775" spans="1:6" x14ac:dyDescent="0.25">
      <c r="A10775" s="3">
        <v>45261</v>
      </c>
      <c r="B10775" s="7">
        <v>0.30245370370370372</v>
      </c>
      <c r="C10775" s="4" t="s">
        <v>18</v>
      </c>
      <c r="D10775" s="5">
        <v>1963494006</v>
      </c>
      <c r="E10775" s="4" t="s">
        <v>147</v>
      </c>
      <c r="F10775" s="8" t="str">
        <f>TEXT(A10775,"mm-aaaa")</f>
        <v>12-2023</v>
      </c>
    </row>
    <row r="10776" spans="1:6" x14ac:dyDescent="0.25">
      <c r="A10776" s="3">
        <v>45261</v>
      </c>
      <c r="B10776" s="7">
        <v>0.30650462962962965</v>
      </c>
      <c r="C10776" s="4" t="s">
        <v>37</v>
      </c>
      <c r="D10776" s="5">
        <v>1963307974</v>
      </c>
      <c r="E10776" s="4" t="s">
        <v>147</v>
      </c>
      <c r="F10776" s="8" t="str">
        <f>TEXT(A10776,"mm-aaaa")</f>
        <v>12-2023</v>
      </c>
    </row>
    <row r="10777" spans="1:6" x14ac:dyDescent="0.25">
      <c r="A10777" s="3">
        <v>45261</v>
      </c>
      <c r="B10777" s="7">
        <v>0.3071875</v>
      </c>
      <c r="C10777" s="4" t="s">
        <v>31</v>
      </c>
      <c r="D10777" s="5">
        <v>1962970153</v>
      </c>
      <c r="E10777" s="4" t="s">
        <v>147</v>
      </c>
      <c r="F10777" s="8" t="str">
        <f>TEXT(A10777,"mm-aaaa")</f>
        <v>12-2023</v>
      </c>
    </row>
    <row r="10778" spans="1:6" x14ac:dyDescent="0.25">
      <c r="A10778" s="3">
        <v>45261</v>
      </c>
      <c r="B10778" s="7">
        <v>0.3074884259259259</v>
      </c>
      <c r="C10778" s="4" t="s">
        <v>34</v>
      </c>
      <c r="D10778" s="5">
        <v>3272940762</v>
      </c>
      <c r="E10778" s="4" t="s">
        <v>147</v>
      </c>
      <c r="F10778" s="8" t="str">
        <f>TEXT(A10778,"mm-aaaa")</f>
        <v>12-2023</v>
      </c>
    </row>
    <row r="10779" spans="1:6" x14ac:dyDescent="0.25">
      <c r="A10779" s="3">
        <v>45261</v>
      </c>
      <c r="B10779" s="7">
        <v>0.30833333333333335</v>
      </c>
      <c r="C10779" s="4" t="s">
        <v>11</v>
      </c>
      <c r="D10779" s="5">
        <v>1962979471</v>
      </c>
      <c r="E10779" s="4" t="s">
        <v>147</v>
      </c>
      <c r="F10779" s="8" t="str">
        <f>TEXT(A10779,"mm-aaaa")</f>
        <v>12-2023</v>
      </c>
    </row>
    <row r="10780" spans="1:6" x14ac:dyDescent="0.25">
      <c r="A10780" s="3">
        <v>45261</v>
      </c>
      <c r="B10780" s="7">
        <v>0.30855324074074075</v>
      </c>
      <c r="C10780" s="4" t="s">
        <v>18</v>
      </c>
      <c r="D10780" s="5" t="s">
        <v>141</v>
      </c>
      <c r="E10780" s="4" t="s">
        <v>147</v>
      </c>
      <c r="F10780" s="8" t="str">
        <f>TEXT(A10780,"mm-aaaa")</f>
        <v>12-2023</v>
      </c>
    </row>
    <row r="10781" spans="1:6" x14ac:dyDescent="0.25">
      <c r="A10781" s="3">
        <v>45261</v>
      </c>
      <c r="B10781" s="7">
        <v>0.31182870370370369</v>
      </c>
      <c r="C10781" s="4" t="s">
        <v>23</v>
      </c>
      <c r="D10781" s="5">
        <v>1962963741</v>
      </c>
      <c r="E10781" s="4" t="s">
        <v>147</v>
      </c>
      <c r="F10781" s="8" t="str">
        <f>TEXT(A10781,"mm-aaaa")</f>
        <v>12-2023</v>
      </c>
    </row>
    <row r="10782" spans="1:6" x14ac:dyDescent="0.25">
      <c r="A10782" s="3">
        <v>45261</v>
      </c>
      <c r="B10782" s="7">
        <v>0.31229166666666669</v>
      </c>
      <c r="C10782" s="4" t="s">
        <v>23</v>
      </c>
      <c r="D10782" s="5">
        <v>64678642</v>
      </c>
      <c r="E10782" s="4" t="s">
        <v>147</v>
      </c>
      <c r="F10782" s="8" t="str">
        <f>TEXT(A10782,"mm-aaaa")</f>
        <v>12-2023</v>
      </c>
    </row>
    <row r="10783" spans="1:6" x14ac:dyDescent="0.25">
      <c r="A10783" s="3">
        <v>45261</v>
      </c>
      <c r="B10783" s="7">
        <v>0.31274305555555554</v>
      </c>
      <c r="C10783" s="4" t="s">
        <v>34</v>
      </c>
      <c r="D10783" s="5">
        <v>64649071</v>
      </c>
      <c r="E10783" s="4" t="s">
        <v>147</v>
      </c>
      <c r="F10783" s="8" t="str">
        <f>TEXT(A10783,"mm-aaaa")</f>
        <v>12-2023</v>
      </c>
    </row>
    <row r="10784" spans="1:6" x14ac:dyDescent="0.25">
      <c r="A10784" s="3">
        <v>45261</v>
      </c>
      <c r="B10784" s="7">
        <v>0.31335648148148149</v>
      </c>
      <c r="C10784" s="4" t="s">
        <v>11</v>
      </c>
      <c r="D10784" s="5">
        <v>3278561547</v>
      </c>
      <c r="E10784" s="4" t="s">
        <v>147</v>
      </c>
      <c r="F10784" s="8" t="str">
        <f>TEXT(A10784,"mm-aaaa")</f>
        <v>12-2023</v>
      </c>
    </row>
    <row r="10785" spans="1:6" x14ac:dyDescent="0.25">
      <c r="A10785" s="3">
        <v>45261</v>
      </c>
      <c r="B10785" s="7">
        <v>0.31491898148148151</v>
      </c>
      <c r="C10785" s="4" t="s">
        <v>34</v>
      </c>
      <c r="D10785" s="5">
        <v>1963037208</v>
      </c>
      <c r="E10785" s="4" t="s">
        <v>147</v>
      </c>
      <c r="F10785" s="8" t="str">
        <f>TEXT(A10785,"mm-aaaa")</f>
        <v>12-2023</v>
      </c>
    </row>
    <row r="10786" spans="1:6" x14ac:dyDescent="0.25">
      <c r="A10786" s="3">
        <v>45261</v>
      </c>
      <c r="B10786" s="7">
        <v>0.31519675925925927</v>
      </c>
      <c r="C10786" s="4" t="s">
        <v>11</v>
      </c>
      <c r="D10786" s="5">
        <v>1962973920</v>
      </c>
      <c r="E10786" s="4" t="s">
        <v>147</v>
      </c>
      <c r="F10786" s="8" t="str">
        <f>TEXT(A10786,"mm-aaaa")</f>
        <v>12-2023</v>
      </c>
    </row>
    <row r="10787" spans="1:6" x14ac:dyDescent="0.25">
      <c r="A10787" s="3">
        <v>45261</v>
      </c>
      <c r="B10787" s="7">
        <v>0.31537037037037036</v>
      </c>
      <c r="C10787" s="4" t="s">
        <v>11</v>
      </c>
      <c r="D10787" s="5">
        <v>1962979408</v>
      </c>
      <c r="E10787" s="4" t="s">
        <v>147</v>
      </c>
      <c r="F10787" s="8" t="str">
        <f>TEXT(A10787,"mm-aaaa")</f>
        <v>12-2023</v>
      </c>
    </row>
    <row r="10788" spans="1:6" x14ac:dyDescent="0.25">
      <c r="A10788" s="3">
        <v>45261</v>
      </c>
      <c r="B10788" s="7">
        <v>0.31591435185185185</v>
      </c>
      <c r="C10788" s="4" t="s">
        <v>11</v>
      </c>
      <c r="D10788" s="5">
        <v>1963858945</v>
      </c>
      <c r="E10788" s="4" t="s">
        <v>147</v>
      </c>
      <c r="F10788" s="8" t="str">
        <f>TEXT(A10788,"mm-aaaa")</f>
        <v>12-2023</v>
      </c>
    </row>
    <row r="10789" spans="1:6" x14ac:dyDescent="0.25">
      <c r="A10789" s="3">
        <v>45261</v>
      </c>
      <c r="B10789" s="7">
        <v>0.31600694444444444</v>
      </c>
      <c r="C10789" s="4" t="s">
        <v>11</v>
      </c>
      <c r="D10789" s="5">
        <v>67575022</v>
      </c>
      <c r="E10789" s="4" t="s">
        <v>147</v>
      </c>
      <c r="F10789" s="8" t="str">
        <f>TEXT(A10789,"mm-aaaa")</f>
        <v>12-2023</v>
      </c>
    </row>
    <row r="10790" spans="1:6" x14ac:dyDescent="0.25">
      <c r="A10790" s="3">
        <v>45261</v>
      </c>
      <c r="B10790" s="7">
        <v>0.31618055555555558</v>
      </c>
      <c r="C10790" s="4" t="s">
        <v>23</v>
      </c>
      <c r="D10790" s="5">
        <v>1963066250</v>
      </c>
      <c r="E10790" s="4" t="s">
        <v>147</v>
      </c>
      <c r="F10790" s="8" t="str">
        <f>TEXT(A10790,"mm-aaaa")</f>
        <v>12-2023</v>
      </c>
    </row>
    <row r="10791" spans="1:6" x14ac:dyDescent="0.25">
      <c r="A10791" s="3">
        <v>45261</v>
      </c>
      <c r="B10791" s="7">
        <v>0.31699074074074074</v>
      </c>
      <c r="C10791" s="4" t="s">
        <v>23</v>
      </c>
      <c r="D10791" s="5">
        <v>1963486341</v>
      </c>
      <c r="E10791" s="4" t="s">
        <v>147</v>
      </c>
      <c r="F10791" s="8" t="str">
        <f>TEXT(A10791,"mm-aaaa")</f>
        <v>12-2023</v>
      </c>
    </row>
    <row r="10792" spans="1:6" x14ac:dyDescent="0.25">
      <c r="A10792" s="3">
        <v>45261</v>
      </c>
      <c r="B10792" s="7">
        <v>0.31721064814814814</v>
      </c>
      <c r="C10792" s="4" t="s">
        <v>11</v>
      </c>
      <c r="D10792" s="5">
        <v>3278557921</v>
      </c>
      <c r="E10792" s="4" t="s">
        <v>147</v>
      </c>
      <c r="F10792" s="8" t="str">
        <f>TEXT(A10792,"mm-aaaa")</f>
        <v>12-2023</v>
      </c>
    </row>
    <row r="10793" spans="1:6" x14ac:dyDescent="0.25">
      <c r="A10793" s="3">
        <v>45261</v>
      </c>
      <c r="B10793" s="7">
        <v>0.31761574074074073</v>
      </c>
      <c r="C10793" s="4" t="s">
        <v>11</v>
      </c>
      <c r="D10793" s="5">
        <v>1963485421</v>
      </c>
      <c r="E10793" s="4" t="s">
        <v>147</v>
      </c>
      <c r="F10793" s="8" t="str">
        <f>TEXT(A10793,"mm-aaaa")</f>
        <v>12-2023</v>
      </c>
    </row>
    <row r="10794" spans="1:6" x14ac:dyDescent="0.25">
      <c r="A10794" s="3">
        <v>45261</v>
      </c>
      <c r="B10794" s="7">
        <v>0.31833333333333336</v>
      </c>
      <c r="C10794" s="4" t="s">
        <v>31</v>
      </c>
      <c r="D10794" s="5">
        <v>3276885277</v>
      </c>
      <c r="E10794" s="4" t="s">
        <v>147</v>
      </c>
      <c r="F10794" s="8" t="str">
        <f>TEXT(A10794,"mm-aaaa")</f>
        <v>12-2023</v>
      </c>
    </row>
    <row r="10795" spans="1:6" x14ac:dyDescent="0.25">
      <c r="A10795" s="3">
        <v>45261</v>
      </c>
      <c r="B10795" s="7">
        <v>0.31839120370370372</v>
      </c>
      <c r="C10795" s="4" t="s">
        <v>17</v>
      </c>
      <c r="D10795" s="5">
        <v>1962960831</v>
      </c>
      <c r="E10795" s="4" t="s">
        <v>147</v>
      </c>
      <c r="F10795" s="8" t="str">
        <f>TEXT(A10795,"mm-aaaa")</f>
        <v>12-2023</v>
      </c>
    </row>
    <row r="10796" spans="1:6" x14ac:dyDescent="0.25">
      <c r="A10796" s="3">
        <v>45261</v>
      </c>
      <c r="B10796" s="7">
        <v>0.3185763888888889</v>
      </c>
      <c r="C10796" s="4" t="s">
        <v>11</v>
      </c>
      <c r="D10796" s="5">
        <v>1963077034</v>
      </c>
      <c r="E10796" s="4" t="s">
        <v>147</v>
      </c>
      <c r="F10796" s="8" t="str">
        <f>TEXT(A10796,"mm-aaaa")</f>
        <v>12-2023</v>
      </c>
    </row>
    <row r="10797" spans="1:6" x14ac:dyDescent="0.25">
      <c r="A10797" s="3">
        <v>45261</v>
      </c>
      <c r="B10797" s="7">
        <v>0.31863425925925926</v>
      </c>
      <c r="C10797" s="4" t="s">
        <v>19</v>
      </c>
      <c r="D10797" s="5">
        <v>1963060849</v>
      </c>
      <c r="E10797" s="4" t="s">
        <v>147</v>
      </c>
      <c r="F10797" s="8" t="str">
        <f>TEXT(A10797,"mm-aaaa")</f>
        <v>12-2023</v>
      </c>
    </row>
    <row r="10798" spans="1:6" x14ac:dyDescent="0.25">
      <c r="A10798" s="3">
        <v>45261</v>
      </c>
      <c r="B10798" s="7">
        <v>0.31877314814814817</v>
      </c>
      <c r="C10798" s="4" t="s">
        <v>23</v>
      </c>
      <c r="D10798" s="5">
        <v>1962961213</v>
      </c>
      <c r="E10798" s="4" t="s">
        <v>147</v>
      </c>
      <c r="F10798" s="8" t="str">
        <f>TEXT(A10798,"mm-aaaa")</f>
        <v>12-2023</v>
      </c>
    </row>
    <row r="10799" spans="1:6" x14ac:dyDescent="0.25">
      <c r="A10799" s="3">
        <v>45261</v>
      </c>
      <c r="B10799" s="7">
        <v>0.32103009259259258</v>
      </c>
      <c r="C10799" s="4" t="s">
        <v>11</v>
      </c>
      <c r="D10799" s="5">
        <v>1962964869</v>
      </c>
      <c r="E10799" s="4" t="s">
        <v>147</v>
      </c>
      <c r="F10799" s="8" t="str">
        <f>TEXT(A10799,"mm-aaaa")</f>
        <v>12-2023</v>
      </c>
    </row>
    <row r="10800" spans="1:6" x14ac:dyDescent="0.25">
      <c r="A10800" s="3">
        <v>45261</v>
      </c>
      <c r="B10800" s="7">
        <v>0.32370370370370372</v>
      </c>
      <c r="C10800" s="4" t="s">
        <v>11</v>
      </c>
      <c r="D10800" s="5">
        <v>1962979542</v>
      </c>
      <c r="E10800" s="4" t="s">
        <v>147</v>
      </c>
      <c r="F10800" s="8" t="str">
        <f>TEXT(A10800,"mm-aaaa")</f>
        <v>12-2023</v>
      </c>
    </row>
    <row r="10801" spans="1:6" x14ac:dyDescent="0.25">
      <c r="A10801" s="3">
        <v>45261</v>
      </c>
      <c r="B10801" s="7">
        <v>0.32466435185185183</v>
      </c>
      <c r="C10801" s="4" t="s">
        <v>34</v>
      </c>
      <c r="D10801" s="5">
        <v>1963069468</v>
      </c>
      <c r="E10801" s="4" t="s">
        <v>147</v>
      </c>
      <c r="F10801" s="8" t="str">
        <f>TEXT(A10801,"mm-aaaa")</f>
        <v>12-2023</v>
      </c>
    </row>
    <row r="10802" spans="1:6" x14ac:dyDescent="0.25">
      <c r="A10802" s="3">
        <v>45261</v>
      </c>
      <c r="B10802" s="7">
        <v>0.32518518518518519</v>
      </c>
      <c r="C10802" s="4" t="s">
        <v>11</v>
      </c>
      <c r="D10802" s="5">
        <v>3239935550</v>
      </c>
      <c r="E10802" s="4" t="s">
        <v>147</v>
      </c>
      <c r="F10802" s="8" t="str">
        <f>TEXT(A10802,"mm-aaaa")</f>
        <v>12-2023</v>
      </c>
    </row>
    <row r="10803" spans="1:6" x14ac:dyDescent="0.25">
      <c r="A10803" s="3">
        <v>45261</v>
      </c>
      <c r="B10803" s="7">
        <v>0.32697916666666665</v>
      </c>
      <c r="C10803" s="4" t="s">
        <v>19</v>
      </c>
      <c r="D10803" s="5">
        <v>1963071827</v>
      </c>
      <c r="E10803" s="4" t="s">
        <v>147</v>
      </c>
      <c r="F10803" s="8" t="str">
        <f>TEXT(A10803,"mm-aaaa")</f>
        <v>12-2023</v>
      </c>
    </row>
    <row r="10804" spans="1:6" x14ac:dyDescent="0.25">
      <c r="A10804" s="3">
        <v>45261</v>
      </c>
      <c r="B10804" s="7">
        <v>0.32776620370370368</v>
      </c>
      <c r="C10804" s="4" t="s">
        <v>12</v>
      </c>
      <c r="D10804" s="5">
        <v>1963490197</v>
      </c>
      <c r="E10804" s="4" t="s">
        <v>147</v>
      </c>
      <c r="F10804" s="8" t="str">
        <f>TEXT(A10804,"mm-aaaa")</f>
        <v>12-2023</v>
      </c>
    </row>
    <row r="10805" spans="1:6" x14ac:dyDescent="0.25">
      <c r="A10805" s="3">
        <v>45261</v>
      </c>
      <c r="B10805" s="7">
        <v>0.32800925925925928</v>
      </c>
      <c r="C10805" s="4" t="s">
        <v>28</v>
      </c>
      <c r="D10805" s="5">
        <v>1963062282</v>
      </c>
      <c r="E10805" s="4" t="s">
        <v>147</v>
      </c>
      <c r="F10805" s="8" t="str">
        <f>TEXT(A10805,"mm-aaaa")</f>
        <v>12-2023</v>
      </c>
    </row>
    <row r="10806" spans="1:6" x14ac:dyDescent="0.25">
      <c r="A10806" s="3">
        <v>45261</v>
      </c>
      <c r="B10806" s="7">
        <v>0.32881944444444444</v>
      </c>
      <c r="C10806" s="4" t="s">
        <v>23</v>
      </c>
      <c r="D10806" s="5">
        <v>3272938473</v>
      </c>
      <c r="E10806" s="4" t="s">
        <v>147</v>
      </c>
      <c r="F10806" s="8" t="str">
        <f>TEXT(A10806,"mm-aaaa")</f>
        <v>12-2023</v>
      </c>
    </row>
    <row r="10807" spans="1:6" x14ac:dyDescent="0.25">
      <c r="A10807" s="3">
        <v>45261</v>
      </c>
      <c r="B10807" s="7">
        <v>0.32967592592592593</v>
      </c>
      <c r="C10807" s="4" t="s">
        <v>34</v>
      </c>
      <c r="D10807" s="5">
        <v>1963204190</v>
      </c>
      <c r="E10807" s="4" t="s">
        <v>147</v>
      </c>
      <c r="F10807" s="8" t="str">
        <f>TEXT(A10807,"mm-aaaa")</f>
        <v>12-2023</v>
      </c>
    </row>
    <row r="10808" spans="1:6" x14ac:dyDescent="0.25">
      <c r="A10808" s="3">
        <v>45261</v>
      </c>
      <c r="B10808" s="7">
        <v>0.32974537037037038</v>
      </c>
      <c r="C10808" s="4" t="s">
        <v>37</v>
      </c>
      <c r="D10808" s="5">
        <v>3246400260</v>
      </c>
      <c r="E10808" s="4" t="s">
        <v>147</v>
      </c>
      <c r="F10808" s="8" t="str">
        <f>TEXT(A10808,"mm-aaaa")</f>
        <v>12-2023</v>
      </c>
    </row>
    <row r="10809" spans="1:6" x14ac:dyDescent="0.25">
      <c r="A10809" s="3">
        <v>45261</v>
      </c>
      <c r="B10809" s="7">
        <v>0.32988425925925924</v>
      </c>
      <c r="C10809" s="4" t="s">
        <v>11</v>
      </c>
      <c r="D10809" s="5">
        <v>1963062683</v>
      </c>
      <c r="E10809" s="4" t="s">
        <v>147</v>
      </c>
      <c r="F10809" s="8" t="str">
        <f>TEXT(A10809,"mm-aaaa")</f>
        <v>12-2023</v>
      </c>
    </row>
    <row r="10810" spans="1:6" x14ac:dyDescent="0.25">
      <c r="A10810" s="3">
        <v>45261</v>
      </c>
      <c r="B10810" s="7">
        <v>0.33006944444444447</v>
      </c>
      <c r="C10810" s="4" t="s">
        <v>23</v>
      </c>
      <c r="D10810" s="5">
        <v>64678643</v>
      </c>
      <c r="E10810" s="4" t="s">
        <v>147</v>
      </c>
      <c r="F10810" s="8" t="str">
        <f>TEXT(A10810,"mm-aaaa")</f>
        <v>12-2023</v>
      </c>
    </row>
    <row r="10811" spans="1:6" x14ac:dyDescent="0.25">
      <c r="A10811" s="3">
        <v>45261</v>
      </c>
      <c r="B10811" s="7">
        <v>0.33025462962962965</v>
      </c>
      <c r="C10811" s="4" t="s">
        <v>28</v>
      </c>
      <c r="D10811" s="5">
        <v>1962966339</v>
      </c>
      <c r="E10811" s="4" t="s">
        <v>147</v>
      </c>
      <c r="F10811" s="8" t="str">
        <f>TEXT(A10811,"mm-aaaa")</f>
        <v>12-2023</v>
      </c>
    </row>
    <row r="10812" spans="1:6" x14ac:dyDescent="0.25">
      <c r="A10812" s="3">
        <v>45261</v>
      </c>
      <c r="B10812" s="7">
        <v>0.33179398148148148</v>
      </c>
      <c r="C10812" s="4" t="s">
        <v>11</v>
      </c>
      <c r="D10812" s="5">
        <v>1962966821</v>
      </c>
      <c r="E10812" s="4" t="s">
        <v>147</v>
      </c>
      <c r="F10812" s="8" t="str">
        <f>TEXT(A10812,"mm-aaaa")</f>
        <v>12-2023</v>
      </c>
    </row>
    <row r="10813" spans="1:6" x14ac:dyDescent="0.25">
      <c r="A10813" s="3">
        <v>45261</v>
      </c>
      <c r="B10813" s="7">
        <v>0.3318402777777778</v>
      </c>
      <c r="C10813" s="4" t="s">
        <v>34</v>
      </c>
      <c r="D10813" s="5">
        <v>1963198101</v>
      </c>
      <c r="E10813" s="4" t="s">
        <v>147</v>
      </c>
      <c r="F10813" s="8" t="str">
        <f>TEXT(A10813,"mm-aaaa")</f>
        <v>12-2023</v>
      </c>
    </row>
    <row r="10814" spans="1:6" x14ac:dyDescent="0.25">
      <c r="A10814" s="3">
        <v>45261</v>
      </c>
      <c r="B10814" s="7">
        <v>0.3319212962962963</v>
      </c>
      <c r="C10814" s="4" t="s">
        <v>23</v>
      </c>
      <c r="D10814" s="5">
        <v>1962968647</v>
      </c>
      <c r="E10814" s="4" t="s">
        <v>147</v>
      </c>
      <c r="F10814" s="8" t="str">
        <f>TEXT(A10814,"mm-aaaa")</f>
        <v>12-2023</v>
      </c>
    </row>
    <row r="10815" spans="1:6" x14ac:dyDescent="0.25">
      <c r="A10815" s="3">
        <v>45261</v>
      </c>
      <c r="B10815" s="7">
        <v>0.33254629629629628</v>
      </c>
      <c r="C10815" s="4" t="s">
        <v>12</v>
      </c>
      <c r="D10815" s="5">
        <v>1962972557</v>
      </c>
      <c r="E10815" s="4" t="s">
        <v>147</v>
      </c>
      <c r="F10815" s="8" t="str">
        <f>TEXT(A10815,"mm-aaaa")</f>
        <v>12-2023</v>
      </c>
    </row>
    <row r="10816" spans="1:6" x14ac:dyDescent="0.25">
      <c r="A10816" s="3">
        <v>45261</v>
      </c>
      <c r="B10816" s="7">
        <v>0.33260416666666665</v>
      </c>
      <c r="C10816" s="4" t="s">
        <v>23</v>
      </c>
      <c r="D10816" s="5">
        <v>1963074445</v>
      </c>
      <c r="E10816" s="4" t="s">
        <v>147</v>
      </c>
      <c r="F10816" s="8" t="str">
        <f>TEXT(A10816,"mm-aaaa")</f>
        <v>12-2023</v>
      </c>
    </row>
    <row r="10817" spans="1:6" x14ac:dyDescent="0.25">
      <c r="A10817" s="3">
        <v>45261</v>
      </c>
      <c r="B10817" s="7">
        <v>0.33297453703703705</v>
      </c>
      <c r="C10817" s="4" t="s">
        <v>23</v>
      </c>
      <c r="D10817" s="5">
        <v>1962968651</v>
      </c>
      <c r="E10817" s="4" t="s">
        <v>147</v>
      </c>
      <c r="F10817" s="8" t="str">
        <f>TEXT(A10817,"mm-aaaa")</f>
        <v>12-2023</v>
      </c>
    </row>
    <row r="10818" spans="1:6" x14ac:dyDescent="0.25">
      <c r="A10818" s="3">
        <v>45261</v>
      </c>
      <c r="B10818" s="7">
        <v>0.33326388888888892</v>
      </c>
      <c r="C10818" s="4" t="s">
        <v>28</v>
      </c>
      <c r="D10818" s="5">
        <v>54008321</v>
      </c>
      <c r="E10818" s="4" t="s">
        <v>147</v>
      </c>
      <c r="F10818" s="8" t="str">
        <f>TEXT(A10818,"mm-aaaa")</f>
        <v>12-2023</v>
      </c>
    </row>
    <row r="10819" spans="1:6" x14ac:dyDescent="0.25">
      <c r="A10819" s="3">
        <v>45261</v>
      </c>
      <c r="B10819" s="7">
        <v>0.33384259259259258</v>
      </c>
      <c r="C10819" s="4" t="s">
        <v>12</v>
      </c>
      <c r="D10819" s="5">
        <v>1963756347</v>
      </c>
      <c r="E10819" s="4" t="s">
        <v>147</v>
      </c>
      <c r="F10819" s="8" t="str">
        <f>TEXT(A10819,"mm-aaaa")</f>
        <v>12-2023</v>
      </c>
    </row>
    <row r="10820" spans="1:6" x14ac:dyDescent="0.25">
      <c r="A10820" s="3">
        <v>45261</v>
      </c>
      <c r="B10820" s="7">
        <v>0.33410879629629631</v>
      </c>
      <c r="C10820" s="4" t="s">
        <v>12</v>
      </c>
      <c r="D10820" s="5">
        <v>1962970478</v>
      </c>
      <c r="E10820" s="4" t="s">
        <v>147</v>
      </c>
      <c r="F10820" s="8" t="str">
        <f>TEXT(A10820,"mm-aaaa")</f>
        <v>12-2023</v>
      </c>
    </row>
    <row r="10821" spans="1:6" x14ac:dyDescent="0.25">
      <c r="A10821" s="3">
        <v>45261</v>
      </c>
      <c r="B10821" s="7">
        <v>0.33432870370370371</v>
      </c>
      <c r="C10821" s="4" t="s">
        <v>11</v>
      </c>
      <c r="D10821" s="5">
        <v>1962979552</v>
      </c>
      <c r="E10821" s="4" t="s">
        <v>147</v>
      </c>
      <c r="F10821" s="8" t="str">
        <f>TEXT(A10821,"mm-aaaa")</f>
        <v>12-2023</v>
      </c>
    </row>
    <row r="10822" spans="1:6" x14ac:dyDescent="0.25">
      <c r="A10822" s="3">
        <v>45261</v>
      </c>
      <c r="B10822" s="7">
        <v>0.3376736111111111</v>
      </c>
      <c r="C10822" s="4" t="s">
        <v>24</v>
      </c>
      <c r="D10822" s="5">
        <v>1963485007</v>
      </c>
      <c r="E10822" s="4" t="s">
        <v>147</v>
      </c>
      <c r="F10822" s="8" t="str">
        <f>TEXT(A10822,"mm-aaaa")</f>
        <v>12-2023</v>
      </c>
    </row>
    <row r="10823" spans="1:6" x14ac:dyDescent="0.25">
      <c r="A10823" s="3">
        <v>45261</v>
      </c>
      <c r="B10823" s="7">
        <v>0.34151620370370372</v>
      </c>
      <c r="C10823" s="4" t="s">
        <v>133</v>
      </c>
      <c r="D10823" s="5">
        <v>1962958870</v>
      </c>
      <c r="E10823" s="4" t="s">
        <v>147</v>
      </c>
      <c r="F10823" s="8" t="str">
        <f>TEXT(A10823,"mm-aaaa")</f>
        <v>12-2023</v>
      </c>
    </row>
    <row r="10824" spans="1:6" x14ac:dyDescent="0.25">
      <c r="A10824" s="3">
        <v>45261</v>
      </c>
      <c r="B10824" s="7">
        <v>0.34204861111111112</v>
      </c>
      <c r="C10824" s="4" t="s">
        <v>23</v>
      </c>
      <c r="D10824" s="5">
        <v>3279379474</v>
      </c>
      <c r="E10824" s="4" t="s">
        <v>147</v>
      </c>
      <c r="F10824" s="8" t="str">
        <f>TEXT(A10824,"mm-aaaa")</f>
        <v>12-2023</v>
      </c>
    </row>
    <row r="10825" spans="1:6" x14ac:dyDescent="0.25">
      <c r="A10825" s="3">
        <v>45261</v>
      </c>
      <c r="B10825" s="7">
        <v>0.3427546296296296</v>
      </c>
      <c r="C10825" s="4" t="s">
        <v>133</v>
      </c>
      <c r="D10825" s="5">
        <v>67567126</v>
      </c>
      <c r="E10825" s="4" t="s">
        <v>147</v>
      </c>
      <c r="F10825" s="8" t="str">
        <f>TEXT(A10825,"mm-aaaa")</f>
        <v>12-2023</v>
      </c>
    </row>
    <row r="10826" spans="1:6" x14ac:dyDescent="0.25">
      <c r="A10826" s="3">
        <v>45261</v>
      </c>
      <c r="B10826" s="7">
        <v>0.34517361111111111</v>
      </c>
      <c r="C10826" s="4" t="s">
        <v>28</v>
      </c>
      <c r="D10826" s="5">
        <v>1963078532</v>
      </c>
      <c r="E10826" s="4" t="s">
        <v>147</v>
      </c>
      <c r="F10826" s="8" t="str">
        <f>TEXT(A10826,"mm-aaaa")</f>
        <v>12-2023</v>
      </c>
    </row>
    <row r="10827" spans="1:6" x14ac:dyDescent="0.25">
      <c r="A10827" s="3">
        <v>45261</v>
      </c>
      <c r="B10827" s="7">
        <v>0.34594907407407405</v>
      </c>
      <c r="C10827" s="4" t="s">
        <v>23</v>
      </c>
      <c r="D10827" s="5">
        <v>1963483107</v>
      </c>
      <c r="E10827" s="4" t="s">
        <v>147</v>
      </c>
      <c r="F10827" s="8" t="str">
        <f>TEXT(A10827,"mm-aaaa")</f>
        <v>12-2023</v>
      </c>
    </row>
    <row r="10828" spans="1:6" x14ac:dyDescent="0.25">
      <c r="A10828" s="3">
        <v>45261</v>
      </c>
      <c r="B10828" s="7">
        <v>0.34739583333333335</v>
      </c>
      <c r="C10828" s="4" t="s">
        <v>17</v>
      </c>
      <c r="D10828" s="5">
        <v>1962960829</v>
      </c>
      <c r="E10828" s="4" t="s">
        <v>147</v>
      </c>
      <c r="F10828" s="8" t="str">
        <f>TEXT(A10828,"mm-aaaa")</f>
        <v>12-2023</v>
      </c>
    </row>
    <row r="10829" spans="1:6" x14ac:dyDescent="0.25">
      <c r="A10829" s="3">
        <v>45261</v>
      </c>
      <c r="B10829" s="7">
        <v>0.34744212962962961</v>
      </c>
      <c r="C10829" s="4" t="s">
        <v>11</v>
      </c>
      <c r="D10829" s="5">
        <v>1963494437</v>
      </c>
      <c r="E10829" s="4" t="s">
        <v>147</v>
      </c>
      <c r="F10829" s="8" t="str">
        <f>TEXT(A10829,"mm-aaaa")</f>
        <v>12-2023</v>
      </c>
    </row>
    <row r="10830" spans="1:6" x14ac:dyDescent="0.25">
      <c r="A10830" s="3">
        <v>45261</v>
      </c>
      <c r="B10830" s="7">
        <v>0.34780092592592593</v>
      </c>
      <c r="C10830" s="4" t="s">
        <v>11</v>
      </c>
      <c r="D10830" s="5">
        <v>1963076991</v>
      </c>
      <c r="E10830" s="4" t="s">
        <v>147</v>
      </c>
      <c r="F10830" s="8" t="str">
        <f>TEXT(A10830,"mm-aaaa")</f>
        <v>12-2023</v>
      </c>
    </row>
    <row r="10831" spans="1:6" x14ac:dyDescent="0.25">
      <c r="A10831" s="3">
        <v>45261</v>
      </c>
      <c r="B10831" s="7">
        <v>0.34817129629629628</v>
      </c>
      <c r="C10831" s="4" t="s">
        <v>17</v>
      </c>
      <c r="D10831" s="5">
        <v>66024986</v>
      </c>
      <c r="E10831" s="4" t="s">
        <v>147</v>
      </c>
      <c r="F10831" s="8" t="str">
        <f>TEXT(A10831,"mm-aaaa")</f>
        <v>12-2023</v>
      </c>
    </row>
    <row r="10832" spans="1:6" x14ac:dyDescent="0.25">
      <c r="A10832" s="3">
        <v>45261</v>
      </c>
      <c r="B10832" s="7">
        <v>0.3515625</v>
      </c>
      <c r="C10832" s="4" t="s">
        <v>31</v>
      </c>
      <c r="D10832" s="5">
        <v>1963025058</v>
      </c>
      <c r="E10832" s="4" t="s">
        <v>147</v>
      </c>
      <c r="F10832" s="8" t="str">
        <f>TEXT(A10832,"mm-aaaa")</f>
        <v>12-2023</v>
      </c>
    </row>
    <row r="10833" spans="1:6" x14ac:dyDescent="0.25">
      <c r="A10833" s="3">
        <v>45261</v>
      </c>
      <c r="B10833" s="7">
        <v>0.35173611111111114</v>
      </c>
      <c r="C10833" s="4" t="s">
        <v>23</v>
      </c>
      <c r="D10833" s="5">
        <v>1963767102</v>
      </c>
      <c r="E10833" s="4" t="s">
        <v>147</v>
      </c>
      <c r="F10833" s="8" t="str">
        <f>TEXT(A10833,"mm-aaaa")</f>
        <v>12-2023</v>
      </c>
    </row>
    <row r="10834" spans="1:6" x14ac:dyDescent="0.25">
      <c r="A10834" s="3">
        <v>45261</v>
      </c>
      <c r="B10834" s="7">
        <v>0.35182870370370373</v>
      </c>
      <c r="C10834" s="4" t="s">
        <v>12</v>
      </c>
      <c r="D10834" s="5">
        <v>1963474681</v>
      </c>
      <c r="E10834" s="4" t="s">
        <v>147</v>
      </c>
      <c r="F10834" s="8" t="str">
        <f>TEXT(A10834,"mm-aaaa")</f>
        <v>12-2023</v>
      </c>
    </row>
    <row r="10835" spans="1:6" x14ac:dyDescent="0.25">
      <c r="A10835" s="3">
        <v>45261</v>
      </c>
      <c r="B10835" s="7">
        <v>0.3532986111111111</v>
      </c>
      <c r="C10835" s="4" t="s">
        <v>23</v>
      </c>
      <c r="D10835" s="5">
        <v>64648502</v>
      </c>
      <c r="E10835" s="4" t="s">
        <v>147</v>
      </c>
      <c r="F10835" s="8" t="str">
        <f>TEXT(A10835,"mm-aaaa")</f>
        <v>12-2023</v>
      </c>
    </row>
    <row r="10836" spans="1:6" x14ac:dyDescent="0.25">
      <c r="A10836" s="3">
        <v>45261</v>
      </c>
      <c r="B10836" s="7">
        <v>0.35650462962962964</v>
      </c>
      <c r="C10836" s="4" t="s">
        <v>28</v>
      </c>
      <c r="D10836" s="5">
        <v>1963479746</v>
      </c>
      <c r="E10836" s="4" t="s">
        <v>147</v>
      </c>
      <c r="F10836" s="8" t="str">
        <f>TEXT(A10836,"mm-aaaa")</f>
        <v>12-2023</v>
      </c>
    </row>
    <row r="10837" spans="1:6" x14ac:dyDescent="0.25">
      <c r="A10837" s="3">
        <v>45261</v>
      </c>
      <c r="B10837" s="7">
        <v>0.35864583333333333</v>
      </c>
      <c r="C10837" s="4" t="s">
        <v>31</v>
      </c>
      <c r="D10837" s="5">
        <v>1963846880</v>
      </c>
      <c r="E10837" s="4" t="s">
        <v>147</v>
      </c>
      <c r="F10837" s="8" t="str">
        <f>TEXT(A10837,"mm-aaaa")</f>
        <v>12-2023</v>
      </c>
    </row>
    <row r="10838" spans="1:6" x14ac:dyDescent="0.25">
      <c r="A10838" s="3">
        <v>45261</v>
      </c>
      <c r="B10838" s="7">
        <v>0.37420138888888888</v>
      </c>
      <c r="C10838" s="4" t="s">
        <v>28</v>
      </c>
      <c r="D10838" s="5">
        <v>1963062568</v>
      </c>
      <c r="E10838" s="4" t="s">
        <v>147</v>
      </c>
      <c r="F10838" s="8" t="str">
        <f>TEXT(A10838,"mm-aaaa")</f>
        <v>12-2023</v>
      </c>
    </row>
    <row r="10839" spans="1:6" x14ac:dyDescent="0.25">
      <c r="A10839" s="3">
        <v>45261</v>
      </c>
      <c r="B10839" s="7">
        <v>0.37431712962962965</v>
      </c>
      <c r="C10839" s="4" t="s">
        <v>23</v>
      </c>
      <c r="D10839" s="5">
        <v>1962961513</v>
      </c>
      <c r="E10839" s="4" t="s">
        <v>147</v>
      </c>
      <c r="F10839" s="8" t="str">
        <f>TEXT(A10839,"mm-aaaa")</f>
        <v>12-2023</v>
      </c>
    </row>
    <row r="10840" spans="1:6" x14ac:dyDescent="0.25">
      <c r="A10840" s="3">
        <v>45261</v>
      </c>
      <c r="B10840" s="7">
        <v>0.37466435185185187</v>
      </c>
      <c r="C10840" s="4" t="s">
        <v>23</v>
      </c>
      <c r="D10840" s="5">
        <v>1962961299</v>
      </c>
      <c r="E10840" s="4" t="s">
        <v>147</v>
      </c>
      <c r="F10840" s="8" t="str">
        <f>TEXT(A10840,"mm-aaaa")</f>
        <v>12-2023</v>
      </c>
    </row>
    <row r="10841" spans="1:6" x14ac:dyDescent="0.25">
      <c r="A10841" s="3">
        <v>45261</v>
      </c>
      <c r="B10841" s="7">
        <v>0.37627314814814816</v>
      </c>
      <c r="C10841" s="4" t="s">
        <v>23</v>
      </c>
      <c r="D10841" s="5">
        <v>1962968650</v>
      </c>
      <c r="E10841" s="4" t="s">
        <v>147</v>
      </c>
      <c r="F10841" s="8" t="str">
        <f>TEXT(A10841,"mm-aaaa")</f>
        <v>12-2023</v>
      </c>
    </row>
    <row r="10842" spans="1:6" x14ac:dyDescent="0.25">
      <c r="A10842" s="3">
        <v>45261</v>
      </c>
      <c r="B10842" s="7">
        <v>0.37657407407407406</v>
      </c>
      <c r="C10842" s="4" t="s">
        <v>28</v>
      </c>
      <c r="D10842" s="5">
        <v>1963062525</v>
      </c>
      <c r="E10842" s="4" t="s">
        <v>147</v>
      </c>
      <c r="F10842" s="8" t="str">
        <f>TEXT(A10842,"mm-aaaa")</f>
        <v>12-2023</v>
      </c>
    </row>
    <row r="10843" spans="1:6" x14ac:dyDescent="0.25">
      <c r="A10843" s="3">
        <v>45261</v>
      </c>
      <c r="B10843" s="7">
        <v>0.37805555555555553</v>
      </c>
      <c r="C10843" s="4" t="s">
        <v>24</v>
      </c>
      <c r="D10843" s="5">
        <v>1963078868</v>
      </c>
      <c r="E10843" s="4" t="s">
        <v>147</v>
      </c>
      <c r="F10843" s="8" t="str">
        <f>TEXT(A10843,"mm-aaaa")</f>
        <v>12-2023</v>
      </c>
    </row>
    <row r="10844" spans="1:6" x14ac:dyDescent="0.25">
      <c r="A10844" s="3">
        <v>45261</v>
      </c>
      <c r="B10844" s="7">
        <v>0.38253472222222223</v>
      </c>
      <c r="C10844" s="4" t="s">
        <v>23</v>
      </c>
      <c r="D10844" s="5">
        <v>1963484915</v>
      </c>
      <c r="E10844" s="4" t="s">
        <v>147</v>
      </c>
      <c r="F10844" s="8" t="str">
        <f>TEXT(A10844,"mm-aaaa")</f>
        <v>12-2023</v>
      </c>
    </row>
    <row r="10845" spans="1:6" x14ac:dyDescent="0.25">
      <c r="A10845" s="3">
        <v>45261</v>
      </c>
      <c r="B10845" s="7">
        <v>0.40208333333333335</v>
      </c>
      <c r="C10845" s="4" t="s">
        <v>28</v>
      </c>
      <c r="D10845" s="5">
        <v>1963074058</v>
      </c>
      <c r="E10845" s="4" t="s">
        <v>147</v>
      </c>
      <c r="F10845" s="8" t="str">
        <f>TEXT(A10845,"mm-aaaa")</f>
        <v>12-2023</v>
      </c>
    </row>
    <row r="10846" spans="1:6" x14ac:dyDescent="0.25">
      <c r="A10846" s="3">
        <v>45261</v>
      </c>
      <c r="B10846" s="7">
        <v>0.41927083333333331</v>
      </c>
      <c r="C10846" s="4" t="s">
        <v>11</v>
      </c>
      <c r="D10846" s="5">
        <v>67535693</v>
      </c>
      <c r="E10846" s="4" t="s">
        <v>147</v>
      </c>
      <c r="F10846" s="8" t="str">
        <f>TEXT(A10846,"mm-aaaa")</f>
        <v>12-2023</v>
      </c>
    </row>
    <row r="10847" spans="1:6" x14ac:dyDescent="0.25">
      <c r="A10847" s="3">
        <v>45261</v>
      </c>
      <c r="B10847" s="7">
        <v>0.42686342592592591</v>
      </c>
      <c r="C10847" s="4" t="s">
        <v>28</v>
      </c>
      <c r="D10847" s="5">
        <v>1962967967</v>
      </c>
      <c r="E10847" s="4" t="s">
        <v>147</v>
      </c>
      <c r="F10847" s="8" t="str">
        <f>TEXT(A10847,"mm-aaaa")</f>
        <v>12-2023</v>
      </c>
    </row>
    <row r="10848" spans="1:6" x14ac:dyDescent="0.25">
      <c r="A10848" s="3">
        <v>45261</v>
      </c>
      <c r="B10848" s="7">
        <v>0.43268518518518517</v>
      </c>
      <c r="C10848" s="4" t="s">
        <v>18</v>
      </c>
      <c r="D10848" s="5">
        <v>1962967246</v>
      </c>
      <c r="E10848" s="4" t="s">
        <v>147</v>
      </c>
      <c r="F10848" s="8" t="str">
        <f>TEXT(A10848,"mm-aaaa")</f>
        <v>12-2023</v>
      </c>
    </row>
    <row r="10849" spans="1:6" x14ac:dyDescent="0.25">
      <c r="A10849" s="3">
        <v>45261</v>
      </c>
      <c r="B10849" s="7">
        <v>0.44714120370370369</v>
      </c>
      <c r="C10849" s="4" t="s">
        <v>11</v>
      </c>
      <c r="D10849" s="5">
        <v>1963487659</v>
      </c>
      <c r="E10849" s="4" t="s">
        <v>147</v>
      </c>
      <c r="F10849" s="8" t="str">
        <f>TEXT(A10849,"mm-aaaa")</f>
        <v>12-2023</v>
      </c>
    </row>
    <row r="10850" spans="1:6" x14ac:dyDescent="0.25">
      <c r="A10850" s="3">
        <v>45261</v>
      </c>
      <c r="B10850" s="7">
        <v>0.49314814814814817</v>
      </c>
      <c r="C10850" s="4" t="s">
        <v>11</v>
      </c>
      <c r="D10850" s="5">
        <v>1963062901</v>
      </c>
      <c r="E10850" s="4" t="s">
        <v>147</v>
      </c>
      <c r="F10850" s="8" t="str">
        <f>TEXT(A10850,"mm-aaaa")</f>
        <v>12-2023</v>
      </c>
    </row>
    <row r="10851" spans="1:6" x14ac:dyDescent="0.25">
      <c r="A10851" s="3">
        <v>45261</v>
      </c>
      <c r="B10851" s="7">
        <v>0.4964351851851852</v>
      </c>
      <c r="C10851" s="4" t="s">
        <v>11</v>
      </c>
      <c r="D10851" s="5">
        <v>1963635906</v>
      </c>
      <c r="E10851" s="4" t="s">
        <v>147</v>
      </c>
      <c r="F10851" s="8" t="str">
        <f>TEXT(A10851,"mm-aaaa")</f>
        <v>12-2023</v>
      </c>
    </row>
    <row r="10852" spans="1:6" x14ac:dyDescent="0.25">
      <c r="A10852" s="3">
        <v>45261</v>
      </c>
      <c r="B10852" s="7">
        <v>0.51679398148148148</v>
      </c>
      <c r="C10852" s="4" t="s">
        <v>11</v>
      </c>
      <c r="D10852" s="5">
        <v>1962953785</v>
      </c>
      <c r="E10852" s="4" t="s">
        <v>147</v>
      </c>
      <c r="F10852" s="8" t="str">
        <f>TEXT(A10852,"mm-aaaa")</f>
        <v>12-2023</v>
      </c>
    </row>
    <row r="10853" spans="1:6" x14ac:dyDescent="0.25">
      <c r="A10853" s="3">
        <v>45261</v>
      </c>
      <c r="B10853" s="7">
        <v>0.51796296296296296</v>
      </c>
      <c r="C10853" s="4" t="s">
        <v>12</v>
      </c>
      <c r="D10853" s="5">
        <v>1963477581</v>
      </c>
      <c r="E10853" s="4" t="s">
        <v>147</v>
      </c>
      <c r="F10853" s="8" t="str">
        <f>TEXT(A10853,"mm-aaaa")</f>
        <v>12-2023</v>
      </c>
    </row>
    <row r="10854" spans="1:6" x14ac:dyDescent="0.25">
      <c r="A10854" s="3">
        <v>45261</v>
      </c>
      <c r="B10854" s="7">
        <v>0.52336805555555554</v>
      </c>
      <c r="C10854" s="4" t="s">
        <v>11</v>
      </c>
      <c r="D10854" s="5">
        <v>67572750</v>
      </c>
      <c r="E10854" s="4" t="s">
        <v>147</v>
      </c>
      <c r="F10854" s="8" t="str">
        <f>TEXT(A10854,"mm-aaaa")</f>
        <v>12-2023</v>
      </c>
    </row>
    <row r="10855" spans="1:6" x14ac:dyDescent="0.25">
      <c r="A10855" s="3">
        <v>45261</v>
      </c>
      <c r="B10855" s="7">
        <v>0.53079861111111115</v>
      </c>
      <c r="C10855" s="4" t="s">
        <v>23</v>
      </c>
      <c r="D10855" s="5">
        <v>67567126</v>
      </c>
      <c r="E10855" s="4" t="s">
        <v>147</v>
      </c>
      <c r="F10855" s="8" t="str">
        <f>TEXT(A10855,"mm-aaaa")</f>
        <v>12-2023</v>
      </c>
    </row>
    <row r="10856" spans="1:6" x14ac:dyDescent="0.25">
      <c r="A10856" s="3">
        <v>45261</v>
      </c>
      <c r="B10856" s="7">
        <v>0.53159722222222228</v>
      </c>
      <c r="C10856" s="4" t="s">
        <v>23</v>
      </c>
      <c r="D10856" s="5">
        <v>1963298104</v>
      </c>
      <c r="E10856" s="4" t="s">
        <v>147</v>
      </c>
      <c r="F10856" s="8" t="str">
        <f>TEXT(A10856,"mm-aaaa")</f>
        <v>12-2023</v>
      </c>
    </row>
    <row r="10857" spans="1:6" x14ac:dyDescent="0.25">
      <c r="A10857" s="3">
        <v>45261</v>
      </c>
      <c r="B10857" s="7">
        <v>0.65474537037037039</v>
      </c>
      <c r="C10857" s="4" t="s">
        <v>11</v>
      </c>
      <c r="D10857" s="5">
        <v>1963653359</v>
      </c>
      <c r="E10857" s="4" t="s">
        <v>147</v>
      </c>
      <c r="F10857" s="8" t="str">
        <f>TEXT(A10857,"mm-aaaa")</f>
        <v>12-2023</v>
      </c>
    </row>
    <row r="10858" spans="1:6" x14ac:dyDescent="0.25">
      <c r="A10858" s="3">
        <v>45261</v>
      </c>
      <c r="B10858" s="7">
        <v>0.65907407407407403</v>
      </c>
      <c r="C10858" s="4" t="s">
        <v>11</v>
      </c>
      <c r="D10858" s="5">
        <v>3279383586</v>
      </c>
      <c r="E10858" s="4" t="s">
        <v>147</v>
      </c>
      <c r="F10858" s="8" t="str">
        <f>TEXT(A10858,"mm-aaaa")</f>
        <v>12-2023</v>
      </c>
    </row>
    <row r="10859" spans="1:6" x14ac:dyDescent="0.25">
      <c r="A10859" s="3">
        <v>45261</v>
      </c>
      <c r="B10859" s="7">
        <v>0.67498842592592589</v>
      </c>
      <c r="C10859" s="4" t="s">
        <v>11</v>
      </c>
      <c r="D10859" s="5">
        <v>1962968155</v>
      </c>
      <c r="E10859" s="4" t="s">
        <v>147</v>
      </c>
      <c r="F10859" s="8" t="str">
        <f>TEXT(A10859,"mm-aaaa")</f>
        <v>12-2023</v>
      </c>
    </row>
    <row r="10860" spans="1:6" x14ac:dyDescent="0.25">
      <c r="A10860" s="3">
        <v>45261</v>
      </c>
      <c r="B10860" s="7">
        <v>0.68390046296296292</v>
      </c>
      <c r="C10860" s="4" t="s">
        <v>11</v>
      </c>
      <c r="D10860" s="5">
        <v>1963076931</v>
      </c>
      <c r="E10860" s="4" t="s">
        <v>147</v>
      </c>
      <c r="F10860" s="8" t="str">
        <f>TEXT(A10860,"mm-aaaa")</f>
        <v>12-2023</v>
      </c>
    </row>
    <row r="10861" spans="1:6" x14ac:dyDescent="0.25">
      <c r="A10861" s="3">
        <v>45261</v>
      </c>
      <c r="B10861" s="7">
        <v>0.68403935185185183</v>
      </c>
      <c r="C10861" s="4" t="s">
        <v>11</v>
      </c>
      <c r="D10861" s="5">
        <v>1963927466</v>
      </c>
      <c r="E10861" s="4" t="s">
        <v>147</v>
      </c>
      <c r="F10861" s="8" t="str">
        <f>TEXT(A10861,"mm-aaaa")</f>
        <v>12-2023</v>
      </c>
    </row>
    <row r="10862" spans="1:6" x14ac:dyDescent="0.25">
      <c r="A10862" s="3">
        <v>45261</v>
      </c>
      <c r="B10862" s="7">
        <v>0.6861342592592593</v>
      </c>
      <c r="C10862" s="4" t="s">
        <v>23</v>
      </c>
      <c r="D10862" s="5">
        <v>3272948022</v>
      </c>
      <c r="E10862" s="4" t="s">
        <v>147</v>
      </c>
      <c r="F10862" s="8" t="str">
        <f>TEXT(A10862,"mm-aaaa")</f>
        <v>12-2023</v>
      </c>
    </row>
    <row r="10863" spans="1:6" x14ac:dyDescent="0.25">
      <c r="A10863" s="3">
        <v>45261</v>
      </c>
      <c r="B10863" s="7">
        <v>0.68952546296296291</v>
      </c>
      <c r="C10863" s="4" t="s">
        <v>34</v>
      </c>
      <c r="D10863" s="5">
        <v>1963494779</v>
      </c>
      <c r="E10863" s="4" t="s">
        <v>147</v>
      </c>
      <c r="F10863" s="8" t="str">
        <f>TEXT(A10863,"mm-aaaa")</f>
        <v>12-2023</v>
      </c>
    </row>
    <row r="10864" spans="1:6" x14ac:dyDescent="0.25">
      <c r="A10864" s="3">
        <v>45261</v>
      </c>
      <c r="B10864" s="7">
        <v>0.69399305555555557</v>
      </c>
      <c r="C10864" s="4" t="s">
        <v>23</v>
      </c>
      <c r="D10864" s="5">
        <v>1963478904</v>
      </c>
      <c r="E10864" s="4" t="s">
        <v>147</v>
      </c>
      <c r="F10864" s="8" t="str">
        <f>TEXT(A10864,"mm-aaaa")</f>
        <v>12-2023</v>
      </c>
    </row>
    <row r="10865" spans="1:6" x14ac:dyDescent="0.25">
      <c r="A10865" s="3">
        <v>45261</v>
      </c>
      <c r="B10865" s="7">
        <v>0.70011574074074079</v>
      </c>
      <c r="C10865" s="4" t="s">
        <v>11</v>
      </c>
      <c r="D10865" s="5">
        <v>1963059670</v>
      </c>
      <c r="E10865" s="4" t="s">
        <v>147</v>
      </c>
      <c r="F10865" s="8" t="str">
        <f>TEXT(A10865,"mm-aaaa")</f>
        <v>12-2023</v>
      </c>
    </row>
    <row r="10866" spans="1:6" x14ac:dyDescent="0.25">
      <c r="A10866" s="3">
        <v>45261</v>
      </c>
      <c r="B10866" s="7">
        <v>0.70295138888888886</v>
      </c>
      <c r="C10866" s="4" t="s">
        <v>23</v>
      </c>
      <c r="D10866" s="5">
        <v>67573661</v>
      </c>
      <c r="E10866" s="4" t="s">
        <v>147</v>
      </c>
      <c r="F10866" s="8" t="str">
        <f>TEXT(A10866,"mm-aaaa")</f>
        <v>12-2023</v>
      </c>
    </row>
    <row r="10867" spans="1:6" x14ac:dyDescent="0.25">
      <c r="A10867" s="3">
        <v>45261</v>
      </c>
      <c r="B10867" s="7">
        <v>0.72065972222222219</v>
      </c>
      <c r="C10867" s="4" t="s">
        <v>23</v>
      </c>
      <c r="D10867" s="5">
        <v>1963478334</v>
      </c>
      <c r="E10867" s="4" t="s">
        <v>147</v>
      </c>
      <c r="F10867" s="8" t="str">
        <f>TEXT(A10867,"mm-aaaa")</f>
        <v>12-2023</v>
      </c>
    </row>
    <row r="10868" spans="1:6" x14ac:dyDescent="0.25">
      <c r="A10868" s="3">
        <v>45261</v>
      </c>
      <c r="B10868" s="7">
        <v>0.72247685185185184</v>
      </c>
      <c r="C10868" s="4" t="s">
        <v>23</v>
      </c>
      <c r="D10868" s="5">
        <v>1962968657</v>
      </c>
      <c r="E10868" s="4" t="s">
        <v>147</v>
      </c>
      <c r="F10868" s="8" t="str">
        <f>TEXT(A10868,"mm-aaaa")</f>
        <v>12-2023</v>
      </c>
    </row>
    <row r="10869" spans="1:6" x14ac:dyDescent="0.25">
      <c r="A10869" s="3">
        <v>45261</v>
      </c>
      <c r="B10869" s="7">
        <v>0.72263888888888894</v>
      </c>
      <c r="C10869" s="4" t="s">
        <v>34</v>
      </c>
      <c r="D10869" s="5">
        <v>1963482987</v>
      </c>
      <c r="E10869" s="4" t="s">
        <v>147</v>
      </c>
      <c r="F10869" s="8" t="str">
        <f>TEXT(A10869,"mm-aaaa")</f>
        <v>12-2023</v>
      </c>
    </row>
    <row r="10870" spans="1:6" x14ac:dyDescent="0.25">
      <c r="A10870" s="3">
        <v>45261</v>
      </c>
      <c r="B10870" s="7">
        <v>0.72444444444444445</v>
      </c>
      <c r="C10870" s="4" t="s">
        <v>12</v>
      </c>
      <c r="D10870" s="5">
        <v>1963525983</v>
      </c>
      <c r="E10870" s="4" t="s">
        <v>147</v>
      </c>
      <c r="F10870" s="8" t="str">
        <f>TEXT(A10870,"mm-aaaa")</f>
        <v>12-2023</v>
      </c>
    </row>
    <row r="10871" spans="1:6" x14ac:dyDescent="0.25">
      <c r="A10871" s="3">
        <v>45261</v>
      </c>
      <c r="B10871" s="7">
        <v>0.72576388888888888</v>
      </c>
      <c r="C10871" s="4" t="s">
        <v>34</v>
      </c>
      <c r="D10871" s="5">
        <v>1963475021</v>
      </c>
      <c r="E10871" s="4" t="s">
        <v>147</v>
      </c>
      <c r="F10871" s="8" t="str">
        <f>TEXT(A10871,"mm-aaaa")</f>
        <v>12-2023</v>
      </c>
    </row>
    <row r="10872" spans="1:6" x14ac:dyDescent="0.25">
      <c r="A10872" s="3">
        <v>45261</v>
      </c>
      <c r="B10872" s="7">
        <v>0.73089120370370375</v>
      </c>
      <c r="C10872" s="4" t="s">
        <v>31</v>
      </c>
      <c r="D10872" s="5">
        <v>67534984</v>
      </c>
      <c r="E10872" s="4" t="s">
        <v>147</v>
      </c>
      <c r="F10872" s="8" t="str">
        <f>TEXT(A10872,"mm-aaaa")</f>
        <v>12-2023</v>
      </c>
    </row>
    <row r="10873" spans="1:6" x14ac:dyDescent="0.25">
      <c r="A10873" s="3">
        <v>45261</v>
      </c>
      <c r="B10873" s="7">
        <v>0.74895833333333328</v>
      </c>
      <c r="C10873" s="4" t="s">
        <v>11</v>
      </c>
      <c r="D10873" s="5">
        <v>1962967765</v>
      </c>
      <c r="E10873" s="4" t="s">
        <v>147</v>
      </c>
      <c r="F10873" s="8" t="str">
        <f>TEXT(A10873,"mm-aaaa")</f>
        <v>12-2023</v>
      </c>
    </row>
    <row r="10874" spans="1:6" x14ac:dyDescent="0.25">
      <c r="A10874" s="3">
        <v>45261</v>
      </c>
      <c r="B10874" s="7">
        <v>0.74965277777777772</v>
      </c>
      <c r="C10874" s="4" t="s">
        <v>34</v>
      </c>
      <c r="D10874" s="5">
        <v>1963069156</v>
      </c>
      <c r="E10874" s="4" t="s">
        <v>147</v>
      </c>
      <c r="F10874" s="8" t="str">
        <f>TEXT(A10874,"mm-aaaa")</f>
        <v>12-2023</v>
      </c>
    </row>
    <row r="10875" spans="1:6" x14ac:dyDescent="0.25">
      <c r="A10875" s="3">
        <v>45261</v>
      </c>
      <c r="B10875" s="7">
        <v>0.75446759259259255</v>
      </c>
      <c r="C10875" s="4" t="s">
        <v>37</v>
      </c>
      <c r="D10875" s="5">
        <v>63933651</v>
      </c>
      <c r="E10875" s="4" t="s">
        <v>147</v>
      </c>
      <c r="F10875" s="8" t="str">
        <f>TEXT(A10875,"mm-aaaa")</f>
        <v>12-2023</v>
      </c>
    </row>
    <row r="10876" spans="1:6" x14ac:dyDescent="0.25">
      <c r="A10876" s="3">
        <v>45261</v>
      </c>
      <c r="B10876" s="7">
        <v>0.76488425925925929</v>
      </c>
      <c r="C10876" s="4" t="s">
        <v>28</v>
      </c>
      <c r="D10876" s="5">
        <v>1963761928</v>
      </c>
      <c r="E10876" s="4" t="s">
        <v>147</v>
      </c>
      <c r="F10876" s="8" t="str">
        <f>TEXT(A10876,"mm-aaaa")</f>
        <v>12-2023</v>
      </c>
    </row>
    <row r="10877" spans="1:6" x14ac:dyDescent="0.25">
      <c r="A10877" s="3">
        <v>45261</v>
      </c>
      <c r="B10877" s="7">
        <v>0.76922453703703708</v>
      </c>
      <c r="C10877" s="4" t="s">
        <v>11</v>
      </c>
      <c r="D10877" s="5">
        <v>1963301365</v>
      </c>
      <c r="E10877" s="4" t="s">
        <v>147</v>
      </c>
      <c r="F10877" s="8" t="str">
        <f>TEXT(A10877,"mm-aaaa")</f>
        <v>12-2023</v>
      </c>
    </row>
    <row r="10878" spans="1:6" x14ac:dyDescent="0.25">
      <c r="A10878" s="3">
        <v>45261</v>
      </c>
      <c r="B10878" s="7">
        <v>0.76952546296296298</v>
      </c>
      <c r="C10878" s="4" t="s">
        <v>11</v>
      </c>
      <c r="D10878" s="5">
        <v>1963475108</v>
      </c>
      <c r="E10878" s="4" t="s">
        <v>147</v>
      </c>
      <c r="F10878" s="8" t="str">
        <f>TEXT(A10878,"mm-aaaa")</f>
        <v>12-2023</v>
      </c>
    </row>
    <row r="10879" spans="1:6" x14ac:dyDescent="0.25">
      <c r="A10879" s="3">
        <v>45261</v>
      </c>
      <c r="B10879" s="7">
        <v>0.80319444444444443</v>
      </c>
      <c r="C10879" s="4" t="s">
        <v>23</v>
      </c>
      <c r="D10879" s="5">
        <v>1962969758</v>
      </c>
      <c r="E10879" s="4" t="s">
        <v>147</v>
      </c>
      <c r="F10879" s="8" t="str">
        <f>TEXT(A10879,"mm-aaaa")</f>
        <v>12-2023</v>
      </c>
    </row>
    <row r="10880" spans="1:6" x14ac:dyDescent="0.25">
      <c r="A10880" s="3">
        <v>45261</v>
      </c>
      <c r="B10880" s="7">
        <v>0.81575231481481481</v>
      </c>
      <c r="C10880" s="4" t="s">
        <v>11</v>
      </c>
      <c r="D10880" s="5">
        <v>1963077658</v>
      </c>
      <c r="E10880" s="4" t="s">
        <v>147</v>
      </c>
      <c r="F10880" s="8" t="str">
        <f>TEXT(A10880,"mm-aaaa")</f>
        <v>12-2023</v>
      </c>
    </row>
    <row r="10881" spans="1:6" x14ac:dyDescent="0.25">
      <c r="A10881" s="3">
        <v>45261</v>
      </c>
      <c r="B10881" s="7">
        <v>0.82696759259259256</v>
      </c>
      <c r="C10881" s="4" t="s">
        <v>34</v>
      </c>
      <c r="D10881" s="5">
        <v>1963760147</v>
      </c>
      <c r="E10881" s="4" t="s">
        <v>147</v>
      </c>
      <c r="F10881" s="8" t="str">
        <f>TEXT(A10881,"mm-aaaa")</f>
        <v>12-2023</v>
      </c>
    </row>
    <row r="10882" spans="1:6" x14ac:dyDescent="0.25">
      <c r="A10882" s="3">
        <v>45262</v>
      </c>
      <c r="B10882" s="7">
        <v>0.37730324074074073</v>
      </c>
      <c r="C10882" s="4" t="s">
        <v>28</v>
      </c>
      <c r="D10882" s="5">
        <v>1962967797</v>
      </c>
      <c r="E10882" s="4" t="s">
        <v>147</v>
      </c>
      <c r="F10882" s="8" t="str">
        <f>TEXT(A10882,"mm-aaaa")</f>
        <v>12-2023</v>
      </c>
    </row>
    <row r="10883" spans="1:6" x14ac:dyDescent="0.25">
      <c r="A10883" s="3">
        <v>45262</v>
      </c>
      <c r="B10883" s="7">
        <v>0.44743055555555555</v>
      </c>
      <c r="C10883" s="4" t="s">
        <v>24</v>
      </c>
      <c r="D10883" s="5">
        <v>1963078994</v>
      </c>
      <c r="E10883" s="4" t="s">
        <v>147</v>
      </c>
      <c r="F10883" s="8" t="str">
        <f>TEXT(A10883,"mm-aaaa")</f>
        <v>12-2023</v>
      </c>
    </row>
    <row r="10884" spans="1:6" x14ac:dyDescent="0.25">
      <c r="A10884" s="3">
        <v>45262</v>
      </c>
      <c r="B10884" s="7">
        <v>0.48472222222222222</v>
      </c>
      <c r="C10884" s="4" t="s">
        <v>11</v>
      </c>
      <c r="D10884" s="5">
        <v>66540390</v>
      </c>
      <c r="E10884" s="4" t="s">
        <v>147</v>
      </c>
      <c r="F10884" s="8" t="str">
        <f>TEXT(A10884,"mm-aaaa")</f>
        <v>12-2023</v>
      </c>
    </row>
    <row r="10885" spans="1:6" x14ac:dyDescent="0.25">
      <c r="A10885" s="3">
        <v>45262</v>
      </c>
      <c r="B10885" s="7">
        <v>0.72837962962962965</v>
      </c>
      <c r="C10885" s="4" t="s">
        <v>24</v>
      </c>
      <c r="D10885" s="5">
        <v>1963484007</v>
      </c>
      <c r="E10885" s="4" t="s">
        <v>147</v>
      </c>
      <c r="F10885" s="8" t="str">
        <f>TEXT(A10885,"mm-aaaa")</f>
        <v>12-2023</v>
      </c>
    </row>
    <row r="10886" spans="1:6" x14ac:dyDescent="0.25">
      <c r="A10886" s="3">
        <v>45263</v>
      </c>
      <c r="B10886" s="7">
        <v>0.3511111111111111</v>
      </c>
      <c r="C10886" s="4" t="s">
        <v>23</v>
      </c>
      <c r="D10886" s="5">
        <v>67522288</v>
      </c>
      <c r="E10886" s="4" t="s">
        <v>147</v>
      </c>
      <c r="F10886" s="8" t="str">
        <f>TEXT(A10886,"mm-aaaa")</f>
        <v>12-2023</v>
      </c>
    </row>
    <row r="10887" spans="1:6" x14ac:dyDescent="0.25">
      <c r="A10887" s="3">
        <v>45263</v>
      </c>
      <c r="B10887" s="7">
        <v>0.49707175925925928</v>
      </c>
      <c r="C10887" s="4" t="s">
        <v>18</v>
      </c>
      <c r="D10887" s="5">
        <v>1963072071</v>
      </c>
      <c r="E10887" s="4" t="s">
        <v>147</v>
      </c>
      <c r="F10887" s="8" t="str">
        <f>TEXT(A10887,"mm-aaaa")</f>
        <v>12-2023</v>
      </c>
    </row>
    <row r="10888" spans="1:6" x14ac:dyDescent="0.25">
      <c r="A10888" s="3">
        <v>45263</v>
      </c>
      <c r="B10888" s="7">
        <v>0.78542824074074069</v>
      </c>
      <c r="C10888" s="4" t="s">
        <v>11</v>
      </c>
      <c r="D10888" s="5">
        <v>1963480935</v>
      </c>
      <c r="E10888" s="4" t="s">
        <v>147</v>
      </c>
      <c r="F10888" s="8" t="str">
        <f>TEXT(A10888,"mm-aaaa")</f>
        <v>12-2023</v>
      </c>
    </row>
    <row r="10889" spans="1:6" x14ac:dyDescent="0.25">
      <c r="A10889" s="3">
        <v>45263</v>
      </c>
      <c r="B10889" s="7">
        <v>0.84415509259259258</v>
      </c>
      <c r="C10889" s="4" t="s">
        <v>24</v>
      </c>
      <c r="D10889" s="5">
        <v>1963485271</v>
      </c>
      <c r="E10889" s="4" t="s">
        <v>147</v>
      </c>
      <c r="F10889" s="8" t="str">
        <f>TEXT(A10889,"mm-aaaa")</f>
        <v>12-2023</v>
      </c>
    </row>
    <row r="10890" spans="1:6" x14ac:dyDescent="0.25">
      <c r="A10890" s="3">
        <v>45263</v>
      </c>
      <c r="B10890" s="7">
        <v>0.9307523148148148</v>
      </c>
      <c r="C10890" s="4" t="s">
        <v>11</v>
      </c>
      <c r="D10890" s="5">
        <v>1963924047</v>
      </c>
      <c r="E10890" s="4" t="s">
        <v>147</v>
      </c>
      <c r="F10890" s="8" t="str">
        <f>TEXT(A10890,"mm-aaaa")</f>
        <v>12-2023</v>
      </c>
    </row>
    <row r="10891" spans="1:6" x14ac:dyDescent="0.25">
      <c r="A10891" s="3">
        <v>45264</v>
      </c>
      <c r="B10891" s="7">
        <v>0.21903935185185186</v>
      </c>
      <c r="C10891" s="4" t="s">
        <v>11</v>
      </c>
      <c r="D10891" s="5">
        <v>1963584874</v>
      </c>
      <c r="E10891" s="4" t="s">
        <v>147</v>
      </c>
      <c r="F10891" s="8" t="str">
        <f>TEXT(A10891,"mm-aaaa")</f>
        <v>12-2023</v>
      </c>
    </row>
    <row r="10892" spans="1:6" x14ac:dyDescent="0.25">
      <c r="A10892" s="3">
        <v>45264</v>
      </c>
      <c r="B10892" s="7">
        <v>0.24996527777777777</v>
      </c>
      <c r="C10892" s="4" t="s">
        <v>11</v>
      </c>
      <c r="D10892" s="5">
        <v>1963475221</v>
      </c>
      <c r="E10892" s="4" t="s">
        <v>147</v>
      </c>
      <c r="F10892" s="8" t="str">
        <f>TEXT(A10892,"mm-aaaa")</f>
        <v>12-2023</v>
      </c>
    </row>
    <row r="10893" spans="1:6" x14ac:dyDescent="0.25">
      <c r="A10893" s="3">
        <v>45264</v>
      </c>
      <c r="B10893" s="7">
        <v>0.25159722222222225</v>
      </c>
      <c r="C10893" s="4" t="s">
        <v>11</v>
      </c>
      <c r="D10893" s="5">
        <v>1962979416</v>
      </c>
      <c r="E10893" s="4" t="s">
        <v>147</v>
      </c>
      <c r="F10893" s="8" t="str">
        <f>TEXT(A10893,"mm-aaaa")</f>
        <v>12-2023</v>
      </c>
    </row>
    <row r="10894" spans="1:6" x14ac:dyDescent="0.25">
      <c r="A10894" s="3">
        <v>45264</v>
      </c>
      <c r="B10894" s="7">
        <v>0.2547800925925926</v>
      </c>
      <c r="C10894" s="4" t="s">
        <v>11</v>
      </c>
      <c r="D10894" s="5">
        <v>1962962307</v>
      </c>
      <c r="E10894" s="4" t="s">
        <v>147</v>
      </c>
      <c r="F10894" s="8" t="str">
        <f>TEXT(A10894,"mm-aaaa")</f>
        <v>12-2023</v>
      </c>
    </row>
    <row r="10895" spans="1:6" x14ac:dyDescent="0.25">
      <c r="A10895" s="3">
        <v>45264</v>
      </c>
      <c r="B10895" s="7">
        <v>0.25557870370370372</v>
      </c>
      <c r="C10895" s="4" t="s">
        <v>11</v>
      </c>
      <c r="D10895" s="5">
        <v>1963474680</v>
      </c>
      <c r="E10895" s="4" t="s">
        <v>147</v>
      </c>
      <c r="F10895" s="8" t="str">
        <f>TEXT(A10895,"mm-aaaa")</f>
        <v>12-2023</v>
      </c>
    </row>
    <row r="10896" spans="1:6" x14ac:dyDescent="0.25">
      <c r="A10896" s="3">
        <v>45264</v>
      </c>
      <c r="B10896" s="7">
        <v>0.26181712962962961</v>
      </c>
      <c r="C10896" s="4" t="s">
        <v>28</v>
      </c>
      <c r="D10896" s="5">
        <v>1963062108</v>
      </c>
      <c r="E10896" s="4" t="s">
        <v>147</v>
      </c>
      <c r="F10896" s="8" t="str">
        <f>TEXT(A10896,"mm-aaaa")</f>
        <v>12-2023</v>
      </c>
    </row>
    <row r="10897" spans="1:6" x14ac:dyDescent="0.25">
      <c r="A10897" s="3">
        <v>45264</v>
      </c>
      <c r="B10897" s="7">
        <v>0.26437500000000003</v>
      </c>
      <c r="C10897" s="4" t="s">
        <v>11</v>
      </c>
      <c r="D10897" s="5">
        <v>67573371</v>
      </c>
      <c r="E10897" s="4" t="s">
        <v>147</v>
      </c>
      <c r="F10897" s="8" t="str">
        <f>TEXT(A10897,"mm-aaaa")</f>
        <v>12-2023</v>
      </c>
    </row>
    <row r="10898" spans="1:6" x14ac:dyDescent="0.25">
      <c r="A10898" s="3">
        <v>45264</v>
      </c>
      <c r="B10898" s="7">
        <v>0.26449074074074075</v>
      </c>
      <c r="C10898" s="4" t="s">
        <v>18</v>
      </c>
      <c r="D10898" s="5">
        <v>3246384233</v>
      </c>
      <c r="E10898" s="4" t="s">
        <v>147</v>
      </c>
      <c r="F10898" s="8" t="str">
        <f>TEXT(A10898,"mm-aaaa")</f>
        <v>12-2023</v>
      </c>
    </row>
    <row r="10899" spans="1:6" x14ac:dyDescent="0.25">
      <c r="A10899" s="3">
        <v>45264</v>
      </c>
      <c r="B10899" s="7">
        <v>0.26510416666666664</v>
      </c>
      <c r="C10899" s="4" t="s">
        <v>11</v>
      </c>
      <c r="D10899" s="5">
        <v>66585816</v>
      </c>
      <c r="E10899" s="4" t="s">
        <v>147</v>
      </c>
      <c r="F10899" s="8" t="str">
        <f>TEXT(A10899,"mm-aaaa")</f>
        <v>12-2023</v>
      </c>
    </row>
    <row r="10900" spans="1:6" x14ac:dyDescent="0.25">
      <c r="A10900" s="3">
        <v>45264</v>
      </c>
      <c r="B10900" s="7">
        <v>0.26917824074074076</v>
      </c>
      <c r="C10900" s="4" t="s">
        <v>11</v>
      </c>
      <c r="D10900" s="5">
        <v>1963299525</v>
      </c>
      <c r="E10900" s="4" t="s">
        <v>147</v>
      </c>
      <c r="F10900" s="8" t="str">
        <f>TEXT(A10900,"mm-aaaa")</f>
        <v>12-2023</v>
      </c>
    </row>
    <row r="10901" spans="1:6" x14ac:dyDescent="0.25">
      <c r="A10901" s="3">
        <v>45264</v>
      </c>
      <c r="B10901" s="7">
        <v>0.27049768518518519</v>
      </c>
      <c r="C10901" s="4" t="s">
        <v>11</v>
      </c>
      <c r="D10901" s="5">
        <v>1962979386</v>
      </c>
      <c r="E10901" s="4" t="s">
        <v>147</v>
      </c>
      <c r="F10901" s="8" t="str">
        <f>TEXT(A10901,"mm-aaaa")</f>
        <v>12-2023</v>
      </c>
    </row>
    <row r="10902" spans="1:6" x14ac:dyDescent="0.25">
      <c r="A10902" s="3">
        <v>45264</v>
      </c>
      <c r="B10902" s="7">
        <v>0.27325231481481482</v>
      </c>
      <c r="C10902" s="4" t="s">
        <v>11</v>
      </c>
      <c r="D10902" s="5">
        <v>1962964909</v>
      </c>
      <c r="E10902" s="4" t="s">
        <v>147</v>
      </c>
      <c r="F10902" s="8" t="str">
        <f>TEXT(A10902,"mm-aaaa")</f>
        <v>12-2023</v>
      </c>
    </row>
    <row r="10903" spans="1:6" x14ac:dyDescent="0.25">
      <c r="A10903" s="3">
        <v>45264</v>
      </c>
      <c r="B10903" s="7">
        <v>0.27435185185185185</v>
      </c>
      <c r="C10903" s="4" t="s">
        <v>28</v>
      </c>
      <c r="D10903" s="5">
        <v>1962960840</v>
      </c>
      <c r="E10903" s="4" t="s">
        <v>147</v>
      </c>
      <c r="F10903" s="8" t="str">
        <f>TEXT(A10903,"mm-aaaa")</f>
        <v>12-2023</v>
      </c>
    </row>
    <row r="10904" spans="1:6" x14ac:dyDescent="0.25">
      <c r="A10904" s="3">
        <v>45264</v>
      </c>
      <c r="B10904" s="7">
        <v>0.27620370370370373</v>
      </c>
      <c r="C10904" s="4" t="s">
        <v>28</v>
      </c>
      <c r="D10904" s="5">
        <v>1963062477</v>
      </c>
      <c r="E10904" s="4" t="s">
        <v>147</v>
      </c>
      <c r="F10904" s="8" t="str">
        <f>TEXT(A10904,"mm-aaaa")</f>
        <v>12-2023</v>
      </c>
    </row>
    <row r="10905" spans="1:6" x14ac:dyDescent="0.25">
      <c r="A10905" s="3">
        <v>45264</v>
      </c>
      <c r="B10905" s="7">
        <v>0.27763888888888888</v>
      </c>
      <c r="C10905" s="4" t="s">
        <v>11</v>
      </c>
      <c r="D10905" s="5">
        <v>1963653360</v>
      </c>
      <c r="E10905" s="4" t="s">
        <v>147</v>
      </c>
      <c r="F10905" s="8" t="str">
        <f>TEXT(A10905,"mm-aaaa")</f>
        <v>12-2023</v>
      </c>
    </row>
    <row r="10906" spans="1:6" x14ac:dyDescent="0.25">
      <c r="A10906" s="3">
        <v>45264</v>
      </c>
      <c r="B10906" s="7">
        <v>0.27796296296296297</v>
      </c>
      <c r="C10906" s="4" t="s">
        <v>28</v>
      </c>
      <c r="D10906" s="5">
        <v>1963479776</v>
      </c>
      <c r="E10906" s="4" t="s">
        <v>147</v>
      </c>
      <c r="F10906" s="8" t="str">
        <f>TEXT(A10906,"mm-aaaa")</f>
        <v>12-2023</v>
      </c>
    </row>
    <row r="10907" spans="1:6" x14ac:dyDescent="0.25">
      <c r="A10907" s="3">
        <v>45264</v>
      </c>
      <c r="B10907" s="7">
        <v>0.28054398148148146</v>
      </c>
      <c r="C10907" s="4" t="s">
        <v>11</v>
      </c>
      <c r="D10907" s="5">
        <v>1963063052</v>
      </c>
      <c r="E10907" s="4" t="s">
        <v>147</v>
      </c>
      <c r="F10907" s="8" t="str">
        <f>TEXT(A10907,"mm-aaaa")</f>
        <v>12-2023</v>
      </c>
    </row>
    <row r="10908" spans="1:6" x14ac:dyDescent="0.25">
      <c r="A10908" s="3">
        <v>45264</v>
      </c>
      <c r="B10908" s="7">
        <v>0.2822337962962963</v>
      </c>
      <c r="C10908" s="4" t="s">
        <v>12</v>
      </c>
      <c r="D10908" s="5">
        <v>1963078946</v>
      </c>
      <c r="E10908" s="4" t="s">
        <v>147</v>
      </c>
      <c r="F10908" s="8" t="str">
        <f>TEXT(A10908,"mm-aaaa")</f>
        <v>12-2023</v>
      </c>
    </row>
    <row r="10909" spans="1:6" x14ac:dyDescent="0.25">
      <c r="A10909" s="3">
        <v>45264</v>
      </c>
      <c r="B10909" s="7">
        <v>0.28386574074074072</v>
      </c>
      <c r="C10909" s="4" t="s">
        <v>11</v>
      </c>
      <c r="D10909" s="5">
        <v>1962967949</v>
      </c>
      <c r="E10909" s="4" t="s">
        <v>147</v>
      </c>
      <c r="F10909" s="8" t="str">
        <f>TEXT(A10909,"mm-aaaa")</f>
        <v>12-2023</v>
      </c>
    </row>
    <row r="10910" spans="1:6" x14ac:dyDescent="0.25">
      <c r="A10910" s="3">
        <v>45264</v>
      </c>
      <c r="B10910" s="7">
        <v>0.28421296296296295</v>
      </c>
      <c r="C10910" s="4" t="s">
        <v>12</v>
      </c>
      <c r="D10910" s="5">
        <v>1963078611</v>
      </c>
      <c r="E10910" s="4" t="s">
        <v>147</v>
      </c>
      <c r="F10910" s="8" t="str">
        <f>TEXT(A10910,"mm-aaaa")</f>
        <v>12-2023</v>
      </c>
    </row>
    <row r="10911" spans="1:6" x14ac:dyDescent="0.25">
      <c r="A10911" s="3">
        <v>45264</v>
      </c>
      <c r="B10911" s="7">
        <v>0.28518518518518521</v>
      </c>
      <c r="C10911" s="4" t="s">
        <v>28</v>
      </c>
      <c r="D10911" s="5">
        <v>67568251</v>
      </c>
      <c r="E10911" s="4" t="s">
        <v>147</v>
      </c>
      <c r="F10911" s="8" t="str">
        <f>TEXT(A10911,"mm-aaaa")</f>
        <v>12-2023</v>
      </c>
    </row>
    <row r="10912" spans="1:6" x14ac:dyDescent="0.25">
      <c r="A10912" s="3">
        <v>45264</v>
      </c>
      <c r="B10912" s="7">
        <v>0.28553240740740743</v>
      </c>
      <c r="C10912" s="4" t="s">
        <v>28</v>
      </c>
      <c r="D10912" s="5">
        <v>1962968140</v>
      </c>
      <c r="E10912" s="4" t="s">
        <v>147</v>
      </c>
      <c r="F10912" s="8" t="str">
        <f>TEXT(A10912,"mm-aaaa")</f>
        <v>12-2023</v>
      </c>
    </row>
    <row r="10913" spans="1:6" x14ac:dyDescent="0.25">
      <c r="A10913" s="3">
        <v>45264</v>
      </c>
      <c r="B10913" s="7">
        <v>0.29421296296296295</v>
      </c>
      <c r="C10913" s="4" t="s">
        <v>11</v>
      </c>
      <c r="D10913" s="5">
        <v>67534854</v>
      </c>
      <c r="E10913" s="4" t="s">
        <v>147</v>
      </c>
      <c r="F10913" s="8" t="str">
        <f>TEXT(A10913,"mm-aaaa")</f>
        <v>12-2023</v>
      </c>
    </row>
    <row r="10914" spans="1:6" x14ac:dyDescent="0.25">
      <c r="A10914" s="3">
        <v>45264</v>
      </c>
      <c r="B10914" s="7">
        <v>0.29450231481481481</v>
      </c>
      <c r="C10914" s="4" t="s">
        <v>11</v>
      </c>
      <c r="D10914" s="5">
        <v>1963076709</v>
      </c>
      <c r="E10914" s="4" t="s">
        <v>147</v>
      </c>
      <c r="F10914" s="8" t="str">
        <f>TEXT(A10914,"mm-aaaa")</f>
        <v>12-2023</v>
      </c>
    </row>
    <row r="10915" spans="1:6" x14ac:dyDescent="0.25">
      <c r="A10915" s="3">
        <v>45264</v>
      </c>
      <c r="B10915" s="7">
        <v>0.29650462962962965</v>
      </c>
      <c r="C10915" s="4" t="s">
        <v>23</v>
      </c>
      <c r="D10915" s="5">
        <v>1962968627</v>
      </c>
      <c r="E10915" s="4" t="s">
        <v>147</v>
      </c>
      <c r="F10915" s="8" t="str">
        <f>TEXT(A10915,"mm-aaaa")</f>
        <v>12-2023</v>
      </c>
    </row>
    <row r="10916" spans="1:6" x14ac:dyDescent="0.25">
      <c r="A10916" s="3">
        <v>45264</v>
      </c>
      <c r="B10916" s="7">
        <v>0.29707175925925927</v>
      </c>
      <c r="C10916" s="4" t="s">
        <v>11</v>
      </c>
      <c r="D10916" s="5">
        <v>1963637252</v>
      </c>
      <c r="E10916" s="4" t="s">
        <v>147</v>
      </c>
      <c r="F10916" s="8" t="str">
        <f>TEXT(A10916,"mm-aaaa")</f>
        <v>12-2023</v>
      </c>
    </row>
    <row r="10917" spans="1:6" x14ac:dyDescent="0.25">
      <c r="A10917" s="3">
        <v>45264</v>
      </c>
      <c r="B10917" s="7">
        <v>0.29719907407407409</v>
      </c>
      <c r="C10917" s="4" t="s">
        <v>11</v>
      </c>
      <c r="D10917" s="5">
        <v>1963062643</v>
      </c>
      <c r="E10917" s="4" t="s">
        <v>147</v>
      </c>
      <c r="F10917" s="8" t="str">
        <f>TEXT(A10917,"mm-aaaa")</f>
        <v>12-2023</v>
      </c>
    </row>
    <row r="10918" spans="1:6" x14ac:dyDescent="0.25">
      <c r="A10918" s="3">
        <v>45264</v>
      </c>
      <c r="B10918" s="7">
        <v>0.29813657407407407</v>
      </c>
      <c r="C10918" s="4" t="s">
        <v>11</v>
      </c>
      <c r="D10918" s="5">
        <v>1962979523</v>
      </c>
      <c r="E10918" s="4" t="s">
        <v>147</v>
      </c>
      <c r="F10918" s="8" t="str">
        <f>TEXT(A10918,"mm-aaaa")</f>
        <v>12-2023</v>
      </c>
    </row>
    <row r="10919" spans="1:6" x14ac:dyDescent="0.25">
      <c r="A10919" s="3">
        <v>45264</v>
      </c>
      <c r="B10919" s="7">
        <v>0.29976851851851855</v>
      </c>
      <c r="C10919" s="4" t="s">
        <v>11</v>
      </c>
      <c r="D10919" s="5">
        <v>1963868487</v>
      </c>
      <c r="E10919" s="4" t="s">
        <v>147</v>
      </c>
      <c r="F10919" s="8" t="str">
        <f>TEXT(A10919,"mm-aaaa")</f>
        <v>12-2023</v>
      </c>
    </row>
    <row r="10920" spans="1:6" x14ac:dyDescent="0.25">
      <c r="A10920" s="3">
        <v>45264</v>
      </c>
      <c r="B10920" s="7">
        <v>0.30021990740740739</v>
      </c>
      <c r="C10920" s="4" t="s">
        <v>23</v>
      </c>
      <c r="D10920" s="5">
        <v>66009773</v>
      </c>
      <c r="E10920" s="4" t="s">
        <v>147</v>
      </c>
      <c r="F10920" s="8" t="str">
        <f>TEXT(A10920,"mm-aaaa")</f>
        <v>12-2023</v>
      </c>
    </row>
    <row r="10921" spans="1:6" x14ac:dyDescent="0.25">
      <c r="A10921" s="3">
        <v>45264</v>
      </c>
      <c r="B10921" s="7">
        <v>0.30229166666666668</v>
      </c>
      <c r="C10921" s="4" t="s">
        <v>11</v>
      </c>
      <c r="D10921" s="5">
        <v>67572394</v>
      </c>
      <c r="E10921" s="4" t="s">
        <v>147</v>
      </c>
      <c r="F10921" s="8" t="str">
        <f>TEXT(A10921,"mm-aaaa")</f>
        <v>12-2023</v>
      </c>
    </row>
    <row r="10922" spans="1:6" x14ac:dyDescent="0.25">
      <c r="A10922" s="3">
        <v>45264</v>
      </c>
      <c r="B10922" s="7">
        <v>0.30262731481481481</v>
      </c>
      <c r="C10922" s="4" t="s">
        <v>11</v>
      </c>
      <c r="D10922" s="5">
        <v>1963076740</v>
      </c>
      <c r="E10922" s="4" t="s">
        <v>147</v>
      </c>
      <c r="F10922" s="8" t="str">
        <f>TEXT(A10922,"mm-aaaa")</f>
        <v>12-2023</v>
      </c>
    </row>
    <row r="10923" spans="1:6" x14ac:dyDescent="0.25">
      <c r="A10923" s="3">
        <v>45264</v>
      </c>
      <c r="B10923" s="7">
        <v>0.30525462962962963</v>
      </c>
      <c r="C10923" s="4" t="s">
        <v>12</v>
      </c>
      <c r="D10923" s="5">
        <v>1963070557</v>
      </c>
      <c r="E10923" s="4" t="s">
        <v>147</v>
      </c>
      <c r="F10923" s="8" t="str">
        <f>TEXT(A10923,"mm-aaaa")</f>
        <v>12-2023</v>
      </c>
    </row>
    <row r="10924" spans="1:6" x14ac:dyDescent="0.25">
      <c r="A10924" s="3">
        <v>45264</v>
      </c>
      <c r="B10924" s="7">
        <v>0.30650462962962965</v>
      </c>
      <c r="C10924" s="4" t="s">
        <v>11</v>
      </c>
      <c r="D10924" s="5">
        <v>1963487675</v>
      </c>
      <c r="E10924" s="4" t="s">
        <v>147</v>
      </c>
      <c r="F10924" s="8" t="str">
        <f>TEXT(A10924,"mm-aaaa")</f>
        <v>12-2023</v>
      </c>
    </row>
    <row r="10925" spans="1:6" x14ac:dyDescent="0.25">
      <c r="A10925" s="3">
        <v>45264</v>
      </c>
      <c r="B10925" s="7">
        <v>0.30814814814814817</v>
      </c>
      <c r="C10925" s="4" t="s">
        <v>18</v>
      </c>
      <c r="D10925" s="5">
        <v>1962964389</v>
      </c>
      <c r="E10925" s="4" t="s">
        <v>147</v>
      </c>
      <c r="F10925" s="8" t="str">
        <f>TEXT(A10925,"mm-aaaa")</f>
        <v>12-2023</v>
      </c>
    </row>
    <row r="10926" spans="1:6" x14ac:dyDescent="0.25">
      <c r="A10926" s="3">
        <v>45264</v>
      </c>
      <c r="B10926" s="7">
        <v>0.30949074074074073</v>
      </c>
      <c r="C10926" s="4" t="s">
        <v>11</v>
      </c>
      <c r="D10926" s="5">
        <v>67534617</v>
      </c>
      <c r="E10926" s="4" t="s">
        <v>147</v>
      </c>
      <c r="F10926" s="8" t="str">
        <f>TEXT(A10926,"mm-aaaa")</f>
        <v>12-2023</v>
      </c>
    </row>
    <row r="10927" spans="1:6" x14ac:dyDescent="0.25">
      <c r="A10927" s="3">
        <v>45264</v>
      </c>
      <c r="B10927" s="7">
        <v>0.31101851851851853</v>
      </c>
      <c r="C10927" s="4" t="s">
        <v>11</v>
      </c>
      <c r="D10927" s="5">
        <v>1962979475</v>
      </c>
      <c r="E10927" s="4" t="s">
        <v>147</v>
      </c>
      <c r="F10927" s="8" t="str">
        <f>TEXT(A10927,"mm-aaaa")</f>
        <v>12-2023</v>
      </c>
    </row>
    <row r="10928" spans="1:6" x14ac:dyDescent="0.25">
      <c r="A10928" s="3">
        <v>45264</v>
      </c>
      <c r="B10928" s="7">
        <v>0.31116898148148148</v>
      </c>
      <c r="C10928" s="4" t="s">
        <v>11</v>
      </c>
      <c r="D10928" s="5">
        <v>1962970100</v>
      </c>
      <c r="E10928" s="4" t="s">
        <v>147</v>
      </c>
      <c r="F10928" s="8" t="str">
        <f>TEXT(A10928,"mm-aaaa")</f>
        <v>12-2023</v>
      </c>
    </row>
    <row r="10929" spans="1:6" x14ac:dyDescent="0.25">
      <c r="A10929" s="3">
        <v>45264</v>
      </c>
      <c r="B10929" s="7">
        <v>0.31164351851851851</v>
      </c>
      <c r="C10929" s="4" t="s">
        <v>11</v>
      </c>
      <c r="D10929" s="5">
        <v>1963076810</v>
      </c>
      <c r="E10929" s="4" t="s">
        <v>147</v>
      </c>
      <c r="F10929" s="8" t="str">
        <f>TEXT(A10929,"mm-aaaa")</f>
        <v>12-2023</v>
      </c>
    </row>
    <row r="10930" spans="1:6" x14ac:dyDescent="0.25">
      <c r="A10930" s="3">
        <v>45264</v>
      </c>
      <c r="B10930" s="7">
        <v>0.31177083333333333</v>
      </c>
      <c r="C10930" s="4" t="s">
        <v>11</v>
      </c>
      <c r="D10930" s="5">
        <v>3279364913</v>
      </c>
      <c r="E10930" s="4" t="s">
        <v>147</v>
      </c>
      <c r="F10930" s="8" t="str">
        <f>TEXT(A10930,"mm-aaaa")</f>
        <v>12-2023</v>
      </c>
    </row>
    <row r="10931" spans="1:6" x14ac:dyDescent="0.25">
      <c r="A10931" s="3">
        <v>45264</v>
      </c>
      <c r="B10931" s="7">
        <v>0.31461805555555555</v>
      </c>
      <c r="C10931" s="4" t="s">
        <v>11</v>
      </c>
      <c r="D10931" s="5">
        <v>1963076995</v>
      </c>
      <c r="E10931" s="4" t="s">
        <v>147</v>
      </c>
      <c r="F10931" s="8" t="str">
        <f>TEXT(A10931,"mm-aaaa")</f>
        <v>12-2023</v>
      </c>
    </row>
    <row r="10932" spans="1:6" x14ac:dyDescent="0.25">
      <c r="A10932" s="3">
        <v>45264</v>
      </c>
      <c r="B10932" s="7">
        <v>0.31467592592592591</v>
      </c>
      <c r="C10932" s="4" t="s">
        <v>17</v>
      </c>
      <c r="D10932" s="5">
        <v>67581683</v>
      </c>
      <c r="E10932" s="4" t="s">
        <v>147</v>
      </c>
      <c r="F10932" s="8" t="str">
        <f>TEXT(A10932,"mm-aaaa")</f>
        <v>12-2023</v>
      </c>
    </row>
    <row r="10933" spans="1:6" x14ac:dyDescent="0.25">
      <c r="A10933" s="3">
        <v>45264</v>
      </c>
      <c r="B10933" s="7">
        <v>0.31561342592592595</v>
      </c>
      <c r="C10933" s="4" t="s">
        <v>11</v>
      </c>
      <c r="D10933" s="5">
        <v>196304815</v>
      </c>
      <c r="E10933" s="4" t="s">
        <v>147</v>
      </c>
      <c r="F10933" s="8" t="str">
        <f>TEXT(A10933,"mm-aaaa")</f>
        <v>12-2023</v>
      </c>
    </row>
    <row r="10934" spans="1:6" x14ac:dyDescent="0.25">
      <c r="A10934" s="3">
        <v>45264</v>
      </c>
      <c r="B10934" s="7">
        <v>0.3178009259259259</v>
      </c>
      <c r="C10934" s="4" t="s">
        <v>23</v>
      </c>
      <c r="D10934" s="5">
        <v>1963486319</v>
      </c>
      <c r="E10934" s="4" t="s">
        <v>147</v>
      </c>
      <c r="F10934" s="8" t="str">
        <f>TEXT(A10934,"mm-aaaa")</f>
        <v>12-2023</v>
      </c>
    </row>
    <row r="10935" spans="1:6" x14ac:dyDescent="0.25">
      <c r="A10935" s="3">
        <v>45264</v>
      </c>
      <c r="B10935" s="7">
        <v>0.3231134259259259</v>
      </c>
      <c r="C10935" s="4" t="s">
        <v>28</v>
      </c>
      <c r="D10935" s="5">
        <v>1962966435</v>
      </c>
      <c r="E10935" s="4" t="s">
        <v>147</v>
      </c>
      <c r="F10935" s="8" t="str">
        <f>TEXT(A10935,"mm-aaaa")</f>
        <v>12-2023</v>
      </c>
    </row>
    <row r="10936" spans="1:6" x14ac:dyDescent="0.25">
      <c r="A10936" s="3">
        <v>45264</v>
      </c>
      <c r="B10936" s="7">
        <v>0.32401620370370371</v>
      </c>
      <c r="C10936" s="4" t="s">
        <v>12</v>
      </c>
      <c r="D10936" s="5">
        <v>3279371948</v>
      </c>
      <c r="E10936" s="4" t="s">
        <v>147</v>
      </c>
      <c r="F10936" s="8" t="str">
        <f>TEXT(A10936,"mm-aaaa")</f>
        <v>12-2023</v>
      </c>
    </row>
    <row r="10937" spans="1:6" x14ac:dyDescent="0.25">
      <c r="A10937" s="3">
        <v>45264</v>
      </c>
      <c r="B10937" s="7">
        <v>0.32423611111111111</v>
      </c>
      <c r="C10937" s="4" t="s">
        <v>19</v>
      </c>
      <c r="D10937" s="5">
        <v>67581453</v>
      </c>
      <c r="E10937" s="4" t="s">
        <v>147</v>
      </c>
      <c r="F10937" s="8" t="str">
        <f>TEXT(A10937,"mm-aaaa")</f>
        <v>12-2023</v>
      </c>
    </row>
    <row r="10938" spans="1:6" x14ac:dyDescent="0.25">
      <c r="A10938" s="3">
        <v>45264</v>
      </c>
      <c r="B10938" s="7">
        <v>0.3246412037037037</v>
      </c>
      <c r="C10938" s="4" t="s">
        <v>28</v>
      </c>
      <c r="D10938" s="5">
        <v>1963077537</v>
      </c>
      <c r="E10938" s="4" t="s">
        <v>147</v>
      </c>
      <c r="F10938" s="8" t="str">
        <f>TEXT(A10938,"mm-aaaa")</f>
        <v>12-2023</v>
      </c>
    </row>
    <row r="10939" spans="1:6" x14ac:dyDescent="0.25">
      <c r="A10939" s="3">
        <v>45264</v>
      </c>
      <c r="B10939" s="7">
        <v>0.32729166666666665</v>
      </c>
      <c r="C10939" s="4" t="s">
        <v>12</v>
      </c>
      <c r="D10939" s="5">
        <v>66025007</v>
      </c>
      <c r="E10939" s="4" t="s">
        <v>147</v>
      </c>
      <c r="F10939" s="8" t="str">
        <f>TEXT(A10939,"mm-aaaa")</f>
        <v>12-2023</v>
      </c>
    </row>
    <row r="10940" spans="1:6" x14ac:dyDescent="0.25">
      <c r="A10940" s="3">
        <v>45264</v>
      </c>
      <c r="B10940" s="7">
        <v>0.33288194444444447</v>
      </c>
      <c r="C10940" s="4" t="s">
        <v>28</v>
      </c>
      <c r="D10940" s="5">
        <v>1962966343</v>
      </c>
      <c r="E10940" s="4" t="s">
        <v>147</v>
      </c>
      <c r="F10940" s="8" t="str">
        <f>TEXT(A10940,"mm-aaaa")</f>
        <v>12-2023</v>
      </c>
    </row>
    <row r="10941" spans="1:6" x14ac:dyDescent="0.25">
      <c r="A10941" s="3">
        <v>45264</v>
      </c>
      <c r="B10941" s="7">
        <v>0.33482638888888888</v>
      </c>
      <c r="C10941" s="4" t="s">
        <v>23</v>
      </c>
      <c r="D10941" s="5">
        <v>1963073651</v>
      </c>
      <c r="E10941" s="4" t="s">
        <v>147</v>
      </c>
      <c r="F10941" s="8" t="str">
        <f>TEXT(A10941,"mm-aaaa")</f>
        <v>12-2023</v>
      </c>
    </row>
    <row r="10942" spans="1:6" x14ac:dyDescent="0.25">
      <c r="A10942" s="3">
        <v>45264</v>
      </c>
      <c r="B10942" s="7">
        <v>0.33621527777777777</v>
      </c>
      <c r="C10942" s="4" t="s">
        <v>11</v>
      </c>
      <c r="D10942" s="5">
        <v>1963062799</v>
      </c>
      <c r="E10942" s="4" t="s">
        <v>147</v>
      </c>
      <c r="F10942" s="8" t="str">
        <f>TEXT(A10942,"mm-aaaa")</f>
        <v>12-2023</v>
      </c>
    </row>
    <row r="10943" spans="1:6" x14ac:dyDescent="0.25">
      <c r="A10943" s="3">
        <v>45264</v>
      </c>
      <c r="B10943" s="7">
        <v>0.3376736111111111</v>
      </c>
      <c r="C10943" s="4" t="s">
        <v>24</v>
      </c>
      <c r="D10943" s="5">
        <v>66589669</v>
      </c>
      <c r="E10943" s="4" t="s">
        <v>147</v>
      </c>
      <c r="F10943" s="8" t="str">
        <f>TEXT(A10943,"mm-aaaa")</f>
        <v>12-2023</v>
      </c>
    </row>
    <row r="10944" spans="1:6" x14ac:dyDescent="0.25">
      <c r="A10944" s="3">
        <v>45264</v>
      </c>
      <c r="B10944" s="7">
        <v>0.33826388888888886</v>
      </c>
      <c r="C10944" s="4" t="s">
        <v>28</v>
      </c>
      <c r="D10944" s="5">
        <v>1963479703</v>
      </c>
      <c r="E10944" s="4" t="s">
        <v>147</v>
      </c>
      <c r="F10944" s="8" t="str">
        <f>TEXT(A10944,"mm-aaaa")</f>
        <v>12-2023</v>
      </c>
    </row>
    <row r="10945" spans="1:6" x14ac:dyDescent="0.25">
      <c r="A10945" s="3">
        <v>45264</v>
      </c>
      <c r="B10945" s="7">
        <v>0.3409375</v>
      </c>
      <c r="C10945" s="4" t="s">
        <v>11</v>
      </c>
      <c r="D10945" s="5">
        <v>1962979284</v>
      </c>
      <c r="E10945" s="4" t="s">
        <v>147</v>
      </c>
      <c r="F10945" s="8" t="str">
        <f>TEXT(A10945,"mm-aaaa")</f>
        <v>12-2023</v>
      </c>
    </row>
    <row r="10946" spans="1:6" x14ac:dyDescent="0.25">
      <c r="A10946" s="3">
        <v>45264</v>
      </c>
      <c r="B10946" s="7">
        <v>0.34248842592592593</v>
      </c>
      <c r="C10946" s="4" t="s">
        <v>28</v>
      </c>
      <c r="D10946" s="5">
        <v>1963062148</v>
      </c>
      <c r="E10946" s="4" t="s">
        <v>147</v>
      </c>
      <c r="F10946" s="8" t="str">
        <f>TEXT(A10946,"mm-aaaa")</f>
        <v>12-2023</v>
      </c>
    </row>
    <row r="10947" spans="1:6" x14ac:dyDescent="0.25">
      <c r="A10947" s="3">
        <v>45264</v>
      </c>
      <c r="B10947" s="7">
        <v>0.34285879629629629</v>
      </c>
      <c r="C10947" s="4" t="s">
        <v>28</v>
      </c>
      <c r="D10947" s="5">
        <v>1963487664</v>
      </c>
      <c r="E10947" s="4" t="s">
        <v>147</v>
      </c>
      <c r="F10947" s="8" t="str">
        <f>TEXT(A10947,"mm-aaaa")</f>
        <v>12-2023</v>
      </c>
    </row>
    <row r="10948" spans="1:6" x14ac:dyDescent="0.25">
      <c r="A10948" s="3">
        <v>45264</v>
      </c>
      <c r="B10948" s="7">
        <v>0.34425925925925926</v>
      </c>
      <c r="C10948" s="4" t="s">
        <v>28</v>
      </c>
      <c r="D10948" s="5">
        <v>1963078680</v>
      </c>
      <c r="E10948" s="4" t="s">
        <v>147</v>
      </c>
      <c r="F10948" s="8" t="str">
        <f>TEXT(A10948,"mm-aaaa")</f>
        <v>12-2023</v>
      </c>
    </row>
    <row r="10949" spans="1:6" x14ac:dyDescent="0.25">
      <c r="A10949" s="3">
        <v>45264</v>
      </c>
      <c r="B10949" s="7">
        <v>0.34708333333333335</v>
      </c>
      <c r="C10949" s="4" t="s">
        <v>34</v>
      </c>
      <c r="D10949" s="5">
        <v>3240745769</v>
      </c>
      <c r="E10949" s="4" t="s">
        <v>147</v>
      </c>
      <c r="F10949" s="8" t="str">
        <f>TEXT(A10949,"mm-aaaa")</f>
        <v>12-2023</v>
      </c>
    </row>
    <row r="10950" spans="1:6" x14ac:dyDescent="0.25">
      <c r="A10950" s="3">
        <v>45264</v>
      </c>
      <c r="B10950" s="7">
        <v>0.35019675925925925</v>
      </c>
      <c r="C10950" s="4" t="s">
        <v>12</v>
      </c>
      <c r="D10950" s="5">
        <v>1963077594</v>
      </c>
      <c r="E10950" s="4" t="s">
        <v>147</v>
      </c>
      <c r="F10950" s="8" t="str">
        <f>TEXT(A10950,"mm-aaaa")</f>
        <v>12-2023</v>
      </c>
    </row>
    <row r="10951" spans="1:6" x14ac:dyDescent="0.25">
      <c r="A10951" s="3">
        <v>45264</v>
      </c>
      <c r="B10951" s="7">
        <v>0.35754629629629631</v>
      </c>
      <c r="C10951" s="4" t="s">
        <v>18</v>
      </c>
      <c r="D10951" s="5">
        <v>66606428</v>
      </c>
      <c r="E10951" s="4" t="s">
        <v>147</v>
      </c>
      <c r="F10951" s="8" t="str">
        <f>TEXT(A10951,"mm-aaaa")</f>
        <v>12-2023</v>
      </c>
    </row>
    <row r="10952" spans="1:6" x14ac:dyDescent="0.25">
      <c r="A10952" s="3">
        <v>45264</v>
      </c>
      <c r="B10952" s="7">
        <v>0.35804398148148148</v>
      </c>
      <c r="C10952" s="4" t="s">
        <v>23</v>
      </c>
      <c r="D10952" s="5">
        <v>67579133</v>
      </c>
      <c r="E10952" s="4" t="s">
        <v>147</v>
      </c>
      <c r="F10952" s="8" t="str">
        <f>TEXT(A10952,"mm-aaaa")</f>
        <v>12-2023</v>
      </c>
    </row>
    <row r="10953" spans="1:6" x14ac:dyDescent="0.25">
      <c r="A10953" s="3">
        <v>45264</v>
      </c>
      <c r="B10953" s="7">
        <v>0.3583796296296296</v>
      </c>
      <c r="C10953" s="4" t="s">
        <v>47</v>
      </c>
      <c r="D10953" s="5">
        <v>1963484350</v>
      </c>
      <c r="E10953" s="4" t="s">
        <v>147</v>
      </c>
      <c r="F10953" s="8" t="str">
        <f>TEXT(A10953,"mm-aaaa")</f>
        <v>12-2023</v>
      </c>
    </row>
    <row r="10954" spans="1:6" x14ac:dyDescent="0.25">
      <c r="A10954" s="3">
        <v>45264</v>
      </c>
      <c r="B10954" s="7">
        <v>0.37717592592592591</v>
      </c>
      <c r="C10954" s="4" t="s">
        <v>24</v>
      </c>
      <c r="D10954" s="5">
        <v>1963069219</v>
      </c>
      <c r="E10954" s="4" t="s">
        <v>147</v>
      </c>
      <c r="F10954" s="8" t="str">
        <f>TEXT(A10954,"mm-aaaa")</f>
        <v>12-2023</v>
      </c>
    </row>
    <row r="10955" spans="1:6" x14ac:dyDescent="0.25">
      <c r="A10955" s="3">
        <v>45264</v>
      </c>
      <c r="B10955" s="7">
        <v>0.39989583333333334</v>
      </c>
      <c r="C10955" s="4" t="s">
        <v>17</v>
      </c>
      <c r="D10955" s="5">
        <v>1963071794</v>
      </c>
      <c r="E10955" s="4" t="s">
        <v>147</v>
      </c>
      <c r="F10955" s="8" t="str">
        <f>TEXT(A10955,"mm-aaaa")</f>
        <v>12-2023</v>
      </c>
    </row>
    <row r="10956" spans="1:6" x14ac:dyDescent="0.25">
      <c r="A10956" s="3">
        <v>45264</v>
      </c>
      <c r="B10956" s="7">
        <v>0.40290509259259261</v>
      </c>
      <c r="C10956" s="4" t="s">
        <v>37</v>
      </c>
      <c r="D10956" s="5">
        <v>1963061825</v>
      </c>
      <c r="E10956" s="4" t="s">
        <v>147</v>
      </c>
      <c r="F10956" s="8" t="str">
        <f>TEXT(A10956,"mm-aaaa")</f>
        <v>12-2023</v>
      </c>
    </row>
    <row r="10957" spans="1:6" x14ac:dyDescent="0.25">
      <c r="A10957" s="3">
        <v>45264</v>
      </c>
      <c r="B10957" s="7">
        <v>0.40673611111111113</v>
      </c>
      <c r="C10957" s="4" t="s">
        <v>24</v>
      </c>
      <c r="D10957" s="5">
        <v>1963470654</v>
      </c>
      <c r="E10957" s="4" t="s">
        <v>147</v>
      </c>
      <c r="F10957" s="8" t="str">
        <f>TEXT(A10957,"mm-aaaa")</f>
        <v>12-2023</v>
      </c>
    </row>
    <row r="10958" spans="1:6" x14ac:dyDescent="0.25">
      <c r="A10958" s="3">
        <v>45264</v>
      </c>
      <c r="B10958" s="7">
        <v>0.40929398148148149</v>
      </c>
      <c r="C10958" s="4" t="s">
        <v>11</v>
      </c>
      <c r="D10958" s="5">
        <v>1962963887</v>
      </c>
      <c r="E10958" s="4" t="s">
        <v>147</v>
      </c>
      <c r="F10958" s="8" t="str">
        <f>TEXT(A10958,"mm-aaaa")</f>
        <v>12-2023</v>
      </c>
    </row>
    <row r="10959" spans="1:6" x14ac:dyDescent="0.25">
      <c r="A10959" s="3">
        <v>45264</v>
      </c>
      <c r="B10959" s="7">
        <v>0.41263888888888889</v>
      </c>
      <c r="C10959" s="4" t="s">
        <v>11</v>
      </c>
      <c r="D10959" s="5">
        <v>67573572</v>
      </c>
      <c r="E10959" s="4" t="s">
        <v>147</v>
      </c>
      <c r="F10959" s="8" t="str">
        <f>TEXT(A10959,"mm-aaaa")</f>
        <v>12-2023</v>
      </c>
    </row>
    <row r="10960" spans="1:6" x14ac:dyDescent="0.25">
      <c r="A10960" s="3">
        <v>45264</v>
      </c>
      <c r="B10960" s="7">
        <v>0.42810185185185184</v>
      </c>
      <c r="C10960" s="4" t="s">
        <v>11</v>
      </c>
      <c r="D10960" s="5">
        <v>1963474790</v>
      </c>
      <c r="E10960" s="4" t="s">
        <v>147</v>
      </c>
      <c r="F10960" s="8" t="str">
        <f>TEXT(A10960,"mm-aaaa")</f>
        <v>12-2023</v>
      </c>
    </row>
    <row r="10961" spans="1:6" x14ac:dyDescent="0.25">
      <c r="A10961" s="3">
        <v>45264</v>
      </c>
      <c r="B10961" s="7">
        <v>0.49277777777777776</v>
      </c>
      <c r="C10961" s="4" t="s">
        <v>19</v>
      </c>
      <c r="D10961" s="5">
        <v>1963489431</v>
      </c>
      <c r="E10961" s="4" t="s">
        <v>147</v>
      </c>
      <c r="F10961" s="8" t="str">
        <f>TEXT(A10961,"mm-aaaa")</f>
        <v>12-2023</v>
      </c>
    </row>
    <row r="10962" spans="1:6" x14ac:dyDescent="0.25">
      <c r="A10962" s="3">
        <v>45264</v>
      </c>
      <c r="B10962" s="7">
        <v>0.49782407407407409</v>
      </c>
      <c r="C10962" s="4" t="s">
        <v>11</v>
      </c>
      <c r="D10962" s="5">
        <v>3239926315</v>
      </c>
      <c r="E10962" s="4" t="s">
        <v>147</v>
      </c>
      <c r="F10962" s="8" t="str">
        <f>TEXT(A10962,"mm-aaaa")</f>
        <v>12-2023</v>
      </c>
    </row>
    <row r="10963" spans="1:6" x14ac:dyDescent="0.25">
      <c r="A10963" s="3">
        <v>45264</v>
      </c>
      <c r="B10963" s="7">
        <v>0.51347222222222222</v>
      </c>
      <c r="C10963" s="4" t="s">
        <v>34</v>
      </c>
      <c r="D10963" s="5">
        <v>1963485499</v>
      </c>
      <c r="E10963" s="4" t="s">
        <v>147</v>
      </c>
      <c r="F10963" s="8" t="str">
        <f>TEXT(A10963,"mm-aaaa")</f>
        <v>12-2023</v>
      </c>
    </row>
    <row r="10964" spans="1:6" x14ac:dyDescent="0.25">
      <c r="A10964" s="3">
        <v>45264</v>
      </c>
      <c r="B10964" s="7">
        <v>0.51437500000000003</v>
      </c>
      <c r="C10964" s="4" t="s">
        <v>11</v>
      </c>
      <c r="D10964" s="5">
        <v>1993062992</v>
      </c>
      <c r="E10964" s="4" t="s">
        <v>147</v>
      </c>
      <c r="F10964" s="8" t="str">
        <f>TEXT(A10964,"mm-aaaa")</f>
        <v>12-2023</v>
      </c>
    </row>
    <row r="10965" spans="1:6" x14ac:dyDescent="0.25">
      <c r="A10965" s="3">
        <v>45264</v>
      </c>
      <c r="B10965" s="7">
        <v>0.51575231481481476</v>
      </c>
      <c r="C10965" s="4" t="s">
        <v>38</v>
      </c>
      <c r="D10965" s="5">
        <v>277440289</v>
      </c>
      <c r="E10965" s="4" t="s">
        <v>147</v>
      </c>
      <c r="F10965" s="8" t="str">
        <f>TEXT(A10965,"mm-aaaa")</f>
        <v>12-2023</v>
      </c>
    </row>
    <row r="10966" spans="1:6" x14ac:dyDescent="0.25">
      <c r="A10966" s="3">
        <v>45264</v>
      </c>
      <c r="B10966" s="7">
        <v>0.52149305555555558</v>
      </c>
      <c r="C10966" s="4" t="s">
        <v>39</v>
      </c>
      <c r="D10966" s="5">
        <v>277440289</v>
      </c>
      <c r="E10966" s="4" t="s">
        <v>147</v>
      </c>
      <c r="F10966" s="8" t="str">
        <f>TEXT(A10966,"mm-aaaa")</f>
        <v>12-2023</v>
      </c>
    </row>
    <row r="10967" spans="1:6" x14ac:dyDescent="0.25">
      <c r="A10967" s="3">
        <v>45264</v>
      </c>
      <c r="B10967" s="7">
        <v>0.5783449074074074</v>
      </c>
      <c r="C10967" s="4" t="s">
        <v>24</v>
      </c>
      <c r="D10967" s="5">
        <v>3278550063</v>
      </c>
      <c r="E10967" s="4" t="s">
        <v>147</v>
      </c>
      <c r="F10967" s="8" t="str">
        <f>TEXT(A10967,"mm-aaaa")</f>
        <v>12-2023</v>
      </c>
    </row>
    <row r="10968" spans="1:6" x14ac:dyDescent="0.25">
      <c r="A10968" s="3">
        <v>45264</v>
      </c>
      <c r="B10968" s="7">
        <v>0.59454861111111112</v>
      </c>
      <c r="C10968" s="4" t="s">
        <v>18</v>
      </c>
      <c r="D10968" s="5">
        <v>67581694</v>
      </c>
      <c r="E10968" s="4" t="s">
        <v>147</v>
      </c>
      <c r="F10968" s="8" t="str">
        <f>TEXT(A10968,"mm-aaaa")</f>
        <v>12-2023</v>
      </c>
    </row>
    <row r="10969" spans="1:6" x14ac:dyDescent="0.25">
      <c r="A10969" s="3">
        <v>45264</v>
      </c>
      <c r="B10969" s="7">
        <v>0.64893518518518523</v>
      </c>
      <c r="C10969" s="4" t="s">
        <v>29</v>
      </c>
      <c r="D10969" s="5">
        <v>3302236370</v>
      </c>
      <c r="E10969" s="4" t="s">
        <v>147</v>
      </c>
      <c r="F10969" s="8" t="str">
        <f>TEXT(A10969,"mm-aaaa")</f>
        <v>12-2023</v>
      </c>
    </row>
    <row r="10970" spans="1:6" x14ac:dyDescent="0.25">
      <c r="A10970" s="3">
        <v>45264</v>
      </c>
      <c r="B10970" s="7">
        <v>0.67594907407407412</v>
      </c>
      <c r="C10970" s="4" t="s">
        <v>11</v>
      </c>
      <c r="D10970" s="5">
        <v>1963076666</v>
      </c>
      <c r="E10970" s="4" t="s">
        <v>147</v>
      </c>
      <c r="F10970" s="8" t="str">
        <f>TEXT(A10970,"mm-aaaa")</f>
        <v>12-2023</v>
      </c>
    </row>
    <row r="10971" spans="1:6" x14ac:dyDescent="0.25">
      <c r="A10971" s="3">
        <v>45264</v>
      </c>
      <c r="B10971" s="7">
        <v>0.68756944444444446</v>
      </c>
      <c r="C10971" s="4" t="s">
        <v>30</v>
      </c>
      <c r="D10971" s="5" t="s">
        <v>45</v>
      </c>
      <c r="E10971" s="4" t="s">
        <v>147</v>
      </c>
      <c r="F10971" s="8" t="str">
        <f>TEXT(A10971,"mm-aaaa")</f>
        <v>12-2023</v>
      </c>
    </row>
    <row r="10972" spans="1:6" x14ac:dyDescent="0.25">
      <c r="A10972" s="3">
        <v>45264</v>
      </c>
      <c r="B10972" s="7">
        <v>0.69140046296296298</v>
      </c>
      <c r="C10972" s="4" t="s">
        <v>11</v>
      </c>
      <c r="D10972" s="5">
        <v>1963076981</v>
      </c>
      <c r="E10972" s="4" t="s">
        <v>147</v>
      </c>
      <c r="F10972" s="8" t="str">
        <f>TEXT(A10972,"mm-aaaa")</f>
        <v>12-2023</v>
      </c>
    </row>
    <row r="10973" spans="1:6" x14ac:dyDescent="0.25">
      <c r="A10973" s="3">
        <v>45264</v>
      </c>
      <c r="B10973" s="7">
        <v>0.69896990740740739</v>
      </c>
      <c r="C10973" s="4" t="s">
        <v>23</v>
      </c>
      <c r="D10973" s="5">
        <v>1963078529</v>
      </c>
      <c r="E10973" s="4" t="s">
        <v>147</v>
      </c>
      <c r="F10973" s="8" t="str">
        <f>TEXT(A10973,"mm-aaaa")</f>
        <v>12-2023</v>
      </c>
    </row>
    <row r="10974" spans="1:6" x14ac:dyDescent="0.25">
      <c r="A10974" s="3">
        <v>45264</v>
      </c>
      <c r="B10974" s="7">
        <v>0.70894675925925921</v>
      </c>
      <c r="C10974" s="4" t="s">
        <v>11</v>
      </c>
      <c r="D10974" s="5">
        <v>3246168233</v>
      </c>
      <c r="E10974" s="4" t="s">
        <v>147</v>
      </c>
      <c r="F10974" s="8" t="str">
        <f>TEXT(A10974,"mm-aaaa")</f>
        <v>12-2023</v>
      </c>
    </row>
    <row r="10975" spans="1:6" x14ac:dyDescent="0.25">
      <c r="A10975" s="3">
        <v>45264</v>
      </c>
      <c r="B10975" s="7">
        <v>0.72309027777777779</v>
      </c>
      <c r="C10975" s="4" t="s">
        <v>11</v>
      </c>
      <c r="D10975" s="5">
        <v>1963077683</v>
      </c>
      <c r="E10975" s="4" t="s">
        <v>147</v>
      </c>
      <c r="F10975" s="8" t="str">
        <f>TEXT(A10975,"mm-aaaa")</f>
        <v>12-2023</v>
      </c>
    </row>
    <row r="10976" spans="1:6" x14ac:dyDescent="0.25">
      <c r="A10976" s="3">
        <v>45264</v>
      </c>
      <c r="B10976" s="7">
        <v>0.72738425925925931</v>
      </c>
      <c r="C10976" s="4" t="s">
        <v>34</v>
      </c>
      <c r="D10976" s="5">
        <v>3276881038</v>
      </c>
      <c r="E10976" s="4" t="s">
        <v>147</v>
      </c>
      <c r="F10976" s="8" t="str">
        <f>TEXT(A10976,"mm-aaaa")</f>
        <v>12-2023</v>
      </c>
    </row>
    <row r="10977" spans="1:6" x14ac:dyDescent="0.25">
      <c r="A10977" s="3">
        <v>45264</v>
      </c>
      <c r="B10977" s="7">
        <v>0.72978009259259258</v>
      </c>
      <c r="C10977" s="4" t="s">
        <v>34</v>
      </c>
      <c r="D10977" s="5">
        <v>1963484962</v>
      </c>
      <c r="E10977" s="4" t="s">
        <v>147</v>
      </c>
      <c r="F10977" s="8" t="str">
        <f>TEXT(A10977,"mm-aaaa")</f>
        <v>12-2023</v>
      </c>
    </row>
    <row r="10978" spans="1:6" x14ac:dyDescent="0.25">
      <c r="A10978" s="3">
        <v>45264</v>
      </c>
      <c r="B10978" s="7">
        <v>0.73090277777777779</v>
      </c>
      <c r="C10978" s="4" t="s">
        <v>19</v>
      </c>
      <c r="D10978" s="5">
        <v>1963490861</v>
      </c>
      <c r="E10978" s="4" t="s">
        <v>147</v>
      </c>
      <c r="F10978" s="8" t="str">
        <f>TEXT(A10978,"mm-aaaa")</f>
        <v>12-2023</v>
      </c>
    </row>
    <row r="10979" spans="1:6" x14ac:dyDescent="0.25">
      <c r="A10979" s="3">
        <v>45264</v>
      </c>
      <c r="B10979" s="7">
        <v>0.73439814814814819</v>
      </c>
      <c r="C10979" s="4" t="s">
        <v>17</v>
      </c>
      <c r="D10979" s="5">
        <v>1963472244</v>
      </c>
      <c r="E10979" s="4" t="s">
        <v>147</v>
      </c>
      <c r="F10979" s="8" t="str">
        <f>TEXT(A10979,"mm-aaaa")</f>
        <v>12-2023</v>
      </c>
    </row>
    <row r="10980" spans="1:6" x14ac:dyDescent="0.25">
      <c r="A10980" s="3">
        <v>45264</v>
      </c>
      <c r="B10980" s="7">
        <v>0.76568287037037042</v>
      </c>
      <c r="C10980" s="4" t="s">
        <v>23</v>
      </c>
      <c r="D10980" s="5">
        <v>3276885368</v>
      </c>
      <c r="E10980" s="4" t="s">
        <v>147</v>
      </c>
      <c r="F10980" s="8" t="str">
        <f>TEXT(A10980,"mm-aaaa")</f>
        <v>12-2023</v>
      </c>
    </row>
    <row r="10981" spans="1:6" x14ac:dyDescent="0.25">
      <c r="A10981" s="3">
        <v>45264</v>
      </c>
      <c r="B10981" s="7">
        <v>0.81664351851851846</v>
      </c>
      <c r="C10981" s="4" t="s">
        <v>17</v>
      </c>
      <c r="D10981" s="5">
        <v>1963480363</v>
      </c>
      <c r="E10981" s="4" t="s">
        <v>147</v>
      </c>
      <c r="F10981" s="8" t="str">
        <f>TEXT(A10981,"mm-aaaa")</f>
        <v>12-2023</v>
      </c>
    </row>
    <row r="10982" spans="1:6" x14ac:dyDescent="0.25">
      <c r="A10982" s="3">
        <v>45265</v>
      </c>
      <c r="B10982" s="7">
        <v>0.24291666666666667</v>
      </c>
      <c r="C10982" s="4" t="s">
        <v>11</v>
      </c>
      <c r="D10982" s="5">
        <v>67566927</v>
      </c>
      <c r="E10982" s="4" t="s">
        <v>147</v>
      </c>
      <c r="F10982" s="8" t="str">
        <f>TEXT(A10982,"mm-aaaa")</f>
        <v>12-2023</v>
      </c>
    </row>
    <row r="10983" spans="1:6" x14ac:dyDescent="0.25">
      <c r="A10983" s="3">
        <v>45265</v>
      </c>
      <c r="B10983" s="7">
        <v>0.25622685185185184</v>
      </c>
      <c r="C10983" s="4" t="s">
        <v>28</v>
      </c>
      <c r="D10983" s="5">
        <v>67568000</v>
      </c>
      <c r="E10983" s="4" t="s">
        <v>147</v>
      </c>
      <c r="F10983" s="8" t="str">
        <f>TEXT(A10983,"mm-aaaa")</f>
        <v>12-2023</v>
      </c>
    </row>
    <row r="10984" spans="1:6" x14ac:dyDescent="0.25">
      <c r="A10984" s="3">
        <v>45265</v>
      </c>
      <c r="B10984" s="7">
        <v>0.26407407407407407</v>
      </c>
      <c r="C10984" s="4" t="s">
        <v>11</v>
      </c>
      <c r="D10984" s="5">
        <v>1963062639</v>
      </c>
      <c r="E10984" s="4" t="s">
        <v>147</v>
      </c>
      <c r="F10984" s="8" t="str">
        <f>TEXT(A10984,"mm-aaaa")</f>
        <v>12-2023</v>
      </c>
    </row>
    <row r="10985" spans="1:6" x14ac:dyDescent="0.25">
      <c r="A10985" s="3">
        <v>45265</v>
      </c>
      <c r="B10985" s="7">
        <v>0.26503472222222224</v>
      </c>
      <c r="C10985" s="4" t="s">
        <v>11</v>
      </c>
      <c r="D10985" s="5">
        <v>1963477472</v>
      </c>
      <c r="E10985" s="4" t="s">
        <v>147</v>
      </c>
      <c r="F10985" s="8" t="str">
        <f>TEXT(A10985,"mm-aaaa")</f>
        <v>12-2023</v>
      </c>
    </row>
    <row r="10986" spans="1:6" x14ac:dyDescent="0.25">
      <c r="A10986" s="3">
        <v>45265</v>
      </c>
      <c r="B10986" s="7">
        <v>0.26563657407407409</v>
      </c>
      <c r="C10986" s="4" t="s">
        <v>11</v>
      </c>
      <c r="D10986" s="5">
        <v>1962967975</v>
      </c>
      <c r="E10986" s="4" t="s">
        <v>147</v>
      </c>
      <c r="F10986" s="8" t="str">
        <f>TEXT(A10986,"mm-aaaa")</f>
        <v>12-2023</v>
      </c>
    </row>
    <row r="10987" spans="1:6" x14ac:dyDescent="0.25">
      <c r="A10987" s="3">
        <v>45265</v>
      </c>
      <c r="B10987" s="7">
        <v>0.26657407407407407</v>
      </c>
      <c r="C10987" s="4" t="s">
        <v>11</v>
      </c>
      <c r="D10987" s="5">
        <v>1963775545</v>
      </c>
      <c r="E10987" s="4" t="s">
        <v>147</v>
      </c>
      <c r="F10987" s="8" t="str">
        <f>TEXT(A10987,"mm-aaaa")</f>
        <v>12-2023</v>
      </c>
    </row>
    <row r="10988" spans="1:6" x14ac:dyDescent="0.25">
      <c r="A10988" s="3">
        <v>45265</v>
      </c>
      <c r="B10988" s="7">
        <v>0.26854166666666668</v>
      </c>
      <c r="C10988" s="4" t="s">
        <v>28</v>
      </c>
      <c r="D10988" s="5" t="s">
        <v>140</v>
      </c>
      <c r="E10988" s="4" t="s">
        <v>147</v>
      </c>
      <c r="F10988" s="8" t="str">
        <f>TEXT(A10988,"mm-aaaa")</f>
        <v>12-2023</v>
      </c>
    </row>
    <row r="10989" spans="1:6" x14ac:dyDescent="0.25">
      <c r="A10989" s="3">
        <v>45265</v>
      </c>
      <c r="B10989" s="7">
        <v>0.2693402777777778</v>
      </c>
      <c r="C10989" s="4" t="s">
        <v>11</v>
      </c>
      <c r="D10989" s="5">
        <v>1963062994</v>
      </c>
      <c r="E10989" s="4" t="s">
        <v>147</v>
      </c>
      <c r="F10989" s="8" t="str">
        <f>TEXT(A10989,"mm-aaaa")</f>
        <v>12-2023</v>
      </c>
    </row>
    <row r="10990" spans="1:6" x14ac:dyDescent="0.25">
      <c r="A10990" s="3">
        <v>45265</v>
      </c>
      <c r="B10990" s="7">
        <v>0.27194444444444443</v>
      </c>
      <c r="C10990" s="4" t="s">
        <v>11</v>
      </c>
      <c r="D10990" s="5">
        <v>67573575</v>
      </c>
      <c r="E10990" s="4" t="s">
        <v>147</v>
      </c>
      <c r="F10990" s="8" t="str">
        <f>TEXT(A10990,"mm-aaaa")</f>
        <v>12-2023</v>
      </c>
    </row>
    <row r="10991" spans="1:6" x14ac:dyDescent="0.25">
      <c r="A10991" s="3">
        <v>45265</v>
      </c>
      <c r="B10991" s="7">
        <v>0.27236111111111111</v>
      </c>
      <c r="C10991" s="4" t="s">
        <v>11</v>
      </c>
      <c r="D10991" s="5">
        <v>3239925273</v>
      </c>
      <c r="E10991" s="4" t="s">
        <v>147</v>
      </c>
      <c r="F10991" s="8" t="str">
        <f>TEXT(A10991,"mm-aaaa")</f>
        <v>12-2023</v>
      </c>
    </row>
    <row r="10992" spans="1:6" x14ac:dyDescent="0.25">
      <c r="A10992" s="3">
        <v>45265</v>
      </c>
      <c r="B10992" s="7">
        <v>0.27936342592592595</v>
      </c>
      <c r="C10992" s="4" t="s">
        <v>11</v>
      </c>
      <c r="D10992" s="5">
        <v>1962979559</v>
      </c>
      <c r="E10992" s="4" t="s">
        <v>147</v>
      </c>
      <c r="F10992" s="8" t="str">
        <f>TEXT(A10992,"mm-aaaa")</f>
        <v>12-2023</v>
      </c>
    </row>
    <row r="10993" spans="1:6" x14ac:dyDescent="0.25">
      <c r="A10993" s="3">
        <v>45265</v>
      </c>
      <c r="B10993" s="7">
        <v>0.28173611111111113</v>
      </c>
      <c r="C10993" s="4" t="s">
        <v>11</v>
      </c>
      <c r="D10993" s="5">
        <v>67578602</v>
      </c>
      <c r="E10993" s="4" t="s">
        <v>147</v>
      </c>
      <c r="F10993" s="8" t="str">
        <f>TEXT(A10993,"mm-aaaa")</f>
        <v>12-2023</v>
      </c>
    </row>
    <row r="10994" spans="1:6" x14ac:dyDescent="0.25">
      <c r="A10994" s="3">
        <v>45265</v>
      </c>
      <c r="B10994" s="7">
        <v>0.28290509259259261</v>
      </c>
      <c r="C10994" s="4" t="s">
        <v>24</v>
      </c>
      <c r="D10994" s="5">
        <v>66023466</v>
      </c>
      <c r="E10994" s="4" t="s">
        <v>147</v>
      </c>
      <c r="F10994" s="8" t="str">
        <f>TEXT(A10994,"mm-aaaa")</f>
        <v>12-2023</v>
      </c>
    </row>
    <row r="10995" spans="1:6" x14ac:dyDescent="0.25">
      <c r="A10995" s="3">
        <v>45265</v>
      </c>
      <c r="B10995" s="7">
        <v>0.28346064814814814</v>
      </c>
      <c r="C10995" s="4" t="s">
        <v>12</v>
      </c>
      <c r="D10995" s="5">
        <v>3272948615</v>
      </c>
      <c r="E10995" s="4" t="s">
        <v>147</v>
      </c>
      <c r="F10995" s="8" t="str">
        <f>TEXT(A10995,"mm-aaaa")</f>
        <v>12-2023</v>
      </c>
    </row>
    <row r="10996" spans="1:6" x14ac:dyDescent="0.25">
      <c r="A10996" s="3">
        <v>45265</v>
      </c>
      <c r="B10996" s="7">
        <v>0.28435185185185186</v>
      </c>
      <c r="C10996" s="4" t="s">
        <v>28</v>
      </c>
      <c r="D10996" s="5">
        <v>1963077244</v>
      </c>
      <c r="E10996" s="4" t="s">
        <v>147</v>
      </c>
      <c r="F10996" s="8" t="str">
        <f>TEXT(A10996,"mm-aaaa")</f>
        <v>12-2023</v>
      </c>
    </row>
    <row r="10997" spans="1:6" x14ac:dyDescent="0.25">
      <c r="A10997" s="3">
        <v>45265</v>
      </c>
      <c r="B10997" s="7">
        <v>0.28568287037037038</v>
      </c>
      <c r="C10997" s="4" t="s">
        <v>11</v>
      </c>
      <c r="D10997" s="5">
        <v>1963077862</v>
      </c>
      <c r="E10997" s="4" t="s">
        <v>147</v>
      </c>
      <c r="F10997" s="8" t="str">
        <f>TEXT(A10997,"mm-aaaa")</f>
        <v>12-2023</v>
      </c>
    </row>
    <row r="10998" spans="1:6" x14ac:dyDescent="0.25">
      <c r="A10998" s="3">
        <v>45265</v>
      </c>
      <c r="B10998" s="7">
        <v>0.28658564814814813</v>
      </c>
      <c r="C10998" s="4" t="s">
        <v>28</v>
      </c>
      <c r="D10998" s="5">
        <v>1963004279</v>
      </c>
      <c r="E10998" s="4" t="s">
        <v>147</v>
      </c>
      <c r="F10998" s="8" t="str">
        <f>TEXT(A10998,"mm-aaaa")</f>
        <v>12-2023</v>
      </c>
    </row>
    <row r="10999" spans="1:6" x14ac:dyDescent="0.25">
      <c r="A10999" s="3">
        <v>45265</v>
      </c>
      <c r="B10999" s="7">
        <v>0.2873263888888889</v>
      </c>
      <c r="C10999" s="4" t="s">
        <v>11</v>
      </c>
      <c r="D10999" s="5">
        <v>1963059361</v>
      </c>
      <c r="E10999" s="4" t="s">
        <v>147</v>
      </c>
      <c r="F10999" s="8" t="str">
        <f>TEXT(A10999,"mm-aaaa")</f>
        <v>12-2023</v>
      </c>
    </row>
    <row r="11000" spans="1:6" x14ac:dyDescent="0.25">
      <c r="A11000" s="3">
        <v>45265</v>
      </c>
      <c r="B11000" s="7">
        <v>0.28790509259259262</v>
      </c>
      <c r="C11000" s="4" t="s">
        <v>11</v>
      </c>
      <c r="D11000" s="5">
        <v>66024621</v>
      </c>
      <c r="E11000" s="4" t="s">
        <v>147</v>
      </c>
      <c r="F11000" s="8" t="str">
        <f>TEXT(A11000,"mm-aaaa")</f>
        <v>12-2023</v>
      </c>
    </row>
    <row r="11001" spans="1:6" x14ac:dyDescent="0.25">
      <c r="A11001" s="3">
        <v>45265</v>
      </c>
      <c r="B11001" s="7">
        <v>0.28849537037037037</v>
      </c>
      <c r="C11001" s="4" t="s">
        <v>11</v>
      </c>
      <c r="D11001" s="5">
        <v>1963063057</v>
      </c>
      <c r="E11001" s="4" t="s">
        <v>147</v>
      </c>
      <c r="F11001" s="8" t="str">
        <f>TEXT(A11001,"mm-aaaa")</f>
        <v>12-2023</v>
      </c>
    </row>
    <row r="11002" spans="1:6" x14ac:dyDescent="0.25">
      <c r="A11002" s="3">
        <v>45265</v>
      </c>
      <c r="B11002" s="7">
        <v>0.28866898148148146</v>
      </c>
      <c r="C11002" s="4" t="s">
        <v>11</v>
      </c>
      <c r="D11002" s="5">
        <v>67567145</v>
      </c>
      <c r="E11002" s="4" t="s">
        <v>147</v>
      </c>
      <c r="F11002" s="8" t="str">
        <f>TEXT(A11002,"mm-aaaa")</f>
        <v>12-2023</v>
      </c>
    </row>
    <row r="11003" spans="1:6" x14ac:dyDescent="0.25">
      <c r="A11003" s="3">
        <v>45265</v>
      </c>
      <c r="B11003" s="7">
        <v>0.28893518518518518</v>
      </c>
      <c r="C11003" s="4" t="s">
        <v>28</v>
      </c>
      <c r="D11003" s="5">
        <v>1962960903</v>
      </c>
      <c r="E11003" s="4" t="s">
        <v>147</v>
      </c>
      <c r="F11003" s="8" t="str">
        <f>TEXT(A11003,"mm-aaaa")</f>
        <v>12-2023</v>
      </c>
    </row>
    <row r="11004" spans="1:6" x14ac:dyDescent="0.25">
      <c r="A11004" s="3">
        <v>45265</v>
      </c>
      <c r="B11004" s="7">
        <v>0.29748842592592595</v>
      </c>
      <c r="C11004" s="4" t="s">
        <v>17</v>
      </c>
      <c r="D11004" s="5">
        <v>67581660</v>
      </c>
      <c r="E11004" s="4" t="s">
        <v>147</v>
      </c>
      <c r="F11004" s="8" t="str">
        <f>TEXT(A11004,"mm-aaaa")</f>
        <v>12-2023</v>
      </c>
    </row>
    <row r="11005" spans="1:6" x14ac:dyDescent="0.25">
      <c r="A11005" s="3">
        <v>45265</v>
      </c>
      <c r="B11005" s="7">
        <v>0.29848379629629629</v>
      </c>
      <c r="C11005" s="4" t="s">
        <v>11</v>
      </c>
      <c r="D11005" s="5">
        <v>1963076620</v>
      </c>
      <c r="E11005" s="4" t="s">
        <v>147</v>
      </c>
      <c r="F11005" s="8" t="str">
        <f>TEXT(A11005,"mm-aaaa")</f>
        <v>12-2023</v>
      </c>
    </row>
    <row r="11006" spans="1:6" x14ac:dyDescent="0.25">
      <c r="A11006" s="3">
        <v>45265</v>
      </c>
      <c r="B11006" s="7">
        <v>0.30328703703703702</v>
      </c>
      <c r="C11006" s="4" t="s">
        <v>12</v>
      </c>
      <c r="D11006" s="5">
        <v>1963484490</v>
      </c>
      <c r="E11006" s="4" t="s">
        <v>147</v>
      </c>
      <c r="F11006" s="8" t="str">
        <f>TEXT(A11006,"mm-aaaa")</f>
        <v>12-2023</v>
      </c>
    </row>
    <row r="11007" spans="1:6" x14ac:dyDescent="0.25">
      <c r="A11007" s="3">
        <v>45265</v>
      </c>
      <c r="B11007" s="7">
        <v>0.30656250000000002</v>
      </c>
      <c r="C11007" s="4" t="s">
        <v>11</v>
      </c>
      <c r="D11007" s="5">
        <v>1963077639</v>
      </c>
      <c r="E11007" s="4" t="s">
        <v>147</v>
      </c>
      <c r="F11007" s="8" t="str">
        <f>TEXT(A11007,"mm-aaaa")</f>
        <v>12-2023</v>
      </c>
    </row>
    <row r="11008" spans="1:6" x14ac:dyDescent="0.25">
      <c r="A11008" s="3">
        <v>45265</v>
      </c>
      <c r="B11008" s="7">
        <v>0.30930555555555556</v>
      </c>
      <c r="C11008" s="4" t="s">
        <v>31</v>
      </c>
      <c r="D11008" s="5">
        <v>1963297372</v>
      </c>
      <c r="E11008" s="4" t="s">
        <v>147</v>
      </c>
      <c r="F11008" s="8" t="str">
        <f>TEXT(A11008,"mm-aaaa")</f>
        <v>12-2023</v>
      </c>
    </row>
    <row r="11009" spans="1:6" x14ac:dyDescent="0.25">
      <c r="A11009" s="3">
        <v>45265</v>
      </c>
      <c r="B11009" s="7">
        <v>0.3099189814814815</v>
      </c>
      <c r="C11009" s="4" t="s">
        <v>23</v>
      </c>
      <c r="D11009" s="5">
        <v>3279383692</v>
      </c>
      <c r="E11009" s="4" t="s">
        <v>147</v>
      </c>
      <c r="F11009" s="8" t="str">
        <f>TEXT(A11009,"mm-aaaa")</f>
        <v>12-2023</v>
      </c>
    </row>
    <row r="11010" spans="1:6" x14ac:dyDescent="0.25">
      <c r="A11010" s="3">
        <v>45265</v>
      </c>
      <c r="B11010" s="7">
        <v>0.30995370370370373</v>
      </c>
      <c r="C11010" s="4" t="s">
        <v>11</v>
      </c>
      <c r="D11010" s="5">
        <v>3272984312</v>
      </c>
      <c r="E11010" s="4" t="s">
        <v>147</v>
      </c>
      <c r="F11010" s="8" t="str">
        <f>TEXT(A11010,"mm-aaaa")</f>
        <v>12-2023</v>
      </c>
    </row>
    <row r="11011" spans="1:6" x14ac:dyDescent="0.25">
      <c r="A11011" s="3">
        <v>45265</v>
      </c>
      <c r="B11011" s="7">
        <v>0.31134259259259262</v>
      </c>
      <c r="C11011" s="4" t="s">
        <v>11</v>
      </c>
      <c r="D11011" s="5">
        <v>1963291956</v>
      </c>
      <c r="E11011" s="4" t="s">
        <v>147</v>
      </c>
      <c r="F11011" s="8" t="str">
        <f>TEXT(A11011,"mm-aaaa")</f>
        <v>12-2023</v>
      </c>
    </row>
    <row r="11012" spans="1:6" x14ac:dyDescent="0.25">
      <c r="A11012" s="3">
        <v>45265</v>
      </c>
      <c r="B11012" s="7">
        <v>0.3127314814814815</v>
      </c>
      <c r="C11012" s="4" t="s">
        <v>23</v>
      </c>
      <c r="D11012" s="5">
        <v>66023145</v>
      </c>
      <c r="E11012" s="4" t="s">
        <v>147</v>
      </c>
      <c r="F11012" s="8" t="str">
        <f>TEXT(A11012,"mm-aaaa")</f>
        <v>12-2023</v>
      </c>
    </row>
    <row r="11013" spans="1:6" x14ac:dyDescent="0.25">
      <c r="A11013" s="3">
        <v>45265</v>
      </c>
      <c r="B11013" s="7">
        <v>0.3142361111111111</v>
      </c>
      <c r="C11013" s="4" t="s">
        <v>23</v>
      </c>
      <c r="D11013" s="5">
        <v>67579424</v>
      </c>
      <c r="E11013" s="4" t="s">
        <v>147</v>
      </c>
      <c r="F11013" s="8" t="str">
        <f>TEXT(A11013,"mm-aaaa")</f>
        <v>12-2023</v>
      </c>
    </row>
    <row r="11014" spans="1:6" x14ac:dyDescent="0.25">
      <c r="A11014" s="3">
        <v>45265</v>
      </c>
      <c r="B11014" s="7">
        <v>0.31521990740740741</v>
      </c>
      <c r="C11014" s="4" t="s">
        <v>11</v>
      </c>
      <c r="D11014" s="5">
        <v>1963065420</v>
      </c>
      <c r="E11014" s="4" t="s">
        <v>147</v>
      </c>
      <c r="F11014" s="8" t="str">
        <f>TEXT(A11014,"mm-aaaa")</f>
        <v>12-2023</v>
      </c>
    </row>
    <row r="11015" spans="1:6" x14ac:dyDescent="0.25">
      <c r="A11015" s="3">
        <v>45265</v>
      </c>
      <c r="B11015" s="7">
        <v>0.31526620370370373</v>
      </c>
      <c r="C11015" s="4" t="s">
        <v>28</v>
      </c>
      <c r="D11015" s="5">
        <v>67567881</v>
      </c>
      <c r="E11015" s="4" t="s">
        <v>147</v>
      </c>
      <c r="F11015" s="8" t="str">
        <f>TEXT(A11015,"mm-aaaa")</f>
        <v>12-2023</v>
      </c>
    </row>
    <row r="11016" spans="1:6" x14ac:dyDescent="0.25">
      <c r="A11016" s="3">
        <v>45265</v>
      </c>
      <c r="B11016" s="7">
        <v>0.31783564814814813</v>
      </c>
      <c r="C11016" s="4" t="s">
        <v>29</v>
      </c>
      <c r="D11016" s="5">
        <v>1962967770</v>
      </c>
      <c r="E11016" s="4" t="s">
        <v>147</v>
      </c>
      <c r="F11016" s="8" t="str">
        <f>TEXT(A11016,"mm-aaaa")</f>
        <v>12-2023</v>
      </c>
    </row>
    <row r="11017" spans="1:6" x14ac:dyDescent="0.25">
      <c r="A11017" s="3">
        <v>45265</v>
      </c>
      <c r="B11017" s="7">
        <v>0.31957175925925924</v>
      </c>
      <c r="C11017" s="4" t="s">
        <v>29</v>
      </c>
      <c r="D11017" s="5">
        <v>1963077229</v>
      </c>
      <c r="E11017" s="4" t="s">
        <v>147</v>
      </c>
      <c r="F11017" s="8" t="str">
        <f>TEXT(A11017,"mm-aaaa")</f>
        <v>12-2023</v>
      </c>
    </row>
    <row r="11018" spans="1:6" x14ac:dyDescent="0.25">
      <c r="A11018" s="3">
        <v>45265</v>
      </c>
      <c r="B11018" s="7">
        <v>0.32149305555555557</v>
      </c>
      <c r="C11018" s="4" t="s">
        <v>28</v>
      </c>
      <c r="D11018" s="5">
        <v>1963063020</v>
      </c>
      <c r="E11018" s="4" t="s">
        <v>147</v>
      </c>
      <c r="F11018" s="8" t="str">
        <f>TEXT(A11018,"mm-aaaa")</f>
        <v>12-2023</v>
      </c>
    </row>
    <row r="11019" spans="1:6" x14ac:dyDescent="0.25">
      <c r="A11019" s="3">
        <v>45265</v>
      </c>
      <c r="B11019" s="7">
        <v>0.32291666666666669</v>
      </c>
      <c r="C11019" s="4" t="s">
        <v>31</v>
      </c>
      <c r="D11019" s="5">
        <v>1962959824</v>
      </c>
      <c r="E11019" s="4" t="s">
        <v>147</v>
      </c>
      <c r="F11019" s="8" t="str">
        <f>TEXT(A11019,"mm-aaaa")</f>
        <v>12-2023</v>
      </c>
    </row>
    <row r="11020" spans="1:6" x14ac:dyDescent="0.25">
      <c r="A11020" s="3">
        <v>45265</v>
      </c>
      <c r="B11020" s="7">
        <v>0.32511574074074073</v>
      </c>
      <c r="C11020" s="4" t="s">
        <v>12</v>
      </c>
      <c r="D11020" s="5">
        <v>1963474739</v>
      </c>
      <c r="E11020" s="4" t="s">
        <v>147</v>
      </c>
      <c r="F11020" s="8" t="str">
        <f>TEXT(A11020,"mm-aaaa")</f>
        <v>12-2023</v>
      </c>
    </row>
    <row r="11021" spans="1:6" x14ac:dyDescent="0.25">
      <c r="A11021" s="3">
        <v>45265</v>
      </c>
      <c r="B11021" s="7">
        <v>0.32652777777777775</v>
      </c>
      <c r="C11021" s="4" t="s">
        <v>31</v>
      </c>
      <c r="D11021" s="5">
        <v>3279361593</v>
      </c>
      <c r="E11021" s="4" t="s">
        <v>147</v>
      </c>
      <c r="F11021" s="8" t="str">
        <f>TEXT(A11021,"mm-aaaa")</f>
        <v>12-2023</v>
      </c>
    </row>
    <row r="11022" spans="1:6" x14ac:dyDescent="0.25">
      <c r="A11022" s="3">
        <v>45265</v>
      </c>
      <c r="B11022" s="7">
        <v>0.32921296296296299</v>
      </c>
      <c r="C11022" s="4" t="s">
        <v>23</v>
      </c>
      <c r="D11022" s="5">
        <v>1963074582</v>
      </c>
      <c r="E11022" s="4" t="s">
        <v>147</v>
      </c>
      <c r="F11022" s="8" t="str">
        <f>TEXT(A11022,"mm-aaaa")</f>
        <v>12-2023</v>
      </c>
    </row>
    <row r="11023" spans="1:6" x14ac:dyDescent="0.25">
      <c r="A11023" s="3">
        <v>45265</v>
      </c>
      <c r="B11023" s="7">
        <v>0.33064814814814814</v>
      </c>
      <c r="C11023" s="4" t="s">
        <v>37</v>
      </c>
      <c r="D11023" s="5">
        <v>66577736</v>
      </c>
      <c r="E11023" s="4" t="s">
        <v>147</v>
      </c>
      <c r="F11023" s="8" t="str">
        <f>TEXT(A11023,"mm-aaaa")</f>
        <v>12-2023</v>
      </c>
    </row>
    <row r="11024" spans="1:6" x14ac:dyDescent="0.25">
      <c r="A11024" s="3">
        <v>45265</v>
      </c>
      <c r="B11024" s="7">
        <v>0.3313888888888889</v>
      </c>
      <c r="C11024" s="4" t="s">
        <v>12</v>
      </c>
      <c r="D11024" s="5">
        <v>1962977839</v>
      </c>
      <c r="E11024" s="4" t="s">
        <v>147</v>
      </c>
      <c r="F11024" s="8" t="str">
        <f>TEXT(A11024,"mm-aaaa")</f>
        <v>12-2023</v>
      </c>
    </row>
    <row r="11025" spans="1:6" x14ac:dyDescent="0.25">
      <c r="A11025" s="3">
        <v>45265</v>
      </c>
      <c r="B11025" s="7">
        <v>0.33538194444444447</v>
      </c>
      <c r="C11025" s="4" t="s">
        <v>28</v>
      </c>
      <c r="D11025" s="5">
        <v>1963487711</v>
      </c>
      <c r="E11025" s="4" t="s">
        <v>147</v>
      </c>
      <c r="F11025" s="8" t="str">
        <f>TEXT(A11025,"mm-aaaa")</f>
        <v>12-2023</v>
      </c>
    </row>
    <row r="11026" spans="1:6" x14ac:dyDescent="0.25">
      <c r="A11026" s="3">
        <v>45265</v>
      </c>
      <c r="B11026" s="7">
        <v>0.33701388888888889</v>
      </c>
      <c r="C11026" s="4" t="s">
        <v>17</v>
      </c>
      <c r="D11026" s="5">
        <v>67581713</v>
      </c>
      <c r="E11026" s="4" t="s">
        <v>147</v>
      </c>
      <c r="F11026" s="8" t="str">
        <f>TEXT(A11026,"mm-aaaa")</f>
        <v>12-2023</v>
      </c>
    </row>
    <row r="11027" spans="1:6" x14ac:dyDescent="0.25">
      <c r="A11027" s="3">
        <v>45265</v>
      </c>
      <c r="B11027" s="7">
        <v>0.33780092592592592</v>
      </c>
      <c r="C11027" s="4" t="s">
        <v>28</v>
      </c>
      <c r="D11027" s="5">
        <v>1963493308</v>
      </c>
      <c r="E11027" s="4" t="s">
        <v>147</v>
      </c>
      <c r="F11027" s="8" t="str">
        <f>TEXT(A11027,"mm-aaaa")</f>
        <v>12-2023</v>
      </c>
    </row>
    <row r="11028" spans="1:6" x14ac:dyDescent="0.25">
      <c r="A11028" s="3">
        <v>45265</v>
      </c>
      <c r="B11028" s="7">
        <v>0.33839120370370368</v>
      </c>
      <c r="C11028" s="4" t="s">
        <v>23</v>
      </c>
      <c r="D11028" s="5">
        <v>1963074444</v>
      </c>
      <c r="E11028" s="4" t="s">
        <v>147</v>
      </c>
      <c r="F11028" s="8" t="str">
        <f>TEXT(A11028,"mm-aaaa")</f>
        <v>12-2023</v>
      </c>
    </row>
    <row r="11029" spans="1:6" x14ac:dyDescent="0.25">
      <c r="A11029" s="3">
        <v>45265</v>
      </c>
      <c r="B11029" s="7">
        <v>0.33906249999999999</v>
      </c>
      <c r="C11029" s="4" t="s">
        <v>18</v>
      </c>
      <c r="D11029" s="5">
        <v>67531093</v>
      </c>
      <c r="E11029" s="4" t="s">
        <v>147</v>
      </c>
      <c r="F11029" s="8" t="str">
        <f>TEXT(A11029,"mm-aaaa")</f>
        <v>12-2023</v>
      </c>
    </row>
    <row r="11030" spans="1:6" x14ac:dyDescent="0.25">
      <c r="A11030" s="3">
        <v>45265</v>
      </c>
      <c r="B11030" s="7">
        <v>0.34041666666666665</v>
      </c>
      <c r="C11030" s="4" t="s">
        <v>28</v>
      </c>
      <c r="D11030" s="5">
        <v>1963077226</v>
      </c>
      <c r="E11030" s="4" t="s">
        <v>147</v>
      </c>
      <c r="F11030" s="8" t="str">
        <f>TEXT(A11030,"mm-aaaa")</f>
        <v>12-2023</v>
      </c>
    </row>
    <row r="11031" spans="1:6" x14ac:dyDescent="0.25">
      <c r="A11031" s="3">
        <v>45265</v>
      </c>
      <c r="B11031" s="7">
        <v>0.34128472222222223</v>
      </c>
      <c r="C11031" s="4" t="s">
        <v>28</v>
      </c>
      <c r="D11031" s="5">
        <v>1963479722</v>
      </c>
      <c r="E11031" s="4" t="s">
        <v>147</v>
      </c>
      <c r="F11031" s="8" t="str">
        <f>TEXT(A11031,"mm-aaaa")</f>
        <v>12-2023</v>
      </c>
    </row>
    <row r="11032" spans="1:6" x14ac:dyDescent="0.25">
      <c r="A11032" s="3">
        <v>45265</v>
      </c>
      <c r="B11032" s="7">
        <v>0.34479166666666666</v>
      </c>
      <c r="C11032" s="4" t="s">
        <v>28</v>
      </c>
      <c r="D11032" s="5">
        <v>1962952267</v>
      </c>
      <c r="E11032" s="4" t="s">
        <v>147</v>
      </c>
      <c r="F11032" s="8" t="str">
        <f>TEXT(A11032,"mm-aaaa")</f>
        <v>12-2023</v>
      </c>
    </row>
    <row r="11033" spans="1:6" x14ac:dyDescent="0.25">
      <c r="A11033" s="3">
        <v>45265</v>
      </c>
      <c r="B11033" s="7">
        <v>0.34841435185185188</v>
      </c>
      <c r="C11033" s="4" t="s">
        <v>11</v>
      </c>
      <c r="D11033" s="5">
        <v>1963487714</v>
      </c>
      <c r="E11033" s="4" t="s">
        <v>147</v>
      </c>
      <c r="F11033" s="8" t="str">
        <f>TEXT(A11033,"mm-aaaa")</f>
        <v>12-2023</v>
      </c>
    </row>
    <row r="11034" spans="1:6" x14ac:dyDescent="0.25">
      <c r="A11034" s="3">
        <v>45265</v>
      </c>
      <c r="B11034" s="7">
        <v>0.35113425925925928</v>
      </c>
      <c r="C11034" s="4" t="s">
        <v>12</v>
      </c>
      <c r="D11034" s="5">
        <v>1962957256</v>
      </c>
      <c r="E11034" s="4" t="s">
        <v>147</v>
      </c>
      <c r="F11034" s="8" t="str">
        <f>TEXT(A11034,"mm-aaaa")</f>
        <v>12-2023</v>
      </c>
    </row>
    <row r="11035" spans="1:6" x14ac:dyDescent="0.25">
      <c r="A11035" s="3">
        <v>45265</v>
      </c>
      <c r="B11035" s="7">
        <v>0.35601851851851851</v>
      </c>
      <c r="C11035" s="4" t="s">
        <v>31</v>
      </c>
      <c r="D11035" s="5">
        <v>67583763</v>
      </c>
      <c r="E11035" s="4" t="s">
        <v>147</v>
      </c>
      <c r="F11035" s="8" t="str">
        <f>TEXT(A11035,"mm-aaaa")</f>
        <v>12-2023</v>
      </c>
    </row>
    <row r="11036" spans="1:6" x14ac:dyDescent="0.25">
      <c r="A11036" s="3">
        <v>45265</v>
      </c>
      <c r="B11036" s="7">
        <v>0.35776620370370371</v>
      </c>
      <c r="C11036" s="4" t="s">
        <v>11</v>
      </c>
      <c r="D11036" s="5">
        <v>64615128</v>
      </c>
      <c r="E11036" s="4" t="s">
        <v>147</v>
      </c>
      <c r="F11036" s="8" t="str">
        <f>TEXT(A11036,"mm-aaaa")</f>
        <v>12-2023</v>
      </c>
    </row>
    <row r="11037" spans="1:6" x14ac:dyDescent="0.25">
      <c r="A11037" s="3">
        <v>45265</v>
      </c>
      <c r="B11037" s="7">
        <v>0.36341435185185184</v>
      </c>
      <c r="C11037" s="4" t="s">
        <v>18</v>
      </c>
      <c r="D11037" s="5">
        <v>1963072013</v>
      </c>
      <c r="E11037" s="4" t="s">
        <v>147</v>
      </c>
      <c r="F11037" s="8" t="str">
        <f>TEXT(A11037,"mm-aaaa")</f>
        <v>12-2023</v>
      </c>
    </row>
    <row r="11038" spans="1:6" x14ac:dyDescent="0.25">
      <c r="A11038" s="3">
        <v>45265</v>
      </c>
      <c r="B11038" s="7">
        <v>0.37988425925925928</v>
      </c>
      <c r="C11038" s="4" t="s">
        <v>133</v>
      </c>
      <c r="D11038" s="5">
        <v>63899776</v>
      </c>
      <c r="E11038" s="4" t="s">
        <v>147</v>
      </c>
      <c r="F11038" s="8" t="str">
        <f>TEXT(A11038,"mm-aaaa")</f>
        <v>12-2023</v>
      </c>
    </row>
    <row r="11039" spans="1:6" x14ac:dyDescent="0.25">
      <c r="A11039" s="3">
        <v>45265</v>
      </c>
      <c r="B11039" s="7">
        <v>0.42396990740740742</v>
      </c>
      <c r="C11039" s="4" t="s">
        <v>28</v>
      </c>
      <c r="D11039" s="5">
        <v>1963077474</v>
      </c>
      <c r="E11039" s="4" t="s">
        <v>147</v>
      </c>
      <c r="F11039" s="8" t="str">
        <f>TEXT(A11039,"mm-aaaa")</f>
        <v>12-2023</v>
      </c>
    </row>
    <row r="11040" spans="1:6" x14ac:dyDescent="0.25">
      <c r="A11040" s="3">
        <v>45265</v>
      </c>
      <c r="B11040" s="7">
        <v>0.46653935185185186</v>
      </c>
      <c r="C11040" s="4" t="s">
        <v>24</v>
      </c>
      <c r="D11040" s="5">
        <v>1963061818</v>
      </c>
      <c r="E11040" s="4" t="s">
        <v>147</v>
      </c>
      <c r="F11040" s="8" t="str">
        <f>TEXT(A11040,"mm-aaaa")</f>
        <v>12-2023</v>
      </c>
    </row>
    <row r="11041" spans="1:6" x14ac:dyDescent="0.25">
      <c r="A11041" s="3">
        <v>45265</v>
      </c>
      <c r="B11041" s="7">
        <v>0.48031249999999998</v>
      </c>
      <c r="C11041" s="4" t="s">
        <v>11</v>
      </c>
      <c r="D11041" s="5">
        <v>3276884476</v>
      </c>
      <c r="E11041" s="4" t="s">
        <v>147</v>
      </c>
      <c r="F11041" s="8" t="str">
        <f>TEXT(A11041,"mm-aaaa")</f>
        <v>12-2023</v>
      </c>
    </row>
    <row r="11042" spans="1:6" x14ac:dyDescent="0.25">
      <c r="A11042" s="3">
        <v>45265</v>
      </c>
      <c r="B11042" s="7">
        <v>0.50324074074074077</v>
      </c>
      <c r="C11042" s="4" t="s">
        <v>23</v>
      </c>
      <c r="D11042" s="5">
        <v>1962971791</v>
      </c>
      <c r="E11042" s="4" t="s">
        <v>147</v>
      </c>
      <c r="F11042" s="8" t="str">
        <f>TEXT(A11042,"mm-aaaa")</f>
        <v>12-2023</v>
      </c>
    </row>
    <row r="11043" spans="1:6" x14ac:dyDescent="0.25">
      <c r="A11043" s="3">
        <v>45265</v>
      </c>
      <c r="B11043" s="7">
        <v>0.50531250000000005</v>
      </c>
      <c r="C11043" s="4" t="s">
        <v>11</v>
      </c>
      <c r="D11043" s="5">
        <v>1963597666</v>
      </c>
      <c r="E11043" s="4" t="s">
        <v>147</v>
      </c>
      <c r="F11043" s="8" t="str">
        <f>TEXT(A11043,"mm-aaaa")</f>
        <v>12-2023</v>
      </c>
    </row>
    <row r="11044" spans="1:6" x14ac:dyDescent="0.25">
      <c r="A11044" s="3">
        <v>45265</v>
      </c>
      <c r="B11044" s="7">
        <v>0.54577546296296298</v>
      </c>
      <c r="C11044" s="4" t="s">
        <v>31</v>
      </c>
      <c r="D11044" s="5">
        <v>3276879656</v>
      </c>
      <c r="E11044" s="4" t="s">
        <v>147</v>
      </c>
      <c r="F11044" s="8" t="str">
        <f>TEXT(A11044,"mm-aaaa")</f>
        <v>12-2023</v>
      </c>
    </row>
    <row r="11045" spans="1:6" x14ac:dyDescent="0.25">
      <c r="A11045" s="3">
        <v>45265</v>
      </c>
      <c r="B11045" s="7">
        <v>0.70535879629629628</v>
      </c>
      <c r="C11045" s="4" t="s">
        <v>29</v>
      </c>
      <c r="D11045" s="5">
        <v>1963479723</v>
      </c>
      <c r="E11045" s="4" t="s">
        <v>147</v>
      </c>
      <c r="F11045" s="8" t="str">
        <f>TEXT(A11045,"mm-aaaa")</f>
        <v>12-2023</v>
      </c>
    </row>
    <row r="11046" spans="1:6" x14ac:dyDescent="0.25">
      <c r="A11046" s="3">
        <v>45265</v>
      </c>
      <c r="B11046" s="7">
        <v>0.73837962962962966</v>
      </c>
      <c r="C11046" s="4" t="s">
        <v>23</v>
      </c>
      <c r="D11046" s="5">
        <v>1962970200</v>
      </c>
      <c r="E11046" s="4" t="s">
        <v>147</v>
      </c>
      <c r="F11046" s="8" t="str">
        <f>TEXT(A11046,"mm-aaaa")</f>
        <v>12-2023</v>
      </c>
    </row>
    <row r="11047" spans="1:6" x14ac:dyDescent="0.25">
      <c r="A11047" s="3">
        <v>45265</v>
      </c>
      <c r="B11047" s="7">
        <v>0.76509259259259255</v>
      </c>
      <c r="C11047" s="4" t="s">
        <v>23</v>
      </c>
      <c r="D11047" s="5">
        <v>1963483879</v>
      </c>
      <c r="E11047" s="4" t="s">
        <v>147</v>
      </c>
      <c r="F11047" s="8" t="str">
        <f>TEXT(A11047,"mm-aaaa")</f>
        <v>12-2023</v>
      </c>
    </row>
    <row r="11048" spans="1:6" x14ac:dyDescent="0.25">
      <c r="A11048" s="3">
        <v>45265</v>
      </c>
      <c r="B11048" s="7">
        <v>0.77496527777777779</v>
      </c>
      <c r="C11048" s="4" t="s">
        <v>34</v>
      </c>
      <c r="D11048" s="5">
        <v>1963478536</v>
      </c>
      <c r="E11048" s="4" t="s">
        <v>147</v>
      </c>
      <c r="F11048" s="8" t="str">
        <f>TEXT(A11048,"mm-aaaa")</f>
        <v>12-2023</v>
      </c>
    </row>
    <row r="11049" spans="1:6" x14ac:dyDescent="0.25">
      <c r="A11049" s="3">
        <v>45265</v>
      </c>
      <c r="B11049" s="7">
        <v>0.7785185185185185</v>
      </c>
      <c r="C11049" s="4" t="s">
        <v>23</v>
      </c>
      <c r="D11049" s="5">
        <v>1962953169</v>
      </c>
      <c r="E11049" s="4" t="s">
        <v>147</v>
      </c>
      <c r="F11049" s="8" t="str">
        <f>TEXT(A11049,"mm-aaaa")</f>
        <v>12-2023</v>
      </c>
    </row>
    <row r="11050" spans="1:6" x14ac:dyDescent="0.25">
      <c r="A11050" s="3">
        <v>45265</v>
      </c>
      <c r="B11050" s="7">
        <v>0.79035879629629635</v>
      </c>
      <c r="C11050" s="4" t="s">
        <v>34</v>
      </c>
      <c r="D11050" s="5">
        <v>1963484853</v>
      </c>
      <c r="E11050" s="4" t="s">
        <v>147</v>
      </c>
      <c r="F11050" s="8" t="str">
        <f>TEXT(A11050,"mm-aaaa")</f>
        <v>12-2023</v>
      </c>
    </row>
    <row r="11051" spans="1:6" x14ac:dyDescent="0.25">
      <c r="A11051" s="3">
        <v>45265</v>
      </c>
      <c r="B11051" s="7">
        <v>0.82763888888888892</v>
      </c>
      <c r="C11051" s="4" t="s">
        <v>23</v>
      </c>
      <c r="D11051" s="5">
        <v>67584815</v>
      </c>
      <c r="E11051" s="4" t="s">
        <v>147</v>
      </c>
      <c r="F11051" s="8" t="str">
        <f>TEXT(A11051,"mm-aaaa")</f>
        <v>12-2023</v>
      </c>
    </row>
    <row r="11052" spans="1:6" x14ac:dyDescent="0.25">
      <c r="A11052" s="3">
        <v>45266</v>
      </c>
      <c r="B11052" s="7">
        <v>0.21964120370370371</v>
      </c>
      <c r="C11052" s="4" t="s">
        <v>11</v>
      </c>
      <c r="D11052" s="5">
        <v>1963077839</v>
      </c>
      <c r="E11052" s="4" t="s">
        <v>147</v>
      </c>
      <c r="F11052" s="8" t="str">
        <f>TEXT(A11052,"mm-aaaa")</f>
        <v>12-2023</v>
      </c>
    </row>
    <row r="11053" spans="1:6" x14ac:dyDescent="0.25">
      <c r="A11053" s="3">
        <v>45266</v>
      </c>
      <c r="B11053" s="7">
        <v>0.25025462962962963</v>
      </c>
      <c r="C11053" s="4" t="s">
        <v>18</v>
      </c>
      <c r="D11053" s="5">
        <v>1963493671</v>
      </c>
      <c r="E11053" s="4" t="s">
        <v>147</v>
      </c>
      <c r="F11053" s="8" t="str">
        <f>TEXT(A11053,"mm-aaaa")</f>
        <v>12-2023</v>
      </c>
    </row>
    <row r="11054" spans="1:6" x14ac:dyDescent="0.25">
      <c r="A11054" s="3">
        <v>45266</v>
      </c>
      <c r="B11054" s="7">
        <v>0.27350694444444446</v>
      </c>
      <c r="C11054" s="4" t="s">
        <v>28</v>
      </c>
      <c r="D11054" s="5">
        <v>1963479811</v>
      </c>
      <c r="E11054" s="4" t="s">
        <v>147</v>
      </c>
      <c r="F11054" s="8" t="str">
        <f>TEXT(A11054,"mm-aaaa")</f>
        <v>12-2023</v>
      </c>
    </row>
    <row r="11055" spans="1:6" x14ac:dyDescent="0.25">
      <c r="A11055" s="3">
        <v>45266</v>
      </c>
      <c r="B11055" s="7">
        <v>0.28118055555555554</v>
      </c>
      <c r="C11055" s="4" t="s">
        <v>11</v>
      </c>
      <c r="D11055" s="5">
        <v>1962967807</v>
      </c>
      <c r="E11055" s="4" t="s">
        <v>147</v>
      </c>
      <c r="F11055" s="8" t="str">
        <f>TEXT(A11055,"mm-aaaa")</f>
        <v>12-2023</v>
      </c>
    </row>
    <row r="11056" spans="1:6" x14ac:dyDescent="0.25">
      <c r="A11056" s="3">
        <v>45266</v>
      </c>
      <c r="B11056" s="7">
        <v>0.28462962962962962</v>
      </c>
      <c r="C11056" s="4" t="s">
        <v>11</v>
      </c>
      <c r="D11056" s="5">
        <v>1963077030</v>
      </c>
      <c r="E11056" s="4" t="s">
        <v>147</v>
      </c>
      <c r="F11056" s="8" t="str">
        <f>TEXT(A11056,"mm-aaaa")</f>
        <v>12-2023</v>
      </c>
    </row>
    <row r="11057" spans="1:6" x14ac:dyDescent="0.25">
      <c r="A11057" s="3">
        <v>45266</v>
      </c>
      <c r="B11057" s="7">
        <v>0.28508101851851853</v>
      </c>
      <c r="C11057" s="4" t="s">
        <v>11</v>
      </c>
      <c r="D11057" s="5">
        <v>1963078676</v>
      </c>
      <c r="E11057" s="4" t="s">
        <v>147</v>
      </c>
      <c r="F11057" s="8" t="str">
        <f>TEXT(A11057,"mm-aaaa")</f>
        <v>12-2023</v>
      </c>
    </row>
    <row r="11058" spans="1:6" x14ac:dyDescent="0.25">
      <c r="A11058" s="3">
        <v>45266</v>
      </c>
      <c r="B11058" s="7">
        <v>0.2890625</v>
      </c>
      <c r="C11058" s="4" t="s">
        <v>11</v>
      </c>
      <c r="D11058" s="5">
        <v>1962979327</v>
      </c>
      <c r="E11058" s="4" t="s">
        <v>147</v>
      </c>
      <c r="F11058" s="8" t="str">
        <f>TEXT(A11058,"mm-aaaa")</f>
        <v>12-2023</v>
      </c>
    </row>
    <row r="11059" spans="1:6" x14ac:dyDescent="0.25">
      <c r="A11059" s="3">
        <v>45266</v>
      </c>
      <c r="B11059" s="7">
        <v>0.31033564814814812</v>
      </c>
      <c r="C11059" s="4" t="s">
        <v>31</v>
      </c>
      <c r="D11059" s="5">
        <v>1963070150</v>
      </c>
      <c r="E11059" s="4" t="s">
        <v>147</v>
      </c>
      <c r="F11059" s="8" t="str">
        <f>TEXT(A11059,"mm-aaaa")</f>
        <v>12-2023</v>
      </c>
    </row>
    <row r="11060" spans="1:6" x14ac:dyDescent="0.25">
      <c r="A11060" s="3">
        <v>45266</v>
      </c>
      <c r="B11060" s="7">
        <v>0.32210648148148147</v>
      </c>
      <c r="C11060" s="4" t="s">
        <v>18</v>
      </c>
      <c r="D11060" s="5">
        <v>3241247147</v>
      </c>
      <c r="E11060" s="4" t="s">
        <v>147</v>
      </c>
      <c r="F11060" s="8" t="str">
        <f>TEXT(A11060,"mm-aaaa")</f>
        <v>12-2023</v>
      </c>
    </row>
    <row r="11061" spans="1:6" x14ac:dyDescent="0.25">
      <c r="A11061" s="3">
        <v>45266</v>
      </c>
      <c r="B11061" s="7">
        <v>0.32224537037037038</v>
      </c>
      <c r="C11061" s="4" t="s">
        <v>28</v>
      </c>
      <c r="D11061" s="5">
        <v>1963077147</v>
      </c>
      <c r="E11061" s="4" t="s">
        <v>147</v>
      </c>
      <c r="F11061" s="8" t="str">
        <f>TEXT(A11061,"mm-aaaa")</f>
        <v>12-2023</v>
      </c>
    </row>
    <row r="11062" spans="1:6" x14ac:dyDescent="0.25">
      <c r="A11062" s="3">
        <v>45266</v>
      </c>
      <c r="B11062" s="7">
        <v>0.32399305555555558</v>
      </c>
      <c r="C11062" s="4" t="s">
        <v>23</v>
      </c>
      <c r="D11062" s="5">
        <v>1963484158</v>
      </c>
      <c r="E11062" s="4" t="s">
        <v>147</v>
      </c>
      <c r="F11062" s="8" t="str">
        <f>TEXT(A11062,"mm-aaaa")</f>
        <v>12-2023</v>
      </c>
    </row>
    <row r="11063" spans="1:6" x14ac:dyDescent="0.25">
      <c r="A11063" s="3">
        <v>45266</v>
      </c>
      <c r="B11063" s="7">
        <v>0.32537037037037037</v>
      </c>
      <c r="C11063" s="4" t="s">
        <v>11</v>
      </c>
      <c r="D11063" s="5">
        <v>1963077806</v>
      </c>
      <c r="E11063" s="4" t="s">
        <v>147</v>
      </c>
      <c r="F11063" s="8" t="str">
        <f>TEXT(A11063,"mm-aaaa")</f>
        <v>12-2023</v>
      </c>
    </row>
    <row r="11064" spans="1:6" x14ac:dyDescent="0.25">
      <c r="A11064" s="3">
        <v>45266</v>
      </c>
      <c r="B11064" s="7">
        <v>0.34199074074074076</v>
      </c>
      <c r="C11064" s="4" t="s">
        <v>23</v>
      </c>
      <c r="D11064" s="5">
        <v>3279343006</v>
      </c>
      <c r="E11064" s="4" t="s">
        <v>147</v>
      </c>
      <c r="F11064" s="8" t="str">
        <f>TEXT(A11064,"mm-aaaa")</f>
        <v>12-2023</v>
      </c>
    </row>
    <row r="11065" spans="1:6" x14ac:dyDescent="0.25">
      <c r="A11065" s="3">
        <v>45266</v>
      </c>
      <c r="B11065" s="7">
        <v>0.34875</v>
      </c>
      <c r="C11065" s="4" t="s">
        <v>23</v>
      </c>
      <c r="D11065" s="5">
        <v>1963470046</v>
      </c>
      <c r="E11065" s="4" t="s">
        <v>147</v>
      </c>
      <c r="F11065" s="8" t="str">
        <f>TEXT(A11065,"mm-aaaa")</f>
        <v>12-2023</v>
      </c>
    </row>
    <row r="11066" spans="1:6" x14ac:dyDescent="0.25">
      <c r="A11066" s="3">
        <v>45266</v>
      </c>
      <c r="B11066" s="7">
        <v>0.43288194444444444</v>
      </c>
      <c r="C11066" s="4" t="s">
        <v>11</v>
      </c>
      <c r="D11066" s="5">
        <v>1963076958</v>
      </c>
      <c r="E11066" s="4" t="s">
        <v>147</v>
      </c>
      <c r="F11066" s="8" t="str">
        <f>TEXT(A11066,"mm-aaaa")</f>
        <v>12-2023</v>
      </c>
    </row>
    <row r="11067" spans="1:6" x14ac:dyDescent="0.25">
      <c r="A11067" s="3">
        <v>45266</v>
      </c>
      <c r="B11067" s="7">
        <v>0.43402777777777779</v>
      </c>
      <c r="C11067" s="4" t="s">
        <v>18</v>
      </c>
      <c r="D11067" s="5">
        <v>1962967298</v>
      </c>
      <c r="E11067" s="4" t="s">
        <v>147</v>
      </c>
      <c r="F11067" s="8" t="str">
        <f>TEXT(A11067,"mm-aaaa")</f>
        <v>12-2023</v>
      </c>
    </row>
    <row r="11068" spans="1:6" x14ac:dyDescent="0.25">
      <c r="A11068" s="3">
        <v>45266</v>
      </c>
      <c r="B11068" s="7">
        <v>0.44052083333333331</v>
      </c>
      <c r="C11068" s="4" t="s">
        <v>31</v>
      </c>
      <c r="D11068" s="5">
        <v>1963474951</v>
      </c>
      <c r="E11068" s="4" t="s">
        <v>147</v>
      </c>
      <c r="F11068" s="8" t="str">
        <f>TEXT(A11068,"mm-aaaa")</f>
        <v>12-2023</v>
      </c>
    </row>
    <row r="11069" spans="1:6" x14ac:dyDescent="0.25">
      <c r="A11069" s="3">
        <v>45266</v>
      </c>
      <c r="B11069" s="7">
        <v>0.55221064814814813</v>
      </c>
      <c r="C11069" s="4" t="s">
        <v>24</v>
      </c>
      <c r="D11069" s="5">
        <v>3302206120</v>
      </c>
      <c r="E11069" s="4" t="s">
        <v>147</v>
      </c>
      <c r="F11069" s="8" t="str">
        <f>TEXT(A11069,"mm-aaaa")</f>
        <v>12-2023</v>
      </c>
    </row>
    <row r="11070" spans="1:6" x14ac:dyDescent="0.25">
      <c r="A11070" s="3">
        <v>45266</v>
      </c>
      <c r="B11070" s="7">
        <v>0.72186342592592589</v>
      </c>
      <c r="C11070" s="4" t="s">
        <v>23</v>
      </c>
      <c r="D11070" s="5">
        <v>66024626</v>
      </c>
      <c r="E11070" s="4" t="s">
        <v>147</v>
      </c>
      <c r="F11070" s="8" t="str">
        <f>TEXT(A11070,"mm-aaaa")</f>
        <v>12-2023</v>
      </c>
    </row>
    <row r="11071" spans="1:6" x14ac:dyDescent="0.25">
      <c r="A11071" s="3">
        <v>45266</v>
      </c>
      <c r="B11071" s="7">
        <v>0.73890046296296297</v>
      </c>
      <c r="C11071" s="4" t="s">
        <v>23</v>
      </c>
      <c r="D11071" s="5">
        <v>67584602</v>
      </c>
      <c r="E11071" s="4" t="s">
        <v>147</v>
      </c>
      <c r="F11071" s="8" t="str">
        <f>TEXT(A11071,"mm-aaaa")</f>
        <v>12-2023</v>
      </c>
    </row>
    <row r="11072" spans="1:6" x14ac:dyDescent="0.25">
      <c r="A11072" s="3">
        <v>45266</v>
      </c>
      <c r="B11072" s="7">
        <v>0.81978009259259255</v>
      </c>
      <c r="C11072" s="4" t="s">
        <v>23</v>
      </c>
      <c r="D11072" s="5">
        <v>1963486161</v>
      </c>
      <c r="E11072" s="4" t="s">
        <v>147</v>
      </c>
      <c r="F11072" s="8" t="str">
        <f>TEXT(A11072,"mm-aaaa")</f>
        <v>12-2023</v>
      </c>
    </row>
    <row r="11073" spans="1:6" x14ac:dyDescent="0.25">
      <c r="A11073" s="3">
        <v>45266</v>
      </c>
      <c r="B11073" s="7">
        <v>0.89162037037037034</v>
      </c>
      <c r="C11073" s="4" t="s">
        <v>31</v>
      </c>
      <c r="D11073" s="5">
        <v>1963779196</v>
      </c>
      <c r="E11073" s="4" t="s">
        <v>147</v>
      </c>
      <c r="F11073" s="8" t="str">
        <f>TEXT(A11073,"mm-aaaa")</f>
        <v>12-2023</v>
      </c>
    </row>
    <row r="11074" spans="1:6" x14ac:dyDescent="0.25">
      <c r="A11074" s="3">
        <v>45267</v>
      </c>
      <c r="B11074" s="7">
        <v>0.28343750000000001</v>
      </c>
      <c r="C11074" s="4" t="s">
        <v>31</v>
      </c>
      <c r="D11074" s="5">
        <v>1963296102</v>
      </c>
      <c r="E11074" s="4" t="s">
        <v>147</v>
      </c>
      <c r="F11074" s="8" t="str">
        <f>TEXT(A11074,"mm-aaaa")</f>
        <v>12-2023</v>
      </c>
    </row>
    <row r="11075" spans="1:6" x14ac:dyDescent="0.25">
      <c r="A11075" s="3">
        <v>45267</v>
      </c>
      <c r="B11075" s="7">
        <v>0.28357638888888886</v>
      </c>
      <c r="C11075" s="4" t="s">
        <v>11</v>
      </c>
      <c r="D11075" s="5">
        <v>66576500</v>
      </c>
      <c r="E11075" s="4" t="s">
        <v>147</v>
      </c>
      <c r="F11075" s="8" t="str">
        <f>TEXT(A11075,"mm-aaaa")</f>
        <v>12-2023</v>
      </c>
    </row>
    <row r="11076" spans="1:6" x14ac:dyDescent="0.25">
      <c r="A11076" s="3">
        <v>45267</v>
      </c>
      <c r="B11076" s="7">
        <v>0.28716435185185185</v>
      </c>
      <c r="C11076" s="4" t="s">
        <v>11</v>
      </c>
      <c r="D11076" s="5">
        <v>67527755</v>
      </c>
      <c r="E11076" s="4" t="s">
        <v>147</v>
      </c>
      <c r="F11076" s="8" t="str">
        <f>TEXT(A11076,"mm-aaaa")</f>
        <v>12-2023</v>
      </c>
    </row>
    <row r="11077" spans="1:6" x14ac:dyDescent="0.25">
      <c r="A11077" s="3">
        <v>45267</v>
      </c>
      <c r="B11077" s="7">
        <v>0.28770833333333334</v>
      </c>
      <c r="C11077" s="4" t="s">
        <v>11</v>
      </c>
      <c r="D11077" s="5">
        <v>1963076720</v>
      </c>
      <c r="E11077" s="4" t="s">
        <v>147</v>
      </c>
      <c r="F11077" s="8" t="str">
        <f>TEXT(A11077,"mm-aaaa")</f>
        <v>12-2023</v>
      </c>
    </row>
    <row r="11078" spans="1:6" x14ac:dyDescent="0.25">
      <c r="A11078" s="3">
        <v>45267</v>
      </c>
      <c r="B11078" s="7">
        <v>0.29833333333333334</v>
      </c>
      <c r="C11078" s="4" t="s">
        <v>11</v>
      </c>
      <c r="D11078" s="5">
        <v>1963496157</v>
      </c>
      <c r="E11078" s="4" t="s">
        <v>147</v>
      </c>
      <c r="F11078" s="8" t="str">
        <f>TEXT(A11078,"mm-aaaa")</f>
        <v>12-2023</v>
      </c>
    </row>
    <row r="11079" spans="1:6" x14ac:dyDescent="0.25">
      <c r="A11079" s="3">
        <v>45267</v>
      </c>
      <c r="B11079" s="7">
        <v>0.30613425925925924</v>
      </c>
      <c r="C11079" s="4" t="s">
        <v>37</v>
      </c>
      <c r="D11079" s="5">
        <v>1962968361</v>
      </c>
      <c r="E11079" s="4" t="s">
        <v>147</v>
      </c>
      <c r="F11079" s="8" t="str">
        <f>TEXT(A11079,"mm-aaaa")</f>
        <v>12-2023</v>
      </c>
    </row>
    <row r="11080" spans="1:6" x14ac:dyDescent="0.25">
      <c r="A11080" s="3">
        <v>45267</v>
      </c>
      <c r="B11080" s="7">
        <v>0.31083333333333335</v>
      </c>
      <c r="C11080" s="4" t="s">
        <v>23</v>
      </c>
      <c r="D11080" s="5">
        <v>1963483842</v>
      </c>
      <c r="E11080" s="4" t="s">
        <v>147</v>
      </c>
      <c r="F11080" s="8" t="str">
        <f>TEXT(A11080,"mm-aaaa")</f>
        <v>12-2023</v>
      </c>
    </row>
    <row r="11081" spans="1:6" x14ac:dyDescent="0.25">
      <c r="A11081" s="3">
        <v>45267</v>
      </c>
      <c r="B11081" s="7">
        <v>0.32040509259259259</v>
      </c>
      <c r="C11081" s="4" t="s">
        <v>11</v>
      </c>
      <c r="D11081" s="5">
        <v>3272984995</v>
      </c>
      <c r="E11081" s="4" t="s">
        <v>147</v>
      </c>
      <c r="F11081" s="8" t="str">
        <f>TEXT(A11081,"mm-aaaa")</f>
        <v>12-2023</v>
      </c>
    </row>
    <row r="11082" spans="1:6" x14ac:dyDescent="0.25">
      <c r="A11082" s="3">
        <v>45267</v>
      </c>
      <c r="B11082" s="7">
        <v>0.32818287037037036</v>
      </c>
      <c r="C11082" s="4" t="s">
        <v>12</v>
      </c>
      <c r="D11082" s="5">
        <v>1963213352</v>
      </c>
      <c r="E11082" s="4" t="s">
        <v>147</v>
      </c>
      <c r="F11082" s="8" t="str">
        <f>TEXT(A11082,"mm-aaaa")</f>
        <v>12-2023</v>
      </c>
    </row>
    <row r="11083" spans="1:6" x14ac:dyDescent="0.25">
      <c r="A11083" s="3">
        <v>45267</v>
      </c>
      <c r="B11083" s="7">
        <v>0.33596064814814813</v>
      </c>
      <c r="C11083" s="4" t="s">
        <v>18</v>
      </c>
      <c r="D11083" s="5">
        <v>1963333401</v>
      </c>
      <c r="E11083" s="4" t="s">
        <v>147</v>
      </c>
      <c r="F11083" s="8" t="str">
        <f>TEXT(A11083,"mm-aaaa")</f>
        <v>12-2023</v>
      </c>
    </row>
    <row r="11084" spans="1:6" x14ac:dyDescent="0.25">
      <c r="A11084" s="3">
        <v>45267</v>
      </c>
      <c r="B11084" s="7">
        <v>0.34436342592592595</v>
      </c>
      <c r="C11084" s="4" t="s">
        <v>18</v>
      </c>
      <c r="D11084" s="5">
        <v>1962962766</v>
      </c>
      <c r="E11084" s="4" t="s">
        <v>147</v>
      </c>
      <c r="F11084" s="8" t="str">
        <f>TEXT(A11084,"mm-aaaa")</f>
        <v>12-2023</v>
      </c>
    </row>
    <row r="11085" spans="1:6" x14ac:dyDescent="0.25">
      <c r="A11085" s="3">
        <v>45267</v>
      </c>
      <c r="B11085" s="7">
        <v>0.76612268518518523</v>
      </c>
      <c r="C11085" s="4" t="s">
        <v>12</v>
      </c>
      <c r="D11085" s="5">
        <v>1963059632</v>
      </c>
      <c r="E11085" s="4" t="s">
        <v>147</v>
      </c>
      <c r="F11085" s="8" t="str">
        <f>TEXT(A11085,"mm-aaaa")</f>
        <v>12-2023</v>
      </c>
    </row>
    <row r="11086" spans="1:6" x14ac:dyDescent="0.25">
      <c r="A11086" s="3">
        <v>45268</v>
      </c>
      <c r="B11086" s="7">
        <v>0.25010416666666668</v>
      </c>
      <c r="C11086" s="4" t="s">
        <v>28</v>
      </c>
      <c r="D11086" s="5">
        <v>1963077175</v>
      </c>
      <c r="E11086" s="4" t="s">
        <v>147</v>
      </c>
      <c r="F11086" s="8" t="str">
        <f>TEXT(A11086,"mm-aaaa")</f>
        <v>12-2023</v>
      </c>
    </row>
    <row r="11087" spans="1:6" x14ac:dyDescent="0.25">
      <c r="A11087" s="3">
        <v>45268</v>
      </c>
      <c r="B11087" s="7">
        <v>0.27006944444444442</v>
      </c>
      <c r="C11087" s="4" t="s">
        <v>11</v>
      </c>
      <c r="D11087" s="5">
        <v>1963060141</v>
      </c>
      <c r="E11087" s="4" t="s">
        <v>147</v>
      </c>
      <c r="F11087" s="8" t="str">
        <f>TEXT(A11087,"mm-aaaa")</f>
        <v>12-2023</v>
      </c>
    </row>
    <row r="11088" spans="1:6" x14ac:dyDescent="0.25">
      <c r="A11088" s="3">
        <v>45268</v>
      </c>
      <c r="B11088" s="7">
        <v>0.27857638888888892</v>
      </c>
      <c r="C11088" s="4" t="s">
        <v>11</v>
      </c>
      <c r="D11088" s="5">
        <v>1963477415</v>
      </c>
      <c r="E11088" s="4" t="s">
        <v>147</v>
      </c>
      <c r="F11088" s="8" t="str">
        <f>TEXT(A11088,"mm-aaaa")</f>
        <v>12-2023</v>
      </c>
    </row>
    <row r="11089" spans="1:6" x14ac:dyDescent="0.25">
      <c r="A11089" s="3">
        <v>45268</v>
      </c>
      <c r="B11089" s="7">
        <v>0.3102314814814815</v>
      </c>
      <c r="C11089" s="4" t="s">
        <v>12</v>
      </c>
      <c r="D11089" s="5">
        <v>1963078061</v>
      </c>
      <c r="E11089" s="4" t="s">
        <v>147</v>
      </c>
      <c r="F11089" s="8" t="str">
        <f>TEXT(A11089,"mm-aaaa")</f>
        <v>12-2023</v>
      </c>
    </row>
    <row r="11090" spans="1:6" x14ac:dyDescent="0.25">
      <c r="A11090" s="3">
        <v>45268</v>
      </c>
      <c r="B11090" s="7">
        <v>0.33270833333333333</v>
      </c>
      <c r="C11090" s="4" t="s">
        <v>12</v>
      </c>
      <c r="D11090" s="5">
        <v>3272984350</v>
      </c>
      <c r="E11090" s="4" t="s">
        <v>147</v>
      </c>
      <c r="F11090" s="8" t="str">
        <f>TEXT(A11090,"mm-aaaa")</f>
        <v>12-2023</v>
      </c>
    </row>
    <row r="11091" spans="1:6" x14ac:dyDescent="0.25">
      <c r="A11091" s="3">
        <v>45268</v>
      </c>
      <c r="B11091" s="7">
        <v>0.35474537037037035</v>
      </c>
      <c r="C11091" s="4" t="s">
        <v>24</v>
      </c>
      <c r="D11091" s="5">
        <v>1963066757</v>
      </c>
      <c r="E11091" s="4" t="s">
        <v>147</v>
      </c>
      <c r="F11091" s="8" t="str">
        <f>TEXT(A11091,"mm-aaaa")</f>
        <v>12-2023</v>
      </c>
    </row>
    <row r="11092" spans="1:6" x14ac:dyDescent="0.25">
      <c r="A11092" s="3">
        <v>45268</v>
      </c>
      <c r="B11092" s="7">
        <v>0.37244212962962964</v>
      </c>
      <c r="C11092" s="4" t="s">
        <v>24</v>
      </c>
      <c r="D11092" s="5">
        <v>1964161540</v>
      </c>
      <c r="E11092" s="4" t="s">
        <v>147</v>
      </c>
      <c r="F11092" s="8" t="str">
        <f>TEXT(A11092,"mm-aaaa")</f>
        <v>12-2023</v>
      </c>
    </row>
    <row r="11093" spans="1:6" x14ac:dyDescent="0.25">
      <c r="A11093" s="3">
        <v>45268</v>
      </c>
      <c r="B11093" s="7">
        <v>0.39763888888888888</v>
      </c>
      <c r="C11093" s="4" t="s">
        <v>28</v>
      </c>
      <c r="D11093" s="5">
        <v>1963061823</v>
      </c>
      <c r="E11093" s="4" t="s">
        <v>147</v>
      </c>
      <c r="F11093" s="8" t="str">
        <f>TEXT(A11093,"mm-aaaa")</f>
        <v>12-2023</v>
      </c>
    </row>
    <row r="11094" spans="1:6" x14ac:dyDescent="0.25">
      <c r="A11094" s="3">
        <v>45268</v>
      </c>
      <c r="B11094" s="7">
        <v>0.39902777777777776</v>
      </c>
      <c r="C11094" s="4" t="s">
        <v>29</v>
      </c>
      <c r="D11094" s="5">
        <v>1963061823</v>
      </c>
      <c r="E11094" s="4" t="s">
        <v>147</v>
      </c>
      <c r="F11094" s="8" t="str">
        <f>TEXT(A11094,"mm-aaaa")</f>
        <v>12-2023</v>
      </c>
    </row>
    <row r="11095" spans="1:6" x14ac:dyDescent="0.25">
      <c r="A11095" s="3">
        <v>45268</v>
      </c>
      <c r="B11095" s="7">
        <v>0.44664351851851852</v>
      </c>
      <c r="C11095" s="4" t="s">
        <v>47</v>
      </c>
      <c r="D11095" s="5">
        <v>1962967298</v>
      </c>
      <c r="E11095" s="4" t="s">
        <v>147</v>
      </c>
      <c r="F11095" s="8" t="str">
        <f>TEXT(A11095,"mm-aaaa")</f>
        <v>12-2023</v>
      </c>
    </row>
    <row r="11096" spans="1:6" x14ac:dyDescent="0.25">
      <c r="A11096" s="3">
        <v>45268</v>
      </c>
      <c r="B11096" s="7">
        <v>0.49847222222222221</v>
      </c>
      <c r="C11096" s="4" t="s">
        <v>11</v>
      </c>
      <c r="D11096" s="5">
        <v>1962962793</v>
      </c>
      <c r="E11096" s="4" t="s">
        <v>147</v>
      </c>
      <c r="F11096" s="8" t="str">
        <f>TEXT(A11096,"mm-aaaa")</f>
        <v>12-2023</v>
      </c>
    </row>
    <row r="11097" spans="1:6" x14ac:dyDescent="0.25">
      <c r="A11097" s="3">
        <v>45268</v>
      </c>
      <c r="B11097" s="7">
        <v>0.68459490740740736</v>
      </c>
      <c r="C11097" s="4" t="s">
        <v>11</v>
      </c>
      <c r="D11097" s="5">
        <v>67578610</v>
      </c>
      <c r="E11097" s="4" t="s">
        <v>147</v>
      </c>
      <c r="F11097" s="8" t="str">
        <f>TEXT(A11097,"mm-aaaa")</f>
        <v>12-2023</v>
      </c>
    </row>
    <row r="11098" spans="1:6" x14ac:dyDescent="0.25">
      <c r="A11098" s="3">
        <v>45268</v>
      </c>
      <c r="B11098" s="7">
        <v>0.70775462962962965</v>
      </c>
      <c r="C11098" s="4" t="s">
        <v>11</v>
      </c>
      <c r="D11098" s="5">
        <v>1963077783</v>
      </c>
      <c r="E11098" s="4" t="s">
        <v>147</v>
      </c>
      <c r="F11098" s="8" t="str">
        <f>TEXT(A11098,"mm-aaaa")</f>
        <v>12-2023</v>
      </c>
    </row>
    <row r="11099" spans="1:6" x14ac:dyDescent="0.25">
      <c r="A11099" s="3">
        <v>45269</v>
      </c>
      <c r="B11099" s="7">
        <v>0.34103009259259259</v>
      </c>
      <c r="C11099" s="4" t="s">
        <v>28</v>
      </c>
      <c r="D11099" s="5">
        <v>66024775</v>
      </c>
      <c r="E11099" s="4" t="s">
        <v>147</v>
      </c>
      <c r="F11099" s="8" t="str">
        <f>TEXT(A11099,"mm-aaaa")</f>
        <v>12-2023</v>
      </c>
    </row>
    <row r="11100" spans="1:6" x14ac:dyDescent="0.25">
      <c r="A11100" s="3">
        <v>45269</v>
      </c>
      <c r="B11100" s="7">
        <v>0.42462962962962963</v>
      </c>
      <c r="C11100" s="4" t="s">
        <v>17</v>
      </c>
      <c r="D11100" s="5">
        <v>67568667</v>
      </c>
      <c r="E11100" s="4" t="s">
        <v>147</v>
      </c>
      <c r="F11100" s="8" t="str">
        <f>TEXT(A11100,"mm-aaaa")</f>
        <v>12-2023</v>
      </c>
    </row>
    <row r="11101" spans="1:6" x14ac:dyDescent="0.25">
      <c r="A11101" s="3">
        <v>45269</v>
      </c>
      <c r="B11101" s="7">
        <v>0.6693634259259259</v>
      </c>
      <c r="C11101" s="4" t="s">
        <v>11</v>
      </c>
      <c r="D11101" s="5">
        <v>1963061823</v>
      </c>
      <c r="E11101" s="4" t="s">
        <v>147</v>
      </c>
      <c r="F11101" s="8" t="str">
        <f>TEXT(A11101,"mm-aaaa")</f>
        <v>12-2023</v>
      </c>
    </row>
    <row r="11102" spans="1:6" x14ac:dyDescent="0.25">
      <c r="A11102" s="3">
        <v>45269</v>
      </c>
      <c r="B11102" s="7">
        <v>0.68274305555555559</v>
      </c>
      <c r="C11102" s="4" t="s">
        <v>11</v>
      </c>
      <c r="D11102" s="5">
        <v>1963076955</v>
      </c>
      <c r="E11102" s="4" t="s">
        <v>147</v>
      </c>
      <c r="F11102" s="8" t="str">
        <f>TEXT(A11102,"mm-aaaa")</f>
        <v>12-2023</v>
      </c>
    </row>
    <row r="11103" spans="1:6" x14ac:dyDescent="0.25">
      <c r="A11103" s="3">
        <v>45270</v>
      </c>
      <c r="B11103" s="7">
        <v>0.51471064814814815</v>
      </c>
      <c r="C11103" s="4" t="s">
        <v>11</v>
      </c>
      <c r="D11103" s="5">
        <v>1963061775</v>
      </c>
      <c r="E11103" s="4" t="s">
        <v>147</v>
      </c>
      <c r="F11103" s="8" t="str">
        <f>TEXT(A11103,"mm-aaaa")</f>
        <v>12-2023</v>
      </c>
    </row>
    <row r="11104" spans="1:6" x14ac:dyDescent="0.25">
      <c r="A11104" s="3">
        <v>45270</v>
      </c>
      <c r="B11104" s="7">
        <v>0.5213888888888889</v>
      </c>
      <c r="C11104" s="4" t="s">
        <v>11</v>
      </c>
      <c r="D11104" s="5">
        <v>1963076678</v>
      </c>
      <c r="E11104" s="4" t="s">
        <v>147</v>
      </c>
      <c r="F11104" s="8" t="str">
        <f>TEXT(A11104,"mm-aaaa")</f>
        <v>12-2023</v>
      </c>
    </row>
    <row r="11105" spans="1:6" x14ac:dyDescent="0.25">
      <c r="A11105" s="3">
        <v>45270</v>
      </c>
      <c r="B11105" s="7">
        <v>0.62214120370370374</v>
      </c>
      <c r="C11105" s="4" t="s">
        <v>11</v>
      </c>
      <c r="D11105" s="5">
        <v>67534727</v>
      </c>
      <c r="E11105" s="4" t="s">
        <v>147</v>
      </c>
      <c r="F11105" s="8" t="str">
        <f>TEXT(A11105,"mm-aaaa")</f>
        <v>12-2023</v>
      </c>
    </row>
    <row r="11106" spans="1:6" x14ac:dyDescent="0.25">
      <c r="A11106" s="3">
        <v>45270</v>
      </c>
      <c r="B11106" s="7">
        <v>0.71273148148148147</v>
      </c>
      <c r="C11106" s="4" t="s">
        <v>11</v>
      </c>
      <c r="D11106" s="5">
        <v>3239930599</v>
      </c>
      <c r="E11106" s="4" t="s">
        <v>147</v>
      </c>
      <c r="F11106" s="8" t="str">
        <f>TEXT(A11106,"mm-aaaa")</f>
        <v>12-2023</v>
      </c>
    </row>
    <row r="11107" spans="1:6" x14ac:dyDescent="0.25">
      <c r="A11107" s="3">
        <v>45270</v>
      </c>
      <c r="B11107" s="7">
        <v>0.82549768518518518</v>
      </c>
      <c r="C11107" s="4" t="s">
        <v>11</v>
      </c>
      <c r="D11107" s="5">
        <v>3278555202</v>
      </c>
      <c r="E11107" s="4" t="s">
        <v>147</v>
      </c>
      <c r="F11107" s="8" t="str">
        <f>TEXT(A11107,"mm-aaaa")</f>
        <v>12-2023</v>
      </c>
    </row>
    <row r="11108" spans="1:6" x14ac:dyDescent="0.25">
      <c r="A11108" s="3">
        <v>45271</v>
      </c>
      <c r="B11108" s="7">
        <v>0.2587962962962963</v>
      </c>
      <c r="C11108" s="4" t="s">
        <v>11</v>
      </c>
      <c r="D11108" s="5">
        <v>1963077036</v>
      </c>
      <c r="E11108" s="4" t="s">
        <v>147</v>
      </c>
      <c r="F11108" s="8" t="str">
        <f>TEXT(A11108,"mm-aaaa")</f>
        <v>12-2023</v>
      </c>
    </row>
    <row r="11109" spans="1:6" x14ac:dyDescent="0.25">
      <c r="A11109" s="3">
        <v>45271</v>
      </c>
      <c r="B11109" s="7">
        <v>0.32062499999999999</v>
      </c>
      <c r="C11109" s="4" t="s">
        <v>31</v>
      </c>
      <c r="D11109" s="5">
        <v>1963866797</v>
      </c>
      <c r="E11109" s="4" t="s">
        <v>147</v>
      </c>
      <c r="F11109" s="8" t="str">
        <f>TEXT(A11109,"mm-aaaa")</f>
        <v>12-2023</v>
      </c>
    </row>
    <row r="11110" spans="1:6" x14ac:dyDescent="0.25">
      <c r="A11110" s="3">
        <v>45271</v>
      </c>
      <c r="B11110" s="7">
        <v>0.32804398148148151</v>
      </c>
      <c r="C11110" s="4" t="s">
        <v>12</v>
      </c>
      <c r="D11110" s="5">
        <v>3276884470</v>
      </c>
      <c r="E11110" s="4" t="s">
        <v>147</v>
      </c>
      <c r="F11110" s="8" t="str">
        <f>TEXT(A11110,"mm-aaaa")</f>
        <v>12-2023</v>
      </c>
    </row>
    <row r="11111" spans="1:6" x14ac:dyDescent="0.25">
      <c r="A11111" s="3">
        <v>45271</v>
      </c>
      <c r="B11111" s="7">
        <v>0.33370370370370372</v>
      </c>
      <c r="C11111" s="4" t="s">
        <v>12</v>
      </c>
      <c r="D11111" s="5">
        <v>67584458</v>
      </c>
      <c r="E11111" s="4" t="s">
        <v>147</v>
      </c>
      <c r="F11111" s="8" t="str">
        <f>TEXT(A11111,"mm-aaaa")</f>
        <v>12-2023</v>
      </c>
    </row>
    <row r="11112" spans="1:6" x14ac:dyDescent="0.25">
      <c r="A11112" s="3">
        <v>45271</v>
      </c>
      <c r="B11112" s="7">
        <v>0.33380787037037035</v>
      </c>
      <c r="C11112" s="4" t="s">
        <v>28</v>
      </c>
      <c r="D11112" s="5">
        <v>1963077412</v>
      </c>
      <c r="E11112" s="4" t="s">
        <v>147</v>
      </c>
      <c r="F11112" s="8" t="str">
        <f>TEXT(A11112,"mm-aaaa")</f>
        <v>12-2023</v>
      </c>
    </row>
    <row r="11113" spans="1:6" x14ac:dyDescent="0.25">
      <c r="A11113" s="3">
        <v>45271</v>
      </c>
      <c r="B11113" s="7">
        <v>0.3351851851851852</v>
      </c>
      <c r="C11113" s="4" t="s">
        <v>23</v>
      </c>
      <c r="D11113" s="5">
        <v>1963074584</v>
      </c>
      <c r="E11113" s="4" t="s">
        <v>147</v>
      </c>
      <c r="F11113" s="8" t="str">
        <f>TEXT(A11113,"mm-aaaa")</f>
        <v>12-2023</v>
      </c>
    </row>
    <row r="11114" spans="1:6" x14ac:dyDescent="0.25">
      <c r="A11114" s="3">
        <v>45271</v>
      </c>
      <c r="B11114" s="7">
        <v>0.33546296296296296</v>
      </c>
      <c r="C11114" s="4" t="s">
        <v>12</v>
      </c>
      <c r="D11114" s="5">
        <v>1963065302</v>
      </c>
      <c r="E11114" s="4" t="s">
        <v>147</v>
      </c>
      <c r="F11114" s="8" t="str">
        <f>TEXT(A11114,"mm-aaaa")</f>
        <v>12-2023</v>
      </c>
    </row>
    <row r="11115" spans="1:6" x14ac:dyDescent="0.25">
      <c r="A11115" s="3">
        <v>45271</v>
      </c>
      <c r="B11115" s="7">
        <v>0.33673611111111112</v>
      </c>
      <c r="C11115" s="4" t="s">
        <v>29</v>
      </c>
      <c r="D11115" s="5">
        <v>1963066276</v>
      </c>
      <c r="E11115" s="4" t="s">
        <v>147</v>
      </c>
      <c r="F11115" s="8" t="str">
        <f>TEXT(A11115,"mm-aaaa")</f>
        <v>12-2023</v>
      </c>
    </row>
    <row r="11116" spans="1:6" x14ac:dyDescent="0.25">
      <c r="A11116" s="3">
        <v>45271</v>
      </c>
      <c r="B11116" s="7">
        <v>0.3452662037037037</v>
      </c>
      <c r="C11116" s="4" t="s">
        <v>23</v>
      </c>
      <c r="D11116" s="5">
        <v>1963470082</v>
      </c>
      <c r="E11116" s="4" t="s">
        <v>147</v>
      </c>
      <c r="F11116" s="8" t="str">
        <f>TEXT(A11116,"mm-aaaa")</f>
        <v>12-2023</v>
      </c>
    </row>
    <row r="11117" spans="1:6" x14ac:dyDescent="0.25">
      <c r="A11117" s="3">
        <v>45271</v>
      </c>
      <c r="B11117" s="7">
        <v>0.37665509259259261</v>
      </c>
      <c r="C11117" s="4" t="s">
        <v>23</v>
      </c>
      <c r="D11117" s="5">
        <v>1963066245</v>
      </c>
      <c r="E11117" s="4" t="s">
        <v>147</v>
      </c>
      <c r="F11117" s="8" t="str">
        <f>TEXT(A11117,"mm-aaaa")</f>
        <v>12-2023</v>
      </c>
    </row>
    <row r="11118" spans="1:6" x14ac:dyDescent="0.25">
      <c r="A11118" s="3">
        <v>45271</v>
      </c>
      <c r="B11118" s="7">
        <v>0.42930555555555555</v>
      </c>
      <c r="C11118" s="4" t="s">
        <v>11</v>
      </c>
      <c r="D11118" s="5">
        <v>1962979344</v>
      </c>
      <c r="E11118" s="4" t="s">
        <v>147</v>
      </c>
      <c r="F11118" s="8" t="str">
        <f>TEXT(A11118,"mm-aaaa")</f>
        <v>12-2023</v>
      </c>
    </row>
    <row r="11119" spans="1:6" x14ac:dyDescent="0.25">
      <c r="A11119" s="3">
        <v>45271</v>
      </c>
      <c r="B11119" s="7">
        <v>0.55865740740740744</v>
      </c>
      <c r="C11119" s="4" t="s">
        <v>11</v>
      </c>
      <c r="D11119" s="5">
        <v>67572681</v>
      </c>
      <c r="E11119" s="4" t="s">
        <v>147</v>
      </c>
      <c r="F11119" s="8" t="str">
        <f>TEXT(A11119,"mm-aaaa")</f>
        <v>12-2023</v>
      </c>
    </row>
    <row r="11120" spans="1:6" x14ac:dyDescent="0.25">
      <c r="A11120" s="3">
        <v>45271</v>
      </c>
      <c r="B11120" s="7">
        <v>0.64356481481481487</v>
      </c>
      <c r="C11120" s="4" t="s">
        <v>29</v>
      </c>
      <c r="D11120" s="5">
        <v>1962966359</v>
      </c>
      <c r="E11120" s="4" t="s">
        <v>147</v>
      </c>
      <c r="F11120" s="8" t="str">
        <f>TEXT(A11120,"mm-aaaa")</f>
        <v>12-2023</v>
      </c>
    </row>
    <row r="11121" spans="1:6" x14ac:dyDescent="0.25">
      <c r="A11121" s="3">
        <v>45271</v>
      </c>
      <c r="B11121" s="7">
        <v>0.73712962962962958</v>
      </c>
      <c r="C11121" s="4" t="s">
        <v>11</v>
      </c>
      <c r="D11121" s="5">
        <v>1962976966</v>
      </c>
      <c r="E11121" s="4" t="s">
        <v>147</v>
      </c>
      <c r="F11121" s="8" t="str">
        <f>TEXT(A11121,"mm-aaaa")</f>
        <v>12-2023</v>
      </c>
    </row>
    <row r="11122" spans="1:6" x14ac:dyDescent="0.25">
      <c r="A11122" s="3">
        <v>45271</v>
      </c>
      <c r="B11122" s="7">
        <v>0.73850694444444442</v>
      </c>
      <c r="C11122" s="4" t="s">
        <v>18</v>
      </c>
      <c r="D11122" s="5">
        <v>66023323</v>
      </c>
      <c r="E11122" s="4" t="s">
        <v>147</v>
      </c>
      <c r="F11122" s="8" t="str">
        <f>TEXT(A11122,"mm-aaaa")</f>
        <v>12-2023</v>
      </c>
    </row>
    <row r="11123" spans="1:6" x14ac:dyDescent="0.25">
      <c r="A11123" s="3">
        <v>45271</v>
      </c>
      <c r="B11123" s="7">
        <v>0.75765046296296301</v>
      </c>
      <c r="C11123" s="4" t="s">
        <v>12</v>
      </c>
      <c r="D11123" s="5">
        <v>1963078519</v>
      </c>
      <c r="E11123" s="4" t="s">
        <v>147</v>
      </c>
      <c r="F11123" s="8" t="str">
        <f>TEXT(A11123,"mm-aaaa")</f>
        <v>12-2023</v>
      </c>
    </row>
    <row r="11124" spans="1:6" x14ac:dyDescent="0.25">
      <c r="A11124" s="3">
        <v>45272</v>
      </c>
      <c r="B11124" s="7">
        <v>0.27113425925925927</v>
      </c>
      <c r="C11124" s="4" t="s">
        <v>19</v>
      </c>
      <c r="D11124" s="5">
        <v>1963071845</v>
      </c>
      <c r="E11124" s="4" t="s">
        <v>147</v>
      </c>
      <c r="F11124" s="8" t="str">
        <f>TEXT(A11124,"mm-aaaa")</f>
        <v>12-2023</v>
      </c>
    </row>
    <row r="11125" spans="1:6" x14ac:dyDescent="0.25">
      <c r="A11125" s="3">
        <v>45272</v>
      </c>
      <c r="B11125" s="7">
        <v>0.28677083333333331</v>
      </c>
      <c r="C11125" s="4" t="s">
        <v>34</v>
      </c>
      <c r="D11125" s="5">
        <v>1963753006</v>
      </c>
      <c r="E11125" s="4" t="s">
        <v>147</v>
      </c>
      <c r="F11125" s="8" t="str">
        <f>TEXT(A11125,"mm-aaaa")</f>
        <v>12-2023</v>
      </c>
    </row>
    <row r="11126" spans="1:6" x14ac:dyDescent="0.25">
      <c r="A11126" s="3">
        <v>45272</v>
      </c>
      <c r="B11126" s="7">
        <v>0.2996759259259259</v>
      </c>
      <c r="C11126" s="4" t="s">
        <v>34</v>
      </c>
      <c r="D11126" s="5">
        <v>1962958924</v>
      </c>
      <c r="E11126" s="4" t="s">
        <v>147</v>
      </c>
      <c r="F11126" s="8" t="str">
        <f>TEXT(A11126,"mm-aaaa")</f>
        <v>12-2023</v>
      </c>
    </row>
    <row r="11127" spans="1:6" x14ac:dyDescent="0.25">
      <c r="A11127" s="3">
        <v>45272</v>
      </c>
      <c r="B11127" s="7">
        <v>0.30883101851851852</v>
      </c>
      <c r="C11127" s="4" t="s">
        <v>31</v>
      </c>
      <c r="D11127" s="5">
        <v>1963534453</v>
      </c>
      <c r="E11127" s="4" t="s">
        <v>147</v>
      </c>
      <c r="F11127" s="8" t="str">
        <f>TEXT(A11127,"mm-aaaa")</f>
        <v>12-2023</v>
      </c>
    </row>
    <row r="11128" spans="1:6" x14ac:dyDescent="0.25">
      <c r="A11128" s="3">
        <v>45272</v>
      </c>
      <c r="B11128" s="7">
        <v>0.30961805555555555</v>
      </c>
      <c r="C11128" s="4" t="s">
        <v>12</v>
      </c>
      <c r="D11128" s="5">
        <v>1962964074</v>
      </c>
      <c r="E11128" s="4" t="s">
        <v>147</v>
      </c>
      <c r="F11128" s="8" t="str">
        <f>TEXT(A11128,"mm-aaaa")</f>
        <v>12-2023</v>
      </c>
    </row>
    <row r="11129" spans="1:6" x14ac:dyDescent="0.25">
      <c r="A11129" s="3">
        <v>45272</v>
      </c>
      <c r="B11129" s="7">
        <v>0.31008101851851849</v>
      </c>
      <c r="C11129" s="4" t="s">
        <v>11</v>
      </c>
      <c r="D11129" s="5">
        <v>1962958669</v>
      </c>
      <c r="E11129" s="4" t="s">
        <v>147</v>
      </c>
      <c r="F11129" s="8" t="str">
        <f>TEXT(A11129,"mm-aaaa")</f>
        <v>12-2023</v>
      </c>
    </row>
    <row r="11130" spans="1:6" x14ac:dyDescent="0.25">
      <c r="A11130" s="3">
        <v>45272</v>
      </c>
      <c r="B11130" s="7">
        <v>0.33162037037037034</v>
      </c>
      <c r="C11130" s="4" t="s">
        <v>28</v>
      </c>
      <c r="D11130" s="5">
        <v>66023487</v>
      </c>
      <c r="E11130" s="4" t="s">
        <v>147</v>
      </c>
      <c r="F11130" s="8" t="str">
        <f>TEXT(A11130,"mm-aaaa")</f>
        <v>12-2023</v>
      </c>
    </row>
    <row r="11131" spans="1:6" x14ac:dyDescent="0.25">
      <c r="A11131" s="3">
        <v>45272</v>
      </c>
      <c r="B11131" s="7">
        <v>0.33813657407407405</v>
      </c>
      <c r="C11131" s="4" t="s">
        <v>23</v>
      </c>
      <c r="D11131" s="5">
        <v>1962962947</v>
      </c>
      <c r="E11131" s="4" t="s">
        <v>147</v>
      </c>
      <c r="F11131" s="8" t="str">
        <f>TEXT(A11131,"mm-aaaa")</f>
        <v>12-2023</v>
      </c>
    </row>
    <row r="11132" spans="1:6" x14ac:dyDescent="0.25">
      <c r="A11132" s="3">
        <v>45272</v>
      </c>
      <c r="B11132" s="7">
        <v>0.34100694444444446</v>
      </c>
      <c r="C11132" s="4" t="s">
        <v>12</v>
      </c>
      <c r="D11132" s="5">
        <v>1963066091</v>
      </c>
      <c r="E11132" s="4" t="s">
        <v>147</v>
      </c>
      <c r="F11132" s="8" t="str">
        <f>TEXT(A11132,"mm-aaaa")</f>
        <v>12-2023</v>
      </c>
    </row>
    <row r="11133" spans="1:6" x14ac:dyDescent="0.25">
      <c r="A11133" s="3">
        <v>45272</v>
      </c>
      <c r="B11133" s="7">
        <v>0.56952546296296291</v>
      </c>
      <c r="C11133" s="4" t="s">
        <v>11</v>
      </c>
      <c r="D11133" s="5">
        <v>1963066302</v>
      </c>
      <c r="E11133" s="4" t="s">
        <v>147</v>
      </c>
      <c r="F11133" s="8" t="str">
        <f>TEXT(A11133,"mm-aaaa")</f>
        <v>12-2023</v>
      </c>
    </row>
    <row r="11134" spans="1:6" x14ac:dyDescent="0.25">
      <c r="A11134" s="3">
        <v>45272</v>
      </c>
      <c r="B11134" s="7">
        <v>0.58451388888888889</v>
      </c>
      <c r="C11134" s="4" t="s">
        <v>28</v>
      </c>
      <c r="D11134" s="5">
        <v>1963070121</v>
      </c>
      <c r="E11134" s="4" t="s">
        <v>147</v>
      </c>
      <c r="F11134" s="8" t="str">
        <f>TEXT(A11134,"mm-aaaa")</f>
        <v>12-2023</v>
      </c>
    </row>
    <row r="11135" spans="1:6" x14ac:dyDescent="0.25">
      <c r="A11135" s="3">
        <v>45272</v>
      </c>
      <c r="B11135" s="7">
        <v>0.68609953703703708</v>
      </c>
      <c r="C11135" s="4" t="s">
        <v>11</v>
      </c>
      <c r="D11135" s="5">
        <v>1963298260</v>
      </c>
      <c r="E11135" s="4" t="s">
        <v>147</v>
      </c>
      <c r="F11135" s="8" t="str">
        <f>TEXT(A11135,"mm-aaaa")</f>
        <v>12-2023</v>
      </c>
    </row>
    <row r="11136" spans="1:6" x14ac:dyDescent="0.25">
      <c r="A11136" s="3">
        <v>45272</v>
      </c>
      <c r="B11136" s="7">
        <v>0.69499999999999995</v>
      </c>
      <c r="C11136" s="4" t="s">
        <v>47</v>
      </c>
      <c r="D11136" s="5">
        <v>3302206120</v>
      </c>
      <c r="E11136" s="4" t="s">
        <v>147</v>
      </c>
      <c r="F11136" s="8" t="str">
        <f>TEXT(A11136,"mm-aaaa")</f>
        <v>12-2023</v>
      </c>
    </row>
    <row r="11137" spans="1:6" x14ac:dyDescent="0.25">
      <c r="A11137" s="3">
        <v>45272</v>
      </c>
      <c r="B11137" s="7">
        <v>0.75737268518518519</v>
      </c>
      <c r="C11137" s="4" t="s">
        <v>23</v>
      </c>
      <c r="D11137" s="5">
        <v>1963478978</v>
      </c>
      <c r="E11137" s="4" t="s">
        <v>147</v>
      </c>
      <c r="F11137" s="8" t="str">
        <f>TEXT(A11137,"mm-aaaa")</f>
        <v>12-2023</v>
      </c>
    </row>
    <row r="11138" spans="1:6" x14ac:dyDescent="0.25">
      <c r="A11138" s="3">
        <v>45273</v>
      </c>
      <c r="B11138" s="7">
        <v>0.27910879629629631</v>
      </c>
      <c r="C11138" s="4" t="s">
        <v>28</v>
      </c>
      <c r="D11138" s="5">
        <v>3279359527</v>
      </c>
      <c r="E11138" s="4" t="s">
        <v>147</v>
      </c>
      <c r="F11138" s="8" t="str">
        <f>TEXT(A11138,"mm-aaaa")</f>
        <v>12-2023</v>
      </c>
    </row>
    <row r="11139" spans="1:6" x14ac:dyDescent="0.25">
      <c r="A11139" s="3">
        <v>45273</v>
      </c>
      <c r="B11139" s="7">
        <v>0.28378472222222223</v>
      </c>
      <c r="C11139" s="4" t="s">
        <v>11</v>
      </c>
      <c r="D11139" s="5">
        <v>3246416897</v>
      </c>
      <c r="E11139" s="4" t="s">
        <v>147</v>
      </c>
      <c r="F11139" s="8" t="str">
        <f>TEXT(A11139,"mm-aaaa")</f>
        <v>12-2023</v>
      </c>
    </row>
    <row r="11140" spans="1:6" x14ac:dyDescent="0.25">
      <c r="A11140" s="3">
        <v>45273</v>
      </c>
      <c r="B11140" s="7">
        <v>0.29222222222222222</v>
      </c>
      <c r="C11140" s="4" t="s">
        <v>34</v>
      </c>
      <c r="D11140" s="5">
        <v>1963482856</v>
      </c>
      <c r="E11140" s="4" t="s">
        <v>147</v>
      </c>
      <c r="F11140" s="8" t="str">
        <f>TEXT(A11140,"mm-aaaa")</f>
        <v>12-2023</v>
      </c>
    </row>
    <row r="11141" spans="1:6" x14ac:dyDescent="0.25">
      <c r="A11141" s="3">
        <v>45273</v>
      </c>
      <c r="B11141" s="7">
        <v>0.32744212962962965</v>
      </c>
      <c r="C11141" s="4" t="s">
        <v>12</v>
      </c>
      <c r="D11141" s="5">
        <v>1963771289</v>
      </c>
      <c r="E11141" s="4" t="s">
        <v>147</v>
      </c>
      <c r="F11141" s="8" t="str">
        <f>TEXT(A11141,"mm-aaaa")</f>
        <v>12-2023</v>
      </c>
    </row>
    <row r="11142" spans="1:6" x14ac:dyDescent="0.25">
      <c r="A11142" s="3">
        <v>45273</v>
      </c>
      <c r="B11142" s="7">
        <v>0.34047453703703706</v>
      </c>
      <c r="C11142" s="4" t="s">
        <v>28</v>
      </c>
      <c r="D11142" s="5">
        <v>1963062982</v>
      </c>
      <c r="E11142" s="4" t="s">
        <v>147</v>
      </c>
      <c r="F11142" s="8" t="str">
        <f>TEXT(A11142,"mm-aaaa")</f>
        <v>12-2023</v>
      </c>
    </row>
    <row r="11143" spans="1:6" x14ac:dyDescent="0.25">
      <c r="A11143" s="3">
        <v>45273</v>
      </c>
      <c r="B11143" s="7">
        <v>0.3523263888888889</v>
      </c>
      <c r="C11143" s="4" t="s">
        <v>31</v>
      </c>
      <c r="D11143" s="5">
        <v>1963070282</v>
      </c>
      <c r="E11143" s="4" t="s">
        <v>147</v>
      </c>
      <c r="F11143" s="8" t="str">
        <f>TEXT(A11143,"mm-aaaa")</f>
        <v>12-2023</v>
      </c>
    </row>
    <row r="11144" spans="1:6" x14ac:dyDescent="0.25">
      <c r="A11144" s="3">
        <v>45273</v>
      </c>
      <c r="B11144" s="7">
        <v>0.36303240740740739</v>
      </c>
      <c r="C11144" s="4" t="s">
        <v>34</v>
      </c>
      <c r="D11144" s="5">
        <v>3279383565</v>
      </c>
      <c r="E11144" s="4" t="s">
        <v>147</v>
      </c>
      <c r="F11144" s="8" t="str">
        <f>TEXT(A11144,"mm-aaaa")</f>
        <v>12-2023</v>
      </c>
    </row>
    <row r="11145" spans="1:6" x14ac:dyDescent="0.25">
      <c r="A11145" s="3">
        <v>45273</v>
      </c>
      <c r="B11145" s="7">
        <v>0.36343750000000002</v>
      </c>
      <c r="C11145" s="4" t="s">
        <v>12</v>
      </c>
      <c r="D11145" s="5">
        <v>3246394125</v>
      </c>
      <c r="E11145" s="4" t="s">
        <v>147</v>
      </c>
      <c r="F11145" s="8" t="str">
        <f>TEXT(A11145,"mm-aaaa")</f>
        <v>12-2023</v>
      </c>
    </row>
    <row r="11146" spans="1:6" x14ac:dyDescent="0.25">
      <c r="A11146" s="3">
        <v>45273</v>
      </c>
      <c r="B11146" s="7">
        <v>0.46758101851851852</v>
      </c>
      <c r="C11146" s="4" t="s">
        <v>11</v>
      </c>
      <c r="D11146" s="5">
        <v>67584902</v>
      </c>
      <c r="E11146" s="4" t="s">
        <v>147</v>
      </c>
      <c r="F11146" s="8" t="str">
        <f>TEXT(A11146,"mm-aaaa")</f>
        <v>12-2023</v>
      </c>
    </row>
    <row r="11147" spans="1:6" x14ac:dyDescent="0.25">
      <c r="A11147" s="3">
        <v>45273</v>
      </c>
      <c r="B11147" s="7">
        <v>0.58982638888888894</v>
      </c>
      <c r="C11147" s="4" t="s">
        <v>11</v>
      </c>
      <c r="D11147" s="5">
        <v>66025013</v>
      </c>
      <c r="E11147" s="4" t="s">
        <v>147</v>
      </c>
      <c r="F11147" s="8" t="str">
        <f>TEXT(A11147,"mm-aaaa")</f>
        <v>12-2023</v>
      </c>
    </row>
    <row r="11148" spans="1:6" x14ac:dyDescent="0.25">
      <c r="A11148" s="3">
        <v>45273</v>
      </c>
      <c r="B11148" s="7">
        <v>0.7106365740740741</v>
      </c>
      <c r="C11148" s="4" t="s">
        <v>24</v>
      </c>
      <c r="D11148" s="5">
        <v>1963775406</v>
      </c>
      <c r="E11148" s="4" t="s">
        <v>147</v>
      </c>
      <c r="F11148" s="8" t="str">
        <f>TEXT(A11148,"mm-aaaa")</f>
        <v>12-2023</v>
      </c>
    </row>
    <row r="11149" spans="1:6" x14ac:dyDescent="0.25">
      <c r="A11149" s="3">
        <v>45273</v>
      </c>
      <c r="B11149" s="7">
        <v>0.76452546296296298</v>
      </c>
      <c r="C11149" s="4" t="s">
        <v>11</v>
      </c>
      <c r="D11149" s="5">
        <v>1963062843</v>
      </c>
      <c r="E11149" s="4" t="s">
        <v>147</v>
      </c>
      <c r="F11149" s="8" t="str">
        <f>TEXT(A11149,"mm-aaaa")</f>
        <v>12-2023</v>
      </c>
    </row>
    <row r="11150" spans="1:6" x14ac:dyDescent="0.25">
      <c r="A11150" s="3">
        <v>45273</v>
      </c>
      <c r="B11150" s="7">
        <v>0.7885416666666667</v>
      </c>
      <c r="C11150" s="4" t="s">
        <v>28</v>
      </c>
      <c r="D11150" s="5">
        <v>1963494210</v>
      </c>
      <c r="E11150" s="4" t="s">
        <v>147</v>
      </c>
      <c r="F11150" s="8" t="str">
        <f>TEXT(A11150,"mm-aaaa")</f>
        <v>12-2023</v>
      </c>
    </row>
    <row r="11151" spans="1:6" x14ac:dyDescent="0.25">
      <c r="A11151" s="3">
        <v>45274</v>
      </c>
      <c r="B11151" s="7">
        <v>0.25662037037037039</v>
      </c>
      <c r="C11151" s="4" t="s">
        <v>17</v>
      </c>
      <c r="D11151" s="5">
        <v>1963480340</v>
      </c>
      <c r="E11151" s="4" t="s">
        <v>147</v>
      </c>
      <c r="F11151" s="8" t="str">
        <f>TEXT(A11151,"mm-aaaa")</f>
        <v>12-2023</v>
      </c>
    </row>
    <row r="11152" spans="1:6" x14ac:dyDescent="0.25">
      <c r="A11152" s="3">
        <v>45274</v>
      </c>
      <c r="B11152" s="7">
        <v>0.33146990740740739</v>
      </c>
      <c r="C11152" s="4" t="s">
        <v>34</v>
      </c>
      <c r="D11152" s="5">
        <v>1963078879</v>
      </c>
      <c r="E11152" s="4" t="s">
        <v>147</v>
      </c>
      <c r="F11152" s="8" t="str">
        <f>TEXT(A11152,"mm-aaaa")</f>
        <v>12-2023</v>
      </c>
    </row>
    <row r="11153" spans="1:6" x14ac:dyDescent="0.25">
      <c r="A11153" s="3">
        <v>45274</v>
      </c>
      <c r="B11153" s="7">
        <v>0.44405092592592593</v>
      </c>
      <c r="C11153" s="4" t="s">
        <v>31</v>
      </c>
      <c r="D11153" s="5">
        <v>63703096</v>
      </c>
      <c r="E11153" s="4" t="s">
        <v>147</v>
      </c>
      <c r="F11153" s="8" t="str">
        <f>TEXT(A11153,"mm-aaaa")</f>
        <v>12-2023</v>
      </c>
    </row>
    <row r="11154" spans="1:6" x14ac:dyDescent="0.25">
      <c r="A11154" s="3">
        <v>45274</v>
      </c>
      <c r="B11154" s="7">
        <v>0.44469907407407405</v>
      </c>
      <c r="C11154" s="4" t="s">
        <v>39</v>
      </c>
      <c r="D11154" s="5">
        <v>1963061822</v>
      </c>
      <c r="E11154" s="4" t="s">
        <v>147</v>
      </c>
      <c r="F11154" s="8" t="str">
        <f>TEXT(A11154,"mm-aaaa")</f>
        <v>12-2023</v>
      </c>
    </row>
    <row r="11155" spans="1:6" x14ac:dyDescent="0.25">
      <c r="A11155" s="3">
        <v>45274</v>
      </c>
      <c r="B11155" s="7">
        <v>0.72012731481481485</v>
      </c>
      <c r="C11155" s="4" t="s">
        <v>28</v>
      </c>
      <c r="D11155" s="5">
        <v>1962973702</v>
      </c>
      <c r="E11155" s="4" t="s">
        <v>147</v>
      </c>
      <c r="F11155" s="8" t="str">
        <f>TEXT(A11155,"mm-aaaa")</f>
        <v>12-2023</v>
      </c>
    </row>
    <row r="11156" spans="1:6" x14ac:dyDescent="0.25">
      <c r="A11156" s="3">
        <v>45274</v>
      </c>
      <c r="B11156" s="7">
        <v>0.72813657407407406</v>
      </c>
      <c r="C11156" s="4" t="s">
        <v>11</v>
      </c>
      <c r="D11156" s="5">
        <v>1963070395</v>
      </c>
      <c r="E11156" s="4" t="s">
        <v>147</v>
      </c>
      <c r="F11156" s="8" t="str">
        <f>TEXT(A11156,"mm-aaaa")</f>
        <v>12-2023</v>
      </c>
    </row>
    <row r="11157" spans="1:6" x14ac:dyDescent="0.25">
      <c r="A11157" s="3">
        <v>45274</v>
      </c>
      <c r="B11157" s="7">
        <v>0.77517361111111116</v>
      </c>
      <c r="C11157" s="4" t="s">
        <v>23</v>
      </c>
      <c r="D11157" s="5">
        <v>67522287</v>
      </c>
      <c r="E11157" s="4" t="s">
        <v>147</v>
      </c>
      <c r="F11157" s="8" t="str">
        <f>TEXT(A11157,"mm-aaaa")</f>
        <v>12-2023</v>
      </c>
    </row>
    <row r="11158" spans="1:6" x14ac:dyDescent="0.25">
      <c r="A11158" s="3">
        <v>45275</v>
      </c>
      <c r="B11158" s="7">
        <v>0.29061342592592593</v>
      </c>
      <c r="C11158" s="4" t="s">
        <v>11</v>
      </c>
      <c r="D11158" s="5">
        <v>3239927605</v>
      </c>
      <c r="E11158" s="4" t="s">
        <v>147</v>
      </c>
      <c r="F11158" s="8" t="str">
        <f>TEXT(A11158,"mm-aaaa")</f>
        <v>12-2023</v>
      </c>
    </row>
    <row r="11159" spans="1:6" x14ac:dyDescent="0.25">
      <c r="A11159" s="3">
        <v>45275</v>
      </c>
      <c r="B11159" s="7">
        <v>0.34287037037037038</v>
      </c>
      <c r="C11159" s="4" t="s">
        <v>34</v>
      </c>
      <c r="D11159" s="5">
        <v>1963767381</v>
      </c>
      <c r="E11159" s="4" t="s">
        <v>147</v>
      </c>
      <c r="F11159" s="8" t="str">
        <f>TEXT(A11159,"mm-aaaa")</f>
        <v>12-2023</v>
      </c>
    </row>
    <row r="11160" spans="1:6" x14ac:dyDescent="0.25">
      <c r="A11160" s="3">
        <v>45275</v>
      </c>
      <c r="B11160" s="7">
        <v>0.40792824074074074</v>
      </c>
      <c r="C11160" s="4" t="s">
        <v>22</v>
      </c>
      <c r="D11160" s="5" t="s">
        <v>145</v>
      </c>
      <c r="E11160" s="4" t="s">
        <v>147</v>
      </c>
      <c r="F11160" s="8" t="str">
        <f>TEXT(A11160,"mm-aaaa")</f>
        <v>12-2023</v>
      </c>
    </row>
    <row r="11161" spans="1:6" x14ac:dyDescent="0.25">
      <c r="A11161" s="3">
        <v>45275</v>
      </c>
      <c r="B11161" s="7">
        <v>0.53763888888888889</v>
      </c>
      <c r="C11161" s="4" t="s">
        <v>22</v>
      </c>
      <c r="D11161" s="5">
        <v>1963067758</v>
      </c>
      <c r="E11161" s="4" t="s">
        <v>147</v>
      </c>
      <c r="F11161" s="8" t="str">
        <f>TEXT(A11161,"mm-aaaa")</f>
        <v>12-2023</v>
      </c>
    </row>
    <row r="11162" spans="1:6" x14ac:dyDescent="0.25">
      <c r="A11162" s="3">
        <v>45275</v>
      </c>
      <c r="B11162" s="7">
        <v>0.5599884259259259</v>
      </c>
      <c r="C11162" s="4" t="s">
        <v>22</v>
      </c>
      <c r="D11162" s="5">
        <v>3279383618</v>
      </c>
      <c r="E11162" s="4" t="s">
        <v>147</v>
      </c>
      <c r="F11162" s="8" t="str">
        <f>TEXT(A11162,"mm-aaaa")</f>
        <v>12-2023</v>
      </c>
    </row>
    <row r="11163" spans="1:6" x14ac:dyDescent="0.25">
      <c r="A11163" s="3">
        <v>45275</v>
      </c>
      <c r="B11163" s="7">
        <v>0.58239583333333333</v>
      </c>
      <c r="C11163" s="4" t="s">
        <v>28</v>
      </c>
      <c r="D11163" s="5">
        <v>1963077338</v>
      </c>
      <c r="E11163" s="4" t="s">
        <v>147</v>
      </c>
      <c r="F11163" s="8" t="str">
        <f>TEXT(A11163,"mm-aaaa")</f>
        <v>12-2023</v>
      </c>
    </row>
    <row r="11164" spans="1:6" x14ac:dyDescent="0.25">
      <c r="A11164" s="3">
        <v>45275</v>
      </c>
      <c r="B11164" s="7">
        <v>0.7528125</v>
      </c>
      <c r="C11164" s="4" t="s">
        <v>22</v>
      </c>
      <c r="D11164" s="5">
        <v>1962964878</v>
      </c>
      <c r="E11164" s="4" t="s">
        <v>147</v>
      </c>
      <c r="F11164" s="8" t="str">
        <f>TEXT(A11164,"mm-aaaa")</f>
        <v>12-2023</v>
      </c>
    </row>
    <row r="11165" spans="1:6" x14ac:dyDescent="0.25">
      <c r="A11165" s="3">
        <v>45276</v>
      </c>
      <c r="B11165" s="7">
        <v>0.46388888888888891</v>
      </c>
      <c r="C11165" s="4" t="s">
        <v>23</v>
      </c>
      <c r="D11165" s="5">
        <v>1963064866</v>
      </c>
      <c r="E11165" s="4" t="s">
        <v>147</v>
      </c>
      <c r="F11165" s="8" t="str">
        <f>TEXT(A11165,"mm-aaaa")</f>
        <v>12-2023</v>
      </c>
    </row>
    <row r="11166" spans="1:6" x14ac:dyDescent="0.25">
      <c r="A11166" s="3">
        <v>45276</v>
      </c>
      <c r="B11166" s="7">
        <v>0.80431712962962965</v>
      </c>
      <c r="C11166" s="4" t="s">
        <v>22</v>
      </c>
      <c r="D11166" s="5">
        <v>67579472</v>
      </c>
      <c r="E11166" s="4" t="s">
        <v>147</v>
      </c>
      <c r="F11166" s="8" t="str">
        <f>TEXT(A11166,"mm-aaaa")</f>
        <v>12-2023</v>
      </c>
    </row>
    <row r="11167" spans="1:6" x14ac:dyDescent="0.25">
      <c r="A11167" s="3">
        <v>45276</v>
      </c>
      <c r="B11167" s="7">
        <v>0.82186342592592587</v>
      </c>
      <c r="C11167" s="4" t="s">
        <v>11</v>
      </c>
      <c r="D11167" s="5">
        <v>1962979493</v>
      </c>
      <c r="E11167" s="4" t="s">
        <v>147</v>
      </c>
      <c r="F11167" s="8" t="str">
        <f>TEXT(A11167,"mm-aaaa")</f>
        <v>12-2023</v>
      </c>
    </row>
    <row r="11168" spans="1:6" x14ac:dyDescent="0.25">
      <c r="A11168" s="3">
        <v>45277</v>
      </c>
      <c r="B11168" s="7">
        <v>0.71928240740740745</v>
      </c>
      <c r="C11168" s="4" t="s">
        <v>11</v>
      </c>
      <c r="D11168" s="5">
        <v>1963076719</v>
      </c>
      <c r="E11168" s="4" t="s">
        <v>147</v>
      </c>
      <c r="F11168" s="8" t="str">
        <f>TEXT(A11168,"mm-aaaa")</f>
        <v>12-2023</v>
      </c>
    </row>
    <row r="11169" spans="1:6" x14ac:dyDescent="0.25">
      <c r="A11169" s="3">
        <v>45278</v>
      </c>
      <c r="B11169" s="7">
        <v>0.26673611111111112</v>
      </c>
      <c r="C11169" s="4" t="s">
        <v>28</v>
      </c>
      <c r="D11169" s="5">
        <v>598252038</v>
      </c>
      <c r="E11169" s="4" t="s">
        <v>147</v>
      </c>
      <c r="F11169" s="8" t="str">
        <f>TEXT(A11169,"mm-aaaa")</f>
        <v>12-2023</v>
      </c>
    </row>
    <row r="11170" spans="1:6" x14ac:dyDescent="0.25">
      <c r="A11170" s="3">
        <v>45278</v>
      </c>
      <c r="B11170" s="7">
        <v>0.28295138888888888</v>
      </c>
      <c r="C11170" s="4" t="s">
        <v>23</v>
      </c>
      <c r="D11170" s="5">
        <v>1963199137</v>
      </c>
      <c r="E11170" s="4" t="s">
        <v>147</v>
      </c>
      <c r="F11170" s="8" t="str">
        <f>TEXT(A11170,"mm-aaaa")</f>
        <v>12-2023</v>
      </c>
    </row>
    <row r="11171" spans="1:6" x14ac:dyDescent="0.25">
      <c r="A11171" s="3">
        <v>45278</v>
      </c>
      <c r="B11171" s="7">
        <v>0.29163194444444446</v>
      </c>
      <c r="C11171" s="4" t="s">
        <v>23</v>
      </c>
      <c r="D11171" s="5">
        <v>1963534410</v>
      </c>
      <c r="E11171" s="4" t="s">
        <v>147</v>
      </c>
      <c r="F11171" s="8" t="str">
        <f>TEXT(A11171,"mm-aaaa")</f>
        <v>12-2023</v>
      </c>
    </row>
    <row r="11172" spans="1:6" x14ac:dyDescent="0.25">
      <c r="A11172" s="3">
        <v>45278</v>
      </c>
      <c r="B11172" s="7">
        <v>0.30523148148148149</v>
      </c>
      <c r="C11172" s="4" t="s">
        <v>11</v>
      </c>
      <c r="D11172" s="5">
        <v>1963062750</v>
      </c>
      <c r="E11172" s="4" t="s">
        <v>147</v>
      </c>
      <c r="F11172" s="8" t="str">
        <f>TEXT(A11172,"mm-aaaa")</f>
        <v>12-2023</v>
      </c>
    </row>
    <row r="11173" spans="1:6" x14ac:dyDescent="0.25">
      <c r="A11173" s="3">
        <v>45278</v>
      </c>
      <c r="B11173" s="7">
        <v>0.32234953703703706</v>
      </c>
      <c r="C11173" s="4" t="s">
        <v>22</v>
      </c>
      <c r="D11173" s="5">
        <v>1963860046</v>
      </c>
      <c r="E11173" s="4" t="s">
        <v>147</v>
      </c>
      <c r="F11173" s="8" t="str">
        <f>TEXT(A11173,"mm-aaaa")</f>
        <v>12-2023</v>
      </c>
    </row>
    <row r="11174" spans="1:6" x14ac:dyDescent="0.25">
      <c r="A11174" s="3">
        <v>45278</v>
      </c>
      <c r="B11174" s="7">
        <v>0.56195601851851851</v>
      </c>
      <c r="C11174" s="4" t="s">
        <v>12</v>
      </c>
      <c r="D11174" s="5">
        <v>1963076039</v>
      </c>
      <c r="E11174" s="4" t="s">
        <v>147</v>
      </c>
      <c r="F11174" s="8" t="str">
        <f>TEXT(A11174,"mm-aaaa")</f>
        <v>12-2023</v>
      </c>
    </row>
    <row r="11175" spans="1:6" x14ac:dyDescent="0.25">
      <c r="A11175" s="3">
        <v>45278</v>
      </c>
      <c r="B11175" s="7">
        <v>0.72643518518518524</v>
      </c>
      <c r="C11175" s="4" t="s">
        <v>34</v>
      </c>
      <c r="D11175" s="5">
        <v>1963307650</v>
      </c>
      <c r="E11175" s="4" t="s">
        <v>147</v>
      </c>
      <c r="F11175" s="8" t="str">
        <f>TEXT(A11175,"mm-aaaa")</f>
        <v>12-2023</v>
      </c>
    </row>
    <row r="11176" spans="1:6" x14ac:dyDescent="0.25">
      <c r="A11176" s="3">
        <v>45278</v>
      </c>
      <c r="B11176" s="7">
        <v>0.74413194444444442</v>
      </c>
      <c r="C11176" s="4" t="s">
        <v>11</v>
      </c>
      <c r="D11176" s="5">
        <v>1963477516</v>
      </c>
      <c r="E11176" s="4" t="s">
        <v>147</v>
      </c>
      <c r="F11176" s="8" t="str">
        <f>TEXT(A11176,"mm-aaaa")</f>
        <v>12-2023</v>
      </c>
    </row>
    <row r="11177" spans="1:6" x14ac:dyDescent="0.25">
      <c r="A11177" s="3">
        <v>45279</v>
      </c>
      <c r="B11177" s="7">
        <v>0.28413194444444445</v>
      </c>
      <c r="C11177" s="4" t="s">
        <v>22</v>
      </c>
      <c r="D11177" s="5">
        <v>1962970500</v>
      </c>
      <c r="E11177" s="4" t="s">
        <v>147</v>
      </c>
      <c r="F11177" s="8" t="str">
        <f>TEXT(A11177,"mm-aaaa")</f>
        <v>12-2023</v>
      </c>
    </row>
    <row r="11178" spans="1:6" x14ac:dyDescent="0.25">
      <c r="A11178" s="3">
        <v>45279</v>
      </c>
      <c r="B11178" s="7">
        <v>0.28538194444444442</v>
      </c>
      <c r="C11178" s="4" t="s">
        <v>22</v>
      </c>
      <c r="D11178" s="5">
        <v>1963860802</v>
      </c>
      <c r="E11178" s="4" t="s">
        <v>147</v>
      </c>
      <c r="F11178" s="8" t="str">
        <f>TEXT(A11178,"mm-aaaa")</f>
        <v>12-2023</v>
      </c>
    </row>
    <row r="11179" spans="1:6" x14ac:dyDescent="0.25">
      <c r="A11179" s="3">
        <v>45279</v>
      </c>
      <c r="B11179" s="7">
        <v>0.2928472222222222</v>
      </c>
      <c r="C11179" s="4" t="s">
        <v>11</v>
      </c>
      <c r="D11179" s="5">
        <v>63704516</v>
      </c>
      <c r="E11179" s="4" t="s">
        <v>147</v>
      </c>
      <c r="F11179" s="8" t="str">
        <f>TEXT(A11179,"mm-aaaa")</f>
        <v>12-2023</v>
      </c>
    </row>
    <row r="11180" spans="1:6" x14ac:dyDescent="0.25">
      <c r="A11180" s="3">
        <v>45279</v>
      </c>
      <c r="B11180" s="7">
        <v>0.29888888888888887</v>
      </c>
      <c r="C11180" s="4" t="s">
        <v>23</v>
      </c>
      <c r="D11180" s="5">
        <v>1963470057</v>
      </c>
      <c r="E11180" s="4" t="s">
        <v>147</v>
      </c>
      <c r="F11180" s="8" t="str">
        <f>TEXT(A11180,"mm-aaaa")</f>
        <v>12-2023</v>
      </c>
    </row>
    <row r="11181" spans="1:6" x14ac:dyDescent="0.25">
      <c r="A11181" s="3">
        <v>45279</v>
      </c>
      <c r="B11181" s="7">
        <v>0.39701388888888889</v>
      </c>
      <c r="C11181" s="4" t="s">
        <v>29</v>
      </c>
      <c r="D11181" s="5">
        <v>1962957807</v>
      </c>
      <c r="E11181" s="4" t="s">
        <v>147</v>
      </c>
      <c r="F11181" s="8" t="str">
        <f>TEXT(A11181,"mm-aaaa")</f>
        <v>12-2023</v>
      </c>
    </row>
    <row r="11182" spans="1:6" x14ac:dyDescent="0.25">
      <c r="A11182" s="3">
        <v>45279</v>
      </c>
      <c r="B11182" s="7">
        <v>0.51151620370370365</v>
      </c>
      <c r="C11182" s="4" t="s">
        <v>11</v>
      </c>
      <c r="D11182" s="5">
        <v>67578708</v>
      </c>
      <c r="E11182" s="4" t="s">
        <v>147</v>
      </c>
      <c r="F11182" s="8" t="str">
        <f>TEXT(A11182,"mm-aaaa")</f>
        <v>12-2023</v>
      </c>
    </row>
    <row r="11183" spans="1:6" x14ac:dyDescent="0.25">
      <c r="A11183" s="3">
        <v>45279</v>
      </c>
      <c r="B11183" s="7">
        <v>0.73947916666666669</v>
      </c>
      <c r="C11183" s="4" t="s">
        <v>22</v>
      </c>
      <c r="D11183" s="5">
        <v>1962972506</v>
      </c>
      <c r="E11183" s="4" t="s">
        <v>147</v>
      </c>
      <c r="F11183" s="8" t="str">
        <f>TEXT(A11183,"mm-aaaa")</f>
        <v>12-2023</v>
      </c>
    </row>
    <row r="11184" spans="1:6" x14ac:dyDescent="0.25">
      <c r="A11184" s="3">
        <v>45279</v>
      </c>
      <c r="B11184" s="7">
        <v>0.78538194444444442</v>
      </c>
      <c r="C11184" s="4" t="s">
        <v>18</v>
      </c>
      <c r="D11184" s="5">
        <v>1963472239</v>
      </c>
      <c r="E11184" s="4" t="s">
        <v>147</v>
      </c>
      <c r="F11184" s="8" t="str">
        <f>TEXT(A11184,"mm-aaaa")</f>
        <v>12-2023</v>
      </c>
    </row>
    <row r="11185" spans="1:6" x14ac:dyDescent="0.25">
      <c r="A11185" s="3">
        <v>45280</v>
      </c>
      <c r="B11185" s="7">
        <v>0.30125000000000002</v>
      </c>
      <c r="C11185" s="4" t="s">
        <v>11</v>
      </c>
      <c r="D11185" s="5">
        <v>1963771093</v>
      </c>
      <c r="E11185" s="4" t="s">
        <v>147</v>
      </c>
      <c r="F11185" s="8" t="str">
        <f>TEXT(A11185,"mm-aaaa")</f>
        <v>12-2023</v>
      </c>
    </row>
    <row r="11186" spans="1:6" x14ac:dyDescent="0.25">
      <c r="A11186" s="3">
        <v>45280</v>
      </c>
      <c r="B11186" s="7">
        <v>0.31238425925925928</v>
      </c>
      <c r="C11186" s="4" t="s">
        <v>22</v>
      </c>
      <c r="D11186" s="5">
        <v>1963860801</v>
      </c>
      <c r="E11186" s="4" t="s">
        <v>147</v>
      </c>
      <c r="F11186" s="8" t="str">
        <f>TEXT(A11186,"mm-aaaa")</f>
        <v>12-2023</v>
      </c>
    </row>
    <row r="11187" spans="1:6" x14ac:dyDescent="0.25">
      <c r="A11187" s="3">
        <v>45280</v>
      </c>
      <c r="B11187" s="7">
        <v>0.3271412037037037</v>
      </c>
      <c r="C11187" s="4" t="s">
        <v>19</v>
      </c>
      <c r="D11187" s="5">
        <v>67529120</v>
      </c>
      <c r="E11187" s="4" t="s">
        <v>147</v>
      </c>
      <c r="F11187" s="8" t="str">
        <f>TEXT(A11187,"mm-aaaa")</f>
        <v>12-2023</v>
      </c>
    </row>
    <row r="11188" spans="1:6" x14ac:dyDescent="0.25">
      <c r="A11188" s="3">
        <v>45280</v>
      </c>
      <c r="B11188" s="7">
        <v>0.33908564814814812</v>
      </c>
      <c r="C11188" s="4" t="s">
        <v>29</v>
      </c>
      <c r="D11188" s="5">
        <v>1962979609</v>
      </c>
      <c r="E11188" s="4" t="s">
        <v>147</v>
      </c>
      <c r="F11188" s="8" t="str">
        <f>TEXT(A11188,"mm-aaaa")</f>
        <v>12-2023</v>
      </c>
    </row>
    <row r="11189" spans="1:6" x14ac:dyDescent="0.25">
      <c r="A11189" s="3">
        <v>45280</v>
      </c>
      <c r="B11189" s="7">
        <v>0.37745370370370368</v>
      </c>
      <c r="C11189" s="4" t="s">
        <v>133</v>
      </c>
      <c r="D11189" s="5">
        <v>1963077921</v>
      </c>
      <c r="E11189" s="4" t="s">
        <v>147</v>
      </c>
      <c r="F11189" s="8" t="str">
        <f>TEXT(A11189,"mm-aaaa")</f>
        <v>12-2023</v>
      </c>
    </row>
    <row r="11190" spans="1:6" x14ac:dyDescent="0.25">
      <c r="A11190" s="3">
        <v>45280</v>
      </c>
      <c r="B11190" s="7">
        <v>0.47910879629629627</v>
      </c>
      <c r="C11190" s="4" t="s">
        <v>11</v>
      </c>
      <c r="D11190" s="5">
        <v>1963479019</v>
      </c>
      <c r="E11190" s="4" t="s">
        <v>147</v>
      </c>
      <c r="F11190" s="8" t="str">
        <f>TEXT(A11190,"mm-aaaa")</f>
        <v>12-2023</v>
      </c>
    </row>
    <row r="11191" spans="1:6" x14ac:dyDescent="0.25">
      <c r="A11191" s="3">
        <v>45280</v>
      </c>
      <c r="B11191" s="7">
        <v>0.67347222222222225</v>
      </c>
      <c r="C11191" s="4" t="s">
        <v>11</v>
      </c>
      <c r="D11191" s="5">
        <v>1962968193</v>
      </c>
      <c r="E11191" s="4" t="s">
        <v>147</v>
      </c>
      <c r="F11191" s="8" t="str">
        <f>TEXT(A11191,"mm-aaaa")</f>
        <v>12-2023</v>
      </c>
    </row>
    <row r="11192" spans="1:6" x14ac:dyDescent="0.25">
      <c r="A11192" s="3">
        <v>45280</v>
      </c>
      <c r="B11192" s="7">
        <v>0.73898148148148146</v>
      </c>
      <c r="C11192" s="4" t="s">
        <v>22</v>
      </c>
      <c r="D11192" s="5">
        <v>1963587016</v>
      </c>
      <c r="E11192" s="4" t="s">
        <v>147</v>
      </c>
      <c r="F11192" s="8" t="str">
        <f>TEXT(A11192,"mm-aaaa")</f>
        <v>12-2023</v>
      </c>
    </row>
    <row r="11193" spans="1:6" x14ac:dyDescent="0.25">
      <c r="A11193" s="3">
        <v>45281</v>
      </c>
      <c r="B11193" s="7">
        <v>0.26973379629629629</v>
      </c>
      <c r="C11193" s="4" t="s">
        <v>11</v>
      </c>
      <c r="D11193" s="5">
        <v>1963487835</v>
      </c>
      <c r="E11193" s="4" t="s">
        <v>147</v>
      </c>
      <c r="F11193" s="8" t="str">
        <f>TEXT(A11193,"mm-aaaa")</f>
        <v>12-2023</v>
      </c>
    </row>
    <row r="11194" spans="1:6" x14ac:dyDescent="0.25">
      <c r="A11194" s="3">
        <v>45281</v>
      </c>
      <c r="B11194" s="7">
        <v>0.29107638888888887</v>
      </c>
      <c r="C11194" s="4" t="s">
        <v>11</v>
      </c>
      <c r="D11194" s="5">
        <v>67572757</v>
      </c>
      <c r="E11194" s="4" t="s">
        <v>147</v>
      </c>
      <c r="F11194" s="8" t="str">
        <f>TEXT(A11194,"mm-aaaa")</f>
        <v>12-2023</v>
      </c>
    </row>
    <row r="11195" spans="1:6" x14ac:dyDescent="0.25">
      <c r="A11195" s="3">
        <v>45281</v>
      </c>
      <c r="B11195" s="7">
        <v>0.37504629629629632</v>
      </c>
      <c r="C11195" s="4" t="s">
        <v>17</v>
      </c>
      <c r="D11195" s="5">
        <v>1962973818</v>
      </c>
      <c r="E11195" s="4" t="s">
        <v>147</v>
      </c>
      <c r="F11195" s="8" t="str">
        <f>TEXT(A11195,"mm-aaaa")</f>
        <v>12-2023</v>
      </c>
    </row>
    <row r="11196" spans="1:6" x14ac:dyDescent="0.25">
      <c r="A11196" s="3">
        <v>45281</v>
      </c>
      <c r="B11196" s="7">
        <v>0.43346064814814816</v>
      </c>
      <c r="C11196" s="4" t="s">
        <v>38</v>
      </c>
      <c r="D11196" s="5">
        <v>1962957805</v>
      </c>
      <c r="E11196" s="4" t="s">
        <v>147</v>
      </c>
      <c r="F11196" s="8" t="str">
        <f>TEXT(A11196,"mm-aaaa")</f>
        <v>12-2023</v>
      </c>
    </row>
    <row r="11197" spans="1:6" x14ac:dyDescent="0.25">
      <c r="A11197" s="3">
        <v>45281</v>
      </c>
      <c r="B11197" s="7">
        <v>0.46710648148148148</v>
      </c>
      <c r="C11197" s="4" t="s">
        <v>39</v>
      </c>
      <c r="D11197" s="5">
        <v>1962957805</v>
      </c>
      <c r="E11197" s="4" t="s">
        <v>147</v>
      </c>
      <c r="F11197" s="8" t="str">
        <f>TEXT(A11197,"mm-aaaa")</f>
        <v>12-2023</v>
      </c>
    </row>
    <row r="11198" spans="1:6" x14ac:dyDescent="0.25">
      <c r="A11198" s="3">
        <v>45281</v>
      </c>
      <c r="B11198" s="7">
        <v>0.5426157407407407</v>
      </c>
      <c r="C11198" s="4" t="s">
        <v>22</v>
      </c>
      <c r="D11198" s="5">
        <v>1963059664</v>
      </c>
      <c r="E11198" s="4" t="s">
        <v>147</v>
      </c>
      <c r="F11198" s="8" t="str">
        <f>TEXT(A11198,"mm-aaaa")</f>
        <v>12-2023</v>
      </c>
    </row>
    <row r="11199" spans="1:6" x14ac:dyDescent="0.25">
      <c r="A11199" s="3">
        <v>45281</v>
      </c>
      <c r="B11199" s="7">
        <v>0.54339120370370375</v>
      </c>
      <c r="C11199" s="4" t="s">
        <v>22</v>
      </c>
      <c r="D11199" s="5">
        <v>1962967225</v>
      </c>
      <c r="E11199" s="4" t="s">
        <v>147</v>
      </c>
      <c r="F11199" s="8" t="str">
        <f>TEXT(A11199,"mm-aaaa")</f>
        <v>12-2023</v>
      </c>
    </row>
    <row r="11200" spans="1:6" x14ac:dyDescent="0.25">
      <c r="A11200" s="3">
        <v>45281</v>
      </c>
      <c r="B11200" s="7">
        <v>0.70476851851851852</v>
      </c>
      <c r="C11200" s="4" t="s">
        <v>22</v>
      </c>
      <c r="D11200" s="5">
        <v>1963857404</v>
      </c>
      <c r="E11200" s="4" t="s">
        <v>147</v>
      </c>
      <c r="F11200" s="8" t="str">
        <f>TEXT(A11200,"mm-aaaa")</f>
        <v>12-2023</v>
      </c>
    </row>
    <row r="11201" spans="1:6" x14ac:dyDescent="0.25">
      <c r="A11201" s="3">
        <v>45281</v>
      </c>
      <c r="B11201" s="7">
        <v>0.75870370370370366</v>
      </c>
      <c r="C11201" s="4" t="s">
        <v>18</v>
      </c>
      <c r="D11201" s="5">
        <v>1963064215</v>
      </c>
      <c r="E11201" s="4" t="s">
        <v>147</v>
      </c>
      <c r="F11201" s="8" t="str">
        <f>TEXT(A11201,"mm-aaaa")</f>
        <v>12-2023</v>
      </c>
    </row>
    <row r="11202" spans="1:6" x14ac:dyDescent="0.25">
      <c r="A11202" s="3">
        <v>45282</v>
      </c>
      <c r="B11202" s="7">
        <v>0.28343750000000001</v>
      </c>
      <c r="C11202" s="4" t="s">
        <v>28</v>
      </c>
      <c r="D11202" s="5">
        <v>1963066448</v>
      </c>
      <c r="E11202" s="4" t="s">
        <v>147</v>
      </c>
      <c r="F11202" s="8" t="str">
        <f>TEXT(A11202,"mm-aaaa")</f>
        <v>12-2023</v>
      </c>
    </row>
    <row r="11203" spans="1:6" x14ac:dyDescent="0.25">
      <c r="A11203" s="3">
        <v>45282</v>
      </c>
      <c r="B11203" s="7">
        <v>0.5853356481481482</v>
      </c>
      <c r="C11203" s="4" t="s">
        <v>22</v>
      </c>
      <c r="D11203" s="5">
        <v>1963927386</v>
      </c>
      <c r="E11203" s="4" t="s">
        <v>147</v>
      </c>
      <c r="F11203" s="8" t="str">
        <f>TEXT(A11203,"mm-aaaa")</f>
        <v>12-2023</v>
      </c>
    </row>
    <row r="11204" spans="1:6" x14ac:dyDescent="0.25">
      <c r="A11204" s="3">
        <v>45282</v>
      </c>
      <c r="B11204" s="7">
        <v>0.71675925925925921</v>
      </c>
      <c r="C11204" s="4" t="s">
        <v>28</v>
      </c>
      <c r="D11204" s="5">
        <v>1962952833</v>
      </c>
      <c r="E11204" s="4" t="s">
        <v>147</v>
      </c>
      <c r="F11204" s="8" t="str">
        <f>TEXT(A11204,"mm-aaaa")</f>
        <v>12-2023</v>
      </c>
    </row>
    <row r="11205" spans="1:6" x14ac:dyDescent="0.25">
      <c r="A11205" s="3">
        <v>45282</v>
      </c>
      <c r="B11205" s="7">
        <v>0.74008101851851849</v>
      </c>
      <c r="C11205" s="4" t="s">
        <v>22</v>
      </c>
      <c r="D11205" s="5">
        <v>1963069096</v>
      </c>
      <c r="E11205" s="4" t="s">
        <v>147</v>
      </c>
      <c r="F11205" s="8" t="str">
        <f>TEXT(A11205,"mm-aaaa")</f>
        <v>12-2023</v>
      </c>
    </row>
    <row r="11206" spans="1:6" x14ac:dyDescent="0.25">
      <c r="A11206" s="3">
        <v>45283</v>
      </c>
      <c r="B11206" s="7">
        <v>0.52788194444444447</v>
      </c>
      <c r="C11206" s="4" t="s">
        <v>12</v>
      </c>
      <c r="D11206" s="5">
        <v>1963544945</v>
      </c>
      <c r="E11206" s="4" t="s">
        <v>147</v>
      </c>
      <c r="F11206" s="8" t="str">
        <f>TEXT(A11206,"mm-aaaa")</f>
        <v>12-2023</v>
      </c>
    </row>
    <row r="11207" spans="1:6" x14ac:dyDescent="0.25">
      <c r="A11207" s="3">
        <v>45283</v>
      </c>
      <c r="B11207" s="7">
        <v>0.64997685185185183</v>
      </c>
      <c r="C11207" s="4" t="s">
        <v>23</v>
      </c>
      <c r="D11207" s="5">
        <v>1963483002</v>
      </c>
      <c r="E11207" s="4" t="s">
        <v>147</v>
      </c>
      <c r="F11207" s="8" t="str">
        <f>TEXT(A11207,"mm-aaaa")</f>
        <v>12-2023</v>
      </c>
    </row>
    <row r="11208" spans="1:6" x14ac:dyDescent="0.25">
      <c r="A11208" s="3">
        <v>45286</v>
      </c>
      <c r="B11208" s="7">
        <v>0.28755787037037039</v>
      </c>
      <c r="C11208" s="4" t="s">
        <v>12</v>
      </c>
      <c r="D11208" s="5">
        <v>598239729</v>
      </c>
      <c r="E11208" s="4" t="s">
        <v>147</v>
      </c>
      <c r="F11208" s="8" t="str">
        <f>TEXT(A11208,"mm-aaaa")</f>
        <v>12-2023</v>
      </c>
    </row>
    <row r="11209" spans="1:6" x14ac:dyDescent="0.25">
      <c r="A11209" s="3">
        <v>45286</v>
      </c>
      <c r="B11209" s="7">
        <v>0.36450231481481482</v>
      </c>
      <c r="C11209" s="4" t="s">
        <v>133</v>
      </c>
      <c r="D11209" s="5">
        <v>1962949988</v>
      </c>
      <c r="E11209" s="4" t="s">
        <v>147</v>
      </c>
      <c r="F11209" s="8" t="str">
        <f>TEXT(A11209,"mm-aaaa")</f>
        <v>12-2023</v>
      </c>
    </row>
    <row r="11210" spans="1:6" x14ac:dyDescent="0.25">
      <c r="A11210" s="3">
        <v>45286</v>
      </c>
      <c r="B11210" s="7">
        <v>0.69523148148148151</v>
      </c>
      <c r="C11210" s="4" t="s">
        <v>17</v>
      </c>
      <c r="D11210" s="5">
        <v>67529120</v>
      </c>
      <c r="E11210" s="4" t="s">
        <v>147</v>
      </c>
      <c r="F11210" s="8" t="str">
        <f>TEXT(A11210,"mm-aaaa")</f>
        <v>12-2023</v>
      </c>
    </row>
    <row r="11211" spans="1:6" x14ac:dyDescent="0.25">
      <c r="A11211" s="3">
        <v>45287</v>
      </c>
      <c r="B11211" s="7">
        <v>0.31136574074074075</v>
      </c>
      <c r="C11211" s="4" t="s">
        <v>22</v>
      </c>
      <c r="D11211" s="5">
        <v>67584403</v>
      </c>
      <c r="E11211" s="4" t="s">
        <v>147</v>
      </c>
      <c r="F11211" s="8" t="str">
        <f>TEXT(A11211,"mm-aaaa")</f>
        <v>12-2023</v>
      </c>
    </row>
    <row r="11212" spans="1:6" x14ac:dyDescent="0.25">
      <c r="A11212" s="3">
        <v>45287</v>
      </c>
      <c r="B11212" s="7">
        <v>0.56644675925925925</v>
      </c>
      <c r="C11212" s="4" t="s">
        <v>22</v>
      </c>
      <c r="D11212" s="5">
        <v>3246396425</v>
      </c>
      <c r="E11212" s="4" t="s">
        <v>147</v>
      </c>
      <c r="F11212" s="8" t="str">
        <f>TEXT(A11212,"mm-aaaa")</f>
        <v>12-2023</v>
      </c>
    </row>
    <row r="11213" spans="1:6" x14ac:dyDescent="0.25">
      <c r="A11213" s="3">
        <v>45287</v>
      </c>
      <c r="B11213" s="7">
        <v>0.5825231481481481</v>
      </c>
      <c r="C11213" s="4" t="s">
        <v>11</v>
      </c>
      <c r="D11213" s="5">
        <v>1963072215</v>
      </c>
      <c r="E11213" s="4" t="s">
        <v>147</v>
      </c>
      <c r="F11213" s="8" t="str">
        <f>TEXT(A11213,"mm-aaaa")</f>
        <v>12-2023</v>
      </c>
    </row>
    <row r="11214" spans="1:6" x14ac:dyDescent="0.25">
      <c r="A11214" s="3">
        <v>45288</v>
      </c>
      <c r="B11214" s="7">
        <v>0.26052083333333331</v>
      </c>
      <c r="C11214" s="4" t="s">
        <v>18</v>
      </c>
      <c r="D11214" s="5">
        <v>67583430</v>
      </c>
      <c r="E11214" s="4" t="s">
        <v>147</v>
      </c>
      <c r="F11214" s="8" t="str">
        <f>TEXT(A11214,"mm-aaaa")</f>
        <v>12-2023</v>
      </c>
    </row>
    <row r="11215" spans="1:6" x14ac:dyDescent="0.25">
      <c r="A11215" s="3">
        <v>45288</v>
      </c>
      <c r="B11215" s="7">
        <v>0.34023148148148147</v>
      </c>
      <c r="C11215" s="4" t="s">
        <v>23</v>
      </c>
      <c r="D11215" s="5">
        <v>67584360</v>
      </c>
      <c r="E11215" s="4" t="s">
        <v>147</v>
      </c>
      <c r="F11215" s="8" t="str">
        <f>TEXT(A11215,"mm-aaaa")</f>
        <v>12-2023</v>
      </c>
    </row>
    <row r="11216" spans="1:6" x14ac:dyDescent="0.25">
      <c r="A11216" s="3">
        <v>45288</v>
      </c>
      <c r="B11216" s="7">
        <v>0.34931712962962963</v>
      </c>
      <c r="C11216" s="4" t="s">
        <v>18</v>
      </c>
      <c r="D11216" s="5">
        <v>51872223</v>
      </c>
      <c r="E11216" s="4" t="s">
        <v>147</v>
      </c>
      <c r="F11216" s="8" t="str">
        <f>TEXT(A11216,"mm-aaaa")</f>
        <v>12-2023</v>
      </c>
    </row>
    <row r="11217" spans="1:6" x14ac:dyDescent="0.25">
      <c r="A11217" s="3">
        <v>45288</v>
      </c>
      <c r="B11217" s="7">
        <v>0.38415509259259262</v>
      </c>
      <c r="C11217" s="4" t="s">
        <v>34</v>
      </c>
      <c r="D11217" s="5">
        <v>3276877991</v>
      </c>
      <c r="E11217" s="4" t="s">
        <v>147</v>
      </c>
      <c r="F11217" s="8" t="str">
        <f>TEXT(A11217,"mm-aaaa")</f>
        <v>12-2023</v>
      </c>
    </row>
    <row r="11218" spans="1:6" x14ac:dyDescent="0.25">
      <c r="A11218" s="3">
        <v>45288</v>
      </c>
      <c r="B11218" s="7">
        <v>0.57466435185185183</v>
      </c>
      <c r="C11218" s="4" t="s">
        <v>10</v>
      </c>
      <c r="D11218" s="5">
        <v>1963480190</v>
      </c>
      <c r="E11218" s="4" t="s">
        <v>147</v>
      </c>
      <c r="F11218" s="8" t="str">
        <f>TEXT(A11218,"mm-aaaa")</f>
        <v>12-2023</v>
      </c>
    </row>
    <row r="11219" spans="1:6" x14ac:dyDescent="0.25">
      <c r="A11219" s="3">
        <v>45288</v>
      </c>
      <c r="B11219" s="7">
        <v>0.69276620370370368</v>
      </c>
      <c r="C11219" s="4" t="s">
        <v>23</v>
      </c>
      <c r="D11219" s="5">
        <v>1963868399</v>
      </c>
      <c r="E11219" s="4" t="s">
        <v>147</v>
      </c>
      <c r="F11219" s="8" t="str">
        <f>TEXT(A11219,"mm-aaaa")</f>
        <v>12-2023</v>
      </c>
    </row>
    <row r="11220" spans="1:6" x14ac:dyDescent="0.25">
      <c r="A11220" s="3">
        <v>45288</v>
      </c>
      <c r="B11220" s="7">
        <v>0.78028935185185189</v>
      </c>
      <c r="C11220" s="4" t="s">
        <v>17</v>
      </c>
      <c r="D11220" s="5">
        <v>1963472538</v>
      </c>
      <c r="E11220" s="4" t="s">
        <v>147</v>
      </c>
      <c r="F11220" s="8" t="str">
        <f>TEXT(A11220,"mm-aaaa")</f>
        <v>12-2023</v>
      </c>
    </row>
    <row r="11221" spans="1:6" x14ac:dyDescent="0.25">
      <c r="A11221" s="3">
        <v>45289</v>
      </c>
      <c r="B11221" s="7">
        <v>0.29888888888888887</v>
      </c>
      <c r="C11221" s="4" t="s">
        <v>11</v>
      </c>
      <c r="D11221" s="5">
        <v>1963077070</v>
      </c>
      <c r="E11221" s="4" t="s">
        <v>147</v>
      </c>
      <c r="F11221" s="8" t="str">
        <f>TEXT(A11221,"mm-aaaa")</f>
        <v>12-2023</v>
      </c>
    </row>
    <row r="11222" spans="1:6" x14ac:dyDescent="0.25">
      <c r="A11222" s="3">
        <v>45289</v>
      </c>
      <c r="B11222" s="7">
        <v>0.44833333333333331</v>
      </c>
      <c r="C11222" s="4" t="s">
        <v>37</v>
      </c>
      <c r="D11222" s="5">
        <v>277268339</v>
      </c>
      <c r="E11222" s="4" t="s">
        <v>147</v>
      </c>
      <c r="F11222" s="8" t="str">
        <f>TEXT(A11222,"mm-aaaa")</f>
        <v>12-2023</v>
      </c>
    </row>
    <row r="11223" spans="1:6" x14ac:dyDescent="0.25">
      <c r="A11223" s="3">
        <v>45289</v>
      </c>
      <c r="B11223" s="7">
        <v>0.49361111111111111</v>
      </c>
      <c r="C11223" s="4" t="s">
        <v>24</v>
      </c>
      <c r="D11223" s="5">
        <v>67584804</v>
      </c>
      <c r="E11223" s="4" t="s">
        <v>147</v>
      </c>
      <c r="F11223" s="8" t="str">
        <f>TEXT(A11223,"mm-aaaa")</f>
        <v>12-2023</v>
      </c>
    </row>
    <row r="11224" spans="1:6" x14ac:dyDescent="0.25">
      <c r="A11224" s="3">
        <v>45289</v>
      </c>
      <c r="B11224" s="7">
        <v>0.51454861111111116</v>
      </c>
      <c r="C11224" s="4" t="s">
        <v>11</v>
      </c>
      <c r="D11224" s="5">
        <v>1963779258</v>
      </c>
      <c r="E11224" s="4" t="s">
        <v>147</v>
      </c>
      <c r="F11224" s="8" t="str">
        <f>TEXT(A11224,"mm-aaaa")</f>
        <v>12-2023</v>
      </c>
    </row>
    <row r="11225" spans="1:6" x14ac:dyDescent="0.25">
      <c r="A11225" s="3">
        <v>45289</v>
      </c>
      <c r="B11225" s="7">
        <v>0.67031249999999998</v>
      </c>
      <c r="C11225" s="4" t="s">
        <v>11</v>
      </c>
      <c r="D11225" s="5">
        <v>1963542880</v>
      </c>
      <c r="E11225" s="4" t="s">
        <v>147</v>
      </c>
      <c r="F11225" s="8" t="str">
        <f>TEXT(A11225,"mm-aaaa")</f>
        <v>12-2023</v>
      </c>
    </row>
    <row r="11226" spans="1:6" x14ac:dyDescent="0.25">
      <c r="A11226" s="3">
        <v>45289</v>
      </c>
      <c r="B11226" s="7">
        <v>0.7489351851851852</v>
      </c>
      <c r="C11226" s="4" t="s">
        <v>18</v>
      </c>
      <c r="D11226" s="5">
        <v>1963077747</v>
      </c>
      <c r="E11226" s="4" t="s">
        <v>147</v>
      </c>
      <c r="F11226" s="8" t="str">
        <f>TEXT(A11226,"mm-aaaa")</f>
        <v>12-2023</v>
      </c>
    </row>
    <row r="11227" spans="1:6" x14ac:dyDescent="0.25">
      <c r="A11227" s="3">
        <v>45289</v>
      </c>
      <c r="B11227" s="7">
        <v>0.7528125</v>
      </c>
      <c r="C11227" s="4" t="s">
        <v>22</v>
      </c>
      <c r="D11227" s="5">
        <v>1963477788</v>
      </c>
      <c r="E11227" s="4" t="s">
        <v>147</v>
      </c>
      <c r="F11227" s="8" t="str">
        <f>TEXT(A11227,"mm-aaaa")</f>
        <v>12-2023</v>
      </c>
    </row>
    <row r="11228" spans="1:6" x14ac:dyDescent="0.25">
      <c r="A11228" s="3">
        <v>45292</v>
      </c>
      <c r="B11228" s="7">
        <v>4.193287037037037E-2</v>
      </c>
      <c r="C11228" s="4" t="s">
        <v>33</v>
      </c>
      <c r="D11228" s="5" t="s">
        <v>45</v>
      </c>
      <c r="E11228" s="4" t="s">
        <v>147</v>
      </c>
      <c r="F11228" s="8" t="str">
        <f>TEXT(A11228,"mm-aaaa")</f>
        <v>01-2024</v>
      </c>
    </row>
    <row r="11229" spans="1:6" x14ac:dyDescent="0.25">
      <c r="A11229" s="3">
        <v>45292</v>
      </c>
      <c r="B11229" s="7">
        <v>4.1944444444444444E-2</v>
      </c>
      <c r="C11229" s="4" t="s">
        <v>16</v>
      </c>
      <c r="D11229" s="5" t="s">
        <v>45</v>
      </c>
      <c r="E11229" s="4" t="s">
        <v>147</v>
      </c>
      <c r="F11229" s="8" t="str">
        <f>TEXT(A11229,"mm-aaaa")</f>
        <v>01-2024</v>
      </c>
    </row>
    <row r="11230" spans="1:6" x14ac:dyDescent="0.25">
      <c r="A11230" s="3">
        <v>45292</v>
      </c>
      <c r="B11230" s="7">
        <v>4.1967592592592591E-2</v>
      </c>
      <c r="C11230" s="4" t="s">
        <v>30</v>
      </c>
      <c r="D11230" s="5" t="s">
        <v>45</v>
      </c>
      <c r="E11230" s="4" t="s">
        <v>147</v>
      </c>
      <c r="F11230" s="8" t="str">
        <f>TEXT(A11230,"mm-aaaa")</f>
        <v>01-2024</v>
      </c>
    </row>
    <row r="11231" spans="1:6" x14ac:dyDescent="0.25">
      <c r="A11231" s="3">
        <v>45292</v>
      </c>
      <c r="B11231" s="7">
        <v>4.266203703703704E-2</v>
      </c>
      <c r="C11231" s="4" t="s">
        <v>32</v>
      </c>
      <c r="D11231" s="5" t="s">
        <v>45</v>
      </c>
      <c r="E11231" s="4" t="s">
        <v>147</v>
      </c>
      <c r="F11231" s="8" t="str">
        <f>TEXT(A11231,"mm-aaaa")</f>
        <v>01-2024</v>
      </c>
    </row>
    <row r="11232" spans="1:6" x14ac:dyDescent="0.25">
      <c r="A11232" s="3">
        <v>45292</v>
      </c>
      <c r="B11232" s="7">
        <v>4.2777777777777776E-2</v>
      </c>
      <c r="C11232" s="4" t="s">
        <v>49</v>
      </c>
      <c r="D11232" s="5" t="s">
        <v>45</v>
      </c>
      <c r="E11232" s="4" t="s">
        <v>147</v>
      </c>
      <c r="F11232" s="8" t="str">
        <f>TEXT(A11232,"mm-aaaa")</f>
        <v>01-2024</v>
      </c>
    </row>
    <row r="11233" spans="1:6" x14ac:dyDescent="0.25">
      <c r="A11233" s="3">
        <v>45292</v>
      </c>
      <c r="B11233" s="7">
        <v>4.5254629629629631E-2</v>
      </c>
      <c r="C11233" s="4" t="s">
        <v>15</v>
      </c>
      <c r="D11233" s="5" t="s">
        <v>45</v>
      </c>
      <c r="E11233" s="4" t="s">
        <v>147</v>
      </c>
      <c r="F11233" s="8" t="str">
        <f>TEXT(A11233,"mm-aaaa")</f>
        <v>01-2024</v>
      </c>
    </row>
    <row r="11234" spans="1:6" x14ac:dyDescent="0.25">
      <c r="A11234" s="3">
        <v>45292</v>
      </c>
      <c r="B11234" s="7">
        <v>4.7199074074074074E-2</v>
      </c>
      <c r="C11234" s="4" t="s">
        <v>21</v>
      </c>
      <c r="D11234" s="5" t="s">
        <v>45</v>
      </c>
      <c r="E11234" s="4" t="s">
        <v>147</v>
      </c>
      <c r="F11234" s="8" t="str">
        <f>TEXT(A11234,"mm-aaaa")</f>
        <v>01-2024</v>
      </c>
    </row>
    <row r="11235" spans="1:6" x14ac:dyDescent="0.25">
      <c r="A11235" s="3">
        <v>45292</v>
      </c>
      <c r="B11235" s="7">
        <v>8.459490740740741E-2</v>
      </c>
      <c r="C11235" s="4" t="s">
        <v>35</v>
      </c>
      <c r="D11235" s="5" t="s">
        <v>45</v>
      </c>
      <c r="E11235" s="4" t="s">
        <v>147</v>
      </c>
      <c r="F11235" s="8" t="str">
        <f>TEXT(A11235,"mm-aaaa")</f>
        <v>01-2024</v>
      </c>
    </row>
    <row r="11236" spans="1:6" x14ac:dyDescent="0.25">
      <c r="A11236" s="3">
        <v>45292</v>
      </c>
      <c r="B11236" s="7">
        <v>0.57194444444444448</v>
      </c>
      <c r="C11236" s="4" t="s">
        <v>11</v>
      </c>
      <c r="D11236" s="5">
        <v>1963063067</v>
      </c>
      <c r="E11236" s="4" t="s">
        <v>147</v>
      </c>
      <c r="F11236" s="8" t="str">
        <f>TEXT(A11236,"mm-aaaa")</f>
        <v>01-2024</v>
      </c>
    </row>
    <row r="11237" spans="1:6" x14ac:dyDescent="0.25">
      <c r="A11237" s="3">
        <v>45292</v>
      </c>
      <c r="B11237" s="7">
        <v>0.59922453703703704</v>
      </c>
      <c r="C11237" s="4" t="s">
        <v>11</v>
      </c>
      <c r="D11237" s="5">
        <v>1963077066</v>
      </c>
      <c r="E11237" s="4" t="s">
        <v>147</v>
      </c>
      <c r="F11237" s="8" t="str">
        <f>TEXT(A11237,"mm-aaaa")</f>
        <v>01-2024</v>
      </c>
    </row>
    <row r="11238" spans="1:6" x14ac:dyDescent="0.25">
      <c r="A11238" s="3">
        <v>45292</v>
      </c>
      <c r="B11238" s="7">
        <v>0.62996527777777778</v>
      </c>
      <c r="C11238" s="4" t="s">
        <v>31</v>
      </c>
      <c r="D11238" s="5">
        <v>1962970153</v>
      </c>
      <c r="E11238" s="4" t="s">
        <v>147</v>
      </c>
      <c r="F11238" s="8" t="str">
        <f>TEXT(A11238,"mm-aaaa")</f>
        <v>01-2024</v>
      </c>
    </row>
    <row r="11239" spans="1:6" x14ac:dyDescent="0.25">
      <c r="A11239" s="3">
        <v>45292</v>
      </c>
      <c r="B11239" s="7">
        <v>0.71870370370370373</v>
      </c>
      <c r="C11239" s="4" t="s">
        <v>28</v>
      </c>
      <c r="D11239" s="5">
        <v>1963077412</v>
      </c>
      <c r="E11239" s="4" t="s">
        <v>147</v>
      </c>
      <c r="F11239" s="8" t="str">
        <f>TEXT(A11239,"mm-aaaa")</f>
        <v>01-2024</v>
      </c>
    </row>
    <row r="11240" spans="1:6" x14ac:dyDescent="0.25">
      <c r="A11240" s="3">
        <v>45293</v>
      </c>
      <c r="B11240" s="7">
        <v>0.2658449074074074</v>
      </c>
      <c r="C11240" s="4" t="s">
        <v>11</v>
      </c>
      <c r="D11240" s="5">
        <v>66585816</v>
      </c>
      <c r="E11240" s="4" t="s">
        <v>147</v>
      </c>
      <c r="F11240" s="8" t="str">
        <f>TEXT(A11240,"mm-aaaa")</f>
        <v>01-2024</v>
      </c>
    </row>
    <row r="11241" spans="1:6" x14ac:dyDescent="0.25">
      <c r="A11241" s="3">
        <v>45293</v>
      </c>
      <c r="B11241" s="7">
        <v>0.26600694444444445</v>
      </c>
      <c r="C11241" s="4" t="s">
        <v>11</v>
      </c>
      <c r="D11241" s="5">
        <v>3272960892</v>
      </c>
      <c r="E11241" s="4" t="s">
        <v>147</v>
      </c>
      <c r="F11241" s="8" t="str">
        <f>TEXT(A11241,"mm-aaaa")</f>
        <v>01-2024</v>
      </c>
    </row>
    <row r="11242" spans="1:6" x14ac:dyDescent="0.25">
      <c r="A11242" s="3">
        <v>45293</v>
      </c>
      <c r="B11242" s="7">
        <v>0.26803240740740741</v>
      </c>
      <c r="C11242" s="4" t="s">
        <v>28</v>
      </c>
      <c r="D11242" s="5">
        <v>1963062108</v>
      </c>
      <c r="E11242" s="4" t="s">
        <v>147</v>
      </c>
      <c r="F11242" s="8" t="str">
        <f>TEXT(A11242,"mm-aaaa")</f>
        <v>01-2024</v>
      </c>
    </row>
    <row r="11243" spans="1:6" x14ac:dyDescent="0.25">
      <c r="A11243" s="3">
        <v>45293</v>
      </c>
      <c r="B11243" s="7">
        <v>0.2682060185185185</v>
      </c>
      <c r="C11243" s="4" t="s">
        <v>11</v>
      </c>
      <c r="D11243" s="5">
        <v>1963069791</v>
      </c>
      <c r="E11243" s="4" t="s">
        <v>147</v>
      </c>
      <c r="F11243" s="8" t="str">
        <f>TEXT(A11243,"mm-aaaa")</f>
        <v>01-2024</v>
      </c>
    </row>
    <row r="11244" spans="1:6" x14ac:dyDescent="0.25">
      <c r="A11244" s="3">
        <v>45293</v>
      </c>
      <c r="B11244" s="7">
        <v>0.26878472222222222</v>
      </c>
      <c r="C11244" s="4" t="s">
        <v>28</v>
      </c>
      <c r="D11244" s="5" t="s">
        <v>140</v>
      </c>
      <c r="E11244" s="4" t="s">
        <v>147</v>
      </c>
      <c r="F11244" s="8" t="str">
        <f>TEXT(A11244,"mm-aaaa")</f>
        <v>01-2024</v>
      </c>
    </row>
    <row r="11245" spans="1:6" x14ac:dyDescent="0.25">
      <c r="A11245" s="3">
        <v>45293</v>
      </c>
      <c r="B11245" s="7">
        <v>0.27076388888888892</v>
      </c>
      <c r="C11245" s="4" t="s">
        <v>11</v>
      </c>
      <c r="D11245" s="5">
        <v>1963077862</v>
      </c>
      <c r="E11245" s="4" t="s">
        <v>147</v>
      </c>
      <c r="F11245" s="8" t="str">
        <f>TEXT(A11245,"mm-aaaa")</f>
        <v>01-2024</v>
      </c>
    </row>
    <row r="11246" spans="1:6" x14ac:dyDescent="0.25">
      <c r="A11246" s="3">
        <v>45293</v>
      </c>
      <c r="B11246" s="7">
        <v>0.27090277777777777</v>
      </c>
      <c r="C11246" s="4" t="s">
        <v>11</v>
      </c>
      <c r="D11246" s="5">
        <v>67584688</v>
      </c>
      <c r="E11246" s="4" t="s">
        <v>147</v>
      </c>
      <c r="F11246" s="8" t="str">
        <f>TEXT(A11246,"mm-aaaa")</f>
        <v>01-2024</v>
      </c>
    </row>
    <row r="11247" spans="1:6" x14ac:dyDescent="0.25">
      <c r="A11247" s="3">
        <v>45293</v>
      </c>
      <c r="B11247" s="7">
        <v>0.27153935185185185</v>
      </c>
      <c r="C11247" s="4" t="s">
        <v>12</v>
      </c>
      <c r="D11247" s="5">
        <v>1963078198</v>
      </c>
      <c r="E11247" s="4" t="s">
        <v>147</v>
      </c>
      <c r="F11247" s="8" t="str">
        <f>TEXT(A11247,"mm-aaaa")</f>
        <v>01-2024</v>
      </c>
    </row>
    <row r="11248" spans="1:6" x14ac:dyDescent="0.25">
      <c r="A11248" s="3">
        <v>45293</v>
      </c>
      <c r="B11248" s="7">
        <v>0.27545138888888887</v>
      </c>
      <c r="C11248" s="4" t="s">
        <v>28</v>
      </c>
      <c r="D11248" s="5">
        <v>1963062477</v>
      </c>
      <c r="E11248" s="4" t="s">
        <v>147</v>
      </c>
      <c r="F11248" s="8" t="str">
        <f>TEXT(A11248,"mm-aaaa")</f>
        <v>01-2024</v>
      </c>
    </row>
    <row r="11249" spans="1:6" x14ac:dyDescent="0.25">
      <c r="A11249" s="3">
        <v>45293</v>
      </c>
      <c r="B11249" s="7">
        <v>0.27682870370370372</v>
      </c>
      <c r="C11249" s="4" t="s">
        <v>28</v>
      </c>
      <c r="D11249" s="5">
        <v>66592100</v>
      </c>
      <c r="E11249" s="4" t="s">
        <v>147</v>
      </c>
      <c r="F11249" s="8" t="str">
        <f>TEXT(A11249,"mm-aaaa")</f>
        <v>01-2024</v>
      </c>
    </row>
    <row r="11250" spans="1:6" x14ac:dyDescent="0.25">
      <c r="A11250" s="3">
        <v>45293</v>
      </c>
      <c r="B11250" s="7">
        <v>0.27913194444444445</v>
      </c>
      <c r="C11250" s="4" t="s">
        <v>11</v>
      </c>
      <c r="D11250" s="5">
        <v>1962979559</v>
      </c>
      <c r="E11250" s="4" t="s">
        <v>147</v>
      </c>
      <c r="F11250" s="8" t="str">
        <f>TEXT(A11250,"mm-aaaa")</f>
        <v>01-2024</v>
      </c>
    </row>
    <row r="11251" spans="1:6" x14ac:dyDescent="0.25">
      <c r="A11251" s="3">
        <v>45293</v>
      </c>
      <c r="B11251" s="7">
        <v>0.28387731481481482</v>
      </c>
      <c r="C11251" s="4" t="s">
        <v>22</v>
      </c>
      <c r="D11251" s="5">
        <v>1963078505</v>
      </c>
      <c r="E11251" s="4" t="s">
        <v>147</v>
      </c>
      <c r="F11251" s="8" t="str">
        <f>TEXT(A11251,"mm-aaaa")</f>
        <v>01-2024</v>
      </c>
    </row>
    <row r="11252" spans="1:6" x14ac:dyDescent="0.25">
      <c r="A11252" s="3">
        <v>45293</v>
      </c>
      <c r="B11252" s="7">
        <v>0.28483796296296299</v>
      </c>
      <c r="C11252" s="4" t="s">
        <v>11</v>
      </c>
      <c r="D11252" s="5">
        <v>66576500</v>
      </c>
      <c r="E11252" s="4" t="s">
        <v>147</v>
      </c>
      <c r="F11252" s="8" t="str">
        <f>TEXT(A11252,"mm-aaaa")</f>
        <v>01-2024</v>
      </c>
    </row>
    <row r="11253" spans="1:6" x14ac:dyDescent="0.25">
      <c r="A11253" s="3">
        <v>45293</v>
      </c>
      <c r="B11253" s="7">
        <v>0.28659722222222223</v>
      </c>
      <c r="C11253" s="4" t="s">
        <v>19</v>
      </c>
      <c r="D11253" s="5">
        <v>66024863</v>
      </c>
      <c r="E11253" s="4" t="s">
        <v>147</v>
      </c>
      <c r="F11253" s="8" t="str">
        <f>TEXT(A11253,"mm-aaaa")</f>
        <v>01-2024</v>
      </c>
    </row>
    <row r="11254" spans="1:6" x14ac:dyDescent="0.25">
      <c r="A11254" s="3">
        <v>45293</v>
      </c>
      <c r="B11254" s="7">
        <v>0.2875462962962963</v>
      </c>
      <c r="C11254" s="4" t="s">
        <v>11</v>
      </c>
      <c r="D11254" s="5">
        <v>1963062814</v>
      </c>
      <c r="E11254" s="4" t="s">
        <v>147</v>
      </c>
      <c r="F11254" s="8" t="str">
        <f>TEXT(A11254,"mm-aaaa")</f>
        <v>01-2024</v>
      </c>
    </row>
    <row r="11255" spans="1:6" x14ac:dyDescent="0.25">
      <c r="A11255" s="3">
        <v>45293</v>
      </c>
      <c r="B11255" s="7">
        <v>0.29217592592592595</v>
      </c>
      <c r="C11255" s="4" t="s">
        <v>22</v>
      </c>
      <c r="D11255" s="5">
        <v>1963059664</v>
      </c>
      <c r="E11255" s="4" t="s">
        <v>147</v>
      </c>
      <c r="F11255" s="8" t="str">
        <f>TEXT(A11255,"mm-aaaa")</f>
        <v>01-2024</v>
      </c>
    </row>
    <row r="11256" spans="1:6" x14ac:dyDescent="0.25">
      <c r="A11256" s="3">
        <v>45293</v>
      </c>
      <c r="B11256" s="7">
        <v>0.29234953703703703</v>
      </c>
      <c r="C11256" s="4" t="s">
        <v>11</v>
      </c>
      <c r="D11256" s="5">
        <v>1963496867</v>
      </c>
      <c r="E11256" s="4" t="s">
        <v>147</v>
      </c>
      <c r="F11256" s="8" t="str">
        <f>TEXT(A11256,"mm-aaaa")</f>
        <v>01-2024</v>
      </c>
    </row>
    <row r="11257" spans="1:6" x14ac:dyDescent="0.25">
      <c r="A11257" s="3">
        <v>45293</v>
      </c>
      <c r="B11257" s="7">
        <v>0.29398148148148145</v>
      </c>
      <c r="C11257" s="4" t="s">
        <v>23</v>
      </c>
      <c r="D11257" s="5">
        <v>67584815</v>
      </c>
      <c r="E11257" s="4" t="s">
        <v>147</v>
      </c>
      <c r="F11257" s="8" t="str">
        <f>TEXT(A11257,"mm-aaaa")</f>
        <v>01-2024</v>
      </c>
    </row>
    <row r="11258" spans="1:6" x14ac:dyDescent="0.25">
      <c r="A11258" s="3">
        <v>45293</v>
      </c>
      <c r="B11258" s="7">
        <v>0.29440972222222223</v>
      </c>
      <c r="C11258" s="4" t="s">
        <v>11</v>
      </c>
      <c r="D11258" s="5">
        <v>1963060141</v>
      </c>
      <c r="E11258" s="4" t="s">
        <v>147</v>
      </c>
      <c r="F11258" s="8" t="str">
        <f>TEXT(A11258,"mm-aaaa")</f>
        <v>01-2024</v>
      </c>
    </row>
    <row r="11259" spans="1:6" x14ac:dyDescent="0.25">
      <c r="A11259" s="3">
        <v>45293</v>
      </c>
      <c r="B11259" s="7">
        <v>0.29675925925925928</v>
      </c>
      <c r="C11259" s="4" t="s">
        <v>11</v>
      </c>
      <c r="D11259" s="5">
        <v>1963868487</v>
      </c>
      <c r="E11259" s="4" t="s">
        <v>147</v>
      </c>
      <c r="F11259" s="8" t="str">
        <f>TEXT(A11259,"mm-aaaa")</f>
        <v>01-2024</v>
      </c>
    </row>
    <row r="11260" spans="1:6" x14ac:dyDescent="0.25">
      <c r="A11260" s="3">
        <v>45293</v>
      </c>
      <c r="B11260" s="7">
        <v>0.3018865740740741</v>
      </c>
      <c r="C11260" s="4" t="s">
        <v>11</v>
      </c>
      <c r="D11260" s="5">
        <v>67572526</v>
      </c>
      <c r="E11260" s="4" t="s">
        <v>147</v>
      </c>
      <c r="F11260" s="8" t="str">
        <f>TEXT(A11260,"mm-aaaa")</f>
        <v>01-2024</v>
      </c>
    </row>
    <row r="11261" spans="1:6" x14ac:dyDescent="0.25">
      <c r="A11261" s="3">
        <v>45293</v>
      </c>
      <c r="B11261" s="7">
        <v>0.30462962962962964</v>
      </c>
      <c r="C11261" s="4" t="s">
        <v>11</v>
      </c>
      <c r="D11261" s="5">
        <v>1963062683</v>
      </c>
      <c r="E11261" s="4" t="s">
        <v>147</v>
      </c>
      <c r="F11261" s="8" t="str">
        <f>TEXT(A11261,"mm-aaaa")</f>
        <v>01-2024</v>
      </c>
    </row>
    <row r="11262" spans="1:6" x14ac:dyDescent="0.25">
      <c r="A11262" s="3">
        <v>45293</v>
      </c>
      <c r="B11262" s="7">
        <v>0.3062037037037037</v>
      </c>
      <c r="C11262" s="4" t="s">
        <v>11</v>
      </c>
      <c r="D11262" s="5">
        <v>67575022</v>
      </c>
      <c r="E11262" s="4" t="s">
        <v>147</v>
      </c>
      <c r="F11262" s="8" t="str">
        <f>TEXT(A11262,"mm-aaaa")</f>
        <v>01-2024</v>
      </c>
    </row>
    <row r="11263" spans="1:6" x14ac:dyDescent="0.25">
      <c r="A11263" s="3">
        <v>45293</v>
      </c>
      <c r="B11263" s="7">
        <v>0.30769675925925927</v>
      </c>
      <c r="C11263" s="4" t="s">
        <v>11</v>
      </c>
      <c r="D11263" s="5">
        <v>1963077030</v>
      </c>
      <c r="E11263" s="4" t="s">
        <v>147</v>
      </c>
      <c r="F11263" s="8" t="str">
        <f>TEXT(A11263,"mm-aaaa")</f>
        <v>01-2024</v>
      </c>
    </row>
    <row r="11264" spans="1:6" x14ac:dyDescent="0.25">
      <c r="A11264" s="3">
        <v>45293</v>
      </c>
      <c r="B11264" s="7">
        <v>0.30833333333333335</v>
      </c>
      <c r="C11264" s="4" t="s">
        <v>11</v>
      </c>
      <c r="D11264" s="5">
        <v>1962967807</v>
      </c>
      <c r="E11264" s="4" t="s">
        <v>147</v>
      </c>
      <c r="F11264" s="8" t="str">
        <f>TEXT(A11264,"mm-aaaa")</f>
        <v>01-2024</v>
      </c>
    </row>
    <row r="11265" spans="1:6" x14ac:dyDescent="0.25">
      <c r="A11265" s="3">
        <v>45293</v>
      </c>
      <c r="B11265" s="7">
        <v>0.30857638888888889</v>
      </c>
      <c r="C11265" s="4" t="s">
        <v>12</v>
      </c>
      <c r="D11265" s="5">
        <v>1963070557</v>
      </c>
      <c r="E11265" s="4" t="s">
        <v>147</v>
      </c>
      <c r="F11265" s="8" t="str">
        <f>TEXT(A11265,"mm-aaaa")</f>
        <v>01-2024</v>
      </c>
    </row>
    <row r="11266" spans="1:6" x14ac:dyDescent="0.25">
      <c r="A11266" s="3">
        <v>45293</v>
      </c>
      <c r="B11266" s="7">
        <v>0.30907407407407406</v>
      </c>
      <c r="C11266" s="4" t="s">
        <v>11</v>
      </c>
      <c r="D11266" s="5">
        <v>67578602</v>
      </c>
      <c r="E11266" s="4" t="s">
        <v>147</v>
      </c>
      <c r="F11266" s="8" t="str">
        <f>TEXT(A11266,"mm-aaaa")</f>
        <v>01-2024</v>
      </c>
    </row>
    <row r="11267" spans="1:6" x14ac:dyDescent="0.25">
      <c r="A11267" s="3">
        <v>45293</v>
      </c>
      <c r="B11267" s="7">
        <v>0.31206018518518519</v>
      </c>
      <c r="C11267" s="4" t="s">
        <v>11</v>
      </c>
      <c r="D11267" s="5">
        <v>1963076620</v>
      </c>
      <c r="E11267" s="4" t="s">
        <v>147</v>
      </c>
      <c r="F11267" s="8" t="str">
        <f>TEXT(A11267,"mm-aaaa")</f>
        <v>01-2024</v>
      </c>
    </row>
    <row r="11268" spans="1:6" x14ac:dyDescent="0.25">
      <c r="A11268" s="3">
        <v>45293</v>
      </c>
      <c r="B11268" s="7">
        <v>0.31370370370370371</v>
      </c>
      <c r="C11268" s="4" t="s">
        <v>11</v>
      </c>
      <c r="D11268" s="5">
        <v>1963076995</v>
      </c>
      <c r="E11268" s="4" t="s">
        <v>147</v>
      </c>
      <c r="F11268" s="8" t="str">
        <f>TEXT(A11268,"mm-aaaa")</f>
        <v>01-2024</v>
      </c>
    </row>
    <row r="11269" spans="1:6" x14ac:dyDescent="0.25">
      <c r="A11269" s="3">
        <v>45293</v>
      </c>
      <c r="B11269" s="7">
        <v>0.31449074074074074</v>
      </c>
      <c r="C11269" s="4" t="s">
        <v>11</v>
      </c>
      <c r="D11269" s="5">
        <v>1963299525</v>
      </c>
      <c r="E11269" s="4" t="s">
        <v>147</v>
      </c>
      <c r="F11269" s="8" t="str">
        <f>TEXT(A11269,"mm-aaaa")</f>
        <v>01-2024</v>
      </c>
    </row>
    <row r="11270" spans="1:6" x14ac:dyDescent="0.25">
      <c r="A11270" s="3">
        <v>45293</v>
      </c>
      <c r="B11270" s="7">
        <v>0.31836805555555553</v>
      </c>
      <c r="C11270" s="4" t="s">
        <v>23</v>
      </c>
      <c r="D11270" s="5">
        <v>1963486319</v>
      </c>
      <c r="E11270" s="4" t="s">
        <v>147</v>
      </c>
      <c r="F11270" s="8" t="str">
        <f>TEXT(A11270,"mm-aaaa")</f>
        <v>01-2024</v>
      </c>
    </row>
    <row r="11271" spans="1:6" x14ac:dyDescent="0.25">
      <c r="A11271" s="3">
        <v>45293</v>
      </c>
      <c r="B11271" s="7">
        <v>0.31858796296296299</v>
      </c>
      <c r="C11271" s="4" t="s">
        <v>28</v>
      </c>
      <c r="D11271" s="5">
        <v>1963062148</v>
      </c>
      <c r="E11271" s="4" t="s">
        <v>147</v>
      </c>
      <c r="F11271" s="8" t="str">
        <f>TEXT(A11271,"mm-aaaa")</f>
        <v>01-2024</v>
      </c>
    </row>
    <row r="11272" spans="1:6" x14ac:dyDescent="0.25">
      <c r="A11272" s="3">
        <v>45293</v>
      </c>
      <c r="B11272" s="7">
        <v>0.32136574074074076</v>
      </c>
      <c r="C11272" s="4" t="s">
        <v>23</v>
      </c>
      <c r="D11272" s="5">
        <v>1963478334</v>
      </c>
      <c r="E11272" s="4" t="s">
        <v>147</v>
      </c>
      <c r="F11272" s="8" t="str">
        <f>TEXT(A11272,"mm-aaaa")</f>
        <v>01-2024</v>
      </c>
    </row>
    <row r="11273" spans="1:6" x14ac:dyDescent="0.25">
      <c r="A11273" s="3">
        <v>45293</v>
      </c>
      <c r="B11273" s="7">
        <v>0.32162037037037039</v>
      </c>
      <c r="C11273" s="4" t="s">
        <v>28</v>
      </c>
      <c r="D11273" s="5">
        <v>1963493308</v>
      </c>
      <c r="E11273" s="4" t="s">
        <v>147</v>
      </c>
      <c r="F11273" s="8" t="str">
        <f>TEXT(A11273,"mm-aaaa")</f>
        <v>01-2024</v>
      </c>
    </row>
    <row r="11274" spans="1:6" x14ac:dyDescent="0.25">
      <c r="A11274" s="3">
        <v>45293</v>
      </c>
      <c r="B11274" s="7">
        <v>0.33118055555555553</v>
      </c>
      <c r="C11274" s="4" t="s">
        <v>12</v>
      </c>
      <c r="D11274" s="5">
        <v>1963066091</v>
      </c>
      <c r="E11274" s="4" t="s">
        <v>147</v>
      </c>
      <c r="F11274" s="8" t="str">
        <f>TEXT(A11274,"mm-aaaa")</f>
        <v>01-2024</v>
      </c>
    </row>
    <row r="11275" spans="1:6" x14ac:dyDescent="0.25">
      <c r="A11275" s="3">
        <v>45293</v>
      </c>
      <c r="B11275" s="7">
        <v>0.33601851851851849</v>
      </c>
      <c r="C11275" s="4" t="s">
        <v>28</v>
      </c>
      <c r="D11275" s="5">
        <v>1963077226</v>
      </c>
      <c r="E11275" s="4" t="s">
        <v>147</v>
      </c>
      <c r="F11275" s="8" t="str">
        <f>TEXT(A11275,"mm-aaaa")</f>
        <v>01-2024</v>
      </c>
    </row>
    <row r="11276" spans="1:6" x14ac:dyDescent="0.25">
      <c r="A11276" s="3">
        <v>45293</v>
      </c>
      <c r="B11276" s="7">
        <v>0.33689814814814817</v>
      </c>
      <c r="C11276" s="4" t="s">
        <v>28</v>
      </c>
      <c r="D11276" s="5">
        <v>1963077147</v>
      </c>
      <c r="E11276" s="4" t="s">
        <v>147</v>
      </c>
      <c r="F11276" s="8" t="str">
        <f>TEXT(A11276,"mm-aaaa")</f>
        <v>01-2024</v>
      </c>
    </row>
    <row r="11277" spans="1:6" x14ac:dyDescent="0.25">
      <c r="A11277" s="3">
        <v>45293</v>
      </c>
      <c r="B11277" s="7">
        <v>0.33780092592592592</v>
      </c>
      <c r="C11277" s="4" t="s">
        <v>28</v>
      </c>
      <c r="D11277" s="5">
        <v>1963077474</v>
      </c>
      <c r="E11277" s="4" t="s">
        <v>147</v>
      </c>
      <c r="F11277" s="8" t="str">
        <f>TEXT(A11277,"mm-aaaa")</f>
        <v>01-2024</v>
      </c>
    </row>
    <row r="11278" spans="1:6" x14ac:dyDescent="0.25">
      <c r="A11278" s="3">
        <v>45293</v>
      </c>
      <c r="B11278" s="7">
        <v>0.3384375</v>
      </c>
      <c r="C11278" s="4" t="s">
        <v>28</v>
      </c>
      <c r="D11278" s="5">
        <v>54008321</v>
      </c>
      <c r="E11278" s="4" t="s">
        <v>147</v>
      </c>
      <c r="F11278" s="8" t="str">
        <f>TEXT(A11278,"mm-aaaa")</f>
        <v>01-2024</v>
      </c>
    </row>
    <row r="11279" spans="1:6" x14ac:dyDescent="0.25">
      <c r="A11279" s="3">
        <v>45293</v>
      </c>
      <c r="B11279" s="7">
        <v>0.34002314814814816</v>
      </c>
      <c r="C11279" s="4" t="s">
        <v>23</v>
      </c>
      <c r="D11279" s="5">
        <v>1962953169</v>
      </c>
      <c r="E11279" s="4" t="s">
        <v>147</v>
      </c>
      <c r="F11279" s="8" t="str">
        <f>TEXT(A11279,"mm-aaaa")</f>
        <v>01-2024</v>
      </c>
    </row>
    <row r="11280" spans="1:6" x14ac:dyDescent="0.25">
      <c r="A11280" s="3">
        <v>45293</v>
      </c>
      <c r="B11280" s="7">
        <v>0.34019675925925924</v>
      </c>
      <c r="C11280" s="4" t="s">
        <v>28</v>
      </c>
      <c r="D11280" s="5">
        <v>1962966343</v>
      </c>
      <c r="E11280" s="4" t="s">
        <v>147</v>
      </c>
      <c r="F11280" s="8" t="str">
        <f>TEXT(A11280,"mm-aaaa")</f>
        <v>01-2024</v>
      </c>
    </row>
    <row r="11281" spans="1:6" x14ac:dyDescent="0.25">
      <c r="A11281" s="3">
        <v>45293</v>
      </c>
      <c r="B11281" s="7">
        <v>0.34035879629629628</v>
      </c>
      <c r="C11281" s="4" t="s">
        <v>28</v>
      </c>
      <c r="D11281" s="5">
        <v>1963487711</v>
      </c>
      <c r="E11281" s="4" t="s">
        <v>147</v>
      </c>
      <c r="F11281" s="8" t="str">
        <f>TEXT(A11281,"mm-aaaa")</f>
        <v>01-2024</v>
      </c>
    </row>
    <row r="11282" spans="1:6" x14ac:dyDescent="0.25">
      <c r="A11282" s="3">
        <v>45293</v>
      </c>
      <c r="B11282" s="7">
        <v>0.35155092592592591</v>
      </c>
      <c r="C11282" s="4" t="s">
        <v>11</v>
      </c>
      <c r="D11282" s="5">
        <v>67572681</v>
      </c>
      <c r="E11282" s="4" t="s">
        <v>147</v>
      </c>
      <c r="F11282" s="8" t="str">
        <f>TEXT(A11282,"mm-aaaa")</f>
        <v>01-2024</v>
      </c>
    </row>
    <row r="11283" spans="1:6" x14ac:dyDescent="0.25">
      <c r="A11283" s="3">
        <v>45293</v>
      </c>
      <c r="B11283" s="7">
        <v>0.36724537037037036</v>
      </c>
      <c r="C11283" s="4" t="s">
        <v>18</v>
      </c>
      <c r="D11283" s="5">
        <v>1962967246</v>
      </c>
      <c r="E11283" s="4" t="s">
        <v>147</v>
      </c>
      <c r="F11283" s="8" t="str">
        <f>TEXT(A11283,"mm-aaaa")</f>
        <v>01-2024</v>
      </c>
    </row>
    <row r="11284" spans="1:6" x14ac:dyDescent="0.25">
      <c r="A11284" s="3">
        <v>45293</v>
      </c>
      <c r="B11284" s="7">
        <v>0.37834490740740739</v>
      </c>
      <c r="C11284" s="4" t="s">
        <v>23</v>
      </c>
      <c r="D11284" s="5">
        <v>1963486161</v>
      </c>
      <c r="E11284" s="4" t="s">
        <v>147</v>
      </c>
      <c r="F11284" s="8" t="str">
        <f>TEXT(A11284,"mm-aaaa")</f>
        <v>01-2024</v>
      </c>
    </row>
    <row r="11285" spans="1:6" x14ac:dyDescent="0.25">
      <c r="A11285" s="3">
        <v>45293</v>
      </c>
      <c r="B11285" s="7">
        <v>0.3805324074074074</v>
      </c>
      <c r="C11285" s="4" t="s">
        <v>24</v>
      </c>
      <c r="D11285" s="5">
        <v>1963078868</v>
      </c>
      <c r="E11285" s="4" t="s">
        <v>147</v>
      </c>
      <c r="F11285" s="8" t="str">
        <f>TEXT(A11285,"mm-aaaa")</f>
        <v>01-2024</v>
      </c>
    </row>
    <row r="11286" spans="1:6" x14ac:dyDescent="0.25">
      <c r="A11286" s="3">
        <v>45293</v>
      </c>
      <c r="B11286" s="7">
        <v>0.3908449074074074</v>
      </c>
      <c r="C11286" s="4" t="s">
        <v>12</v>
      </c>
      <c r="D11286" s="5">
        <v>1963474739</v>
      </c>
      <c r="E11286" s="4" t="s">
        <v>147</v>
      </c>
      <c r="F11286" s="8" t="str">
        <f>TEXT(A11286,"mm-aaaa")</f>
        <v>01-2024</v>
      </c>
    </row>
    <row r="11287" spans="1:6" x14ac:dyDescent="0.25">
      <c r="A11287" s="3">
        <v>45293</v>
      </c>
      <c r="B11287" s="7">
        <v>0.40638888888888891</v>
      </c>
      <c r="C11287" s="4" t="s">
        <v>37</v>
      </c>
      <c r="D11287" s="5">
        <v>1962961235</v>
      </c>
      <c r="E11287" s="4" t="s">
        <v>147</v>
      </c>
      <c r="F11287" s="8" t="str">
        <f>TEXT(A11287,"mm-aaaa")</f>
        <v>01-2024</v>
      </c>
    </row>
    <row r="11288" spans="1:6" x14ac:dyDescent="0.25">
      <c r="A11288" s="3">
        <v>45293</v>
      </c>
      <c r="B11288" s="7">
        <v>0.40971064814814817</v>
      </c>
      <c r="C11288" s="4" t="s">
        <v>11</v>
      </c>
      <c r="D11288" s="5">
        <v>1963496157</v>
      </c>
      <c r="E11288" s="4" t="s">
        <v>147</v>
      </c>
      <c r="F11288" s="8" t="str">
        <f>TEXT(A11288,"mm-aaaa")</f>
        <v>01-2024</v>
      </c>
    </row>
    <row r="11289" spans="1:6" x14ac:dyDescent="0.25">
      <c r="A11289" s="3">
        <v>45293</v>
      </c>
      <c r="B11289" s="7">
        <v>0.4153587962962963</v>
      </c>
      <c r="C11289" s="4" t="s">
        <v>28</v>
      </c>
      <c r="D11289" s="5">
        <v>67567881</v>
      </c>
      <c r="E11289" s="4" t="s">
        <v>147</v>
      </c>
      <c r="F11289" s="8" t="str">
        <f>TEXT(A11289,"mm-aaaa")</f>
        <v>01-2024</v>
      </c>
    </row>
    <row r="11290" spans="1:6" x14ac:dyDescent="0.25">
      <c r="A11290" s="3">
        <v>45293</v>
      </c>
      <c r="B11290" s="7">
        <v>0.43182870370370369</v>
      </c>
      <c r="C11290" s="4" t="s">
        <v>11</v>
      </c>
      <c r="D11290" s="5">
        <v>1963480935</v>
      </c>
      <c r="E11290" s="4" t="s">
        <v>147</v>
      </c>
      <c r="F11290" s="8" t="str">
        <f>TEXT(A11290,"mm-aaaa")</f>
        <v>01-2024</v>
      </c>
    </row>
    <row r="11291" spans="1:6" x14ac:dyDescent="0.25">
      <c r="A11291" s="3">
        <v>45293</v>
      </c>
      <c r="B11291" s="7">
        <v>0.55914351851851851</v>
      </c>
      <c r="C11291" s="4" t="s">
        <v>22</v>
      </c>
      <c r="D11291" s="5">
        <v>1963927386</v>
      </c>
      <c r="E11291" s="4" t="s">
        <v>147</v>
      </c>
      <c r="F11291" s="8" t="str">
        <f>TEXT(A11291,"mm-aaaa")</f>
        <v>01-2024</v>
      </c>
    </row>
    <row r="11292" spans="1:6" x14ac:dyDescent="0.25">
      <c r="A11292" s="3">
        <v>45293</v>
      </c>
      <c r="B11292" s="7">
        <v>0.61968749999999995</v>
      </c>
      <c r="C11292" s="4" t="s">
        <v>24</v>
      </c>
      <c r="D11292" s="5">
        <v>66574418</v>
      </c>
      <c r="E11292" s="4" t="s">
        <v>147</v>
      </c>
      <c r="F11292" s="8" t="str">
        <f>TEXT(A11292,"mm-aaaa")</f>
        <v>01-2024</v>
      </c>
    </row>
    <row r="11293" spans="1:6" x14ac:dyDescent="0.25">
      <c r="A11293" s="3">
        <v>45293</v>
      </c>
      <c r="B11293" s="7">
        <v>0.62729166666666669</v>
      </c>
      <c r="C11293" s="4" t="s">
        <v>11</v>
      </c>
      <c r="D11293" s="5">
        <v>1963076666</v>
      </c>
      <c r="E11293" s="4" t="s">
        <v>147</v>
      </c>
      <c r="F11293" s="8" t="str">
        <f>TEXT(A11293,"mm-aaaa")</f>
        <v>01-2024</v>
      </c>
    </row>
    <row r="11294" spans="1:6" x14ac:dyDescent="0.25">
      <c r="A11294" s="3">
        <v>45293</v>
      </c>
      <c r="B11294" s="7">
        <v>0.67065972222222225</v>
      </c>
      <c r="C11294" s="4" t="s">
        <v>11</v>
      </c>
      <c r="D11294" s="5">
        <v>67527755</v>
      </c>
      <c r="E11294" s="4" t="s">
        <v>147</v>
      </c>
      <c r="F11294" s="8" t="str">
        <f>TEXT(A11294,"mm-aaaa")</f>
        <v>01-2024</v>
      </c>
    </row>
    <row r="11295" spans="1:6" x14ac:dyDescent="0.25">
      <c r="A11295" s="3">
        <v>45293</v>
      </c>
      <c r="B11295" s="7">
        <v>0.67675925925925928</v>
      </c>
      <c r="C11295" s="4" t="s">
        <v>19</v>
      </c>
      <c r="D11295" s="5">
        <v>67569053</v>
      </c>
      <c r="E11295" s="4" t="s">
        <v>147</v>
      </c>
      <c r="F11295" s="8" t="str">
        <f>TEXT(A11295,"mm-aaaa")</f>
        <v>01-2024</v>
      </c>
    </row>
    <row r="11296" spans="1:6" x14ac:dyDescent="0.25">
      <c r="A11296" s="3">
        <v>45293</v>
      </c>
      <c r="B11296" s="7">
        <v>0.70255787037037032</v>
      </c>
      <c r="C11296" s="4" t="s">
        <v>11</v>
      </c>
      <c r="D11296" s="5">
        <v>67578526</v>
      </c>
      <c r="E11296" s="4" t="s">
        <v>147</v>
      </c>
      <c r="F11296" s="8" t="str">
        <f>TEXT(A11296,"mm-aaaa")</f>
        <v>01-2024</v>
      </c>
    </row>
    <row r="11297" spans="1:6" x14ac:dyDescent="0.25">
      <c r="A11297" s="3">
        <v>45293</v>
      </c>
      <c r="B11297" s="7">
        <v>0.70497685185185188</v>
      </c>
      <c r="C11297" s="4" t="s">
        <v>11</v>
      </c>
      <c r="D11297" s="5">
        <v>1963059670</v>
      </c>
      <c r="E11297" s="4" t="s">
        <v>147</v>
      </c>
      <c r="F11297" s="8" t="str">
        <f>TEXT(A11297,"mm-aaaa")</f>
        <v>01-2024</v>
      </c>
    </row>
    <row r="11298" spans="1:6" x14ac:dyDescent="0.25">
      <c r="A11298" s="3">
        <v>45293</v>
      </c>
      <c r="B11298" s="7">
        <v>0.70664351851851848</v>
      </c>
      <c r="C11298" s="4" t="s">
        <v>11</v>
      </c>
      <c r="D11298" s="5">
        <v>1962979284</v>
      </c>
      <c r="E11298" s="4" t="s">
        <v>147</v>
      </c>
      <c r="F11298" s="8" t="str">
        <f>TEXT(A11298,"mm-aaaa")</f>
        <v>01-2024</v>
      </c>
    </row>
    <row r="11299" spans="1:6" x14ac:dyDescent="0.25">
      <c r="A11299" s="3">
        <v>45293</v>
      </c>
      <c r="B11299" s="7">
        <v>0.70902777777777781</v>
      </c>
      <c r="C11299" s="4" t="s">
        <v>11</v>
      </c>
      <c r="D11299" s="5">
        <v>1963475108</v>
      </c>
      <c r="E11299" s="4" t="s">
        <v>147</v>
      </c>
      <c r="F11299" s="8" t="str">
        <f>TEXT(A11299,"mm-aaaa")</f>
        <v>01-2024</v>
      </c>
    </row>
    <row r="11300" spans="1:6" x14ac:dyDescent="0.25">
      <c r="A11300" s="3">
        <v>45293</v>
      </c>
      <c r="B11300" s="7">
        <v>0.72238425925925931</v>
      </c>
      <c r="C11300" s="4" t="s">
        <v>24</v>
      </c>
      <c r="D11300" s="5">
        <v>1963069219</v>
      </c>
      <c r="E11300" s="4" t="s">
        <v>147</v>
      </c>
      <c r="F11300" s="8" t="str">
        <f>TEXT(A11300,"mm-aaaa")</f>
        <v>01-2024</v>
      </c>
    </row>
    <row r="11301" spans="1:6" x14ac:dyDescent="0.25">
      <c r="A11301" s="3">
        <v>45293</v>
      </c>
      <c r="B11301" s="7">
        <v>0.73265046296296299</v>
      </c>
      <c r="C11301" s="4" t="s">
        <v>28</v>
      </c>
      <c r="D11301" s="5">
        <v>1963761928</v>
      </c>
      <c r="E11301" s="4" t="s">
        <v>147</v>
      </c>
      <c r="F11301" s="8" t="str">
        <f>TEXT(A11301,"mm-aaaa")</f>
        <v>01-2024</v>
      </c>
    </row>
    <row r="11302" spans="1:6" x14ac:dyDescent="0.25">
      <c r="A11302" s="3">
        <v>45293</v>
      </c>
      <c r="B11302" s="7">
        <v>0.7414236111111111</v>
      </c>
      <c r="C11302" s="4" t="s">
        <v>19</v>
      </c>
      <c r="D11302" s="5">
        <v>1963489431</v>
      </c>
      <c r="E11302" s="4" t="s">
        <v>147</v>
      </c>
      <c r="F11302" s="8" t="str">
        <f>TEXT(A11302,"mm-aaaa")</f>
        <v>01-2024</v>
      </c>
    </row>
    <row r="11303" spans="1:6" x14ac:dyDescent="0.25">
      <c r="A11303" s="3">
        <v>45293</v>
      </c>
      <c r="B11303" s="7">
        <v>0.76833333333333331</v>
      </c>
      <c r="C11303" s="4" t="s">
        <v>11</v>
      </c>
      <c r="D11303" s="5">
        <v>1963076911</v>
      </c>
      <c r="E11303" s="4" t="s">
        <v>147</v>
      </c>
      <c r="F11303" s="8" t="str">
        <f>TEXT(A11303,"mm-aaaa")</f>
        <v>01-2024</v>
      </c>
    </row>
    <row r="11304" spans="1:6" x14ac:dyDescent="0.25">
      <c r="A11304" s="3">
        <v>45293</v>
      </c>
      <c r="B11304" s="7">
        <v>0.81483796296296296</v>
      </c>
      <c r="C11304" s="4" t="s">
        <v>11</v>
      </c>
      <c r="D11304" s="5">
        <v>1963474790</v>
      </c>
      <c r="E11304" s="4" t="s">
        <v>147</v>
      </c>
      <c r="F11304" s="8" t="str">
        <f>TEXT(A11304,"mm-aaaa")</f>
        <v>01-2024</v>
      </c>
    </row>
    <row r="11305" spans="1:6" x14ac:dyDescent="0.25">
      <c r="A11305" s="3">
        <v>45293</v>
      </c>
      <c r="B11305" s="7">
        <v>0.8806018518518518</v>
      </c>
      <c r="C11305" s="4" t="s">
        <v>18</v>
      </c>
      <c r="D11305" s="5">
        <v>1963072013</v>
      </c>
      <c r="E11305" s="4" t="s">
        <v>147</v>
      </c>
      <c r="F11305" s="8" t="str">
        <f>TEXT(A11305,"mm-aaaa")</f>
        <v>01-2024</v>
      </c>
    </row>
    <row r="11306" spans="1:6" x14ac:dyDescent="0.25">
      <c r="A11306" s="3">
        <v>45294</v>
      </c>
      <c r="B11306" s="7">
        <v>0.21437500000000001</v>
      </c>
      <c r="C11306" s="4" t="s">
        <v>11</v>
      </c>
      <c r="D11306" s="5">
        <v>1962966944</v>
      </c>
      <c r="E11306" s="4" t="s">
        <v>147</v>
      </c>
      <c r="F11306" s="8" t="str">
        <f>TEXT(A11306,"mm-aaaa")</f>
        <v>01-2024</v>
      </c>
    </row>
    <row r="11307" spans="1:6" x14ac:dyDescent="0.25">
      <c r="A11307" s="3">
        <v>45294</v>
      </c>
      <c r="B11307" s="7">
        <v>0.21976851851851853</v>
      </c>
      <c r="C11307" s="4" t="s">
        <v>11</v>
      </c>
      <c r="D11307" s="5">
        <v>1963077839</v>
      </c>
      <c r="E11307" s="4" t="s">
        <v>147</v>
      </c>
      <c r="F11307" s="8" t="str">
        <f>TEXT(A11307,"mm-aaaa")</f>
        <v>01-2024</v>
      </c>
    </row>
    <row r="11308" spans="1:6" x14ac:dyDescent="0.25">
      <c r="A11308" s="3">
        <v>45294</v>
      </c>
      <c r="B11308" s="7">
        <v>0.24659722222222222</v>
      </c>
      <c r="C11308" s="4" t="s">
        <v>28</v>
      </c>
      <c r="D11308" s="5">
        <v>1963077175</v>
      </c>
      <c r="E11308" s="4" t="s">
        <v>147</v>
      </c>
      <c r="F11308" s="8" t="str">
        <f>TEXT(A11308,"mm-aaaa")</f>
        <v>01-2024</v>
      </c>
    </row>
    <row r="11309" spans="1:6" x14ac:dyDescent="0.25">
      <c r="A11309" s="3">
        <v>45294</v>
      </c>
      <c r="B11309" s="7">
        <v>0.26756944444444447</v>
      </c>
      <c r="C11309" s="4" t="s">
        <v>11</v>
      </c>
      <c r="D11309" s="5">
        <v>1962963887</v>
      </c>
      <c r="E11309" s="4" t="s">
        <v>147</v>
      </c>
      <c r="F11309" s="8" t="str">
        <f>TEXT(A11309,"mm-aaaa")</f>
        <v>01-2024</v>
      </c>
    </row>
    <row r="11310" spans="1:6" x14ac:dyDescent="0.25">
      <c r="A11310" s="3">
        <v>45294</v>
      </c>
      <c r="B11310" s="7">
        <v>0.26840277777777777</v>
      </c>
      <c r="C11310" s="4" t="s">
        <v>11</v>
      </c>
      <c r="D11310" s="5">
        <v>1963474680</v>
      </c>
      <c r="E11310" s="4" t="s">
        <v>147</v>
      </c>
      <c r="F11310" s="8" t="str">
        <f>TEXT(A11310,"mm-aaaa")</f>
        <v>01-2024</v>
      </c>
    </row>
    <row r="11311" spans="1:6" x14ac:dyDescent="0.25">
      <c r="A11311" s="3">
        <v>45294</v>
      </c>
      <c r="B11311" s="7">
        <v>0.27055555555555555</v>
      </c>
      <c r="C11311" s="4" t="s">
        <v>11</v>
      </c>
      <c r="D11311" s="5">
        <v>3239925273</v>
      </c>
      <c r="E11311" s="4" t="s">
        <v>147</v>
      </c>
      <c r="F11311" s="8" t="str">
        <f>TEXT(A11311,"mm-aaaa")</f>
        <v>01-2024</v>
      </c>
    </row>
    <row r="11312" spans="1:6" x14ac:dyDescent="0.25">
      <c r="A11312" s="3">
        <v>45294</v>
      </c>
      <c r="B11312" s="7">
        <v>0.27096064814814813</v>
      </c>
      <c r="C11312" s="4" t="s">
        <v>28</v>
      </c>
      <c r="D11312" s="5">
        <v>1963479811</v>
      </c>
      <c r="E11312" s="4" t="s">
        <v>147</v>
      </c>
      <c r="F11312" s="8" t="str">
        <f>TEXT(A11312,"mm-aaaa")</f>
        <v>01-2024</v>
      </c>
    </row>
    <row r="11313" spans="1:6" x14ac:dyDescent="0.25">
      <c r="A11313" s="3">
        <v>45294</v>
      </c>
      <c r="B11313" s="7">
        <v>0.27250000000000002</v>
      </c>
      <c r="C11313" s="4" t="s">
        <v>11</v>
      </c>
      <c r="D11313" s="5">
        <v>1962967806</v>
      </c>
      <c r="E11313" s="4" t="s">
        <v>147</v>
      </c>
      <c r="F11313" s="8" t="str">
        <f>TEXT(A11313,"mm-aaaa")</f>
        <v>01-2024</v>
      </c>
    </row>
    <row r="11314" spans="1:6" x14ac:dyDescent="0.25">
      <c r="A11314" s="3">
        <v>45294</v>
      </c>
      <c r="B11314" s="7">
        <v>0.27925925925925926</v>
      </c>
      <c r="C11314" s="4" t="s">
        <v>11</v>
      </c>
      <c r="D11314" s="5">
        <v>1962967975</v>
      </c>
      <c r="E11314" s="4" t="s">
        <v>147</v>
      </c>
      <c r="F11314" s="8" t="str">
        <f>TEXT(A11314,"mm-aaaa")</f>
        <v>01-2024</v>
      </c>
    </row>
    <row r="11315" spans="1:6" x14ac:dyDescent="0.25">
      <c r="A11315" s="3">
        <v>45294</v>
      </c>
      <c r="B11315" s="7">
        <v>0.28043981481481484</v>
      </c>
      <c r="C11315" s="4" t="s">
        <v>11</v>
      </c>
      <c r="D11315" s="5">
        <v>67584434</v>
      </c>
      <c r="E11315" s="4" t="s">
        <v>147</v>
      </c>
      <c r="F11315" s="8" t="str">
        <f>TEXT(A11315,"mm-aaaa")</f>
        <v>01-2024</v>
      </c>
    </row>
    <row r="11316" spans="1:6" x14ac:dyDescent="0.25">
      <c r="A11316" s="3">
        <v>45294</v>
      </c>
      <c r="B11316" s="7">
        <v>0.28106481481481482</v>
      </c>
      <c r="C11316" s="4" t="s">
        <v>12</v>
      </c>
      <c r="D11316" s="5">
        <v>1963078946</v>
      </c>
      <c r="E11316" s="4" t="s">
        <v>147</v>
      </c>
      <c r="F11316" s="8" t="str">
        <f>TEXT(A11316,"mm-aaaa")</f>
        <v>01-2024</v>
      </c>
    </row>
    <row r="11317" spans="1:6" x14ac:dyDescent="0.25">
      <c r="A11317" s="3">
        <v>45294</v>
      </c>
      <c r="B11317" s="7">
        <v>0.28251157407407407</v>
      </c>
      <c r="C11317" s="4" t="s">
        <v>11</v>
      </c>
      <c r="D11317" s="5">
        <v>1963474383</v>
      </c>
      <c r="E11317" s="4" t="s">
        <v>147</v>
      </c>
      <c r="F11317" s="8" t="str">
        <f>TEXT(A11317,"mm-aaaa")</f>
        <v>01-2024</v>
      </c>
    </row>
    <row r="11318" spans="1:6" x14ac:dyDescent="0.25">
      <c r="A11318" s="3">
        <v>45294</v>
      </c>
      <c r="B11318" s="7">
        <v>0.28292824074074074</v>
      </c>
      <c r="C11318" s="4" t="s">
        <v>11</v>
      </c>
      <c r="D11318" s="5">
        <v>1963078676</v>
      </c>
      <c r="E11318" s="4" t="s">
        <v>147</v>
      </c>
      <c r="F11318" s="8" t="str">
        <f>TEXT(A11318,"mm-aaaa")</f>
        <v>01-2024</v>
      </c>
    </row>
    <row r="11319" spans="1:6" x14ac:dyDescent="0.25">
      <c r="A11319" s="3">
        <v>45294</v>
      </c>
      <c r="B11319" s="7">
        <v>0.28787037037037039</v>
      </c>
      <c r="C11319" s="4" t="s">
        <v>11</v>
      </c>
      <c r="D11319" s="5">
        <v>1963487659</v>
      </c>
      <c r="E11319" s="4" t="s">
        <v>147</v>
      </c>
      <c r="F11319" s="8" t="str">
        <f>TEXT(A11319,"mm-aaaa")</f>
        <v>01-2024</v>
      </c>
    </row>
    <row r="11320" spans="1:6" x14ac:dyDescent="0.25">
      <c r="A11320" s="3">
        <v>45294</v>
      </c>
      <c r="B11320" s="7">
        <v>0.29348379629629628</v>
      </c>
      <c r="C11320" s="4" t="s">
        <v>11</v>
      </c>
      <c r="D11320" s="5">
        <v>67577448</v>
      </c>
      <c r="E11320" s="4" t="s">
        <v>147</v>
      </c>
      <c r="F11320" s="8" t="str">
        <f>TEXT(A11320,"mm-aaaa")</f>
        <v>01-2024</v>
      </c>
    </row>
    <row r="11321" spans="1:6" x14ac:dyDescent="0.25">
      <c r="A11321" s="3">
        <v>45294</v>
      </c>
      <c r="B11321" s="7">
        <v>0.29528935185185184</v>
      </c>
      <c r="C11321" s="4" t="s">
        <v>23</v>
      </c>
      <c r="D11321" s="5">
        <v>64636120</v>
      </c>
      <c r="E11321" s="4" t="s">
        <v>147</v>
      </c>
      <c r="F11321" s="8" t="str">
        <f>TEXT(A11321,"mm-aaaa")</f>
        <v>01-2024</v>
      </c>
    </row>
    <row r="11322" spans="1:6" x14ac:dyDescent="0.25">
      <c r="A11322" s="3">
        <v>45294</v>
      </c>
      <c r="B11322" s="7">
        <v>0.30028935185185185</v>
      </c>
      <c r="C11322" s="4" t="s">
        <v>23</v>
      </c>
      <c r="D11322" s="5">
        <v>66024626</v>
      </c>
      <c r="E11322" s="4" t="s">
        <v>147</v>
      </c>
      <c r="F11322" s="8" t="str">
        <f>TEXT(A11322,"mm-aaaa")</f>
        <v>01-2024</v>
      </c>
    </row>
    <row r="11323" spans="1:6" x14ac:dyDescent="0.25">
      <c r="A11323" s="3">
        <v>45294</v>
      </c>
      <c r="B11323" s="7">
        <v>0.30194444444444446</v>
      </c>
      <c r="C11323" s="4" t="s">
        <v>31</v>
      </c>
      <c r="D11323" s="5">
        <v>1963770323</v>
      </c>
      <c r="E11323" s="4" t="s">
        <v>147</v>
      </c>
      <c r="F11323" s="8" t="str">
        <f>TEXT(A11323,"mm-aaaa")</f>
        <v>01-2024</v>
      </c>
    </row>
    <row r="11324" spans="1:6" x14ac:dyDescent="0.25">
      <c r="A11324" s="3">
        <v>45294</v>
      </c>
      <c r="B11324" s="7">
        <v>0.30754629629629632</v>
      </c>
      <c r="C11324" s="4" t="s">
        <v>11</v>
      </c>
      <c r="D11324" s="5">
        <v>1963291956</v>
      </c>
      <c r="E11324" s="4" t="s">
        <v>147</v>
      </c>
      <c r="F11324" s="8" t="str">
        <f>TEXT(A11324,"mm-aaaa")</f>
        <v>01-2024</v>
      </c>
    </row>
    <row r="11325" spans="1:6" x14ac:dyDescent="0.25">
      <c r="A11325" s="3">
        <v>45294</v>
      </c>
      <c r="B11325" s="7">
        <v>0.30814814814814817</v>
      </c>
      <c r="C11325" s="4" t="s">
        <v>11</v>
      </c>
      <c r="D11325" s="5">
        <v>1963476948</v>
      </c>
      <c r="E11325" s="4" t="s">
        <v>147</v>
      </c>
      <c r="F11325" s="8" t="str">
        <f>TEXT(A11325,"mm-aaaa")</f>
        <v>01-2024</v>
      </c>
    </row>
    <row r="11326" spans="1:6" x14ac:dyDescent="0.25">
      <c r="A11326" s="3">
        <v>45294</v>
      </c>
      <c r="B11326" s="7">
        <v>0.31047453703703703</v>
      </c>
      <c r="C11326" s="4" t="s">
        <v>22</v>
      </c>
      <c r="D11326" s="5">
        <v>1963861011</v>
      </c>
      <c r="E11326" s="4" t="s">
        <v>147</v>
      </c>
      <c r="F11326" s="8" t="str">
        <f>TEXT(A11326,"mm-aaaa")</f>
        <v>01-2024</v>
      </c>
    </row>
    <row r="11327" spans="1:6" x14ac:dyDescent="0.25">
      <c r="A11327" s="3">
        <v>45294</v>
      </c>
      <c r="B11327" s="7">
        <v>0.31052083333333336</v>
      </c>
      <c r="C11327" s="4" t="s">
        <v>11</v>
      </c>
      <c r="D11327" s="5">
        <v>1962964869</v>
      </c>
      <c r="E11327" s="4" t="s">
        <v>147</v>
      </c>
      <c r="F11327" s="8" t="str">
        <f>TEXT(A11327,"mm-aaaa")</f>
        <v>01-2024</v>
      </c>
    </row>
    <row r="11328" spans="1:6" x14ac:dyDescent="0.25">
      <c r="A11328" s="3">
        <v>45294</v>
      </c>
      <c r="B11328" s="7">
        <v>0.31108796296296298</v>
      </c>
      <c r="C11328" s="4" t="s">
        <v>11</v>
      </c>
      <c r="D11328" s="5">
        <v>1963487706</v>
      </c>
      <c r="E11328" s="4" t="s">
        <v>147</v>
      </c>
      <c r="F11328" s="8" t="str">
        <f>TEXT(A11328,"mm-aaaa")</f>
        <v>01-2024</v>
      </c>
    </row>
    <row r="11329" spans="1:6" x14ac:dyDescent="0.25">
      <c r="A11329" s="3">
        <v>45294</v>
      </c>
      <c r="B11329" s="7">
        <v>0.3132638888888889</v>
      </c>
      <c r="C11329" s="4" t="s">
        <v>29</v>
      </c>
      <c r="D11329" s="5">
        <v>1963077229</v>
      </c>
      <c r="E11329" s="4" t="s">
        <v>147</v>
      </c>
      <c r="F11329" s="8" t="str">
        <f>TEXT(A11329,"mm-aaaa")</f>
        <v>01-2024</v>
      </c>
    </row>
    <row r="11330" spans="1:6" x14ac:dyDescent="0.25">
      <c r="A11330" s="3">
        <v>45294</v>
      </c>
      <c r="B11330" s="7">
        <v>0.3165277777777778</v>
      </c>
      <c r="C11330" s="4" t="s">
        <v>34</v>
      </c>
      <c r="D11330" s="5">
        <v>1963069468</v>
      </c>
      <c r="E11330" s="4" t="s">
        <v>147</v>
      </c>
      <c r="F11330" s="8" t="str">
        <f>TEXT(A11330,"mm-aaaa")</f>
        <v>01-2024</v>
      </c>
    </row>
    <row r="11331" spans="1:6" x14ac:dyDescent="0.25">
      <c r="A11331" s="3">
        <v>45294</v>
      </c>
      <c r="B11331" s="7">
        <v>0.31694444444444442</v>
      </c>
      <c r="C11331" s="4" t="s">
        <v>23</v>
      </c>
      <c r="D11331" s="5">
        <v>67567126</v>
      </c>
      <c r="E11331" s="4" t="s">
        <v>147</v>
      </c>
      <c r="F11331" s="8" t="str">
        <f>TEXT(A11331,"mm-aaaa")</f>
        <v>01-2024</v>
      </c>
    </row>
    <row r="11332" spans="1:6" x14ac:dyDescent="0.25">
      <c r="A11332" s="3">
        <v>45294</v>
      </c>
      <c r="B11332" s="7">
        <v>0.31784722222222223</v>
      </c>
      <c r="C11332" s="4" t="s">
        <v>11</v>
      </c>
      <c r="D11332" s="5">
        <v>1962979475</v>
      </c>
      <c r="E11332" s="4" t="s">
        <v>147</v>
      </c>
      <c r="F11332" s="8" t="str">
        <f>TEXT(A11332,"mm-aaaa")</f>
        <v>01-2024</v>
      </c>
    </row>
    <row r="11333" spans="1:6" x14ac:dyDescent="0.25">
      <c r="A11333" s="3">
        <v>45294</v>
      </c>
      <c r="B11333" s="7">
        <v>0.31843749999999998</v>
      </c>
      <c r="C11333" s="4" t="s">
        <v>28</v>
      </c>
      <c r="D11333" s="5">
        <v>1963062454</v>
      </c>
      <c r="E11333" s="4" t="s">
        <v>147</v>
      </c>
      <c r="F11333" s="8" t="str">
        <f>TEXT(A11333,"mm-aaaa")</f>
        <v>01-2024</v>
      </c>
    </row>
    <row r="11334" spans="1:6" x14ac:dyDescent="0.25">
      <c r="A11334" s="3">
        <v>45294</v>
      </c>
      <c r="B11334" s="7">
        <v>0.32185185185185183</v>
      </c>
      <c r="C11334" s="4" t="s">
        <v>28</v>
      </c>
      <c r="D11334" s="5">
        <v>1962966435</v>
      </c>
      <c r="E11334" s="4" t="s">
        <v>147</v>
      </c>
      <c r="F11334" s="8" t="str">
        <f>TEXT(A11334,"mm-aaaa")</f>
        <v>01-2024</v>
      </c>
    </row>
    <row r="11335" spans="1:6" x14ac:dyDescent="0.25">
      <c r="A11335" s="3">
        <v>45294</v>
      </c>
      <c r="B11335" s="7">
        <v>0.32418981481481479</v>
      </c>
      <c r="C11335" s="4" t="s">
        <v>12</v>
      </c>
      <c r="D11335" s="5">
        <v>1963078061</v>
      </c>
      <c r="E11335" s="4" t="s">
        <v>147</v>
      </c>
      <c r="F11335" s="8" t="str">
        <f>TEXT(A11335,"mm-aaaa")</f>
        <v>01-2024</v>
      </c>
    </row>
    <row r="11336" spans="1:6" x14ac:dyDescent="0.25">
      <c r="A11336" s="3">
        <v>45294</v>
      </c>
      <c r="B11336" s="7">
        <v>0.32593749999999999</v>
      </c>
      <c r="C11336" s="4" t="s">
        <v>12</v>
      </c>
      <c r="D11336" s="5">
        <v>1963490197</v>
      </c>
      <c r="E11336" s="4" t="s">
        <v>147</v>
      </c>
      <c r="F11336" s="8" t="str">
        <f>TEXT(A11336,"mm-aaaa")</f>
        <v>01-2024</v>
      </c>
    </row>
    <row r="11337" spans="1:6" x14ac:dyDescent="0.25">
      <c r="A11337" s="3">
        <v>45294</v>
      </c>
      <c r="B11337" s="7">
        <v>0.32716435185185183</v>
      </c>
      <c r="C11337" s="4" t="s">
        <v>19</v>
      </c>
      <c r="D11337" s="5">
        <v>1963071827</v>
      </c>
      <c r="E11337" s="4" t="s">
        <v>147</v>
      </c>
      <c r="F11337" s="8" t="str">
        <f>TEXT(A11337,"mm-aaaa")</f>
        <v>01-2024</v>
      </c>
    </row>
    <row r="11338" spans="1:6" x14ac:dyDescent="0.25">
      <c r="A11338" s="3">
        <v>45294</v>
      </c>
      <c r="B11338" s="7">
        <v>0.32803240740740741</v>
      </c>
      <c r="C11338" s="4" t="s">
        <v>12</v>
      </c>
      <c r="D11338" s="5">
        <v>3276884470</v>
      </c>
      <c r="E11338" s="4" t="s">
        <v>147</v>
      </c>
      <c r="F11338" s="8" t="str">
        <f>TEXT(A11338,"mm-aaaa")</f>
        <v>01-2024</v>
      </c>
    </row>
    <row r="11339" spans="1:6" x14ac:dyDescent="0.25">
      <c r="A11339" s="3">
        <v>45294</v>
      </c>
      <c r="B11339" s="7">
        <v>0.33053240740740741</v>
      </c>
      <c r="C11339" s="4" t="s">
        <v>11</v>
      </c>
      <c r="D11339" s="5">
        <v>1963077806</v>
      </c>
      <c r="E11339" s="4" t="s">
        <v>147</v>
      </c>
      <c r="F11339" s="8" t="str">
        <f>TEXT(A11339,"mm-aaaa")</f>
        <v>01-2024</v>
      </c>
    </row>
    <row r="11340" spans="1:6" x14ac:dyDescent="0.25">
      <c r="A11340" s="3">
        <v>45294</v>
      </c>
      <c r="B11340" s="7">
        <v>0.33108796296296295</v>
      </c>
      <c r="C11340" s="4" t="s">
        <v>11</v>
      </c>
      <c r="D11340" s="5">
        <v>1963062843</v>
      </c>
      <c r="E11340" s="4" t="s">
        <v>147</v>
      </c>
      <c r="F11340" s="8" t="str">
        <f>TEXT(A11340,"mm-aaaa")</f>
        <v>01-2024</v>
      </c>
    </row>
    <row r="11341" spans="1:6" x14ac:dyDescent="0.25">
      <c r="A11341" s="3">
        <v>45294</v>
      </c>
      <c r="B11341" s="7">
        <v>0.33121527777777776</v>
      </c>
      <c r="C11341" s="4" t="s">
        <v>18</v>
      </c>
      <c r="D11341" s="5">
        <v>1963071983</v>
      </c>
      <c r="E11341" s="4" t="s">
        <v>147</v>
      </c>
      <c r="F11341" s="8" t="str">
        <f>TEXT(A11341,"mm-aaaa")</f>
        <v>01-2024</v>
      </c>
    </row>
    <row r="11342" spans="1:6" x14ac:dyDescent="0.25">
      <c r="A11342" s="3">
        <v>45294</v>
      </c>
      <c r="B11342" s="7">
        <v>0.33297453703703705</v>
      </c>
      <c r="C11342" s="4" t="s">
        <v>12</v>
      </c>
      <c r="D11342" s="5">
        <v>1963525983</v>
      </c>
      <c r="E11342" s="4" t="s">
        <v>147</v>
      </c>
      <c r="F11342" s="8" t="str">
        <f>TEXT(A11342,"mm-aaaa")</f>
        <v>01-2024</v>
      </c>
    </row>
    <row r="11343" spans="1:6" x14ac:dyDescent="0.25">
      <c r="A11343" s="3">
        <v>45294</v>
      </c>
      <c r="B11343" s="7">
        <v>0.33988425925925925</v>
      </c>
      <c r="C11343" s="4" t="s">
        <v>22</v>
      </c>
      <c r="D11343" s="5">
        <v>67534138</v>
      </c>
      <c r="E11343" s="4" t="s">
        <v>147</v>
      </c>
      <c r="F11343" s="8" t="str">
        <f>TEXT(A11343,"mm-aaaa")</f>
        <v>01-2024</v>
      </c>
    </row>
    <row r="11344" spans="1:6" x14ac:dyDescent="0.25">
      <c r="A11344" s="3">
        <v>45294</v>
      </c>
      <c r="B11344" s="7">
        <v>0.34107638888888892</v>
      </c>
      <c r="C11344" s="4" t="s">
        <v>28</v>
      </c>
      <c r="D11344" s="5">
        <v>1963487664</v>
      </c>
      <c r="E11344" s="4" t="s">
        <v>147</v>
      </c>
      <c r="F11344" s="8" t="str">
        <f>TEXT(A11344,"mm-aaaa")</f>
        <v>01-2024</v>
      </c>
    </row>
    <row r="11345" spans="1:6" x14ac:dyDescent="0.25">
      <c r="A11345" s="3">
        <v>45294</v>
      </c>
      <c r="B11345" s="7">
        <v>0.34729166666666667</v>
      </c>
      <c r="C11345" s="4" t="s">
        <v>18</v>
      </c>
      <c r="D11345" s="5">
        <v>1963064215</v>
      </c>
      <c r="E11345" s="4" t="s">
        <v>147</v>
      </c>
      <c r="F11345" s="8" t="str">
        <f>TEXT(A11345,"mm-aaaa")</f>
        <v>01-2024</v>
      </c>
    </row>
    <row r="11346" spans="1:6" x14ac:dyDescent="0.25">
      <c r="A11346" s="3">
        <v>45294</v>
      </c>
      <c r="B11346" s="7">
        <v>0.34975694444444444</v>
      </c>
      <c r="C11346" s="4" t="s">
        <v>12</v>
      </c>
      <c r="D11346" s="5">
        <v>1962957256</v>
      </c>
      <c r="E11346" s="4" t="s">
        <v>147</v>
      </c>
      <c r="F11346" s="8" t="str">
        <f>TEXT(A11346,"mm-aaaa")</f>
        <v>01-2024</v>
      </c>
    </row>
    <row r="11347" spans="1:6" x14ac:dyDescent="0.25">
      <c r="A11347" s="3">
        <v>45294</v>
      </c>
      <c r="B11347" s="7">
        <v>0.3503472222222222</v>
      </c>
      <c r="C11347" s="4" t="s">
        <v>12</v>
      </c>
      <c r="D11347" s="5">
        <v>1963474681</v>
      </c>
      <c r="E11347" s="4" t="s">
        <v>147</v>
      </c>
      <c r="F11347" s="8" t="str">
        <f>TEXT(A11347,"mm-aaaa")</f>
        <v>01-2024</v>
      </c>
    </row>
    <row r="11348" spans="1:6" x14ac:dyDescent="0.25">
      <c r="A11348" s="3">
        <v>45294</v>
      </c>
      <c r="B11348" s="7">
        <v>0.3508101851851852</v>
      </c>
      <c r="C11348" s="4" t="s">
        <v>31</v>
      </c>
      <c r="D11348" s="5">
        <v>67583763</v>
      </c>
      <c r="E11348" s="4" t="s">
        <v>147</v>
      </c>
      <c r="F11348" s="8" t="str">
        <f>TEXT(A11348,"mm-aaaa")</f>
        <v>01-2024</v>
      </c>
    </row>
    <row r="11349" spans="1:6" x14ac:dyDescent="0.25">
      <c r="A11349" s="3">
        <v>45294</v>
      </c>
      <c r="B11349" s="7">
        <v>0.3548263888888889</v>
      </c>
      <c r="C11349" s="4" t="s">
        <v>12</v>
      </c>
      <c r="D11349" s="5">
        <v>1963077594</v>
      </c>
      <c r="E11349" s="4" t="s">
        <v>147</v>
      </c>
      <c r="F11349" s="8" t="str">
        <f>TEXT(A11349,"mm-aaaa")</f>
        <v>01-2024</v>
      </c>
    </row>
    <row r="11350" spans="1:6" x14ac:dyDescent="0.25">
      <c r="A11350" s="3">
        <v>45294</v>
      </c>
      <c r="B11350" s="7">
        <v>0.37930555555555556</v>
      </c>
      <c r="C11350" s="4" t="s">
        <v>34</v>
      </c>
      <c r="D11350" s="5">
        <v>1963485499</v>
      </c>
      <c r="E11350" s="4" t="s">
        <v>147</v>
      </c>
      <c r="F11350" s="8" t="str">
        <f>TEXT(A11350,"mm-aaaa")</f>
        <v>01-2024</v>
      </c>
    </row>
    <row r="11351" spans="1:6" x14ac:dyDescent="0.25">
      <c r="A11351" s="3">
        <v>45294</v>
      </c>
      <c r="B11351" s="7">
        <v>0.39091435185185186</v>
      </c>
      <c r="C11351" s="4" t="s">
        <v>12</v>
      </c>
      <c r="D11351" s="5">
        <v>3272948615</v>
      </c>
      <c r="E11351" s="4" t="s">
        <v>147</v>
      </c>
      <c r="F11351" s="8" t="str">
        <f>TEXT(A11351,"mm-aaaa")</f>
        <v>01-2024</v>
      </c>
    </row>
    <row r="11352" spans="1:6" x14ac:dyDescent="0.25">
      <c r="A11352" s="3">
        <v>45294</v>
      </c>
      <c r="B11352" s="7">
        <v>0.49123842592592593</v>
      </c>
      <c r="C11352" s="4" t="s">
        <v>11</v>
      </c>
      <c r="D11352" s="5">
        <v>1963076931</v>
      </c>
      <c r="E11352" s="4" t="s">
        <v>147</v>
      </c>
      <c r="F11352" s="8" t="str">
        <f>TEXT(A11352,"mm-aaaa")</f>
        <v>01-2024</v>
      </c>
    </row>
    <row r="11353" spans="1:6" x14ac:dyDescent="0.25">
      <c r="A11353" s="3">
        <v>45294</v>
      </c>
      <c r="B11353" s="7">
        <v>0.52173611111111107</v>
      </c>
      <c r="C11353" s="4" t="s">
        <v>11</v>
      </c>
      <c r="D11353" s="5">
        <v>1963487835</v>
      </c>
      <c r="E11353" s="4" t="s">
        <v>147</v>
      </c>
      <c r="F11353" s="8" t="str">
        <f>TEXT(A11353,"mm-aaaa")</f>
        <v>01-2024</v>
      </c>
    </row>
    <row r="11354" spans="1:6" x14ac:dyDescent="0.25">
      <c r="A11354" s="3">
        <v>45294</v>
      </c>
      <c r="B11354" s="7">
        <v>0.53274305555555557</v>
      </c>
      <c r="C11354" s="4" t="s">
        <v>23</v>
      </c>
      <c r="D11354" s="5">
        <v>3279343006</v>
      </c>
      <c r="E11354" s="4" t="s">
        <v>147</v>
      </c>
      <c r="F11354" s="8" t="str">
        <f>TEXT(A11354,"mm-aaaa")</f>
        <v>01-2024</v>
      </c>
    </row>
    <row r="11355" spans="1:6" x14ac:dyDescent="0.25">
      <c r="A11355" s="3">
        <v>45294</v>
      </c>
      <c r="B11355" s="7">
        <v>0.56267361111111114</v>
      </c>
      <c r="C11355" s="4" t="s">
        <v>23</v>
      </c>
      <c r="D11355" s="5">
        <v>1963470046</v>
      </c>
      <c r="E11355" s="4" t="s">
        <v>147</v>
      </c>
      <c r="F11355" s="8" t="str">
        <f>TEXT(A11355,"mm-aaaa")</f>
        <v>01-2024</v>
      </c>
    </row>
    <row r="11356" spans="1:6" x14ac:dyDescent="0.25">
      <c r="A11356" s="3">
        <v>45294</v>
      </c>
      <c r="B11356" s="7">
        <v>0.56946759259259261</v>
      </c>
      <c r="C11356" s="4" t="s">
        <v>11</v>
      </c>
      <c r="D11356" s="5">
        <v>67566927</v>
      </c>
      <c r="E11356" s="4" t="s">
        <v>147</v>
      </c>
      <c r="F11356" s="8" t="str">
        <f>TEXT(A11356,"mm-aaaa")</f>
        <v>01-2024</v>
      </c>
    </row>
    <row r="11357" spans="1:6" x14ac:dyDescent="0.25">
      <c r="A11357" s="3">
        <v>45294</v>
      </c>
      <c r="B11357" s="7">
        <v>0.70465277777777779</v>
      </c>
      <c r="C11357" s="4" t="s">
        <v>11</v>
      </c>
      <c r="D11357" s="5">
        <v>3279383586</v>
      </c>
      <c r="E11357" s="4" t="s">
        <v>147</v>
      </c>
      <c r="F11357" s="8" t="str">
        <f>TEXT(A11357,"mm-aaaa")</f>
        <v>01-2024</v>
      </c>
    </row>
    <row r="11358" spans="1:6" x14ac:dyDescent="0.25">
      <c r="A11358" s="3">
        <v>45294</v>
      </c>
      <c r="B11358" s="7">
        <v>0.72896990740740741</v>
      </c>
      <c r="C11358" s="4" t="s">
        <v>17</v>
      </c>
      <c r="D11358" s="5">
        <v>1963472244</v>
      </c>
      <c r="E11358" s="4" t="s">
        <v>147</v>
      </c>
      <c r="F11358" s="8" t="str">
        <f>TEXT(A11358,"mm-aaaa")</f>
        <v>01-2024</v>
      </c>
    </row>
    <row r="11359" spans="1:6" x14ac:dyDescent="0.25">
      <c r="A11359" s="3">
        <v>45294</v>
      </c>
      <c r="B11359" s="7">
        <v>0.75064814814814818</v>
      </c>
      <c r="C11359" s="4" t="s">
        <v>34</v>
      </c>
      <c r="D11359" s="5">
        <v>1963069156</v>
      </c>
      <c r="E11359" s="4" t="s">
        <v>147</v>
      </c>
      <c r="F11359" s="8" t="str">
        <f>TEXT(A11359,"mm-aaaa")</f>
        <v>01-2024</v>
      </c>
    </row>
    <row r="11360" spans="1:6" x14ac:dyDescent="0.25">
      <c r="A11360" s="3">
        <v>45294</v>
      </c>
      <c r="B11360" s="7">
        <v>0.75657407407407407</v>
      </c>
      <c r="C11360" s="4" t="s">
        <v>11</v>
      </c>
      <c r="D11360" s="5">
        <v>67534854</v>
      </c>
      <c r="E11360" s="4" t="s">
        <v>147</v>
      </c>
      <c r="F11360" s="8" t="str">
        <f>TEXT(A11360,"mm-aaaa")</f>
        <v>01-2024</v>
      </c>
    </row>
    <row r="11361" spans="1:6" x14ac:dyDescent="0.25">
      <c r="A11361" s="3">
        <v>45295</v>
      </c>
      <c r="B11361" s="7">
        <v>0.26872685185185186</v>
      </c>
      <c r="C11361" s="4" t="s">
        <v>28</v>
      </c>
      <c r="D11361" s="5">
        <v>1963494210</v>
      </c>
      <c r="E11361" s="4" t="s">
        <v>147</v>
      </c>
      <c r="F11361" s="8" t="str">
        <f>TEXT(A11361,"mm-aaaa")</f>
        <v>01-2024</v>
      </c>
    </row>
    <row r="11362" spans="1:6" x14ac:dyDescent="0.25">
      <c r="A11362" s="3">
        <v>45295</v>
      </c>
      <c r="B11362" s="7">
        <v>0.27979166666666666</v>
      </c>
      <c r="C11362" s="4" t="s">
        <v>24</v>
      </c>
      <c r="D11362" s="5">
        <v>66023466</v>
      </c>
      <c r="E11362" s="4" t="s">
        <v>147</v>
      </c>
      <c r="F11362" s="8" t="str">
        <f>TEXT(A11362,"mm-aaaa")</f>
        <v>01-2024</v>
      </c>
    </row>
    <row r="11363" spans="1:6" x14ac:dyDescent="0.25">
      <c r="A11363" s="3">
        <v>45295</v>
      </c>
      <c r="B11363" s="7">
        <v>0.28363425925925928</v>
      </c>
      <c r="C11363" s="4" t="s">
        <v>11</v>
      </c>
      <c r="D11363" s="5">
        <v>1962967949</v>
      </c>
      <c r="E11363" s="4" t="s">
        <v>147</v>
      </c>
      <c r="F11363" s="8" t="str">
        <f>TEXT(A11363,"mm-aaaa")</f>
        <v>01-2024</v>
      </c>
    </row>
    <row r="11364" spans="1:6" x14ac:dyDescent="0.25">
      <c r="A11364" s="3">
        <v>45295</v>
      </c>
      <c r="B11364" s="7">
        <v>0.2946064814814815</v>
      </c>
      <c r="C11364" s="4" t="s">
        <v>11</v>
      </c>
      <c r="D11364" s="5">
        <v>1963198422</v>
      </c>
      <c r="E11364" s="4" t="s">
        <v>147</v>
      </c>
      <c r="F11364" s="8" t="str">
        <f>TEXT(A11364,"mm-aaaa")</f>
        <v>01-2024</v>
      </c>
    </row>
    <row r="11365" spans="1:6" x14ac:dyDescent="0.25">
      <c r="A11365" s="3">
        <v>45295</v>
      </c>
      <c r="B11365" s="7">
        <v>0.29729166666666668</v>
      </c>
      <c r="C11365" s="4" t="s">
        <v>11</v>
      </c>
      <c r="D11365" s="5">
        <v>1962979523</v>
      </c>
      <c r="E11365" s="4" t="s">
        <v>147</v>
      </c>
      <c r="F11365" s="8" t="str">
        <f>TEXT(A11365,"mm-aaaa")</f>
        <v>01-2024</v>
      </c>
    </row>
    <row r="11366" spans="1:6" x14ac:dyDescent="0.25">
      <c r="A11366" s="3">
        <v>45295</v>
      </c>
      <c r="B11366" s="7">
        <v>0.30221064814814813</v>
      </c>
      <c r="C11366" s="4" t="s">
        <v>18</v>
      </c>
      <c r="D11366" s="5">
        <v>67583430</v>
      </c>
      <c r="E11366" s="4" t="s">
        <v>147</v>
      </c>
      <c r="F11366" s="8" t="str">
        <f>TEXT(A11366,"mm-aaaa")</f>
        <v>01-2024</v>
      </c>
    </row>
    <row r="11367" spans="1:6" x14ac:dyDescent="0.25">
      <c r="A11367" s="3">
        <v>45295</v>
      </c>
      <c r="B11367" s="7">
        <v>0.30542824074074076</v>
      </c>
      <c r="C11367" s="4" t="s">
        <v>11</v>
      </c>
      <c r="D11367" s="5">
        <v>67572757</v>
      </c>
      <c r="E11367" s="4" t="s">
        <v>147</v>
      </c>
      <c r="F11367" s="8" t="str">
        <f>TEXT(A11367,"mm-aaaa")</f>
        <v>01-2024</v>
      </c>
    </row>
    <row r="11368" spans="1:6" x14ac:dyDescent="0.25">
      <c r="A11368" s="3">
        <v>45295</v>
      </c>
      <c r="B11368" s="7">
        <v>0.31127314814814816</v>
      </c>
      <c r="C11368" s="4" t="s">
        <v>12</v>
      </c>
      <c r="D11368" s="5">
        <v>1962977839</v>
      </c>
      <c r="E11368" s="4" t="s">
        <v>147</v>
      </c>
      <c r="F11368" s="8" t="str">
        <f>TEXT(A11368,"mm-aaaa")</f>
        <v>01-2024</v>
      </c>
    </row>
    <row r="11369" spans="1:6" x14ac:dyDescent="0.25">
      <c r="A11369" s="3">
        <v>45295</v>
      </c>
      <c r="B11369" s="7">
        <v>0.3120486111111111</v>
      </c>
      <c r="C11369" s="4" t="s">
        <v>11</v>
      </c>
      <c r="D11369" s="5">
        <v>3279364913</v>
      </c>
      <c r="E11369" s="4" t="s">
        <v>147</v>
      </c>
      <c r="F11369" s="8" t="str">
        <f>TEXT(A11369,"mm-aaaa")</f>
        <v>01-2024</v>
      </c>
    </row>
    <row r="11370" spans="1:6" x14ac:dyDescent="0.25">
      <c r="A11370" s="3">
        <v>45295</v>
      </c>
      <c r="B11370" s="7">
        <v>0.31283564814814813</v>
      </c>
      <c r="C11370" s="4" t="s">
        <v>11</v>
      </c>
      <c r="D11370" s="5">
        <v>3272984995</v>
      </c>
      <c r="E11370" s="4" t="s">
        <v>147</v>
      </c>
      <c r="F11370" s="8" t="str">
        <f>TEXT(A11370,"mm-aaaa")</f>
        <v>01-2024</v>
      </c>
    </row>
    <row r="11371" spans="1:6" x14ac:dyDescent="0.25">
      <c r="A11371" s="3">
        <v>45295</v>
      </c>
      <c r="B11371" s="7">
        <v>0.3132523148148148</v>
      </c>
      <c r="C11371" s="4" t="s">
        <v>23</v>
      </c>
      <c r="D11371" s="5">
        <v>66023145</v>
      </c>
      <c r="E11371" s="4" t="s">
        <v>147</v>
      </c>
      <c r="F11371" s="8" t="str">
        <f>TEXT(A11371,"mm-aaaa")</f>
        <v>01-2024</v>
      </c>
    </row>
    <row r="11372" spans="1:6" x14ac:dyDescent="0.25">
      <c r="A11372" s="3">
        <v>45295</v>
      </c>
      <c r="B11372" s="7">
        <v>0.31506944444444446</v>
      </c>
      <c r="C11372" s="4" t="s">
        <v>28</v>
      </c>
      <c r="D11372" s="5">
        <v>1962967952</v>
      </c>
      <c r="E11372" s="4" t="s">
        <v>147</v>
      </c>
      <c r="F11372" s="8" t="str">
        <f>TEXT(A11372,"mm-aaaa")</f>
        <v>01-2024</v>
      </c>
    </row>
    <row r="11373" spans="1:6" x14ac:dyDescent="0.25">
      <c r="A11373" s="3">
        <v>45295</v>
      </c>
      <c r="B11373" s="7">
        <v>0.31770833333333331</v>
      </c>
      <c r="C11373" s="4" t="s">
        <v>31</v>
      </c>
      <c r="D11373" s="5">
        <v>1963527651</v>
      </c>
      <c r="E11373" s="4" t="s">
        <v>147</v>
      </c>
      <c r="F11373" s="8" t="str">
        <f>TEXT(A11373,"mm-aaaa")</f>
        <v>01-2024</v>
      </c>
    </row>
    <row r="11374" spans="1:6" x14ac:dyDescent="0.25">
      <c r="A11374" s="3">
        <v>45295</v>
      </c>
      <c r="B11374" s="7">
        <v>0.3261574074074074</v>
      </c>
      <c r="C11374" s="4" t="s">
        <v>11</v>
      </c>
      <c r="D11374" s="5">
        <v>1962966821</v>
      </c>
      <c r="E11374" s="4" t="s">
        <v>147</v>
      </c>
      <c r="F11374" s="8" t="str">
        <f>TEXT(A11374,"mm-aaaa")</f>
        <v>01-2024</v>
      </c>
    </row>
    <row r="11375" spans="1:6" x14ac:dyDescent="0.25">
      <c r="A11375" s="3">
        <v>45295</v>
      </c>
      <c r="B11375" s="7">
        <v>0.32854166666666668</v>
      </c>
      <c r="C11375" s="4" t="s">
        <v>23</v>
      </c>
      <c r="D11375" s="5">
        <v>3246395739</v>
      </c>
      <c r="E11375" s="4" t="s">
        <v>147</v>
      </c>
      <c r="F11375" s="8" t="str">
        <f>TEXT(A11375,"mm-aaaa")</f>
        <v>01-2024</v>
      </c>
    </row>
    <row r="11376" spans="1:6" x14ac:dyDescent="0.25">
      <c r="A11376" s="3">
        <v>45295</v>
      </c>
      <c r="B11376" s="7">
        <v>0.33592592592592591</v>
      </c>
      <c r="C11376" s="4" t="s">
        <v>11</v>
      </c>
      <c r="D11376" s="5">
        <v>1963494437</v>
      </c>
      <c r="E11376" s="4" t="s">
        <v>147</v>
      </c>
      <c r="F11376" s="8" t="str">
        <f>TEXT(A11376,"mm-aaaa")</f>
        <v>01-2024</v>
      </c>
    </row>
    <row r="11377" spans="1:6" x14ac:dyDescent="0.25">
      <c r="A11377" s="3">
        <v>45295</v>
      </c>
      <c r="B11377" s="7">
        <v>0.34112268518518518</v>
      </c>
      <c r="C11377" s="4" t="s">
        <v>22</v>
      </c>
      <c r="D11377" s="5">
        <v>1963860046</v>
      </c>
      <c r="E11377" s="4" t="s">
        <v>147</v>
      </c>
      <c r="F11377" s="8" t="str">
        <f>TEXT(A11377,"mm-aaaa")</f>
        <v>01-2024</v>
      </c>
    </row>
    <row r="11378" spans="1:6" x14ac:dyDescent="0.25">
      <c r="A11378" s="3">
        <v>45295</v>
      </c>
      <c r="B11378" s="7">
        <v>0.34658564814814813</v>
      </c>
      <c r="C11378" s="4" t="s">
        <v>11</v>
      </c>
      <c r="D11378" s="5">
        <v>1963487714</v>
      </c>
      <c r="E11378" s="4" t="s">
        <v>147</v>
      </c>
      <c r="F11378" s="8" t="str">
        <f>TEXT(A11378,"mm-aaaa")</f>
        <v>01-2024</v>
      </c>
    </row>
    <row r="11379" spans="1:6" x14ac:dyDescent="0.25">
      <c r="A11379" s="3">
        <v>45295</v>
      </c>
      <c r="B11379" s="7">
        <v>0.34841435185185188</v>
      </c>
      <c r="C11379" s="4" t="s">
        <v>24</v>
      </c>
      <c r="D11379" s="5">
        <v>1963078994</v>
      </c>
      <c r="E11379" s="4" t="s">
        <v>147</v>
      </c>
      <c r="F11379" s="8" t="str">
        <f>TEXT(A11379,"mm-aaaa")</f>
        <v>01-2024</v>
      </c>
    </row>
    <row r="11380" spans="1:6" x14ac:dyDescent="0.25">
      <c r="A11380" s="3">
        <v>45295</v>
      </c>
      <c r="B11380" s="7">
        <v>0.35487268518518517</v>
      </c>
      <c r="C11380" s="4" t="s">
        <v>11</v>
      </c>
      <c r="D11380" s="5">
        <v>64615128</v>
      </c>
      <c r="E11380" s="4" t="s">
        <v>147</v>
      </c>
      <c r="F11380" s="8" t="str">
        <f>TEXT(A11380,"mm-aaaa")</f>
        <v>01-2024</v>
      </c>
    </row>
    <row r="11381" spans="1:6" x14ac:dyDescent="0.25">
      <c r="A11381" s="3">
        <v>45295</v>
      </c>
      <c r="B11381" s="7">
        <v>0.50668981481481479</v>
      </c>
      <c r="C11381" s="4" t="s">
        <v>12</v>
      </c>
      <c r="D11381" s="5">
        <v>1963543003</v>
      </c>
      <c r="E11381" s="4" t="s">
        <v>147</v>
      </c>
      <c r="F11381" s="8" t="str">
        <f>TEXT(A11381,"mm-aaaa")</f>
        <v>01-2024</v>
      </c>
    </row>
    <row r="11382" spans="1:6" x14ac:dyDescent="0.25">
      <c r="A11382" s="3">
        <v>45295</v>
      </c>
      <c r="B11382" s="7">
        <v>0.53881944444444441</v>
      </c>
      <c r="C11382" s="4" t="s">
        <v>28</v>
      </c>
      <c r="D11382" s="5">
        <v>1963063020</v>
      </c>
      <c r="E11382" s="4" t="s">
        <v>147</v>
      </c>
      <c r="F11382" s="8" t="str">
        <f>TEXT(A11382,"mm-aaaa")</f>
        <v>01-2024</v>
      </c>
    </row>
    <row r="11383" spans="1:6" x14ac:dyDescent="0.25">
      <c r="A11383" s="3">
        <v>45295</v>
      </c>
      <c r="B11383" s="7">
        <v>0.55947916666666664</v>
      </c>
      <c r="C11383" s="4" t="s">
        <v>11</v>
      </c>
      <c r="D11383" s="5">
        <v>1963077036</v>
      </c>
      <c r="E11383" s="4" t="s">
        <v>147</v>
      </c>
      <c r="F11383" s="8" t="str">
        <f>TEXT(A11383,"mm-aaaa")</f>
        <v>01-2024</v>
      </c>
    </row>
    <row r="11384" spans="1:6" x14ac:dyDescent="0.25">
      <c r="A11384" s="3">
        <v>45295</v>
      </c>
      <c r="B11384" s="7">
        <v>0.56952546296296291</v>
      </c>
      <c r="C11384" s="4" t="s">
        <v>23</v>
      </c>
      <c r="D11384" s="5">
        <v>1963470057</v>
      </c>
      <c r="E11384" s="4" t="s">
        <v>147</v>
      </c>
      <c r="F11384" s="8" t="str">
        <f>TEXT(A11384,"mm-aaaa")</f>
        <v>01-2024</v>
      </c>
    </row>
    <row r="11385" spans="1:6" x14ac:dyDescent="0.25">
      <c r="A11385" s="3">
        <v>45295</v>
      </c>
      <c r="B11385" s="7">
        <v>0.56999999999999995</v>
      </c>
      <c r="C11385" s="4" t="s">
        <v>23</v>
      </c>
      <c r="D11385" s="5">
        <v>1963074582</v>
      </c>
      <c r="E11385" s="4" t="s">
        <v>147</v>
      </c>
      <c r="F11385" s="8" t="str">
        <f>TEXT(A11385,"mm-aaaa")</f>
        <v>01-2024</v>
      </c>
    </row>
    <row r="11386" spans="1:6" x14ac:dyDescent="0.25">
      <c r="A11386" s="3">
        <v>45295</v>
      </c>
      <c r="B11386" s="7">
        <v>0.69605324074074071</v>
      </c>
      <c r="C11386" s="4" t="s">
        <v>11</v>
      </c>
      <c r="D11386" s="5">
        <v>1963076981</v>
      </c>
      <c r="E11386" s="4" t="s">
        <v>147</v>
      </c>
      <c r="F11386" s="8" t="str">
        <f>TEXT(A11386,"mm-aaaa")</f>
        <v>01-2024</v>
      </c>
    </row>
    <row r="11387" spans="1:6" x14ac:dyDescent="0.25">
      <c r="A11387" s="3">
        <v>45295</v>
      </c>
      <c r="B11387" s="7">
        <v>0.69914351851851853</v>
      </c>
      <c r="C11387" s="4" t="s">
        <v>22</v>
      </c>
      <c r="D11387" s="5">
        <v>3246396425</v>
      </c>
      <c r="E11387" s="4" t="s">
        <v>147</v>
      </c>
      <c r="F11387" s="8" t="str">
        <f>TEXT(A11387,"mm-aaaa")</f>
        <v>01-2024</v>
      </c>
    </row>
    <row r="11388" spans="1:6" x14ac:dyDescent="0.25">
      <c r="A11388" s="3">
        <v>45295</v>
      </c>
      <c r="B11388" s="7">
        <v>0.75337962962962968</v>
      </c>
      <c r="C11388" s="4" t="s">
        <v>22</v>
      </c>
      <c r="D11388" s="5">
        <v>1963069096</v>
      </c>
      <c r="E11388" s="4" t="s">
        <v>147</v>
      </c>
      <c r="F11388" s="8" t="str">
        <f>TEXT(A11388,"mm-aaaa")</f>
        <v>01-2024</v>
      </c>
    </row>
    <row r="11389" spans="1:6" x14ac:dyDescent="0.25">
      <c r="A11389" s="3">
        <v>45295</v>
      </c>
      <c r="B11389" s="7">
        <v>0.76554398148148151</v>
      </c>
      <c r="C11389" s="4" t="s">
        <v>11</v>
      </c>
      <c r="D11389" s="5">
        <v>1963301365</v>
      </c>
      <c r="E11389" s="4" t="s">
        <v>147</v>
      </c>
      <c r="F11389" s="8" t="str">
        <f>TEXT(A11389,"mm-aaaa")</f>
        <v>01-2024</v>
      </c>
    </row>
    <row r="11390" spans="1:6" x14ac:dyDescent="0.25">
      <c r="A11390" s="3">
        <v>45295</v>
      </c>
      <c r="B11390" s="7">
        <v>0.79584490740740743</v>
      </c>
      <c r="C11390" s="4" t="s">
        <v>24</v>
      </c>
      <c r="D11390" s="5">
        <v>67584804</v>
      </c>
      <c r="E11390" s="4" t="s">
        <v>147</v>
      </c>
      <c r="F11390" s="8" t="str">
        <f>TEXT(A11390,"mm-aaaa")</f>
        <v>01-2024</v>
      </c>
    </row>
    <row r="11391" spans="1:6" x14ac:dyDescent="0.25">
      <c r="A11391" s="3">
        <v>45295</v>
      </c>
      <c r="B11391" s="7">
        <v>0.79896990740740736</v>
      </c>
      <c r="C11391" s="4" t="s">
        <v>18</v>
      </c>
      <c r="D11391" s="5">
        <v>1963472239</v>
      </c>
      <c r="E11391" s="4" t="s">
        <v>147</v>
      </c>
      <c r="F11391" s="8" t="str">
        <f>TEXT(A11391,"mm-aaaa")</f>
        <v>01-2024</v>
      </c>
    </row>
    <row r="11392" spans="1:6" x14ac:dyDescent="0.25">
      <c r="A11392" s="3">
        <v>45295</v>
      </c>
      <c r="B11392" s="7">
        <v>0.82895833333333335</v>
      </c>
      <c r="C11392" s="4" t="s">
        <v>23</v>
      </c>
      <c r="D11392" s="5">
        <v>1962970200</v>
      </c>
      <c r="E11392" s="4" t="s">
        <v>147</v>
      </c>
      <c r="F11392" s="8" t="str">
        <f>TEXT(A11392,"mm-aaaa")</f>
        <v>01-2024</v>
      </c>
    </row>
    <row r="11393" spans="1:6" x14ac:dyDescent="0.25">
      <c r="A11393" s="3">
        <v>45295</v>
      </c>
      <c r="B11393" s="7">
        <v>0.97114583333333337</v>
      </c>
      <c r="C11393" s="4" t="s">
        <v>28</v>
      </c>
      <c r="D11393" s="5">
        <v>1963078677</v>
      </c>
      <c r="E11393" s="4" t="s">
        <v>147</v>
      </c>
      <c r="F11393" s="8" t="str">
        <f>TEXT(A11393,"mm-aaaa")</f>
        <v>01-2024</v>
      </c>
    </row>
    <row r="11394" spans="1:6" x14ac:dyDescent="0.25">
      <c r="A11394" s="3">
        <v>45296</v>
      </c>
      <c r="B11394" s="7">
        <v>0.24945601851851851</v>
      </c>
      <c r="C11394" s="4" t="s">
        <v>11</v>
      </c>
      <c r="D11394" s="5">
        <v>1962962307</v>
      </c>
      <c r="E11394" s="4" t="s">
        <v>147</v>
      </c>
      <c r="F11394" s="8" t="str">
        <f>TEXT(A11394,"mm-aaaa")</f>
        <v>01-2024</v>
      </c>
    </row>
    <row r="11395" spans="1:6" x14ac:dyDescent="0.25">
      <c r="A11395" s="3">
        <v>45296</v>
      </c>
      <c r="B11395" s="7">
        <v>0.28420138888888891</v>
      </c>
      <c r="C11395" s="4" t="s">
        <v>23</v>
      </c>
      <c r="D11395" s="5">
        <v>1963767102</v>
      </c>
      <c r="E11395" s="4" t="s">
        <v>147</v>
      </c>
      <c r="F11395" s="8" t="str">
        <f>TEXT(A11395,"mm-aaaa")</f>
        <v>01-2024</v>
      </c>
    </row>
    <row r="11396" spans="1:6" x14ac:dyDescent="0.25">
      <c r="A11396" s="3">
        <v>45296</v>
      </c>
      <c r="B11396" s="7">
        <v>0.29810185185185184</v>
      </c>
      <c r="C11396" s="4" t="s">
        <v>34</v>
      </c>
      <c r="D11396" s="5">
        <v>1963037208</v>
      </c>
      <c r="E11396" s="4" t="s">
        <v>147</v>
      </c>
      <c r="F11396" s="8" t="str">
        <f>TEXT(A11396,"mm-aaaa")</f>
        <v>01-2024</v>
      </c>
    </row>
    <row r="11397" spans="1:6" x14ac:dyDescent="0.25">
      <c r="A11397" s="3">
        <v>45296</v>
      </c>
      <c r="B11397" s="7">
        <v>0.31200231481481483</v>
      </c>
      <c r="C11397" s="4" t="s">
        <v>11</v>
      </c>
      <c r="D11397" s="5">
        <v>1962979552</v>
      </c>
      <c r="E11397" s="4" t="s">
        <v>147</v>
      </c>
      <c r="F11397" s="8" t="str">
        <f>TEXT(A11397,"mm-aaaa")</f>
        <v>01-2024</v>
      </c>
    </row>
    <row r="11398" spans="1:6" x14ac:dyDescent="0.25">
      <c r="A11398" s="3">
        <v>45296</v>
      </c>
      <c r="B11398" s="7">
        <v>0.31756944444444446</v>
      </c>
      <c r="C11398" s="4" t="s">
        <v>11</v>
      </c>
      <c r="D11398" s="5">
        <v>1963077034</v>
      </c>
      <c r="E11398" s="4" t="s">
        <v>147</v>
      </c>
      <c r="F11398" s="8" t="str">
        <f>TEXT(A11398,"mm-aaaa")</f>
        <v>01-2024</v>
      </c>
    </row>
    <row r="11399" spans="1:6" x14ac:dyDescent="0.25">
      <c r="A11399" s="3">
        <v>45296</v>
      </c>
      <c r="B11399" s="7">
        <v>0.34081018518518519</v>
      </c>
      <c r="C11399" s="4" t="s">
        <v>17</v>
      </c>
      <c r="D11399" s="5">
        <v>67581713</v>
      </c>
      <c r="E11399" s="4" t="s">
        <v>147</v>
      </c>
      <c r="F11399" s="8" t="str">
        <f>TEXT(A11399,"mm-aaaa")</f>
        <v>01-2024</v>
      </c>
    </row>
    <row r="11400" spans="1:6" x14ac:dyDescent="0.25">
      <c r="A11400" s="3">
        <v>45296</v>
      </c>
      <c r="B11400" s="7">
        <v>0.34792824074074075</v>
      </c>
      <c r="C11400" s="4" t="s">
        <v>34</v>
      </c>
      <c r="D11400" s="5">
        <v>1963538774</v>
      </c>
      <c r="E11400" s="4" t="s">
        <v>147</v>
      </c>
      <c r="F11400" s="8" t="str">
        <f>TEXT(A11400,"mm-aaaa")</f>
        <v>01-2024</v>
      </c>
    </row>
    <row r="11401" spans="1:6" x14ac:dyDescent="0.25">
      <c r="A11401" s="3">
        <v>45296</v>
      </c>
      <c r="B11401" s="7">
        <v>0.36268518518518517</v>
      </c>
      <c r="C11401" s="4" t="s">
        <v>17</v>
      </c>
      <c r="D11401" s="5">
        <v>66024986</v>
      </c>
      <c r="E11401" s="4" t="s">
        <v>147</v>
      </c>
      <c r="F11401" s="8" t="str">
        <f>TEXT(A11401,"mm-aaaa")</f>
        <v>01-2024</v>
      </c>
    </row>
    <row r="11402" spans="1:6" x14ac:dyDescent="0.25">
      <c r="A11402" s="3">
        <v>45296</v>
      </c>
      <c r="B11402" s="7">
        <v>0.48725694444444445</v>
      </c>
      <c r="C11402" s="4" t="s">
        <v>11</v>
      </c>
      <c r="D11402" s="5">
        <v>67573371</v>
      </c>
      <c r="E11402" s="4" t="s">
        <v>147</v>
      </c>
      <c r="F11402" s="8" t="str">
        <f>TEXT(A11402,"mm-aaaa")</f>
        <v>01-2024</v>
      </c>
    </row>
    <row r="11403" spans="1:6" x14ac:dyDescent="0.25">
      <c r="A11403" s="3">
        <v>45296</v>
      </c>
      <c r="B11403" s="7">
        <v>0.49982638888888886</v>
      </c>
      <c r="C11403" s="4" t="s">
        <v>28</v>
      </c>
      <c r="D11403" s="5">
        <v>1962952833</v>
      </c>
      <c r="E11403" s="4" t="s">
        <v>147</v>
      </c>
      <c r="F11403" s="8" t="str">
        <f>TEXT(A11403,"mm-aaaa")</f>
        <v>01-2024</v>
      </c>
    </row>
    <row r="11404" spans="1:6" x14ac:dyDescent="0.25">
      <c r="A11404" s="3">
        <v>45296</v>
      </c>
      <c r="B11404" s="7">
        <v>0.61552083333333329</v>
      </c>
      <c r="C11404" s="4" t="s">
        <v>11</v>
      </c>
      <c r="D11404" s="5">
        <v>3278554601</v>
      </c>
      <c r="E11404" s="4" t="s">
        <v>147</v>
      </c>
      <c r="F11404" s="8" t="str">
        <f>TEXT(A11404,"mm-aaaa")</f>
        <v>01-2024</v>
      </c>
    </row>
    <row r="11405" spans="1:6" x14ac:dyDescent="0.25">
      <c r="A11405" s="3">
        <v>45296</v>
      </c>
      <c r="B11405" s="7">
        <v>0.63637731481481485</v>
      </c>
      <c r="C11405" s="4" t="s">
        <v>11</v>
      </c>
      <c r="D11405" s="5">
        <v>1963065420</v>
      </c>
      <c r="E11405" s="4" t="s">
        <v>147</v>
      </c>
      <c r="F11405" s="8" t="str">
        <f>TEXT(A11405,"mm-aaaa")</f>
        <v>01-2024</v>
      </c>
    </row>
    <row r="11406" spans="1:6" x14ac:dyDescent="0.25">
      <c r="A11406" s="3">
        <v>45296</v>
      </c>
      <c r="B11406" s="7">
        <v>0.70096064814814818</v>
      </c>
      <c r="C11406" s="4" t="s">
        <v>17</v>
      </c>
      <c r="D11406" s="5">
        <v>1962965582</v>
      </c>
      <c r="E11406" s="4" t="s">
        <v>147</v>
      </c>
      <c r="F11406" s="8" t="str">
        <f>TEXT(A11406,"mm-aaaa")</f>
        <v>01-2024</v>
      </c>
    </row>
    <row r="11407" spans="1:6" x14ac:dyDescent="0.25">
      <c r="A11407" s="3">
        <v>45296</v>
      </c>
      <c r="B11407" s="7">
        <v>0.7103356481481482</v>
      </c>
      <c r="C11407" s="4" t="s">
        <v>11</v>
      </c>
      <c r="D11407" s="5">
        <v>1962953785</v>
      </c>
      <c r="E11407" s="4" t="s">
        <v>147</v>
      </c>
      <c r="F11407" s="8" t="str">
        <f>TEXT(A11407,"mm-aaaa")</f>
        <v>01-2024</v>
      </c>
    </row>
    <row r="11408" spans="1:6" x14ac:dyDescent="0.25">
      <c r="A11408" s="3">
        <v>45296</v>
      </c>
      <c r="B11408" s="7">
        <v>0.71710648148148148</v>
      </c>
      <c r="C11408" s="4" t="s">
        <v>18</v>
      </c>
      <c r="D11408" s="5">
        <v>1962962766</v>
      </c>
      <c r="E11408" s="4" t="s">
        <v>147</v>
      </c>
      <c r="F11408" s="8" t="str">
        <f>TEXT(A11408,"mm-aaaa")</f>
        <v>01-2024</v>
      </c>
    </row>
    <row r="11409" spans="1:6" x14ac:dyDescent="0.25">
      <c r="A11409" s="3">
        <v>45296</v>
      </c>
      <c r="B11409" s="7">
        <v>0.74372685185185183</v>
      </c>
      <c r="C11409" s="4" t="s">
        <v>17</v>
      </c>
      <c r="D11409" s="5">
        <v>1963480363</v>
      </c>
      <c r="E11409" s="4" t="s">
        <v>147</v>
      </c>
      <c r="F11409" s="8" t="str">
        <f>TEXT(A11409,"mm-aaaa")</f>
        <v>01-2024</v>
      </c>
    </row>
    <row r="11410" spans="1:6" x14ac:dyDescent="0.25">
      <c r="A11410" s="3">
        <v>45296</v>
      </c>
      <c r="B11410" s="7">
        <v>0.79672453703703705</v>
      </c>
      <c r="C11410" s="4" t="s">
        <v>23</v>
      </c>
      <c r="D11410" s="5">
        <v>64648503</v>
      </c>
      <c r="E11410" s="4" t="s">
        <v>147</v>
      </c>
      <c r="F11410" s="8" t="str">
        <f>TEXT(A11410,"mm-aaaa")</f>
        <v>01-2024</v>
      </c>
    </row>
    <row r="11411" spans="1:6" x14ac:dyDescent="0.25">
      <c r="A11411" s="3">
        <v>45297</v>
      </c>
      <c r="B11411" s="7">
        <v>8.6342592592592599E-3</v>
      </c>
      <c r="C11411" s="4" t="s">
        <v>23</v>
      </c>
      <c r="D11411" s="5">
        <v>64648502</v>
      </c>
      <c r="E11411" s="4" t="s">
        <v>147</v>
      </c>
      <c r="F11411" s="8" t="str">
        <f>TEXT(A11411,"mm-aaaa")</f>
        <v>01-2024</v>
      </c>
    </row>
    <row r="11412" spans="1:6" x14ac:dyDescent="0.25">
      <c r="A11412" s="3">
        <v>45297</v>
      </c>
      <c r="B11412" s="7">
        <v>0.47164351851851855</v>
      </c>
      <c r="C11412" s="4" t="s">
        <v>23</v>
      </c>
      <c r="D11412" s="5">
        <v>1963073651</v>
      </c>
      <c r="E11412" s="4" t="s">
        <v>147</v>
      </c>
      <c r="F11412" s="8" t="str">
        <f>TEXT(A11412,"mm-aaaa")</f>
        <v>01-2024</v>
      </c>
    </row>
    <row r="11413" spans="1:6" x14ac:dyDescent="0.25">
      <c r="A11413" s="3">
        <v>45297</v>
      </c>
      <c r="B11413" s="7">
        <v>0.50611111111111107</v>
      </c>
      <c r="C11413" s="4" t="s">
        <v>11</v>
      </c>
      <c r="D11413" s="5">
        <v>3272960690</v>
      </c>
      <c r="E11413" s="4" t="s">
        <v>147</v>
      </c>
      <c r="F11413" s="8" t="str">
        <f>TEXT(A11413,"mm-aaaa")</f>
        <v>01-2024</v>
      </c>
    </row>
    <row r="11414" spans="1:6" x14ac:dyDescent="0.25">
      <c r="A11414" s="3">
        <v>45297</v>
      </c>
      <c r="B11414" s="7">
        <v>0.5621990740740741</v>
      </c>
      <c r="C11414" s="4" t="s">
        <v>34</v>
      </c>
      <c r="D11414" s="5">
        <v>3276877991</v>
      </c>
      <c r="E11414" s="4" t="s">
        <v>147</v>
      </c>
      <c r="F11414" s="8" t="str">
        <f>TEXT(A11414,"mm-aaaa")</f>
        <v>01-2024</v>
      </c>
    </row>
    <row r="11415" spans="1:6" x14ac:dyDescent="0.25">
      <c r="A11415" s="3">
        <v>45297</v>
      </c>
      <c r="B11415" s="7">
        <v>0.58410879629629631</v>
      </c>
      <c r="C11415" s="4" t="s">
        <v>11</v>
      </c>
      <c r="D11415" s="5">
        <v>1963062958</v>
      </c>
      <c r="E11415" s="4" t="s">
        <v>147</v>
      </c>
      <c r="F11415" s="8" t="str">
        <f>TEXT(A11415,"mm-aaaa")</f>
        <v>01-2024</v>
      </c>
    </row>
    <row r="11416" spans="1:6" x14ac:dyDescent="0.25">
      <c r="A11416" s="3">
        <v>45297</v>
      </c>
      <c r="B11416" s="7">
        <v>0.61940972222222224</v>
      </c>
      <c r="C11416" s="4" t="s">
        <v>11</v>
      </c>
      <c r="D11416" s="5">
        <v>1963779258</v>
      </c>
      <c r="E11416" s="4" t="s">
        <v>147</v>
      </c>
      <c r="F11416" s="8" t="str">
        <f>TEXT(A11416,"mm-aaaa")</f>
        <v>01-2024</v>
      </c>
    </row>
    <row r="11417" spans="1:6" x14ac:dyDescent="0.25">
      <c r="A11417" s="3">
        <v>45297</v>
      </c>
      <c r="B11417" s="7">
        <v>0.70076388888888885</v>
      </c>
      <c r="C11417" s="4" t="s">
        <v>23</v>
      </c>
      <c r="D11417" s="5">
        <v>1962961385</v>
      </c>
      <c r="E11417" s="4" t="s">
        <v>147</v>
      </c>
      <c r="F11417" s="8" t="str">
        <f>TEXT(A11417,"mm-aaaa")</f>
        <v>01-2024</v>
      </c>
    </row>
    <row r="11418" spans="1:6" x14ac:dyDescent="0.25">
      <c r="A11418" s="3">
        <v>45297</v>
      </c>
      <c r="B11418" s="7">
        <v>0.79729166666666662</v>
      </c>
      <c r="C11418" s="4" t="s">
        <v>22</v>
      </c>
      <c r="D11418" s="5">
        <v>1963049974</v>
      </c>
      <c r="E11418" s="4" t="s">
        <v>147</v>
      </c>
      <c r="F11418" s="8" t="str">
        <f>TEXT(A11418,"mm-aaaa")</f>
        <v>01-2024</v>
      </c>
    </row>
    <row r="11419" spans="1:6" x14ac:dyDescent="0.25">
      <c r="A11419" s="3">
        <v>45297</v>
      </c>
      <c r="B11419" s="7">
        <v>0.85403935185185187</v>
      </c>
      <c r="C11419" s="4" t="s">
        <v>23</v>
      </c>
      <c r="D11419" s="5">
        <v>1963079079</v>
      </c>
      <c r="E11419" s="4" t="s">
        <v>147</v>
      </c>
      <c r="F11419" s="8" t="str">
        <f>TEXT(A11419,"mm-aaaa")</f>
        <v>01-2024</v>
      </c>
    </row>
    <row r="11420" spans="1:6" x14ac:dyDescent="0.25">
      <c r="A11420" s="3">
        <v>45298</v>
      </c>
      <c r="B11420" s="7">
        <v>0.54093749999999996</v>
      </c>
      <c r="C11420" s="4" t="s">
        <v>11</v>
      </c>
      <c r="D11420" s="5">
        <v>1963062650</v>
      </c>
      <c r="E11420" s="4" t="s">
        <v>147</v>
      </c>
      <c r="F11420" s="8" t="str">
        <f>TEXT(A11420,"mm-aaaa")</f>
        <v>01-2024</v>
      </c>
    </row>
    <row r="11421" spans="1:6" x14ac:dyDescent="0.25">
      <c r="A11421" s="3">
        <v>45298</v>
      </c>
      <c r="B11421" s="7">
        <v>0.54934027777777783</v>
      </c>
      <c r="C11421" s="4" t="s">
        <v>17</v>
      </c>
      <c r="D11421" s="5">
        <v>1962960829</v>
      </c>
      <c r="E11421" s="4" t="s">
        <v>147</v>
      </c>
      <c r="F11421" s="8" t="str">
        <f>TEXT(A11421,"mm-aaaa")</f>
        <v>01-2024</v>
      </c>
    </row>
    <row r="11422" spans="1:6" x14ac:dyDescent="0.25">
      <c r="A11422" s="3">
        <v>45298</v>
      </c>
      <c r="B11422" s="7">
        <v>0.6131712962962963</v>
      </c>
      <c r="C11422" s="4" t="s">
        <v>31</v>
      </c>
      <c r="D11422" s="5">
        <v>1962959824</v>
      </c>
      <c r="E11422" s="4" t="s">
        <v>147</v>
      </c>
      <c r="F11422" s="8" t="str">
        <f>TEXT(A11422,"mm-aaaa")</f>
        <v>01-2024</v>
      </c>
    </row>
    <row r="11423" spans="1:6" x14ac:dyDescent="0.25">
      <c r="A11423" s="3">
        <v>45298</v>
      </c>
      <c r="B11423" s="7">
        <v>0.78164351851851854</v>
      </c>
      <c r="C11423" s="4" t="s">
        <v>11</v>
      </c>
      <c r="D11423" s="5">
        <v>3239930599</v>
      </c>
      <c r="E11423" s="4" t="s">
        <v>147</v>
      </c>
      <c r="F11423" s="8" t="str">
        <f>TEXT(A11423,"mm-aaaa")</f>
        <v>01-2024</v>
      </c>
    </row>
    <row r="11424" spans="1:6" x14ac:dyDescent="0.25">
      <c r="A11424" s="3">
        <v>45299</v>
      </c>
      <c r="B11424" s="7">
        <v>0.21549768518518519</v>
      </c>
      <c r="C11424" s="4" t="s">
        <v>11</v>
      </c>
      <c r="D11424" s="5">
        <v>1963584874</v>
      </c>
      <c r="E11424" s="4" t="s">
        <v>147</v>
      </c>
      <c r="F11424" s="8" t="str">
        <f>TEXT(A11424,"mm-aaaa")</f>
        <v>01-2024</v>
      </c>
    </row>
    <row r="11425" spans="1:6" x14ac:dyDescent="0.25">
      <c r="A11425" s="3">
        <v>45299</v>
      </c>
      <c r="B11425" s="7">
        <v>0.25184027777777779</v>
      </c>
      <c r="C11425" s="4" t="s">
        <v>11</v>
      </c>
      <c r="D11425" s="5">
        <v>3279374531</v>
      </c>
      <c r="E11425" s="4" t="s">
        <v>147</v>
      </c>
      <c r="F11425" s="8" t="str">
        <f>TEXT(A11425,"mm-aaaa")</f>
        <v>01-2024</v>
      </c>
    </row>
    <row r="11426" spans="1:6" x14ac:dyDescent="0.25">
      <c r="A11426" s="3">
        <v>45299</v>
      </c>
      <c r="B11426" s="7">
        <v>0.25628472222222221</v>
      </c>
      <c r="C11426" s="4" t="s">
        <v>28</v>
      </c>
      <c r="D11426" s="5">
        <v>1962967985</v>
      </c>
      <c r="E11426" s="4" t="s">
        <v>147</v>
      </c>
      <c r="F11426" s="8" t="str">
        <f>TEXT(A11426,"mm-aaaa")</f>
        <v>01-2024</v>
      </c>
    </row>
    <row r="11427" spans="1:6" x14ac:dyDescent="0.25">
      <c r="A11427" s="3">
        <v>45299</v>
      </c>
      <c r="B11427" s="7">
        <v>0.26511574074074074</v>
      </c>
      <c r="C11427" s="4" t="s">
        <v>11</v>
      </c>
      <c r="D11427" s="5">
        <v>1963062639</v>
      </c>
      <c r="E11427" s="4" t="s">
        <v>147</v>
      </c>
      <c r="F11427" s="8" t="str">
        <f>TEXT(A11427,"mm-aaaa")</f>
        <v>01-2024</v>
      </c>
    </row>
    <row r="11428" spans="1:6" x14ac:dyDescent="0.25">
      <c r="A11428" s="3">
        <v>45299</v>
      </c>
      <c r="B11428" s="7">
        <v>0.2699537037037037</v>
      </c>
      <c r="C11428" s="4" t="s">
        <v>11</v>
      </c>
      <c r="D11428" s="5">
        <v>1963635906</v>
      </c>
      <c r="E11428" s="4" t="s">
        <v>147</v>
      </c>
      <c r="F11428" s="8" t="str">
        <f>TEXT(A11428,"mm-aaaa")</f>
        <v>01-2024</v>
      </c>
    </row>
    <row r="11429" spans="1:6" x14ac:dyDescent="0.25">
      <c r="A11429" s="3">
        <v>45299</v>
      </c>
      <c r="B11429" s="7">
        <v>0.27045138888888887</v>
      </c>
      <c r="C11429" s="4" t="s">
        <v>11</v>
      </c>
      <c r="D11429" s="5">
        <v>1962979386</v>
      </c>
      <c r="E11429" s="4" t="s">
        <v>147</v>
      </c>
      <c r="F11429" s="8" t="str">
        <f>TEXT(A11429,"mm-aaaa")</f>
        <v>01-2024</v>
      </c>
    </row>
    <row r="11430" spans="1:6" x14ac:dyDescent="0.25">
      <c r="A11430" s="3">
        <v>45299</v>
      </c>
      <c r="B11430" s="7">
        <v>0.27144675925925926</v>
      </c>
      <c r="C11430" s="4" t="s">
        <v>11</v>
      </c>
      <c r="D11430" s="5">
        <v>67573575</v>
      </c>
      <c r="E11430" s="4" t="s">
        <v>147</v>
      </c>
      <c r="F11430" s="8" t="str">
        <f>TEXT(A11430,"mm-aaaa")</f>
        <v>01-2024</v>
      </c>
    </row>
    <row r="11431" spans="1:6" x14ac:dyDescent="0.25">
      <c r="A11431" s="3">
        <v>45299</v>
      </c>
      <c r="B11431" s="7">
        <v>0.27434027777777775</v>
      </c>
      <c r="C11431" s="4" t="s">
        <v>28</v>
      </c>
      <c r="D11431" s="5">
        <v>1962960840</v>
      </c>
      <c r="E11431" s="4" t="s">
        <v>147</v>
      </c>
      <c r="F11431" s="8" t="str">
        <f>TEXT(A11431,"mm-aaaa")</f>
        <v>01-2024</v>
      </c>
    </row>
    <row r="11432" spans="1:6" x14ac:dyDescent="0.25">
      <c r="A11432" s="3">
        <v>45299</v>
      </c>
      <c r="B11432" s="7">
        <v>0.27675925925925926</v>
      </c>
      <c r="C11432" s="4" t="s">
        <v>11</v>
      </c>
      <c r="D11432" s="5">
        <v>3278561547</v>
      </c>
      <c r="E11432" s="4" t="s">
        <v>147</v>
      </c>
      <c r="F11432" s="8" t="str">
        <f>TEXT(A11432,"mm-aaaa")</f>
        <v>01-2024</v>
      </c>
    </row>
    <row r="11433" spans="1:6" x14ac:dyDescent="0.25">
      <c r="A11433" s="3">
        <v>45299</v>
      </c>
      <c r="B11433" s="7">
        <v>0.27740740740740738</v>
      </c>
      <c r="C11433" s="4" t="s">
        <v>11</v>
      </c>
      <c r="D11433" s="5">
        <v>1963653360</v>
      </c>
      <c r="E11433" s="4" t="s">
        <v>147</v>
      </c>
      <c r="F11433" s="8" t="str">
        <f>TEXT(A11433,"mm-aaaa")</f>
        <v>01-2024</v>
      </c>
    </row>
    <row r="11434" spans="1:6" x14ac:dyDescent="0.25">
      <c r="A11434" s="3">
        <v>45299</v>
      </c>
      <c r="B11434" s="7">
        <v>0.27885416666666668</v>
      </c>
      <c r="C11434" s="4" t="s">
        <v>11</v>
      </c>
      <c r="D11434" s="5">
        <v>1963653359</v>
      </c>
      <c r="E11434" s="4" t="s">
        <v>147</v>
      </c>
      <c r="F11434" s="8" t="str">
        <f>TEXT(A11434,"mm-aaaa")</f>
        <v>01-2024</v>
      </c>
    </row>
    <row r="11435" spans="1:6" x14ac:dyDescent="0.25">
      <c r="A11435" s="3">
        <v>45299</v>
      </c>
      <c r="B11435" s="7">
        <v>0.27960648148148148</v>
      </c>
      <c r="C11435" s="4" t="s">
        <v>11</v>
      </c>
      <c r="D11435" s="5">
        <v>1963077658</v>
      </c>
      <c r="E11435" s="4" t="s">
        <v>147</v>
      </c>
      <c r="F11435" s="8" t="str">
        <f>TEXT(A11435,"mm-aaaa")</f>
        <v>01-2024</v>
      </c>
    </row>
    <row r="11436" spans="1:6" x14ac:dyDescent="0.25">
      <c r="A11436" s="3">
        <v>45299</v>
      </c>
      <c r="B11436" s="7">
        <v>0.27983796296296298</v>
      </c>
      <c r="C11436" s="4" t="s">
        <v>12</v>
      </c>
      <c r="D11436" s="5">
        <v>1962970051</v>
      </c>
      <c r="E11436" s="4" t="s">
        <v>147</v>
      </c>
      <c r="F11436" s="8" t="str">
        <f>TEXT(A11436,"mm-aaaa")</f>
        <v>01-2024</v>
      </c>
    </row>
    <row r="11437" spans="1:6" x14ac:dyDescent="0.25">
      <c r="A11437" s="3">
        <v>45299</v>
      </c>
      <c r="B11437" s="7">
        <v>0.2822453703703704</v>
      </c>
      <c r="C11437" s="4" t="s">
        <v>22</v>
      </c>
      <c r="D11437" s="5">
        <v>1962953885</v>
      </c>
      <c r="E11437" s="4" t="s">
        <v>147</v>
      </c>
      <c r="F11437" s="8" t="str">
        <f>TEXT(A11437,"mm-aaaa")</f>
        <v>01-2024</v>
      </c>
    </row>
    <row r="11438" spans="1:6" x14ac:dyDescent="0.25">
      <c r="A11438" s="3">
        <v>45299</v>
      </c>
      <c r="B11438" s="7">
        <v>0.28262731481481479</v>
      </c>
      <c r="C11438" s="4" t="s">
        <v>31</v>
      </c>
      <c r="D11438" s="5">
        <v>1963069168</v>
      </c>
      <c r="E11438" s="4" t="s">
        <v>147</v>
      </c>
      <c r="F11438" s="8" t="str">
        <f>TEXT(A11438,"mm-aaaa")</f>
        <v>01-2024</v>
      </c>
    </row>
    <row r="11439" spans="1:6" x14ac:dyDescent="0.25">
      <c r="A11439" s="3">
        <v>45299</v>
      </c>
      <c r="B11439" s="7">
        <v>0.28381944444444446</v>
      </c>
      <c r="C11439" s="4" t="s">
        <v>28</v>
      </c>
      <c r="D11439" s="5">
        <v>1962968070</v>
      </c>
      <c r="E11439" s="4" t="s">
        <v>147</v>
      </c>
      <c r="F11439" s="8" t="str">
        <f>TEXT(A11439,"mm-aaaa")</f>
        <v>01-2024</v>
      </c>
    </row>
    <row r="11440" spans="1:6" x14ac:dyDescent="0.25">
      <c r="A11440" s="3">
        <v>45299</v>
      </c>
      <c r="B11440" s="7">
        <v>0.2845138888888889</v>
      </c>
      <c r="C11440" s="4" t="s">
        <v>11</v>
      </c>
      <c r="D11440" s="5">
        <v>3278557921</v>
      </c>
      <c r="E11440" s="4" t="s">
        <v>147</v>
      </c>
      <c r="F11440" s="8" t="str">
        <f>TEXT(A11440,"mm-aaaa")</f>
        <v>01-2024</v>
      </c>
    </row>
    <row r="11441" spans="1:6" x14ac:dyDescent="0.25">
      <c r="A11441" s="3">
        <v>45299</v>
      </c>
      <c r="B11441" s="7">
        <v>0.28552083333333333</v>
      </c>
      <c r="C11441" s="4" t="s">
        <v>11</v>
      </c>
      <c r="D11441" s="5">
        <v>1963063057</v>
      </c>
      <c r="E11441" s="4" t="s">
        <v>147</v>
      </c>
      <c r="F11441" s="8" t="str">
        <f>TEXT(A11441,"mm-aaaa")</f>
        <v>01-2024</v>
      </c>
    </row>
    <row r="11442" spans="1:6" x14ac:dyDescent="0.25">
      <c r="A11442" s="3">
        <v>45299</v>
      </c>
      <c r="B11442" s="7">
        <v>0.28673611111111114</v>
      </c>
      <c r="C11442" s="4" t="s">
        <v>11</v>
      </c>
      <c r="D11442" s="5">
        <v>1963062643</v>
      </c>
      <c r="E11442" s="4" t="s">
        <v>147</v>
      </c>
      <c r="F11442" s="8" t="str">
        <f>TEXT(A11442,"mm-aaaa")</f>
        <v>01-2024</v>
      </c>
    </row>
    <row r="11443" spans="1:6" x14ac:dyDescent="0.25">
      <c r="A11443" s="3">
        <v>45299</v>
      </c>
      <c r="B11443" s="7">
        <v>0.28752314814814817</v>
      </c>
      <c r="C11443" s="4" t="s">
        <v>11</v>
      </c>
      <c r="D11443" s="5">
        <v>67535029</v>
      </c>
      <c r="E11443" s="4" t="s">
        <v>147</v>
      </c>
      <c r="F11443" s="8" t="str">
        <f>TEXT(A11443,"mm-aaaa")</f>
        <v>01-2024</v>
      </c>
    </row>
    <row r="11444" spans="1:6" x14ac:dyDescent="0.25">
      <c r="A11444" s="3">
        <v>45299</v>
      </c>
      <c r="B11444" s="7">
        <v>0.28803240740740743</v>
      </c>
      <c r="C11444" s="4" t="s">
        <v>11</v>
      </c>
      <c r="D11444" s="5">
        <v>1962979327</v>
      </c>
      <c r="E11444" s="4" t="s">
        <v>147</v>
      </c>
      <c r="F11444" s="8" t="str">
        <f>TEXT(A11444,"mm-aaaa")</f>
        <v>01-2024</v>
      </c>
    </row>
    <row r="11445" spans="1:6" x14ac:dyDescent="0.25">
      <c r="A11445" s="3">
        <v>45299</v>
      </c>
      <c r="B11445" s="7">
        <v>0.28879629629629627</v>
      </c>
      <c r="C11445" s="4" t="s">
        <v>11</v>
      </c>
      <c r="D11445" s="5">
        <v>67572331</v>
      </c>
      <c r="E11445" s="4" t="s">
        <v>147</v>
      </c>
      <c r="F11445" s="8" t="str">
        <f>TEXT(A11445,"mm-aaaa")</f>
        <v>01-2024</v>
      </c>
    </row>
    <row r="11446" spans="1:6" x14ac:dyDescent="0.25">
      <c r="A11446" s="3">
        <v>45299</v>
      </c>
      <c r="B11446" s="7">
        <v>0.28925925925925927</v>
      </c>
      <c r="C11446" s="4" t="s">
        <v>11</v>
      </c>
      <c r="D11446" s="5">
        <v>1963076810</v>
      </c>
      <c r="E11446" s="4" t="s">
        <v>147</v>
      </c>
      <c r="F11446" s="8" t="str">
        <f>TEXT(A11446,"mm-aaaa")</f>
        <v>01-2024</v>
      </c>
    </row>
    <row r="11447" spans="1:6" x14ac:dyDescent="0.25">
      <c r="A11447" s="3">
        <v>45299</v>
      </c>
      <c r="B11447" s="7">
        <v>0.29143518518518519</v>
      </c>
      <c r="C11447" s="4" t="s">
        <v>34</v>
      </c>
      <c r="D11447" s="5">
        <v>1963482856</v>
      </c>
      <c r="E11447" s="4" t="s">
        <v>147</v>
      </c>
      <c r="F11447" s="8" t="str">
        <f>TEXT(A11447,"mm-aaaa")</f>
        <v>01-2024</v>
      </c>
    </row>
    <row r="11448" spans="1:6" x14ac:dyDescent="0.25">
      <c r="A11448" s="3">
        <v>45299</v>
      </c>
      <c r="B11448" s="7">
        <v>0.29228009259259258</v>
      </c>
      <c r="C11448" s="4" t="s">
        <v>28</v>
      </c>
      <c r="D11448" s="5">
        <v>67568251</v>
      </c>
      <c r="E11448" s="4" t="s">
        <v>147</v>
      </c>
      <c r="F11448" s="8" t="str">
        <f>TEXT(A11448,"mm-aaaa")</f>
        <v>01-2024</v>
      </c>
    </row>
    <row r="11449" spans="1:6" x14ac:dyDescent="0.25">
      <c r="A11449" s="3">
        <v>45299</v>
      </c>
      <c r="B11449" s="7">
        <v>0.29268518518518516</v>
      </c>
      <c r="C11449" s="4" t="s">
        <v>12</v>
      </c>
      <c r="D11449" s="5">
        <v>1963482020</v>
      </c>
      <c r="E11449" s="4" t="s">
        <v>147</v>
      </c>
      <c r="F11449" s="8" t="str">
        <f>TEXT(A11449,"mm-aaaa")</f>
        <v>01-2024</v>
      </c>
    </row>
    <row r="11450" spans="1:6" x14ac:dyDescent="0.25">
      <c r="A11450" s="3">
        <v>45299</v>
      </c>
      <c r="B11450" s="7">
        <v>0.29371527777777778</v>
      </c>
      <c r="C11450" s="4" t="s">
        <v>11</v>
      </c>
      <c r="D11450" s="5">
        <v>3239935550</v>
      </c>
      <c r="E11450" s="4" t="s">
        <v>147</v>
      </c>
      <c r="F11450" s="8" t="str">
        <f>TEXT(A11450,"mm-aaaa")</f>
        <v>01-2024</v>
      </c>
    </row>
    <row r="11451" spans="1:6" x14ac:dyDescent="0.25">
      <c r="A11451" s="3">
        <v>45299</v>
      </c>
      <c r="B11451" s="7">
        <v>0.29456018518518517</v>
      </c>
      <c r="C11451" s="4" t="s">
        <v>23</v>
      </c>
      <c r="D11451" s="5">
        <v>1963199137</v>
      </c>
      <c r="E11451" s="4" t="s">
        <v>147</v>
      </c>
      <c r="F11451" s="8" t="str">
        <f>TEXT(A11451,"mm-aaaa")</f>
        <v>01-2024</v>
      </c>
    </row>
    <row r="11452" spans="1:6" x14ac:dyDescent="0.25">
      <c r="A11452" s="3">
        <v>45299</v>
      </c>
      <c r="B11452" s="7">
        <v>0.29549768518518521</v>
      </c>
      <c r="C11452" s="4" t="s">
        <v>23</v>
      </c>
      <c r="D11452" s="5">
        <v>1962968627</v>
      </c>
      <c r="E11452" s="4" t="s">
        <v>147</v>
      </c>
      <c r="F11452" s="8" t="str">
        <f>TEXT(A11452,"mm-aaaa")</f>
        <v>01-2024</v>
      </c>
    </row>
    <row r="11453" spans="1:6" x14ac:dyDescent="0.25">
      <c r="A11453" s="3">
        <v>45299</v>
      </c>
      <c r="B11453" s="7">
        <v>0.29773148148148149</v>
      </c>
      <c r="C11453" s="4" t="s">
        <v>34</v>
      </c>
      <c r="D11453" s="5">
        <v>1963760147</v>
      </c>
      <c r="E11453" s="4" t="s">
        <v>147</v>
      </c>
      <c r="F11453" s="8" t="str">
        <f>TEXT(A11453,"mm-aaaa")</f>
        <v>01-2024</v>
      </c>
    </row>
    <row r="11454" spans="1:6" x14ac:dyDescent="0.25">
      <c r="A11454" s="3">
        <v>45299</v>
      </c>
      <c r="B11454" s="7">
        <v>0.29840277777777779</v>
      </c>
      <c r="C11454" s="4" t="s">
        <v>19</v>
      </c>
      <c r="D11454" s="5">
        <v>67581453</v>
      </c>
      <c r="E11454" s="4" t="s">
        <v>147</v>
      </c>
      <c r="F11454" s="8" t="str">
        <f>TEXT(A11454,"mm-aaaa")</f>
        <v>01-2024</v>
      </c>
    </row>
    <row r="11455" spans="1:6" x14ac:dyDescent="0.25">
      <c r="A11455" s="3">
        <v>45299</v>
      </c>
      <c r="B11455" s="7">
        <v>0.29895833333333333</v>
      </c>
      <c r="C11455" s="4" t="s">
        <v>34</v>
      </c>
      <c r="D11455" s="5">
        <v>1963479123</v>
      </c>
      <c r="E11455" s="4" t="s">
        <v>147</v>
      </c>
      <c r="F11455" s="8" t="str">
        <f>TEXT(A11455,"mm-aaaa")</f>
        <v>01-2024</v>
      </c>
    </row>
    <row r="11456" spans="1:6" x14ac:dyDescent="0.25">
      <c r="A11456" s="3">
        <v>45299</v>
      </c>
      <c r="B11456" s="7">
        <v>0.29940972222222223</v>
      </c>
      <c r="C11456" s="4" t="s">
        <v>11</v>
      </c>
      <c r="D11456" s="5">
        <v>1963062750</v>
      </c>
      <c r="E11456" s="4" t="s">
        <v>147</v>
      </c>
      <c r="F11456" s="8" t="str">
        <f>TEXT(A11456,"mm-aaaa")</f>
        <v>01-2024</v>
      </c>
    </row>
    <row r="11457" spans="1:6" x14ac:dyDescent="0.25">
      <c r="A11457" s="3">
        <v>45299</v>
      </c>
      <c r="B11457" s="7">
        <v>0.29995370370370372</v>
      </c>
      <c r="C11457" s="4" t="s">
        <v>24</v>
      </c>
      <c r="D11457" s="5">
        <v>1963076009</v>
      </c>
      <c r="E11457" s="4" t="s">
        <v>147</v>
      </c>
      <c r="F11457" s="8" t="str">
        <f>TEXT(A11457,"mm-aaaa")</f>
        <v>01-2024</v>
      </c>
    </row>
    <row r="11458" spans="1:6" x14ac:dyDescent="0.25">
      <c r="A11458" s="3">
        <v>45299</v>
      </c>
      <c r="B11458" s="7">
        <v>0.30197916666666669</v>
      </c>
      <c r="C11458" s="4" t="s">
        <v>22</v>
      </c>
      <c r="D11458" s="5">
        <v>1963494033</v>
      </c>
      <c r="E11458" s="4" t="s">
        <v>147</v>
      </c>
      <c r="F11458" s="8" t="str">
        <f>TEXT(A11458,"mm-aaaa")</f>
        <v>01-2024</v>
      </c>
    </row>
    <row r="11459" spans="1:6" x14ac:dyDescent="0.25">
      <c r="A11459" s="3">
        <v>45299</v>
      </c>
      <c r="B11459" s="7">
        <v>0.3024074074074074</v>
      </c>
      <c r="C11459" s="4" t="s">
        <v>11</v>
      </c>
      <c r="D11459" s="5">
        <v>67572394</v>
      </c>
      <c r="E11459" s="4" t="s">
        <v>147</v>
      </c>
      <c r="F11459" s="8" t="str">
        <f>TEXT(A11459,"mm-aaaa")</f>
        <v>01-2024</v>
      </c>
    </row>
    <row r="11460" spans="1:6" x14ac:dyDescent="0.25">
      <c r="A11460" s="3">
        <v>45299</v>
      </c>
      <c r="B11460" s="7">
        <v>0.3034027777777778</v>
      </c>
      <c r="C11460" s="4" t="s">
        <v>37</v>
      </c>
      <c r="D11460" s="5">
        <v>3246400260</v>
      </c>
      <c r="E11460" s="4" t="s">
        <v>147</v>
      </c>
      <c r="F11460" s="8" t="str">
        <f>TEXT(A11460,"mm-aaaa")</f>
        <v>01-2024</v>
      </c>
    </row>
    <row r="11461" spans="1:6" x14ac:dyDescent="0.25">
      <c r="A11461" s="3">
        <v>45299</v>
      </c>
      <c r="B11461" s="7">
        <v>0.30399305555555556</v>
      </c>
      <c r="C11461" s="4" t="s">
        <v>11</v>
      </c>
      <c r="D11461" s="5">
        <v>67573125</v>
      </c>
      <c r="E11461" s="4" t="s">
        <v>147</v>
      </c>
      <c r="F11461" s="8" t="str">
        <f>TEXT(A11461,"mm-aaaa")</f>
        <v>01-2024</v>
      </c>
    </row>
    <row r="11462" spans="1:6" x14ac:dyDescent="0.25">
      <c r="A11462" s="3">
        <v>45299</v>
      </c>
      <c r="B11462" s="7">
        <v>0.30442129629629627</v>
      </c>
      <c r="C11462" s="4" t="s">
        <v>11</v>
      </c>
      <c r="D11462" s="5">
        <v>1963487675</v>
      </c>
      <c r="E11462" s="4" t="s">
        <v>147</v>
      </c>
      <c r="F11462" s="8" t="str">
        <f>TEXT(A11462,"mm-aaaa")</f>
        <v>01-2024</v>
      </c>
    </row>
    <row r="11463" spans="1:6" x14ac:dyDescent="0.25">
      <c r="A11463" s="3">
        <v>45299</v>
      </c>
      <c r="B11463" s="7">
        <v>0.30493055555555554</v>
      </c>
      <c r="C11463" s="4" t="s">
        <v>31</v>
      </c>
      <c r="D11463" s="5">
        <v>598253974</v>
      </c>
      <c r="E11463" s="4" t="s">
        <v>147</v>
      </c>
      <c r="F11463" s="8" t="str">
        <f>TEXT(A11463,"mm-aaaa")</f>
        <v>01-2024</v>
      </c>
    </row>
    <row r="11464" spans="1:6" x14ac:dyDescent="0.25">
      <c r="A11464" s="3">
        <v>45299</v>
      </c>
      <c r="B11464" s="7">
        <v>0.30549768518518516</v>
      </c>
      <c r="C11464" s="4" t="s">
        <v>11</v>
      </c>
      <c r="D11464" s="5">
        <v>67575230</v>
      </c>
      <c r="E11464" s="4" t="s">
        <v>147</v>
      </c>
      <c r="F11464" s="8" t="str">
        <f>TEXT(A11464,"mm-aaaa")</f>
        <v>01-2024</v>
      </c>
    </row>
    <row r="11465" spans="1:6" x14ac:dyDescent="0.25">
      <c r="A11465" s="3">
        <v>45299</v>
      </c>
      <c r="B11465" s="7">
        <v>0.30593749999999997</v>
      </c>
      <c r="C11465" s="4" t="s">
        <v>37</v>
      </c>
      <c r="D11465" s="5">
        <v>1963307974</v>
      </c>
      <c r="E11465" s="4" t="s">
        <v>147</v>
      </c>
      <c r="F11465" s="8" t="str">
        <f>TEXT(A11465,"mm-aaaa")</f>
        <v>01-2024</v>
      </c>
    </row>
    <row r="11466" spans="1:6" x14ac:dyDescent="0.25">
      <c r="A11466" s="3">
        <v>45299</v>
      </c>
      <c r="B11466" s="7">
        <v>0.30715277777777777</v>
      </c>
      <c r="C11466" s="4" t="s">
        <v>11</v>
      </c>
      <c r="D11466" s="5">
        <v>1963076719</v>
      </c>
      <c r="E11466" s="4" t="s">
        <v>147</v>
      </c>
      <c r="F11466" s="8" t="str">
        <f>TEXT(A11466,"mm-aaaa")</f>
        <v>01-2024</v>
      </c>
    </row>
    <row r="11467" spans="1:6" x14ac:dyDescent="0.25">
      <c r="A11467" s="3">
        <v>45299</v>
      </c>
      <c r="B11467" s="7">
        <v>0.30826388888888889</v>
      </c>
      <c r="C11467" s="4" t="s">
        <v>18</v>
      </c>
      <c r="D11467" s="5">
        <v>1962964389</v>
      </c>
      <c r="E11467" s="4" t="s">
        <v>147</v>
      </c>
      <c r="F11467" s="8" t="str">
        <f>TEXT(A11467,"mm-aaaa")</f>
        <v>01-2024</v>
      </c>
    </row>
    <row r="11468" spans="1:6" x14ac:dyDescent="0.25">
      <c r="A11468" s="3">
        <v>45299</v>
      </c>
      <c r="B11468" s="7">
        <v>0.31152777777777779</v>
      </c>
      <c r="C11468" s="4" t="s">
        <v>22</v>
      </c>
      <c r="D11468" s="5">
        <v>67584403</v>
      </c>
      <c r="E11468" s="4" t="s">
        <v>147</v>
      </c>
      <c r="F11468" s="8" t="str">
        <f>TEXT(A11468,"mm-aaaa")</f>
        <v>01-2024</v>
      </c>
    </row>
    <row r="11469" spans="1:6" x14ac:dyDescent="0.25">
      <c r="A11469" s="3">
        <v>45299</v>
      </c>
      <c r="B11469" s="7">
        <v>0.31210648148148146</v>
      </c>
      <c r="C11469" s="4" t="s">
        <v>34</v>
      </c>
      <c r="D11469" s="5">
        <v>1963475021</v>
      </c>
      <c r="E11469" s="4" t="s">
        <v>147</v>
      </c>
      <c r="F11469" s="8" t="str">
        <f>TEXT(A11469,"mm-aaaa")</f>
        <v>01-2024</v>
      </c>
    </row>
    <row r="11470" spans="1:6" x14ac:dyDescent="0.25">
      <c r="A11470" s="3">
        <v>45299</v>
      </c>
      <c r="B11470" s="7">
        <v>0.31216435185185187</v>
      </c>
      <c r="C11470" s="4" t="s">
        <v>22</v>
      </c>
      <c r="D11470" s="5">
        <v>1962975077</v>
      </c>
      <c r="E11470" s="4" t="s">
        <v>147</v>
      </c>
      <c r="F11470" s="8" t="str">
        <f>TEXT(A11470,"mm-aaaa")</f>
        <v>01-2024</v>
      </c>
    </row>
    <row r="11471" spans="1:6" x14ac:dyDescent="0.25">
      <c r="A11471" s="3">
        <v>45299</v>
      </c>
      <c r="B11471" s="7">
        <v>0.31315972222222221</v>
      </c>
      <c r="C11471" s="4" t="s">
        <v>22</v>
      </c>
      <c r="D11471" s="5">
        <v>1963066464</v>
      </c>
      <c r="E11471" s="4" t="s">
        <v>147</v>
      </c>
      <c r="F11471" s="8" t="str">
        <f>TEXT(A11471,"mm-aaaa")</f>
        <v>01-2024</v>
      </c>
    </row>
    <row r="11472" spans="1:6" x14ac:dyDescent="0.25">
      <c r="A11472" s="3">
        <v>45299</v>
      </c>
      <c r="B11472" s="7">
        <v>0.3137962962962963</v>
      </c>
      <c r="C11472" s="4" t="s">
        <v>11</v>
      </c>
      <c r="D11472" s="5">
        <v>1962979408</v>
      </c>
      <c r="E11472" s="4" t="s">
        <v>147</v>
      </c>
      <c r="F11472" s="8" t="str">
        <f>TEXT(A11472,"mm-aaaa")</f>
        <v>01-2024</v>
      </c>
    </row>
    <row r="11473" spans="1:6" x14ac:dyDescent="0.25">
      <c r="A11473" s="3">
        <v>45299</v>
      </c>
      <c r="B11473" s="7">
        <v>0.31408564814814816</v>
      </c>
      <c r="C11473" s="4" t="s">
        <v>11</v>
      </c>
      <c r="D11473" s="5">
        <v>1963771093</v>
      </c>
      <c r="E11473" s="4" t="s">
        <v>147</v>
      </c>
      <c r="F11473" s="8" t="str">
        <f>TEXT(A11473,"mm-aaaa")</f>
        <v>01-2024</v>
      </c>
    </row>
    <row r="11474" spans="1:6" x14ac:dyDescent="0.25">
      <c r="A11474" s="3">
        <v>45299</v>
      </c>
      <c r="B11474" s="7">
        <v>0.31711805555555556</v>
      </c>
      <c r="C11474" s="4" t="s">
        <v>28</v>
      </c>
      <c r="D11474" s="5">
        <v>1963062282</v>
      </c>
      <c r="E11474" s="4" t="s">
        <v>147</v>
      </c>
      <c r="F11474" s="8" t="str">
        <f>TEXT(A11474,"mm-aaaa")</f>
        <v>01-2024</v>
      </c>
    </row>
    <row r="11475" spans="1:6" x14ac:dyDescent="0.25">
      <c r="A11475" s="3">
        <v>45299</v>
      </c>
      <c r="B11475" s="7">
        <v>0.31716435185185188</v>
      </c>
      <c r="C11475" s="4" t="s">
        <v>11</v>
      </c>
      <c r="D11475" s="5">
        <v>1963485421</v>
      </c>
      <c r="E11475" s="4" t="s">
        <v>147</v>
      </c>
      <c r="F11475" s="8" t="str">
        <f>TEXT(A11475,"mm-aaaa")</f>
        <v>01-2024</v>
      </c>
    </row>
    <row r="11476" spans="1:6" x14ac:dyDescent="0.25">
      <c r="A11476" s="3">
        <v>45299</v>
      </c>
      <c r="B11476" s="7">
        <v>0.31730324074074073</v>
      </c>
      <c r="C11476" s="4" t="s">
        <v>23</v>
      </c>
      <c r="D11476" s="5">
        <v>3272948022</v>
      </c>
      <c r="E11476" s="4" t="s">
        <v>147</v>
      </c>
      <c r="F11476" s="8" t="str">
        <f>TEXT(A11476,"mm-aaaa")</f>
        <v>01-2024</v>
      </c>
    </row>
    <row r="11477" spans="1:6" x14ac:dyDescent="0.25">
      <c r="A11477" s="3">
        <v>45299</v>
      </c>
      <c r="B11477" s="7">
        <v>0.3180439814814815</v>
      </c>
      <c r="C11477" s="4" t="s">
        <v>19</v>
      </c>
      <c r="D11477" s="5">
        <v>1963060849</v>
      </c>
      <c r="E11477" s="4" t="s">
        <v>147</v>
      </c>
      <c r="F11477" s="8" t="str">
        <f>TEXT(A11477,"mm-aaaa")</f>
        <v>01-2024</v>
      </c>
    </row>
    <row r="11478" spans="1:6" x14ac:dyDescent="0.25">
      <c r="A11478" s="3">
        <v>45299</v>
      </c>
      <c r="B11478" s="7">
        <v>0.31899305555555557</v>
      </c>
      <c r="C11478" s="4" t="s">
        <v>23</v>
      </c>
      <c r="D11478" s="5">
        <v>1962968651</v>
      </c>
      <c r="E11478" s="4" t="s">
        <v>147</v>
      </c>
      <c r="F11478" s="8" t="str">
        <f>TEXT(A11478,"mm-aaaa")</f>
        <v>01-2024</v>
      </c>
    </row>
    <row r="11479" spans="1:6" x14ac:dyDescent="0.25">
      <c r="A11479" s="3">
        <v>45299</v>
      </c>
      <c r="B11479" s="7">
        <v>0.32222222222222224</v>
      </c>
      <c r="C11479" s="4" t="s">
        <v>31</v>
      </c>
      <c r="D11479" s="5">
        <v>1963846880</v>
      </c>
      <c r="E11479" s="4" t="s">
        <v>147</v>
      </c>
      <c r="F11479" s="8" t="str">
        <f>TEXT(A11479,"mm-aaaa")</f>
        <v>01-2024</v>
      </c>
    </row>
    <row r="11480" spans="1:6" x14ac:dyDescent="0.25">
      <c r="A11480" s="3">
        <v>45299</v>
      </c>
      <c r="B11480" s="7">
        <v>0.32497685185185188</v>
      </c>
      <c r="C11480" s="4" t="s">
        <v>31</v>
      </c>
      <c r="D11480" s="5">
        <v>1963025058</v>
      </c>
      <c r="E11480" s="4" t="s">
        <v>147</v>
      </c>
      <c r="F11480" s="8" t="str">
        <f>TEXT(A11480,"mm-aaaa")</f>
        <v>01-2024</v>
      </c>
    </row>
    <row r="11481" spans="1:6" x14ac:dyDescent="0.25">
      <c r="A11481" s="3">
        <v>45299</v>
      </c>
      <c r="B11481" s="7">
        <v>0.32663194444444443</v>
      </c>
      <c r="C11481" s="4" t="s">
        <v>31</v>
      </c>
      <c r="D11481" s="5">
        <v>3279361593</v>
      </c>
      <c r="E11481" s="4" t="s">
        <v>147</v>
      </c>
      <c r="F11481" s="8" t="str">
        <f>TEXT(A11481,"mm-aaaa")</f>
        <v>01-2024</v>
      </c>
    </row>
    <row r="11482" spans="1:6" x14ac:dyDescent="0.25">
      <c r="A11482" s="3">
        <v>45299</v>
      </c>
      <c r="B11482" s="7">
        <v>0.32770833333333332</v>
      </c>
      <c r="C11482" s="4" t="s">
        <v>12</v>
      </c>
      <c r="D11482" s="5">
        <v>66025007</v>
      </c>
      <c r="E11482" s="4" t="s">
        <v>147</v>
      </c>
      <c r="F11482" s="8" t="str">
        <f>TEXT(A11482,"mm-aaaa")</f>
        <v>01-2024</v>
      </c>
    </row>
    <row r="11483" spans="1:6" x14ac:dyDescent="0.25">
      <c r="A11483" s="3">
        <v>45299</v>
      </c>
      <c r="B11483" s="7">
        <v>0.32960648148148147</v>
      </c>
      <c r="C11483" s="4" t="s">
        <v>34</v>
      </c>
      <c r="D11483" s="5">
        <v>3272940762</v>
      </c>
      <c r="E11483" s="4" t="s">
        <v>147</v>
      </c>
      <c r="F11483" s="8" t="str">
        <f>TEXT(A11483,"mm-aaaa")</f>
        <v>01-2024</v>
      </c>
    </row>
    <row r="11484" spans="1:6" x14ac:dyDescent="0.25">
      <c r="A11484" s="3">
        <v>45299</v>
      </c>
      <c r="B11484" s="7">
        <v>0.33067129629629627</v>
      </c>
      <c r="C11484" s="4" t="s">
        <v>23</v>
      </c>
      <c r="D11484" s="5">
        <v>1962968647</v>
      </c>
      <c r="E11484" s="4" t="s">
        <v>147</v>
      </c>
      <c r="F11484" s="8" t="str">
        <f>TEXT(A11484,"mm-aaaa")</f>
        <v>01-2024</v>
      </c>
    </row>
    <row r="11485" spans="1:6" x14ac:dyDescent="0.25">
      <c r="A11485" s="3">
        <v>45299</v>
      </c>
      <c r="B11485" s="7">
        <v>0.33271990740740742</v>
      </c>
      <c r="C11485" s="4" t="s">
        <v>19</v>
      </c>
      <c r="D11485" s="5">
        <v>1963500930</v>
      </c>
      <c r="E11485" s="4" t="s">
        <v>147</v>
      </c>
      <c r="F11485" s="8" t="str">
        <f>TEXT(A11485,"mm-aaaa")</f>
        <v>01-2024</v>
      </c>
    </row>
    <row r="11486" spans="1:6" x14ac:dyDescent="0.25">
      <c r="A11486" s="3">
        <v>45299</v>
      </c>
      <c r="B11486" s="7">
        <v>0.33321759259259259</v>
      </c>
      <c r="C11486" s="4" t="s">
        <v>12</v>
      </c>
      <c r="D11486" s="5">
        <v>1962970478</v>
      </c>
      <c r="E11486" s="4" t="s">
        <v>147</v>
      </c>
      <c r="F11486" s="8" t="str">
        <f>TEXT(A11486,"mm-aaaa")</f>
        <v>01-2024</v>
      </c>
    </row>
    <row r="11487" spans="1:6" x14ac:dyDescent="0.25">
      <c r="A11487" s="3">
        <v>45299</v>
      </c>
      <c r="B11487" s="7">
        <v>0.33322916666666669</v>
      </c>
      <c r="C11487" s="4" t="s">
        <v>28</v>
      </c>
      <c r="D11487" s="5">
        <v>1963074058</v>
      </c>
      <c r="E11487" s="4" t="s">
        <v>147</v>
      </c>
      <c r="F11487" s="8" t="str">
        <f>TEXT(A11487,"mm-aaaa")</f>
        <v>01-2024</v>
      </c>
    </row>
    <row r="11488" spans="1:6" x14ac:dyDescent="0.25">
      <c r="A11488" s="3">
        <v>45299</v>
      </c>
      <c r="B11488" s="7">
        <v>0.33340277777777777</v>
      </c>
      <c r="C11488" s="4" t="s">
        <v>23</v>
      </c>
      <c r="D11488" s="5">
        <v>1962961513</v>
      </c>
      <c r="E11488" s="4" t="s">
        <v>147</v>
      </c>
      <c r="F11488" s="8" t="str">
        <f>TEXT(A11488,"mm-aaaa")</f>
        <v>01-2024</v>
      </c>
    </row>
    <row r="11489" spans="1:6" x14ac:dyDescent="0.25">
      <c r="A11489" s="3">
        <v>45299</v>
      </c>
      <c r="B11489" s="7">
        <v>0.33613425925925927</v>
      </c>
      <c r="C11489" s="4" t="s">
        <v>24</v>
      </c>
      <c r="D11489" s="5">
        <v>66589669</v>
      </c>
      <c r="E11489" s="4" t="s">
        <v>147</v>
      </c>
      <c r="F11489" s="8" t="str">
        <f>TEXT(A11489,"mm-aaaa")</f>
        <v>01-2024</v>
      </c>
    </row>
    <row r="11490" spans="1:6" x14ac:dyDescent="0.25">
      <c r="A11490" s="3">
        <v>45299</v>
      </c>
      <c r="B11490" s="7">
        <v>0.33740740740740743</v>
      </c>
      <c r="C11490" s="4" t="s">
        <v>28</v>
      </c>
      <c r="D11490" s="5">
        <v>66023487</v>
      </c>
      <c r="E11490" s="4" t="s">
        <v>147</v>
      </c>
      <c r="F11490" s="8" t="str">
        <f>TEXT(A11490,"mm-aaaa")</f>
        <v>01-2024</v>
      </c>
    </row>
    <row r="11491" spans="1:6" x14ac:dyDescent="0.25">
      <c r="A11491" s="3">
        <v>45299</v>
      </c>
      <c r="B11491" s="7">
        <v>0.33803240740740742</v>
      </c>
      <c r="C11491" s="4" t="s">
        <v>23</v>
      </c>
      <c r="D11491" s="5">
        <v>1963484915</v>
      </c>
      <c r="E11491" s="4" t="s">
        <v>147</v>
      </c>
      <c r="F11491" s="8" t="str">
        <f>TEXT(A11491,"mm-aaaa")</f>
        <v>01-2024</v>
      </c>
    </row>
    <row r="11492" spans="1:6" x14ac:dyDescent="0.25">
      <c r="A11492" s="3">
        <v>45299</v>
      </c>
      <c r="B11492" s="7">
        <v>0.33975694444444443</v>
      </c>
      <c r="C11492" s="4" t="s">
        <v>47</v>
      </c>
      <c r="D11492" s="5">
        <v>1963484350</v>
      </c>
      <c r="E11492" s="4" t="s">
        <v>147</v>
      </c>
      <c r="F11492" s="8" t="str">
        <f>TEXT(A11492,"mm-aaaa")</f>
        <v>01-2024</v>
      </c>
    </row>
    <row r="11493" spans="1:6" x14ac:dyDescent="0.25">
      <c r="A11493" s="3">
        <v>45299</v>
      </c>
      <c r="B11493" s="7">
        <v>0.34032407407407406</v>
      </c>
      <c r="C11493" s="4" t="s">
        <v>28</v>
      </c>
      <c r="D11493" s="5">
        <v>1963479703</v>
      </c>
      <c r="E11493" s="4" t="s">
        <v>147</v>
      </c>
      <c r="F11493" s="8" t="str">
        <f>TEXT(A11493,"mm-aaaa")</f>
        <v>01-2024</v>
      </c>
    </row>
    <row r="11494" spans="1:6" x14ac:dyDescent="0.25">
      <c r="A11494" s="3">
        <v>45299</v>
      </c>
      <c r="B11494" s="7">
        <v>0.34113425925925928</v>
      </c>
      <c r="C11494" s="4" t="s">
        <v>28</v>
      </c>
      <c r="D11494" s="5">
        <v>1962952267</v>
      </c>
      <c r="E11494" s="4" t="s">
        <v>147</v>
      </c>
      <c r="F11494" s="8" t="str">
        <f>TEXT(A11494,"mm-aaaa")</f>
        <v>01-2024</v>
      </c>
    </row>
    <row r="11495" spans="1:6" x14ac:dyDescent="0.25">
      <c r="A11495" s="3">
        <v>45299</v>
      </c>
      <c r="B11495" s="7">
        <v>0.34158564814814812</v>
      </c>
      <c r="C11495" s="4" t="s">
        <v>28</v>
      </c>
      <c r="D11495" s="5">
        <v>1963078532</v>
      </c>
      <c r="E11495" s="4" t="s">
        <v>147</v>
      </c>
      <c r="F11495" s="8" t="str">
        <f>TEXT(A11495,"mm-aaaa")</f>
        <v>01-2024</v>
      </c>
    </row>
    <row r="11496" spans="1:6" x14ac:dyDescent="0.25">
      <c r="A11496" s="3">
        <v>45299</v>
      </c>
      <c r="B11496" s="7">
        <v>0.34324074074074074</v>
      </c>
      <c r="C11496" s="4" t="s">
        <v>18</v>
      </c>
      <c r="D11496" s="5">
        <v>1963077663</v>
      </c>
      <c r="E11496" s="4" t="s">
        <v>147</v>
      </c>
      <c r="F11496" s="8" t="str">
        <f>TEXT(A11496,"mm-aaaa")</f>
        <v>01-2024</v>
      </c>
    </row>
    <row r="11497" spans="1:6" x14ac:dyDescent="0.25">
      <c r="A11497" s="3">
        <v>45299</v>
      </c>
      <c r="B11497" s="7">
        <v>0.34362268518518518</v>
      </c>
      <c r="C11497" s="4" t="s">
        <v>11</v>
      </c>
      <c r="D11497" s="5">
        <v>1963924047</v>
      </c>
      <c r="E11497" s="4" t="s">
        <v>147</v>
      </c>
      <c r="F11497" s="8" t="str">
        <f>TEXT(A11497,"mm-aaaa")</f>
        <v>01-2024</v>
      </c>
    </row>
    <row r="11498" spans="1:6" x14ac:dyDescent="0.25">
      <c r="A11498" s="3">
        <v>45299</v>
      </c>
      <c r="B11498" s="7">
        <v>0.34380787037037036</v>
      </c>
      <c r="C11498" s="4" t="s">
        <v>28</v>
      </c>
      <c r="D11498" s="5">
        <v>1963070121</v>
      </c>
      <c r="E11498" s="4" t="s">
        <v>147</v>
      </c>
      <c r="F11498" s="8" t="str">
        <f>TEXT(A11498,"mm-aaaa")</f>
        <v>01-2024</v>
      </c>
    </row>
    <row r="11499" spans="1:6" x14ac:dyDescent="0.25">
      <c r="A11499" s="3">
        <v>45299</v>
      </c>
      <c r="B11499" s="7">
        <v>0.35163194444444446</v>
      </c>
      <c r="C11499" s="4" t="s">
        <v>12</v>
      </c>
      <c r="D11499" s="5">
        <v>1963078519</v>
      </c>
      <c r="E11499" s="4" t="s">
        <v>147</v>
      </c>
      <c r="F11499" s="8" t="str">
        <f>TEXT(A11499,"mm-aaaa")</f>
        <v>01-2024</v>
      </c>
    </row>
    <row r="11500" spans="1:6" x14ac:dyDescent="0.25">
      <c r="A11500" s="3">
        <v>45299</v>
      </c>
      <c r="B11500" s="7">
        <v>0.35555555555555557</v>
      </c>
      <c r="C11500" s="4" t="s">
        <v>31</v>
      </c>
      <c r="D11500" s="5">
        <v>3276885277</v>
      </c>
      <c r="E11500" s="4" t="s">
        <v>147</v>
      </c>
      <c r="F11500" s="8" t="str">
        <f>TEXT(A11500,"mm-aaaa")</f>
        <v>01-2024</v>
      </c>
    </row>
    <row r="11501" spans="1:6" x14ac:dyDescent="0.25">
      <c r="A11501" s="3">
        <v>45299</v>
      </c>
      <c r="B11501" s="7">
        <v>0.37759259259259259</v>
      </c>
      <c r="C11501" s="4" t="s">
        <v>23</v>
      </c>
      <c r="D11501" s="5">
        <v>1962961299</v>
      </c>
      <c r="E11501" s="4" t="s">
        <v>147</v>
      </c>
      <c r="F11501" s="8" t="str">
        <f>TEXT(A11501,"mm-aaaa")</f>
        <v>01-2024</v>
      </c>
    </row>
    <row r="11502" spans="1:6" x14ac:dyDescent="0.25">
      <c r="A11502" s="3">
        <v>45299</v>
      </c>
      <c r="B11502" s="7">
        <v>0.39067129629629632</v>
      </c>
      <c r="C11502" s="4" t="s">
        <v>12</v>
      </c>
      <c r="D11502" s="5">
        <v>1962964074</v>
      </c>
      <c r="E11502" s="4" t="s">
        <v>147</v>
      </c>
      <c r="F11502" s="8" t="str">
        <f>TEXT(A11502,"mm-aaaa")</f>
        <v>01-2024</v>
      </c>
    </row>
    <row r="11503" spans="1:6" x14ac:dyDescent="0.25">
      <c r="A11503" s="3">
        <v>45299</v>
      </c>
      <c r="B11503" s="7">
        <v>0.41834490740740743</v>
      </c>
      <c r="C11503" s="4" t="s">
        <v>19</v>
      </c>
      <c r="D11503" s="5">
        <v>1963071845</v>
      </c>
      <c r="E11503" s="4" t="s">
        <v>147</v>
      </c>
      <c r="F11503" s="8" t="str">
        <f>TEXT(A11503,"mm-aaaa")</f>
        <v>01-2024</v>
      </c>
    </row>
    <row r="11504" spans="1:6" x14ac:dyDescent="0.25">
      <c r="A11504" s="3">
        <v>45299</v>
      </c>
      <c r="B11504" s="7">
        <v>0.48526620370370371</v>
      </c>
      <c r="C11504" s="4" t="s">
        <v>17</v>
      </c>
      <c r="D11504" s="5">
        <v>1962973818</v>
      </c>
      <c r="E11504" s="4" t="s">
        <v>147</v>
      </c>
      <c r="F11504" s="8" t="str">
        <f>TEXT(A11504,"mm-aaaa")</f>
        <v>01-2024</v>
      </c>
    </row>
    <row r="11505" spans="1:6" x14ac:dyDescent="0.25">
      <c r="A11505" s="3">
        <v>45299</v>
      </c>
      <c r="B11505" s="7">
        <v>0.49077546296296298</v>
      </c>
      <c r="C11505" s="4" t="s">
        <v>11</v>
      </c>
      <c r="D11505" s="5">
        <v>1993062992</v>
      </c>
      <c r="E11505" s="4" t="s">
        <v>147</v>
      </c>
      <c r="F11505" s="8" t="str">
        <f>TEXT(A11505,"mm-aaaa")</f>
        <v>01-2024</v>
      </c>
    </row>
    <row r="11506" spans="1:6" x14ac:dyDescent="0.25">
      <c r="A11506" s="3">
        <v>45299</v>
      </c>
      <c r="B11506" s="7">
        <v>0.51135416666666667</v>
      </c>
      <c r="C11506" s="4" t="s">
        <v>38</v>
      </c>
      <c r="D11506" s="5">
        <v>277440289</v>
      </c>
      <c r="E11506" s="4" t="s">
        <v>147</v>
      </c>
      <c r="F11506" s="8" t="str">
        <f>TEXT(A11506,"mm-aaaa")</f>
        <v>01-2024</v>
      </c>
    </row>
    <row r="11507" spans="1:6" x14ac:dyDescent="0.25">
      <c r="A11507" s="3">
        <v>45299</v>
      </c>
      <c r="B11507" s="7">
        <v>0.52400462962962968</v>
      </c>
      <c r="C11507" s="4" t="s">
        <v>39</v>
      </c>
      <c r="D11507" s="5">
        <v>277440289</v>
      </c>
      <c r="E11507" s="4" t="s">
        <v>147</v>
      </c>
      <c r="F11507" s="8" t="str">
        <f>TEXT(A11507,"mm-aaaa")</f>
        <v>01-2024</v>
      </c>
    </row>
    <row r="11508" spans="1:6" x14ac:dyDescent="0.25">
      <c r="A11508" s="3">
        <v>45299</v>
      </c>
      <c r="B11508" s="7">
        <v>0.52697916666666667</v>
      </c>
      <c r="C11508" s="4" t="s">
        <v>31</v>
      </c>
      <c r="D11508" s="5">
        <v>63703096</v>
      </c>
      <c r="E11508" s="4" t="s">
        <v>147</v>
      </c>
      <c r="F11508" s="8" t="str">
        <f>TEXT(A11508,"mm-aaaa")</f>
        <v>01-2024</v>
      </c>
    </row>
    <row r="11509" spans="1:6" x14ac:dyDescent="0.25">
      <c r="A11509" s="3">
        <v>45299</v>
      </c>
      <c r="B11509" s="7">
        <v>0.64658564814814812</v>
      </c>
      <c r="C11509" s="4" t="s">
        <v>39</v>
      </c>
      <c r="D11509" s="5">
        <v>1962957805</v>
      </c>
      <c r="E11509" s="4" t="s">
        <v>147</v>
      </c>
      <c r="F11509" s="8" t="str">
        <f>TEXT(A11509,"mm-aaaa")</f>
        <v>01-2024</v>
      </c>
    </row>
    <row r="11510" spans="1:6" x14ac:dyDescent="0.25">
      <c r="A11510" s="3">
        <v>45299</v>
      </c>
      <c r="B11510" s="7">
        <v>0.68269675925925921</v>
      </c>
      <c r="C11510" s="4" t="s">
        <v>11</v>
      </c>
      <c r="D11510" s="5">
        <v>1963927466</v>
      </c>
      <c r="E11510" s="4" t="s">
        <v>147</v>
      </c>
      <c r="F11510" s="8" t="str">
        <f>TEXT(A11510,"mm-aaaa")</f>
        <v>01-2024</v>
      </c>
    </row>
    <row r="11511" spans="1:6" x14ac:dyDescent="0.25">
      <c r="A11511" s="3">
        <v>45299</v>
      </c>
      <c r="B11511" s="7">
        <v>0.69532407407407404</v>
      </c>
      <c r="C11511" s="4" t="s">
        <v>17</v>
      </c>
      <c r="D11511" s="5">
        <v>67529120</v>
      </c>
      <c r="E11511" s="4" t="s">
        <v>147</v>
      </c>
      <c r="F11511" s="8" t="str">
        <f>TEXT(A11511,"mm-aaaa")</f>
        <v>01-2024</v>
      </c>
    </row>
    <row r="11512" spans="1:6" x14ac:dyDescent="0.25">
      <c r="A11512" s="3">
        <v>45299</v>
      </c>
      <c r="B11512" s="7">
        <v>0.70405092592592589</v>
      </c>
      <c r="C11512" s="4" t="s">
        <v>23</v>
      </c>
      <c r="D11512" s="5">
        <v>1963486341</v>
      </c>
      <c r="E11512" s="4" t="s">
        <v>147</v>
      </c>
      <c r="F11512" s="8" t="str">
        <f>TEXT(A11512,"mm-aaaa")</f>
        <v>01-2024</v>
      </c>
    </row>
    <row r="11513" spans="1:6" x14ac:dyDescent="0.25">
      <c r="A11513" s="3">
        <v>45299</v>
      </c>
      <c r="B11513" s="7">
        <v>0.71003472222222219</v>
      </c>
      <c r="C11513" s="4" t="s">
        <v>31</v>
      </c>
      <c r="D11513" s="5">
        <v>1963534453</v>
      </c>
      <c r="E11513" s="4" t="s">
        <v>147</v>
      </c>
      <c r="F11513" s="8" t="str">
        <f>TEXT(A11513,"mm-aaaa")</f>
        <v>01-2024</v>
      </c>
    </row>
    <row r="11514" spans="1:6" x14ac:dyDescent="0.25">
      <c r="A11514" s="3">
        <v>45299</v>
      </c>
      <c r="B11514" s="7">
        <v>0.7152546296296296</v>
      </c>
      <c r="C11514" s="4" t="s">
        <v>31</v>
      </c>
      <c r="D11514" s="5">
        <v>1963297372</v>
      </c>
      <c r="E11514" s="4" t="s">
        <v>147</v>
      </c>
      <c r="F11514" s="8" t="str">
        <f>TEXT(A11514,"mm-aaaa")</f>
        <v>01-2024</v>
      </c>
    </row>
    <row r="11515" spans="1:6" x14ac:dyDescent="0.25">
      <c r="A11515" s="3">
        <v>45299</v>
      </c>
      <c r="B11515" s="7">
        <v>0.71695601851851853</v>
      </c>
      <c r="C11515" s="4" t="s">
        <v>17</v>
      </c>
      <c r="D11515" s="5">
        <v>1962960831</v>
      </c>
      <c r="E11515" s="4" t="s">
        <v>147</v>
      </c>
      <c r="F11515" s="8" t="str">
        <f>TEXT(A11515,"mm-aaaa")</f>
        <v>01-2024</v>
      </c>
    </row>
    <row r="11516" spans="1:6" x14ac:dyDescent="0.25">
      <c r="A11516" s="3">
        <v>45299</v>
      </c>
      <c r="B11516" s="7">
        <v>0.73844907407407412</v>
      </c>
      <c r="C11516" s="4" t="s">
        <v>11</v>
      </c>
      <c r="D11516" s="5">
        <v>1963077683</v>
      </c>
      <c r="E11516" s="4" t="s">
        <v>147</v>
      </c>
      <c r="F11516" s="8" t="str">
        <f>TEXT(A11516,"mm-aaaa")</f>
        <v>01-2024</v>
      </c>
    </row>
    <row r="11517" spans="1:6" x14ac:dyDescent="0.25">
      <c r="A11517" s="3">
        <v>45299</v>
      </c>
      <c r="B11517" s="7">
        <v>0.75789351851851849</v>
      </c>
      <c r="C11517" s="4" t="s">
        <v>17</v>
      </c>
      <c r="D11517" s="5">
        <v>67566130</v>
      </c>
      <c r="E11517" s="4" t="s">
        <v>147</v>
      </c>
      <c r="F11517" s="8" t="str">
        <f>TEXT(A11517,"mm-aaaa")</f>
        <v>01-2024</v>
      </c>
    </row>
    <row r="11518" spans="1:6" x14ac:dyDescent="0.25">
      <c r="A11518" s="3">
        <v>45299</v>
      </c>
      <c r="B11518" s="7">
        <v>0.7676736111111111</v>
      </c>
      <c r="C11518" s="4" t="s">
        <v>11</v>
      </c>
      <c r="D11518" s="5">
        <v>1962962833</v>
      </c>
      <c r="E11518" s="4" t="s">
        <v>147</v>
      </c>
      <c r="F11518" s="8" t="str">
        <f>TEXT(A11518,"mm-aaaa")</f>
        <v>01-2024</v>
      </c>
    </row>
    <row r="11519" spans="1:6" x14ac:dyDescent="0.25">
      <c r="A11519" s="3">
        <v>45299</v>
      </c>
      <c r="B11519" s="7">
        <v>0.82127314814814811</v>
      </c>
      <c r="C11519" s="4" t="s">
        <v>23</v>
      </c>
      <c r="D11519" s="5">
        <v>1963483879</v>
      </c>
      <c r="E11519" s="4" t="s">
        <v>147</v>
      </c>
      <c r="F11519" s="8" t="str">
        <f>TEXT(A11519,"mm-aaaa")</f>
        <v>01-2024</v>
      </c>
    </row>
    <row r="11520" spans="1:6" x14ac:dyDescent="0.25">
      <c r="A11520" s="3">
        <v>45299</v>
      </c>
      <c r="B11520" s="7">
        <v>0.85024305555555557</v>
      </c>
      <c r="C11520" s="4" t="s">
        <v>24</v>
      </c>
      <c r="D11520" s="5">
        <v>1963485271</v>
      </c>
      <c r="E11520" s="4" t="s">
        <v>147</v>
      </c>
      <c r="F11520" s="8" t="str">
        <f>TEXT(A11520,"mm-aaaa")</f>
        <v>01-2024</v>
      </c>
    </row>
    <row r="11521" spans="1:6" x14ac:dyDescent="0.25">
      <c r="A11521" s="3">
        <v>45300</v>
      </c>
      <c r="B11521" s="7">
        <v>0.25484953703703705</v>
      </c>
      <c r="C11521" s="4" t="s">
        <v>11</v>
      </c>
      <c r="D11521" s="5">
        <v>1963062901</v>
      </c>
      <c r="E11521" s="4" t="s">
        <v>147</v>
      </c>
      <c r="F11521" s="8" t="str">
        <f>TEXT(A11521,"mm-aaaa")</f>
        <v>01-2024</v>
      </c>
    </row>
    <row r="11522" spans="1:6" x14ac:dyDescent="0.25">
      <c r="A11522" s="3">
        <v>45300</v>
      </c>
      <c r="B11522" s="7">
        <v>0.2628125</v>
      </c>
      <c r="C11522" s="4" t="s">
        <v>11</v>
      </c>
      <c r="D11522" s="5">
        <v>1963775545</v>
      </c>
      <c r="E11522" s="4" t="s">
        <v>147</v>
      </c>
      <c r="F11522" s="8" t="str">
        <f>TEXT(A11522,"mm-aaaa")</f>
        <v>01-2024</v>
      </c>
    </row>
    <row r="11523" spans="1:6" x14ac:dyDescent="0.25">
      <c r="A11523" s="3">
        <v>45300</v>
      </c>
      <c r="B11523" s="7">
        <v>0.26701388888888888</v>
      </c>
      <c r="C11523" s="4" t="s">
        <v>11</v>
      </c>
      <c r="D11523" s="5">
        <v>1963062994</v>
      </c>
      <c r="E11523" s="4" t="s">
        <v>147</v>
      </c>
      <c r="F11523" s="8" t="str">
        <f>TEXT(A11523,"mm-aaaa")</f>
        <v>01-2024</v>
      </c>
    </row>
    <row r="11524" spans="1:6" x14ac:dyDescent="0.25">
      <c r="A11524" s="3">
        <v>45300</v>
      </c>
      <c r="B11524" s="7">
        <v>0.27498842592592593</v>
      </c>
      <c r="C11524" s="4" t="s">
        <v>11</v>
      </c>
      <c r="D11524" s="5">
        <v>1963477415</v>
      </c>
      <c r="E11524" s="4" t="s">
        <v>147</v>
      </c>
      <c r="F11524" s="8" t="str">
        <f>TEXT(A11524,"mm-aaaa")</f>
        <v>01-2024</v>
      </c>
    </row>
    <row r="11525" spans="1:6" x14ac:dyDescent="0.25">
      <c r="A11525" s="3">
        <v>45300</v>
      </c>
      <c r="B11525" s="7">
        <v>0.27767361111111111</v>
      </c>
      <c r="C11525" s="4" t="s">
        <v>28</v>
      </c>
      <c r="D11525" s="5">
        <v>1963062354</v>
      </c>
      <c r="E11525" s="4" t="s">
        <v>147</v>
      </c>
      <c r="F11525" s="8" t="str">
        <f>TEXT(A11525,"mm-aaaa")</f>
        <v>01-2024</v>
      </c>
    </row>
    <row r="11526" spans="1:6" x14ac:dyDescent="0.25">
      <c r="A11526" s="3">
        <v>45300</v>
      </c>
      <c r="B11526" s="7">
        <v>0.27908564814814812</v>
      </c>
      <c r="C11526" s="4" t="s">
        <v>12</v>
      </c>
      <c r="D11526" s="5">
        <v>1963078611</v>
      </c>
      <c r="E11526" s="4" t="s">
        <v>147</v>
      </c>
      <c r="F11526" s="8" t="str">
        <f>TEXT(A11526,"mm-aaaa")</f>
        <v>01-2024</v>
      </c>
    </row>
    <row r="11527" spans="1:6" x14ac:dyDescent="0.25">
      <c r="A11527" s="3">
        <v>45300</v>
      </c>
      <c r="B11527" s="7">
        <v>0.28854166666666664</v>
      </c>
      <c r="C11527" s="4" t="s">
        <v>11</v>
      </c>
      <c r="D11527" s="5">
        <v>67567145</v>
      </c>
      <c r="E11527" s="4" t="s">
        <v>147</v>
      </c>
      <c r="F11527" s="8" t="str">
        <f>TEXT(A11527,"mm-aaaa")</f>
        <v>01-2024</v>
      </c>
    </row>
    <row r="11528" spans="1:6" x14ac:dyDescent="0.25">
      <c r="A11528" s="3">
        <v>45300</v>
      </c>
      <c r="B11528" s="7">
        <v>0.29069444444444442</v>
      </c>
      <c r="C11528" s="4" t="s">
        <v>11</v>
      </c>
      <c r="D11528" s="5">
        <v>1963076740</v>
      </c>
      <c r="E11528" s="4" t="s">
        <v>147</v>
      </c>
      <c r="F11528" s="8" t="str">
        <f>TEXT(A11528,"mm-aaaa")</f>
        <v>01-2024</v>
      </c>
    </row>
    <row r="11529" spans="1:6" x14ac:dyDescent="0.25">
      <c r="A11529" s="3">
        <v>45300</v>
      </c>
      <c r="B11529" s="7">
        <v>0.29553240740740738</v>
      </c>
      <c r="C11529" s="4" t="s">
        <v>11</v>
      </c>
      <c r="D11529" s="5">
        <v>1962951753</v>
      </c>
      <c r="E11529" s="4" t="s">
        <v>147</v>
      </c>
      <c r="F11529" s="8" t="str">
        <f>TEXT(A11529,"mm-aaaa")</f>
        <v>01-2024</v>
      </c>
    </row>
    <row r="11530" spans="1:6" x14ac:dyDescent="0.25">
      <c r="A11530" s="3">
        <v>45300</v>
      </c>
      <c r="B11530" s="7">
        <v>0.29564814814814816</v>
      </c>
      <c r="C11530" s="4" t="s">
        <v>11</v>
      </c>
      <c r="D11530" s="5">
        <v>1963076709</v>
      </c>
      <c r="E11530" s="4" t="s">
        <v>147</v>
      </c>
      <c r="F11530" s="8" t="str">
        <f>TEXT(A11530,"mm-aaaa")</f>
        <v>01-2024</v>
      </c>
    </row>
    <row r="11531" spans="1:6" x14ac:dyDescent="0.25">
      <c r="A11531" s="3">
        <v>45300</v>
      </c>
      <c r="B11531" s="7">
        <v>0.29773148148148149</v>
      </c>
      <c r="C11531" s="4" t="s">
        <v>11</v>
      </c>
      <c r="D11531" s="5">
        <v>1963078247</v>
      </c>
      <c r="E11531" s="4" t="s">
        <v>147</v>
      </c>
      <c r="F11531" s="8" t="str">
        <f>TEXT(A11531,"mm-aaaa")</f>
        <v>01-2024</v>
      </c>
    </row>
    <row r="11532" spans="1:6" x14ac:dyDescent="0.25">
      <c r="A11532" s="3">
        <v>45300</v>
      </c>
      <c r="B11532" s="7">
        <v>0.29846064814814816</v>
      </c>
      <c r="C11532" s="4" t="s">
        <v>23</v>
      </c>
      <c r="D11532" s="5">
        <v>66009773</v>
      </c>
      <c r="E11532" s="4" t="s">
        <v>147</v>
      </c>
      <c r="F11532" s="8" t="str">
        <f>TEXT(A11532,"mm-aaaa")</f>
        <v>01-2024</v>
      </c>
    </row>
    <row r="11533" spans="1:6" x14ac:dyDescent="0.25">
      <c r="A11533" s="3">
        <v>45300</v>
      </c>
      <c r="B11533" s="7">
        <v>0.2999074074074074</v>
      </c>
      <c r="C11533" s="4" t="s">
        <v>17</v>
      </c>
      <c r="D11533" s="5">
        <v>67581660</v>
      </c>
      <c r="E11533" s="4" t="s">
        <v>147</v>
      </c>
      <c r="F11533" s="8" t="str">
        <f>TEXT(A11533,"mm-aaaa")</f>
        <v>01-2024</v>
      </c>
    </row>
    <row r="11534" spans="1:6" x14ac:dyDescent="0.25">
      <c r="A11534" s="3">
        <v>45300</v>
      </c>
      <c r="B11534" s="7">
        <v>0.30563657407407407</v>
      </c>
      <c r="C11534" s="4" t="s">
        <v>18</v>
      </c>
      <c r="D11534" s="5">
        <v>1963494006</v>
      </c>
      <c r="E11534" s="4" t="s">
        <v>147</v>
      </c>
      <c r="F11534" s="8" t="str">
        <f>TEXT(A11534,"mm-aaaa")</f>
        <v>01-2024</v>
      </c>
    </row>
    <row r="11535" spans="1:6" x14ac:dyDescent="0.25">
      <c r="A11535" s="3">
        <v>45300</v>
      </c>
      <c r="B11535" s="7">
        <v>0.30649305555555556</v>
      </c>
      <c r="C11535" s="4" t="s">
        <v>11</v>
      </c>
      <c r="D11535" s="5">
        <v>1963077639</v>
      </c>
      <c r="E11535" s="4" t="s">
        <v>147</v>
      </c>
      <c r="F11535" s="8" t="str">
        <f>TEXT(A11535,"mm-aaaa")</f>
        <v>01-2024</v>
      </c>
    </row>
    <row r="11536" spans="1:6" x14ac:dyDescent="0.25">
      <c r="A11536" s="3">
        <v>45300</v>
      </c>
      <c r="B11536" s="7">
        <v>0.30909722222222225</v>
      </c>
      <c r="C11536" s="4" t="s">
        <v>11</v>
      </c>
      <c r="D11536" s="5">
        <v>1963060409</v>
      </c>
      <c r="E11536" s="4" t="s">
        <v>147</v>
      </c>
      <c r="F11536" s="8" t="str">
        <f>TEXT(A11536,"mm-aaaa")</f>
        <v>01-2024</v>
      </c>
    </row>
    <row r="11537" spans="1:6" x14ac:dyDescent="0.25">
      <c r="A11537" s="3">
        <v>45300</v>
      </c>
      <c r="B11537" s="7">
        <v>0.31223379629629627</v>
      </c>
      <c r="C11537" s="4" t="s">
        <v>23</v>
      </c>
      <c r="D11537" s="5">
        <v>1963478904</v>
      </c>
      <c r="E11537" s="4" t="s">
        <v>147</v>
      </c>
      <c r="F11537" s="8" t="str">
        <f>TEXT(A11537,"mm-aaaa")</f>
        <v>01-2024</v>
      </c>
    </row>
    <row r="11538" spans="1:6" x14ac:dyDescent="0.25">
      <c r="A11538" s="3">
        <v>45300</v>
      </c>
      <c r="B11538" s="7">
        <v>0.31438657407407405</v>
      </c>
      <c r="C11538" s="4" t="s">
        <v>18</v>
      </c>
      <c r="D11538" s="5" t="s">
        <v>141</v>
      </c>
      <c r="E11538" s="4" t="s">
        <v>147</v>
      </c>
      <c r="F11538" s="8" t="str">
        <f>TEXT(A11538,"mm-aaaa")</f>
        <v>01-2024</v>
      </c>
    </row>
    <row r="11539" spans="1:6" x14ac:dyDescent="0.25">
      <c r="A11539" s="3">
        <v>45300</v>
      </c>
      <c r="B11539" s="7">
        <v>0.31600694444444444</v>
      </c>
      <c r="C11539" s="4" t="s">
        <v>28</v>
      </c>
      <c r="D11539" s="5">
        <v>1962966339</v>
      </c>
      <c r="E11539" s="4" t="s">
        <v>147</v>
      </c>
      <c r="F11539" s="8" t="str">
        <f>TEXT(A11539,"mm-aaaa")</f>
        <v>01-2024</v>
      </c>
    </row>
    <row r="11540" spans="1:6" x14ac:dyDescent="0.25">
      <c r="A11540" s="3">
        <v>45300</v>
      </c>
      <c r="B11540" s="7">
        <v>0.31776620370370373</v>
      </c>
      <c r="C11540" s="4" t="s">
        <v>28</v>
      </c>
      <c r="D11540" s="5">
        <v>3272959725</v>
      </c>
      <c r="E11540" s="4" t="s">
        <v>147</v>
      </c>
      <c r="F11540" s="8" t="str">
        <f>TEXT(A11540,"mm-aaaa")</f>
        <v>01-2024</v>
      </c>
    </row>
    <row r="11541" spans="1:6" x14ac:dyDescent="0.25">
      <c r="A11541" s="3">
        <v>45300</v>
      </c>
      <c r="B11541" s="7">
        <v>0.31784722222222223</v>
      </c>
      <c r="C11541" s="4" t="s">
        <v>23</v>
      </c>
      <c r="D11541" s="5">
        <v>1963483107</v>
      </c>
      <c r="E11541" s="4" t="s">
        <v>147</v>
      </c>
      <c r="F11541" s="8" t="str">
        <f>TEXT(A11541,"mm-aaaa")</f>
        <v>01-2024</v>
      </c>
    </row>
    <row r="11542" spans="1:6" x14ac:dyDescent="0.25">
      <c r="A11542" s="3">
        <v>45300</v>
      </c>
      <c r="B11542" s="7">
        <v>0.31944444444444442</v>
      </c>
      <c r="C11542" s="4" t="s">
        <v>28</v>
      </c>
      <c r="D11542" s="5">
        <v>1962967797</v>
      </c>
      <c r="E11542" s="4" t="s">
        <v>147</v>
      </c>
      <c r="F11542" s="8" t="str">
        <f>TEXT(A11542,"mm-aaaa")</f>
        <v>01-2024</v>
      </c>
    </row>
    <row r="11543" spans="1:6" x14ac:dyDescent="0.25">
      <c r="A11543" s="3">
        <v>45300</v>
      </c>
      <c r="B11543" s="7">
        <v>0.32138888888888889</v>
      </c>
      <c r="C11543" s="4" t="s">
        <v>31</v>
      </c>
      <c r="D11543" s="5">
        <v>1963866797</v>
      </c>
      <c r="E11543" s="4" t="s">
        <v>147</v>
      </c>
      <c r="F11543" s="8" t="str">
        <f>TEXT(A11543,"mm-aaaa")</f>
        <v>01-2024</v>
      </c>
    </row>
    <row r="11544" spans="1:6" x14ac:dyDescent="0.25">
      <c r="A11544" s="3">
        <v>45300</v>
      </c>
      <c r="B11544" s="7">
        <v>0.32216435185185183</v>
      </c>
      <c r="C11544" s="4" t="s">
        <v>28</v>
      </c>
      <c r="D11544" s="5">
        <v>1963078680</v>
      </c>
      <c r="E11544" s="4" t="s">
        <v>147</v>
      </c>
      <c r="F11544" s="8" t="str">
        <f>TEXT(A11544,"mm-aaaa")</f>
        <v>01-2024</v>
      </c>
    </row>
    <row r="11545" spans="1:6" x14ac:dyDescent="0.25">
      <c r="A11545" s="3">
        <v>45300</v>
      </c>
      <c r="B11545" s="7">
        <v>0.32408564814814816</v>
      </c>
      <c r="C11545" s="4" t="s">
        <v>19</v>
      </c>
      <c r="D11545" s="5">
        <v>67529120</v>
      </c>
      <c r="E11545" s="4" t="s">
        <v>147</v>
      </c>
      <c r="F11545" s="8" t="str">
        <f>TEXT(A11545,"mm-aaaa")</f>
        <v>01-2024</v>
      </c>
    </row>
    <row r="11546" spans="1:6" x14ac:dyDescent="0.25">
      <c r="A11546" s="3">
        <v>45300</v>
      </c>
      <c r="B11546" s="7">
        <v>0.32939814814814816</v>
      </c>
      <c r="C11546" s="4" t="s">
        <v>37</v>
      </c>
      <c r="D11546" s="5">
        <v>66577736</v>
      </c>
      <c r="E11546" s="4" t="s">
        <v>147</v>
      </c>
      <c r="F11546" s="8" t="str">
        <f>TEXT(A11546,"mm-aaaa")</f>
        <v>01-2024</v>
      </c>
    </row>
    <row r="11547" spans="1:6" x14ac:dyDescent="0.25">
      <c r="A11547" s="3">
        <v>45300</v>
      </c>
      <c r="B11547" s="7">
        <v>0.33003472222222224</v>
      </c>
      <c r="C11547" s="4" t="s">
        <v>34</v>
      </c>
      <c r="D11547" s="5">
        <v>1963204190</v>
      </c>
      <c r="E11547" s="4" t="s">
        <v>147</v>
      </c>
      <c r="F11547" s="8" t="str">
        <f>TEXT(A11547,"mm-aaaa")</f>
        <v>01-2024</v>
      </c>
    </row>
    <row r="11548" spans="1:6" x14ac:dyDescent="0.25">
      <c r="A11548" s="3">
        <v>45300</v>
      </c>
      <c r="B11548" s="7">
        <v>0.33131944444444444</v>
      </c>
      <c r="C11548" s="4" t="s">
        <v>12</v>
      </c>
      <c r="D11548" s="5">
        <v>1962972557</v>
      </c>
      <c r="E11548" s="4" t="s">
        <v>147</v>
      </c>
      <c r="F11548" s="8" t="str">
        <f>TEXT(A11548,"mm-aaaa")</f>
        <v>01-2024</v>
      </c>
    </row>
    <row r="11549" spans="1:6" x14ac:dyDescent="0.25">
      <c r="A11549" s="3">
        <v>45300</v>
      </c>
      <c r="B11549" s="7">
        <v>0.34241898148148148</v>
      </c>
      <c r="C11549" s="4" t="s">
        <v>23</v>
      </c>
      <c r="D11549" s="5">
        <v>3279379474</v>
      </c>
      <c r="E11549" s="4" t="s">
        <v>147</v>
      </c>
      <c r="F11549" s="8" t="str">
        <f>TEXT(A11549,"mm-aaaa")</f>
        <v>01-2024</v>
      </c>
    </row>
    <row r="11550" spans="1:6" x14ac:dyDescent="0.25">
      <c r="A11550" s="3">
        <v>45300</v>
      </c>
      <c r="B11550" s="7">
        <v>0.34452546296296294</v>
      </c>
      <c r="C11550" s="4" t="s">
        <v>34</v>
      </c>
      <c r="D11550" s="5">
        <v>1963767381</v>
      </c>
      <c r="E11550" s="4" t="s">
        <v>147</v>
      </c>
      <c r="F11550" s="8" t="str">
        <f>TEXT(A11550,"mm-aaaa")</f>
        <v>01-2024</v>
      </c>
    </row>
    <row r="11551" spans="1:6" x14ac:dyDescent="0.25">
      <c r="A11551" s="3">
        <v>45300</v>
      </c>
      <c r="B11551" s="7">
        <v>0.35121527777777778</v>
      </c>
      <c r="C11551" s="4" t="s">
        <v>34</v>
      </c>
      <c r="D11551" s="5">
        <v>1962961526</v>
      </c>
      <c r="E11551" s="4" t="s">
        <v>147</v>
      </c>
      <c r="F11551" s="8" t="str">
        <f>TEXT(A11551,"mm-aaaa")</f>
        <v>01-2024</v>
      </c>
    </row>
    <row r="11552" spans="1:6" x14ac:dyDescent="0.25">
      <c r="A11552" s="3">
        <v>45300</v>
      </c>
      <c r="B11552" s="7">
        <v>0.35719907407407409</v>
      </c>
      <c r="C11552" s="4" t="s">
        <v>28</v>
      </c>
      <c r="D11552" s="5">
        <v>1963062525</v>
      </c>
      <c r="E11552" s="4" t="s">
        <v>147</v>
      </c>
      <c r="F11552" s="8" t="str">
        <f>TEXT(A11552,"mm-aaaa")</f>
        <v>01-2024</v>
      </c>
    </row>
    <row r="11553" spans="1:6" x14ac:dyDescent="0.25">
      <c r="A11553" s="3">
        <v>45300</v>
      </c>
      <c r="B11553" s="7">
        <v>0.37363425925925925</v>
      </c>
      <c r="C11553" s="4" t="s">
        <v>23</v>
      </c>
      <c r="D11553" s="5">
        <v>1962968657</v>
      </c>
      <c r="E11553" s="4" t="s">
        <v>147</v>
      </c>
      <c r="F11553" s="8" t="str">
        <f>TEXT(A11553,"mm-aaaa")</f>
        <v>01-2024</v>
      </c>
    </row>
    <row r="11554" spans="1:6" x14ac:dyDescent="0.25">
      <c r="A11554" s="3">
        <v>45300</v>
      </c>
      <c r="B11554" s="7">
        <v>0.43152777777777779</v>
      </c>
      <c r="C11554" s="4" t="s">
        <v>28</v>
      </c>
      <c r="D11554" s="5">
        <v>1963077537</v>
      </c>
      <c r="E11554" s="4" t="s">
        <v>147</v>
      </c>
      <c r="F11554" s="8" t="str">
        <f>TEXT(A11554,"mm-aaaa")</f>
        <v>01-2024</v>
      </c>
    </row>
    <row r="11555" spans="1:6" x14ac:dyDescent="0.25">
      <c r="A11555" s="3">
        <v>45300</v>
      </c>
      <c r="B11555" s="7">
        <v>0.50307870370370367</v>
      </c>
      <c r="C11555" s="4" t="s">
        <v>11</v>
      </c>
      <c r="D11555" s="5">
        <v>3239927605</v>
      </c>
      <c r="E11555" s="4" t="s">
        <v>147</v>
      </c>
      <c r="F11555" s="8" t="str">
        <f>TEXT(A11555,"mm-aaaa")</f>
        <v>01-2024</v>
      </c>
    </row>
    <row r="11556" spans="1:6" x14ac:dyDescent="0.25">
      <c r="A11556" s="3">
        <v>45300</v>
      </c>
      <c r="B11556" s="7">
        <v>0.53045138888888888</v>
      </c>
      <c r="C11556" s="4" t="s">
        <v>28</v>
      </c>
      <c r="D11556" s="5">
        <v>1963062568</v>
      </c>
      <c r="E11556" s="4" t="s">
        <v>147</v>
      </c>
      <c r="F11556" s="8" t="str">
        <f>TEXT(A11556,"mm-aaaa")</f>
        <v>01-2024</v>
      </c>
    </row>
    <row r="11557" spans="1:6" x14ac:dyDescent="0.25">
      <c r="A11557" s="3">
        <v>45300</v>
      </c>
      <c r="B11557" s="7">
        <v>0.55256944444444445</v>
      </c>
      <c r="C11557" s="4" t="s">
        <v>38</v>
      </c>
      <c r="D11557" s="5">
        <v>1962957805</v>
      </c>
      <c r="E11557" s="4" t="s">
        <v>147</v>
      </c>
      <c r="F11557" s="8" t="str">
        <f>TEXT(A11557,"mm-aaaa")</f>
        <v>01-2024</v>
      </c>
    </row>
    <row r="11558" spans="1:6" x14ac:dyDescent="0.25">
      <c r="A11558" s="3">
        <v>45300</v>
      </c>
      <c r="B11558" s="7">
        <v>0.57697916666666671</v>
      </c>
      <c r="C11558" s="4" t="s">
        <v>29</v>
      </c>
      <c r="D11558" s="5">
        <v>1963479723</v>
      </c>
      <c r="E11558" s="4" t="s">
        <v>147</v>
      </c>
      <c r="F11558" s="8" t="str">
        <f>TEXT(A11558,"mm-aaaa")</f>
        <v>01-2024</v>
      </c>
    </row>
    <row r="11559" spans="1:6" x14ac:dyDescent="0.25">
      <c r="A11559" s="3">
        <v>45300</v>
      </c>
      <c r="B11559" s="7">
        <v>0.7134490740740741</v>
      </c>
      <c r="C11559" s="4" t="s">
        <v>28</v>
      </c>
      <c r="D11559" s="5">
        <v>1962967967</v>
      </c>
      <c r="E11559" s="4" t="s">
        <v>147</v>
      </c>
      <c r="F11559" s="8" t="str">
        <f>TEXT(A11559,"mm-aaaa")</f>
        <v>01-2024</v>
      </c>
    </row>
    <row r="11560" spans="1:6" x14ac:dyDescent="0.25">
      <c r="A11560" s="3">
        <v>45300</v>
      </c>
      <c r="B11560" s="7">
        <v>0.72456018518518517</v>
      </c>
      <c r="C11560" s="4" t="s">
        <v>28</v>
      </c>
      <c r="D11560" s="5">
        <v>1962973702</v>
      </c>
      <c r="E11560" s="4" t="s">
        <v>147</v>
      </c>
      <c r="F11560" s="8" t="str">
        <f>TEXT(A11560,"mm-aaaa")</f>
        <v>01-2024</v>
      </c>
    </row>
    <row r="11561" spans="1:6" x14ac:dyDescent="0.25">
      <c r="A11561" s="3">
        <v>45300</v>
      </c>
      <c r="B11561" s="7">
        <v>0.72484953703703703</v>
      </c>
      <c r="C11561" s="4" t="s">
        <v>11</v>
      </c>
      <c r="D11561" s="5">
        <v>1963491396</v>
      </c>
      <c r="E11561" s="4" t="s">
        <v>147</v>
      </c>
      <c r="F11561" s="8" t="str">
        <f>TEXT(A11561,"mm-aaaa")</f>
        <v>01-2024</v>
      </c>
    </row>
    <row r="11562" spans="1:6" x14ac:dyDescent="0.25">
      <c r="A11562" s="3">
        <v>45300</v>
      </c>
      <c r="B11562" s="7">
        <v>0.72703703703703704</v>
      </c>
      <c r="C11562" s="4" t="s">
        <v>34</v>
      </c>
      <c r="D11562" s="5">
        <v>3276881038</v>
      </c>
      <c r="E11562" s="4" t="s">
        <v>147</v>
      </c>
      <c r="F11562" s="8" t="str">
        <f>TEXT(A11562,"mm-aaaa")</f>
        <v>01-2024</v>
      </c>
    </row>
    <row r="11563" spans="1:6" x14ac:dyDescent="0.25">
      <c r="A11563" s="3">
        <v>45300</v>
      </c>
      <c r="B11563" s="7">
        <v>0.73471064814814813</v>
      </c>
      <c r="C11563" s="4" t="s">
        <v>34</v>
      </c>
      <c r="D11563" s="5">
        <v>1963494779</v>
      </c>
      <c r="E11563" s="4" t="s">
        <v>147</v>
      </c>
      <c r="F11563" s="8" t="str">
        <f>TEXT(A11563,"mm-aaaa")</f>
        <v>01-2024</v>
      </c>
    </row>
    <row r="11564" spans="1:6" x14ac:dyDescent="0.25">
      <c r="A11564" s="3">
        <v>45300</v>
      </c>
      <c r="B11564" s="7">
        <v>0.75034722222222228</v>
      </c>
      <c r="C11564" s="4" t="s">
        <v>34</v>
      </c>
      <c r="D11564" s="5">
        <v>1963198101</v>
      </c>
      <c r="E11564" s="4" t="s">
        <v>147</v>
      </c>
      <c r="F11564" s="8" t="str">
        <f>TEXT(A11564,"mm-aaaa")</f>
        <v>01-2024</v>
      </c>
    </row>
    <row r="11565" spans="1:6" x14ac:dyDescent="0.25">
      <c r="A11565" s="3">
        <v>45301</v>
      </c>
      <c r="B11565" s="7">
        <v>0.28769675925925925</v>
      </c>
      <c r="C11565" s="4" t="s">
        <v>11</v>
      </c>
      <c r="D11565" s="5">
        <v>1963063052</v>
      </c>
      <c r="E11565" s="4" t="s">
        <v>147</v>
      </c>
      <c r="F11565" s="8" t="str">
        <f>TEXT(A11565,"mm-aaaa")</f>
        <v>01-2024</v>
      </c>
    </row>
    <row r="11566" spans="1:6" x14ac:dyDescent="0.25">
      <c r="A11566" s="3">
        <v>45301</v>
      </c>
      <c r="B11566" s="7">
        <v>0.2933912037037037</v>
      </c>
      <c r="C11566" s="4" t="s">
        <v>11</v>
      </c>
      <c r="D11566" s="5">
        <v>1963077070</v>
      </c>
      <c r="E11566" s="4" t="s">
        <v>147</v>
      </c>
      <c r="F11566" s="8" t="str">
        <f>TEXT(A11566,"mm-aaaa")</f>
        <v>01-2024</v>
      </c>
    </row>
    <row r="11567" spans="1:6" x14ac:dyDescent="0.25">
      <c r="A11567" s="3">
        <v>45301</v>
      </c>
      <c r="B11567" s="7">
        <v>0.29421296296296295</v>
      </c>
      <c r="C11567" s="4" t="s">
        <v>23</v>
      </c>
      <c r="D11567" s="5">
        <v>67584602</v>
      </c>
      <c r="E11567" s="4" t="s">
        <v>147</v>
      </c>
      <c r="F11567" s="8" t="str">
        <f>TEXT(A11567,"mm-aaaa")</f>
        <v>01-2024</v>
      </c>
    </row>
    <row r="11568" spans="1:6" x14ac:dyDescent="0.25">
      <c r="A11568" s="3">
        <v>45301</v>
      </c>
      <c r="B11568" s="7">
        <v>0.2955902777777778</v>
      </c>
      <c r="C11568" s="4" t="s">
        <v>11</v>
      </c>
      <c r="D11568" s="5">
        <v>3276884476</v>
      </c>
      <c r="E11568" s="4" t="s">
        <v>147</v>
      </c>
      <c r="F11568" s="8" t="str">
        <f>TEXT(A11568,"mm-aaaa")</f>
        <v>01-2024</v>
      </c>
    </row>
    <row r="11569" spans="1:6" x14ac:dyDescent="0.25">
      <c r="A11569" s="3">
        <v>45301</v>
      </c>
      <c r="B11569" s="7">
        <v>0.30935185185185188</v>
      </c>
      <c r="C11569" s="4" t="s">
        <v>28</v>
      </c>
      <c r="D11569" s="5">
        <v>67568225</v>
      </c>
      <c r="E11569" s="4" t="s">
        <v>147</v>
      </c>
      <c r="F11569" s="8" t="str">
        <f>TEXT(A11569,"mm-aaaa")</f>
        <v>01-2024</v>
      </c>
    </row>
    <row r="11570" spans="1:6" x14ac:dyDescent="0.25">
      <c r="A11570" s="3">
        <v>45301</v>
      </c>
      <c r="B11570" s="7">
        <v>0.31630787037037039</v>
      </c>
      <c r="C11570" s="4" t="s">
        <v>23</v>
      </c>
      <c r="D11570" s="5">
        <v>1963066250</v>
      </c>
      <c r="E11570" s="4" t="s">
        <v>147</v>
      </c>
      <c r="F11570" s="8" t="str">
        <f>TEXT(A11570,"mm-aaaa")</f>
        <v>01-2024</v>
      </c>
    </row>
    <row r="11571" spans="1:6" x14ac:dyDescent="0.25">
      <c r="A11571" s="3">
        <v>45301</v>
      </c>
      <c r="B11571" s="7">
        <v>0.34480324074074076</v>
      </c>
      <c r="C11571" s="4" t="s">
        <v>34</v>
      </c>
      <c r="D11571" s="5">
        <v>1963484853</v>
      </c>
      <c r="E11571" s="4" t="s">
        <v>147</v>
      </c>
      <c r="F11571" s="8" t="str">
        <f>TEXT(A11571,"mm-aaaa")</f>
        <v>01-2024</v>
      </c>
    </row>
    <row r="11572" spans="1:6" x14ac:dyDescent="0.25">
      <c r="A11572" s="3">
        <v>45301</v>
      </c>
      <c r="B11572" s="7">
        <v>0.44692129629629629</v>
      </c>
      <c r="C11572" s="4" t="s">
        <v>31</v>
      </c>
      <c r="D11572" s="5">
        <v>1963070282</v>
      </c>
      <c r="E11572" s="4" t="s">
        <v>147</v>
      </c>
      <c r="F11572" s="8" t="str">
        <f>TEXT(A11572,"mm-aaaa")</f>
        <v>01-2024</v>
      </c>
    </row>
    <row r="11573" spans="1:6" x14ac:dyDescent="0.25">
      <c r="A11573" s="3">
        <v>45301</v>
      </c>
      <c r="B11573" s="7">
        <v>0.57883101851851848</v>
      </c>
      <c r="C11573" s="4" t="s">
        <v>34</v>
      </c>
      <c r="D11573" s="5">
        <v>1963482987</v>
      </c>
      <c r="E11573" s="4" t="s">
        <v>147</v>
      </c>
      <c r="F11573" s="8" t="str">
        <f>TEXT(A11573,"mm-aaaa")</f>
        <v>01-2024</v>
      </c>
    </row>
    <row r="11574" spans="1:6" x14ac:dyDescent="0.25">
      <c r="A11574" s="3">
        <v>45301</v>
      </c>
      <c r="B11574" s="7">
        <v>0.58374999999999999</v>
      </c>
      <c r="C11574" s="4" t="s">
        <v>23</v>
      </c>
      <c r="D11574" s="5">
        <v>1963470082</v>
      </c>
      <c r="E11574" s="4" t="s">
        <v>147</v>
      </c>
      <c r="F11574" s="8" t="str">
        <f>TEXT(A11574,"mm-aaaa")</f>
        <v>01-2024</v>
      </c>
    </row>
    <row r="11575" spans="1:6" x14ac:dyDescent="0.25">
      <c r="A11575" s="3">
        <v>45301</v>
      </c>
      <c r="B11575" s="7">
        <v>0.60246527777777781</v>
      </c>
      <c r="C11575" s="4" t="s">
        <v>22</v>
      </c>
      <c r="D11575" s="5">
        <v>1963298256</v>
      </c>
      <c r="E11575" s="4" t="s">
        <v>147</v>
      </c>
      <c r="F11575" s="8" t="str">
        <f>TEXT(A11575,"mm-aaaa")</f>
        <v>01-2024</v>
      </c>
    </row>
    <row r="11576" spans="1:6" x14ac:dyDescent="0.25">
      <c r="A11576" s="3">
        <v>45301</v>
      </c>
      <c r="B11576" s="7">
        <v>0.63271990740740736</v>
      </c>
      <c r="C11576" s="4" t="s">
        <v>10</v>
      </c>
      <c r="D11576" s="5">
        <v>1963480190</v>
      </c>
      <c r="E11576" s="4" t="s">
        <v>147</v>
      </c>
      <c r="F11576" s="8" t="str">
        <f>TEXT(A11576,"mm-aaaa")</f>
        <v>01-2024</v>
      </c>
    </row>
    <row r="11577" spans="1:6" x14ac:dyDescent="0.25">
      <c r="A11577" s="3">
        <v>45301</v>
      </c>
      <c r="B11577" s="7">
        <v>0.65710648148148143</v>
      </c>
      <c r="C11577" s="4" t="s">
        <v>11</v>
      </c>
      <c r="D11577" s="5">
        <v>67534617</v>
      </c>
      <c r="E11577" s="4" t="s">
        <v>147</v>
      </c>
      <c r="F11577" s="8" t="str">
        <f>TEXT(A11577,"mm-aaaa")</f>
        <v>01-2024</v>
      </c>
    </row>
    <row r="11578" spans="1:6" x14ac:dyDescent="0.25">
      <c r="A11578" s="3">
        <v>45301</v>
      </c>
      <c r="B11578" s="7">
        <v>0.68131944444444448</v>
      </c>
      <c r="C11578" s="4" t="s">
        <v>11</v>
      </c>
      <c r="D11578" s="5">
        <v>67584902</v>
      </c>
      <c r="E11578" s="4" t="s">
        <v>147</v>
      </c>
      <c r="F11578" s="8" t="str">
        <f>TEXT(A11578,"mm-aaaa")</f>
        <v>01-2024</v>
      </c>
    </row>
    <row r="11579" spans="1:6" x14ac:dyDescent="0.25">
      <c r="A11579" s="3">
        <v>45301</v>
      </c>
      <c r="B11579" s="7">
        <v>0.68232638888888886</v>
      </c>
      <c r="C11579" s="4" t="s">
        <v>18</v>
      </c>
      <c r="D11579" s="5">
        <v>3241247147</v>
      </c>
      <c r="E11579" s="4" t="s">
        <v>147</v>
      </c>
      <c r="F11579" s="8" t="str">
        <f>TEXT(A11579,"mm-aaaa")</f>
        <v>01-2024</v>
      </c>
    </row>
    <row r="11580" spans="1:6" x14ac:dyDescent="0.25">
      <c r="A11580" s="3">
        <v>45301</v>
      </c>
      <c r="B11580" s="7">
        <v>0.6947916666666667</v>
      </c>
      <c r="C11580" s="4" t="s">
        <v>23</v>
      </c>
      <c r="D11580" s="5">
        <v>1963475457</v>
      </c>
      <c r="E11580" s="4" t="s">
        <v>147</v>
      </c>
      <c r="F11580" s="8" t="str">
        <f>TEXT(A11580,"mm-aaaa")</f>
        <v>01-2024</v>
      </c>
    </row>
    <row r="11581" spans="1:6" x14ac:dyDescent="0.25">
      <c r="A11581" s="3">
        <v>45301</v>
      </c>
      <c r="B11581" s="7">
        <v>0.71026620370370375</v>
      </c>
      <c r="C11581" s="4" t="s">
        <v>11</v>
      </c>
      <c r="D11581" s="5">
        <v>3246168233</v>
      </c>
      <c r="E11581" s="4" t="s">
        <v>147</v>
      </c>
      <c r="F11581" s="8" t="str">
        <f>TEXT(A11581,"mm-aaaa")</f>
        <v>01-2024</v>
      </c>
    </row>
    <row r="11582" spans="1:6" x14ac:dyDescent="0.25">
      <c r="A11582" s="3">
        <v>45301</v>
      </c>
      <c r="B11582" s="7">
        <v>0.75141203703703707</v>
      </c>
      <c r="C11582" s="4" t="s">
        <v>11</v>
      </c>
      <c r="D11582" s="5">
        <v>1963491405</v>
      </c>
      <c r="E11582" s="4" t="s">
        <v>147</v>
      </c>
      <c r="F11582" s="8" t="str">
        <f>TEXT(A11582,"mm-aaaa")</f>
        <v>01-2024</v>
      </c>
    </row>
    <row r="11583" spans="1:6" x14ac:dyDescent="0.25">
      <c r="A11583" s="3">
        <v>45302</v>
      </c>
      <c r="B11583" s="7">
        <v>0.27471064814814816</v>
      </c>
      <c r="C11583" s="4" t="s">
        <v>28</v>
      </c>
      <c r="D11583" s="5">
        <v>3279359527</v>
      </c>
      <c r="E11583" s="4" t="s">
        <v>147</v>
      </c>
      <c r="F11583" s="8" t="str">
        <f>TEXT(A11583,"mm-aaaa")</f>
        <v>01-2024</v>
      </c>
    </row>
    <row r="11584" spans="1:6" x14ac:dyDescent="0.25">
      <c r="A11584" s="3">
        <v>45302</v>
      </c>
      <c r="B11584" s="7">
        <v>0.28050925925925924</v>
      </c>
      <c r="C11584" s="4" t="s">
        <v>34</v>
      </c>
      <c r="D11584" s="5">
        <v>3279383565</v>
      </c>
      <c r="E11584" s="4" t="s">
        <v>147</v>
      </c>
      <c r="F11584" s="8" t="str">
        <f>TEXT(A11584,"mm-aaaa")</f>
        <v>01-2024</v>
      </c>
    </row>
    <row r="11585" spans="1:6" x14ac:dyDescent="0.25">
      <c r="A11585" s="3">
        <v>45302</v>
      </c>
      <c r="B11585" s="7">
        <v>0.28082175925925928</v>
      </c>
      <c r="C11585" s="4" t="s">
        <v>23</v>
      </c>
      <c r="D11585" s="5">
        <v>67534181</v>
      </c>
      <c r="E11585" s="4" t="s">
        <v>147</v>
      </c>
      <c r="F11585" s="8" t="str">
        <f>TEXT(A11585,"mm-aaaa")</f>
        <v>01-2024</v>
      </c>
    </row>
    <row r="11586" spans="1:6" x14ac:dyDescent="0.25">
      <c r="A11586" s="3">
        <v>45302</v>
      </c>
      <c r="B11586" s="7">
        <v>0.31469907407407405</v>
      </c>
      <c r="C11586" s="4" t="s">
        <v>11</v>
      </c>
      <c r="D11586" s="5">
        <v>3272984312</v>
      </c>
      <c r="E11586" s="4" t="s">
        <v>147</v>
      </c>
      <c r="F11586" s="8" t="str">
        <f>TEXT(A11586,"mm-aaaa")</f>
        <v>01-2024</v>
      </c>
    </row>
    <row r="11587" spans="1:6" x14ac:dyDescent="0.25">
      <c r="A11587" s="3">
        <v>45302</v>
      </c>
      <c r="B11587" s="7">
        <v>0.31624999999999998</v>
      </c>
      <c r="C11587" s="4" t="s">
        <v>11</v>
      </c>
      <c r="D11587" s="5">
        <v>1963584472</v>
      </c>
      <c r="E11587" s="4" t="s">
        <v>147</v>
      </c>
      <c r="F11587" s="8" t="str">
        <f>TEXT(A11587,"mm-aaaa")</f>
        <v>01-2024</v>
      </c>
    </row>
    <row r="11588" spans="1:6" x14ac:dyDescent="0.25">
      <c r="A11588" s="3">
        <v>45302</v>
      </c>
      <c r="B11588" s="7">
        <v>0.31649305555555557</v>
      </c>
      <c r="C11588" s="4" t="s">
        <v>11</v>
      </c>
      <c r="D11588" s="5">
        <v>1962958669</v>
      </c>
      <c r="E11588" s="4" t="s">
        <v>147</v>
      </c>
      <c r="F11588" s="8" t="str">
        <f>TEXT(A11588,"mm-aaaa")</f>
        <v>01-2024</v>
      </c>
    </row>
    <row r="11589" spans="1:6" x14ac:dyDescent="0.25">
      <c r="A11589" s="3">
        <v>45302</v>
      </c>
      <c r="B11589" s="7">
        <v>0.32751157407407405</v>
      </c>
      <c r="C11589" s="4" t="s">
        <v>12</v>
      </c>
      <c r="D11589" s="5">
        <v>1963213352</v>
      </c>
      <c r="E11589" s="4" t="s">
        <v>147</v>
      </c>
      <c r="F11589" s="8" t="str">
        <f>TEXT(A11589,"mm-aaaa")</f>
        <v>01-2024</v>
      </c>
    </row>
    <row r="11590" spans="1:6" x14ac:dyDescent="0.25">
      <c r="A11590" s="3">
        <v>45302</v>
      </c>
      <c r="B11590" s="7">
        <v>0.32905092592592594</v>
      </c>
      <c r="C11590" s="4" t="s">
        <v>22</v>
      </c>
      <c r="D11590" s="5">
        <v>67579472</v>
      </c>
      <c r="E11590" s="4" t="s">
        <v>147</v>
      </c>
      <c r="F11590" s="8" t="str">
        <f>TEXT(A11590,"mm-aaaa")</f>
        <v>01-2024</v>
      </c>
    </row>
    <row r="11591" spans="1:6" x14ac:dyDescent="0.25">
      <c r="A11591" s="3">
        <v>45302</v>
      </c>
      <c r="B11591" s="7">
        <v>0.33217592592592593</v>
      </c>
      <c r="C11591" s="4" t="s">
        <v>12</v>
      </c>
      <c r="D11591" s="5">
        <v>1962964844</v>
      </c>
      <c r="E11591" s="4" t="s">
        <v>147</v>
      </c>
      <c r="F11591" s="8" t="str">
        <f>TEXT(A11591,"mm-aaaa")</f>
        <v>01-2024</v>
      </c>
    </row>
    <row r="11592" spans="1:6" x14ac:dyDescent="0.25">
      <c r="A11592" s="3">
        <v>45302</v>
      </c>
      <c r="B11592" s="7">
        <v>0.33321759259259259</v>
      </c>
      <c r="C11592" s="4" t="s">
        <v>23</v>
      </c>
      <c r="D11592" s="5">
        <v>67522288</v>
      </c>
      <c r="E11592" s="4" t="s">
        <v>147</v>
      </c>
      <c r="F11592" s="8" t="str">
        <f>TEXT(A11592,"mm-aaaa")</f>
        <v>01-2024</v>
      </c>
    </row>
    <row r="11593" spans="1:6" x14ac:dyDescent="0.25">
      <c r="A11593" s="3">
        <v>45302</v>
      </c>
      <c r="B11593" s="7">
        <v>0.34076388888888887</v>
      </c>
      <c r="C11593" s="4" t="s">
        <v>17</v>
      </c>
      <c r="D11593" s="5">
        <v>3281109539</v>
      </c>
      <c r="E11593" s="4" t="s">
        <v>147</v>
      </c>
      <c r="F11593" s="8" t="str">
        <f>TEXT(A11593,"mm-aaaa")</f>
        <v>01-2024</v>
      </c>
    </row>
    <row r="11594" spans="1:6" x14ac:dyDescent="0.25">
      <c r="A11594" s="3">
        <v>45302</v>
      </c>
      <c r="B11594" s="7">
        <v>0.35097222222222224</v>
      </c>
      <c r="C11594" s="4" t="s">
        <v>22</v>
      </c>
      <c r="D11594" s="5">
        <v>1962977162</v>
      </c>
      <c r="E11594" s="4" t="s">
        <v>147</v>
      </c>
      <c r="F11594" s="8" t="str">
        <f>TEXT(A11594,"mm-aaaa")</f>
        <v>01-2024</v>
      </c>
    </row>
    <row r="11595" spans="1:6" x14ac:dyDescent="0.25">
      <c r="A11595" s="3">
        <v>45302</v>
      </c>
      <c r="B11595" s="7">
        <v>0.35136574074074073</v>
      </c>
      <c r="C11595" s="4" t="s">
        <v>22</v>
      </c>
      <c r="D11595" s="5">
        <v>1963061825</v>
      </c>
      <c r="E11595" s="4" t="s">
        <v>147</v>
      </c>
      <c r="F11595" s="8" t="str">
        <f>TEXT(A11595,"mm-aaaa")</f>
        <v>01-2024</v>
      </c>
    </row>
    <row r="11596" spans="1:6" x14ac:dyDescent="0.25">
      <c r="A11596" s="3">
        <v>45302</v>
      </c>
      <c r="B11596" s="7">
        <v>0.36655092592592592</v>
      </c>
      <c r="C11596" s="4" t="s">
        <v>28</v>
      </c>
      <c r="D11596" s="5">
        <v>1962968140</v>
      </c>
      <c r="E11596" s="4" t="s">
        <v>147</v>
      </c>
      <c r="F11596" s="8" t="str">
        <f>TEXT(A11596,"mm-aaaa")</f>
        <v>01-2024</v>
      </c>
    </row>
    <row r="11597" spans="1:6" x14ac:dyDescent="0.25">
      <c r="A11597" s="3">
        <v>45302</v>
      </c>
      <c r="B11597" s="7">
        <v>0.49437500000000001</v>
      </c>
      <c r="C11597" s="4" t="s">
        <v>24</v>
      </c>
      <c r="D11597" s="5">
        <v>1963061818</v>
      </c>
      <c r="E11597" s="4" t="s">
        <v>147</v>
      </c>
      <c r="F11597" s="8" t="str">
        <f>TEXT(A11597,"mm-aaaa")</f>
        <v>01-2024</v>
      </c>
    </row>
    <row r="11598" spans="1:6" x14ac:dyDescent="0.25">
      <c r="A11598" s="3">
        <v>45302</v>
      </c>
      <c r="B11598" s="7">
        <v>0.69717592592592592</v>
      </c>
      <c r="C11598" s="4" t="s">
        <v>22</v>
      </c>
      <c r="D11598" s="5">
        <v>1962967225</v>
      </c>
      <c r="E11598" s="4" t="s">
        <v>147</v>
      </c>
      <c r="F11598" s="8" t="str">
        <f>TEXT(A11598,"mm-aaaa")</f>
        <v>01-2024</v>
      </c>
    </row>
    <row r="11599" spans="1:6" x14ac:dyDescent="0.25">
      <c r="A11599" s="3">
        <v>45302</v>
      </c>
      <c r="B11599" s="7">
        <v>0.80483796296296295</v>
      </c>
      <c r="C11599" s="4" t="s">
        <v>11</v>
      </c>
      <c r="D11599" s="5">
        <v>1963477516</v>
      </c>
      <c r="E11599" s="4" t="s">
        <v>147</v>
      </c>
      <c r="F11599" s="8" t="str">
        <f>TEXT(A11599,"mm-aaaa")</f>
        <v>01-2024</v>
      </c>
    </row>
    <row r="11600" spans="1:6" x14ac:dyDescent="0.25">
      <c r="A11600" s="3">
        <v>45303</v>
      </c>
      <c r="B11600" s="7">
        <v>0.26953703703703702</v>
      </c>
      <c r="C11600" s="4" t="s">
        <v>28</v>
      </c>
      <c r="D11600" s="5">
        <v>1963077343</v>
      </c>
      <c r="E11600" s="4" t="s">
        <v>147</v>
      </c>
      <c r="F11600" s="8" t="str">
        <f>TEXT(A11600,"mm-aaaa")</f>
        <v>01-2024</v>
      </c>
    </row>
    <row r="11601" spans="1:6" x14ac:dyDescent="0.25">
      <c r="A11601" s="3">
        <v>45303</v>
      </c>
      <c r="B11601" s="7">
        <v>0.31459490740740742</v>
      </c>
      <c r="C11601" s="4" t="s">
        <v>23</v>
      </c>
      <c r="D11601" s="5">
        <v>67579424</v>
      </c>
      <c r="E11601" s="4" t="s">
        <v>147</v>
      </c>
      <c r="F11601" s="8" t="str">
        <f>TEXT(A11601,"mm-aaaa")</f>
        <v>01-2024</v>
      </c>
    </row>
    <row r="11602" spans="1:6" x14ac:dyDescent="0.25">
      <c r="A11602" s="3">
        <v>45303</v>
      </c>
      <c r="B11602" s="7">
        <v>0.32667824074074076</v>
      </c>
      <c r="C11602" s="4" t="s">
        <v>12</v>
      </c>
      <c r="D11602" s="5">
        <v>66538971</v>
      </c>
      <c r="E11602" s="4" t="s">
        <v>147</v>
      </c>
      <c r="F11602" s="8" t="str">
        <f>TEXT(A11602,"mm-aaaa")</f>
        <v>01-2024</v>
      </c>
    </row>
    <row r="11603" spans="1:6" x14ac:dyDescent="0.25">
      <c r="A11603" s="3">
        <v>45303</v>
      </c>
      <c r="B11603" s="7">
        <v>0.33079861111111108</v>
      </c>
      <c r="C11603" s="4" t="s">
        <v>23</v>
      </c>
      <c r="D11603" s="5">
        <v>3272938473</v>
      </c>
      <c r="E11603" s="4" t="s">
        <v>147</v>
      </c>
      <c r="F11603" s="8" t="str">
        <f>TEXT(A11603,"mm-aaaa")</f>
        <v>01-2024</v>
      </c>
    </row>
    <row r="11604" spans="1:6" x14ac:dyDescent="0.25">
      <c r="A11604" s="3">
        <v>45303</v>
      </c>
      <c r="B11604" s="7">
        <v>0.37759259259259259</v>
      </c>
      <c r="C11604" s="4" t="s">
        <v>23</v>
      </c>
      <c r="D11604" s="5">
        <v>67522287</v>
      </c>
      <c r="E11604" s="4" t="s">
        <v>147</v>
      </c>
      <c r="F11604" s="8" t="str">
        <f>TEXT(A11604,"mm-aaaa")</f>
        <v>01-2024</v>
      </c>
    </row>
    <row r="11605" spans="1:6" x14ac:dyDescent="0.25">
      <c r="A11605" s="3">
        <v>45303</v>
      </c>
      <c r="B11605" s="7">
        <v>0.38237268518518519</v>
      </c>
      <c r="C11605" s="4" t="s">
        <v>34</v>
      </c>
      <c r="D11605" s="5">
        <v>1963078903</v>
      </c>
      <c r="E11605" s="4" t="s">
        <v>147</v>
      </c>
      <c r="F11605" s="8" t="str">
        <f>TEXT(A11605,"mm-aaaa")</f>
        <v>01-2024</v>
      </c>
    </row>
    <row r="11606" spans="1:6" x14ac:dyDescent="0.25">
      <c r="A11606" s="3">
        <v>45303</v>
      </c>
      <c r="B11606" s="7">
        <v>0.42195601851851849</v>
      </c>
      <c r="C11606" s="4" t="s">
        <v>47</v>
      </c>
      <c r="D11606" s="5">
        <v>1962967298</v>
      </c>
      <c r="E11606" s="4" t="s">
        <v>147</v>
      </c>
      <c r="F11606" s="8" t="str">
        <f>TEXT(A11606,"mm-aaaa")</f>
        <v>01-2024</v>
      </c>
    </row>
    <row r="11607" spans="1:6" x14ac:dyDescent="0.25">
      <c r="A11607" s="3">
        <v>45303</v>
      </c>
      <c r="B11607" s="7">
        <v>0.53442129629629631</v>
      </c>
      <c r="C11607" s="4" t="s">
        <v>23</v>
      </c>
      <c r="D11607" s="5">
        <v>66537889</v>
      </c>
      <c r="E11607" s="4" t="s">
        <v>147</v>
      </c>
      <c r="F11607" s="8" t="str">
        <f>TEXT(A11607,"mm-aaaa")</f>
        <v>01-2024</v>
      </c>
    </row>
    <row r="11608" spans="1:6" x14ac:dyDescent="0.25">
      <c r="A11608" s="3">
        <v>45303</v>
      </c>
      <c r="B11608" s="7">
        <v>0.54129629629629628</v>
      </c>
      <c r="C11608" s="4" t="s">
        <v>23</v>
      </c>
      <c r="D11608" s="5">
        <v>1962979075</v>
      </c>
      <c r="E11608" s="4" t="s">
        <v>147</v>
      </c>
      <c r="F11608" s="8" t="str">
        <f>TEXT(A11608,"mm-aaaa")</f>
        <v>01-2024</v>
      </c>
    </row>
    <row r="11609" spans="1:6" x14ac:dyDescent="0.25">
      <c r="A11609" s="3">
        <v>45303</v>
      </c>
      <c r="B11609" s="7">
        <v>0.5981481481481481</v>
      </c>
      <c r="C11609" s="4" t="s">
        <v>11</v>
      </c>
      <c r="D11609" s="5">
        <v>3239926315</v>
      </c>
      <c r="E11609" s="4" t="s">
        <v>147</v>
      </c>
      <c r="F11609" s="8" t="str">
        <f>TEXT(A11609,"mm-aaaa")</f>
        <v>01-2024</v>
      </c>
    </row>
    <row r="11610" spans="1:6" x14ac:dyDescent="0.25">
      <c r="A11610" s="3">
        <v>45303</v>
      </c>
      <c r="B11610" s="7">
        <v>0.68711805555555561</v>
      </c>
      <c r="C11610" s="4" t="s">
        <v>31</v>
      </c>
      <c r="D11610" s="5">
        <v>1963296102</v>
      </c>
      <c r="E11610" s="4" t="s">
        <v>147</v>
      </c>
      <c r="F11610" s="8" t="str">
        <f>TEXT(A11610,"mm-aaaa")</f>
        <v>01-2024</v>
      </c>
    </row>
    <row r="11611" spans="1:6" x14ac:dyDescent="0.25">
      <c r="A11611" s="3">
        <v>45303</v>
      </c>
      <c r="B11611" s="7">
        <v>0.70174768518518515</v>
      </c>
      <c r="C11611" s="4" t="s">
        <v>28</v>
      </c>
      <c r="D11611" s="5">
        <v>1963479746</v>
      </c>
      <c r="E11611" s="4" t="s">
        <v>147</v>
      </c>
      <c r="F11611" s="8" t="str">
        <f>TEXT(A11611,"mm-aaaa")</f>
        <v>01-2024</v>
      </c>
    </row>
    <row r="11612" spans="1:6" x14ac:dyDescent="0.25">
      <c r="A11612" s="3">
        <v>45303</v>
      </c>
      <c r="B11612" s="7">
        <v>0.70443287037037039</v>
      </c>
      <c r="C11612" s="4" t="s">
        <v>22</v>
      </c>
      <c r="D11612" s="5">
        <v>1962959425</v>
      </c>
      <c r="E11612" s="4" t="s">
        <v>147</v>
      </c>
      <c r="F11612" s="8" t="str">
        <f>TEXT(A11612,"mm-aaaa")</f>
        <v>01-2024</v>
      </c>
    </row>
    <row r="11613" spans="1:6" x14ac:dyDescent="0.25">
      <c r="A11613" s="3">
        <v>45303</v>
      </c>
      <c r="B11613" s="7">
        <v>0.70983796296296298</v>
      </c>
      <c r="C11613" s="4" t="s">
        <v>12</v>
      </c>
      <c r="D11613" s="5">
        <v>1963924441</v>
      </c>
      <c r="E11613" s="4" t="s">
        <v>147</v>
      </c>
      <c r="F11613" s="8" t="str">
        <f>TEXT(A11613,"mm-aaaa")</f>
        <v>01-2024</v>
      </c>
    </row>
    <row r="11614" spans="1:6" x14ac:dyDescent="0.25">
      <c r="A11614" s="3">
        <v>45303</v>
      </c>
      <c r="B11614" s="7">
        <v>0.73379629629629628</v>
      </c>
      <c r="C11614" s="4" t="s">
        <v>18</v>
      </c>
      <c r="D11614" s="5">
        <v>66023323</v>
      </c>
      <c r="E11614" s="4" t="s">
        <v>147</v>
      </c>
      <c r="F11614" s="8" t="str">
        <f>TEXT(A11614,"mm-aaaa")</f>
        <v>01-2024</v>
      </c>
    </row>
    <row r="11615" spans="1:6" x14ac:dyDescent="0.25">
      <c r="A11615" s="3">
        <v>45304</v>
      </c>
      <c r="B11615" s="7">
        <v>0.35003472222222221</v>
      </c>
      <c r="C11615" s="4" t="s">
        <v>11</v>
      </c>
      <c r="D11615" s="5">
        <v>1963061823</v>
      </c>
      <c r="E11615" s="4" t="s">
        <v>147</v>
      </c>
      <c r="F11615" s="8" t="str">
        <f>TEXT(A11615,"mm-aaaa")</f>
        <v>01-2024</v>
      </c>
    </row>
    <row r="11616" spans="1:6" x14ac:dyDescent="0.25">
      <c r="A11616" s="3">
        <v>45304</v>
      </c>
      <c r="B11616" s="7">
        <v>0.4755671296296296</v>
      </c>
      <c r="C11616" s="4" t="s">
        <v>11</v>
      </c>
      <c r="D11616" s="5">
        <v>1962979484</v>
      </c>
      <c r="E11616" s="4" t="s">
        <v>147</v>
      </c>
      <c r="F11616" s="8" t="str">
        <f>TEXT(A11616,"mm-aaaa")</f>
        <v>01-2024</v>
      </c>
    </row>
    <row r="11617" spans="1:6" x14ac:dyDescent="0.25">
      <c r="A11617" s="3">
        <v>45305</v>
      </c>
      <c r="B11617" s="7">
        <v>0.48906250000000001</v>
      </c>
      <c r="C11617" s="4" t="s">
        <v>19</v>
      </c>
      <c r="D11617" s="5">
        <v>1963072068</v>
      </c>
      <c r="E11617" s="4" t="s">
        <v>147</v>
      </c>
      <c r="F11617" s="8" t="str">
        <f>TEXT(A11617,"mm-aaaa")</f>
        <v>01-2024</v>
      </c>
    </row>
    <row r="11618" spans="1:6" x14ac:dyDescent="0.25">
      <c r="A11618" s="3">
        <v>45305</v>
      </c>
      <c r="B11618" s="7">
        <v>0.57634259259259257</v>
      </c>
      <c r="C11618" s="4" t="s">
        <v>18</v>
      </c>
      <c r="D11618" s="5">
        <v>1963493671</v>
      </c>
      <c r="E11618" s="4" t="s">
        <v>147</v>
      </c>
      <c r="F11618" s="8" t="str">
        <f>TEXT(A11618,"mm-aaaa")</f>
        <v>01-2024</v>
      </c>
    </row>
    <row r="11619" spans="1:6" x14ac:dyDescent="0.25">
      <c r="A11619" s="3">
        <v>45305</v>
      </c>
      <c r="B11619" s="7">
        <v>0.58498842592592593</v>
      </c>
      <c r="C11619" s="4" t="s">
        <v>11</v>
      </c>
      <c r="D11619" s="5">
        <v>67534727</v>
      </c>
      <c r="E11619" s="4" t="s">
        <v>147</v>
      </c>
      <c r="F11619" s="8" t="str">
        <f>TEXT(A11619,"mm-aaaa")</f>
        <v>01-2024</v>
      </c>
    </row>
    <row r="11620" spans="1:6" x14ac:dyDescent="0.25">
      <c r="A11620" s="3">
        <v>45306</v>
      </c>
      <c r="B11620" s="7">
        <v>0.25918981481481479</v>
      </c>
      <c r="C11620" s="4" t="s">
        <v>28</v>
      </c>
      <c r="D11620" s="5">
        <v>67568000</v>
      </c>
      <c r="E11620" s="4" t="s">
        <v>147</v>
      </c>
      <c r="F11620" s="8" t="str">
        <f>TEXT(A11620,"mm-aaaa")</f>
        <v>01-2024</v>
      </c>
    </row>
    <row r="11621" spans="1:6" x14ac:dyDescent="0.25">
      <c r="A11621" s="3">
        <v>45306</v>
      </c>
      <c r="B11621" s="7">
        <v>0.27305555555555555</v>
      </c>
      <c r="C11621" s="4" t="s">
        <v>11</v>
      </c>
      <c r="D11621" s="5">
        <v>1962964909</v>
      </c>
      <c r="E11621" s="4" t="s">
        <v>147</v>
      </c>
      <c r="F11621" s="8" t="str">
        <f>TEXT(A11621,"mm-aaaa")</f>
        <v>01-2024</v>
      </c>
    </row>
    <row r="11622" spans="1:6" x14ac:dyDescent="0.25">
      <c r="A11622" s="3">
        <v>45306</v>
      </c>
      <c r="B11622" s="7">
        <v>0.28471064814814817</v>
      </c>
      <c r="C11622" s="4" t="s">
        <v>28</v>
      </c>
      <c r="D11622" s="5">
        <v>1963477455</v>
      </c>
      <c r="E11622" s="4" t="s">
        <v>147</v>
      </c>
      <c r="F11622" s="8" t="str">
        <f>TEXT(A11622,"mm-aaaa")</f>
        <v>01-2024</v>
      </c>
    </row>
    <row r="11623" spans="1:6" x14ac:dyDescent="0.25">
      <c r="A11623" s="3">
        <v>45306</v>
      </c>
      <c r="B11623" s="7">
        <v>0.28586805555555556</v>
      </c>
      <c r="C11623" s="4" t="s">
        <v>11</v>
      </c>
      <c r="D11623" s="5">
        <v>1963076720</v>
      </c>
      <c r="E11623" s="4" t="s">
        <v>147</v>
      </c>
      <c r="F11623" s="8" t="str">
        <f>TEXT(A11623,"mm-aaaa")</f>
        <v>01-2024</v>
      </c>
    </row>
    <row r="11624" spans="1:6" x14ac:dyDescent="0.25">
      <c r="A11624" s="3">
        <v>45306</v>
      </c>
      <c r="B11624" s="7">
        <v>0.301875</v>
      </c>
      <c r="C11624" s="4" t="s">
        <v>24</v>
      </c>
      <c r="D11624" s="5">
        <v>1962959784</v>
      </c>
      <c r="E11624" s="4" t="s">
        <v>147</v>
      </c>
      <c r="F11624" s="8" t="str">
        <f>TEXT(A11624,"mm-aaaa")</f>
        <v>01-2024</v>
      </c>
    </row>
    <row r="11625" spans="1:6" x14ac:dyDescent="0.25">
      <c r="A11625" s="3">
        <v>45306</v>
      </c>
      <c r="B11625" s="7">
        <v>0.30449074074074073</v>
      </c>
      <c r="C11625" s="4" t="s">
        <v>29</v>
      </c>
      <c r="D11625" s="5">
        <v>1962966245</v>
      </c>
      <c r="E11625" s="4" t="s">
        <v>147</v>
      </c>
      <c r="F11625" s="8" t="str">
        <f>TEXT(A11625,"mm-aaaa")</f>
        <v>01-2024</v>
      </c>
    </row>
    <row r="11626" spans="1:6" x14ac:dyDescent="0.25">
      <c r="A11626" s="3">
        <v>45306</v>
      </c>
      <c r="B11626" s="7">
        <v>0.30591435185185184</v>
      </c>
      <c r="C11626" s="4" t="s">
        <v>28</v>
      </c>
      <c r="D11626" s="5">
        <v>1963077192</v>
      </c>
      <c r="E11626" s="4" t="s">
        <v>147</v>
      </c>
      <c r="F11626" s="8" t="str">
        <f>TEXT(A11626,"mm-aaaa")</f>
        <v>01-2024</v>
      </c>
    </row>
    <row r="11627" spans="1:6" x14ac:dyDescent="0.25">
      <c r="A11627" s="3">
        <v>45306</v>
      </c>
      <c r="B11627" s="7">
        <v>0.30796296296296294</v>
      </c>
      <c r="C11627" s="4" t="s">
        <v>11</v>
      </c>
      <c r="D11627" s="5">
        <v>1963487683</v>
      </c>
      <c r="E11627" s="4" t="s">
        <v>147</v>
      </c>
      <c r="F11627" s="8" t="str">
        <f>TEXT(A11627,"mm-aaaa")</f>
        <v>01-2024</v>
      </c>
    </row>
    <row r="11628" spans="1:6" x14ac:dyDescent="0.25">
      <c r="A11628" s="3">
        <v>45306</v>
      </c>
      <c r="B11628" s="7">
        <v>0.30939814814814814</v>
      </c>
      <c r="C11628" s="4" t="s">
        <v>11</v>
      </c>
      <c r="D11628" s="5">
        <v>1963494096</v>
      </c>
      <c r="E11628" s="4" t="s">
        <v>147</v>
      </c>
      <c r="F11628" s="8" t="str">
        <f>TEXT(A11628,"mm-aaaa")</f>
        <v>01-2024</v>
      </c>
    </row>
    <row r="11629" spans="1:6" x14ac:dyDescent="0.25">
      <c r="A11629" s="3">
        <v>45306</v>
      </c>
      <c r="B11629" s="7">
        <v>0.30980324074074073</v>
      </c>
      <c r="C11629" s="4" t="s">
        <v>23</v>
      </c>
      <c r="D11629" s="5">
        <v>64678642</v>
      </c>
      <c r="E11629" s="4" t="s">
        <v>147</v>
      </c>
      <c r="F11629" s="8" t="str">
        <f>TEXT(A11629,"mm-aaaa")</f>
        <v>01-2024</v>
      </c>
    </row>
    <row r="11630" spans="1:6" x14ac:dyDescent="0.25">
      <c r="A11630" s="3">
        <v>45306</v>
      </c>
      <c r="B11630" s="7">
        <v>0.31516203703703705</v>
      </c>
      <c r="C11630" s="4" t="s">
        <v>22</v>
      </c>
      <c r="D11630" s="5">
        <v>1962976209</v>
      </c>
      <c r="E11630" s="4" t="s">
        <v>147</v>
      </c>
      <c r="F11630" s="8" t="str">
        <f>TEXT(A11630,"mm-aaaa")</f>
        <v>01-2024</v>
      </c>
    </row>
    <row r="11631" spans="1:6" x14ac:dyDescent="0.25">
      <c r="A11631" s="3">
        <v>45306</v>
      </c>
      <c r="B11631" s="7">
        <v>0.31938657407407406</v>
      </c>
      <c r="C11631" s="4" t="s">
        <v>29</v>
      </c>
      <c r="D11631" s="5">
        <v>1962967770</v>
      </c>
      <c r="E11631" s="4" t="s">
        <v>147</v>
      </c>
      <c r="F11631" s="8" t="str">
        <f>TEXT(A11631,"mm-aaaa")</f>
        <v>01-2024</v>
      </c>
    </row>
    <row r="11632" spans="1:6" x14ac:dyDescent="0.25">
      <c r="A11632" s="3">
        <v>45306</v>
      </c>
      <c r="B11632" s="7">
        <v>0.33667824074074076</v>
      </c>
      <c r="C11632" s="4" t="s">
        <v>11</v>
      </c>
      <c r="D11632" s="5">
        <v>1962979493</v>
      </c>
      <c r="E11632" s="4" t="s">
        <v>147</v>
      </c>
      <c r="F11632" s="8" t="str">
        <f>TEXT(A11632,"mm-aaaa")</f>
        <v>01-2024</v>
      </c>
    </row>
    <row r="11633" spans="1:6" x14ac:dyDescent="0.25">
      <c r="A11633" s="3">
        <v>45306</v>
      </c>
      <c r="B11633" s="7">
        <v>0.34197916666666667</v>
      </c>
      <c r="C11633" s="4" t="s">
        <v>11</v>
      </c>
      <c r="D11633" s="5">
        <v>1963062799</v>
      </c>
      <c r="E11633" s="4" t="s">
        <v>147</v>
      </c>
      <c r="F11633" s="8" t="str">
        <f>TEXT(A11633,"mm-aaaa")</f>
        <v>01-2024</v>
      </c>
    </row>
    <row r="11634" spans="1:6" x14ac:dyDescent="0.25">
      <c r="A11634" s="3">
        <v>45306</v>
      </c>
      <c r="B11634" s="7">
        <v>0.35196759259259258</v>
      </c>
      <c r="C11634" s="4" t="s">
        <v>11</v>
      </c>
      <c r="D11634" s="5">
        <v>1962979344</v>
      </c>
      <c r="E11634" s="4" t="s">
        <v>147</v>
      </c>
      <c r="F11634" s="8" t="str">
        <f>TEXT(A11634,"mm-aaaa")</f>
        <v>01-2024</v>
      </c>
    </row>
    <row r="11635" spans="1:6" x14ac:dyDescent="0.25">
      <c r="A11635" s="3">
        <v>45306</v>
      </c>
      <c r="B11635" s="7">
        <v>0.35337962962962965</v>
      </c>
      <c r="C11635" s="4" t="s">
        <v>34</v>
      </c>
      <c r="D11635" s="5">
        <v>67566985</v>
      </c>
      <c r="E11635" s="4" t="s">
        <v>147</v>
      </c>
      <c r="F11635" s="8" t="str">
        <f>TEXT(A11635,"mm-aaaa")</f>
        <v>01-2024</v>
      </c>
    </row>
    <row r="11636" spans="1:6" x14ac:dyDescent="0.25">
      <c r="A11636" s="3">
        <v>45306</v>
      </c>
      <c r="B11636" s="7">
        <v>0.36510416666666667</v>
      </c>
      <c r="C11636" s="4" t="s">
        <v>12</v>
      </c>
      <c r="D11636" s="5">
        <v>3246394125</v>
      </c>
      <c r="E11636" s="4" t="s">
        <v>147</v>
      </c>
      <c r="F11636" s="8" t="str">
        <f>TEXT(A11636,"mm-aaaa")</f>
        <v>01-2024</v>
      </c>
    </row>
    <row r="11637" spans="1:6" x14ac:dyDescent="0.25">
      <c r="A11637" s="3">
        <v>45306</v>
      </c>
      <c r="B11637" s="7">
        <v>0.3800115740740741</v>
      </c>
      <c r="C11637" s="4" t="s">
        <v>11</v>
      </c>
      <c r="D11637" s="5">
        <v>67572750</v>
      </c>
      <c r="E11637" s="4" t="s">
        <v>147</v>
      </c>
      <c r="F11637" s="8" t="str">
        <f>TEXT(A11637,"mm-aaaa")</f>
        <v>01-2024</v>
      </c>
    </row>
    <row r="11638" spans="1:6" x14ac:dyDescent="0.25">
      <c r="A11638" s="3">
        <v>45306</v>
      </c>
      <c r="B11638" s="7">
        <v>0.41040509259259261</v>
      </c>
      <c r="C11638" s="4" t="s">
        <v>24</v>
      </c>
      <c r="D11638" s="5">
        <v>1963470654</v>
      </c>
      <c r="E11638" s="4" t="s">
        <v>147</v>
      </c>
      <c r="F11638" s="8" t="str">
        <f>TEXT(A11638,"mm-aaaa")</f>
        <v>01-2024</v>
      </c>
    </row>
    <row r="11639" spans="1:6" x14ac:dyDescent="0.25">
      <c r="A11639" s="3">
        <v>45306</v>
      </c>
      <c r="B11639" s="7">
        <v>0.43407407407407406</v>
      </c>
      <c r="C11639" s="4" t="s">
        <v>28</v>
      </c>
      <c r="D11639" s="5">
        <v>1963061823</v>
      </c>
      <c r="E11639" s="4" t="s">
        <v>147</v>
      </c>
      <c r="F11639" s="8" t="str">
        <f>TEXT(A11639,"mm-aaaa")</f>
        <v>01-2024</v>
      </c>
    </row>
    <row r="11640" spans="1:6" x14ac:dyDescent="0.25">
      <c r="A11640" s="3">
        <v>45306</v>
      </c>
      <c r="B11640" s="7">
        <v>0.43501157407407409</v>
      </c>
      <c r="C11640" s="4" t="s">
        <v>29</v>
      </c>
      <c r="D11640" s="5">
        <v>1963061823</v>
      </c>
      <c r="E11640" s="4" t="s">
        <v>147</v>
      </c>
      <c r="F11640" s="8" t="str">
        <f>TEXT(A11640,"mm-aaaa")</f>
        <v>01-2024</v>
      </c>
    </row>
    <row r="11641" spans="1:6" x14ac:dyDescent="0.25">
      <c r="A11641" s="3">
        <v>45306</v>
      </c>
      <c r="B11641" s="7">
        <v>0.43686342592592592</v>
      </c>
      <c r="C11641" s="4" t="s">
        <v>24</v>
      </c>
      <c r="D11641" s="5">
        <v>1963470858</v>
      </c>
      <c r="E11641" s="4" t="s">
        <v>147</v>
      </c>
      <c r="F11641" s="8" t="str">
        <f>TEXT(A11641,"mm-aaaa")</f>
        <v>01-2024</v>
      </c>
    </row>
    <row r="11642" spans="1:6" x14ac:dyDescent="0.25">
      <c r="A11642" s="3">
        <v>45306</v>
      </c>
      <c r="B11642" s="7">
        <v>0.49687500000000001</v>
      </c>
      <c r="C11642" s="4" t="s">
        <v>11</v>
      </c>
      <c r="D11642" s="5">
        <v>1962979416</v>
      </c>
      <c r="E11642" s="4" t="s">
        <v>147</v>
      </c>
      <c r="F11642" s="8" t="str">
        <f>TEXT(A11642,"mm-aaaa")</f>
        <v>01-2024</v>
      </c>
    </row>
    <row r="11643" spans="1:6" x14ac:dyDescent="0.25">
      <c r="A11643" s="3">
        <v>45306</v>
      </c>
      <c r="B11643" s="7">
        <v>0.53217592592592589</v>
      </c>
      <c r="C11643" s="4" t="s">
        <v>11</v>
      </c>
      <c r="D11643" s="5">
        <v>67573572</v>
      </c>
      <c r="E11643" s="4" t="s">
        <v>147</v>
      </c>
      <c r="F11643" s="8" t="str">
        <f>TEXT(A11643,"mm-aaaa")</f>
        <v>01-2024</v>
      </c>
    </row>
    <row r="11644" spans="1:6" x14ac:dyDescent="0.25">
      <c r="A11644" s="3">
        <v>45306</v>
      </c>
      <c r="B11644" s="7">
        <v>0.57572916666666663</v>
      </c>
      <c r="C11644" s="4" t="s">
        <v>24</v>
      </c>
      <c r="D11644" s="5">
        <v>1963484007</v>
      </c>
      <c r="E11644" s="4" t="s">
        <v>147</v>
      </c>
      <c r="F11644" s="8" t="str">
        <f>TEXT(A11644,"mm-aaaa")</f>
        <v>01-2024</v>
      </c>
    </row>
    <row r="11645" spans="1:6" x14ac:dyDescent="0.25">
      <c r="A11645" s="3">
        <v>45306</v>
      </c>
      <c r="B11645" s="7">
        <v>0.7041898148148148</v>
      </c>
      <c r="C11645" s="4" t="s">
        <v>23</v>
      </c>
      <c r="D11645" s="5">
        <v>1962968650</v>
      </c>
      <c r="E11645" s="4" t="s">
        <v>147</v>
      </c>
      <c r="F11645" s="8" t="str">
        <f>TEXT(A11645,"mm-aaaa")</f>
        <v>01-2024</v>
      </c>
    </row>
    <row r="11646" spans="1:6" x14ac:dyDescent="0.25">
      <c r="A11646" s="3">
        <v>45306</v>
      </c>
      <c r="B11646" s="7">
        <v>0.75265046296296301</v>
      </c>
      <c r="C11646" s="4" t="s">
        <v>23</v>
      </c>
      <c r="D11646" s="5">
        <v>64678643</v>
      </c>
      <c r="E11646" s="4" t="s">
        <v>147</v>
      </c>
      <c r="F11646" s="8" t="str">
        <f>TEXT(A11646,"mm-aaaa")</f>
        <v>01-2024</v>
      </c>
    </row>
    <row r="11647" spans="1:6" x14ac:dyDescent="0.25">
      <c r="A11647" s="3">
        <v>45306</v>
      </c>
      <c r="B11647" s="7">
        <v>0.76025462962962964</v>
      </c>
      <c r="C11647" s="4" t="s">
        <v>18</v>
      </c>
      <c r="D11647" s="5">
        <v>66606428</v>
      </c>
      <c r="E11647" s="4" t="s">
        <v>147</v>
      </c>
      <c r="F11647" s="8" t="str">
        <f>TEXT(A11647,"mm-aaaa")</f>
        <v>01-2024</v>
      </c>
    </row>
    <row r="11648" spans="1:6" x14ac:dyDescent="0.25">
      <c r="A11648" s="3">
        <v>45306</v>
      </c>
      <c r="B11648" s="7">
        <v>0.7826157407407407</v>
      </c>
      <c r="C11648" s="4" t="s">
        <v>11</v>
      </c>
      <c r="D11648" s="5">
        <v>67578708</v>
      </c>
      <c r="E11648" s="4" t="s">
        <v>147</v>
      </c>
      <c r="F11648" s="8" t="str">
        <f>TEXT(A11648,"mm-aaaa")</f>
        <v>01-2024</v>
      </c>
    </row>
    <row r="11649" spans="1:6" x14ac:dyDescent="0.25">
      <c r="A11649" s="3">
        <v>45307</v>
      </c>
      <c r="B11649" s="7">
        <v>0.28086805555555555</v>
      </c>
      <c r="C11649" s="4" t="s">
        <v>24</v>
      </c>
      <c r="D11649" s="5">
        <v>1963498216</v>
      </c>
      <c r="E11649" s="4" t="s">
        <v>147</v>
      </c>
      <c r="F11649" s="8" t="str">
        <f>TEXT(A11649,"mm-aaaa")</f>
        <v>01-2024</v>
      </c>
    </row>
    <row r="11650" spans="1:6" x14ac:dyDescent="0.25">
      <c r="A11650" s="3">
        <v>45307</v>
      </c>
      <c r="B11650" s="7">
        <v>0.28393518518518518</v>
      </c>
      <c r="C11650" s="4" t="s">
        <v>22</v>
      </c>
      <c r="D11650" s="5">
        <v>1962964878</v>
      </c>
      <c r="E11650" s="4" t="s">
        <v>147</v>
      </c>
      <c r="F11650" s="8" t="str">
        <f>TEXT(A11650,"mm-aaaa")</f>
        <v>01-2024</v>
      </c>
    </row>
    <row r="11651" spans="1:6" x14ac:dyDescent="0.25">
      <c r="A11651" s="3">
        <v>45307</v>
      </c>
      <c r="B11651" s="7">
        <v>0.28424768518518517</v>
      </c>
      <c r="C11651" s="4" t="s">
        <v>28</v>
      </c>
      <c r="D11651" s="5">
        <v>1963077244</v>
      </c>
      <c r="E11651" s="4" t="s">
        <v>147</v>
      </c>
      <c r="F11651" s="8" t="str">
        <f>TEXT(A11651,"mm-aaaa")</f>
        <v>01-2024</v>
      </c>
    </row>
    <row r="11652" spans="1:6" x14ac:dyDescent="0.25">
      <c r="A11652" s="3">
        <v>45307</v>
      </c>
      <c r="B11652" s="7">
        <v>0.28509259259259262</v>
      </c>
      <c r="C11652" s="4" t="s">
        <v>28</v>
      </c>
      <c r="D11652" s="5">
        <v>1963004279</v>
      </c>
      <c r="E11652" s="4" t="s">
        <v>147</v>
      </c>
      <c r="F11652" s="8" t="str">
        <f>TEXT(A11652,"mm-aaaa")</f>
        <v>01-2024</v>
      </c>
    </row>
    <row r="11653" spans="1:6" x14ac:dyDescent="0.25">
      <c r="A11653" s="3">
        <v>45307</v>
      </c>
      <c r="B11653" s="7">
        <v>0.28895833333333332</v>
      </c>
      <c r="C11653" s="4" t="s">
        <v>12</v>
      </c>
      <c r="D11653" s="5">
        <v>1963072969</v>
      </c>
      <c r="E11653" s="4" t="s">
        <v>147</v>
      </c>
      <c r="F11653" s="8" t="str">
        <f>TEXT(A11653,"mm-aaaa")</f>
        <v>01-2024</v>
      </c>
    </row>
    <row r="11654" spans="1:6" x14ac:dyDescent="0.25">
      <c r="A11654" s="3">
        <v>45307</v>
      </c>
      <c r="B11654" s="7">
        <v>0.29128472222222224</v>
      </c>
      <c r="C11654" s="4" t="s">
        <v>11</v>
      </c>
      <c r="D11654" s="5">
        <v>63704516</v>
      </c>
      <c r="E11654" s="4" t="s">
        <v>147</v>
      </c>
      <c r="F11654" s="8" t="str">
        <f>TEXT(A11654,"mm-aaaa")</f>
        <v>01-2024</v>
      </c>
    </row>
    <row r="11655" spans="1:6" x14ac:dyDescent="0.25">
      <c r="A11655" s="3">
        <v>45307</v>
      </c>
      <c r="B11655" s="7">
        <v>0.2913425925925926</v>
      </c>
      <c r="C11655" s="4" t="s">
        <v>28</v>
      </c>
      <c r="D11655" s="5">
        <v>1962960903</v>
      </c>
      <c r="E11655" s="4" t="s">
        <v>147</v>
      </c>
      <c r="F11655" s="8" t="str">
        <f>TEXT(A11655,"mm-aaaa")</f>
        <v>01-2024</v>
      </c>
    </row>
    <row r="11656" spans="1:6" x14ac:dyDescent="0.25">
      <c r="A11656" s="3">
        <v>45307</v>
      </c>
      <c r="B11656" s="7">
        <v>0.35554398148148147</v>
      </c>
      <c r="C11656" s="4" t="s">
        <v>11</v>
      </c>
      <c r="D11656" s="5">
        <v>1963884900</v>
      </c>
      <c r="E11656" s="4" t="s">
        <v>147</v>
      </c>
      <c r="F11656" s="8" t="str">
        <f>TEXT(A11656,"mm-aaaa")</f>
        <v>01-2024</v>
      </c>
    </row>
    <row r="11657" spans="1:6" x14ac:dyDescent="0.25">
      <c r="A11657" s="3">
        <v>45307</v>
      </c>
      <c r="B11657" s="7">
        <v>0.37167824074074074</v>
      </c>
      <c r="C11657" s="4" t="s">
        <v>28</v>
      </c>
      <c r="D11657" s="5">
        <v>67535974</v>
      </c>
      <c r="E11657" s="4" t="s">
        <v>147</v>
      </c>
      <c r="F11657" s="8" t="str">
        <f>TEXT(A11657,"mm-aaaa")</f>
        <v>01-2024</v>
      </c>
    </row>
    <row r="11658" spans="1:6" x14ac:dyDescent="0.25">
      <c r="A11658" s="3">
        <v>45307</v>
      </c>
      <c r="B11658" s="7">
        <v>0.49842592592592594</v>
      </c>
      <c r="C11658" s="4" t="s">
        <v>11</v>
      </c>
      <c r="D11658" s="5">
        <v>1963063028</v>
      </c>
      <c r="E11658" s="4" t="s">
        <v>147</v>
      </c>
      <c r="F11658" s="8" t="str">
        <f>TEXT(A11658,"mm-aaaa")</f>
        <v>01-2024</v>
      </c>
    </row>
    <row r="11659" spans="1:6" x14ac:dyDescent="0.25">
      <c r="A11659" s="3">
        <v>45307</v>
      </c>
      <c r="B11659" s="7">
        <v>0.50318287037037035</v>
      </c>
      <c r="C11659" s="4" t="s">
        <v>12</v>
      </c>
      <c r="D11659" s="5">
        <v>1963061818</v>
      </c>
      <c r="E11659" s="4" t="s">
        <v>147</v>
      </c>
      <c r="F11659" s="8" t="str">
        <f>TEXT(A11659,"mm-aaaa")</f>
        <v>01-2024</v>
      </c>
    </row>
    <row r="11660" spans="1:6" x14ac:dyDescent="0.25">
      <c r="A11660" s="3">
        <v>45307</v>
      </c>
      <c r="B11660" s="7">
        <v>0.53350694444444446</v>
      </c>
      <c r="C11660" s="4" t="s">
        <v>23</v>
      </c>
      <c r="D11660" s="5">
        <v>1963078570</v>
      </c>
      <c r="E11660" s="4" t="s">
        <v>147</v>
      </c>
      <c r="F11660" s="8" t="str">
        <f>TEXT(A11660,"mm-aaaa")</f>
        <v>01-2024</v>
      </c>
    </row>
    <row r="11661" spans="1:6" x14ac:dyDescent="0.25">
      <c r="A11661" s="3">
        <v>45308</v>
      </c>
      <c r="B11661" s="7">
        <v>0.27718749999999998</v>
      </c>
      <c r="C11661" s="4" t="s">
        <v>31</v>
      </c>
      <c r="D11661" s="5">
        <v>1963774283</v>
      </c>
      <c r="E11661" s="4" t="s">
        <v>147</v>
      </c>
      <c r="F11661" s="8" t="str">
        <f>TEXT(A11661,"mm-aaaa")</f>
        <v>01-2024</v>
      </c>
    </row>
    <row r="11662" spans="1:6" x14ac:dyDescent="0.25">
      <c r="A11662" s="3">
        <v>45308</v>
      </c>
      <c r="B11662" s="7">
        <v>0.28450231481481481</v>
      </c>
      <c r="C11662" s="4" t="s">
        <v>11</v>
      </c>
      <c r="D11662" s="5">
        <v>3246416897</v>
      </c>
      <c r="E11662" s="4" t="s">
        <v>147</v>
      </c>
      <c r="F11662" s="8" t="str">
        <f>TEXT(A11662,"mm-aaaa")</f>
        <v>01-2024</v>
      </c>
    </row>
    <row r="11663" spans="1:6" x14ac:dyDescent="0.25">
      <c r="A11663" s="3">
        <v>45308</v>
      </c>
      <c r="B11663" s="7">
        <v>0.31614583333333335</v>
      </c>
      <c r="C11663" s="4" t="s">
        <v>28</v>
      </c>
      <c r="D11663" s="5">
        <v>1963077229</v>
      </c>
      <c r="E11663" s="4" t="s">
        <v>147</v>
      </c>
      <c r="F11663" s="8" t="str">
        <f>TEXT(A11663,"mm-aaaa")</f>
        <v>01-2024</v>
      </c>
    </row>
    <row r="11664" spans="1:6" x14ac:dyDescent="0.25">
      <c r="A11664" s="3">
        <v>45308</v>
      </c>
      <c r="B11664" s="7">
        <v>0.31754629629629627</v>
      </c>
      <c r="C11664" s="4" t="s">
        <v>11</v>
      </c>
      <c r="D11664" s="5">
        <v>196304815</v>
      </c>
      <c r="E11664" s="4" t="s">
        <v>147</v>
      </c>
      <c r="F11664" s="8" t="str">
        <f>TEXT(A11664,"mm-aaaa")</f>
        <v>01-2024</v>
      </c>
    </row>
    <row r="11665" spans="1:6" x14ac:dyDescent="0.25">
      <c r="A11665" s="3">
        <v>45308</v>
      </c>
      <c r="B11665" s="7">
        <v>0.31907407407407407</v>
      </c>
      <c r="C11665" s="4" t="s">
        <v>17</v>
      </c>
      <c r="D11665" s="5">
        <v>1962967298</v>
      </c>
      <c r="E11665" s="4" t="s">
        <v>147</v>
      </c>
      <c r="F11665" s="8" t="str">
        <f>TEXT(A11665,"mm-aaaa")</f>
        <v>01-2024</v>
      </c>
    </row>
    <row r="11666" spans="1:6" x14ac:dyDescent="0.25">
      <c r="A11666" s="3">
        <v>45308</v>
      </c>
      <c r="B11666" s="7">
        <v>0.34192129629629631</v>
      </c>
      <c r="C11666" s="4" t="s">
        <v>11</v>
      </c>
      <c r="D11666" s="5">
        <v>1963076991</v>
      </c>
      <c r="E11666" s="4" t="s">
        <v>147</v>
      </c>
      <c r="F11666" s="8" t="str">
        <f>TEXT(A11666,"mm-aaaa")</f>
        <v>01-2024</v>
      </c>
    </row>
    <row r="11667" spans="1:6" x14ac:dyDescent="0.25">
      <c r="A11667" s="3">
        <v>45308</v>
      </c>
      <c r="B11667" s="7">
        <v>0.4679976851851852</v>
      </c>
      <c r="C11667" s="4" t="s">
        <v>29</v>
      </c>
      <c r="D11667" s="5">
        <v>1962966359</v>
      </c>
      <c r="E11667" s="4" t="s">
        <v>147</v>
      </c>
      <c r="F11667" s="8" t="str">
        <f>TEXT(A11667,"mm-aaaa")</f>
        <v>01-2024</v>
      </c>
    </row>
    <row r="11668" spans="1:6" x14ac:dyDescent="0.25">
      <c r="A11668" s="3">
        <v>45308</v>
      </c>
      <c r="B11668" s="7">
        <v>0.4871064814814815</v>
      </c>
      <c r="C11668" s="4" t="s">
        <v>29</v>
      </c>
      <c r="D11668" s="5">
        <v>277440289</v>
      </c>
      <c r="E11668" s="4" t="s">
        <v>147</v>
      </c>
      <c r="F11668" s="8" t="str">
        <f>TEXT(A11668,"mm-aaaa")</f>
        <v>01-2024</v>
      </c>
    </row>
    <row r="11669" spans="1:6" x14ac:dyDescent="0.25">
      <c r="A11669" s="3">
        <v>45308</v>
      </c>
      <c r="B11669" s="7">
        <v>0.53728009259259257</v>
      </c>
      <c r="C11669" s="4" t="s">
        <v>18</v>
      </c>
      <c r="D11669" s="5">
        <v>1962967298</v>
      </c>
      <c r="E11669" s="4" t="s">
        <v>147</v>
      </c>
      <c r="F11669" s="8" t="str">
        <f>TEXT(A11669,"mm-aaaa")</f>
        <v>01-2024</v>
      </c>
    </row>
    <row r="11670" spans="1:6" x14ac:dyDescent="0.25">
      <c r="A11670" s="3">
        <v>45308</v>
      </c>
      <c r="B11670" s="7">
        <v>0.53751157407407413</v>
      </c>
      <c r="C11670" s="4" t="s">
        <v>22</v>
      </c>
      <c r="D11670" s="5">
        <v>1962964272</v>
      </c>
      <c r="E11670" s="4" t="s">
        <v>147</v>
      </c>
      <c r="F11670" s="8" t="str">
        <f>TEXT(A11670,"mm-aaaa")</f>
        <v>01-2024</v>
      </c>
    </row>
    <row r="11671" spans="1:6" x14ac:dyDescent="0.25">
      <c r="A11671" s="3">
        <v>45308</v>
      </c>
      <c r="B11671" s="7">
        <v>0.60245370370370366</v>
      </c>
      <c r="C11671" s="4" t="s">
        <v>23</v>
      </c>
      <c r="D11671" s="5">
        <v>1963484158</v>
      </c>
      <c r="E11671" s="4" t="s">
        <v>147</v>
      </c>
      <c r="F11671" s="8" t="str">
        <f>TEXT(A11671,"mm-aaaa")</f>
        <v>01-2024</v>
      </c>
    </row>
    <row r="11672" spans="1:6" x14ac:dyDescent="0.25">
      <c r="A11672" s="3">
        <v>45308</v>
      </c>
      <c r="B11672" s="7">
        <v>0.60591435185185183</v>
      </c>
      <c r="C11672" s="4" t="s">
        <v>22</v>
      </c>
      <c r="D11672" s="5">
        <v>1963540455</v>
      </c>
      <c r="E11672" s="4" t="s">
        <v>147</v>
      </c>
      <c r="F11672" s="8" t="str">
        <f>TEXT(A11672,"mm-aaaa")</f>
        <v>01-2024</v>
      </c>
    </row>
    <row r="11673" spans="1:6" x14ac:dyDescent="0.25">
      <c r="A11673" s="3">
        <v>45308</v>
      </c>
      <c r="B11673" s="7">
        <v>0.7267824074074074</v>
      </c>
      <c r="C11673" s="4" t="s">
        <v>17</v>
      </c>
      <c r="D11673" s="5">
        <v>1963071505</v>
      </c>
      <c r="E11673" s="4" t="s">
        <v>147</v>
      </c>
      <c r="F11673" s="8" t="str">
        <f>TEXT(A11673,"mm-aaaa")</f>
        <v>01-2024</v>
      </c>
    </row>
    <row r="11674" spans="1:6" x14ac:dyDescent="0.25">
      <c r="A11674" s="3">
        <v>45308</v>
      </c>
      <c r="B11674" s="7">
        <v>0.79021990740740744</v>
      </c>
      <c r="C11674" s="4" t="s">
        <v>22</v>
      </c>
      <c r="D11674" s="5">
        <v>1963067758</v>
      </c>
      <c r="E11674" s="4" t="s">
        <v>147</v>
      </c>
      <c r="F11674" s="8" t="str">
        <f>TEXT(A11674,"mm-aaaa")</f>
        <v>01-2024</v>
      </c>
    </row>
    <row r="11675" spans="1:6" x14ac:dyDescent="0.25">
      <c r="A11675" s="3">
        <v>45308</v>
      </c>
      <c r="B11675" s="7">
        <v>0.79160879629629632</v>
      </c>
      <c r="C11675" s="4" t="s">
        <v>23</v>
      </c>
      <c r="D11675" s="5">
        <v>3276885368</v>
      </c>
      <c r="E11675" s="4" t="s">
        <v>147</v>
      </c>
      <c r="F11675" s="8" t="str">
        <f>TEXT(A11675,"mm-aaaa")</f>
        <v>01-2024</v>
      </c>
    </row>
    <row r="11676" spans="1:6" x14ac:dyDescent="0.25">
      <c r="A11676" s="3">
        <v>45309</v>
      </c>
      <c r="B11676" s="7">
        <v>0.27799768518518519</v>
      </c>
      <c r="C11676" s="4" t="s">
        <v>22</v>
      </c>
      <c r="D11676" s="5">
        <v>1963060050</v>
      </c>
      <c r="E11676" s="4" t="s">
        <v>147</v>
      </c>
      <c r="F11676" s="8" t="str">
        <f>TEXT(A11676,"mm-aaaa")</f>
        <v>01-2024</v>
      </c>
    </row>
    <row r="11677" spans="1:6" x14ac:dyDescent="0.25">
      <c r="A11677" s="3">
        <v>45309</v>
      </c>
      <c r="B11677" s="7">
        <v>0.28608796296296296</v>
      </c>
      <c r="C11677" s="4" t="s">
        <v>28</v>
      </c>
      <c r="D11677" s="5">
        <v>1963066448</v>
      </c>
      <c r="E11677" s="4" t="s">
        <v>147</v>
      </c>
      <c r="F11677" s="8" t="str">
        <f>TEXT(A11677,"mm-aaaa")</f>
        <v>01-2024</v>
      </c>
    </row>
    <row r="11678" spans="1:6" x14ac:dyDescent="0.25">
      <c r="A11678" s="3">
        <v>45309</v>
      </c>
      <c r="B11678" s="7">
        <v>0.31093749999999998</v>
      </c>
      <c r="C11678" s="4" t="s">
        <v>34</v>
      </c>
      <c r="D11678" s="5">
        <v>3272940763</v>
      </c>
      <c r="E11678" s="4" t="s">
        <v>147</v>
      </c>
      <c r="F11678" s="8" t="str">
        <f>TEXT(A11678,"mm-aaaa")</f>
        <v>01-2024</v>
      </c>
    </row>
    <row r="11679" spans="1:6" x14ac:dyDescent="0.25">
      <c r="A11679" s="3">
        <v>45309</v>
      </c>
      <c r="B11679" s="7">
        <v>0.37359953703703702</v>
      </c>
      <c r="C11679" s="4" t="s">
        <v>23</v>
      </c>
      <c r="D11679" s="5">
        <v>1962968652</v>
      </c>
      <c r="E11679" s="4" t="s">
        <v>147</v>
      </c>
      <c r="F11679" s="8" t="str">
        <f>TEXT(A11679,"mm-aaaa")</f>
        <v>01-2024</v>
      </c>
    </row>
    <row r="11680" spans="1:6" x14ac:dyDescent="0.25">
      <c r="A11680" s="3">
        <v>45309</v>
      </c>
      <c r="B11680" s="7">
        <v>0.38005787037037037</v>
      </c>
      <c r="C11680" s="4" t="s">
        <v>38</v>
      </c>
      <c r="D11680" s="5">
        <v>1963061822</v>
      </c>
      <c r="E11680" s="4" t="s">
        <v>147</v>
      </c>
      <c r="F11680" s="8" t="str">
        <f>TEXT(A11680,"mm-aaaa")</f>
        <v>01-2024</v>
      </c>
    </row>
    <row r="11681" spans="1:6" x14ac:dyDescent="0.25">
      <c r="A11681" s="3">
        <v>45309</v>
      </c>
      <c r="B11681" s="7">
        <v>0.38585648148148149</v>
      </c>
      <c r="C11681" s="4" t="s">
        <v>39</v>
      </c>
      <c r="D11681" s="5">
        <v>1963061822</v>
      </c>
      <c r="E11681" s="4" t="s">
        <v>147</v>
      </c>
      <c r="F11681" s="8" t="str">
        <f>TEXT(A11681,"mm-aaaa")</f>
        <v>01-2024</v>
      </c>
    </row>
    <row r="11682" spans="1:6" x14ac:dyDescent="0.25">
      <c r="A11682" s="3">
        <v>45309</v>
      </c>
      <c r="B11682" s="7">
        <v>0.4599537037037037</v>
      </c>
      <c r="C11682" s="4" t="s">
        <v>37</v>
      </c>
      <c r="D11682" s="5">
        <v>1963061818</v>
      </c>
      <c r="E11682" s="4" t="s">
        <v>147</v>
      </c>
      <c r="F11682" s="8" t="str">
        <f>TEXT(A11682,"mm-aaaa")</f>
        <v>01-2024</v>
      </c>
    </row>
    <row r="11683" spans="1:6" x14ac:dyDescent="0.25">
      <c r="A11683" s="3">
        <v>45309</v>
      </c>
      <c r="B11683" s="7">
        <v>0.53317129629629634</v>
      </c>
      <c r="C11683" s="4" t="s">
        <v>23</v>
      </c>
      <c r="D11683" s="5">
        <v>1963078529</v>
      </c>
      <c r="E11683" s="4" t="s">
        <v>147</v>
      </c>
      <c r="F11683" s="8" t="str">
        <f>TEXT(A11683,"mm-aaaa")</f>
        <v>01-2024</v>
      </c>
    </row>
    <row r="11684" spans="1:6" x14ac:dyDescent="0.25">
      <c r="A11684" s="3">
        <v>45309</v>
      </c>
      <c r="B11684" s="7">
        <v>0.54364583333333338</v>
      </c>
      <c r="C11684" s="4" t="s">
        <v>133</v>
      </c>
      <c r="D11684" s="5">
        <v>1963061818</v>
      </c>
      <c r="E11684" s="4" t="s">
        <v>147</v>
      </c>
      <c r="F11684" s="8" t="str">
        <f>TEXT(A11684,"mm-aaaa")</f>
        <v>01-2024</v>
      </c>
    </row>
    <row r="11685" spans="1:6" x14ac:dyDescent="0.25">
      <c r="A11685" s="3">
        <v>45309</v>
      </c>
      <c r="B11685" s="7">
        <v>0.58503472222222219</v>
      </c>
      <c r="C11685" s="4" t="s">
        <v>34</v>
      </c>
      <c r="D11685" s="5">
        <v>1963061818</v>
      </c>
      <c r="E11685" s="4" t="s">
        <v>147</v>
      </c>
      <c r="F11685" s="8" t="str">
        <f>TEXT(A11685,"mm-aaaa")</f>
        <v>01-2024</v>
      </c>
    </row>
    <row r="11686" spans="1:6" x14ac:dyDescent="0.25">
      <c r="A11686" s="3">
        <v>45309</v>
      </c>
      <c r="B11686" s="7">
        <v>0.69681712962962961</v>
      </c>
      <c r="C11686" s="4" t="s">
        <v>22</v>
      </c>
      <c r="D11686" s="5">
        <v>1963860320</v>
      </c>
      <c r="E11686" s="4" t="s">
        <v>147</v>
      </c>
      <c r="F11686" s="8" t="str">
        <f>TEXT(A11686,"mm-aaaa")</f>
        <v>01-2024</v>
      </c>
    </row>
    <row r="11687" spans="1:6" x14ac:dyDescent="0.25">
      <c r="A11687" s="3">
        <v>45310</v>
      </c>
      <c r="B11687" s="7">
        <v>0.3049074074074074</v>
      </c>
      <c r="C11687" s="4" t="s">
        <v>31</v>
      </c>
      <c r="D11687" s="5">
        <v>67534984</v>
      </c>
      <c r="E11687" s="4" t="s">
        <v>147</v>
      </c>
      <c r="F11687" s="8" t="str">
        <f>TEXT(A11687,"mm-aaaa")</f>
        <v>01-2024</v>
      </c>
    </row>
    <row r="11688" spans="1:6" x14ac:dyDescent="0.25">
      <c r="A11688" s="3">
        <v>45310</v>
      </c>
      <c r="B11688" s="7">
        <v>0.31787037037037036</v>
      </c>
      <c r="C11688" s="4" t="s">
        <v>23</v>
      </c>
      <c r="D11688" s="5">
        <v>1962961213</v>
      </c>
      <c r="E11688" s="4" t="s">
        <v>147</v>
      </c>
      <c r="F11688" s="8" t="str">
        <f>TEXT(A11688,"mm-aaaa")</f>
        <v>01-2024</v>
      </c>
    </row>
    <row r="11689" spans="1:6" x14ac:dyDescent="0.25">
      <c r="A11689" s="3">
        <v>45310</v>
      </c>
      <c r="B11689" s="7">
        <v>0.33822916666666669</v>
      </c>
      <c r="C11689" s="4" t="s">
        <v>18</v>
      </c>
      <c r="D11689" s="5">
        <v>1963333401</v>
      </c>
      <c r="E11689" s="4" t="s">
        <v>147</v>
      </c>
      <c r="F11689" s="8" t="str">
        <f>TEXT(A11689,"mm-aaaa")</f>
        <v>01-2024</v>
      </c>
    </row>
    <row r="11690" spans="1:6" x14ac:dyDescent="0.25">
      <c r="A11690" s="3">
        <v>45310</v>
      </c>
      <c r="B11690" s="7">
        <v>0.35251157407407407</v>
      </c>
      <c r="C11690" s="4" t="s">
        <v>11</v>
      </c>
      <c r="D11690" s="5">
        <v>1962964153</v>
      </c>
      <c r="E11690" s="4" t="s">
        <v>147</v>
      </c>
      <c r="F11690" s="8" t="str">
        <f>TEXT(A11690,"mm-aaaa")</f>
        <v>01-2024</v>
      </c>
    </row>
    <row r="11691" spans="1:6" x14ac:dyDescent="0.25">
      <c r="A11691" s="3">
        <v>45310</v>
      </c>
      <c r="B11691" s="7">
        <v>0.43618055555555557</v>
      </c>
      <c r="C11691" s="4" t="s">
        <v>11</v>
      </c>
      <c r="D11691" s="5" t="s">
        <v>140</v>
      </c>
      <c r="E11691" s="4" t="s">
        <v>147</v>
      </c>
      <c r="F11691" s="8" t="str">
        <f>TEXT(A11691,"mm-aaaa")</f>
        <v>01-2024</v>
      </c>
    </row>
    <row r="11692" spans="1:6" x14ac:dyDescent="0.25">
      <c r="A11692" s="3">
        <v>45310</v>
      </c>
      <c r="B11692" s="7">
        <v>0.46675925925925926</v>
      </c>
      <c r="C11692" s="4" t="s">
        <v>31</v>
      </c>
      <c r="D11692" s="5">
        <v>63920747</v>
      </c>
      <c r="E11692" s="4" t="s">
        <v>147</v>
      </c>
      <c r="F11692" s="8" t="str">
        <f>TEXT(A11692,"mm-aaaa")</f>
        <v>01-2024</v>
      </c>
    </row>
    <row r="11693" spans="1:6" x14ac:dyDescent="0.25">
      <c r="A11693" s="3">
        <v>45310</v>
      </c>
      <c r="B11693" s="7">
        <v>0.50753472222222218</v>
      </c>
      <c r="C11693" s="4" t="s">
        <v>28</v>
      </c>
      <c r="D11693" s="5">
        <v>66024775</v>
      </c>
      <c r="E11693" s="4" t="s">
        <v>147</v>
      </c>
      <c r="F11693" s="8" t="str">
        <f>TEXT(A11693,"mm-aaaa")</f>
        <v>01-2024</v>
      </c>
    </row>
    <row r="11694" spans="1:6" x14ac:dyDescent="0.25">
      <c r="A11694" s="3">
        <v>45310</v>
      </c>
      <c r="B11694" s="7">
        <v>0.7472685185185185</v>
      </c>
      <c r="C11694" s="4" t="s">
        <v>18</v>
      </c>
      <c r="D11694" s="5">
        <v>1963077747</v>
      </c>
      <c r="E11694" s="4" t="s">
        <v>147</v>
      </c>
      <c r="F11694" s="8" t="str">
        <f>TEXT(A11694,"mm-aaaa")</f>
        <v>01-2024</v>
      </c>
    </row>
    <row r="11695" spans="1:6" x14ac:dyDescent="0.25">
      <c r="A11695" s="3">
        <v>45311</v>
      </c>
      <c r="B11695" s="7">
        <v>0.44493055555555555</v>
      </c>
      <c r="C11695" s="4" t="s">
        <v>11</v>
      </c>
      <c r="D11695" s="5">
        <v>1962979471</v>
      </c>
      <c r="E11695" s="4" t="s">
        <v>147</v>
      </c>
      <c r="F11695" s="8" t="str">
        <f>TEXT(A11695,"mm-aaaa")</f>
        <v>01-2024</v>
      </c>
    </row>
    <row r="11696" spans="1:6" x14ac:dyDescent="0.25">
      <c r="A11696" s="3">
        <v>45311</v>
      </c>
      <c r="B11696" s="7">
        <v>0.64145833333333335</v>
      </c>
      <c r="C11696" s="4" t="s">
        <v>11</v>
      </c>
      <c r="D11696" s="5">
        <v>67535693</v>
      </c>
      <c r="E11696" s="4" t="s">
        <v>147</v>
      </c>
      <c r="F11696" s="8" t="str">
        <f>TEXT(A11696,"mm-aaaa")</f>
        <v>01-2024</v>
      </c>
    </row>
    <row r="11697" spans="1:6" x14ac:dyDescent="0.25">
      <c r="A11697" s="3">
        <v>45312</v>
      </c>
      <c r="B11697" s="7">
        <v>0.58619212962962963</v>
      </c>
      <c r="C11697" s="4" t="s">
        <v>23</v>
      </c>
      <c r="D11697" s="5">
        <v>66023169</v>
      </c>
      <c r="E11697" s="4" t="s">
        <v>147</v>
      </c>
      <c r="F11697" s="8" t="str">
        <f>TEXT(A11697,"mm-aaaa")</f>
        <v>01-2024</v>
      </c>
    </row>
    <row r="11698" spans="1:6" x14ac:dyDescent="0.25">
      <c r="A11698" s="3">
        <v>45312</v>
      </c>
      <c r="B11698" s="7">
        <v>0.65276620370370375</v>
      </c>
      <c r="C11698" s="4" t="s">
        <v>11</v>
      </c>
      <c r="D11698" s="5">
        <v>1963062662</v>
      </c>
      <c r="E11698" s="4" t="s">
        <v>147</v>
      </c>
      <c r="F11698" s="8" t="str">
        <f>TEXT(A11698,"mm-aaaa")</f>
        <v>01-2024</v>
      </c>
    </row>
    <row r="11699" spans="1:6" x14ac:dyDescent="0.25">
      <c r="A11699" s="3">
        <v>45312</v>
      </c>
      <c r="B11699" s="7">
        <v>0.68414351851851851</v>
      </c>
      <c r="C11699" s="4" t="s">
        <v>34</v>
      </c>
      <c r="D11699" s="5">
        <v>1963484962</v>
      </c>
      <c r="E11699" s="4" t="s">
        <v>147</v>
      </c>
      <c r="F11699" s="8" t="str">
        <f>TEXT(A11699,"mm-aaaa")</f>
        <v>01-2024</v>
      </c>
    </row>
    <row r="11700" spans="1:6" x14ac:dyDescent="0.25">
      <c r="A11700" s="3">
        <v>45312</v>
      </c>
      <c r="B11700" s="7">
        <v>0.71936342592592595</v>
      </c>
      <c r="C11700" s="4" t="s">
        <v>24</v>
      </c>
      <c r="D11700" s="5">
        <v>1963494759</v>
      </c>
      <c r="E11700" s="4" t="s">
        <v>147</v>
      </c>
      <c r="F11700" s="8" t="str">
        <f>TEXT(A11700,"mm-aaaa")</f>
        <v>01-2024</v>
      </c>
    </row>
    <row r="11701" spans="1:6" x14ac:dyDescent="0.25">
      <c r="A11701" s="3">
        <v>45313</v>
      </c>
      <c r="B11701" s="7">
        <v>0.25440972222222225</v>
      </c>
      <c r="C11701" s="4" t="s">
        <v>11</v>
      </c>
      <c r="D11701" s="5">
        <v>67578654</v>
      </c>
      <c r="E11701" s="4" t="s">
        <v>147</v>
      </c>
      <c r="F11701" s="8" t="str">
        <f>TEXT(A11701,"mm-aaaa")</f>
        <v>01-2024</v>
      </c>
    </row>
    <row r="11702" spans="1:6" x14ac:dyDescent="0.25">
      <c r="A11702" s="3">
        <v>45313</v>
      </c>
      <c r="B11702" s="7">
        <v>0.28280092592592593</v>
      </c>
      <c r="C11702" s="4" t="s">
        <v>18</v>
      </c>
      <c r="D11702" s="5">
        <v>3246384233</v>
      </c>
      <c r="E11702" s="4" t="s">
        <v>147</v>
      </c>
      <c r="F11702" s="8" t="str">
        <f>TEXT(A11702,"mm-aaaa")</f>
        <v>01-2024</v>
      </c>
    </row>
    <row r="11703" spans="1:6" x14ac:dyDescent="0.25">
      <c r="A11703" s="3">
        <v>45313</v>
      </c>
      <c r="B11703" s="7">
        <v>0.28431712962962963</v>
      </c>
      <c r="C11703" s="4" t="s">
        <v>22</v>
      </c>
      <c r="D11703" s="5">
        <v>1963635651</v>
      </c>
      <c r="E11703" s="4" t="s">
        <v>147</v>
      </c>
      <c r="F11703" s="8" t="str">
        <f>TEXT(A11703,"mm-aaaa")</f>
        <v>01-2024</v>
      </c>
    </row>
    <row r="11704" spans="1:6" x14ac:dyDescent="0.25">
      <c r="A11704" s="3">
        <v>45313</v>
      </c>
      <c r="B11704" s="7">
        <v>0.2870138888888889</v>
      </c>
      <c r="C11704" s="4" t="s">
        <v>12</v>
      </c>
      <c r="D11704" s="5">
        <v>598239729</v>
      </c>
      <c r="E11704" s="4" t="s">
        <v>147</v>
      </c>
      <c r="F11704" s="8" t="str">
        <f>TEXT(A11704,"mm-aaaa")</f>
        <v>01-2024</v>
      </c>
    </row>
    <row r="11705" spans="1:6" x14ac:dyDescent="0.25">
      <c r="A11705" s="3">
        <v>45313</v>
      </c>
      <c r="B11705" s="7">
        <v>0.31202546296296296</v>
      </c>
      <c r="C11705" s="4" t="s">
        <v>34</v>
      </c>
      <c r="D11705" s="5">
        <v>64649071</v>
      </c>
      <c r="E11705" s="4" t="s">
        <v>147</v>
      </c>
      <c r="F11705" s="8" t="str">
        <f>TEXT(A11705,"mm-aaaa")</f>
        <v>01-2024</v>
      </c>
    </row>
    <row r="11706" spans="1:6" x14ac:dyDescent="0.25">
      <c r="A11706" s="3">
        <v>45313</v>
      </c>
      <c r="B11706" s="7">
        <v>0.32290509259259259</v>
      </c>
      <c r="C11706" s="4" t="s">
        <v>11</v>
      </c>
      <c r="D11706" s="5">
        <v>1963477465</v>
      </c>
      <c r="E11706" s="4" t="s">
        <v>147</v>
      </c>
      <c r="F11706" s="8" t="str">
        <f>TEXT(A11706,"mm-aaaa")</f>
        <v>01-2024</v>
      </c>
    </row>
    <row r="11707" spans="1:6" x14ac:dyDescent="0.25">
      <c r="A11707" s="3">
        <v>45313</v>
      </c>
      <c r="B11707" s="7">
        <v>0.33303240740740742</v>
      </c>
      <c r="C11707" s="4" t="s">
        <v>23</v>
      </c>
      <c r="D11707" s="5">
        <v>1963483900</v>
      </c>
      <c r="E11707" s="4" t="s">
        <v>147</v>
      </c>
      <c r="F11707" s="8" t="str">
        <f>TEXT(A11707,"mm-aaaa")</f>
        <v>01-2024</v>
      </c>
    </row>
    <row r="11708" spans="1:6" x14ac:dyDescent="0.25">
      <c r="A11708" s="3">
        <v>45313</v>
      </c>
      <c r="B11708" s="7">
        <v>0.34679398148148149</v>
      </c>
      <c r="C11708" s="4" t="s">
        <v>11</v>
      </c>
      <c r="D11708" s="5">
        <v>1963640014</v>
      </c>
      <c r="E11708" s="4" t="s">
        <v>147</v>
      </c>
      <c r="F11708" s="8" t="str">
        <f>TEXT(A11708,"mm-aaaa")</f>
        <v>01-2024</v>
      </c>
    </row>
    <row r="11709" spans="1:6" x14ac:dyDescent="0.25">
      <c r="A11709" s="3">
        <v>45313</v>
      </c>
      <c r="B11709" s="7">
        <v>0.3755324074074074</v>
      </c>
      <c r="C11709" s="4" t="s">
        <v>18</v>
      </c>
      <c r="D11709" s="5">
        <v>67531093</v>
      </c>
      <c r="E11709" s="4" t="s">
        <v>147</v>
      </c>
      <c r="F11709" s="8" t="str">
        <f>TEXT(A11709,"mm-aaaa")</f>
        <v>01-2024</v>
      </c>
    </row>
    <row r="11710" spans="1:6" x14ac:dyDescent="0.25">
      <c r="A11710" s="3">
        <v>45313</v>
      </c>
      <c r="B11710" s="7">
        <v>0.69681712962962961</v>
      </c>
      <c r="C11710" s="4" t="s">
        <v>22</v>
      </c>
      <c r="D11710" s="5">
        <v>1963860802</v>
      </c>
      <c r="E11710" s="4" t="s">
        <v>147</v>
      </c>
      <c r="F11710" s="8" t="str">
        <f>TEXT(A11710,"mm-aaaa")</f>
        <v>01-2024</v>
      </c>
    </row>
    <row r="11711" spans="1:6" x14ac:dyDescent="0.25">
      <c r="A11711" s="3">
        <v>45313</v>
      </c>
      <c r="B11711" s="7">
        <v>0.7223032407407407</v>
      </c>
      <c r="C11711" s="4" t="s">
        <v>23</v>
      </c>
      <c r="D11711" s="5">
        <v>1963484586</v>
      </c>
      <c r="E11711" s="4" t="s">
        <v>147</v>
      </c>
      <c r="F11711" s="8" t="str">
        <f>TEXT(A11711,"mm-aaaa")</f>
        <v>01-2024</v>
      </c>
    </row>
    <row r="11712" spans="1:6" x14ac:dyDescent="0.25">
      <c r="A11712" s="3">
        <v>45313</v>
      </c>
      <c r="B11712" s="7">
        <v>0.7553009259259259</v>
      </c>
      <c r="C11712" s="4" t="s">
        <v>11</v>
      </c>
      <c r="D11712" s="5">
        <v>1962976966</v>
      </c>
      <c r="E11712" s="4" t="s">
        <v>147</v>
      </c>
      <c r="F11712" s="8" t="str">
        <f>TEXT(A11712,"mm-aaaa")</f>
        <v>01-2024</v>
      </c>
    </row>
    <row r="11713" spans="1:6" x14ac:dyDescent="0.25">
      <c r="A11713" s="3">
        <v>45314</v>
      </c>
      <c r="B11713" s="7">
        <v>0.28366898148148151</v>
      </c>
      <c r="C11713" s="4" t="s">
        <v>22</v>
      </c>
      <c r="D11713" s="5">
        <v>1962970500</v>
      </c>
      <c r="E11713" s="4" t="s">
        <v>147</v>
      </c>
      <c r="F11713" s="8" t="str">
        <f>TEXT(A11713,"mm-aaaa")</f>
        <v>01-2024</v>
      </c>
    </row>
    <row r="11714" spans="1:6" x14ac:dyDescent="0.25">
      <c r="A11714" s="3">
        <v>45314</v>
      </c>
      <c r="B11714" s="7">
        <v>0.30722222222222223</v>
      </c>
      <c r="C11714" s="4" t="s">
        <v>24</v>
      </c>
      <c r="D11714" s="5">
        <v>1962972803</v>
      </c>
      <c r="E11714" s="4" t="s">
        <v>147</v>
      </c>
      <c r="F11714" s="8" t="str">
        <f>TEXT(A11714,"mm-aaaa")</f>
        <v>01-2024</v>
      </c>
    </row>
    <row r="11715" spans="1:6" x14ac:dyDescent="0.25">
      <c r="A11715" s="3">
        <v>45314</v>
      </c>
      <c r="B11715" s="7">
        <v>0.37541666666666668</v>
      </c>
      <c r="C11715" s="4" t="s">
        <v>23</v>
      </c>
      <c r="D11715" s="5">
        <v>1963074445</v>
      </c>
      <c r="E11715" s="4" t="s">
        <v>147</v>
      </c>
      <c r="F11715" s="8" t="str">
        <f>TEXT(A11715,"mm-aaaa")</f>
        <v>01-2024</v>
      </c>
    </row>
    <row r="11716" spans="1:6" x14ac:dyDescent="0.25">
      <c r="A11716" s="3">
        <v>45314</v>
      </c>
      <c r="B11716" s="7">
        <v>0.62034722222222227</v>
      </c>
      <c r="C11716" s="4" t="s">
        <v>28</v>
      </c>
      <c r="D11716" s="5">
        <v>1963078287</v>
      </c>
      <c r="E11716" s="4" t="s">
        <v>147</v>
      </c>
      <c r="F11716" s="8" t="str">
        <f>TEXT(A11716,"mm-aaaa")</f>
        <v>01-2024</v>
      </c>
    </row>
    <row r="11717" spans="1:6" x14ac:dyDescent="0.25">
      <c r="A11717" s="3">
        <v>45314</v>
      </c>
      <c r="B11717" s="7">
        <v>0.75025462962962963</v>
      </c>
      <c r="C11717" s="4" t="s">
        <v>28</v>
      </c>
      <c r="D11717" s="5">
        <v>1963479711</v>
      </c>
      <c r="E11717" s="4" t="s">
        <v>147</v>
      </c>
      <c r="F11717" s="8" t="str">
        <f>TEXT(A11717,"mm-aaaa")</f>
        <v>01-2024</v>
      </c>
    </row>
    <row r="11718" spans="1:6" x14ac:dyDescent="0.25">
      <c r="A11718" s="3">
        <v>45315</v>
      </c>
      <c r="B11718" s="7">
        <v>0.29538194444444443</v>
      </c>
      <c r="C11718" s="4" t="s">
        <v>11</v>
      </c>
      <c r="D11718" s="5">
        <v>1963059361</v>
      </c>
      <c r="E11718" s="4" t="s">
        <v>147</v>
      </c>
      <c r="F11718" s="8" t="str">
        <f>TEXT(A11718,"mm-aaaa")</f>
        <v>01-2024</v>
      </c>
    </row>
    <row r="11719" spans="1:6" x14ac:dyDescent="0.25">
      <c r="A11719" s="3">
        <v>45315</v>
      </c>
      <c r="B11719" s="7">
        <v>0.3322222222222222</v>
      </c>
      <c r="C11719" s="4" t="s">
        <v>12</v>
      </c>
      <c r="D11719" s="5">
        <v>1963065302</v>
      </c>
      <c r="E11719" s="4" t="s">
        <v>147</v>
      </c>
      <c r="F11719" s="8" t="str">
        <f>TEXT(A11719,"mm-aaaa")</f>
        <v>01-2024</v>
      </c>
    </row>
    <row r="11720" spans="1:6" x14ac:dyDescent="0.25">
      <c r="A11720" s="3">
        <v>45315</v>
      </c>
      <c r="B11720" s="7">
        <v>0.33405092592592595</v>
      </c>
      <c r="C11720" s="4" t="s">
        <v>23</v>
      </c>
      <c r="D11720" s="5">
        <v>1963066245</v>
      </c>
      <c r="E11720" s="4" t="s">
        <v>147</v>
      </c>
      <c r="F11720" s="8" t="str">
        <f>TEXT(A11720,"mm-aaaa")</f>
        <v>01-2024</v>
      </c>
    </row>
    <row r="11721" spans="1:6" x14ac:dyDescent="0.25">
      <c r="A11721" s="3">
        <v>45315</v>
      </c>
      <c r="B11721" s="7">
        <v>0.34263888888888888</v>
      </c>
      <c r="C11721" s="4" t="s">
        <v>28</v>
      </c>
      <c r="D11721" s="5">
        <v>1963479852</v>
      </c>
      <c r="E11721" s="4" t="s">
        <v>147</v>
      </c>
      <c r="F11721" s="8" t="str">
        <f>TEXT(A11721,"mm-aaaa")</f>
        <v>01-2024</v>
      </c>
    </row>
    <row r="11722" spans="1:6" x14ac:dyDescent="0.25">
      <c r="A11722" s="3">
        <v>45315</v>
      </c>
      <c r="B11722" s="7">
        <v>0.35540509259259262</v>
      </c>
      <c r="C11722" s="4" t="s">
        <v>24</v>
      </c>
      <c r="D11722" s="5">
        <v>1963066757</v>
      </c>
      <c r="E11722" s="4" t="s">
        <v>147</v>
      </c>
      <c r="F11722" s="8" t="str">
        <f>TEXT(A11722,"mm-aaaa")</f>
        <v>01-2024</v>
      </c>
    </row>
    <row r="11723" spans="1:6" x14ac:dyDescent="0.25">
      <c r="A11723" s="3">
        <v>45315</v>
      </c>
      <c r="B11723" s="7">
        <v>0.39016203703703706</v>
      </c>
      <c r="C11723" s="4" t="s">
        <v>29</v>
      </c>
      <c r="D11723" s="5">
        <v>3281105407</v>
      </c>
      <c r="E11723" s="4" t="s">
        <v>147</v>
      </c>
      <c r="F11723" s="8" t="str">
        <f>TEXT(A11723,"mm-aaaa")</f>
        <v>01-2024</v>
      </c>
    </row>
    <row r="11724" spans="1:6" x14ac:dyDescent="0.25">
      <c r="A11724" s="3">
        <v>45315</v>
      </c>
      <c r="B11724" s="7">
        <v>0.39083333333333331</v>
      </c>
      <c r="C11724" s="4" t="s">
        <v>28</v>
      </c>
      <c r="D11724" s="5">
        <v>3281105407</v>
      </c>
      <c r="E11724" s="4" t="s">
        <v>147</v>
      </c>
      <c r="F11724" s="8" t="str">
        <f>TEXT(A11724,"mm-aaaa")</f>
        <v>01-2024</v>
      </c>
    </row>
    <row r="11725" spans="1:6" x14ac:dyDescent="0.25">
      <c r="A11725" s="3">
        <v>45315</v>
      </c>
      <c r="B11725" s="7">
        <v>0.45960648148148148</v>
      </c>
      <c r="C11725" s="4" t="s">
        <v>23</v>
      </c>
      <c r="D11725" s="5">
        <v>1963582736</v>
      </c>
      <c r="E11725" s="4" t="s">
        <v>147</v>
      </c>
      <c r="F11725" s="8" t="str">
        <f>TEXT(A11725,"mm-aaaa")</f>
        <v>01-2024</v>
      </c>
    </row>
    <row r="11726" spans="1:6" x14ac:dyDescent="0.25">
      <c r="A11726" s="3">
        <v>45315</v>
      </c>
      <c r="B11726" s="7">
        <v>0.7104166666666667</v>
      </c>
      <c r="C11726" s="4" t="s">
        <v>22</v>
      </c>
      <c r="D11726" s="5">
        <v>1964159828</v>
      </c>
      <c r="E11726" s="4" t="s">
        <v>147</v>
      </c>
      <c r="F11726" s="8" t="str">
        <f>TEXT(A11726,"mm-aaaa")</f>
        <v>01-2024</v>
      </c>
    </row>
    <row r="11727" spans="1:6" x14ac:dyDescent="0.25">
      <c r="A11727" s="3">
        <v>45315</v>
      </c>
      <c r="B11727" s="7">
        <v>0.73862268518518515</v>
      </c>
      <c r="C11727" s="4" t="s">
        <v>22</v>
      </c>
      <c r="D11727" s="5">
        <v>1963587016</v>
      </c>
      <c r="E11727" s="4" t="s">
        <v>147</v>
      </c>
      <c r="F11727" s="8" t="str">
        <f>TEXT(A11727,"mm-aaaa")</f>
        <v>01-2024</v>
      </c>
    </row>
    <row r="11728" spans="1:6" x14ac:dyDescent="0.25">
      <c r="A11728" s="3">
        <v>45315</v>
      </c>
      <c r="B11728" s="7">
        <v>0.83515046296296291</v>
      </c>
      <c r="C11728" s="4" t="s">
        <v>22</v>
      </c>
      <c r="D11728" s="5">
        <v>3279383618</v>
      </c>
      <c r="E11728" s="4" t="s">
        <v>147</v>
      </c>
      <c r="F11728" s="8" t="str">
        <f>TEXT(A11728,"mm-aaaa")</f>
        <v>01-2024</v>
      </c>
    </row>
    <row r="11729" spans="1:6" x14ac:dyDescent="0.25">
      <c r="A11729" s="3">
        <v>45316</v>
      </c>
      <c r="B11729" s="7">
        <v>0.27392361111111113</v>
      </c>
      <c r="C11729" s="4" t="s">
        <v>12</v>
      </c>
      <c r="D11729" s="5">
        <v>1963059632</v>
      </c>
      <c r="E11729" s="4" t="s">
        <v>147</v>
      </c>
      <c r="F11729" s="8" t="str">
        <f>TEXT(A11729,"mm-aaaa")</f>
        <v>01-2024</v>
      </c>
    </row>
    <row r="11730" spans="1:6" x14ac:dyDescent="0.25">
      <c r="A11730" s="3">
        <v>45316</v>
      </c>
      <c r="B11730" s="7">
        <v>0.32623842592592595</v>
      </c>
      <c r="C11730" s="4" t="s">
        <v>19</v>
      </c>
      <c r="D11730" s="5">
        <v>1963490861</v>
      </c>
      <c r="E11730" s="4" t="s">
        <v>147</v>
      </c>
      <c r="F11730" s="8" t="str">
        <f>TEXT(A11730,"mm-aaaa")</f>
        <v>01-2024</v>
      </c>
    </row>
    <row r="11731" spans="1:6" x14ac:dyDescent="0.25">
      <c r="A11731" s="3">
        <v>45316</v>
      </c>
      <c r="B11731" s="7">
        <v>0.3285763888888889</v>
      </c>
      <c r="C11731" s="4" t="s">
        <v>12</v>
      </c>
      <c r="D11731" s="5">
        <v>1963060082</v>
      </c>
      <c r="E11731" s="4" t="s">
        <v>147</v>
      </c>
      <c r="F11731" s="8" t="str">
        <f>TEXT(A11731,"mm-aaaa")</f>
        <v>01-2024</v>
      </c>
    </row>
    <row r="11732" spans="1:6" x14ac:dyDescent="0.25">
      <c r="A11732" s="3">
        <v>45316</v>
      </c>
      <c r="B11732" s="7">
        <v>0.33422453703703703</v>
      </c>
      <c r="C11732" s="4" t="s">
        <v>23</v>
      </c>
      <c r="D11732" s="5">
        <v>1963483898</v>
      </c>
      <c r="E11732" s="4" t="s">
        <v>147</v>
      </c>
      <c r="F11732" s="8" t="str">
        <f>TEXT(A11732,"mm-aaaa")</f>
        <v>01-2024</v>
      </c>
    </row>
    <row r="11733" spans="1:6" x14ac:dyDescent="0.25">
      <c r="A11733" s="3">
        <v>45316</v>
      </c>
      <c r="B11733" s="7">
        <v>0.34158564814814812</v>
      </c>
      <c r="C11733" s="4" t="s">
        <v>34</v>
      </c>
      <c r="D11733" s="5">
        <v>1963307650</v>
      </c>
      <c r="E11733" s="4" t="s">
        <v>147</v>
      </c>
      <c r="F11733" s="8" t="str">
        <f>TEXT(A11733,"mm-aaaa")</f>
        <v>01-2024</v>
      </c>
    </row>
    <row r="11734" spans="1:6" x14ac:dyDescent="0.25">
      <c r="A11734" s="3">
        <v>45316</v>
      </c>
      <c r="B11734" s="7">
        <v>0.34868055555555555</v>
      </c>
      <c r="C11734" s="4" t="s">
        <v>23</v>
      </c>
      <c r="D11734" s="5">
        <v>1962968694</v>
      </c>
      <c r="E11734" s="4" t="s">
        <v>147</v>
      </c>
      <c r="F11734" s="8" t="str">
        <f>TEXT(A11734,"mm-aaaa")</f>
        <v>01-2024</v>
      </c>
    </row>
    <row r="11735" spans="1:6" x14ac:dyDescent="0.25">
      <c r="A11735" s="3">
        <v>45316</v>
      </c>
      <c r="B11735" s="7">
        <v>0.36732638888888891</v>
      </c>
      <c r="C11735" s="4" t="s">
        <v>22</v>
      </c>
      <c r="D11735" s="5">
        <v>1963061801</v>
      </c>
      <c r="E11735" s="4" t="s">
        <v>147</v>
      </c>
      <c r="F11735" s="8" t="str">
        <f>TEXT(A11735,"mm-aaaa")</f>
        <v>01-2024</v>
      </c>
    </row>
    <row r="11736" spans="1:6" x14ac:dyDescent="0.25">
      <c r="A11736" s="3">
        <v>45316</v>
      </c>
      <c r="B11736" s="7">
        <v>0.37515046296296295</v>
      </c>
      <c r="C11736" s="4" t="s">
        <v>12</v>
      </c>
      <c r="D11736" s="5">
        <v>1963065260</v>
      </c>
      <c r="E11736" s="4" t="s">
        <v>147</v>
      </c>
      <c r="F11736" s="8" t="str">
        <f>TEXT(A11736,"mm-aaaa")</f>
        <v>01-2024</v>
      </c>
    </row>
    <row r="11737" spans="1:6" x14ac:dyDescent="0.25">
      <c r="A11737" s="3">
        <v>45316</v>
      </c>
      <c r="B11737" s="7">
        <v>0.62891203703703702</v>
      </c>
      <c r="C11737" s="4" t="s">
        <v>11</v>
      </c>
      <c r="D11737" s="5">
        <v>3239919793</v>
      </c>
      <c r="E11737" s="4" t="s">
        <v>147</v>
      </c>
      <c r="F11737" s="8" t="str">
        <f>TEXT(A11737,"mm-aaaa")</f>
        <v>01-2024</v>
      </c>
    </row>
    <row r="11738" spans="1:6" x14ac:dyDescent="0.25">
      <c r="A11738" s="3">
        <v>45316</v>
      </c>
      <c r="B11738" s="7">
        <v>0.63945601851851852</v>
      </c>
      <c r="C11738" s="4" t="s">
        <v>47</v>
      </c>
      <c r="D11738" s="5">
        <v>1962963009</v>
      </c>
      <c r="E11738" s="4" t="s">
        <v>147</v>
      </c>
      <c r="F11738" s="8" t="str">
        <f>TEXT(A11738,"mm-aaaa")</f>
        <v>01-2024</v>
      </c>
    </row>
    <row r="11739" spans="1:6" x14ac:dyDescent="0.25">
      <c r="A11739" s="3">
        <v>45316</v>
      </c>
      <c r="B11739" s="7">
        <v>0.66131944444444446</v>
      </c>
      <c r="C11739" s="4" t="s">
        <v>26</v>
      </c>
      <c r="D11739" s="5">
        <v>1962963009</v>
      </c>
      <c r="E11739" s="4" t="s">
        <v>147</v>
      </c>
      <c r="F11739" s="8" t="str">
        <f>TEXT(A11739,"mm-aaaa")</f>
        <v>01-2024</v>
      </c>
    </row>
    <row r="11740" spans="1:6" x14ac:dyDescent="0.25">
      <c r="A11740" s="3">
        <v>45316</v>
      </c>
      <c r="B11740" s="7">
        <v>0.710474537037037</v>
      </c>
      <c r="C11740" s="4" t="s">
        <v>12</v>
      </c>
      <c r="D11740" s="5">
        <v>64645013</v>
      </c>
      <c r="E11740" s="4" t="s">
        <v>147</v>
      </c>
      <c r="F11740" s="8" t="str">
        <f>TEXT(A11740,"mm-aaaa")</f>
        <v>01-2024</v>
      </c>
    </row>
    <row r="11741" spans="1:6" x14ac:dyDescent="0.25">
      <c r="A11741" s="3">
        <v>45316</v>
      </c>
      <c r="B11741" s="7">
        <v>0.74511574074074072</v>
      </c>
      <c r="C11741" s="4" t="s">
        <v>23</v>
      </c>
      <c r="D11741" s="5">
        <v>1963298104</v>
      </c>
      <c r="E11741" s="4" t="s">
        <v>147</v>
      </c>
      <c r="F11741" s="8" t="str">
        <f>TEXT(A11741,"mm-aaaa")</f>
        <v>01-2024</v>
      </c>
    </row>
    <row r="11742" spans="1:6" x14ac:dyDescent="0.25">
      <c r="A11742" s="3">
        <v>45316</v>
      </c>
      <c r="B11742" s="7">
        <v>0.75844907407407403</v>
      </c>
      <c r="C11742" s="4" t="s">
        <v>23</v>
      </c>
      <c r="D11742" s="5">
        <v>1963502658</v>
      </c>
      <c r="E11742" s="4" t="s">
        <v>147</v>
      </c>
      <c r="F11742" s="8" t="str">
        <f>TEXT(A11742,"mm-aaaa")</f>
        <v>01-2024</v>
      </c>
    </row>
    <row r="11743" spans="1:6" x14ac:dyDescent="0.25">
      <c r="A11743" s="3">
        <v>45316</v>
      </c>
      <c r="B11743" s="7">
        <v>0.79218750000000004</v>
      </c>
      <c r="C11743" s="4" t="s">
        <v>23</v>
      </c>
      <c r="D11743" s="5">
        <v>1963495015</v>
      </c>
      <c r="E11743" s="4" t="s">
        <v>147</v>
      </c>
      <c r="F11743" s="8" t="str">
        <f>TEXT(A11743,"mm-aaaa")</f>
        <v>01-2024</v>
      </c>
    </row>
    <row r="11744" spans="1:6" x14ac:dyDescent="0.25">
      <c r="A11744" s="3">
        <v>45316</v>
      </c>
      <c r="B11744" s="7">
        <v>0.80739583333333331</v>
      </c>
      <c r="C11744" s="4" t="s">
        <v>29</v>
      </c>
      <c r="D11744" s="5">
        <v>67568101</v>
      </c>
      <c r="E11744" s="4" t="s">
        <v>147</v>
      </c>
      <c r="F11744" s="8" t="str">
        <f>TEXT(A11744,"mm-aaaa")</f>
        <v>01-2024</v>
      </c>
    </row>
    <row r="11745" spans="1:6" x14ac:dyDescent="0.25">
      <c r="A11745" s="3">
        <v>45317</v>
      </c>
      <c r="B11745" s="7">
        <v>0.32847222222222222</v>
      </c>
      <c r="C11745" s="4" t="s">
        <v>23</v>
      </c>
      <c r="D11745" s="5">
        <v>67576875</v>
      </c>
      <c r="E11745" s="4" t="s">
        <v>147</v>
      </c>
      <c r="F11745" s="8" t="str">
        <f>TEXT(A11745,"mm-aaaa")</f>
        <v>01-2024</v>
      </c>
    </row>
    <row r="11746" spans="1:6" x14ac:dyDescent="0.25">
      <c r="A11746" s="3">
        <v>45317</v>
      </c>
      <c r="B11746" s="7">
        <v>0.33230324074074075</v>
      </c>
      <c r="C11746" s="4" t="s">
        <v>22</v>
      </c>
      <c r="D11746" s="5">
        <v>3279345991</v>
      </c>
      <c r="E11746" s="4" t="s">
        <v>147</v>
      </c>
      <c r="F11746" s="8" t="str">
        <f>TEXT(A11746,"mm-aaaa")</f>
        <v>01-2024</v>
      </c>
    </row>
    <row r="11747" spans="1:6" x14ac:dyDescent="0.25">
      <c r="A11747" s="3">
        <v>45317</v>
      </c>
      <c r="B11747" s="7">
        <v>0.34358796296296296</v>
      </c>
      <c r="C11747" s="4" t="s">
        <v>29</v>
      </c>
      <c r="D11747" s="5">
        <v>1962979609</v>
      </c>
      <c r="E11747" s="4" t="s">
        <v>147</v>
      </c>
      <c r="F11747" s="8" t="str">
        <f>TEXT(A11747,"mm-aaaa")</f>
        <v>01-2024</v>
      </c>
    </row>
    <row r="11748" spans="1:6" x14ac:dyDescent="0.25">
      <c r="A11748" s="3">
        <v>45317</v>
      </c>
      <c r="B11748" s="7">
        <v>0.35155092592592591</v>
      </c>
      <c r="C11748" s="4" t="s">
        <v>12</v>
      </c>
      <c r="D11748" s="5">
        <v>1963484490</v>
      </c>
      <c r="E11748" s="4" t="s">
        <v>147</v>
      </c>
      <c r="F11748" s="8" t="str">
        <f>TEXT(A11748,"mm-aaaa")</f>
        <v>01-2024</v>
      </c>
    </row>
    <row r="11749" spans="1:6" x14ac:dyDescent="0.25">
      <c r="A11749" s="3">
        <v>45317</v>
      </c>
      <c r="B11749" s="7">
        <v>0.38657407407407407</v>
      </c>
      <c r="C11749" s="4" t="s">
        <v>11</v>
      </c>
      <c r="D11749" s="5">
        <v>1963858945</v>
      </c>
      <c r="E11749" s="4" t="s">
        <v>147</v>
      </c>
      <c r="F11749" s="8" t="str">
        <f>TEXT(A11749,"mm-aaaa")</f>
        <v>01-2024</v>
      </c>
    </row>
    <row r="11750" spans="1:6" x14ac:dyDescent="0.25">
      <c r="A11750" s="3">
        <v>45317</v>
      </c>
      <c r="B11750" s="7">
        <v>0.55320601851851847</v>
      </c>
      <c r="C11750" s="4" t="s">
        <v>12</v>
      </c>
      <c r="D11750" s="5">
        <v>3272944911</v>
      </c>
      <c r="E11750" s="4" t="s">
        <v>147</v>
      </c>
      <c r="F11750" s="8" t="str">
        <f>TEXT(A11750,"mm-aaaa")</f>
        <v>01-2024</v>
      </c>
    </row>
    <row r="11751" spans="1:6" x14ac:dyDescent="0.25">
      <c r="A11751" s="3">
        <v>45317</v>
      </c>
      <c r="B11751" s="7">
        <v>0.67377314814814815</v>
      </c>
      <c r="C11751" s="4" t="s">
        <v>23</v>
      </c>
      <c r="D11751" s="5">
        <v>1963215070</v>
      </c>
      <c r="E11751" s="4" t="s">
        <v>147</v>
      </c>
      <c r="F11751" s="8" t="str">
        <f>TEXT(A11751,"mm-aaaa")</f>
        <v>01-2024</v>
      </c>
    </row>
    <row r="11752" spans="1:6" x14ac:dyDescent="0.25">
      <c r="A11752" s="3">
        <v>45317</v>
      </c>
      <c r="B11752" s="7">
        <v>0.75149305555555557</v>
      </c>
      <c r="C11752" s="4" t="s">
        <v>22</v>
      </c>
      <c r="D11752" s="5">
        <v>1962972506</v>
      </c>
      <c r="E11752" s="4" t="s">
        <v>147</v>
      </c>
      <c r="F11752" s="8" t="str">
        <f>TEXT(A11752,"mm-aaaa")</f>
        <v>01-2024</v>
      </c>
    </row>
    <row r="11753" spans="1:6" x14ac:dyDescent="0.25">
      <c r="A11753" s="3">
        <v>45318</v>
      </c>
      <c r="B11753" s="7">
        <v>0.56057870370370366</v>
      </c>
      <c r="C11753" s="4" t="s">
        <v>23</v>
      </c>
      <c r="D11753" s="5">
        <v>3279372746</v>
      </c>
      <c r="E11753" s="4" t="s">
        <v>147</v>
      </c>
      <c r="F11753" s="8" t="str">
        <f>TEXT(A11753,"mm-aaaa")</f>
        <v>01-2024</v>
      </c>
    </row>
    <row r="11754" spans="1:6" x14ac:dyDescent="0.25">
      <c r="A11754" s="3">
        <v>45319</v>
      </c>
      <c r="B11754" s="7">
        <v>0.4339351851851852</v>
      </c>
      <c r="C11754" s="4" t="s">
        <v>11</v>
      </c>
      <c r="D11754" s="5">
        <v>1963491576</v>
      </c>
      <c r="E11754" s="4" t="s">
        <v>147</v>
      </c>
      <c r="F11754" s="8" t="str">
        <f>TEXT(A11754,"mm-aaaa")</f>
        <v>01-2024</v>
      </c>
    </row>
    <row r="11755" spans="1:6" x14ac:dyDescent="0.25">
      <c r="A11755" s="3">
        <v>45319</v>
      </c>
      <c r="B11755" s="7">
        <v>0.62921296296296292</v>
      </c>
      <c r="C11755" s="4" t="s">
        <v>22</v>
      </c>
      <c r="D11755" s="5">
        <v>1963052764</v>
      </c>
      <c r="E11755" s="4" t="s">
        <v>147</v>
      </c>
      <c r="F11755" s="8" t="str">
        <f>TEXT(A11755,"mm-aaaa")</f>
        <v>01-2024</v>
      </c>
    </row>
    <row r="11756" spans="1:6" x14ac:dyDescent="0.25">
      <c r="A11756" s="3">
        <v>45319</v>
      </c>
      <c r="B11756" s="7">
        <v>0.71531250000000002</v>
      </c>
      <c r="C11756" s="4" t="s">
        <v>23</v>
      </c>
      <c r="D11756" s="5">
        <v>3246387314</v>
      </c>
      <c r="E11756" s="4" t="s">
        <v>147</v>
      </c>
      <c r="F11756" s="8" t="str">
        <f>TEXT(A11756,"mm-aaaa")</f>
        <v>01-2024</v>
      </c>
    </row>
    <row r="11757" spans="1:6" x14ac:dyDescent="0.25">
      <c r="A11757" s="3">
        <v>45319</v>
      </c>
      <c r="B11757" s="7">
        <v>0.77835648148148151</v>
      </c>
      <c r="C11757" s="4" t="s">
        <v>22</v>
      </c>
      <c r="D11757" s="5">
        <v>1963587780</v>
      </c>
      <c r="E11757" s="4" t="s">
        <v>147</v>
      </c>
      <c r="F11757" s="8" t="str">
        <f>TEXT(A11757,"mm-aaaa")</f>
        <v>01-2024</v>
      </c>
    </row>
    <row r="11758" spans="1:6" x14ac:dyDescent="0.25">
      <c r="A11758" s="3">
        <v>45320</v>
      </c>
      <c r="B11758" s="7">
        <v>0.22420138888888888</v>
      </c>
      <c r="C11758" s="4" t="s">
        <v>11</v>
      </c>
      <c r="D11758" s="5">
        <v>1963494968</v>
      </c>
      <c r="E11758" s="4" t="s">
        <v>147</v>
      </c>
      <c r="F11758" s="8" t="str">
        <f>TEXT(A11758,"mm-aaaa")</f>
        <v>01-2024</v>
      </c>
    </row>
    <row r="11759" spans="1:6" x14ac:dyDescent="0.25">
      <c r="A11759" s="3">
        <v>45320</v>
      </c>
      <c r="B11759" s="7">
        <v>0.26922453703703703</v>
      </c>
      <c r="C11759" s="4" t="s">
        <v>11</v>
      </c>
      <c r="D11759" s="5">
        <v>1963077048</v>
      </c>
      <c r="E11759" s="4" t="s">
        <v>147</v>
      </c>
      <c r="F11759" s="8" t="str">
        <f>TEXT(A11759,"mm-aaaa")</f>
        <v>01-2024</v>
      </c>
    </row>
    <row r="11760" spans="1:6" x14ac:dyDescent="0.25">
      <c r="A11760" s="3">
        <v>45320</v>
      </c>
      <c r="B11760" s="7">
        <v>0.27123842592592595</v>
      </c>
      <c r="C11760" s="4" t="s">
        <v>11</v>
      </c>
      <c r="D11760" s="5">
        <v>1963487819</v>
      </c>
      <c r="E11760" s="4" t="s">
        <v>147</v>
      </c>
      <c r="F11760" s="8" t="str">
        <f>TEXT(A11760,"mm-aaaa")</f>
        <v>01-2024</v>
      </c>
    </row>
    <row r="11761" spans="1:6" x14ac:dyDescent="0.25">
      <c r="A11761" s="3">
        <v>45320</v>
      </c>
      <c r="B11761" s="7">
        <v>0.31212962962962965</v>
      </c>
      <c r="C11761" s="4" t="s">
        <v>22</v>
      </c>
      <c r="D11761" s="5">
        <v>1962973033</v>
      </c>
      <c r="E11761" s="4" t="s">
        <v>147</v>
      </c>
      <c r="F11761" s="8" t="str">
        <f>TEXT(A11761,"mm-aaaa")</f>
        <v>01-2024</v>
      </c>
    </row>
    <row r="11762" spans="1:6" x14ac:dyDescent="0.25">
      <c r="A11762" s="3">
        <v>45320</v>
      </c>
      <c r="B11762" s="7">
        <v>0.33783564814814815</v>
      </c>
      <c r="C11762" s="4" t="s">
        <v>23</v>
      </c>
      <c r="D11762" s="5">
        <v>1962962947</v>
      </c>
      <c r="E11762" s="4" t="s">
        <v>147</v>
      </c>
      <c r="F11762" s="8" t="str">
        <f>TEXT(A11762,"mm-aaaa")</f>
        <v>01-2024</v>
      </c>
    </row>
    <row r="11763" spans="1:6" x14ac:dyDescent="0.25">
      <c r="A11763" s="3">
        <v>45320</v>
      </c>
      <c r="B11763" s="7">
        <v>0.34326388888888887</v>
      </c>
      <c r="C11763" s="4" t="s">
        <v>12</v>
      </c>
      <c r="D11763" s="5">
        <v>1963756347</v>
      </c>
      <c r="E11763" s="4" t="s">
        <v>147</v>
      </c>
      <c r="F11763" s="8" t="str">
        <f>TEXT(A11763,"mm-aaaa")</f>
        <v>01-2024</v>
      </c>
    </row>
    <row r="11764" spans="1:6" x14ac:dyDescent="0.25">
      <c r="A11764" s="3">
        <v>45321</v>
      </c>
      <c r="B11764" s="7">
        <v>0.27048611111111109</v>
      </c>
      <c r="C11764" s="4" t="s">
        <v>18</v>
      </c>
      <c r="D11764" s="5">
        <v>1963071845</v>
      </c>
      <c r="E11764" s="4" t="s">
        <v>147</v>
      </c>
      <c r="F11764" s="8" t="str">
        <f>TEXT(A11764,"mm-aaaa")</f>
        <v>01-2024</v>
      </c>
    </row>
    <row r="11765" spans="1:6" x14ac:dyDescent="0.25">
      <c r="A11765" s="3">
        <v>45321</v>
      </c>
      <c r="B11765" s="7">
        <v>0.27094907407407409</v>
      </c>
      <c r="C11765" s="4" t="s">
        <v>28</v>
      </c>
      <c r="D11765" s="5">
        <v>1963478941</v>
      </c>
      <c r="E11765" s="4" t="s">
        <v>147</v>
      </c>
      <c r="F11765" s="8" t="str">
        <f>TEXT(A11765,"mm-aaaa")</f>
        <v>01-2024</v>
      </c>
    </row>
    <row r="11766" spans="1:6" x14ac:dyDescent="0.25">
      <c r="A11766" s="3">
        <v>45321</v>
      </c>
      <c r="B11766" s="7">
        <v>0.31178240740740742</v>
      </c>
      <c r="C11766" s="4" t="s">
        <v>22</v>
      </c>
      <c r="D11766" s="5">
        <v>1963858717</v>
      </c>
      <c r="E11766" s="4" t="s">
        <v>147</v>
      </c>
      <c r="F11766" s="8" t="str">
        <f>TEXT(A11766,"mm-aaaa")</f>
        <v>01-2024</v>
      </c>
    </row>
    <row r="11767" spans="1:6" x14ac:dyDescent="0.25">
      <c r="A11767" s="3">
        <v>45321</v>
      </c>
      <c r="B11767" s="7">
        <v>0.31197916666666664</v>
      </c>
      <c r="C11767" s="4" t="s">
        <v>23</v>
      </c>
      <c r="D11767" s="5">
        <v>1962963741</v>
      </c>
      <c r="E11767" s="4" t="s">
        <v>147</v>
      </c>
      <c r="F11767" s="8" t="str">
        <f>TEXT(A11767,"mm-aaaa")</f>
        <v>01-2024</v>
      </c>
    </row>
    <row r="11768" spans="1:6" x14ac:dyDescent="0.25">
      <c r="A11768" s="3">
        <v>45321</v>
      </c>
      <c r="B11768" s="7">
        <v>0.31570601851851854</v>
      </c>
      <c r="C11768" s="4" t="s">
        <v>11</v>
      </c>
      <c r="D11768" s="5">
        <v>66024949</v>
      </c>
      <c r="E11768" s="4" t="s">
        <v>147</v>
      </c>
      <c r="F11768" s="8" t="str">
        <f>TEXT(A11768,"mm-aaaa")</f>
        <v>01-2024</v>
      </c>
    </row>
    <row r="11769" spans="1:6" x14ac:dyDescent="0.25">
      <c r="A11769" s="3">
        <v>45321</v>
      </c>
      <c r="B11769" s="7">
        <v>0.33217592592592593</v>
      </c>
      <c r="C11769" s="4" t="s">
        <v>23</v>
      </c>
      <c r="D11769" s="5">
        <v>1963484879</v>
      </c>
      <c r="E11769" s="4" t="s">
        <v>147</v>
      </c>
      <c r="F11769" s="8" t="str">
        <f>TEXT(A11769,"mm-aaaa")</f>
        <v>01-2024</v>
      </c>
    </row>
    <row r="11770" spans="1:6" x14ac:dyDescent="0.25">
      <c r="A11770" s="3">
        <v>45321</v>
      </c>
      <c r="B11770" s="7">
        <v>0.35162037037037036</v>
      </c>
      <c r="C11770" s="4" t="s">
        <v>24</v>
      </c>
      <c r="D11770" s="5">
        <v>1963077892</v>
      </c>
      <c r="E11770" s="4" t="s">
        <v>147</v>
      </c>
      <c r="F11770" s="8" t="str">
        <f>TEXT(A11770,"mm-aaaa")</f>
        <v>01-2024</v>
      </c>
    </row>
    <row r="11771" spans="1:6" x14ac:dyDescent="0.25">
      <c r="A11771" s="3">
        <v>45321</v>
      </c>
      <c r="B11771" s="7">
        <v>0.35759259259259257</v>
      </c>
      <c r="C11771" s="4" t="s">
        <v>11</v>
      </c>
      <c r="D11771" s="5">
        <v>67575070</v>
      </c>
      <c r="E11771" s="4" t="s">
        <v>147</v>
      </c>
      <c r="F11771" s="8" t="str">
        <f>TEXT(A11771,"mm-aaaa")</f>
        <v>01-2024</v>
      </c>
    </row>
    <row r="11772" spans="1:6" x14ac:dyDescent="0.25">
      <c r="A11772" s="3">
        <v>45321</v>
      </c>
      <c r="B11772" s="7">
        <v>0.58827546296296296</v>
      </c>
      <c r="C11772" s="4" t="s">
        <v>23</v>
      </c>
      <c r="D11772" s="5">
        <v>1963761231</v>
      </c>
      <c r="E11772" s="4" t="s">
        <v>147</v>
      </c>
      <c r="F11772" s="8" t="str">
        <f>TEXT(A11772,"mm-aaaa")</f>
        <v>01-2024</v>
      </c>
    </row>
    <row r="11773" spans="1:6" x14ac:dyDescent="0.25">
      <c r="A11773" s="3">
        <v>45322</v>
      </c>
      <c r="B11773" s="7">
        <v>0.26445601851851852</v>
      </c>
      <c r="C11773" s="4" t="s">
        <v>11</v>
      </c>
      <c r="D11773" s="5">
        <v>1963076993</v>
      </c>
      <c r="E11773" s="4" t="s">
        <v>147</v>
      </c>
      <c r="F11773" s="8" t="str">
        <f>TEXT(A11773,"mm-aaaa")</f>
        <v>01-2024</v>
      </c>
    </row>
    <row r="11774" spans="1:6" x14ac:dyDescent="0.25">
      <c r="A11774" s="3">
        <v>45322</v>
      </c>
      <c r="B11774" s="7">
        <v>0.28074074074074074</v>
      </c>
      <c r="C11774" s="4" t="s">
        <v>28</v>
      </c>
      <c r="D11774" s="5">
        <v>1963073658</v>
      </c>
      <c r="E11774" s="4" t="s">
        <v>147</v>
      </c>
      <c r="F11774" s="8" t="str">
        <f>TEXT(A11774,"mm-aaaa")</f>
        <v>01-2024</v>
      </c>
    </row>
    <row r="11775" spans="1:6" x14ac:dyDescent="0.25">
      <c r="A11775" s="3">
        <v>45322</v>
      </c>
      <c r="B11775" s="7">
        <v>0.32307870370370373</v>
      </c>
      <c r="C11775" s="4" t="s">
        <v>23</v>
      </c>
      <c r="D11775" s="5">
        <v>67571675</v>
      </c>
      <c r="E11775" s="4" t="s">
        <v>147</v>
      </c>
      <c r="F11775" s="8" t="str">
        <f>TEXT(A11775,"mm-aaaa")</f>
        <v>01-2024</v>
      </c>
    </row>
    <row r="11776" spans="1:6" x14ac:dyDescent="0.25">
      <c r="A11776" s="3">
        <v>45322</v>
      </c>
      <c r="B11776" s="7">
        <v>0.34108796296296295</v>
      </c>
      <c r="C11776" s="4" t="s">
        <v>23</v>
      </c>
      <c r="D11776" s="5">
        <v>1962979089</v>
      </c>
      <c r="E11776" s="4" t="s">
        <v>147</v>
      </c>
      <c r="F11776" s="8" t="str">
        <f>TEXT(A11776,"mm-aaaa")</f>
        <v>01-2024</v>
      </c>
    </row>
    <row r="11777" spans="1:6" x14ac:dyDescent="0.25">
      <c r="A11777" s="3">
        <v>45322</v>
      </c>
      <c r="B11777" s="7">
        <v>0.34614583333333332</v>
      </c>
      <c r="C11777" s="4" t="s">
        <v>11</v>
      </c>
      <c r="D11777" s="5">
        <v>1963477472</v>
      </c>
      <c r="E11777" s="4" t="s">
        <v>147</v>
      </c>
      <c r="F11777" s="8" t="str">
        <f>TEXT(A11777,"mm-aaaa")</f>
        <v>01-2024</v>
      </c>
    </row>
    <row r="11778" spans="1:6" x14ac:dyDescent="0.25">
      <c r="A11778" s="3">
        <v>45322</v>
      </c>
      <c r="B11778" s="7">
        <v>0.53400462962962958</v>
      </c>
      <c r="C11778" s="4" t="s">
        <v>34</v>
      </c>
      <c r="D11778" s="5">
        <v>28520519</v>
      </c>
      <c r="E11778" s="4" t="s">
        <v>147</v>
      </c>
      <c r="F11778" s="8" t="str">
        <f>TEXT(A11778,"mm-aaaa")</f>
        <v>01-2024</v>
      </c>
    </row>
    <row r="11779" spans="1:6" x14ac:dyDescent="0.25">
      <c r="A11779" s="3">
        <v>45322</v>
      </c>
      <c r="B11779" s="7">
        <v>0.57232638888888887</v>
      </c>
      <c r="C11779" s="4" t="s">
        <v>12</v>
      </c>
      <c r="D11779" s="5">
        <v>3272988873</v>
      </c>
      <c r="E11779" s="4" t="s">
        <v>147</v>
      </c>
      <c r="F11779" s="8" t="str">
        <f>TEXT(A11779,"mm-aaaa")</f>
        <v>01-2024</v>
      </c>
    </row>
    <row r="11780" spans="1:6" x14ac:dyDescent="0.25">
      <c r="A11780" s="3">
        <v>45323</v>
      </c>
      <c r="B11780" s="7">
        <v>0.2414236111111111</v>
      </c>
      <c r="C11780" s="4" t="s">
        <v>11</v>
      </c>
      <c r="D11780" s="5">
        <v>1963487835</v>
      </c>
      <c r="E11780" s="4" t="s">
        <v>147</v>
      </c>
      <c r="F11780" s="8" t="str">
        <f>TEXT(A11780,"mm-aaaa")</f>
        <v>02-2024</v>
      </c>
    </row>
    <row r="11781" spans="1:6" x14ac:dyDescent="0.25">
      <c r="A11781" s="3">
        <v>45323</v>
      </c>
      <c r="B11781" s="7">
        <v>0.24540509259259261</v>
      </c>
      <c r="C11781" s="4" t="s">
        <v>11</v>
      </c>
      <c r="D11781" s="5">
        <v>67566927</v>
      </c>
      <c r="E11781" s="4" t="s">
        <v>147</v>
      </c>
      <c r="F11781" s="8" t="str">
        <f>TEXT(A11781,"mm-aaaa")</f>
        <v>02-2024</v>
      </c>
    </row>
    <row r="11782" spans="1:6" x14ac:dyDescent="0.25">
      <c r="A11782" s="3">
        <v>45323</v>
      </c>
      <c r="B11782" s="7">
        <v>0.24829861111111112</v>
      </c>
      <c r="C11782" s="4" t="s">
        <v>11</v>
      </c>
      <c r="D11782" s="5">
        <v>1962966944</v>
      </c>
      <c r="E11782" s="4" t="s">
        <v>147</v>
      </c>
      <c r="F11782" s="8" t="str">
        <f>TEXT(A11782,"mm-aaaa")</f>
        <v>02-2024</v>
      </c>
    </row>
    <row r="11783" spans="1:6" x14ac:dyDescent="0.25">
      <c r="A11783" s="3">
        <v>45323</v>
      </c>
      <c r="B11783" s="7">
        <v>0.24914351851851851</v>
      </c>
      <c r="C11783" s="4" t="s">
        <v>11</v>
      </c>
      <c r="D11783" s="5">
        <v>1962962307</v>
      </c>
      <c r="E11783" s="4" t="s">
        <v>147</v>
      </c>
      <c r="F11783" s="8" t="str">
        <f>TEXT(A11783,"mm-aaaa")</f>
        <v>02-2024</v>
      </c>
    </row>
    <row r="11784" spans="1:6" x14ac:dyDescent="0.25">
      <c r="A11784" s="3">
        <v>45323</v>
      </c>
      <c r="B11784" s="7">
        <v>0.24972222222222223</v>
      </c>
      <c r="C11784" s="4" t="s">
        <v>11</v>
      </c>
      <c r="D11784" s="5">
        <v>1963487777</v>
      </c>
      <c r="E11784" s="4" t="s">
        <v>147</v>
      </c>
      <c r="F11784" s="8" t="str">
        <f>TEXT(A11784,"mm-aaaa")</f>
        <v>02-2024</v>
      </c>
    </row>
    <row r="11785" spans="1:6" x14ac:dyDescent="0.25">
      <c r="A11785" s="3">
        <v>45323</v>
      </c>
      <c r="B11785" s="7">
        <v>0.25142361111111111</v>
      </c>
      <c r="C11785" s="4" t="s">
        <v>11</v>
      </c>
      <c r="D11785" s="5">
        <v>1963475221</v>
      </c>
      <c r="E11785" s="4" t="s">
        <v>147</v>
      </c>
      <c r="F11785" s="8" t="str">
        <f>TEXT(A11785,"mm-aaaa")</f>
        <v>02-2024</v>
      </c>
    </row>
    <row r="11786" spans="1:6" x14ac:dyDescent="0.25">
      <c r="A11786" s="3">
        <v>45323</v>
      </c>
      <c r="B11786" s="7">
        <v>0.25293981481481481</v>
      </c>
      <c r="C11786" s="4" t="s">
        <v>11</v>
      </c>
      <c r="D11786" s="5">
        <v>3279374531</v>
      </c>
      <c r="E11786" s="4" t="s">
        <v>147</v>
      </c>
      <c r="F11786" s="8" t="str">
        <f>TEXT(A11786,"mm-aaaa")</f>
        <v>02-2024</v>
      </c>
    </row>
    <row r="11787" spans="1:6" x14ac:dyDescent="0.25">
      <c r="A11787" s="3">
        <v>45323</v>
      </c>
      <c r="B11787" s="7">
        <v>0.25376157407407407</v>
      </c>
      <c r="C11787" s="4" t="s">
        <v>28</v>
      </c>
      <c r="D11787" s="5">
        <v>1962967985</v>
      </c>
      <c r="E11787" s="4" t="s">
        <v>147</v>
      </c>
      <c r="F11787" s="8" t="str">
        <f>TEXT(A11787,"mm-aaaa")</f>
        <v>02-2024</v>
      </c>
    </row>
    <row r="11788" spans="1:6" x14ac:dyDescent="0.25">
      <c r="A11788" s="3">
        <v>45323</v>
      </c>
      <c r="B11788" s="7">
        <v>0.26402777777777775</v>
      </c>
      <c r="C11788" s="4" t="s">
        <v>12</v>
      </c>
      <c r="D11788" s="5">
        <v>1963078198</v>
      </c>
      <c r="E11788" s="4" t="s">
        <v>147</v>
      </c>
      <c r="F11788" s="8" t="str">
        <f>TEXT(A11788,"mm-aaaa")</f>
        <v>02-2024</v>
      </c>
    </row>
    <row r="11789" spans="1:6" x14ac:dyDescent="0.25">
      <c r="A11789" s="3">
        <v>45323</v>
      </c>
      <c r="B11789" s="7">
        <v>0.26606481481481481</v>
      </c>
      <c r="C11789" s="4" t="s">
        <v>28</v>
      </c>
      <c r="D11789" s="5" t="s">
        <v>140</v>
      </c>
      <c r="E11789" s="4" t="s">
        <v>147</v>
      </c>
      <c r="F11789" s="8" t="str">
        <f>TEXT(A11789,"mm-aaaa")</f>
        <v>02-2024</v>
      </c>
    </row>
    <row r="11790" spans="1:6" x14ac:dyDescent="0.25">
      <c r="A11790" s="3">
        <v>45323</v>
      </c>
      <c r="B11790" s="7">
        <v>0.26730324074074074</v>
      </c>
      <c r="C11790" s="4" t="s">
        <v>11</v>
      </c>
      <c r="D11790" s="5">
        <v>1963069791</v>
      </c>
      <c r="E11790" s="4" t="s">
        <v>147</v>
      </c>
      <c r="F11790" s="8" t="str">
        <f>TEXT(A11790,"mm-aaaa")</f>
        <v>02-2024</v>
      </c>
    </row>
    <row r="11791" spans="1:6" x14ac:dyDescent="0.25">
      <c r="A11791" s="3">
        <v>45323</v>
      </c>
      <c r="B11791" s="7">
        <v>0.26802083333333332</v>
      </c>
      <c r="C11791" s="4" t="s">
        <v>11</v>
      </c>
      <c r="D11791" s="5">
        <v>1963062639</v>
      </c>
      <c r="E11791" s="4" t="s">
        <v>147</v>
      </c>
      <c r="F11791" s="8" t="str">
        <f>TEXT(A11791,"mm-aaaa")</f>
        <v>02-2024</v>
      </c>
    </row>
    <row r="11792" spans="1:6" x14ac:dyDescent="0.25">
      <c r="A11792" s="3">
        <v>45323</v>
      </c>
      <c r="B11792" s="7">
        <v>0.26892361111111113</v>
      </c>
      <c r="C11792" s="4" t="s">
        <v>11</v>
      </c>
      <c r="D11792" s="5">
        <v>1963077066</v>
      </c>
      <c r="E11792" s="4" t="s">
        <v>147</v>
      </c>
      <c r="F11792" s="8" t="str">
        <f>TEXT(A11792,"mm-aaaa")</f>
        <v>02-2024</v>
      </c>
    </row>
    <row r="11793" spans="1:6" x14ac:dyDescent="0.25">
      <c r="A11793" s="3">
        <v>45323</v>
      </c>
      <c r="B11793" s="7">
        <v>0.27004629629629628</v>
      </c>
      <c r="C11793" s="4" t="s">
        <v>19</v>
      </c>
      <c r="D11793" s="5">
        <v>1963071845</v>
      </c>
      <c r="E11793" s="4" t="s">
        <v>147</v>
      </c>
      <c r="F11793" s="8" t="str">
        <f>TEXT(A11793,"mm-aaaa")</f>
        <v>02-2024</v>
      </c>
    </row>
    <row r="11794" spans="1:6" x14ac:dyDescent="0.25">
      <c r="A11794" s="3">
        <v>45323</v>
      </c>
      <c r="B11794" s="7">
        <v>0.2711574074074074</v>
      </c>
      <c r="C11794" s="4" t="s">
        <v>11</v>
      </c>
      <c r="D11794" s="5">
        <v>1962979386</v>
      </c>
      <c r="E11794" s="4" t="s">
        <v>147</v>
      </c>
      <c r="F11794" s="8" t="str">
        <f>TEXT(A11794,"mm-aaaa")</f>
        <v>02-2024</v>
      </c>
    </row>
    <row r="11795" spans="1:6" x14ac:dyDescent="0.25">
      <c r="A11795" s="3">
        <v>45323</v>
      </c>
      <c r="B11795" s="7">
        <v>0.27128472222222222</v>
      </c>
      <c r="C11795" s="4" t="s">
        <v>28</v>
      </c>
      <c r="D11795" s="5">
        <v>1963062108</v>
      </c>
      <c r="E11795" s="4" t="s">
        <v>147</v>
      </c>
      <c r="F11795" s="8" t="str">
        <f>TEXT(A11795,"mm-aaaa")</f>
        <v>02-2024</v>
      </c>
    </row>
    <row r="11796" spans="1:6" x14ac:dyDescent="0.25">
      <c r="A11796" s="3">
        <v>45323</v>
      </c>
      <c r="B11796" s="7">
        <v>0.27209490740740738</v>
      </c>
      <c r="C11796" s="4" t="s">
        <v>11</v>
      </c>
      <c r="D11796" s="5">
        <v>1963077030</v>
      </c>
      <c r="E11796" s="4" t="s">
        <v>147</v>
      </c>
      <c r="F11796" s="8" t="str">
        <f>TEXT(A11796,"mm-aaaa")</f>
        <v>02-2024</v>
      </c>
    </row>
    <row r="11797" spans="1:6" x14ac:dyDescent="0.25">
      <c r="A11797" s="3">
        <v>45323</v>
      </c>
      <c r="B11797" s="7">
        <v>0.27341435185185187</v>
      </c>
      <c r="C11797" s="4" t="s">
        <v>12</v>
      </c>
      <c r="D11797" s="5">
        <v>1963059632</v>
      </c>
      <c r="E11797" s="4" t="s">
        <v>147</v>
      </c>
      <c r="F11797" s="8" t="str">
        <f>TEXT(A11797,"mm-aaaa")</f>
        <v>02-2024</v>
      </c>
    </row>
    <row r="11798" spans="1:6" x14ac:dyDescent="0.25">
      <c r="A11798" s="3">
        <v>45323</v>
      </c>
      <c r="B11798" s="7">
        <v>0.2736574074074074</v>
      </c>
      <c r="C11798" s="4" t="s">
        <v>28</v>
      </c>
      <c r="D11798" s="5">
        <v>1963062477</v>
      </c>
      <c r="E11798" s="4" t="s">
        <v>147</v>
      </c>
      <c r="F11798" s="8" t="str">
        <f>TEXT(A11798,"mm-aaaa")</f>
        <v>02-2024</v>
      </c>
    </row>
    <row r="11799" spans="1:6" x14ac:dyDescent="0.25">
      <c r="A11799" s="3">
        <v>45323</v>
      </c>
      <c r="B11799" s="7">
        <v>0.27380787037037035</v>
      </c>
      <c r="C11799" s="4" t="s">
        <v>11</v>
      </c>
      <c r="D11799" s="5">
        <v>1962967806</v>
      </c>
      <c r="E11799" s="4" t="s">
        <v>147</v>
      </c>
      <c r="F11799" s="8" t="str">
        <f>TEXT(A11799,"mm-aaaa")</f>
        <v>02-2024</v>
      </c>
    </row>
    <row r="11800" spans="1:6" x14ac:dyDescent="0.25">
      <c r="A11800" s="3">
        <v>45323</v>
      </c>
      <c r="B11800" s="7">
        <v>0.27438657407407407</v>
      </c>
      <c r="C11800" s="4" t="s">
        <v>11</v>
      </c>
      <c r="D11800" s="5">
        <v>1963062650</v>
      </c>
      <c r="E11800" s="4" t="s">
        <v>147</v>
      </c>
      <c r="F11800" s="8" t="str">
        <f>TEXT(A11800,"mm-aaaa")</f>
        <v>02-2024</v>
      </c>
    </row>
    <row r="11801" spans="1:6" x14ac:dyDescent="0.25">
      <c r="A11801" s="3">
        <v>45323</v>
      </c>
      <c r="B11801" s="7">
        <v>0.27726851851851853</v>
      </c>
      <c r="C11801" s="4" t="s">
        <v>28</v>
      </c>
      <c r="D11801" s="5">
        <v>66592100</v>
      </c>
      <c r="E11801" s="4" t="s">
        <v>147</v>
      </c>
      <c r="F11801" s="8" t="str">
        <f>TEXT(A11801,"mm-aaaa")</f>
        <v>02-2024</v>
      </c>
    </row>
    <row r="11802" spans="1:6" x14ac:dyDescent="0.25">
      <c r="A11802" s="3">
        <v>45323</v>
      </c>
      <c r="B11802" s="7">
        <v>0.27729166666666666</v>
      </c>
      <c r="C11802" s="4" t="s">
        <v>11</v>
      </c>
      <c r="D11802" s="5">
        <v>1963477465</v>
      </c>
      <c r="E11802" s="4" t="s">
        <v>147</v>
      </c>
      <c r="F11802" s="8" t="str">
        <f>TEXT(A11802,"mm-aaaa")</f>
        <v>02-2024</v>
      </c>
    </row>
    <row r="11803" spans="1:6" x14ac:dyDescent="0.25">
      <c r="A11803" s="3">
        <v>45323</v>
      </c>
      <c r="B11803" s="7">
        <v>0.27755787037037039</v>
      </c>
      <c r="C11803" s="4" t="s">
        <v>11</v>
      </c>
      <c r="D11803" s="5">
        <v>3278561547</v>
      </c>
      <c r="E11803" s="4" t="s">
        <v>147</v>
      </c>
      <c r="F11803" s="8" t="str">
        <f>TEXT(A11803,"mm-aaaa")</f>
        <v>02-2024</v>
      </c>
    </row>
    <row r="11804" spans="1:6" x14ac:dyDescent="0.25">
      <c r="A11804" s="3">
        <v>45323</v>
      </c>
      <c r="B11804" s="7">
        <v>0.27855324074074073</v>
      </c>
      <c r="C11804" s="4" t="s">
        <v>11</v>
      </c>
      <c r="D11804" s="5">
        <v>1963474383</v>
      </c>
      <c r="E11804" s="4" t="s">
        <v>147</v>
      </c>
      <c r="F11804" s="8" t="str">
        <f>TEXT(A11804,"mm-aaaa")</f>
        <v>02-2024</v>
      </c>
    </row>
    <row r="11805" spans="1:6" x14ac:dyDescent="0.25">
      <c r="A11805" s="3">
        <v>45323</v>
      </c>
      <c r="B11805" s="7">
        <v>0.27856481481481482</v>
      </c>
      <c r="C11805" s="4" t="s">
        <v>28</v>
      </c>
      <c r="D11805" s="5">
        <v>1963494210</v>
      </c>
      <c r="E11805" s="4" t="s">
        <v>147</v>
      </c>
      <c r="F11805" s="8" t="str">
        <f>TEXT(A11805,"mm-aaaa")</f>
        <v>02-2024</v>
      </c>
    </row>
    <row r="11806" spans="1:6" x14ac:dyDescent="0.25">
      <c r="A11806" s="3">
        <v>45323</v>
      </c>
      <c r="B11806" s="7">
        <v>0.27984953703703702</v>
      </c>
      <c r="C11806" s="4" t="s">
        <v>11</v>
      </c>
      <c r="D11806" s="5">
        <v>1962979559</v>
      </c>
      <c r="E11806" s="4" t="s">
        <v>147</v>
      </c>
      <c r="F11806" s="8" t="str">
        <f>TEXT(A11806,"mm-aaaa")</f>
        <v>02-2024</v>
      </c>
    </row>
    <row r="11807" spans="1:6" x14ac:dyDescent="0.25">
      <c r="A11807" s="3">
        <v>45323</v>
      </c>
      <c r="B11807" s="7">
        <v>0.28002314814814816</v>
      </c>
      <c r="C11807" s="4" t="s">
        <v>24</v>
      </c>
      <c r="D11807" s="5">
        <v>1963498216</v>
      </c>
      <c r="E11807" s="4" t="s">
        <v>147</v>
      </c>
      <c r="F11807" s="8" t="str">
        <f>TEXT(A11807,"mm-aaaa")</f>
        <v>02-2024</v>
      </c>
    </row>
    <row r="11808" spans="1:6" x14ac:dyDescent="0.25">
      <c r="A11808" s="3">
        <v>45323</v>
      </c>
      <c r="B11808" s="7">
        <v>0.28120370370370368</v>
      </c>
      <c r="C11808" s="4" t="s">
        <v>23</v>
      </c>
      <c r="D11808" s="5">
        <v>1963078529</v>
      </c>
      <c r="E11808" s="4" t="s">
        <v>147</v>
      </c>
      <c r="F11808" s="8" t="str">
        <f>TEXT(A11808,"mm-aaaa")</f>
        <v>02-2024</v>
      </c>
    </row>
    <row r="11809" spans="1:6" x14ac:dyDescent="0.25">
      <c r="A11809" s="3">
        <v>45323</v>
      </c>
      <c r="B11809" s="7">
        <v>0.28164351851851854</v>
      </c>
      <c r="C11809" s="4" t="s">
        <v>12</v>
      </c>
      <c r="D11809" s="5">
        <v>1963078611</v>
      </c>
      <c r="E11809" s="4" t="s">
        <v>147</v>
      </c>
      <c r="F11809" s="8" t="str">
        <f>TEXT(A11809,"mm-aaaa")</f>
        <v>02-2024</v>
      </c>
    </row>
    <row r="11810" spans="1:6" x14ac:dyDescent="0.25">
      <c r="A11810" s="3">
        <v>45323</v>
      </c>
      <c r="B11810" s="7">
        <v>0.28271990740740743</v>
      </c>
      <c r="C11810" s="4" t="s">
        <v>24</v>
      </c>
      <c r="D11810" s="5">
        <v>66023466</v>
      </c>
      <c r="E11810" s="4" t="s">
        <v>147</v>
      </c>
      <c r="F11810" s="8" t="str">
        <f>TEXT(A11810,"mm-aaaa")</f>
        <v>02-2024</v>
      </c>
    </row>
    <row r="11811" spans="1:6" x14ac:dyDescent="0.25">
      <c r="A11811" s="3">
        <v>45323</v>
      </c>
      <c r="B11811" s="7">
        <v>0.28384259259259259</v>
      </c>
      <c r="C11811" s="4" t="s">
        <v>11</v>
      </c>
      <c r="D11811" s="5">
        <v>3272960892</v>
      </c>
      <c r="E11811" s="4" t="s">
        <v>147</v>
      </c>
      <c r="F11811" s="8" t="str">
        <f>TEXT(A11811,"mm-aaaa")</f>
        <v>02-2024</v>
      </c>
    </row>
    <row r="11812" spans="1:6" x14ac:dyDescent="0.25">
      <c r="A11812" s="3">
        <v>45323</v>
      </c>
      <c r="B11812" s="7">
        <v>0.28430555555555553</v>
      </c>
      <c r="C11812" s="4" t="s">
        <v>11</v>
      </c>
      <c r="D11812" s="5">
        <v>1962967975</v>
      </c>
      <c r="E11812" s="4" t="s">
        <v>147</v>
      </c>
      <c r="F11812" s="8" t="str">
        <f>TEXT(A11812,"mm-aaaa")</f>
        <v>02-2024</v>
      </c>
    </row>
    <row r="11813" spans="1:6" x14ac:dyDescent="0.25">
      <c r="A11813" s="3">
        <v>45323</v>
      </c>
      <c r="B11813" s="7">
        <v>0.28471064814814817</v>
      </c>
      <c r="C11813" s="4" t="s">
        <v>28</v>
      </c>
      <c r="D11813" s="5">
        <v>1962968070</v>
      </c>
      <c r="E11813" s="4" t="s">
        <v>147</v>
      </c>
      <c r="F11813" s="8" t="str">
        <f>TEXT(A11813,"mm-aaaa")</f>
        <v>02-2024</v>
      </c>
    </row>
    <row r="11814" spans="1:6" x14ac:dyDescent="0.25">
      <c r="A11814" s="3">
        <v>45323</v>
      </c>
      <c r="B11814" s="7">
        <v>0.28482638888888889</v>
      </c>
      <c r="C11814" s="4" t="s">
        <v>11</v>
      </c>
      <c r="D11814" s="5">
        <v>67572331</v>
      </c>
      <c r="E11814" s="4" t="s">
        <v>147</v>
      </c>
      <c r="F11814" s="8" t="str">
        <f>TEXT(A11814,"mm-aaaa")</f>
        <v>02-2024</v>
      </c>
    </row>
    <row r="11815" spans="1:6" x14ac:dyDescent="0.25">
      <c r="A11815" s="3">
        <v>45323</v>
      </c>
      <c r="B11815" s="7">
        <v>0.28494212962962961</v>
      </c>
      <c r="C11815" s="4" t="s">
        <v>11</v>
      </c>
      <c r="D11815" s="5">
        <v>1963063057</v>
      </c>
      <c r="E11815" s="4" t="s">
        <v>147</v>
      </c>
      <c r="F11815" s="8" t="str">
        <f>TEXT(A11815,"mm-aaaa")</f>
        <v>02-2024</v>
      </c>
    </row>
    <row r="11816" spans="1:6" x14ac:dyDescent="0.25">
      <c r="A11816" s="3">
        <v>45323</v>
      </c>
      <c r="B11816" s="7">
        <v>0.28509259259259262</v>
      </c>
      <c r="C11816" s="4" t="s">
        <v>11</v>
      </c>
      <c r="D11816" s="5">
        <v>1963062814</v>
      </c>
      <c r="E11816" s="4" t="s">
        <v>147</v>
      </c>
      <c r="F11816" s="8" t="str">
        <f>TEXT(A11816,"mm-aaaa")</f>
        <v>02-2024</v>
      </c>
    </row>
    <row r="11817" spans="1:6" x14ac:dyDescent="0.25">
      <c r="A11817" s="3">
        <v>45323</v>
      </c>
      <c r="B11817" s="7">
        <v>0.28571759259259261</v>
      </c>
      <c r="C11817" s="4" t="s">
        <v>34</v>
      </c>
      <c r="D11817" s="5">
        <v>1963760147</v>
      </c>
      <c r="E11817" s="4" t="s">
        <v>147</v>
      </c>
      <c r="F11817" s="8" t="str">
        <f>TEXT(A11817,"mm-aaaa")</f>
        <v>02-2024</v>
      </c>
    </row>
    <row r="11818" spans="1:6" x14ac:dyDescent="0.25">
      <c r="A11818" s="3">
        <v>45323</v>
      </c>
      <c r="B11818" s="7">
        <v>0.28574074074074074</v>
      </c>
      <c r="C11818" s="4" t="s">
        <v>11</v>
      </c>
      <c r="D11818" s="5">
        <v>1963076720</v>
      </c>
      <c r="E11818" s="4" t="s">
        <v>147</v>
      </c>
      <c r="F11818" s="8" t="str">
        <f>TEXT(A11818,"mm-aaaa")</f>
        <v>02-2024</v>
      </c>
    </row>
    <row r="11819" spans="1:6" x14ac:dyDescent="0.25">
      <c r="A11819" s="3">
        <v>45323</v>
      </c>
      <c r="B11819" s="7">
        <v>0.28585648148148146</v>
      </c>
      <c r="C11819" s="4" t="s">
        <v>11</v>
      </c>
      <c r="D11819" s="5">
        <v>1963653360</v>
      </c>
      <c r="E11819" s="4" t="s">
        <v>147</v>
      </c>
      <c r="F11819" s="8" t="str">
        <f>TEXT(A11819,"mm-aaaa")</f>
        <v>02-2024</v>
      </c>
    </row>
    <row r="11820" spans="1:6" x14ac:dyDescent="0.25">
      <c r="A11820" s="3">
        <v>45323</v>
      </c>
      <c r="B11820" s="7">
        <v>0.2860300925925926</v>
      </c>
      <c r="C11820" s="4" t="s">
        <v>19</v>
      </c>
      <c r="D11820" s="5">
        <v>66024863</v>
      </c>
      <c r="E11820" s="4" t="s">
        <v>147</v>
      </c>
      <c r="F11820" s="8" t="str">
        <f>TEXT(A11820,"mm-aaaa")</f>
        <v>02-2024</v>
      </c>
    </row>
    <row r="11821" spans="1:6" x14ac:dyDescent="0.25">
      <c r="A11821" s="3">
        <v>45323</v>
      </c>
      <c r="B11821" s="7">
        <v>0.28608796296296296</v>
      </c>
      <c r="C11821" s="4" t="s">
        <v>28</v>
      </c>
      <c r="D11821" s="5">
        <v>1963062354</v>
      </c>
      <c r="E11821" s="4" t="s">
        <v>147</v>
      </c>
      <c r="F11821" s="8" t="str">
        <f>TEXT(A11821,"mm-aaaa")</f>
        <v>02-2024</v>
      </c>
    </row>
    <row r="11822" spans="1:6" x14ac:dyDescent="0.25">
      <c r="A11822" s="3">
        <v>45323</v>
      </c>
      <c r="B11822" s="7">
        <v>0.2865509259259259</v>
      </c>
      <c r="C11822" s="4" t="s">
        <v>11</v>
      </c>
      <c r="D11822" s="5">
        <v>1963775545</v>
      </c>
      <c r="E11822" s="4" t="s">
        <v>147</v>
      </c>
      <c r="F11822" s="8" t="str">
        <f>TEXT(A11822,"mm-aaaa")</f>
        <v>02-2024</v>
      </c>
    </row>
    <row r="11823" spans="1:6" x14ac:dyDescent="0.25">
      <c r="A11823" s="3">
        <v>45323</v>
      </c>
      <c r="B11823" s="7">
        <v>0.28667824074074072</v>
      </c>
      <c r="C11823" s="4" t="s">
        <v>11</v>
      </c>
      <c r="D11823" s="5">
        <v>67535029</v>
      </c>
      <c r="E11823" s="4" t="s">
        <v>147</v>
      </c>
      <c r="F11823" s="8" t="str">
        <f>TEXT(A11823,"mm-aaaa")</f>
        <v>02-2024</v>
      </c>
    </row>
    <row r="11824" spans="1:6" x14ac:dyDescent="0.25">
      <c r="A11824" s="3">
        <v>45323</v>
      </c>
      <c r="B11824" s="7">
        <v>0.28788194444444443</v>
      </c>
      <c r="C11824" s="4" t="s">
        <v>11</v>
      </c>
      <c r="D11824" s="5">
        <v>1963487659</v>
      </c>
      <c r="E11824" s="4" t="s">
        <v>147</v>
      </c>
      <c r="F11824" s="8" t="str">
        <f>TEXT(A11824,"mm-aaaa")</f>
        <v>02-2024</v>
      </c>
    </row>
    <row r="11825" spans="1:6" x14ac:dyDescent="0.25">
      <c r="A11825" s="3">
        <v>45323</v>
      </c>
      <c r="B11825" s="7">
        <v>0.28885416666666669</v>
      </c>
      <c r="C11825" s="4" t="s">
        <v>11</v>
      </c>
      <c r="D11825" s="5">
        <v>1963494968</v>
      </c>
      <c r="E11825" s="4" t="s">
        <v>147</v>
      </c>
      <c r="F11825" s="8" t="str">
        <f>TEXT(A11825,"mm-aaaa")</f>
        <v>02-2024</v>
      </c>
    </row>
    <row r="11826" spans="1:6" x14ac:dyDescent="0.25">
      <c r="A11826" s="3">
        <v>45323</v>
      </c>
      <c r="B11826" s="7">
        <v>0.28886574074074073</v>
      </c>
      <c r="C11826" s="4" t="s">
        <v>28</v>
      </c>
      <c r="D11826" s="5">
        <v>67568251</v>
      </c>
      <c r="E11826" s="4" t="s">
        <v>147</v>
      </c>
      <c r="F11826" s="8" t="str">
        <f>TEXT(A11826,"mm-aaaa")</f>
        <v>02-2024</v>
      </c>
    </row>
    <row r="11827" spans="1:6" x14ac:dyDescent="0.25">
      <c r="A11827" s="3">
        <v>45323</v>
      </c>
      <c r="B11827" s="7">
        <v>0.28946759259259258</v>
      </c>
      <c r="C11827" s="4" t="s">
        <v>11</v>
      </c>
      <c r="D11827" s="5">
        <v>1963076740</v>
      </c>
      <c r="E11827" s="4" t="s">
        <v>147</v>
      </c>
      <c r="F11827" s="8" t="str">
        <f>TEXT(A11827,"mm-aaaa")</f>
        <v>02-2024</v>
      </c>
    </row>
    <row r="11828" spans="1:6" x14ac:dyDescent="0.25">
      <c r="A11828" s="3">
        <v>45323</v>
      </c>
      <c r="B11828" s="7">
        <v>0.29114583333333333</v>
      </c>
      <c r="C11828" s="4" t="s">
        <v>11</v>
      </c>
      <c r="D11828" s="5">
        <v>67534854</v>
      </c>
      <c r="E11828" s="4" t="s">
        <v>147</v>
      </c>
      <c r="F11828" s="8" t="str">
        <f>TEXT(A11828,"mm-aaaa")</f>
        <v>02-2024</v>
      </c>
    </row>
    <row r="11829" spans="1:6" x14ac:dyDescent="0.25">
      <c r="A11829" s="3">
        <v>45323</v>
      </c>
      <c r="B11829" s="7">
        <v>0.29142361111111109</v>
      </c>
      <c r="C11829" s="4" t="s">
        <v>34</v>
      </c>
      <c r="D11829" s="5">
        <v>1963482856</v>
      </c>
      <c r="E11829" s="4" t="s">
        <v>147</v>
      </c>
      <c r="F11829" s="8" t="str">
        <f>TEXT(A11829,"mm-aaaa")</f>
        <v>02-2024</v>
      </c>
    </row>
    <row r="11830" spans="1:6" x14ac:dyDescent="0.25">
      <c r="A11830" s="3">
        <v>45323</v>
      </c>
      <c r="B11830" s="7">
        <v>0.29155092592592591</v>
      </c>
      <c r="C11830" s="4" t="s">
        <v>28</v>
      </c>
      <c r="D11830" s="5">
        <v>1962960903</v>
      </c>
      <c r="E11830" s="4" t="s">
        <v>147</v>
      </c>
      <c r="F11830" s="8" t="str">
        <f>TEXT(A11830,"mm-aaaa")</f>
        <v>02-2024</v>
      </c>
    </row>
    <row r="11831" spans="1:6" x14ac:dyDescent="0.25">
      <c r="A11831" s="3">
        <v>45323</v>
      </c>
      <c r="B11831" s="7">
        <v>0.29199074074074072</v>
      </c>
      <c r="C11831" s="4" t="s">
        <v>11</v>
      </c>
      <c r="D11831" s="5">
        <v>1963491576</v>
      </c>
      <c r="E11831" s="4" t="s">
        <v>147</v>
      </c>
      <c r="F11831" s="8" t="str">
        <f>TEXT(A11831,"mm-aaaa")</f>
        <v>02-2024</v>
      </c>
    </row>
    <row r="11832" spans="1:6" x14ac:dyDescent="0.25">
      <c r="A11832" s="3">
        <v>45323</v>
      </c>
      <c r="B11832" s="7">
        <v>0.29211805555555553</v>
      </c>
      <c r="C11832" s="4" t="s">
        <v>11</v>
      </c>
      <c r="D11832" s="5">
        <v>67572757</v>
      </c>
      <c r="E11832" s="4" t="s">
        <v>147</v>
      </c>
      <c r="F11832" s="8" t="str">
        <f>TEXT(A11832,"mm-aaaa")</f>
        <v>02-2024</v>
      </c>
    </row>
    <row r="11833" spans="1:6" x14ac:dyDescent="0.25">
      <c r="A11833" s="3">
        <v>45323</v>
      </c>
      <c r="B11833" s="7">
        <v>0.29222222222222222</v>
      </c>
      <c r="C11833" s="4" t="s">
        <v>11</v>
      </c>
      <c r="D11833" s="5">
        <v>1963062643</v>
      </c>
      <c r="E11833" s="4" t="s">
        <v>147</v>
      </c>
      <c r="F11833" s="8" t="str">
        <f>TEXT(A11833,"mm-aaaa")</f>
        <v>02-2024</v>
      </c>
    </row>
    <row r="11834" spans="1:6" x14ac:dyDescent="0.25">
      <c r="A11834" s="3">
        <v>45323</v>
      </c>
      <c r="B11834" s="7">
        <v>0.29226851851851854</v>
      </c>
      <c r="C11834" s="4" t="s">
        <v>12</v>
      </c>
      <c r="D11834" s="5">
        <v>1962970478</v>
      </c>
      <c r="E11834" s="4" t="s">
        <v>147</v>
      </c>
      <c r="F11834" s="8" t="str">
        <f>TEXT(A11834,"mm-aaaa")</f>
        <v>02-2024</v>
      </c>
    </row>
    <row r="11835" spans="1:6" x14ac:dyDescent="0.25">
      <c r="A11835" s="3">
        <v>45323</v>
      </c>
      <c r="B11835" s="7">
        <v>0.29275462962962961</v>
      </c>
      <c r="C11835" s="4" t="s">
        <v>12</v>
      </c>
      <c r="D11835" s="5">
        <v>1963482020</v>
      </c>
      <c r="E11835" s="4" t="s">
        <v>147</v>
      </c>
      <c r="F11835" s="8" t="str">
        <f>TEXT(A11835,"mm-aaaa")</f>
        <v>02-2024</v>
      </c>
    </row>
    <row r="11836" spans="1:6" x14ac:dyDescent="0.25">
      <c r="A11836" s="3">
        <v>45323</v>
      </c>
      <c r="B11836" s="7">
        <v>0.29337962962962966</v>
      </c>
      <c r="C11836" s="4" t="s">
        <v>23</v>
      </c>
      <c r="D11836" s="5">
        <v>64678642</v>
      </c>
      <c r="E11836" s="4" t="s">
        <v>147</v>
      </c>
      <c r="F11836" s="8" t="str">
        <f>TEXT(A11836,"mm-aaaa")</f>
        <v>02-2024</v>
      </c>
    </row>
    <row r="11837" spans="1:6" x14ac:dyDescent="0.25">
      <c r="A11837" s="3">
        <v>45323</v>
      </c>
      <c r="B11837" s="7">
        <v>0.2942939814814815</v>
      </c>
      <c r="C11837" s="4" t="s">
        <v>11</v>
      </c>
      <c r="D11837" s="5">
        <v>1963198422</v>
      </c>
      <c r="E11837" s="4" t="s">
        <v>147</v>
      </c>
      <c r="F11837" s="8" t="str">
        <f>TEXT(A11837,"mm-aaaa")</f>
        <v>02-2024</v>
      </c>
    </row>
    <row r="11838" spans="1:6" x14ac:dyDescent="0.25">
      <c r="A11838" s="3">
        <v>45323</v>
      </c>
      <c r="B11838" s="7">
        <v>0.29462962962962963</v>
      </c>
      <c r="C11838" s="4" t="s">
        <v>17</v>
      </c>
      <c r="D11838" s="5">
        <v>1963480363</v>
      </c>
      <c r="E11838" s="4" t="s">
        <v>147</v>
      </c>
      <c r="F11838" s="8" t="str">
        <f>TEXT(A11838,"mm-aaaa")</f>
        <v>02-2024</v>
      </c>
    </row>
    <row r="11839" spans="1:6" x14ac:dyDescent="0.25">
      <c r="A11839" s="3">
        <v>45323</v>
      </c>
      <c r="B11839" s="7">
        <v>0.29468749999999999</v>
      </c>
      <c r="C11839" s="4" t="s">
        <v>11</v>
      </c>
      <c r="D11839" s="5">
        <v>1963858945</v>
      </c>
      <c r="E11839" s="4" t="s">
        <v>147</v>
      </c>
      <c r="F11839" s="8" t="str">
        <f>TEXT(A11839,"mm-aaaa")</f>
        <v>02-2024</v>
      </c>
    </row>
    <row r="11840" spans="1:6" x14ac:dyDescent="0.25">
      <c r="A11840" s="3">
        <v>45323</v>
      </c>
      <c r="B11840" s="7">
        <v>0.29484953703703703</v>
      </c>
      <c r="C11840" s="4" t="s">
        <v>47</v>
      </c>
      <c r="D11840" s="5">
        <v>1963484350</v>
      </c>
      <c r="E11840" s="4" t="s">
        <v>147</v>
      </c>
      <c r="F11840" s="8" t="str">
        <f>TEXT(A11840,"mm-aaaa")</f>
        <v>02-2024</v>
      </c>
    </row>
    <row r="11841" spans="1:6" x14ac:dyDescent="0.25">
      <c r="A11841" s="3">
        <v>45323</v>
      </c>
      <c r="B11841" s="7">
        <v>0.29526620370370371</v>
      </c>
      <c r="C11841" s="4" t="s">
        <v>11</v>
      </c>
      <c r="D11841" s="5">
        <v>1963059361</v>
      </c>
      <c r="E11841" s="4" t="s">
        <v>147</v>
      </c>
      <c r="F11841" s="8" t="str">
        <f>TEXT(A11841,"mm-aaaa")</f>
        <v>02-2024</v>
      </c>
    </row>
    <row r="11842" spans="1:6" x14ac:dyDescent="0.25">
      <c r="A11842" s="3">
        <v>45323</v>
      </c>
      <c r="B11842" s="7">
        <v>0.29569444444444443</v>
      </c>
      <c r="C11842" s="4" t="s">
        <v>23</v>
      </c>
      <c r="D11842" s="5">
        <v>1963079079</v>
      </c>
      <c r="E11842" s="4" t="s">
        <v>147</v>
      </c>
      <c r="F11842" s="8" t="str">
        <f>TEXT(A11842,"mm-aaaa")</f>
        <v>02-2024</v>
      </c>
    </row>
    <row r="11843" spans="1:6" x14ac:dyDescent="0.25">
      <c r="A11843" s="3">
        <v>45323</v>
      </c>
      <c r="B11843" s="7">
        <v>0.29598379629629629</v>
      </c>
      <c r="C11843" s="4" t="s">
        <v>17</v>
      </c>
      <c r="D11843" s="5">
        <v>67581713</v>
      </c>
      <c r="E11843" s="4" t="s">
        <v>147</v>
      </c>
      <c r="F11843" s="8" t="str">
        <f>TEXT(A11843,"mm-aaaa")</f>
        <v>02-2024</v>
      </c>
    </row>
    <row r="11844" spans="1:6" x14ac:dyDescent="0.25">
      <c r="A11844" s="3">
        <v>45323</v>
      </c>
      <c r="B11844" s="7">
        <v>0.29775462962962962</v>
      </c>
      <c r="C11844" s="4" t="s">
        <v>11</v>
      </c>
      <c r="D11844" s="5">
        <v>1962964869</v>
      </c>
      <c r="E11844" s="4" t="s">
        <v>147</v>
      </c>
      <c r="F11844" s="8" t="str">
        <f>TEXT(A11844,"mm-aaaa")</f>
        <v>02-2024</v>
      </c>
    </row>
    <row r="11845" spans="1:6" x14ac:dyDescent="0.25">
      <c r="A11845" s="3">
        <v>45323</v>
      </c>
      <c r="B11845" s="7">
        <v>0.29824074074074075</v>
      </c>
      <c r="C11845" s="4" t="s">
        <v>11</v>
      </c>
      <c r="D11845" s="5">
        <v>1963653359</v>
      </c>
      <c r="E11845" s="4" t="s">
        <v>147</v>
      </c>
      <c r="F11845" s="8" t="str">
        <f>TEXT(A11845,"mm-aaaa")</f>
        <v>02-2024</v>
      </c>
    </row>
    <row r="11846" spans="1:6" x14ac:dyDescent="0.25">
      <c r="A11846" s="3">
        <v>45323</v>
      </c>
      <c r="B11846" s="7">
        <v>0.30052083333333335</v>
      </c>
      <c r="C11846" s="4" t="s">
        <v>34</v>
      </c>
      <c r="D11846" s="5">
        <v>1963479123</v>
      </c>
      <c r="E11846" s="4" t="s">
        <v>147</v>
      </c>
      <c r="F11846" s="8" t="str">
        <f>TEXT(A11846,"mm-aaaa")</f>
        <v>02-2024</v>
      </c>
    </row>
    <row r="11847" spans="1:6" x14ac:dyDescent="0.25">
      <c r="A11847" s="3">
        <v>45323</v>
      </c>
      <c r="B11847" s="7">
        <v>0.30310185185185184</v>
      </c>
      <c r="C11847" s="4" t="s">
        <v>11</v>
      </c>
      <c r="D11847" s="5">
        <v>67572394</v>
      </c>
      <c r="E11847" s="4" t="s">
        <v>147</v>
      </c>
      <c r="F11847" s="8" t="str">
        <f>TEXT(A11847,"mm-aaaa")</f>
        <v>02-2024</v>
      </c>
    </row>
    <row r="11848" spans="1:6" x14ac:dyDescent="0.25">
      <c r="A11848" s="3">
        <v>45323</v>
      </c>
      <c r="B11848" s="7">
        <v>0.30421296296296296</v>
      </c>
      <c r="C11848" s="4" t="s">
        <v>23</v>
      </c>
      <c r="D11848" s="5">
        <v>67571675</v>
      </c>
      <c r="E11848" s="4" t="s">
        <v>147</v>
      </c>
      <c r="F11848" s="8" t="str">
        <f>TEXT(A11848,"mm-aaaa")</f>
        <v>02-2024</v>
      </c>
    </row>
    <row r="11849" spans="1:6" x14ac:dyDescent="0.25">
      <c r="A11849" s="3">
        <v>45323</v>
      </c>
      <c r="B11849" s="7">
        <v>0.30432870370370368</v>
      </c>
      <c r="C11849" s="4" t="s">
        <v>19</v>
      </c>
      <c r="D11849" s="5">
        <v>1963490177</v>
      </c>
      <c r="E11849" s="4" t="s">
        <v>147</v>
      </c>
      <c r="F11849" s="8" t="str">
        <f>TEXT(A11849,"mm-aaaa")</f>
        <v>02-2024</v>
      </c>
    </row>
    <row r="11850" spans="1:6" x14ac:dyDescent="0.25">
      <c r="A11850" s="3">
        <v>45323</v>
      </c>
      <c r="B11850" s="7">
        <v>0.30442129629629627</v>
      </c>
      <c r="C11850" s="4" t="s">
        <v>18</v>
      </c>
      <c r="D11850" s="5">
        <v>67583430</v>
      </c>
      <c r="E11850" s="4" t="s">
        <v>147</v>
      </c>
      <c r="F11850" s="8" t="str">
        <f>TEXT(A11850,"mm-aaaa")</f>
        <v>02-2024</v>
      </c>
    </row>
    <row r="11851" spans="1:6" x14ac:dyDescent="0.25">
      <c r="A11851" s="3">
        <v>45323</v>
      </c>
      <c r="B11851" s="7">
        <v>0.30552083333333335</v>
      </c>
      <c r="C11851" s="4" t="s">
        <v>31</v>
      </c>
      <c r="D11851" s="5">
        <v>1963527651</v>
      </c>
      <c r="E11851" s="4" t="s">
        <v>147</v>
      </c>
      <c r="F11851" s="8" t="str">
        <f>TEXT(A11851,"mm-aaaa")</f>
        <v>02-2024</v>
      </c>
    </row>
    <row r="11852" spans="1:6" x14ac:dyDescent="0.25">
      <c r="A11852" s="3">
        <v>45323</v>
      </c>
      <c r="B11852" s="7">
        <v>0.30612268518518521</v>
      </c>
      <c r="C11852" s="4" t="s">
        <v>31</v>
      </c>
      <c r="D11852" s="5">
        <v>1962970153</v>
      </c>
      <c r="E11852" s="4" t="s">
        <v>147</v>
      </c>
      <c r="F11852" s="8" t="str">
        <f>TEXT(A11852,"mm-aaaa")</f>
        <v>02-2024</v>
      </c>
    </row>
    <row r="11853" spans="1:6" x14ac:dyDescent="0.25">
      <c r="A11853" s="3">
        <v>45323</v>
      </c>
      <c r="B11853" s="7">
        <v>0.30635416666666665</v>
      </c>
      <c r="C11853" s="4" t="s">
        <v>28</v>
      </c>
      <c r="D11853" s="5">
        <v>67568225</v>
      </c>
      <c r="E11853" s="4" t="s">
        <v>147</v>
      </c>
      <c r="F11853" s="8" t="str">
        <f>TEXT(A11853,"mm-aaaa")</f>
        <v>02-2024</v>
      </c>
    </row>
    <row r="11854" spans="1:6" x14ac:dyDescent="0.25">
      <c r="A11854" s="3">
        <v>45323</v>
      </c>
      <c r="B11854" s="7">
        <v>0.30649305555555556</v>
      </c>
      <c r="C11854" s="4" t="s">
        <v>17</v>
      </c>
      <c r="D11854" s="5">
        <v>1963472244</v>
      </c>
      <c r="E11854" s="4" t="s">
        <v>147</v>
      </c>
      <c r="F11854" s="8" t="str">
        <f>TEXT(A11854,"mm-aaaa")</f>
        <v>02-2024</v>
      </c>
    </row>
    <row r="11855" spans="1:6" x14ac:dyDescent="0.25">
      <c r="A11855" s="3">
        <v>45323</v>
      </c>
      <c r="B11855" s="7">
        <v>0.30650462962962965</v>
      </c>
      <c r="C11855" s="4" t="s">
        <v>12</v>
      </c>
      <c r="D11855" s="5">
        <v>1962977839</v>
      </c>
      <c r="E11855" s="4" t="s">
        <v>147</v>
      </c>
      <c r="F11855" s="8" t="str">
        <f>TEXT(A11855,"mm-aaaa")</f>
        <v>02-2024</v>
      </c>
    </row>
    <row r="11856" spans="1:6" x14ac:dyDescent="0.25">
      <c r="A11856" s="3">
        <v>45323</v>
      </c>
      <c r="B11856" s="7">
        <v>0.30862268518518521</v>
      </c>
      <c r="C11856" s="4" t="s">
        <v>11</v>
      </c>
      <c r="D11856" s="5">
        <v>3278554601</v>
      </c>
      <c r="E11856" s="4" t="s">
        <v>147</v>
      </c>
      <c r="F11856" s="8" t="str">
        <f>TEXT(A11856,"mm-aaaa")</f>
        <v>02-2024</v>
      </c>
    </row>
    <row r="11857" spans="1:6" x14ac:dyDescent="0.25">
      <c r="A11857" s="3">
        <v>45323</v>
      </c>
      <c r="B11857" s="7">
        <v>0.30903935185185183</v>
      </c>
      <c r="C11857" s="4" t="s">
        <v>31</v>
      </c>
      <c r="D11857" s="5">
        <v>1963534453</v>
      </c>
      <c r="E11857" s="4" t="s">
        <v>147</v>
      </c>
      <c r="F11857" s="8" t="str">
        <f>TEXT(A11857,"mm-aaaa")</f>
        <v>02-2024</v>
      </c>
    </row>
    <row r="11858" spans="1:6" x14ac:dyDescent="0.25">
      <c r="A11858" s="3">
        <v>45323</v>
      </c>
      <c r="B11858" s="7">
        <v>0.30947916666666669</v>
      </c>
      <c r="C11858" s="4" t="s">
        <v>11</v>
      </c>
      <c r="D11858" s="5">
        <v>67573125</v>
      </c>
      <c r="E11858" s="4" t="s">
        <v>147</v>
      </c>
      <c r="F11858" s="8" t="str">
        <f>TEXT(A11858,"mm-aaaa")</f>
        <v>02-2024</v>
      </c>
    </row>
    <row r="11859" spans="1:6" x14ac:dyDescent="0.25">
      <c r="A11859" s="3">
        <v>45323</v>
      </c>
      <c r="B11859" s="7">
        <v>0.30957175925925928</v>
      </c>
      <c r="C11859" s="4" t="s">
        <v>18</v>
      </c>
      <c r="D11859" s="5">
        <v>1963494006</v>
      </c>
      <c r="E11859" s="4" t="s">
        <v>147</v>
      </c>
      <c r="F11859" s="8" t="str">
        <f>TEXT(A11859,"mm-aaaa")</f>
        <v>02-2024</v>
      </c>
    </row>
    <row r="11860" spans="1:6" x14ac:dyDescent="0.25">
      <c r="A11860" s="3">
        <v>45323</v>
      </c>
      <c r="B11860" s="7">
        <v>0.30980324074074073</v>
      </c>
      <c r="C11860" s="4" t="s">
        <v>28</v>
      </c>
      <c r="D11860" s="5">
        <v>1963077192</v>
      </c>
      <c r="E11860" s="4" t="s">
        <v>147</v>
      </c>
      <c r="F11860" s="8" t="str">
        <f>TEXT(A11860,"mm-aaaa")</f>
        <v>02-2024</v>
      </c>
    </row>
    <row r="11861" spans="1:6" x14ac:dyDescent="0.25">
      <c r="A11861" s="3">
        <v>45323</v>
      </c>
      <c r="B11861" s="7">
        <v>0.31001157407407409</v>
      </c>
      <c r="C11861" s="4" t="s">
        <v>11</v>
      </c>
      <c r="D11861" s="5">
        <v>1963076810</v>
      </c>
      <c r="E11861" s="4" t="s">
        <v>147</v>
      </c>
      <c r="F11861" s="8" t="str">
        <f>TEXT(A11861,"mm-aaaa")</f>
        <v>02-2024</v>
      </c>
    </row>
    <row r="11862" spans="1:6" x14ac:dyDescent="0.25">
      <c r="A11862" s="3">
        <v>45323</v>
      </c>
      <c r="B11862" s="7">
        <v>0.31010416666666668</v>
      </c>
      <c r="C11862" s="4" t="s">
        <v>22</v>
      </c>
      <c r="D11862" s="5">
        <v>1963494033</v>
      </c>
      <c r="E11862" s="4" t="s">
        <v>147</v>
      </c>
      <c r="F11862" s="8" t="str">
        <f>TEXT(A11862,"mm-aaaa")</f>
        <v>02-2024</v>
      </c>
    </row>
    <row r="11863" spans="1:6" x14ac:dyDescent="0.25">
      <c r="A11863" s="3">
        <v>45323</v>
      </c>
      <c r="B11863" s="7">
        <v>0.3102199074074074</v>
      </c>
      <c r="C11863" s="4" t="s">
        <v>11</v>
      </c>
      <c r="D11863" s="5">
        <v>1962967807</v>
      </c>
      <c r="E11863" s="4" t="s">
        <v>147</v>
      </c>
      <c r="F11863" s="8" t="str">
        <f>TEXT(A11863,"mm-aaaa")</f>
        <v>02-2024</v>
      </c>
    </row>
    <row r="11864" spans="1:6" x14ac:dyDescent="0.25">
      <c r="A11864" s="3">
        <v>45323</v>
      </c>
      <c r="B11864" s="7">
        <v>0.31024305555555554</v>
      </c>
      <c r="C11864" s="4" t="s">
        <v>23</v>
      </c>
      <c r="D11864" s="5">
        <v>67531832</v>
      </c>
      <c r="E11864" s="4" t="s">
        <v>147</v>
      </c>
      <c r="F11864" s="8" t="str">
        <f>TEXT(A11864,"mm-aaaa")</f>
        <v>02-2024</v>
      </c>
    </row>
    <row r="11865" spans="1:6" x14ac:dyDescent="0.25">
      <c r="A11865" s="3">
        <v>45323</v>
      </c>
      <c r="B11865" s="7">
        <v>0.31112268518518521</v>
      </c>
      <c r="C11865" s="4" t="s">
        <v>12</v>
      </c>
      <c r="D11865" s="5">
        <v>1963543003</v>
      </c>
      <c r="E11865" s="4" t="s">
        <v>147</v>
      </c>
      <c r="F11865" s="8" t="str">
        <f>TEXT(A11865,"mm-aaaa")</f>
        <v>02-2024</v>
      </c>
    </row>
    <row r="11866" spans="1:6" x14ac:dyDescent="0.25">
      <c r="A11866" s="3">
        <v>45323</v>
      </c>
      <c r="B11866" s="7">
        <v>0.31140046296296298</v>
      </c>
      <c r="C11866" s="4" t="s">
        <v>23</v>
      </c>
      <c r="D11866" s="5">
        <v>1962963741</v>
      </c>
      <c r="E11866" s="4" t="s">
        <v>147</v>
      </c>
      <c r="F11866" s="8" t="str">
        <f>TEXT(A11866,"mm-aaaa")</f>
        <v>02-2024</v>
      </c>
    </row>
    <row r="11867" spans="1:6" x14ac:dyDescent="0.25">
      <c r="A11867" s="3">
        <v>45323</v>
      </c>
      <c r="B11867" s="7">
        <v>0.31230324074074073</v>
      </c>
      <c r="C11867" s="4" t="s">
        <v>28</v>
      </c>
      <c r="D11867" s="5">
        <v>67567881</v>
      </c>
      <c r="E11867" s="4" t="s">
        <v>147</v>
      </c>
      <c r="F11867" s="8" t="str">
        <f>TEXT(A11867,"mm-aaaa")</f>
        <v>02-2024</v>
      </c>
    </row>
    <row r="11868" spans="1:6" x14ac:dyDescent="0.25">
      <c r="A11868" s="3">
        <v>45323</v>
      </c>
      <c r="B11868" s="7">
        <v>0.31341435185185185</v>
      </c>
      <c r="C11868" s="4" t="s">
        <v>11</v>
      </c>
      <c r="D11868" s="5">
        <v>1962958669</v>
      </c>
      <c r="E11868" s="4" t="s">
        <v>147</v>
      </c>
      <c r="F11868" s="8" t="str">
        <f>TEXT(A11868,"mm-aaaa")</f>
        <v>02-2024</v>
      </c>
    </row>
    <row r="11869" spans="1:6" x14ac:dyDescent="0.25">
      <c r="A11869" s="3">
        <v>45323</v>
      </c>
      <c r="B11869" s="7">
        <v>0.3134953703703704</v>
      </c>
      <c r="C11869" s="4" t="s">
        <v>23</v>
      </c>
      <c r="D11869" s="5">
        <v>66023145</v>
      </c>
      <c r="E11869" s="4" t="s">
        <v>147</v>
      </c>
      <c r="F11869" s="8" t="str">
        <f>TEXT(A11869,"mm-aaaa")</f>
        <v>02-2024</v>
      </c>
    </row>
    <row r="11870" spans="1:6" x14ac:dyDescent="0.25">
      <c r="A11870" s="3">
        <v>45323</v>
      </c>
      <c r="B11870" s="7">
        <v>0.31364583333333335</v>
      </c>
      <c r="C11870" s="4" t="s">
        <v>28</v>
      </c>
      <c r="D11870" s="5">
        <v>1962966339</v>
      </c>
      <c r="E11870" s="4" t="s">
        <v>147</v>
      </c>
      <c r="F11870" s="8" t="str">
        <f>TEXT(A11870,"mm-aaaa")</f>
        <v>02-2024</v>
      </c>
    </row>
    <row r="11871" spans="1:6" x14ac:dyDescent="0.25">
      <c r="A11871" s="3">
        <v>45323</v>
      </c>
      <c r="B11871" s="7">
        <v>0.31394675925925924</v>
      </c>
      <c r="C11871" s="4" t="s">
        <v>11</v>
      </c>
      <c r="D11871" s="5">
        <v>66024949</v>
      </c>
      <c r="E11871" s="4" t="s">
        <v>147</v>
      </c>
      <c r="F11871" s="8" t="str">
        <f>TEXT(A11871,"mm-aaaa")</f>
        <v>02-2024</v>
      </c>
    </row>
    <row r="11872" spans="1:6" x14ac:dyDescent="0.25">
      <c r="A11872" s="3">
        <v>45323</v>
      </c>
      <c r="B11872" s="7">
        <v>0.31462962962962965</v>
      </c>
      <c r="C11872" s="4" t="s">
        <v>11</v>
      </c>
      <c r="D11872" s="5">
        <v>67575022</v>
      </c>
      <c r="E11872" s="4" t="s">
        <v>147</v>
      </c>
      <c r="F11872" s="8" t="str">
        <f>TEXT(A11872,"mm-aaaa")</f>
        <v>02-2024</v>
      </c>
    </row>
    <row r="11873" spans="1:6" x14ac:dyDescent="0.25">
      <c r="A11873" s="3">
        <v>45323</v>
      </c>
      <c r="B11873" s="7">
        <v>0.3147800925925926</v>
      </c>
      <c r="C11873" s="4" t="s">
        <v>11</v>
      </c>
      <c r="D11873" s="5">
        <v>3279364913</v>
      </c>
      <c r="E11873" s="4" t="s">
        <v>147</v>
      </c>
      <c r="F11873" s="8" t="str">
        <f>TEXT(A11873,"mm-aaaa")</f>
        <v>02-2024</v>
      </c>
    </row>
    <row r="11874" spans="1:6" x14ac:dyDescent="0.25">
      <c r="A11874" s="3">
        <v>45323</v>
      </c>
      <c r="B11874" s="7">
        <v>0.31520833333333331</v>
      </c>
      <c r="C11874" s="4" t="s">
        <v>28</v>
      </c>
      <c r="D11874" s="5">
        <v>1963479703</v>
      </c>
      <c r="E11874" s="4" t="s">
        <v>147</v>
      </c>
      <c r="F11874" s="8" t="str">
        <f>TEXT(A11874,"mm-aaaa")</f>
        <v>02-2024</v>
      </c>
    </row>
    <row r="11875" spans="1:6" x14ac:dyDescent="0.25">
      <c r="A11875" s="3">
        <v>45323</v>
      </c>
      <c r="B11875" s="7">
        <v>0.31538194444444445</v>
      </c>
      <c r="C11875" s="4" t="s">
        <v>28</v>
      </c>
      <c r="D11875" s="5">
        <v>1962966343</v>
      </c>
      <c r="E11875" s="4" t="s">
        <v>147</v>
      </c>
      <c r="F11875" s="8" t="str">
        <f>TEXT(A11875,"mm-aaaa")</f>
        <v>02-2024</v>
      </c>
    </row>
    <row r="11876" spans="1:6" x14ac:dyDescent="0.25">
      <c r="A11876" s="3">
        <v>45323</v>
      </c>
      <c r="B11876" s="7">
        <v>0.31579861111111113</v>
      </c>
      <c r="C11876" s="4" t="s">
        <v>23</v>
      </c>
      <c r="D11876" s="5">
        <v>1963484586</v>
      </c>
      <c r="E11876" s="4" t="s">
        <v>147</v>
      </c>
      <c r="F11876" s="8" t="str">
        <f>TEXT(A11876,"mm-aaaa")</f>
        <v>02-2024</v>
      </c>
    </row>
    <row r="11877" spans="1:6" x14ac:dyDescent="0.25">
      <c r="A11877" s="3">
        <v>45323</v>
      </c>
      <c r="B11877" s="7">
        <v>0.31591435185185185</v>
      </c>
      <c r="C11877" s="4" t="s">
        <v>34</v>
      </c>
      <c r="D11877" s="5">
        <v>1963037208</v>
      </c>
      <c r="E11877" s="4" t="s">
        <v>147</v>
      </c>
      <c r="F11877" s="8" t="str">
        <f>TEXT(A11877,"mm-aaaa")</f>
        <v>02-2024</v>
      </c>
    </row>
    <row r="11878" spans="1:6" x14ac:dyDescent="0.25">
      <c r="A11878" s="3">
        <v>45323</v>
      </c>
      <c r="B11878" s="7">
        <v>0.31596064814814817</v>
      </c>
      <c r="C11878" s="4" t="s">
        <v>11</v>
      </c>
      <c r="D11878" s="5">
        <v>1962970100</v>
      </c>
      <c r="E11878" s="4" t="s">
        <v>147</v>
      </c>
      <c r="F11878" s="8" t="str">
        <f>TEXT(A11878,"mm-aaaa")</f>
        <v>02-2024</v>
      </c>
    </row>
    <row r="11879" spans="1:6" x14ac:dyDescent="0.25">
      <c r="A11879" s="3">
        <v>45323</v>
      </c>
      <c r="B11879" s="7">
        <v>0.31670138888888888</v>
      </c>
      <c r="C11879" s="4" t="s">
        <v>11</v>
      </c>
      <c r="D11879" s="5">
        <v>3278557921</v>
      </c>
      <c r="E11879" s="4" t="s">
        <v>147</v>
      </c>
      <c r="F11879" s="8" t="str">
        <f>TEXT(A11879,"mm-aaaa")</f>
        <v>02-2024</v>
      </c>
    </row>
    <row r="11880" spans="1:6" x14ac:dyDescent="0.25">
      <c r="A11880" s="3">
        <v>45323</v>
      </c>
      <c r="B11880" s="7">
        <v>0.31695601851851851</v>
      </c>
      <c r="C11880" s="4" t="s">
        <v>29</v>
      </c>
      <c r="D11880" s="5">
        <v>1962967770</v>
      </c>
      <c r="E11880" s="4" t="s">
        <v>147</v>
      </c>
      <c r="F11880" s="8" t="str">
        <f>TEXT(A11880,"mm-aaaa")</f>
        <v>02-2024</v>
      </c>
    </row>
    <row r="11881" spans="1:6" x14ac:dyDescent="0.25">
      <c r="A11881" s="3">
        <v>45323</v>
      </c>
      <c r="B11881" s="7">
        <v>0.31697916666666665</v>
      </c>
      <c r="C11881" s="4" t="s">
        <v>28</v>
      </c>
      <c r="D11881" s="5">
        <v>1962967952</v>
      </c>
      <c r="E11881" s="4" t="s">
        <v>147</v>
      </c>
      <c r="F11881" s="8" t="str">
        <f>TEXT(A11881,"mm-aaaa")</f>
        <v>02-2024</v>
      </c>
    </row>
    <row r="11882" spans="1:6" x14ac:dyDescent="0.25">
      <c r="A11882" s="3">
        <v>45323</v>
      </c>
      <c r="B11882" s="7">
        <v>0.31730324074074073</v>
      </c>
      <c r="C11882" s="4" t="s">
        <v>23</v>
      </c>
      <c r="D11882" s="5">
        <v>1962968647</v>
      </c>
      <c r="E11882" s="4" t="s">
        <v>147</v>
      </c>
      <c r="F11882" s="8" t="str">
        <f>TEXT(A11882,"mm-aaaa")</f>
        <v>02-2024</v>
      </c>
    </row>
    <row r="11883" spans="1:6" x14ac:dyDescent="0.25">
      <c r="A11883" s="3">
        <v>45323</v>
      </c>
      <c r="B11883" s="7">
        <v>0.31766203703703705</v>
      </c>
      <c r="C11883" s="4" t="s">
        <v>23</v>
      </c>
      <c r="D11883" s="5">
        <v>1963483107</v>
      </c>
      <c r="E11883" s="4" t="s">
        <v>147</v>
      </c>
      <c r="F11883" s="8" t="str">
        <f>TEXT(A11883,"mm-aaaa")</f>
        <v>02-2024</v>
      </c>
    </row>
    <row r="11884" spans="1:6" x14ac:dyDescent="0.25">
      <c r="A11884" s="3">
        <v>45323</v>
      </c>
      <c r="B11884" s="7">
        <v>0.31777777777777777</v>
      </c>
      <c r="C11884" s="4" t="s">
        <v>11</v>
      </c>
      <c r="D11884" s="5">
        <v>1963077806</v>
      </c>
      <c r="E11884" s="4" t="s">
        <v>147</v>
      </c>
      <c r="F11884" s="8" t="str">
        <f>TEXT(A11884,"mm-aaaa")</f>
        <v>02-2024</v>
      </c>
    </row>
    <row r="11885" spans="1:6" x14ac:dyDescent="0.25">
      <c r="A11885" s="3">
        <v>45323</v>
      </c>
      <c r="B11885" s="7">
        <v>0.31790509259259259</v>
      </c>
      <c r="C11885" s="4" t="s">
        <v>23</v>
      </c>
      <c r="D11885" s="5">
        <v>1963066250</v>
      </c>
      <c r="E11885" s="4" t="s">
        <v>147</v>
      </c>
      <c r="F11885" s="8" t="str">
        <f>TEXT(A11885,"mm-aaaa")</f>
        <v>02-2024</v>
      </c>
    </row>
    <row r="11886" spans="1:6" x14ac:dyDescent="0.25">
      <c r="A11886" s="3">
        <v>45323</v>
      </c>
      <c r="B11886" s="7">
        <v>0.31825231481481481</v>
      </c>
      <c r="C11886" s="4" t="s">
        <v>24</v>
      </c>
      <c r="D11886" s="5">
        <v>1963078994</v>
      </c>
      <c r="E11886" s="4" t="s">
        <v>147</v>
      </c>
      <c r="F11886" s="8" t="str">
        <f>TEXT(A11886,"mm-aaaa")</f>
        <v>02-2024</v>
      </c>
    </row>
    <row r="11887" spans="1:6" x14ac:dyDescent="0.25">
      <c r="A11887" s="3">
        <v>45323</v>
      </c>
      <c r="B11887" s="7">
        <v>0.32090277777777776</v>
      </c>
      <c r="C11887" s="4" t="s">
        <v>28</v>
      </c>
      <c r="D11887" s="5">
        <v>1963077147</v>
      </c>
      <c r="E11887" s="4" t="s">
        <v>147</v>
      </c>
      <c r="F11887" s="8" t="str">
        <f>TEXT(A11887,"mm-aaaa")</f>
        <v>02-2024</v>
      </c>
    </row>
    <row r="11888" spans="1:6" x14ac:dyDescent="0.25">
      <c r="A11888" s="3">
        <v>45323</v>
      </c>
      <c r="B11888" s="7">
        <v>0.32178240740740743</v>
      </c>
      <c r="C11888" s="4" t="s">
        <v>31</v>
      </c>
      <c r="D11888" s="5">
        <v>1963866797</v>
      </c>
      <c r="E11888" s="4" t="s">
        <v>147</v>
      </c>
      <c r="F11888" s="8" t="str">
        <f>TEXT(A11888,"mm-aaaa")</f>
        <v>02-2024</v>
      </c>
    </row>
    <row r="11889" spans="1:6" x14ac:dyDescent="0.25">
      <c r="A11889" s="3">
        <v>45323</v>
      </c>
      <c r="B11889" s="7">
        <v>0.32215277777777779</v>
      </c>
      <c r="C11889" s="4" t="s">
        <v>24</v>
      </c>
      <c r="D11889" s="5">
        <v>1963470654</v>
      </c>
      <c r="E11889" s="4" t="s">
        <v>147</v>
      </c>
      <c r="F11889" s="8" t="str">
        <f>TEXT(A11889,"mm-aaaa")</f>
        <v>02-2024</v>
      </c>
    </row>
    <row r="11890" spans="1:6" x14ac:dyDescent="0.25">
      <c r="A11890" s="3">
        <v>45323</v>
      </c>
      <c r="B11890" s="7">
        <v>0.32305555555555554</v>
      </c>
      <c r="C11890" s="4" t="s">
        <v>28</v>
      </c>
      <c r="D11890" s="5">
        <v>1962966435</v>
      </c>
      <c r="E11890" s="4" t="s">
        <v>147</v>
      </c>
      <c r="F11890" s="8" t="str">
        <f>TEXT(A11890,"mm-aaaa")</f>
        <v>02-2024</v>
      </c>
    </row>
    <row r="11891" spans="1:6" x14ac:dyDescent="0.25">
      <c r="A11891" s="3">
        <v>45323</v>
      </c>
      <c r="B11891" s="7">
        <v>0.32317129629629632</v>
      </c>
      <c r="C11891" s="4" t="s">
        <v>31</v>
      </c>
      <c r="D11891" s="5">
        <v>63920747</v>
      </c>
      <c r="E11891" s="4" t="s">
        <v>147</v>
      </c>
      <c r="F11891" s="8" t="str">
        <f>TEXT(A11891,"mm-aaaa")</f>
        <v>02-2024</v>
      </c>
    </row>
    <row r="11892" spans="1:6" x14ac:dyDescent="0.25">
      <c r="A11892" s="3">
        <v>45323</v>
      </c>
      <c r="B11892" s="7">
        <v>0.32495370370370369</v>
      </c>
      <c r="C11892" s="4" t="s">
        <v>31</v>
      </c>
      <c r="D11892" s="5">
        <v>3279361593</v>
      </c>
      <c r="E11892" s="4" t="s">
        <v>147</v>
      </c>
      <c r="F11892" s="8" t="str">
        <f>TEXT(A11892,"mm-aaaa")</f>
        <v>02-2024</v>
      </c>
    </row>
    <row r="11893" spans="1:6" x14ac:dyDescent="0.25">
      <c r="A11893" s="3">
        <v>45323</v>
      </c>
      <c r="B11893" s="7">
        <v>0.32526620370370368</v>
      </c>
      <c r="C11893" s="4" t="s">
        <v>12</v>
      </c>
      <c r="D11893" s="5">
        <v>1963490197</v>
      </c>
      <c r="E11893" s="4" t="s">
        <v>147</v>
      </c>
      <c r="F11893" s="8" t="str">
        <f>TEXT(A11893,"mm-aaaa")</f>
        <v>02-2024</v>
      </c>
    </row>
    <row r="11894" spans="1:6" x14ac:dyDescent="0.25">
      <c r="A11894" s="3">
        <v>45323</v>
      </c>
      <c r="B11894" s="7">
        <v>0.32564814814814813</v>
      </c>
      <c r="C11894" s="4" t="s">
        <v>23</v>
      </c>
      <c r="D11894" s="5">
        <v>1963502658</v>
      </c>
      <c r="E11894" s="4" t="s">
        <v>147</v>
      </c>
      <c r="F11894" s="8" t="str">
        <f>TEXT(A11894,"mm-aaaa")</f>
        <v>02-2024</v>
      </c>
    </row>
    <row r="11895" spans="1:6" x14ac:dyDescent="0.25">
      <c r="A11895" s="3">
        <v>45323</v>
      </c>
      <c r="B11895" s="7">
        <v>0.32601851851851854</v>
      </c>
      <c r="C11895" s="4" t="s">
        <v>12</v>
      </c>
      <c r="D11895" s="5">
        <v>66025007</v>
      </c>
      <c r="E11895" s="4" t="s">
        <v>147</v>
      </c>
      <c r="F11895" s="8" t="str">
        <f>TEXT(A11895,"mm-aaaa")</f>
        <v>02-2024</v>
      </c>
    </row>
    <row r="11896" spans="1:6" x14ac:dyDescent="0.25">
      <c r="A11896" s="3">
        <v>45323</v>
      </c>
      <c r="B11896" s="7">
        <v>0.32679398148148148</v>
      </c>
      <c r="C11896" s="4" t="s">
        <v>12</v>
      </c>
      <c r="D11896" s="5">
        <v>1963213352</v>
      </c>
      <c r="E11896" s="4" t="s">
        <v>147</v>
      </c>
      <c r="F11896" s="8" t="str">
        <f>TEXT(A11896,"mm-aaaa")</f>
        <v>02-2024</v>
      </c>
    </row>
    <row r="11897" spans="1:6" x14ac:dyDescent="0.25">
      <c r="A11897" s="3">
        <v>45323</v>
      </c>
      <c r="B11897" s="7">
        <v>0.32708333333333334</v>
      </c>
      <c r="C11897" s="4" t="s">
        <v>19</v>
      </c>
      <c r="D11897" s="5">
        <v>1963071827</v>
      </c>
      <c r="E11897" s="4" t="s">
        <v>147</v>
      </c>
      <c r="F11897" s="8" t="str">
        <f>TEXT(A11897,"mm-aaaa")</f>
        <v>02-2024</v>
      </c>
    </row>
    <row r="11898" spans="1:6" x14ac:dyDescent="0.25">
      <c r="A11898" s="3">
        <v>45323</v>
      </c>
      <c r="B11898" s="7">
        <v>0.32761574074074074</v>
      </c>
      <c r="C11898" s="4" t="s">
        <v>23</v>
      </c>
      <c r="D11898" s="5">
        <v>3272938473</v>
      </c>
      <c r="E11898" s="4" t="s">
        <v>147</v>
      </c>
      <c r="F11898" s="8" t="str">
        <f>TEXT(A11898,"mm-aaaa")</f>
        <v>02-2024</v>
      </c>
    </row>
    <row r="11899" spans="1:6" x14ac:dyDescent="0.25">
      <c r="A11899" s="3">
        <v>45323</v>
      </c>
      <c r="B11899" s="7">
        <v>0.3285763888888889</v>
      </c>
      <c r="C11899" s="4" t="s">
        <v>23</v>
      </c>
      <c r="D11899" s="5">
        <v>1963074582</v>
      </c>
      <c r="E11899" s="4" t="s">
        <v>147</v>
      </c>
      <c r="F11899" s="8" t="str">
        <f>TEXT(A11899,"mm-aaaa")</f>
        <v>02-2024</v>
      </c>
    </row>
    <row r="11900" spans="1:6" x14ac:dyDescent="0.25">
      <c r="A11900" s="3">
        <v>45323</v>
      </c>
      <c r="B11900" s="7">
        <v>0.32859953703703704</v>
      </c>
      <c r="C11900" s="4" t="s">
        <v>34</v>
      </c>
      <c r="D11900" s="5">
        <v>1963204190</v>
      </c>
      <c r="E11900" s="4" t="s">
        <v>147</v>
      </c>
      <c r="F11900" s="8" t="str">
        <f>TEXT(A11900,"mm-aaaa")</f>
        <v>02-2024</v>
      </c>
    </row>
    <row r="11901" spans="1:6" x14ac:dyDescent="0.25">
      <c r="A11901" s="3">
        <v>45323</v>
      </c>
      <c r="B11901" s="7">
        <v>0.32879629629629631</v>
      </c>
      <c r="C11901" s="4" t="s">
        <v>12</v>
      </c>
      <c r="D11901" s="5">
        <v>1963060082</v>
      </c>
      <c r="E11901" s="4" t="s">
        <v>147</v>
      </c>
      <c r="F11901" s="8" t="str">
        <f>TEXT(A11901,"mm-aaaa")</f>
        <v>02-2024</v>
      </c>
    </row>
    <row r="11902" spans="1:6" x14ac:dyDescent="0.25">
      <c r="A11902" s="3">
        <v>45323</v>
      </c>
      <c r="B11902" s="7">
        <v>0.33130787037037035</v>
      </c>
      <c r="C11902" s="4" t="s">
        <v>12</v>
      </c>
      <c r="D11902" s="5">
        <v>1962972557</v>
      </c>
      <c r="E11902" s="4" t="s">
        <v>147</v>
      </c>
      <c r="F11902" s="8" t="str">
        <f>TEXT(A11902,"mm-aaaa")</f>
        <v>02-2024</v>
      </c>
    </row>
    <row r="11903" spans="1:6" x14ac:dyDescent="0.25">
      <c r="A11903" s="3">
        <v>45323</v>
      </c>
      <c r="B11903" s="7">
        <v>0.33193287037037039</v>
      </c>
      <c r="C11903" s="4" t="s">
        <v>23</v>
      </c>
      <c r="D11903" s="5">
        <v>1962961299</v>
      </c>
      <c r="E11903" s="4" t="s">
        <v>147</v>
      </c>
      <c r="F11903" s="8" t="str">
        <f>TEXT(A11903,"mm-aaaa")</f>
        <v>02-2024</v>
      </c>
    </row>
    <row r="11904" spans="1:6" x14ac:dyDescent="0.25">
      <c r="A11904" s="3">
        <v>45323</v>
      </c>
      <c r="B11904" s="7">
        <v>0.33202546296296298</v>
      </c>
      <c r="C11904" s="4" t="s">
        <v>12</v>
      </c>
      <c r="D11904" s="5">
        <v>1963756347</v>
      </c>
      <c r="E11904" s="4" t="s">
        <v>147</v>
      </c>
      <c r="F11904" s="8" t="str">
        <f>TEXT(A11904,"mm-aaaa")</f>
        <v>02-2024</v>
      </c>
    </row>
    <row r="11905" spans="1:6" x14ac:dyDescent="0.25">
      <c r="A11905" s="3">
        <v>45323</v>
      </c>
      <c r="B11905" s="7">
        <v>0.33232638888888888</v>
      </c>
      <c r="C11905" s="4" t="s">
        <v>18</v>
      </c>
      <c r="D11905" s="5">
        <v>1963071983</v>
      </c>
      <c r="E11905" s="4" t="s">
        <v>147</v>
      </c>
      <c r="F11905" s="8" t="str">
        <f>TEXT(A11905,"mm-aaaa")</f>
        <v>02-2024</v>
      </c>
    </row>
    <row r="11906" spans="1:6" x14ac:dyDescent="0.25">
      <c r="A11906" s="3">
        <v>45323</v>
      </c>
      <c r="B11906" s="7">
        <v>0.33256944444444442</v>
      </c>
      <c r="C11906" s="4" t="s">
        <v>11</v>
      </c>
      <c r="D11906" s="5">
        <v>1962966821</v>
      </c>
      <c r="E11906" s="4" t="s">
        <v>147</v>
      </c>
      <c r="F11906" s="8" t="str">
        <f>TEXT(A11906,"mm-aaaa")</f>
        <v>02-2024</v>
      </c>
    </row>
    <row r="11907" spans="1:6" x14ac:dyDescent="0.25">
      <c r="A11907" s="3">
        <v>45323</v>
      </c>
      <c r="B11907" s="7">
        <v>0.33378472222222222</v>
      </c>
      <c r="C11907" s="4" t="s">
        <v>23</v>
      </c>
      <c r="D11907" s="5">
        <v>1963483900</v>
      </c>
      <c r="E11907" s="4" t="s">
        <v>147</v>
      </c>
      <c r="F11907" s="8" t="str">
        <f>TEXT(A11907,"mm-aaaa")</f>
        <v>02-2024</v>
      </c>
    </row>
    <row r="11908" spans="1:6" x14ac:dyDescent="0.25">
      <c r="A11908" s="3">
        <v>45323</v>
      </c>
      <c r="B11908" s="7">
        <v>0.33392361111111113</v>
      </c>
      <c r="C11908" s="4" t="s">
        <v>23</v>
      </c>
      <c r="D11908" s="5">
        <v>67522288</v>
      </c>
      <c r="E11908" s="4" t="s">
        <v>147</v>
      </c>
      <c r="F11908" s="8" t="str">
        <f>TEXT(A11908,"mm-aaaa")</f>
        <v>02-2024</v>
      </c>
    </row>
    <row r="11909" spans="1:6" x14ac:dyDescent="0.25">
      <c r="A11909" s="3">
        <v>45323</v>
      </c>
      <c r="B11909" s="7">
        <v>0.33539351851851851</v>
      </c>
      <c r="C11909" s="4" t="s">
        <v>11</v>
      </c>
      <c r="D11909" s="5">
        <v>3239930599</v>
      </c>
      <c r="E11909" s="4" t="s">
        <v>147</v>
      </c>
      <c r="F11909" s="8" t="str">
        <f>TEXT(A11909,"mm-aaaa")</f>
        <v>02-2024</v>
      </c>
    </row>
    <row r="11910" spans="1:6" x14ac:dyDescent="0.25">
      <c r="A11910" s="3">
        <v>45323</v>
      </c>
      <c r="B11910" s="7">
        <v>0.33543981481481483</v>
      </c>
      <c r="C11910" s="4" t="s">
        <v>24</v>
      </c>
      <c r="D11910" s="5">
        <v>66589669</v>
      </c>
      <c r="E11910" s="4" t="s">
        <v>147</v>
      </c>
      <c r="F11910" s="8" t="str">
        <f>TEXT(A11910,"mm-aaaa")</f>
        <v>02-2024</v>
      </c>
    </row>
    <row r="11911" spans="1:6" x14ac:dyDescent="0.25">
      <c r="A11911" s="3">
        <v>45323</v>
      </c>
      <c r="B11911" s="7">
        <v>0.33628472222222222</v>
      </c>
      <c r="C11911" s="4" t="s">
        <v>11</v>
      </c>
      <c r="D11911" s="5">
        <v>1963924047</v>
      </c>
      <c r="E11911" s="4" t="s">
        <v>147</v>
      </c>
      <c r="F11911" s="8" t="str">
        <f>TEXT(A11911,"mm-aaaa")</f>
        <v>02-2024</v>
      </c>
    </row>
    <row r="11912" spans="1:6" x14ac:dyDescent="0.25">
      <c r="A11912" s="3">
        <v>45323</v>
      </c>
      <c r="B11912" s="7">
        <v>0.33690972222222221</v>
      </c>
      <c r="C11912" s="4" t="s">
        <v>28</v>
      </c>
      <c r="D11912" s="5">
        <v>54008321</v>
      </c>
      <c r="E11912" s="4" t="s">
        <v>147</v>
      </c>
      <c r="F11912" s="8" t="str">
        <f>TEXT(A11912,"mm-aaaa")</f>
        <v>02-2024</v>
      </c>
    </row>
    <row r="11913" spans="1:6" x14ac:dyDescent="0.25">
      <c r="A11913" s="3">
        <v>45323</v>
      </c>
      <c r="B11913" s="7">
        <v>0.33787037037037038</v>
      </c>
      <c r="C11913" s="4" t="s">
        <v>23</v>
      </c>
      <c r="D11913" s="5">
        <v>1962962947</v>
      </c>
      <c r="E11913" s="4" t="s">
        <v>147</v>
      </c>
      <c r="F11913" s="8" t="str">
        <f>TEXT(A11913,"mm-aaaa")</f>
        <v>02-2024</v>
      </c>
    </row>
    <row r="11914" spans="1:6" x14ac:dyDescent="0.25">
      <c r="A11914" s="3">
        <v>45323</v>
      </c>
      <c r="B11914" s="7">
        <v>0.33870370370370373</v>
      </c>
      <c r="C11914" s="4" t="s">
        <v>28</v>
      </c>
      <c r="D11914" s="5">
        <v>1962952267</v>
      </c>
      <c r="E11914" s="4" t="s">
        <v>147</v>
      </c>
      <c r="F11914" s="8" t="str">
        <f>TEXT(A11914,"mm-aaaa")</f>
        <v>02-2024</v>
      </c>
    </row>
    <row r="11915" spans="1:6" x14ac:dyDescent="0.25">
      <c r="A11915" s="3">
        <v>45323</v>
      </c>
      <c r="B11915" s="7">
        <v>0.33925925925925926</v>
      </c>
      <c r="C11915" s="4" t="s">
        <v>34</v>
      </c>
      <c r="D11915" s="5">
        <v>67566985</v>
      </c>
      <c r="E11915" s="4" t="s">
        <v>147</v>
      </c>
      <c r="F11915" s="8" t="str">
        <f>TEXT(A11915,"mm-aaaa")</f>
        <v>02-2024</v>
      </c>
    </row>
    <row r="11916" spans="1:6" x14ac:dyDescent="0.25">
      <c r="A11916" s="3">
        <v>45323</v>
      </c>
      <c r="B11916" s="7">
        <v>0.33962962962962961</v>
      </c>
      <c r="C11916" s="4" t="s">
        <v>11</v>
      </c>
      <c r="D11916" s="5">
        <v>1963494437</v>
      </c>
      <c r="E11916" s="4" t="s">
        <v>147</v>
      </c>
      <c r="F11916" s="8" t="str">
        <f>TEXT(A11916,"mm-aaaa")</f>
        <v>02-2024</v>
      </c>
    </row>
    <row r="11917" spans="1:6" x14ac:dyDescent="0.25">
      <c r="A11917" s="3">
        <v>45323</v>
      </c>
      <c r="B11917" s="7">
        <v>0.34164351851851854</v>
      </c>
      <c r="C11917" s="4" t="s">
        <v>28</v>
      </c>
      <c r="D11917" s="5">
        <v>1963487664</v>
      </c>
      <c r="E11917" s="4" t="s">
        <v>147</v>
      </c>
      <c r="F11917" s="8" t="str">
        <f>TEXT(A11917,"mm-aaaa")</f>
        <v>02-2024</v>
      </c>
    </row>
    <row r="11918" spans="1:6" x14ac:dyDescent="0.25">
      <c r="A11918" s="3">
        <v>45323</v>
      </c>
      <c r="B11918" s="7">
        <v>0.34209490740740739</v>
      </c>
      <c r="C11918" s="4" t="s">
        <v>18</v>
      </c>
      <c r="D11918" s="5">
        <v>66023323</v>
      </c>
      <c r="E11918" s="4" t="s">
        <v>147</v>
      </c>
      <c r="F11918" s="8" t="str">
        <f>TEXT(A11918,"mm-aaaa")</f>
        <v>02-2024</v>
      </c>
    </row>
    <row r="11919" spans="1:6" x14ac:dyDescent="0.25">
      <c r="A11919" s="3">
        <v>45323</v>
      </c>
      <c r="B11919" s="7">
        <v>0.34274305555555556</v>
      </c>
      <c r="C11919" s="4" t="s">
        <v>28</v>
      </c>
      <c r="D11919" s="5">
        <v>1963479852</v>
      </c>
      <c r="E11919" s="4" t="s">
        <v>147</v>
      </c>
      <c r="F11919" s="8" t="str">
        <f>TEXT(A11919,"mm-aaaa")</f>
        <v>02-2024</v>
      </c>
    </row>
    <row r="11920" spans="1:6" x14ac:dyDescent="0.25">
      <c r="A11920" s="3">
        <v>45323</v>
      </c>
      <c r="B11920" s="7">
        <v>0.34322916666666664</v>
      </c>
      <c r="C11920" s="4" t="s">
        <v>28</v>
      </c>
      <c r="D11920" s="5">
        <v>1963078532</v>
      </c>
      <c r="E11920" s="4" t="s">
        <v>147</v>
      </c>
      <c r="F11920" s="8" t="str">
        <f>TEXT(A11920,"mm-aaaa")</f>
        <v>02-2024</v>
      </c>
    </row>
    <row r="11921" spans="1:6" x14ac:dyDescent="0.25">
      <c r="A11921" s="3">
        <v>45323</v>
      </c>
      <c r="B11921" s="7">
        <v>0.34570601851851851</v>
      </c>
      <c r="C11921" s="4" t="s">
        <v>28</v>
      </c>
      <c r="D11921" s="5">
        <v>1963479711</v>
      </c>
      <c r="E11921" s="4" t="s">
        <v>147</v>
      </c>
      <c r="F11921" s="8" t="str">
        <f>TEXT(A11921,"mm-aaaa")</f>
        <v>02-2024</v>
      </c>
    </row>
    <row r="11922" spans="1:6" x14ac:dyDescent="0.25">
      <c r="A11922" s="3">
        <v>45323</v>
      </c>
      <c r="B11922" s="7">
        <v>0.34653935185185186</v>
      </c>
      <c r="C11922" s="4" t="s">
        <v>12</v>
      </c>
      <c r="D11922" s="5">
        <v>1963066091</v>
      </c>
      <c r="E11922" s="4" t="s">
        <v>147</v>
      </c>
      <c r="F11922" s="8" t="str">
        <f>TEXT(A11922,"mm-aaaa")</f>
        <v>02-2024</v>
      </c>
    </row>
    <row r="11923" spans="1:6" x14ac:dyDescent="0.25">
      <c r="A11923" s="3">
        <v>45323</v>
      </c>
      <c r="B11923" s="7">
        <v>0.34688657407407408</v>
      </c>
      <c r="C11923" s="4" t="s">
        <v>28</v>
      </c>
      <c r="D11923" s="5">
        <v>1963063020</v>
      </c>
      <c r="E11923" s="4" t="s">
        <v>147</v>
      </c>
      <c r="F11923" s="8" t="str">
        <f>TEXT(A11923,"mm-aaaa")</f>
        <v>02-2024</v>
      </c>
    </row>
    <row r="11924" spans="1:6" x14ac:dyDescent="0.25">
      <c r="A11924" s="3">
        <v>45323</v>
      </c>
      <c r="B11924" s="7">
        <v>0.34760416666666666</v>
      </c>
      <c r="C11924" s="4" t="s">
        <v>17</v>
      </c>
      <c r="D11924" s="5">
        <v>66024986</v>
      </c>
      <c r="E11924" s="4" t="s">
        <v>147</v>
      </c>
      <c r="F11924" s="8" t="str">
        <f>TEXT(A11924,"mm-aaaa")</f>
        <v>02-2024</v>
      </c>
    </row>
    <row r="11925" spans="1:6" x14ac:dyDescent="0.25">
      <c r="A11925" s="3">
        <v>45323</v>
      </c>
      <c r="B11925" s="7">
        <v>0.34780092592592593</v>
      </c>
      <c r="C11925" s="4" t="s">
        <v>23</v>
      </c>
      <c r="D11925" s="5">
        <v>1963486161</v>
      </c>
      <c r="E11925" s="4" t="s">
        <v>147</v>
      </c>
      <c r="F11925" s="8" t="str">
        <f>TEXT(A11925,"mm-aaaa")</f>
        <v>02-2024</v>
      </c>
    </row>
    <row r="11926" spans="1:6" x14ac:dyDescent="0.25">
      <c r="A11926" s="3">
        <v>45323</v>
      </c>
      <c r="B11926" s="7">
        <v>0.34803240740740743</v>
      </c>
      <c r="C11926" s="4" t="s">
        <v>12</v>
      </c>
      <c r="D11926" s="5">
        <v>1963078519</v>
      </c>
      <c r="E11926" s="4" t="s">
        <v>147</v>
      </c>
      <c r="F11926" s="8" t="str">
        <f>TEXT(A11926,"mm-aaaa")</f>
        <v>02-2024</v>
      </c>
    </row>
    <row r="11927" spans="1:6" x14ac:dyDescent="0.25">
      <c r="A11927" s="3">
        <v>45323</v>
      </c>
      <c r="B11927" s="7">
        <v>0.34811342592592592</v>
      </c>
      <c r="C11927" s="4" t="s">
        <v>24</v>
      </c>
      <c r="D11927" s="5">
        <v>1963077892</v>
      </c>
      <c r="E11927" s="4" t="s">
        <v>147</v>
      </c>
      <c r="F11927" s="8" t="str">
        <f>TEXT(A11927,"mm-aaaa")</f>
        <v>02-2024</v>
      </c>
    </row>
    <row r="11928" spans="1:6" x14ac:dyDescent="0.25">
      <c r="A11928" s="3">
        <v>45323</v>
      </c>
      <c r="B11928" s="7">
        <v>0.34973379629629631</v>
      </c>
      <c r="C11928" s="4" t="s">
        <v>12</v>
      </c>
      <c r="D11928" s="5">
        <v>1963924441</v>
      </c>
      <c r="E11928" s="4" t="s">
        <v>147</v>
      </c>
      <c r="F11928" s="8" t="str">
        <f>TEXT(A11928,"mm-aaaa")</f>
        <v>02-2024</v>
      </c>
    </row>
    <row r="11929" spans="1:6" x14ac:dyDescent="0.25">
      <c r="A11929" s="3">
        <v>45323</v>
      </c>
      <c r="B11929" s="7">
        <v>0.35012731481481479</v>
      </c>
      <c r="C11929" s="4" t="s">
        <v>31</v>
      </c>
      <c r="D11929" s="5">
        <v>67583763</v>
      </c>
      <c r="E11929" s="4" t="s">
        <v>147</v>
      </c>
      <c r="F11929" s="8" t="str">
        <f>TEXT(A11929,"mm-aaaa")</f>
        <v>02-2024</v>
      </c>
    </row>
    <row r="11930" spans="1:6" x14ac:dyDescent="0.25">
      <c r="A11930" s="3">
        <v>45323</v>
      </c>
      <c r="B11930" s="7">
        <v>0.35072916666666665</v>
      </c>
      <c r="C11930" s="4" t="s">
        <v>12</v>
      </c>
      <c r="D11930" s="5">
        <v>1963474681</v>
      </c>
      <c r="E11930" s="4" t="s">
        <v>147</v>
      </c>
      <c r="F11930" s="8" t="str">
        <f>TEXT(A11930,"mm-aaaa")</f>
        <v>02-2024</v>
      </c>
    </row>
    <row r="11931" spans="1:6" x14ac:dyDescent="0.25">
      <c r="A11931" s="3">
        <v>45323</v>
      </c>
      <c r="B11931" s="7">
        <v>0.35241898148148149</v>
      </c>
      <c r="C11931" s="4" t="s">
        <v>11</v>
      </c>
      <c r="D11931" s="5">
        <v>67573575</v>
      </c>
      <c r="E11931" s="4" t="s">
        <v>147</v>
      </c>
      <c r="F11931" s="8" t="str">
        <f>TEXT(A11931,"mm-aaaa")</f>
        <v>02-2024</v>
      </c>
    </row>
    <row r="11932" spans="1:6" x14ac:dyDescent="0.25">
      <c r="A11932" s="3">
        <v>45323</v>
      </c>
      <c r="B11932" s="7">
        <v>0.35408564814814814</v>
      </c>
      <c r="C11932" s="4" t="s">
        <v>31</v>
      </c>
      <c r="D11932" s="5">
        <v>3276885277</v>
      </c>
      <c r="E11932" s="4" t="s">
        <v>147</v>
      </c>
      <c r="F11932" s="8" t="str">
        <f>TEXT(A11932,"mm-aaaa")</f>
        <v>02-2024</v>
      </c>
    </row>
    <row r="11933" spans="1:6" x14ac:dyDescent="0.25">
      <c r="A11933" s="3">
        <v>45323</v>
      </c>
      <c r="B11933" s="7">
        <v>0.35523148148148148</v>
      </c>
      <c r="C11933" s="4" t="s">
        <v>18</v>
      </c>
      <c r="D11933" s="5">
        <v>66606428</v>
      </c>
      <c r="E11933" s="4" t="s">
        <v>147</v>
      </c>
      <c r="F11933" s="8" t="str">
        <f>TEXT(A11933,"mm-aaaa")</f>
        <v>02-2024</v>
      </c>
    </row>
    <row r="11934" spans="1:6" x14ac:dyDescent="0.25">
      <c r="A11934" s="3">
        <v>45323</v>
      </c>
      <c r="B11934" s="7">
        <v>0.35677083333333331</v>
      </c>
      <c r="C11934" s="4" t="s">
        <v>11</v>
      </c>
      <c r="D11934" s="5">
        <v>1963884900</v>
      </c>
      <c r="E11934" s="4" t="s">
        <v>147</v>
      </c>
      <c r="F11934" s="8" t="str">
        <f>TEXT(A11934,"mm-aaaa")</f>
        <v>02-2024</v>
      </c>
    </row>
    <row r="11935" spans="1:6" x14ac:dyDescent="0.25">
      <c r="A11935" s="3">
        <v>45323</v>
      </c>
      <c r="B11935" s="7">
        <v>0.35758101851851853</v>
      </c>
      <c r="C11935" s="4" t="s">
        <v>28</v>
      </c>
      <c r="D11935" s="5">
        <v>1963062525</v>
      </c>
      <c r="E11935" s="4" t="s">
        <v>147</v>
      </c>
      <c r="F11935" s="8" t="str">
        <f>TEXT(A11935,"mm-aaaa")</f>
        <v>02-2024</v>
      </c>
    </row>
    <row r="11936" spans="1:6" x14ac:dyDescent="0.25">
      <c r="A11936" s="3">
        <v>45323</v>
      </c>
      <c r="B11936" s="7">
        <v>0.35821759259259262</v>
      </c>
      <c r="C11936" s="4" t="s">
        <v>23</v>
      </c>
      <c r="D11936" s="5">
        <v>67584602</v>
      </c>
      <c r="E11936" s="4" t="s">
        <v>147</v>
      </c>
      <c r="F11936" s="8" t="str">
        <f>TEXT(A11936,"mm-aaaa")</f>
        <v>02-2024</v>
      </c>
    </row>
    <row r="11937" spans="1:6" x14ac:dyDescent="0.25">
      <c r="A11937" s="3">
        <v>45323</v>
      </c>
      <c r="B11937" s="7">
        <v>0.36386574074074074</v>
      </c>
      <c r="C11937" s="4" t="s">
        <v>22</v>
      </c>
      <c r="D11937" s="5">
        <v>1963587780</v>
      </c>
      <c r="E11937" s="4" t="s">
        <v>147</v>
      </c>
      <c r="F11937" s="8" t="str">
        <f>TEXT(A11937,"mm-aaaa")</f>
        <v>02-2024</v>
      </c>
    </row>
    <row r="11938" spans="1:6" x14ac:dyDescent="0.25">
      <c r="A11938" s="3">
        <v>45323</v>
      </c>
      <c r="B11938" s="7">
        <v>0.36483796296296295</v>
      </c>
      <c r="C11938" s="4" t="s">
        <v>18</v>
      </c>
      <c r="D11938" s="5">
        <v>1963072013</v>
      </c>
      <c r="E11938" s="4" t="s">
        <v>147</v>
      </c>
      <c r="F11938" s="8" t="str">
        <f>TEXT(A11938,"mm-aaaa")</f>
        <v>02-2024</v>
      </c>
    </row>
    <row r="11939" spans="1:6" x14ac:dyDescent="0.25">
      <c r="A11939" s="3">
        <v>45323</v>
      </c>
      <c r="B11939" s="7">
        <v>0.36726851851851849</v>
      </c>
      <c r="C11939" s="4" t="s">
        <v>22</v>
      </c>
      <c r="D11939" s="5">
        <v>1963061801</v>
      </c>
      <c r="E11939" s="4" t="s">
        <v>147</v>
      </c>
      <c r="F11939" s="8" t="str">
        <f>TEXT(A11939,"mm-aaaa")</f>
        <v>02-2024</v>
      </c>
    </row>
    <row r="11940" spans="1:6" x14ac:dyDescent="0.25">
      <c r="A11940" s="3">
        <v>45323</v>
      </c>
      <c r="B11940" s="7">
        <v>0.36894675925925924</v>
      </c>
      <c r="C11940" s="4" t="s">
        <v>28</v>
      </c>
      <c r="D11940" s="5">
        <v>1962968140</v>
      </c>
      <c r="E11940" s="4" t="s">
        <v>147</v>
      </c>
      <c r="F11940" s="8" t="str">
        <f>TEXT(A11940,"mm-aaaa")</f>
        <v>02-2024</v>
      </c>
    </row>
    <row r="11941" spans="1:6" x14ac:dyDescent="0.25">
      <c r="A11941" s="3">
        <v>45323</v>
      </c>
      <c r="B11941" s="7">
        <v>0.36938657407407405</v>
      </c>
      <c r="C11941" s="4" t="s">
        <v>34</v>
      </c>
      <c r="D11941" s="5">
        <v>1963475021</v>
      </c>
      <c r="E11941" s="4" t="s">
        <v>147</v>
      </c>
      <c r="F11941" s="8" t="str">
        <f>TEXT(A11941,"mm-aaaa")</f>
        <v>02-2024</v>
      </c>
    </row>
    <row r="11942" spans="1:6" x14ac:dyDescent="0.25">
      <c r="A11942" s="3">
        <v>45323</v>
      </c>
      <c r="B11942" s="7">
        <v>0.37077546296296299</v>
      </c>
      <c r="C11942" s="4" t="s">
        <v>11</v>
      </c>
      <c r="D11942" s="5">
        <v>1963491396</v>
      </c>
      <c r="E11942" s="4" t="s">
        <v>147</v>
      </c>
      <c r="F11942" s="8" t="str">
        <f>TEXT(A11942,"mm-aaaa")</f>
        <v>02-2024</v>
      </c>
    </row>
    <row r="11943" spans="1:6" x14ac:dyDescent="0.25">
      <c r="A11943" s="3">
        <v>45323</v>
      </c>
      <c r="B11943" s="7">
        <v>0.37511574074074072</v>
      </c>
      <c r="C11943" s="4" t="s">
        <v>23</v>
      </c>
      <c r="D11943" s="5">
        <v>1963066245</v>
      </c>
      <c r="E11943" s="4" t="s">
        <v>147</v>
      </c>
      <c r="F11943" s="8" t="str">
        <f>TEXT(A11943,"mm-aaaa")</f>
        <v>02-2024</v>
      </c>
    </row>
    <row r="11944" spans="1:6" x14ac:dyDescent="0.25">
      <c r="A11944" s="3">
        <v>45323</v>
      </c>
      <c r="B11944" s="7">
        <v>0.37715277777777778</v>
      </c>
      <c r="C11944" s="4" t="s">
        <v>24</v>
      </c>
      <c r="D11944" s="5">
        <v>1963069219</v>
      </c>
      <c r="E11944" s="4" t="s">
        <v>147</v>
      </c>
      <c r="F11944" s="8" t="str">
        <f>TEXT(A11944,"mm-aaaa")</f>
        <v>02-2024</v>
      </c>
    </row>
    <row r="11945" spans="1:6" x14ac:dyDescent="0.25">
      <c r="A11945" s="3">
        <v>45323</v>
      </c>
      <c r="B11945" s="7">
        <v>0.3825810185185185</v>
      </c>
      <c r="C11945" s="4" t="s">
        <v>23</v>
      </c>
      <c r="D11945" s="5">
        <v>1963495015</v>
      </c>
      <c r="E11945" s="4" t="s">
        <v>147</v>
      </c>
      <c r="F11945" s="8" t="str">
        <f>TEXT(A11945,"mm-aaaa")</f>
        <v>02-2024</v>
      </c>
    </row>
    <row r="11946" spans="1:6" x14ac:dyDescent="0.25">
      <c r="A11946" s="3">
        <v>45323</v>
      </c>
      <c r="B11946" s="7">
        <v>0.40885416666666669</v>
      </c>
      <c r="C11946" s="4" t="s">
        <v>28</v>
      </c>
      <c r="D11946" s="5">
        <v>1963078677</v>
      </c>
      <c r="E11946" s="4" t="s">
        <v>147</v>
      </c>
      <c r="F11946" s="8" t="str">
        <f>TEXT(A11946,"mm-aaaa")</f>
        <v>02-2024</v>
      </c>
    </row>
    <row r="11947" spans="1:6" x14ac:dyDescent="0.25">
      <c r="A11947" s="3">
        <v>45323</v>
      </c>
      <c r="B11947" s="7">
        <v>0.41337962962962965</v>
      </c>
      <c r="C11947" s="4" t="s">
        <v>29</v>
      </c>
      <c r="D11947" s="5">
        <v>598272356</v>
      </c>
      <c r="E11947" s="4" t="s">
        <v>147</v>
      </c>
      <c r="F11947" s="8" t="str">
        <f>TEXT(A11947,"mm-aaaa")</f>
        <v>02-2024</v>
      </c>
    </row>
    <row r="11948" spans="1:6" x14ac:dyDescent="0.25">
      <c r="A11948" s="3">
        <v>45323</v>
      </c>
      <c r="B11948" s="7">
        <v>0.41819444444444442</v>
      </c>
      <c r="C11948" s="4" t="s">
        <v>11</v>
      </c>
      <c r="D11948" s="5">
        <v>1963496157</v>
      </c>
      <c r="E11948" s="4" t="s">
        <v>147</v>
      </c>
      <c r="F11948" s="8" t="str">
        <f>TEXT(A11948,"mm-aaaa")</f>
        <v>02-2024</v>
      </c>
    </row>
    <row r="11949" spans="1:6" x14ac:dyDescent="0.25">
      <c r="A11949" s="3">
        <v>45323</v>
      </c>
      <c r="B11949" s="7">
        <v>0.43472222222222223</v>
      </c>
      <c r="C11949" s="4" t="s">
        <v>11</v>
      </c>
      <c r="D11949" s="5">
        <v>67573572</v>
      </c>
      <c r="E11949" s="4" t="s">
        <v>147</v>
      </c>
      <c r="F11949" s="8" t="str">
        <f>TEXT(A11949,"mm-aaaa")</f>
        <v>02-2024</v>
      </c>
    </row>
    <row r="11950" spans="1:6" x14ac:dyDescent="0.25">
      <c r="A11950" s="3">
        <v>45323</v>
      </c>
      <c r="B11950" s="7">
        <v>0.48574074074074075</v>
      </c>
      <c r="C11950" s="4" t="s">
        <v>18</v>
      </c>
      <c r="D11950" s="5">
        <v>1963875099</v>
      </c>
      <c r="E11950" s="4" t="s">
        <v>147</v>
      </c>
      <c r="F11950" s="8" t="str">
        <f>TEXT(A11950,"mm-aaaa")</f>
        <v>02-2024</v>
      </c>
    </row>
    <row r="11951" spans="1:6" x14ac:dyDescent="0.25">
      <c r="A11951" s="3">
        <v>45323</v>
      </c>
      <c r="B11951" s="7">
        <v>0.48935185185185187</v>
      </c>
      <c r="C11951" s="4" t="s">
        <v>11</v>
      </c>
      <c r="D11951" s="5">
        <v>67578610</v>
      </c>
      <c r="E11951" s="4" t="s">
        <v>147</v>
      </c>
      <c r="F11951" s="8" t="str">
        <f>TEXT(A11951,"mm-aaaa")</f>
        <v>02-2024</v>
      </c>
    </row>
    <row r="11952" spans="1:6" x14ac:dyDescent="0.25">
      <c r="A11952" s="3">
        <v>45323</v>
      </c>
      <c r="B11952" s="7">
        <v>0.4997685185185185</v>
      </c>
      <c r="C11952" s="4" t="s">
        <v>11</v>
      </c>
      <c r="D11952" s="5">
        <v>1963477415</v>
      </c>
      <c r="E11952" s="4" t="s">
        <v>147</v>
      </c>
      <c r="F11952" s="8" t="str">
        <f>TEXT(A11952,"mm-aaaa")</f>
        <v>02-2024</v>
      </c>
    </row>
    <row r="11953" spans="1:6" x14ac:dyDescent="0.25">
      <c r="A11953" s="3">
        <v>45323</v>
      </c>
      <c r="B11953" s="7">
        <v>0.50532407407407409</v>
      </c>
      <c r="C11953" s="4" t="s">
        <v>11</v>
      </c>
      <c r="D11953" s="5">
        <v>66024621</v>
      </c>
      <c r="E11953" s="4" t="s">
        <v>147</v>
      </c>
      <c r="F11953" s="8" t="str">
        <f>TEXT(A11953,"mm-aaaa")</f>
        <v>02-2024</v>
      </c>
    </row>
    <row r="11954" spans="1:6" x14ac:dyDescent="0.25">
      <c r="A11954" s="3">
        <v>45323</v>
      </c>
      <c r="B11954" s="7">
        <v>0.50810185185185186</v>
      </c>
      <c r="C11954" s="4" t="s">
        <v>34</v>
      </c>
      <c r="D11954" s="5">
        <v>1963198101</v>
      </c>
      <c r="E11954" s="4" t="s">
        <v>147</v>
      </c>
      <c r="F11954" s="8" t="str">
        <f>TEXT(A11954,"mm-aaaa")</f>
        <v>02-2024</v>
      </c>
    </row>
    <row r="11955" spans="1:6" x14ac:dyDescent="0.25">
      <c r="A11955" s="3">
        <v>45323</v>
      </c>
      <c r="B11955" s="7">
        <v>0.51350694444444445</v>
      </c>
      <c r="C11955" s="4" t="s">
        <v>22</v>
      </c>
      <c r="D11955" s="5">
        <v>1963059664</v>
      </c>
      <c r="E11955" s="4" t="s">
        <v>147</v>
      </c>
      <c r="F11955" s="8" t="str">
        <f>TEXT(A11955,"mm-aaaa")</f>
        <v>02-2024</v>
      </c>
    </row>
    <row r="11956" spans="1:6" x14ac:dyDescent="0.25">
      <c r="A11956" s="3">
        <v>45323</v>
      </c>
      <c r="B11956" s="7">
        <v>0.53432870370370367</v>
      </c>
      <c r="C11956" s="4" t="s">
        <v>17</v>
      </c>
      <c r="D11956" s="5">
        <v>67581660</v>
      </c>
      <c r="E11956" s="4" t="s">
        <v>147</v>
      </c>
      <c r="F11956" s="8" t="str">
        <f>TEXT(A11956,"mm-aaaa")</f>
        <v>02-2024</v>
      </c>
    </row>
    <row r="11957" spans="1:6" x14ac:dyDescent="0.25">
      <c r="A11957" s="3">
        <v>45323</v>
      </c>
      <c r="B11957" s="7">
        <v>0.5377777777777778</v>
      </c>
      <c r="C11957" s="4" t="s">
        <v>23</v>
      </c>
      <c r="D11957" s="5">
        <v>1962968650</v>
      </c>
      <c r="E11957" s="4" t="s">
        <v>147</v>
      </c>
      <c r="F11957" s="8" t="str">
        <f>TEXT(A11957,"mm-aaaa")</f>
        <v>02-2024</v>
      </c>
    </row>
    <row r="11958" spans="1:6" x14ac:dyDescent="0.25">
      <c r="A11958" s="3">
        <v>45323</v>
      </c>
      <c r="B11958" s="7">
        <v>0.53835648148148152</v>
      </c>
      <c r="C11958" s="4" t="s">
        <v>22</v>
      </c>
      <c r="D11958" s="5">
        <v>67579472</v>
      </c>
      <c r="E11958" s="4" t="s">
        <v>147</v>
      </c>
      <c r="F11958" s="8" t="str">
        <f>TEXT(A11958,"mm-aaaa")</f>
        <v>02-2024</v>
      </c>
    </row>
    <row r="11959" spans="1:6" x14ac:dyDescent="0.25">
      <c r="A11959" s="3">
        <v>45323</v>
      </c>
      <c r="B11959" s="7">
        <v>0.56160879629629634</v>
      </c>
      <c r="C11959" s="4" t="s">
        <v>28</v>
      </c>
      <c r="D11959" s="5">
        <v>1962973702</v>
      </c>
      <c r="E11959" s="4" t="s">
        <v>147</v>
      </c>
      <c r="F11959" s="8" t="str">
        <f>TEXT(A11959,"mm-aaaa")</f>
        <v>02-2024</v>
      </c>
    </row>
    <row r="11960" spans="1:6" x14ac:dyDescent="0.25">
      <c r="A11960" s="3">
        <v>45323</v>
      </c>
      <c r="B11960" s="7">
        <v>0.69253472222222223</v>
      </c>
      <c r="C11960" s="4" t="s">
        <v>11</v>
      </c>
      <c r="D11960" s="5">
        <v>1963076981</v>
      </c>
      <c r="E11960" s="4" t="s">
        <v>147</v>
      </c>
      <c r="F11960" s="8" t="str">
        <f>TEXT(A11960,"mm-aaaa")</f>
        <v>02-2024</v>
      </c>
    </row>
    <row r="11961" spans="1:6" x14ac:dyDescent="0.25">
      <c r="A11961" s="3">
        <v>45323</v>
      </c>
      <c r="B11961" s="7">
        <v>0.69392361111111112</v>
      </c>
      <c r="C11961" s="4" t="s">
        <v>23</v>
      </c>
      <c r="D11961" s="5">
        <v>1963478904</v>
      </c>
      <c r="E11961" s="4" t="s">
        <v>147</v>
      </c>
      <c r="F11961" s="8" t="str">
        <f>TEXT(A11961,"mm-aaaa")</f>
        <v>02-2024</v>
      </c>
    </row>
    <row r="11962" spans="1:6" x14ac:dyDescent="0.25">
      <c r="A11962" s="3">
        <v>45323</v>
      </c>
      <c r="B11962" s="7">
        <v>0.69410879629629629</v>
      </c>
      <c r="C11962" s="4" t="s">
        <v>23</v>
      </c>
      <c r="D11962" s="5">
        <v>64636120</v>
      </c>
      <c r="E11962" s="4" t="s">
        <v>147</v>
      </c>
      <c r="F11962" s="8" t="str">
        <f>TEXT(A11962,"mm-aaaa")</f>
        <v>02-2024</v>
      </c>
    </row>
    <row r="11963" spans="1:6" x14ac:dyDescent="0.25">
      <c r="A11963" s="3">
        <v>45323</v>
      </c>
      <c r="B11963" s="7">
        <v>0.70241898148148152</v>
      </c>
      <c r="C11963" s="4" t="s">
        <v>23</v>
      </c>
      <c r="D11963" s="5">
        <v>1963486319</v>
      </c>
      <c r="E11963" s="4" t="s">
        <v>147</v>
      </c>
      <c r="F11963" s="8" t="str">
        <f>TEXT(A11963,"mm-aaaa")</f>
        <v>02-2024</v>
      </c>
    </row>
    <row r="11964" spans="1:6" x14ac:dyDescent="0.25">
      <c r="A11964" s="3">
        <v>45323</v>
      </c>
      <c r="B11964" s="7">
        <v>0.70374999999999999</v>
      </c>
      <c r="C11964" s="4" t="s">
        <v>11</v>
      </c>
      <c r="D11964" s="5">
        <v>1963059670</v>
      </c>
      <c r="E11964" s="4" t="s">
        <v>147</v>
      </c>
      <c r="F11964" s="8" t="str">
        <f>TEXT(A11964,"mm-aaaa")</f>
        <v>02-2024</v>
      </c>
    </row>
    <row r="11965" spans="1:6" x14ac:dyDescent="0.25">
      <c r="A11965" s="3">
        <v>45323</v>
      </c>
      <c r="B11965" s="7">
        <v>0.7038078703703704</v>
      </c>
      <c r="C11965" s="4" t="s">
        <v>23</v>
      </c>
      <c r="D11965" s="5">
        <v>1963486341</v>
      </c>
      <c r="E11965" s="4" t="s">
        <v>147</v>
      </c>
      <c r="F11965" s="8" t="str">
        <f>TEXT(A11965,"mm-aaaa")</f>
        <v>02-2024</v>
      </c>
    </row>
    <row r="11966" spans="1:6" x14ac:dyDescent="0.25">
      <c r="A11966" s="3">
        <v>45323</v>
      </c>
      <c r="B11966" s="7">
        <v>0.70474537037037033</v>
      </c>
      <c r="C11966" s="4" t="s">
        <v>11</v>
      </c>
      <c r="D11966" s="5">
        <v>3279383586</v>
      </c>
      <c r="E11966" s="4" t="s">
        <v>147</v>
      </c>
      <c r="F11966" s="8" t="str">
        <f>TEXT(A11966,"mm-aaaa")</f>
        <v>02-2024</v>
      </c>
    </row>
    <row r="11967" spans="1:6" x14ac:dyDescent="0.25">
      <c r="A11967" s="3">
        <v>45323</v>
      </c>
      <c r="B11967" s="7">
        <v>0.72614583333333338</v>
      </c>
      <c r="C11967" s="4" t="s">
        <v>34</v>
      </c>
      <c r="D11967" s="5">
        <v>1963484962</v>
      </c>
      <c r="E11967" s="4" t="s">
        <v>147</v>
      </c>
      <c r="F11967" s="8" t="str">
        <f>TEXT(A11967,"mm-aaaa")</f>
        <v>02-2024</v>
      </c>
    </row>
    <row r="11968" spans="1:6" x14ac:dyDescent="0.25">
      <c r="A11968" s="3">
        <v>45323</v>
      </c>
      <c r="B11968" s="7">
        <v>0.7310416666666667</v>
      </c>
      <c r="C11968" s="4" t="s">
        <v>17</v>
      </c>
      <c r="D11968" s="5">
        <v>1964164942</v>
      </c>
      <c r="E11968" s="4" t="s">
        <v>147</v>
      </c>
      <c r="F11968" s="8" t="str">
        <f>TEXT(A11968,"mm-aaaa")</f>
        <v>02-2024</v>
      </c>
    </row>
    <row r="11969" spans="1:6" x14ac:dyDescent="0.25">
      <c r="A11969" s="3">
        <v>45323</v>
      </c>
      <c r="B11969" s="7">
        <v>0.73737268518518517</v>
      </c>
      <c r="C11969" s="4" t="s">
        <v>18</v>
      </c>
      <c r="D11969" s="5">
        <v>1962962766</v>
      </c>
      <c r="E11969" s="4" t="s">
        <v>147</v>
      </c>
      <c r="F11969" s="8" t="str">
        <f>TEXT(A11969,"mm-aaaa")</f>
        <v>02-2024</v>
      </c>
    </row>
    <row r="11970" spans="1:6" x14ac:dyDescent="0.25">
      <c r="A11970" s="3">
        <v>45323</v>
      </c>
      <c r="B11970" s="7">
        <v>0.749537037037037</v>
      </c>
      <c r="C11970" s="4" t="s">
        <v>34</v>
      </c>
      <c r="D11970" s="5">
        <v>3272940762</v>
      </c>
      <c r="E11970" s="4" t="s">
        <v>147</v>
      </c>
      <c r="F11970" s="8" t="str">
        <f>TEXT(A11970,"mm-aaaa")</f>
        <v>02-2024</v>
      </c>
    </row>
    <row r="11971" spans="1:6" x14ac:dyDescent="0.25">
      <c r="A11971" s="3">
        <v>45323</v>
      </c>
      <c r="B11971" s="7">
        <v>0.75082175925925931</v>
      </c>
      <c r="C11971" s="4" t="s">
        <v>12</v>
      </c>
      <c r="D11971" s="5">
        <v>1963019179</v>
      </c>
      <c r="E11971" s="4" t="s">
        <v>147</v>
      </c>
      <c r="F11971" s="8" t="str">
        <f>TEXT(A11971,"mm-aaaa")</f>
        <v>02-2024</v>
      </c>
    </row>
    <row r="11972" spans="1:6" x14ac:dyDescent="0.25">
      <c r="A11972" s="3">
        <v>45323</v>
      </c>
      <c r="B11972" s="7">
        <v>0.76796296296296296</v>
      </c>
      <c r="C11972" s="4" t="s">
        <v>11</v>
      </c>
      <c r="D11972" s="5">
        <v>1963475108</v>
      </c>
      <c r="E11972" s="4" t="s">
        <v>147</v>
      </c>
      <c r="F11972" s="8" t="str">
        <f>TEXT(A11972,"mm-aaaa")</f>
        <v>02-2024</v>
      </c>
    </row>
    <row r="11973" spans="1:6" x14ac:dyDescent="0.25">
      <c r="A11973" s="3">
        <v>45323</v>
      </c>
      <c r="B11973" s="7">
        <v>0.77231481481481479</v>
      </c>
      <c r="C11973" s="4" t="s">
        <v>23</v>
      </c>
      <c r="D11973" s="5">
        <v>1962961385</v>
      </c>
      <c r="E11973" s="4" t="s">
        <v>147</v>
      </c>
      <c r="F11973" s="8" t="str">
        <f>TEXT(A11973,"mm-aaaa")</f>
        <v>02-2024</v>
      </c>
    </row>
    <row r="11974" spans="1:6" x14ac:dyDescent="0.25">
      <c r="A11974" s="3">
        <v>45323</v>
      </c>
      <c r="B11974" s="7">
        <v>0.77652777777777782</v>
      </c>
      <c r="C11974" s="4" t="s">
        <v>34</v>
      </c>
      <c r="D11974" s="5">
        <v>1963078879</v>
      </c>
      <c r="E11974" s="4" t="s">
        <v>147</v>
      </c>
      <c r="F11974" s="8" t="str">
        <f>TEXT(A11974,"mm-aaaa")</f>
        <v>02-2024</v>
      </c>
    </row>
    <row r="11975" spans="1:6" x14ac:dyDescent="0.25">
      <c r="A11975" s="3">
        <v>45323</v>
      </c>
      <c r="B11975" s="7">
        <v>0.77756944444444442</v>
      </c>
      <c r="C11975" s="4" t="s">
        <v>22</v>
      </c>
      <c r="D11975" s="5">
        <v>1963860046</v>
      </c>
      <c r="E11975" s="4" t="s">
        <v>147</v>
      </c>
      <c r="F11975" s="8" t="str">
        <f>TEXT(A11975,"mm-aaaa")</f>
        <v>02-2024</v>
      </c>
    </row>
    <row r="11976" spans="1:6" x14ac:dyDescent="0.25">
      <c r="A11976" s="3">
        <v>45323</v>
      </c>
      <c r="B11976" s="7">
        <v>0.7810300925925926</v>
      </c>
      <c r="C11976" s="4" t="s">
        <v>23</v>
      </c>
      <c r="D11976" s="5">
        <v>66023169</v>
      </c>
      <c r="E11976" s="4" t="s">
        <v>147</v>
      </c>
      <c r="F11976" s="8" t="str">
        <f>TEXT(A11976,"mm-aaaa")</f>
        <v>02-2024</v>
      </c>
    </row>
    <row r="11977" spans="1:6" x14ac:dyDescent="0.25">
      <c r="A11977" s="3">
        <v>45323</v>
      </c>
      <c r="B11977" s="7">
        <v>0.79005787037037034</v>
      </c>
      <c r="C11977" s="4" t="s">
        <v>12</v>
      </c>
      <c r="D11977" s="5">
        <v>3276884470</v>
      </c>
      <c r="E11977" s="4" t="s">
        <v>147</v>
      </c>
      <c r="F11977" s="8" t="str">
        <f>TEXT(A11977,"mm-aaaa")</f>
        <v>02-2024</v>
      </c>
    </row>
    <row r="11978" spans="1:6" x14ac:dyDescent="0.25">
      <c r="A11978" s="3">
        <v>45323</v>
      </c>
      <c r="B11978" s="7">
        <v>0.80730324074074078</v>
      </c>
      <c r="C11978" s="4" t="s">
        <v>17</v>
      </c>
      <c r="D11978" s="5">
        <v>1962972055</v>
      </c>
      <c r="E11978" s="4" t="s">
        <v>147</v>
      </c>
      <c r="F11978" s="8" t="str">
        <f>TEXT(A11978,"mm-aaaa")</f>
        <v>02-2024</v>
      </c>
    </row>
    <row r="11979" spans="1:6" x14ac:dyDescent="0.25">
      <c r="A11979" s="3">
        <v>45323</v>
      </c>
      <c r="B11979" s="7">
        <v>0.82119212962962962</v>
      </c>
      <c r="C11979" s="4" t="s">
        <v>23</v>
      </c>
      <c r="D11979" s="5">
        <v>67584815</v>
      </c>
      <c r="E11979" s="4" t="s">
        <v>147</v>
      </c>
      <c r="F11979" s="8" t="str">
        <f>TEXT(A11979,"mm-aaaa")</f>
        <v>02-2024</v>
      </c>
    </row>
    <row r="11980" spans="1:6" x14ac:dyDescent="0.25">
      <c r="A11980" s="3">
        <v>45323</v>
      </c>
      <c r="B11980" s="7">
        <v>0.8235069444444445</v>
      </c>
      <c r="C11980" s="4" t="s">
        <v>18</v>
      </c>
      <c r="D11980" s="5">
        <v>1963493671</v>
      </c>
      <c r="E11980" s="4" t="s">
        <v>147</v>
      </c>
      <c r="F11980" s="8" t="str">
        <f>TEXT(A11980,"mm-aaaa")</f>
        <v>02-2024</v>
      </c>
    </row>
    <row r="11981" spans="1:6" x14ac:dyDescent="0.25">
      <c r="A11981" s="3">
        <v>45323</v>
      </c>
      <c r="B11981" s="7">
        <v>0.83074074074074078</v>
      </c>
      <c r="C11981" s="4" t="s">
        <v>31</v>
      </c>
      <c r="D11981" s="5">
        <v>1963025058</v>
      </c>
      <c r="E11981" s="4" t="s">
        <v>147</v>
      </c>
      <c r="F11981" s="8" t="str">
        <f>TEXT(A11981,"mm-aaaa")</f>
        <v>02-2024</v>
      </c>
    </row>
    <row r="11982" spans="1:6" x14ac:dyDescent="0.25">
      <c r="A11982" s="3">
        <v>45324</v>
      </c>
      <c r="B11982" s="7">
        <v>0.24568287037037037</v>
      </c>
      <c r="C11982" s="4" t="s">
        <v>11</v>
      </c>
      <c r="D11982" s="5">
        <v>1963062994</v>
      </c>
      <c r="E11982" s="4" t="s">
        <v>147</v>
      </c>
      <c r="F11982" s="8" t="str">
        <f>TEXT(A11982,"mm-aaaa")</f>
        <v>02-2024</v>
      </c>
    </row>
    <row r="11983" spans="1:6" x14ac:dyDescent="0.25">
      <c r="A11983" s="3">
        <v>45324</v>
      </c>
      <c r="B11983" s="7">
        <v>0.26631944444444444</v>
      </c>
      <c r="C11983" s="4" t="s">
        <v>22</v>
      </c>
      <c r="D11983" s="5">
        <v>1963868599</v>
      </c>
      <c r="E11983" s="4" t="s">
        <v>147</v>
      </c>
      <c r="F11983" s="8" t="str">
        <f>TEXT(A11983,"mm-aaaa")</f>
        <v>02-2024</v>
      </c>
    </row>
    <row r="11984" spans="1:6" x14ac:dyDescent="0.25">
      <c r="A11984" s="3">
        <v>45324</v>
      </c>
      <c r="B11984" s="7">
        <v>0.2673726851851852</v>
      </c>
      <c r="C11984" s="4" t="s">
        <v>11</v>
      </c>
      <c r="D11984" s="5">
        <v>66585816</v>
      </c>
      <c r="E11984" s="4" t="s">
        <v>147</v>
      </c>
      <c r="F11984" s="8" t="str">
        <f>TEXT(A11984,"mm-aaaa")</f>
        <v>02-2024</v>
      </c>
    </row>
    <row r="11985" spans="1:6" x14ac:dyDescent="0.25">
      <c r="A11985" s="3">
        <v>45324</v>
      </c>
      <c r="B11985" s="7">
        <v>0.2693402777777778</v>
      </c>
      <c r="C11985" s="4" t="s">
        <v>11</v>
      </c>
      <c r="D11985" s="5">
        <v>1963474790</v>
      </c>
      <c r="E11985" s="4" t="s">
        <v>147</v>
      </c>
      <c r="F11985" s="8" t="str">
        <f>TEXT(A11985,"mm-aaaa")</f>
        <v>02-2024</v>
      </c>
    </row>
    <row r="11986" spans="1:6" x14ac:dyDescent="0.25">
      <c r="A11986" s="3">
        <v>45324</v>
      </c>
      <c r="B11986" s="7">
        <v>0.27319444444444446</v>
      </c>
      <c r="C11986" s="4" t="s">
        <v>28</v>
      </c>
      <c r="D11986" s="5">
        <v>1963077343</v>
      </c>
      <c r="E11986" s="4" t="s">
        <v>147</v>
      </c>
      <c r="F11986" s="8" t="str">
        <f>TEXT(A11986,"mm-aaaa")</f>
        <v>02-2024</v>
      </c>
    </row>
    <row r="11987" spans="1:6" x14ac:dyDescent="0.25">
      <c r="A11987" s="3">
        <v>45324</v>
      </c>
      <c r="B11987" s="7">
        <v>0.27618055555555554</v>
      </c>
      <c r="C11987" s="4" t="s">
        <v>28</v>
      </c>
      <c r="D11987" s="5">
        <v>1963478941</v>
      </c>
      <c r="E11987" s="4" t="s">
        <v>147</v>
      </c>
      <c r="F11987" s="8" t="str">
        <f>TEXT(A11987,"mm-aaaa")</f>
        <v>02-2024</v>
      </c>
    </row>
    <row r="11988" spans="1:6" x14ac:dyDescent="0.25">
      <c r="A11988" s="3">
        <v>45324</v>
      </c>
      <c r="B11988" s="7">
        <v>0.27840277777777778</v>
      </c>
      <c r="C11988" s="4" t="s">
        <v>28</v>
      </c>
      <c r="D11988" s="5">
        <v>1963761928</v>
      </c>
      <c r="E11988" s="4" t="s">
        <v>147</v>
      </c>
      <c r="F11988" s="8" t="str">
        <f>TEXT(A11988,"mm-aaaa")</f>
        <v>02-2024</v>
      </c>
    </row>
    <row r="11989" spans="1:6" x14ac:dyDescent="0.25">
      <c r="A11989" s="3">
        <v>45324</v>
      </c>
      <c r="B11989" s="7">
        <v>0.28312500000000002</v>
      </c>
      <c r="C11989" s="4" t="s">
        <v>11</v>
      </c>
      <c r="D11989" s="5">
        <v>1962967949</v>
      </c>
      <c r="E11989" s="4" t="s">
        <v>147</v>
      </c>
      <c r="F11989" s="8" t="str">
        <f>TEXT(A11989,"mm-aaaa")</f>
        <v>02-2024</v>
      </c>
    </row>
    <row r="11990" spans="1:6" x14ac:dyDescent="0.25">
      <c r="A11990" s="3">
        <v>45324</v>
      </c>
      <c r="B11990" s="7">
        <v>0.28335648148148146</v>
      </c>
      <c r="C11990" s="4" t="s">
        <v>28</v>
      </c>
      <c r="D11990" s="5">
        <v>1963073658</v>
      </c>
      <c r="E11990" s="4" t="s">
        <v>147</v>
      </c>
      <c r="F11990" s="8" t="str">
        <f>TEXT(A11990,"mm-aaaa")</f>
        <v>02-2024</v>
      </c>
    </row>
    <row r="11991" spans="1:6" x14ac:dyDescent="0.25">
      <c r="A11991" s="3">
        <v>45324</v>
      </c>
      <c r="B11991" s="7">
        <v>0.28517361111111111</v>
      </c>
      <c r="C11991" s="4" t="s">
        <v>28</v>
      </c>
      <c r="D11991" s="5">
        <v>1963477455</v>
      </c>
      <c r="E11991" s="4" t="s">
        <v>147</v>
      </c>
      <c r="F11991" s="8" t="str">
        <f>TEXT(A11991,"mm-aaaa")</f>
        <v>02-2024</v>
      </c>
    </row>
    <row r="11992" spans="1:6" x14ac:dyDescent="0.25">
      <c r="A11992" s="3">
        <v>45324</v>
      </c>
      <c r="B11992" s="7">
        <v>0.28582175925925923</v>
      </c>
      <c r="C11992" s="4" t="s">
        <v>28</v>
      </c>
      <c r="D11992" s="5">
        <v>1963062454</v>
      </c>
      <c r="E11992" s="4" t="s">
        <v>147</v>
      </c>
      <c r="F11992" s="8" t="str">
        <f>TEXT(A11992,"mm-aaaa")</f>
        <v>02-2024</v>
      </c>
    </row>
    <row r="11993" spans="1:6" x14ac:dyDescent="0.25">
      <c r="A11993" s="3">
        <v>45324</v>
      </c>
      <c r="B11993" s="7">
        <v>0.28697916666666667</v>
      </c>
      <c r="C11993" s="4" t="s">
        <v>28</v>
      </c>
      <c r="D11993" s="5">
        <v>1963078680</v>
      </c>
      <c r="E11993" s="4" t="s">
        <v>147</v>
      </c>
      <c r="F11993" s="8" t="str">
        <f>TEXT(A11993,"mm-aaaa")</f>
        <v>02-2024</v>
      </c>
    </row>
    <row r="11994" spans="1:6" x14ac:dyDescent="0.25">
      <c r="A11994" s="3">
        <v>45324</v>
      </c>
      <c r="B11994" s="7">
        <v>0.28986111111111112</v>
      </c>
      <c r="C11994" s="4" t="s">
        <v>12</v>
      </c>
      <c r="D11994" s="5">
        <v>1963072969</v>
      </c>
      <c r="E11994" s="4" t="s">
        <v>147</v>
      </c>
      <c r="F11994" s="8" t="str">
        <f>TEXT(A11994,"mm-aaaa")</f>
        <v>02-2024</v>
      </c>
    </row>
    <row r="11995" spans="1:6" x14ac:dyDescent="0.25">
      <c r="A11995" s="3">
        <v>45324</v>
      </c>
      <c r="B11995" s="7">
        <v>0.29043981481481479</v>
      </c>
      <c r="C11995" s="4" t="s">
        <v>28</v>
      </c>
      <c r="D11995" s="5">
        <v>1963077412</v>
      </c>
      <c r="E11995" s="4" t="s">
        <v>147</v>
      </c>
      <c r="F11995" s="8" t="str">
        <f>TEXT(A11995,"mm-aaaa")</f>
        <v>02-2024</v>
      </c>
    </row>
    <row r="11996" spans="1:6" x14ac:dyDescent="0.25">
      <c r="A11996" s="3">
        <v>45324</v>
      </c>
      <c r="B11996" s="7">
        <v>0.29173611111111108</v>
      </c>
      <c r="C11996" s="4" t="s">
        <v>12</v>
      </c>
      <c r="D11996" s="5">
        <v>1963070557</v>
      </c>
      <c r="E11996" s="4" t="s">
        <v>147</v>
      </c>
      <c r="F11996" s="8" t="str">
        <f>TEXT(A11996,"mm-aaaa")</f>
        <v>02-2024</v>
      </c>
    </row>
    <row r="11997" spans="1:6" x14ac:dyDescent="0.25">
      <c r="A11997" s="3">
        <v>45324</v>
      </c>
      <c r="B11997" s="7">
        <v>0.2980902777777778</v>
      </c>
      <c r="C11997" s="4" t="s">
        <v>11</v>
      </c>
      <c r="D11997" s="5">
        <v>1963076709</v>
      </c>
      <c r="E11997" s="4" t="s">
        <v>147</v>
      </c>
      <c r="F11997" s="8" t="str">
        <f>TEXT(A11997,"mm-aaaa")</f>
        <v>02-2024</v>
      </c>
    </row>
    <row r="11998" spans="1:6" x14ac:dyDescent="0.25">
      <c r="A11998" s="3">
        <v>45324</v>
      </c>
      <c r="B11998" s="7">
        <v>0.29810185185185184</v>
      </c>
      <c r="C11998" s="4" t="s">
        <v>23</v>
      </c>
      <c r="D11998" s="5">
        <v>1963484915</v>
      </c>
      <c r="E11998" s="4" t="s">
        <v>147</v>
      </c>
      <c r="F11998" s="8" t="str">
        <f>TEXT(A11998,"mm-aaaa")</f>
        <v>02-2024</v>
      </c>
    </row>
    <row r="11999" spans="1:6" x14ac:dyDescent="0.25">
      <c r="A11999" s="3">
        <v>45324</v>
      </c>
      <c r="B11999" s="7">
        <v>0.29854166666666665</v>
      </c>
      <c r="C11999" s="4" t="s">
        <v>11</v>
      </c>
      <c r="D11999" s="5">
        <v>1963868487</v>
      </c>
      <c r="E11999" s="4" t="s">
        <v>147</v>
      </c>
      <c r="F11999" s="8" t="str">
        <f>TEXT(A11999,"mm-aaaa")</f>
        <v>02-2024</v>
      </c>
    </row>
    <row r="12000" spans="1:6" x14ac:dyDescent="0.25">
      <c r="A12000" s="3">
        <v>45324</v>
      </c>
      <c r="B12000" s="7">
        <v>0.30171296296296296</v>
      </c>
      <c r="C12000" s="4" t="s">
        <v>11</v>
      </c>
      <c r="D12000" s="5">
        <v>3239935550</v>
      </c>
      <c r="E12000" s="4" t="s">
        <v>147</v>
      </c>
      <c r="F12000" s="8" t="str">
        <f>TEXT(A12000,"mm-aaaa")</f>
        <v>02-2024</v>
      </c>
    </row>
    <row r="12001" spans="1:6" x14ac:dyDescent="0.25">
      <c r="A12001" s="3">
        <v>45324</v>
      </c>
      <c r="B12001" s="7">
        <v>0.31092592592592594</v>
      </c>
      <c r="C12001" s="4" t="s">
        <v>11</v>
      </c>
      <c r="D12001" s="5">
        <v>1963476948</v>
      </c>
      <c r="E12001" s="4" t="s">
        <v>147</v>
      </c>
      <c r="F12001" s="8" t="str">
        <f>TEXT(A12001,"mm-aaaa")</f>
        <v>02-2024</v>
      </c>
    </row>
    <row r="12002" spans="1:6" x14ac:dyDescent="0.25">
      <c r="A12002" s="3">
        <v>45324</v>
      </c>
      <c r="B12002" s="7">
        <v>0.31189814814814815</v>
      </c>
      <c r="C12002" s="4" t="s">
        <v>34</v>
      </c>
      <c r="D12002" s="5">
        <v>64649071</v>
      </c>
      <c r="E12002" s="4" t="s">
        <v>147</v>
      </c>
      <c r="F12002" s="8" t="str">
        <f>TEXT(A12002,"mm-aaaa")</f>
        <v>02-2024</v>
      </c>
    </row>
    <row r="12003" spans="1:6" x14ac:dyDescent="0.25">
      <c r="A12003" s="3">
        <v>45324</v>
      </c>
      <c r="B12003" s="7">
        <v>0.31216435185185187</v>
      </c>
      <c r="C12003" s="4" t="s">
        <v>23</v>
      </c>
      <c r="D12003" s="5">
        <v>3279379474</v>
      </c>
      <c r="E12003" s="4" t="s">
        <v>147</v>
      </c>
      <c r="F12003" s="8" t="str">
        <f>TEXT(A12003,"mm-aaaa")</f>
        <v>02-2024</v>
      </c>
    </row>
    <row r="12004" spans="1:6" x14ac:dyDescent="0.25">
      <c r="A12004" s="3">
        <v>45324</v>
      </c>
      <c r="B12004" s="7">
        <v>0.31405092592592593</v>
      </c>
      <c r="C12004" s="4" t="s">
        <v>11</v>
      </c>
      <c r="D12004" s="5">
        <v>1963077036</v>
      </c>
      <c r="E12004" s="4" t="s">
        <v>147</v>
      </c>
      <c r="F12004" s="8" t="str">
        <f>TEXT(A12004,"mm-aaaa")</f>
        <v>02-2024</v>
      </c>
    </row>
    <row r="12005" spans="1:6" x14ac:dyDescent="0.25">
      <c r="A12005" s="3">
        <v>45324</v>
      </c>
      <c r="B12005" s="7">
        <v>0.31427083333333333</v>
      </c>
      <c r="C12005" s="4" t="s">
        <v>11</v>
      </c>
      <c r="D12005" s="5">
        <v>1963065420</v>
      </c>
      <c r="E12005" s="4" t="s">
        <v>147</v>
      </c>
      <c r="F12005" s="8" t="str">
        <f>TEXT(A12005,"mm-aaaa")</f>
        <v>02-2024</v>
      </c>
    </row>
    <row r="12006" spans="1:6" x14ac:dyDescent="0.25">
      <c r="A12006" s="3">
        <v>45324</v>
      </c>
      <c r="B12006" s="7">
        <v>0.31586805555555558</v>
      </c>
      <c r="C12006" s="4" t="s">
        <v>34</v>
      </c>
      <c r="D12006" s="5">
        <v>1963069156</v>
      </c>
      <c r="E12006" s="4" t="s">
        <v>147</v>
      </c>
      <c r="F12006" s="8" t="str">
        <f>TEXT(A12006,"mm-aaaa")</f>
        <v>02-2024</v>
      </c>
    </row>
    <row r="12007" spans="1:6" x14ac:dyDescent="0.25">
      <c r="A12007" s="3">
        <v>45324</v>
      </c>
      <c r="B12007" s="7">
        <v>0.31627314814814816</v>
      </c>
      <c r="C12007" s="4" t="s">
        <v>29</v>
      </c>
      <c r="D12007" s="5">
        <v>1963077229</v>
      </c>
      <c r="E12007" s="4" t="s">
        <v>147</v>
      </c>
      <c r="F12007" s="8" t="str">
        <f>TEXT(A12007,"mm-aaaa")</f>
        <v>02-2024</v>
      </c>
    </row>
    <row r="12008" spans="1:6" x14ac:dyDescent="0.25">
      <c r="A12008" s="3">
        <v>45324</v>
      </c>
      <c r="B12008" s="7">
        <v>0.31708333333333333</v>
      </c>
      <c r="C12008" s="4" t="s">
        <v>11</v>
      </c>
      <c r="D12008" s="5">
        <v>1963077034</v>
      </c>
      <c r="E12008" s="4" t="s">
        <v>147</v>
      </c>
      <c r="F12008" s="8" t="str">
        <f>TEXT(A12008,"mm-aaaa")</f>
        <v>02-2024</v>
      </c>
    </row>
    <row r="12009" spans="1:6" x14ac:dyDescent="0.25">
      <c r="A12009" s="3">
        <v>45324</v>
      </c>
      <c r="B12009" s="7">
        <v>0.31732638888888887</v>
      </c>
      <c r="C12009" s="4" t="s">
        <v>23</v>
      </c>
      <c r="D12009" s="5">
        <v>1962968657</v>
      </c>
      <c r="E12009" s="4" t="s">
        <v>147</v>
      </c>
      <c r="F12009" s="8" t="str">
        <f>TEXT(A12009,"mm-aaaa")</f>
        <v>02-2024</v>
      </c>
    </row>
    <row r="12010" spans="1:6" x14ac:dyDescent="0.25">
      <c r="A12010" s="3">
        <v>45324</v>
      </c>
      <c r="B12010" s="7">
        <v>0.31745370370370368</v>
      </c>
      <c r="C12010" s="4" t="s">
        <v>28</v>
      </c>
      <c r="D12010" s="5">
        <v>1962967797</v>
      </c>
      <c r="E12010" s="4" t="s">
        <v>147</v>
      </c>
      <c r="F12010" s="8" t="str">
        <f>TEXT(A12010,"mm-aaaa")</f>
        <v>02-2024</v>
      </c>
    </row>
    <row r="12011" spans="1:6" x14ac:dyDescent="0.25">
      <c r="A12011" s="3">
        <v>45324</v>
      </c>
      <c r="B12011" s="7">
        <v>0.32302083333333331</v>
      </c>
      <c r="C12011" s="4" t="s">
        <v>12</v>
      </c>
      <c r="D12011" s="5">
        <v>1963525983</v>
      </c>
      <c r="E12011" s="4" t="s">
        <v>147</v>
      </c>
      <c r="F12011" s="8" t="str">
        <f>TEXT(A12011,"mm-aaaa")</f>
        <v>02-2024</v>
      </c>
    </row>
    <row r="12012" spans="1:6" x14ac:dyDescent="0.25">
      <c r="A12012" s="3">
        <v>45324</v>
      </c>
      <c r="B12012" s="7">
        <v>0.32359953703703703</v>
      </c>
      <c r="C12012" s="4" t="s">
        <v>12</v>
      </c>
      <c r="D12012" s="5">
        <v>1963474739</v>
      </c>
      <c r="E12012" s="4" t="s">
        <v>147</v>
      </c>
      <c r="F12012" s="8" t="str">
        <f>TEXT(A12012,"mm-aaaa")</f>
        <v>02-2024</v>
      </c>
    </row>
    <row r="12013" spans="1:6" x14ac:dyDescent="0.25">
      <c r="A12013" s="3">
        <v>45324</v>
      </c>
      <c r="B12013" s="7">
        <v>0.32487268518518519</v>
      </c>
      <c r="C12013" s="4" t="s">
        <v>12</v>
      </c>
      <c r="D12013" s="5">
        <v>3246394125</v>
      </c>
      <c r="E12013" s="4" t="s">
        <v>147</v>
      </c>
      <c r="F12013" s="8" t="str">
        <f>TEXT(A12013,"mm-aaaa")</f>
        <v>02-2024</v>
      </c>
    </row>
    <row r="12014" spans="1:6" x14ac:dyDescent="0.25">
      <c r="A12014" s="3">
        <v>45324</v>
      </c>
      <c r="B12014" s="7">
        <v>0.32724537037037038</v>
      </c>
      <c r="C12014" s="4" t="s">
        <v>19</v>
      </c>
      <c r="D12014" s="5">
        <v>67529120</v>
      </c>
      <c r="E12014" s="4" t="s">
        <v>147</v>
      </c>
      <c r="F12014" s="8" t="str">
        <f>TEXT(A12014,"mm-aaaa")</f>
        <v>02-2024</v>
      </c>
    </row>
    <row r="12015" spans="1:6" x14ac:dyDescent="0.25">
      <c r="A12015" s="3">
        <v>45324</v>
      </c>
      <c r="B12015" s="7">
        <v>0.33021990740740742</v>
      </c>
      <c r="C12015" s="4" t="s">
        <v>23</v>
      </c>
      <c r="D12015" s="5">
        <v>64678643</v>
      </c>
      <c r="E12015" s="4" t="s">
        <v>147</v>
      </c>
      <c r="F12015" s="8" t="str">
        <f>TEXT(A12015,"mm-aaaa")</f>
        <v>02-2024</v>
      </c>
    </row>
    <row r="12016" spans="1:6" x14ac:dyDescent="0.25">
      <c r="A12016" s="3">
        <v>45324</v>
      </c>
      <c r="B12016" s="7">
        <v>0.33349537037037036</v>
      </c>
      <c r="C12016" s="4" t="s">
        <v>23</v>
      </c>
      <c r="D12016" s="5">
        <v>1962968651</v>
      </c>
      <c r="E12016" s="4" t="s">
        <v>147</v>
      </c>
      <c r="F12016" s="8" t="str">
        <f>TEXT(A12016,"mm-aaaa")</f>
        <v>02-2024</v>
      </c>
    </row>
    <row r="12017" spans="1:6" x14ac:dyDescent="0.25">
      <c r="A12017" s="3">
        <v>45324</v>
      </c>
      <c r="B12017" s="7">
        <v>0.33679398148148149</v>
      </c>
      <c r="C12017" s="4" t="s">
        <v>28</v>
      </c>
      <c r="D12017" s="5">
        <v>1963077226</v>
      </c>
      <c r="E12017" s="4" t="s">
        <v>147</v>
      </c>
      <c r="F12017" s="8" t="str">
        <f>TEXT(A12017,"mm-aaaa")</f>
        <v>02-2024</v>
      </c>
    </row>
    <row r="12018" spans="1:6" x14ac:dyDescent="0.25">
      <c r="A12018" s="3">
        <v>45324</v>
      </c>
      <c r="B12018" s="7">
        <v>0.33987268518518521</v>
      </c>
      <c r="C12018" s="4" t="s">
        <v>23</v>
      </c>
      <c r="D12018" s="5">
        <v>1962979089</v>
      </c>
      <c r="E12018" s="4" t="s">
        <v>147</v>
      </c>
      <c r="F12018" s="8" t="str">
        <f>TEXT(A12018,"mm-aaaa")</f>
        <v>02-2024</v>
      </c>
    </row>
    <row r="12019" spans="1:6" x14ac:dyDescent="0.25">
      <c r="A12019" s="3">
        <v>45324</v>
      </c>
      <c r="B12019" s="7">
        <v>0.34241898148148148</v>
      </c>
      <c r="C12019" s="4" t="s">
        <v>18</v>
      </c>
      <c r="D12019" s="5">
        <v>1962967246</v>
      </c>
      <c r="E12019" s="4" t="s">
        <v>147</v>
      </c>
      <c r="F12019" s="8" t="str">
        <f>TEXT(A12019,"mm-aaaa")</f>
        <v>02-2024</v>
      </c>
    </row>
    <row r="12020" spans="1:6" x14ac:dyDescent="0.25">
      <c r="A12020" s="3">
        <v>45324</v>
      </c>
      <c r="B12020" s="7">
        <v>0.34399305555555554</v>
      </c>
      <c r="C12020" s="4" t="s">
        <v>17</v>
      </c>
      <c r="D12020" s="5">
        <v>1962973818</v>
      </c>
      <c r="E12020" s="4" t="s">
        <v>147</v>
      </c>
      <c r="F12020" s="8" t="str">
        <f>TEXT(A12020,"mm-aaaa")</f>
        <v>02-2024</v>
      </c>
    </row>
    <row r="12021" spans="1:6" x14ac:dyDescent="0.25">
      <c r="A12021" s="3">
        <v>45324</v>
      </c>
      <c r="B12021" s="7">
        <v>0.34679398148148149</v>
      </c>
      <c r="C12021" s="4" t="s">
        <v>17</v>
      </c>
      <c r="D12021" s="5">
        <v>67529120</v>
      </c>
      <c r="E12021" s="4" t="s">
        <v>147</v>
      </c>
      <c r="F12021" s="8" t="str">
        <f>TEXT(A12021,"mm-aaaa")</f>
        <v>02-2024</v>
      </c>
    </row>
    <row r="12022" spans="1:6" x14ac:dyDescent="0.25">
      <c r="A12022" s="3">
        <v>45324</v>
      </c>
      <c r="B12022" s="7">
        <v>0.34944444444444445</v>
      </c>
      <c r="C12022" s="4" t="s">
        <v>12</v>
      </c>
      <c r="D12022" s="5">
        <v>1963077594</v>
      </c>
      <c r="E12022" s="4" t="s">
        <v>147</v>
      </c>
      <c r="F12022" s="8" t="str">
        <f>TEXT(A12022,"mm-aaaa")</f>
        <v>02-2024</v>
      </c>
    </row>
    <row r="12023" spans="1:6" x14ac:dyDescent="0.25">
      <c r="A12023" s="3">
        <v>45324</v>
      </c>
      <c r="B12023" s="7">
        <v>0.3498148148148148</v>
      </c>
      <c r="C12023" s="4" t="s">
        <v>11</v>
      </c>
      <c r="D12023" s="5">
        <v>1963487714</v>
      </c>
      <c r="E12023" s="4" t="s">
        <v>147</v>
      </c>
      <c r="F12023" s="8" t="str">
        <f>TEXT(A12023,"mm-aaaa")</f>
        <v>02-2024</v>
      </c>
    </row>
    <row r="12024" spans="1:6" x14ac:dyDescent="0.25">
      <c r="A12024" s="3">
        <v>45324</v>
      </c>
      <c r="B12024" s="7">
        <v>0.35115740740740742</v>
      </c>
      <c r="C12024" s="4" t="s">
        <v>23</v>
      </c>
      <c r="D12024" s="5">
        <v>64648502</v>
      </c>
      <c r="E12024" s="4" t="s">
        <v>147</v>
      </c>
      <c r="F12024" s="8" t="str">
        <f>TEXT(A12024,"mm-aaaa")</f>
        <v>02-2024</v>
      </c>
    </row>
    <row r="12025" spans="1:6" x14ac:dyDescent="0.25">
      <c r="A12025" s="3">
        <v>45324</v>
      </c>
      <c r="B12025" s="7">
        <v>0.37216435185185187</v>
      </c>
      <c r="C12025" s="4" t="s">
        <v>28</v>
      </c>
      <c r="D12025" s="5">
        <v>67535974</v>
      </c>
      <c r="E12025" s="4" t="s">
        <v>147</v>
      </c>
      <c r="F12025" s="8" t="str">
        <f>TEXT(A12025,"mm-aaaa")</f>
        <v>02-2024</v>
      </c>
    </row>
    <row r="12026" spans="1:6" x14ac:dyDescent="0.25">
      <c r="A12026" s="3">
        <v>45324</v>
      </c>
      <c r="B12026" s="7">
        <v>0.38493055555555555</v>
      </c>
      <c r="C12026" s="4" t="s">
        <v>34</v>
      </c>
      <c r="D12026" s="5">
        <v>1963484853</v>
      </c>
      <c r="E12026" s="4" t="s">
        <v>147</v>
      </c>
      <c r="F12026" s="8" t="str">
        <f>TEXT(A12026,"mm-aaaa")</f>
        <v>02-2024</v>
      </c>
    </row>
    <row r="12027" spans="1:6" x14ac:dyDescent="0.25">
      <c r="A12027" s="3">
        <v>45324</v>
      </c>
      <c r="B12027" s="7">
        <v>0.3913773148148148</v>
      </c>
      <c r="C12027" s="4" t="s">
        <v>12</v>
      </c>
      <c r="D12027" s="5">
        <v>3272948615</v>
      </c>
      <c r="E12027" s="4" t="s">
        <v>147</v>
      </c>
      <c r="F12027" s="8" t="str">
        <f>TEXT(A12027,"mm-aaaa")</f>
        <v>02-2024</v>
      </c>
    </row>
    <row r="12028" spans="1:6" x14ac:dyDescent="0.25">
      <c r="A12028" s="3">
        <v>45324</v>
      </c>
      <c r="B12028" s="7">
        <v>0.40562500000000001</v>
      </c>
      <c r="C12028" s="4" t="s">
        <v>28</v>
      </c>
      <c r="D12028" s="5">
        <v>1963074058</v>
      </c>
      <c r="E12028" s="4" t="s">
        <v>147</v>
      </c>
      <c r="F12028" s="8" t="str">
        <f>TEXT(A12028,"mm-aaaa")</f>
        <v>02-2024</v>
      </c>
    </row>
    <row r="12029" spans="1:6" x14ac:dyDescent="0.25">
      <c r="A12029" s="3">
        <v>45324</v>
      </c>
      <c r="B12029" s="7">
        <v>0.44224537037037037</v>
      </c>
      <c r="C12029" s="4" t="s">
        <v>29</v>
      </c>
      <c r="D12029" s="5">
        <v>277440289</v>
      </c>
      <c r="E12029" s="4" t="s">
        <v>147</v>
      </c>
      <c r="F12029" s="8" t="str">
        <f>TEXT(A12029,"mm-aaaa")</f>
        <v>02-2024</v>
      </c>
    </row>
    <row r="12030" spans="1:6" x14ac:dyDescent="0.25">
      <c r="A12030" s="3">
        <v>45324</v>
      </c>
      <c r="B12030" s="7">
        <v>0.44839120370370372</v>
      </c>
      <c r="C12030" s="4" t="s">
        <v>29</v>
      </c>
      <c r="D12030" s="5">
        <v>3281105407</v>
      </c>
      <c r="E12030" s="4" t="s">
        <v>147</v>
      </c>
      <c r="F12030" s="8" t="str">
        <f>TEXT(A12030,"mm-aaaa")</f>
        <v>02-2024</v>
      </c>
    </row>
    <row r="12031" spans="1:6" x14ac:dyDescent="0.25">
      <c r="A12031" s="3">
        <v>45324</v>
      </c>
      <c r="B12031" s="7">
        <v>0.47986111111111113</v>
      </c>
      <c r="C12031" s="4" t="s">
        <v>12</v>
      </c>
      <c r="D12031" s="5">
        <v>1962964844</v>
      </c>
      <c r="E12031" s="4" t="s">
        <v>147</v>
      </c>
      <c r="F12031" s="8" t="str">
        <f>TEXT(A12031,"mm-aaaa")</f>
        <v>02-2024</v>
      </c>
    </row>
    <row r="12032" spans="1:6" x14ac:dyDescent="0.25">
      <c r="A12032" s="3">
        <v>45324</v>
      </c>
      <c r="B12032" s="7">
        <v>0.53291666666666671</v>
      </c>
      <c r="C12032" s="4" t="s">
        <v>23</v>
      </c>
      <c r="D12032" s="5">
        <v>1963078570</v>
      </c>
      <c r="E12032" s="4" t="s">
        <v>147</v>
      </c>
      <c r="F12032" s="8" t="str">
        <f>TEXT(A12032,"mm-aaaa")</f>
        <v>02-2024</v>
      </c>
    </row>
    <row r="12033" spans="1:6" x14ac:dyDescent="0.25">
      <c r="A12033" s="3">
        <v>45324</v>
      </c>
      <c r="B12033" s="7">
        <v>0.54339120370370375</v>
      </c>
      <c r="C12033" s="4" t="s">
        <v>22</v>
      </c>
      <c r="D12033" s="5">
        <v>1963860801</v>
      </c>
      <c r="E12033" s="4" t="s">
        <v>147</v>
      </c>
      <c r="F12033" s="8" t="str">
        <f>TEXT(A12033,"mm-aaaa")</f>
        <v>02-2024</v>
      </c>
    </row>
    <row r="12034" spans="1:6" x14ac:dyDescent="0.25">
      <c r="A12034" s="3">
        <v>45324</v>
      </c>
      <c r="B12034" s="7">
        <v>0.64870370370370367</v>
      </c>
      <c r="C12034" s="4" t="s">
        <v>11</v>
      </c>
      <c r="D12034" s="5">
        <v>1963076931</v>
      </c>
      <c r="E12034" s="4" t="s">
        <v>147</v>
      </c>
      <c r="F12034" s="8" t="str">
        <f>TEXT(A12034,"mm-aaaa")</f>
        <v>02-2024</v>
      </c>
    </row>
    <row r="12035" spans="1:6" x14ac:dyDescent="0.25">
      <c r="A12035" s="3">
        <v>45324</v>
      </c>
      <c r="B12035" s="7">
        <v>0.65494212962962961</v>
      </c>
      <c r="C12035" s="4" t="s">
        <v>28</v>
      </c>
      <c r="D12035" s="5">
        <v>1963004279</v>
      </c>
      <c r="E12035" s="4" t="s">
        <v>147</v>
      </c>
      <c r="F12035" s="8" t="str">
        <f>TEXT(A12035,"mm-aaaa")</f>
        <v>02-2024</v>
      </c>
    </row>
    <row r="12036" spans="1:6" x14ac:dyDescent="0.25">
      <c r="A12036" s="3">
        <v>45324</v>
      </c>
      <c r="B12036" s="7">
        <v>0.68103009259259262</v>
      </c>
      <c r="C12036" s="4" t="s">
        <v>22</v>
      </c>
      <c r="D12036" s="5">
        <v>1963060050</v>
      </c>
      <c r="E12036" s="4" t="s">
        <v>147</v>
      </c>
      <c r="F12036" s="8" t="str">
        <f>TEXT(A12036,"mm-aaaa")</f>
        <v>02-2024</v>
      </c>
    </row>
    <row r="12037" spans="1:6" x14ac:dyDescent="0.25">
      <c r="A12037" s="3">
        <v>45324</v>
      </c>
      <c r="B12037" s="7">
        <v>0.68162037037037038</v>
      </c>
      <c r="C12037" s="4" t="s">
        <v>11</v>
      </c>
      <c r="D12037" s="5">
        <v>1963927466</v>
      </c>
      <c r="E12037" s="4" t="s">
        <v>147</v>
      </c>
      <c r="F12037" s="8" t="str">
        <f>TEXT(A12037,"mm-aaaa")</f>
        <v>02-2024</v>
      </c>
    </row>
    <row r="12038" spans="1:6" x14ac:dyDescent="0.25">
      <c r="A12038" s="3">
        <v>45324</v>
      </c>
      <c r="B12038" s="7">
        <v>0.70160879629629624</v>
      </c>
      <c r="C12038" s="4" t="s">
        <v>22</v>
      </c>
      <c r="D12038" s="5">
        <v>1963298256</v>
      </c>
      <c r="E12038" s="4" t="s">
        <v>147</v>
      </c>
      <c r="F12038" s="8" t="str">
        <f>TEXT(A12038,"mm-aaaa")</f>
        <v>02-2024</v>
      </c>
    </row>
    <row r="12039" spans="1:6" x14ac:dyDescent="0.25">
      <c r="A12039" s="3">
        <v>45324</v>
      </c>
      <c r="B12039" s="7">
        <v>0.70291666666666663</v>
      </c>
      <c r="C12039" s="4" t="s">
        <v>28</v>
      </c>
      <c r="D12039" s="5">
        <v>1963479746</v>
      </c>
      <c r="E12039" s="4" t="s">
        <v>147</v>
      </c>
      <c r="F12039" s="8" t="str">
        <f>TEXT(A12039,"mm-aaaa")</f>
        <v>02-2024</v>
      </c>
    </row>
    <row r="12040" spans="1:6" x14ac:dyDescent="0.25">
      <c r="A12040" s="3">
        <v>45324</v>
      </c>
      <c r="B12040" s="7">
        <v>0.70443287037037039</v>
      </c>
      <c r="C12040" s="4" t="s">
        <v>23</v>
      </c>
      <c r="D12040" s="5">
        <v>1963470046</v>
      </c>
      <c r="E12040" s="4" t="s">
        <v>147</v>
      </c>
      <c r="F12040" s="8" t="str">
        <f>TEXT(A12040,"mm-aaaa")</f>
        <v>02-2024</v>
      </c>
    </row>
    <row r="12041" spans="1:6" x14ac:dyDescent="0.25">
      <c r="A12041" s="3">
        <v>45324</v>
      </c>
      <c r="B12041" s="7">
        <v>0.7109375</v>
      </c>
      <c r="C12041" s="4" t="s">
        <v>11</v>
      </c>
      <c r="D12041" s="5">
        <v>1962953785</v>
      </c>
      <c r="E12041" s="4" t="s">
        <v>147</v>
      </c>
      <c r="F12041" s="8" t="str">
        <f>TEXT(A12041,"mm-aaaa")</f>
        <v>02-2024</v>
      </c>
    </row>
    <row r="12042" spans="1:6" x14ac:dyDescent="0.25">
      <c r="A12042" s="3">
        <v>45324</v>
      </c>
      <c r="B12042" s="7">
        <v>0.72410879629629632</v>
      </c>
      <c r="C12042" s="4" t="s">
        <v>12</v>
      </c>
      <c r="D12042" s="5">
        <v>1963065302</v>
      </c>
      <c r="E12042" s="4" t="s">
        <v>147</v>
      </c>
      <c r="F12042" s="8" t="str">
        <f>TEXT(A12042,"mm-aaaa")</f>
        <v>02-2024</v>
      </c>
    </row>
    <row r="12043" spans="1:6" x14ac:dyDescent="0.25">
      <c r="A12043" s="3">
        <v>45324</v>
      </c>
      <c r="B12043" s="7">
        <v>0.7519675925925926</v>
      </c>
      <c r="C12043" s="4" t="s">
        <v>23</v>
      </c>
      <c r="D12043" s="5">
        <v>1963478334</v>
      </c>
      <c r="E12043" s="4" t="s">
        <v>147</v>
      </c>
      <c r="F12043" s="8" t="str">
        <f>TEXT(A12043,"mm-aaaa")</f>
        <v>02-2024</v>
      </c>
    </row>
    <row r="12044" spans="1:6" x14ac:dyDescent="0.25">
      <c r="A12044" s="3">
        <v>45324</v>
      </c>
      <c r="B12044" s="7">
        <v>0.77760416666666665</v>
      </c>
      <c r="C12044" s="4" t="s">
        <v>17</v>
      </c>
      <c r="D12044" s="5">
        <v>1962960831</v>
      </c>
      <c r="E12044" s="4" t="s">
        <v>147</v>
      </c>
      <c r="F12044" s="8" t="str">
        <f>TEXT(A12044,"mm-aaaa")</f>
        <v>02-2024</v>
      </c>
    </row>
    <row r="12045" spans="1:6" x14ac:dyDescent="0.25">
      <c r="A12045" s="3">
        <v>45324</v>
      </c>
      <c r="B12045" s="7">
        <v>0.83769675925925924</v>
      </c>
      <c r="C12045" s="4" t="s">
        <v>22</v>
      </c>
      <c r="D12045" s="5">
        <v>1963582564</v>
      </c>
      <c r="E12045" s="4" t="s">
        <v>147</v>
      </c>
      <c r="F12045" s="8" t="str">
        <f>TEXT(A12045,"mm-aaaa")</f>
        <v>02-2024</v>
      </c>
    </row>
    <row r="12046" spans="1:6" x14ac:dyDescent="0.25">
      <c r="A12046" s="3">
        <v>45325</v>
      </c>
      <c r="B12046" s="7">
        <v>0.24229166666666666</v>
      </c>
      <c r="C12046" s="4" t="s">
        <v>11</v>
      </c>
      <c r="D12046" s="5">
        <v>1962979327</v>
      </c>
      <c r="E12046" s="4" t="s">
        <v>147</v>
      </c>
      <c r="F12046" s="8" t="str">
        <f>TEXT(A12046,"mm-aaaa")</f>
        <v>02-2024</v>
      </c>
    </row>
    <row r="12047" spans="1:6" x14ac:dyDescent="0.25">
      <c r="A12047" s="3">
        <v>45325</v>
      </c>
      <c r="B12047" s="7">
        <v>0.26299768518518518</v>
      </c>
      <c r="C12047" s="4" t="s">
        <v>11</v>
      </c>
      <c r="D12047" s="5">
        <v>67535693</v>
      </c>
      <c r="E12047" s="4" t="s">
        <v>147</v>
      </c>
      <c r="F12047" s="8" t="str">
        <f>TEXT(A12047,"mm-aaaa")</f>
        <v>02-2024</v>
      </c>
    </row>
    <row r="12048" spans="1:6" x14ac:dyDescent="0.25">
      <c r="A12048" s="3">
        <v>45325</v>
      </c>
      <c r="B12048" s="7">
        <v>0.33212962962962961</v>
      </c>
      <c r="C12048" s="4" t="s">
        <v>31</v>
      </c>
      <c r="D12048" s="5">
        <v>63703096</v>
      </c>
      <c r="E12048" s="4" t="s">
        <v>147</v>
      </c>
      <c r="F12048" s="8" t="str">
        <f>TEXT(A12048,"mm-aaaa")</f>
        <v>02-2024</v>
      </c>
    </row>
    <row r="12049" spans="1:6" x14ac:dyDescent="0.25">
      <c r="A12049" s="3">
        <v>45325</v>
      </c>
      <c r="B12049" s="7">
        <v>0.45754629629629628</v>
      </c>
      <c r="C12049" s="4" t="s">
        <v>11</v>
      </c>
      <c r="D12049" s="5">
        <v>3276884476</v>
      </c>
      <c r="E12049" s="4" t="s">
        <v>147</v>
      </c>
      <c r="F12049" s="8" t="str">
        <f>TEXT(A12049,"mm-aaaa")</f>
        <v>02-2024</v>
      </c>
    </row>
    <row r="12050" spans="1:6" x14ac:dyDescent="0.25">
      <c r="A12050" s="3">
        <v>45325</v>
      </c>
      <c r="B12050" s="7">
        <v>0.47008101851851852</v>
      </c>
      <c r="C12050" s="4" t="s">
        <v>11</v>
      </c>
      <c r="D12050" s="5">
        <v>1963635906</v>
      </c>
      <c r="E12050" s="4" t="s">
        <v>147</v>
      </c>
      <c r="F12050" s="8" t="str">
        <f>TEXT(A12050,"mm-aaaa")</f>
        <v>02-2024</v>
      </c>
    </row>
    <row r="12051" spans="1:6" x14ac:dyDescent="0.25">
      <c r="A12051" s="3">
        <v>45325</v>
      </c>
      <c r="B12051" s="7">
        <v>0.50525462962962964</v>
      </c>
      <c r="C12051" s="4" t="s">
        <v>19</v>
      </c>
      <c r="D12051" s="5">
        <v>1963489431</v>
      </c>
      <c r="E12051" s="4" t="s">
        <v>147</v>
      </c>
      <c r="F12051" s="8" t="str">
        <f>TEXT(A12051,"mm-aaaa")</f>
        <v>02-2024</v>
      </c>
    </row>
    <row r="12052" spans="1:6" x14ac:dyDescent="0.25">
      <c r="A12052" s="3">
        <v>45325</v>
      </c>
      <c r="B12052" s="7">
        <v>0.5959606481481482</v>
      </c>
      <c r="C12052" s="4" t="s">
        <v>28</v>
      </c>
      <c r="D12052" s="5">
        <v>1963062148</v>
      </c>
      <c r="E12052" s="4" t="s">
        <v>147</v>
      </c>
      <c r="F12052" s="8" t="str">
        <f>TEXT(A12052,"mm-aaaa")</f>
        <v>02-2024</v>
      </c>
    </row>
    <row r="12053" spans="1:6" x14ac:dyDescent="0.25">
      <c r="A12053" s="3">
        <v>45325</v>
      </c>
      <c r="B12053" s="7">
        <v>0.62966435185185188</v>
      </c>
      <c r="C12053" s="4" t="s">
        <v>11</v>
      </c>
      <c r="D12053" s="5">
        <v>67584902</v>
      </c>
      <c r="E12053" s="4" t="s">
        <v>147</v>
      </c>
      <c r="F12053" s="8" t="str">
        <f>TEXT(A12053,"mm-aaaa")</f>
        <v>02-2024</v>
      </c>
    </row>
    <row r="12054" spans="1:6" x14ac:dyDescent="0.25">
      <c r="A12054" s="3">
        <v>45325</v>
      </c>
      <c r="B12054" s="7">
        <v>0.67406250000000001</v>
      </c>
      <c r="C12054" s="4" t="s">
        <v>23</v>
      </c>
      <c r="D12054" s="5">
        <v>1962972378</v>
      </c>
      <c r="E12054" s="4" t="s">
        <v>147</v>
      </c>
      <c r="F12054" s="8" t="str">
        <f>TEXT(A12054,"mm-aaaa")</f>
        <v>02-2024</v>
      </c>
    </row>
    <row r="12055" spans="1:6" x14ac:dyDescent="0.25">
      <c r="A12055" s="3">
        <v>45326</v>
      </c>
      <c r="B12055" s="7">
        <v>0.40324074074074073</v>
      </c>
      <c r="C12055" s="4" t="s">
        <v>11</v>
      </c>
      <c r="D12055" s="5">
        <v>1963062662</v>
      </c>
      <c r="E12055" s="4" t="s">
        <v>147</v>
      </c>
      <c r="F12055" s="8" t="str">
        <f>TEXT(A12055,"mm-aaaa")</f>
        <v>02-2024</v>
      </c>
    </row>
    <row r="12056" spans="1:6" x14ac:dyDescent="0.25">
      <c r="A12056" s="3">
        <v>45326</v>
      </c>
      <c r="B12056" s="7">
        <v>0.42706018518518518</v>
      </c>
      <c r="C12056" s="4" t="s">
        <v>29</v>
      </c>
      <c r="D12056" s="5">
        <v>67568101</v>
      </c>
      <c r="E12056" s="4" t="s">
        <v>147</v>
      </c>
      <c r="F12056" s="8" t="str">
        <f>TEXT(A12056,"mm-aaaa")</f>
        <v>02-2024</v>
      </c>
    </row>
    <row r="12057" spans="1:6" x14ac:dyDescent="0.25">
      <c r="A12057" s="3">
        <v>45326</v>
      </c>
      <c r="B12057" s="7">
        <v>0.49611111111111111</v>
      </c>
      <c r="C12057" s="4" t="s">
        <v>34</v>
      </c>
      <c r="D12057" s="5">
        <v>1963485499</v>
      </c>
      <c r="E12057" s="4" t="s">
        <v>147</v>
      </c>
      <c r="F12057" s="8" t="str">
        <f>TEXT(A12057,"mm-aaaa")</f>
        <v>02-2024</v>
      </c>
    </row>
    <row r="12058" spans="1:6" x14ac:dyDescent="0.25">
      <c r="A12058" s="3">
        <v>45326</v>
      </c>
      <c r="B12058" s="7">
        <v>0.50990740740740736</v>
      </c>
      <c r="C12058" s="4" t="s">
        <v>11</v>
      </c>
      <c r="D12058" s="5">
        <v>1963062674</v>
      </c>
      <c r="E12058" s="4" t="s">
        <v>147</v>
      </c>
      <c r="F12058" s="8" t="str">
        <f>TEXT(A12058,"mm-aaaa")</f>
        <v>02-2024</v>
      </c>
    </row>
    <row r="12059" spans="1:6" x14ac:dyDescent="0.25">
      <c r="A12059" s="3">
        <v>45326</v>
      </c>
      <c r="B12059" s="7">
        <v>0.51344907407407403</v>
      </c>
      <c r="C12059" s="4" t="s">
        <v>11</v>
      </c>
      <c r="D12059" s="5">
        <v>1964340450</v>
      </c>
      <c r="E12059" s="4" t="s">
        <v>147</v>
      </c>
      <c r="F12059" s="8" t="str">
        <f>TEXT(A12059,"mm-aaaa")</f>
        <v>02-2024</v>
      </c>
    </row>
    <row r="12060" spans="1:6" x14ac:dyDescent="0.25">
      <c r="A12060" s="3">
        <v>45326</v>
      </c>
      <c r="B12060" s="7">
        <v>0.62994212962962959</v>
      </c>
      <c r="C12060" s="4" t="s">
        <v>22</v>
      </c>
      <c r="D12060" s="5">
        <v>1963052764</v>
      </c>
      <c r="E12060" s="4" t="s">
        <v>147</v>
      </c>
      <c r="F12060" s="8" t="str">
        <f>TEXT(A12060,"mm-aaaa")</f>
        <v>02-2024</v>
      </c>
    </row>
    <row r="12061" spans="1:6" x14ac:dyDescent="0.25">
      <c r="A12061" s="3">
        <v>45326</v>
      </c>
      <c r="B12061" s="7">
        <v>0.73068287037037039</v>
      </c>
      <c r="C12061" s="4" t="s">
        <v>11</v>
      </c>
      <c r="D12061" s="5">
        <v>1963076678</v>
      </c>
      <c r="E12061" s="4" t="s">
        <v>147</v>
      </c>
      <c r="F12061" s="8" t="str">
        <f>TEXT(A12061,"mm-aaaa")</f>
        <v>02-2024</v>
      </c>
    </row>
    <row r="12062" spans="1:6" x14ac:dyDescent="0.25">
      <c r="A12062" s="3">
        <v>45327</v>
      </c>
      <c r="B12062" s="7">
        <v>0.21082175925925925</v>
      </c>
      <c r="C12062" s="4" t="s">
        <v>11</v>
      </c>
      <c r="D12062" s="5">
        <v>1963584874</v>
      </c>
      <c r="E12062" s="4" t="s">
        <v>147</v>
      </c>
      <c r="F12062" s="8" t="str">
        <f>TEXT(A12062,"mm-aaaa")</f>
        <v>02-2024</v>
      </c>
    </row>
    <row r="12063" spans="1:6" x14ac:dyDescent="0.25">
      <c r="A12063" s="3">
        <v>45327</v>
      </c>
      <c r="B12063" s="7">
        <v>0.22612268518518519</v>
      </c>
      <c r="C12063" s="4" t="s">
        <v>11</v>
      </c>
      <c r="D12063" s="5">
        <v>67573371</v>
      </c>
      <c r="E12063" s="4" t="s">
        <v>147</v>
      </c>
      <c r="F12063" s="8" t="str">
        <f>TEXT(A12063,"mm-aaaa")</f>
        <v>02-2024</v>
      </c>
    </row>
    <row r="12064" spans="1:6" x14ac:dyDescent="0.25">
      <c r="A12064" s="3">
        <v>45327</v>
      </c>
      <c r="B12064" s="7">
        <v>0.24932870370370369</v>
      </c>
      <c r="C12064" s="4" t="s">
        <v>11</v>
      </c>
      <c r="D12064" s="5">
        <v>1962964153</v>
      </c>
      <c r="E12064" s="4" t="s">
        <v>147</v>
      </c>
      <c r="F12064" s="8" t="str">
        <f>TEXT(A12064,"mm-aaaa")</f>
        <v>02-2024</v>
      </c>
    </row>
    <row r="12065" spans="1:6" x14ac:dyDescent="0.25">
      <c r="A12065" s="3">
        <v>45327</v>
      </c>
      <c r="B12065" s="7">
        <v>0.25372685185185184</v>
      </c>
      <c r="C12065" s="4" t="s">
        <v>11</v>
      </c>
      <c r="D12065" s="5">
        <v>67578654</v>
      </c>
      <c r="E12065" s="4" t="s">
        <v>147</v>
      </c>
      <c r="F12065" s="8" t="str">
        <f>TEXT(A12065,"mm-aaaa")</f>
        <v>02-2024</v>
      </c>
    </row>
    <row r="12066" spans="1:6" x14ac:dyDescent="0.25">
      <c r="A12066" s="3">
        <v>45327</v>
      </c>
      <c r="B12066" s="7">
        <v>0.25449074074074074</v>
      </c>
      <c r="C12066" s="4" t="s">
        <v>11</v>
      </c>
      <c r="D12066" s="5">
        <v>1963077048</v>
      </c>
      <c r="E12066" s="4" t="s">
        <v>147</v>
      </c>
      <c r="F12066" s="8" t="str">
        <f>TEXT(A12066,"mm-aaaa")</f>
        <v>02-2024</v>
      </c>
    </row>
    <row r="12067" spans="1:6" x14ac:dyDescent="0.25">
      <c r="A12067" s="3">
        <v>45327</v>
      </c>
      <c r="B12067" s="7">
        <v>0.26841435185185186</v>
      </c>
      <c r="C12067" s="4" t="s">
        <v>11</v>
      </c>
      <c r="D12067" s="5">
        <v>1963062750</v>
      </c>
      <c r="E12067" s="4" t="s">
        <v>147</v>
      </c>
      <c r="F12067" s="8" t="str">
        <f>TEXT(A12067,"mm-aaaa")</f>
        <v>02-2024</v>
      </c>
    </row>
    <row r="12068" spans="1:6" x14ac:dyDescent="0.25">
      <c r="A12068" s="3">
        <v>45327</v>
      </c>
      <c r="B12068" s="7">
        <v>0.27052083333333332</v>
      </c>
      <c r="C12068" s="4" t="s">
        <v>11</v>
      </c>
      <c r="D12068" s="5">
        <v>1962964909</v>
      </c>
      <c r="E12068" s="4" t="s">
        <v>147</v>
      </c>
      <c r="F12068" s="8" t="str">
        <f>TEXT(A12068,"mm-aaaa")</f>
        <v>02-2024</v>
      </c>
    </row>
    <row r="12069" spans="1:6" x14ac:dyDescent="0.25">
      <c r="A12069" s="3">
        <v>45327</v>
      </c>
      <c r="B12069" s="7">
        <v>0.27459490740740738</v>
      </c>
      <c r="C12069" s="4" t="s">
        <v>28</v>
      </c>
      <c r="D12069" s="5">
        <v>1962960840</v>
      </c>
      <c r="E12069" s="4" t="s">
        <v>147</v>
      </c>
      <c r="F12069" s="8" t="str">
        <f>TEXT(A12069,"mm-aaaa")</f>
        <v>02-2024</v>
      </c>
    </row>
    <row r="12070" spans="1:6" x14ac:dyDescent="0.25">
      <c r="A12070" s="3">
        <v>45327</v>
      </c>
      <c r="B12070" s="7">
        <v>0.27491898148148147</v>
      </c>
      <c r="C12070" s="4" t="s">
        <v>11</v>
      </c>
      <c r="D12070" s="5">
        <v>67572526</v>
      </c>
      <c r="E12070" s="4" t="s">
        <v>147</v>
      </c>
      <c r="F12070" s="8" t="str">
        <f>TEXT(A12070,"mm-aaaa")</f>
        <v>02-2024</v>
      </c>
    </row>
    <row r="12071" spans="1:6" x14ac:dyDescent="0.25">
      <c r="A12071" s="3">
        <v>45327</v>
      </c>
      <c r="B12071" s="7">
        <v>0.27681712962962962</v>
      </c>
      <c r="C12071" s="4" t="s">
        <v>28</v>
      </c>
      <c r="D12071" s="5">
        <v>1963479811</v>
      </c>
      <c r="E12071" s="4" t="s">
        <v>147</v>
      </c>
      <c r="F12071" s="8" t="str">
        <f>TEXT(A12071,"mm-aaaa")</f>
        <v>02-2024</v>
      </c>
    </row>
    <row r="12072" spans="1:6" x14ac:dyDescent="0.25">
      <c r="A12072" s="3">
        <v>45327</v>
      </c>
      <c r="B12072" s="7">
        <v>0.27934027777777776</v>
      </c>
      <c r="C12072" s="4" t="s">
        <v>11</v>
      </c>
      <c r="D12072" s="5">
        <v>1963077658</v>
      </c>
      <c r="E12072" s="4" t="s">
        <v>147</v>
      </c>
      <c r="F12072" s="8" t="str">
        <f>TEXT(A12072,"mm-aaaa")</f>
        <v>02-2024</v>
      </c>
    </row>
    <row r="12073" spans="1:6" x14ac:dyDescent="0.25">
      <c r="A12073" s="3">
        <v>45327</v>
      </c>
      <c r="B12073" s="7">
        <v>0.28464120370370372</v>
      </c>
      <c r="C12073" s="4" t="s">
        <v>11</v>
      </c>
      <c r="D12073" s="5">
        <v>67584434</v>
      </c>
      <c r="E12073" s="4" t="s">
        <v>147</v>
      </c>
      <c r="F12073" s="8" t="str">
        <f>TEXT(A12073,"mm-aaaa")</f>
        <v>02-2024</v>
      </c>
    </row>
    <row r="12074" spans="1:6" x14ac:dyDescent="0.25">
      <c r="A12074" s="3">
        <v>45327</v>
      </c>
      <c r="B12074" s="7">
        <v>0.28586805555555556</v>
      </c>
      <c r="C12074" s="4" t="s">
        <v>28</v>
      </c>
      <c r="D12074" s="5">
        <v>1963479870</v>
      </c>
      <c r="E12074" s="4" t="s">
        <v>147</v>
      </c>
      <c r="F12074" s="8" t="str">
        <f>TEXT(A12074,"mm-aaaa")</f>
        <v>02-2024</v>
      </c>
    </row>
    <row r="12075" spans="1:6" x14ac:dyDescent="0.25">
      <c r="A12075" s="3">
        <v>45327</v>
      </c>
      <c r="B12075" s="7">
        <v>0.28851851851851851</v>
      </c>
      <c r="C12075" s="4" t="s">
        <v>12</v>
      </c>
      <c r="D12075" s="5">
        <v>1962970051</v>
      </c>
      <c r="E12075" s="4" t="s">
        <v>147</v>
      </c>
      <c r="F12075" s="8" t="str">
        <f>TEXT(A12075,"mm-aaaa")</f>
        <v>02-2024</v>
      </c>
    </row>
    <row r="12076" spans="1:6" x14ac:dyDescent="0.25">
      <c r="A12076" s="3">
        <v>45327</v>
      </c>
      <c r="B12076" s="7">
        <v>0.28999999999999998</v>
      </c>
      <c r="C12076" s="4" t="s">
        <v>11</v>
      </c>
      <c r="D12076" s="5">
        <v>1963060141</v>
      </c>
      <c r="E12076" s="4" t="s">
        <v>147</v>
      </c>
      <c r="F12076" s="8" t="str">
        <f>TEXT(A12076,"mm-aaaa")</f>
        <v>02-2024</v>
      </c>
    </row>
    <row r="12077" spans="1:6" x14ac:dyDescent="0.25">
      <c r="A12077" s="3">
        <v>45327</v>
      </c>
      <c r="B12077" s="7">
        <v>0.29833333333333334</v>
      </c>
      <c r="C12077" s="4" t="s">
        <v>11</v>
      </c>
      <c r="D12077" s="5">
        <v>1962979523</v>
      </c>
      <c r="E12077" s="4" t="s">
        <v>147</v>
      </c>
      <c r="F12077" s="8" t="str">
        <f>TEXT(A12077,"mm-aaaa")</f>
        <v>02-2024</v>
      </c>
    </row>
    <row r="12078" spans="1:6" x14ac:dyDescent="0.25">
      <c r="A12078" s="3">
        <v>45327</v>
      </c>
      <c r="B12078" s="7">
        <v>0.2991550925925926</v>
      </c>
      <c r="C12078" s="4" t="s">
        <v>23</v>
      </c>
      <c r="D12078" s="5">
        <v>66009773</v>
      </c>
      <c r="E12078" s="4" t="s">
        <v>147</v>
      </c>
      <c r="F12078" s="8" t="str">
        <f>TEXT(A12078,"mm-aaaa")</f>
        <v>02-2024</v>
      </c>
    </row>
    <row r="12079" spans="1:6" x14ac:dyDescent="0.25">
      <c r="A12079" s="3">
        <v>45327</v>
      </c>
      <c r="B12079" s="7">
        <v>0.30260416666666667</v>
      </c>
      <c r="C12079" s="4" t="s">
        <v>19</v>
      </c>
      <c r="D12079" s="5">
        <v>67569053</v>
      </c>
      <c r="E12079" s="4" t="s">
        <v>147</v>
      </c>
      <c r="F12079" s="8" t="str">
        <f>TEXT(A12079,"mm-aaaa")</f>
        <v>02-2024</v>
      </c>
    </row>
    <row r="12080" spans="1:6" x14ac:dyDescent="0.25">
      <c r="A12080" s="3">
        <v>45327</v>
      </c>
      <c r="B12080" s="7">
        <v>0.30440972222222223</v>
      </c>
      <c r="C12080" s="4" t="s">
        <v>24</v>
      </c>
      <c r="D12080" s="5">
        <v>1963076009</v>
      </c>
      <c r="E12080" s="4" t="s">
        <v>147</v>
      </c>
      <c r="F12080" s="8" t="str">
        <f>TEXT(A12080,"mm-aaaa")</f>
        <v>02-2024</v>
      </c>
    </row>
    <row r="12081" spans="1:6" x14ac:dyDescent="0.25">
      <c r="A12081" s="3">
        <v>45327</v>
      </c>
      <c r="B12081" s="7">
        <v>0.30548611111111112</v>
      </c>
      <c r="C12081" s="4" t="s">
        <v>11</v>
      </c>
      <c r="D12081" s="5">
        <v>1963479019</v>
      </c>
      <c r="E12081" s="4" t="s">
        <v>147</v>
      </c>
      <c r="F12081" s="8" t="str">
        <f>TEXT(A12081,"mm-aaaa")</f>
        <v>02-2024</v>
      </c>
    </row>
    <row r="12082" spans="1:6" x14ac:dyDescent="0.25">
      <c r="A12082" s="3">
        <v>45327</v>
      </c>
      <c r="B12082" s="7">
        <v>0.30623842592592593</v>
      </c>
      <c r="C12082" s="4" t="s">
        <v>11</v>
      </c>
      <c r="D12082" s="5">
        <v>1963487683</v>
      </c>
      <c r="E12082" s="4" t="s">
        <v>147</v>
      </c>
      <c r="F12082" s="8" t="str">
        <f>TEXT(A12082,"mm-aaaa")</f>
        <v>02-2024</v>
      </c>
    </row>
    <row r="12083" spans="1:6" x14ac:dyDescent="0.25">
      <c r="A12083" s="3">
        <v>45327</v>
      </c>
      <c r="B12083" s="7">
        <v>0.30681712962962965</v>
      </c>
      <c r="C12083" s="4" t="s">
        <v>11</v>
      </c>
      <c r="D12083" s="5">
        <v>1963487816</v>
      </c>
      <c r="E12083" s="4" t="s">
        <v>147</v>
      </c>
      <c r="F12083" s="8" t="str">
        <f>TEXT(A12083,"mm-aaaa")</f>
        <v>02-2024</v>
      </c>
    </row>
    <row r="12084" spans="1:6" x14ac:dyDescent="0.25">
      <c r="A12084" s="3">
        <v>45327</v>
      </c>
      <c r="B12084" s="7">
        <v>0.30812499999999998</v>
      </c>
      <c r="C12084" s="4" t="s">
        <v>24</v>
      </c>
      <c r="D12084" s="5">
        <v>1962972803</v>
      </c>
      <c r="E12084" s="4" t="s">
        <v>147</v>
      </c>
      <c r="F12084" s="8" t="str">
        <f>TEXT(A12084,"mm-aaaa")</f>
        <v>02-2024</v>
      </c>
    </row>
    <row r="12085" spans="1:6" x14ac:dyDescent="0.25">
      <c r="A12085" s="3">
        <v>45327</v>
      </c>
      <c r="B12085" s="7">
        <v>0.30978009259259259</v>
      </c>
      <c r="C12085" s="4" t="s">
        <v>23</v>
      </c>
      <c r="D12085" s="5">
        <v>3246395739</v>
      </c>
      <c r="E12085" s="4" t="s">
        <v>147</v>
      </c>
      <c r="F12085" s="8" t="str">
        <f>TEXT(A12085,"mm-aaaa")</f>
        <v>02-2024</v>
      </c>
    </row>
    <row r="12086" spans="1:6" x14ac:dyDescent="0.25">
      <c r="A12086" s="3">
        <v>45327</v>
      </c>
      <c r="B12086" s="7">
        <v>0.31188657407407405</v>
      </c>
      <c r="C12086" s="4" t="s">
        <v>23</v>
      </c>
      <c r="D12086" s="5">
        <v>67534181</v>
      </c>
      <c r="E12086" s="4" t="s">
        <v>147</v>
      </c>
      <c r="F12086" s="8" t="str">
        <f>TEXT(A12086,"mm-aaaa")</f>
        <v>02-2024</v>
      </c>
    </row>
    <row r="12087" spans="1:6" x14ac:dyDescent="0.25">
      <c r="A12087" s="3">
        <v>45327</v>
      </c>
      <c r="B12087" s="7">
        <v>0.31262731481481482</v>
      </c>
      <c r="C12087" s="4" t="s">
        <v>11</v>
      </c>
      <c r="D12087" s="5">
        <v>1963494096</v>
      </c>
      <c r="E12087" s="4" t="s">
        <v>147</v>
      </c>
      <c r="F12087" s="8" t="str">
        <f>TEXT(A12087,"mm-aaaa")</f>
        <v>02-2024</v>
      </c>
    </row>
    <row r="12088" spans="1:6" x14ac:dyDescent="0.25">
      <c r="A12088" s="3">
        <v>45327</v>
      </c>
      <c r="B12088" s="7">
        <v>0.31489583333333332</v>
      </c>
      <c r="C12088" s="4" t="s">
        <v>22</v>
      </c>
      <c r="D12088" s="5">
        <v>1962965026</v>
      </c>
      <c r="E12088" s="4" t="s">
        <v>147</v>
      </c>
      <c r="F12088" s="8" t="str">
        <f>TEXT(A12088,"mm-aaaa")</f>
        <v>02-2024</v>
      </c>
    </row>
    <row r="12089" spans="1:6" x14ac:dyDescent="0.25">
      <c r="A12089" s="3">
        <v>45327</v>
      </c>
      <c r="B12089" s="7">
        <v>0.31509259259259259</v>
      </c>
      <c r="C12089" s="4" t="s">
        <v>11</v>
      </c>
      <c r="D12089" s="5">
        <v>1962979471</v>
      </c>
      <c r="E12089" s="4" t="s">
        <v>147</v>
      </c>
      <c r="F12089" s="8" t="str">
        <f>TEXT(A12089,"mm-aaaa")</f>
        <v>02-2024</v>
      </c>
    </row>
    <row r="12090" spans="1:6" x14ac:dyDescent="0.25">
      <c r="A12090" s="3">
        <v>45327</v>
      </c>
      <c r="B12090" s="7">
        <v>0.31612268518518516</v>
      </c>
      <c r="C12090" s="4" t="s">
        <v>19</v>
      </c>
      <c r="D12090" s="5">
        <v>1963060849</v>
      </c>
      <c r="E12090" s="4" t="s">
        <v>147</v>
      </c>
      <c r="F12090" s="8" t="str">
        <f>TEXT(A12090,"mm-aaaa")</f>
        <v>02-2024</v>
      </c>
    </row>
    <row r="12091" spans="1:6" x14ac:dyDescent="0.25">
      <c r="A12091" s="3">
        <v>45327</v>
      </c>
      <c r="B12091" s="7">
        <v>0.31809027777777776</v>
      </c>
      <c r="C12091" s="4" t="s">
        <v>17</v>
      </c>
      <c r="D12091" s="5">
        <v>1962960829</v>
      </c>
      <c r="E12091" s="4" t="s">
        <v>147</v>
      </c>
      <c r="F12091" s="8" t="str">
        <f>TEXT(A12091,"mm-aaaa")</f>
        <v>02-2024</v>
      </c>
    </row>
    <row r="12092" spans="1:6" x14ac:dyDescent="0.25">
      <c r="A12092" s="3">
        <v>45327</v>
      </c>
      <c r="B12092" s="7">
        <v>0.31887731481481479</v>
      </c>
      <c r="C12092" s="4" t="s">
        <v>28</v>
      </c>
      <c r="D12092" s="5">
        <v>1963479776</v>
      </c>
      <c r="E12092" s="4" t="s">
        <v>147</v>
      </c>
      <c r="F12092" s="8" t="str">
        <f>TEXT(A12092,"mm-aaaa")</f>
        <v>02-2024</v>
      </c>
    </row>
    <row r="12093" spans="1:6" x14ac:dyDescent="0.25">
      <c r="A12093" s="3">
        <v>45327</v>
      </c>
      <c r="B12093" s="7">
        <v>0.31991898148148146</v>
      </c>
      <c r="C12093" s="4" t="s">
        <v>22</v>
      </c>
      <c r="D12093" s="5">
        <v>1963477501</v>
      </c>
      <c r="E12093" s="4" t="s">
        <v>147</v>
      </c>
      <c r="F12093" s="8" t="str">
        <f>TEXT(A12093,"mm-aaaa")</f>
        <v>02-2024</v>
      </c>
    </row>
    <row r="12094" spans="1:6" x14ac:dyDescent="0.25">
      <c r="A12094" s="3">
        <v>45327</v>
      </c>
      <c r="B12094" s="7">
        <v>0.32090277777777776</v>
      </c>
      <c r="C12094" s="4" t="s">
        <v>28</v>
      </c>
      <c r="D12094" s="5">
        <v>1963077537</v>
      </c>
      <c r="E12094" s="4" t="s">
        <v>147</v>
      </c>
      <c r="F12094" s="8" t="str">
        <f>TEXT(A12094,"mm-aaaa")</f>
        <v>02-2024</v>
      </c>
    </row>
    <row r="12095" spans="1:6" x14ac:dyDescent="0.25">
      <c r="A12095" s="3">
        <v>45327</v>
      </c>
      <c r="B12095" s="7">
        <v>0.32115740740740739</v>
      </c>
      <c r="C12095" s="4" t="s">
        <v>23</v>
      </c>
      <c r="D12095" s="5">
        <v>1962968627</v>
      </c>
      <c r="E12095" s="4" t="s">
        <v>147</v>
      </c>
      <c r="F12095" s="8" t="str">
        <f>TEXT(A12095,"mm-aaaa")</f>
        <v>02-2024</v>
      </c>
    </row>
    <row r="12096" spans="1:6" x14ac:dyDescent="0.25">
      <c r="A12096" s="3">
        <v>45327</v>
      </c>
      <c r="B12096" s="7">
        <v>0.32292824074074072</v>
      </c>
      <c r="C12096" s="4" t="s">
        <v>31</v>
      </c>
      <c r="D12096" s="5">
        <v>1962959824</v>
      </c>
      <c r="E12096" s="4" t="s">
        <v>147</v>
      </c>
      <c r="F12096" s="8" t="str">
        <f>TEXT(A12096,"mm-aaaa")</f>
        <v>02-2024</v>
      </c>
    </row>
    <row r="12097" spans="1:6" x14ac:dyDescent="0.25">
      <c r="A12097" s="3">
        <v>45327</v>
      </c>
      <c r="B12097" s="7">
        <v>0.33293981481481483</v>
      </c>
      <c r="C12097" s="4" t="s">
        <v>11</v>
      </c>
      <c r="D12097" s="5">
        <v>1963299525</v>
      </c>
      <c r="E12097" s="4" t="s">
        <v>147</v>
      </c>
      <c r="F12097" s="8" t="str">
        <f>TEXT(A12097,"mm-aaaa")</f>
        <v>02-2024</v>
      </c>
    </row>
    <row r="12098" spans="1:6" x14ac:dyDescent="0.25">
      <c r="A12098" s="3">
        <v>45327</v>
      </c>
      <c r="B12098" s="7">
        <v>0.33741898148148147</v>
      </c>
      <c r="C12098" s="4" t="s">
        <v>28</v>
      </c>
      <c r="D12098" s="5">
        <v>1963493308</v>
      </c>
      <c r="E12098" s="4" t="s">
        <v>147</v>
      </c>
      <c r="F12098" s="8" t="str">
        <f>TEXT(A12098,"mm-aaaa")</f>
        <v>02-2024</v>
      </c>
    </row>
    <row r="12099" spans="1:6" x14ac:dyDescent="0.25">
      <c r="A12099" s="3">
        <v>45327</v>
      </c>
      <c r="B12099" s="7">
        <v>0.33888888888888891</v>
      </c>
      <c r="C12099" s="4" t="s">
        <v>11</v>
      </c>
      <c r="D12099" s="5">
        <v>1963477472</v>
      </c>
      <c r="E12099" s="4" t="s">
        <v>147</v>
      </c>
      <c r="F12099" s="8" t="str">
        <f>TEXT(A12099,"mm-aaaa")</f>
        <v>02-2024</v>
      </c>
    </row>
    <row r="12100" spans="1:6" x14ac:dyDescent="0.25">
      <c r="A12100" s="3">
        <v>45327</v>
      </c>
      <c r="B12100" s="7">
        <v>0.34138888888888891</v>
      </c>
      <c r="C12100" s="4" t="s">
        <v>23</v>
      </c>
      <c r="D12100" s="5">
        <v>3276885368</v>
      </c>
      <c r="E12100" s="4" t="s">
        <v>147</v>
      </c>
      <c r="F12100" s="8" t="str">
        <f>TEXT(A12100,"mm-aaaa")</f>
        <v>02-2024</v>
      </c>
    </row>
    <row r="12101" spans="1:6" x14ac:dyDescent="0.25">
      <c r="A12101" s="3">
        <v>45327</v>
      </c>
      <c r="B12101" s="7">
        <v>0.3470138888888889</v>
      </c>
      <c r="C12101" s="4" t="s">
        <v>31</v>
      </c>
      <c r="D12101" s="5">
        <v>1963846880</v>
      </c>
      <c r="E12101" s="4" t="s">
        <v>147</v>
      </c>
      <c r="F12101" s="8" t="str">
        <f>TEXT(A12101,"mm-aaaa")</f>
        <v>02-2024</v>
      </c>
    </row>
    <row r="12102" spans="1:6" x14ac:dyDescent="0.25">
      <c r="A12102" s="3">
        <v>45327</v>
      </c>
      <c r="B12102" s="7">
        <v>0.3495138888888889</v>
      </c>
      <c r="C12102" s="4" t="s">
        <v>23</v>
      </c>
      <c r="D12102" s="5">
        <v>1963298104</v>
      </c>
      <c r="E12102" s="4" t="s">
        <v>147</v>
      </c>
      <c r="F12102" s="8" t="str">
        <f>TEXT(A12102,"mm-aaaa")</f>
        <v>02-2024</v>
      </c>
    </row>
    <row r="12103" spans="1:6" x14ac:dyDescent="0.25">
      <c r="A12103" s="3">
        <v>45327</v>
      </c>
      <c r="B12103" s="7">
        <v>0.35086805555555556</v>
      </c>
      <c r="C12103" s="4" t="s">
        <v>11</v>
      </c>
      <c r="D12103" s="5">
        <v>1962979344</v>
      </c>
      <c r="E12103" s="4" t="s">
        <v>147</v>
      </c>
      <c r="F12103" s="8" t="str">
        <f>TEXT(A12103,"mm-aaaa")</f>
        <v>02-2024</v>
      </c>
    </row>
    <row r="12104" spans="1:6" x14ac:dyDescent="0.25">
      <c r="A12104" s="3">
        <v>45327</v>
      </c>
      <c r="B12104" s="7">
        <v>0.48152777777777778</v>
      </c>
      <c r="C12104" s="4" t="s">
        <v>18</v>
      </c>
      <c r="D12104" s="5">
        <v>1963071922</v>
      </c>
      <c r="E12104" s="4" t="s">
        <v>147</v>
      </c>
      <c r="F12104" s="8" t="str">
        <f>TEXT(A12104,"mm-aaaa")</f>
        <v>02-2024</v>
      </c>
    </row>
    <row r="12105" spans="1:6" x14ac:dyDescent="0.25">
      <c r="A12105" s="3">
        <v>45327</v>
      </c>
      <c r="B12105" s="7">
        <v>0.4917361111111111</v>
      </c>
      <c r="C12105" s="4" t="s">
        <v>18</v>
      </c>
      <c r="D12105" s="5">
        <v>1963474291</v>
      </c>
      <c r="E12105" s="4" t="s">
        <v>147</v>
      </c>
      <c r="F12105" s="8" t="str">
        <f>TEXT(A12105,"mm-aaaa")</f>
        <v>02-2024</v>
      </c>
    </row>
    <row r="12106" spans="1:6" x14ac:dyDescent="0.25">
      <c r="A12106" s="3">
        <v>45327</v>
      </c>
      <c r="B12106" s="7">
        <v>0.51377314814814812</v>
      </c>
      <c r="C12106" s="4" t="s">
        <v>38</v>
      </c>
      <c r="D12106" s="5">
        <v>277440289</v>
      </c>
      <c r="E12106" s="4" t="s">
        <v>147</v>
      </c>
      <c r="F12106" s="8" t="str">
        <f>TEXT(A12106,"mm-aaaa")</f>
        <v>02-2024</v>
      </c>
    </row>
    <row r="12107" spans="1:6" x14ac:dyDescent="0.25">
      <c r="A12107" s="3">
        <v>45327</v>
      </c>
      <c r="B12107" s="7">
        <v>0.52052083333333332</v>
      </c>
      <c r="C12107" s="4" t="s">
        <v>39</v>
      </c>
      <c r="D12107" s="5">
        <v>277440289</v>
      </c>
      <c r="E12107" s="4" t="s">
        <v>147</v>
      </c>
      <c r="F12107" s="8" t="str">
        <f>TEXT(A12107,"mm-aaaa")</f>
        <v>02-2024</v>
      </c>
    </row>
    <row r="12108" spans="1:6" x14ac:dyDescent="0.25">
      <c r="A12108" s="3">
        <v>45327</v>
      </c>
      <c r="B12108" s="7">
        <v>0.55666666666666664</v>
      </c>
      <c r="C12108" s="4" t="s">
        <v>12</v>
      </c>
      <c r="D12108" s="5">
        <v>1962964074</v>
      </c>
      <c r="E12108" s="4" t="s">
        <v>147</v>
      </c>
      <c r="F12108" s="8" t="str">
        <f>TEXT(A12108,"mm-aaaa")</f>
        <v>02-2024</v>
      </c>
    </row>
    <row r="12109" spans="1:6" x14ac:dyDescent="0.25">
      <c r="A12109" s="3">
        <v>45327</v>
      </c>
      <c r="B12109" s="7">
        <v>0.56751157407407404</v>
      </c>
      <c r="C12109" s="4" t="s">
        <v>11</v>
      </c>
      <c r="D12109" s="5">
        <v>1963077639</v>
      </c>
      <c r="E12109" s="4" t="s">
        <v>147</v>
      </c>
      <c r="F12109" s="8" t="str">
        <f>TEXT(A12109,"mm-aaaa")</f>
        <v>02-2024</v>
      </c>
    </row>
    <row r="12110" spans="1:6" x14ac:dyDescent="0.25">
      <c r="A12110" s="3">
        <v>45327</v>
      </c>
      <c r="B12110" s="7">
        <v>0.66381944444444441</v>
      </c>
      <c r="C12110" s="4" t="s">
        <v>11</v>
      </c>
      <c r="D12110" s="5">
        <v>67527755</v>
      </c>
      <c r="E12110" s="4" t="s">
        <v>147</v>
      </c>
      <c r="F12110" s="8" t="str">
        <f>TEXT(A12110,"mm-aaaa")</f>
        <v>02-2024</v>
      </c>
    </row>
    <row r="12111" spans="1:6" x14ac:dyDescent="0.25">
      <c r="A12111" s="3">
        <v>45327</v>
      </c>
      <c r="B12111" s="7">
        <v>0.66612268518518514</v>
      </c>
      <c r="C12111" s="4" t="s">
        <v>22</v>
      </c>
      <c r="D12111" s="5">
        <v>1962975077</v>
      </c>
      <c r="E12111" s="4" t="s">
        <v>147</v>
      </c>
      <c r="F12111" s="8" t="str">
        <f>TEXT(A12111,"mm-aaaa")</f>
        <v>02-2024</v>
      </c>
    </row>
    <row r="12112" spans="1:6" x14ac:dyDescent="0.25">
      <c r="A12112" s="3">
        <v>45327</v>
      </c>
      <c r="B12112" s="7">
        <v>0.68699074074074074</v>
      </c>
      <c r="C12112" s="4" t="s">
        <v>11</v>
      </c>
      <c r="D12112" s="5">
        <v>1962979493</v>
      </c>
      <c r="E12112" s="4" t="s">
        <v>147</v>
      </c>
      <c r="F12112" s="8" t="str">
        <f>TEXT(A12112,"mm-aaaa")</f>
        <v>02-2024</v>
      </c>
    </row>
    <row r="12113" spans="1:6" x14ac:dyDescent="0.25">
      <c r="A12113" s="3">
        <v>45327</v>
      </c>
      <c r="B12113" s="7">
        <v>0.72689814814814813</v>
      </c>
      <c r="C12113" s="4" t="s">
        <v>34</v>
      </c>
      <c r="D12113" s="5">
        <v>3276881038</v>
      </c>
      <c r="E12113" s="4" t="s">
        <v>147</v>
      </c>
      <c r="F12113" s="8" t="str">
        <f>TEXT(A12113,"mm-aaaa")</f>
        <v>02-2024</v>
      </c>
    </row>
    <row r="12114" spans="1:6" x14ac:dyDescent="0.25">
      <c r="A12114" s="3">
        <v>45327</v>
      </c>
      <c r="B12114" s="7">
        <v>0.73865740740740737</v>
      </c>
      <c r="C12114" s="4" t="s">
        <v>22</v>
      </c>
      <c r="D12114" s="5">
        <v>1962976209</v>
      </c>
      <c r="E12114" s="4" t="s">
        <v>147</v>
      </c>
      <c r="F12114" s="8" t="str">
        <f>TEXT(A12114,"mm-aaaa")</f>
        <v>02-2024</v>
      </c>
    </row>
    <row r="12115" spans="1:6" x14ac:dyDescent="0.25">
      <c r="A12115" s="3">
        <v>45327</v>
      </c>
      <c r="B12115" s="7">
        <v>0.74231481481481476</v>
      </c>
      <c r="C12115" s="4" t="s">
        <v>11</v>
      </c>
      <c r="D12115" s="5">
        <v>67578708</v>
      </c>
      <c r="E12115" s="4" t="s">
        <v>147</v>
      </c>
      <c r="F12115" s="8" t="str">
        <f>TEXT(A12115,"mm-aaaa")</f>
        <v>02-2024</v>
      </c>
    </row>
    <row r="12116" spans="1:6" x14ac:dyDescent="0.25">
      <c r="A12116" s="3">
        <v>45327</v>
      </c>
      <c r="B12116" s="7">
        <v>0.76050925925925927</v>
      </c>
      <c r="C12116" s="4" t="s">
        <v>11</v>
      </c>
      <c r="D12116" s="5">
        <v>1963301365</v>
      </c>
      <c r="E12116" s="4" t="s">
        <v>147</v>
      </c>
      <c r="F12116" s="8" t="str">
        <f>TEXT(A12116,"mm-aaaa")</f>
        <v>02-2024</v>
      </c>
    </row>
    <row r="12117" spans="1:6" x14ac:dyDescent="0.25">
      <c r="A12117" s="3">
        <v>45327</v>
      </c>
      <c r="B12117" s="7">
        <v>0.84864583333333332</v>
      </c>
      <c r="C12117" s="4" t="s">
        <v>11</v>
      </c>
      <c r="D12117" s="5">
        <v>1963480935</v>
      </c>
      <c r="E12117" s="4" t="s">
        <v>147</v>
      </c>
      <c r="F12117" s="8" t="str">
        <f>TEXT(A12117,"mm-aaaa")</f>
        <v>02-2024</v>
      </c>
    </row>
    <row r="12118" spans="1:6" x14ac:dyDescent="0.25">
      <c r="A12118" s="3">
        <v>45328</v>
      </c>
      <c r="B12118" s="7">
        <v>0.24842592592592594</v>
      </c>
      <c r="C12118" s="4" t="s">
        <v>28</v>
      </c>
      <c r="D12118" s="5">
        <v>1963077175</v>
      </c>
      <c r="E12118" s="4" t="s">
        <v>147</v>
      </c>
      <c r="F12118" s="8" t="str">
        <f>TEXT(A12118,"mm-aaaa")</f>
        <v>02-2024</v>
      </c>
    </row>
    <row r="12119" spans="1:6" x14ac:dyDescent="0.25">
      <c r="A12119" s="3">
        <v>45328</v>
      </c>
      <c r="B12119" s="7">
        <v>0.25065972222222221</v>
      </c>
      <c r="C12119" s="4" t="s">
        <v>11</v>
      </c>
      <c r="D12119" s="5">
        <v>1963062901</v>
      </c>
      <c r="E12119" s="4" t="s">
        <v>147</v>
      </c>
      <c r="F12119" s="8" t="str">
        <f>TEXT(A12119,"mm-aaaa")</f>
        <v>02-2024</v>
      </c>
    </row>
    <row r="12120" spans="1:6" x14ac:dyDescent="0.25">
      <c r="A12120" s="3">
        <v>45328</v>
      </c>
      <c r="B12120" s="7">
        <v>0.25474537037037037</v>
      </c>
      <c r="C12120" s="4" t="s">
        <v>11</v>
      </c>
      <c r="D12120" s="5">
        <v>1963487884</v>
      </c>
      <c r="E12120" s="4" t="s">
        <v>147</v>
      </c>
      <c r="F12120" s="8" t="str">
        <f>TEXT(A12120,"mm-aaaa")</f>
        <v>02-2024</v>
      </c>
    </row>
    <row r="12121" spans="1:6" x14ac:dyDescent="0.25">
      <c r="A12121" s="3">
        <v>45328</v>
      </c>
      <c r="B12121" s="7">
        <v>0.26049768518518518</v>
      </c>
      <c r="C12121" s="4" t="s">
        <v>11</v>
      </c>
      <c r="D12121" s="5">
        <v>1963077839</v>
      </c>
      <c r="E12121" s="4" t="s">
        <v>147</v>
      </c>
      <c r="F12121" s="8" t="str">
        <f>TEXT(A12121,"mm-aaaa")</f>
        <v>02-2024</v>
      </c>
    </row>
    <row r="12122" spans="1:6" x14ac:dyDescent="0.25">
      <c r="A12122" s="3">
        <v>45328</v>
      </c>
      <c r="B12122" s="7">
        <v>0.27156249999999998</v>
      </c>
      <c r="C12122" s="4" t="s">
        <v>11</v>
      </c>
      <c r="D12122" s="5">
        <v>1962979475</v>
      </c>
      <c r="E12122" s="4" t="s">
        <v>147</v>
      </c>
      <c r="F12122" s="8" t="str">
        <f>TEXT(A12122,"mm-aaaa")</f>
        <v>02-2024</v>
      </c>
    </row>
    <row r="12123" spans="1:6" x14ac:dyDescent="0.25">
      <c r="A12123" s="3">
        <v>45328</v>
      </c>
      <c r="B12123" s="7">
        <v>0.28166666666666668</v>
      </c>
      <c r="C12123" s="4" t="s">
        <v>11</v>
      </c>
      <c r="D12123" s="5">
        <v>1963078676</v>
      </c>
      <c r="E12123" s="4" t="s">
        <v>147</v>
      </c>
      <c r="F12123" s="8" t="str">
        <f>TEXT(A12123,"mm-aaaa")</f>
        <v>02-2024</v>
      </c>
    </row>
    <row r="12124" spans="1:6" x14ac:dyDescent="0.25">
      <c r="A12124" s="3">
        <v>45328</v>
      </c>
      <c r="B12124" s="7">
        <v>0.28239583333333335</v>
      </c>
      <c r="C12124" s="4" t="s">
        <v>12</v>
      </c>
      <c r="D12124" s="5">
        <v>1963078946</v>
      </c>
      <c r="E12124" s="4" t="s">
        <v>147</v>
      </c>
      <c r="F12124" s="8" t="str">
        <f>TEXT(A12124,"mm-aaaa")</f>
        <v>02-2024</v>
      </c>
    </row>
    <row r="12125" spans="1:6" x14ac:dyDescent="0.25">
      <c r="A12125" s="3">
        <v>45328</v>
      </c>
      <c r="B12125" s="7">
        <v>0.28314814814814815</v>
      </c>
      <c r="C12125" s="4" t="s">
        <v>11</v>
      </c>
      <c r="D12125" s="5">
        <v>1962979552</v>
      </c>
      <c r="E12125" s="4" t="s">
        <v>147</v>
      </c>
      <c r="F12125" s="8" t="str">
        <f>TEXT(A12125,"mm-aaaa")</f>
        <v>02-2024</v>
      </c>
    </row>
    <row r="12126" spans="1:6" x14ac:dyDescent="0.25">
      <c r="A12126" s="3">
        <v>45328</v>
      </c>
      <c r="B12126" s="7">
        <v>0.28517361111111111</v>
      </c>
      <c r="C12126" s="4" t="s">
        <v>11</v>
      </c>
      <c r="D12126" s="5">
        <v>1963063052</v>
      </c>
      <c r="E12126" s="4" t="s">
        <v>147</v>
      </c>
      <c r="F12126" s="8" t="str">
        <f>TEXT(A12126,"mm-aaaa")</f>
        <v>02-2024</v>
      </c>
    </row>
    <row r="12127" spans="1:6" x14ac:dyDescent="0.25">
      <c r="A12127" s="3">
        <v>45328</v>
      </c>
      <c r="B12127" s="7">
        <v>0.28592592592592592</v>
      </c>
      <c r="C12127" s="4" t="s">
        <v>11</v>
      </c>
      <c r="D12127" s="5">
        <v>3239927605</v>
      </c>
      <c r="E12127" s="4" t="s">
        <v>147</v>
      </c>
      <c r="F12127" s="8" t="str">
        <f>TEXT(A12127,"mm-aaaa")</f>
        <v>02-2024</v>
      </c>
    </row>
    <row r="12128" spans="1:6" x14ac:dyDescent="0.25">
      <c r="A12128" s="3">
        <v>45328</v>
      </c>
      <c r="B12128" s="7">
        <v>0.29959490740740741</v>
      </c>
      <c r="C12128" s="4" t="s">
        <v>11</v>
      </c>
      <c r="D12128" s="5">
        <v>1963076620</v>
      </c>
      <c r="E12128" s="4" t="s">
        <v>147</v>
      </c>
      <c r="F12128" s="8" t="str">
        <f>TEXT(A12128,"mm-aaaa")</f>
        <v>02-2024</v>
      </c>
    </row>
    <row r="12129" spans="1:6" x14ac:dyDescent="0.25">
      <c r="A12129" s="3">
        <v>45328</v>
      </c>
      <c r="B12129" s="7">
        <v>0.30185185185185187</v>
      </c>
      <c r="C12129" s="4" t="s">
        <v>23</v>
      </c>
      <c r="D12129" s="5">
        <v>66024626</v>
      </c>
      <c r="E12129" s="4" t="s">
        <v>147</v>
      </c>
      <c r="F12129" s="8" t="str">
        <f>TEXT(A12129,"mm-aaaa")</f>
        <v>02-2024</v>
      </c>
    </row>
    <row r="12130" spans="1:6" x14ac:dyDescent="0.25">
      <c r="A12130" s="3">
        <v>45328</v>
      </c>
      <c r="B12130" s="7">
        <v>0.31012731481481481</v>
      </c>
      <c r="C12130" s="4" t="s">
        <v>11</v>
      </c>
      <c r="D12130" s="5">
        <v>67577448</v>
      </c>
      <c r="E12130" s="4" t="s">
        <v>147</v>
      </c>
      <c r="F12130" s="8" t="str">
        <f>TEXT(A12130,"mm-aaaa")</f>
        <v>02-2024</v>
      </c>
    </row>
    <row r="12131" spans="1:6" x14ac:dyDescent="0.25">
      <c r="A12131" s="3">
        <v>45328</v>
      </c>
      <c r="B12131" s="7">
        <v>0.31042824074074077</v>
      </c>
      <c r="C12131" s="4" t="s">
        <v>23</v>
      </c>
      <c r="D12131" s="5">
        <v>1963470057</v>
      </c>
      <c r="E12131" s="4" t="s">
        <v>147</v>
      </c>
      <c r="F12131" s="8" t="str">
        <f>TEXT(A12131,"mm-aaaa")</f>
        <v>02-2024</v>
      </c>
    </row>
    <row r="12132" spans="1:6" x14ac:dyDescent="0.25">
      <c r="A12132" s="3">
        <v>45328</v>
      </c>
      <c r="B12132" s="7">
        <v>0.31268518518518518</v>
      </c>
      <c r="C12132" s="4" t="s">
        <v>11</v>
      </c>
      <c r="D12132" s="5">
        <v>3272984312</v>
      </c>
      <c r="E12132" s="4" t="s">
        <v>147</v>
      </c>
      <c r="F12132" s="8" t="str">
        <f>TEXT(A12132,"mm-aaaa")</f>
        <v>02-2024</v>
      </c>
    </row>
    <row r="12133" spans="1:6" x14ac:dyDescent="0.25">
      <c r="A12133" s="3">
        <v>45328</v>
      </c>
      <c r="B12133" s="7">
        <v>0.31479166666666669</v>
      </c>
      <c r="C12133" s="4" t="s">
        <v>11</v>
      </c>
      <c r="D12133" s="5">
        <v>196304815</v>
      </c>
      <c r="E12133" s="4" t="s">
        <v>147</v>
      </c>
      <c r="F12133" s="8" t="str">
        <f>TEXT(A12133,"mm-aaaa")</f>
        <v>02-2024</v>
      </c>
    </row>
    <row r="12134" spans="1:6" x14ac:dyDescent="0.25">
      <c r="A12134" s="3">
        <v>45328</v>
      </c>
      <c r="B12134" s="7">
        <v>0.31634259259259262</v>
      </c>
      <c r="C12134" s="4" t="s">
        <v>11</v>
      </c>
      <c r="D12134" s="5">
        <v>1963076995</v>
      </c>
      <c r="E12134" s="4" t="s">
        <v>147</v>
      </c>
      <c r="F12134" s="8" t="str">
        <f>TEXT(A12134,"mm-aaaa")</f>
        <v>02-2024</v>
      </c>
    </row>
    <row r="12135" spans="1:6" x14ac:dyDescent="0.25">
      <c r="A12135" s="3">
        <v>45328</v>
      </c>
      <c r="B12135" s="7">
        <v>0.3266087962962963</v>
      </c>
      <c r="C12135" s="4" t="s">
        <v>31</v>
      </c>
      <c r="D12135" s="5">
        <v>1963297372</v>
      </c>
      <c r="E12135" s="4" t="s">
        <v>147</v>
      </c>
      <c r="F12135" s="8" t="str">
        <f>TEXT(A12135,"mm-aaaa")</f>
        <v>02-2024</v>
      </c>
    </row>
    <row r="12136" spans="1:6" x14ac:dyDescent="0.25">
      <c r="A12136" s="3">
        <v>45328</v>
      </c>
      <c r="B12136" s="7">
        <v>0.33211805555555557</v>
      </c>
      <c r="C12136" s="4" t="s">
        <v>23</v>
      </c>
      <c r="D12136" s="5">
        <v>1963074445</v>
      </c>
      <c r="E12136" s="4" t="s">
        <v>147</v>
      </c>
      <c r="F12136" s="8" t="str">
        <f>TEXT(A12136,"mm-aaaa")</f>
        <v>02-2024</v>
      </c>
    </row>
    <row r="12137" spans="1:6" x14ac:dyDescent="0.25">
      <c r="A12137" s="3">
        <v>45328</v>
      </c>
      <c r="B12137" s="7">
        <v>0.3339699074074074</v>
      </c>
      <c r="C12137" s="4" t="s">
        <v>23</v>
      </c>
      <c r="D12137" s="5">
        <v>1962961513</v>
      </c>
      <c r="E12137" s="4" t="s">
        <v>147</v>
      </c>
      <c r="F12137" s="8" t="str">
        <f>TEXT(A12137,"mm-aaaa")</f>
        <v>02-2024</v>
      </c>
    </row>
    <row r="12138" spans="1:6" x14ac:dyDescent="0.25">
      <c r="A12138" s="3">
        <v>45328</v>
      </c>
      <c r="B12138" s="7">
        <v>0.33805555555555555</v>
      </c>
      <c r="C12138" s="4" t="s">
        <v>11</v>
      </c>
      <c r="D12138" s="5">
        <v>1963062799</v>
      </c>
      <c r="E12138" s="4" t="s">
        <v>147</v>
      </c>
      <c r="F12138" s="8" t="str">
        <f>TEXT(A12138,"mm-aaaa")</f>
        <v>02-2024</v>
      </c>
    </row>
    <row r="12139" spans="1:6" x14ac:dyDescent="0.25">
      <c r="A12139" s="3">
        <v>45328</v>
      </c>
      <c r="B12139" s="7">
        <v>0.34319444444444447</v>
      </c>
      <c r="C12139" s="4" t="s">
        <v>28</v>
      </c>
      <c r="D12139" s="5">
        <v>1962979609</v>
      </c>
      <c r="E12139" s="4" t="s">
        <v>147</v>
      </c>
      <c r="F12139" s="8" t="str">
        <f>TEXT(A12139,"mm-aaaa")</f>
        <v>02-2024</v>
      </c>
    </row>
    <row r="12140" spans="1:6" x14ac:dyDescent="0.25">
      <c r="A12140" s="3">
        <v>45328</v>
      </c>
      <c r="B12140" s="7">
        <v>0.36060185185185184</v>
      </c>
      <c r="C12140" s="4" t="s">
        <v>31</v>
      </c>
      <c r="D12140" s="5">
        <v>1963070282</v>
      </c>
      <c r="E12140" s="4" t="s">
        <v>147</v>
      </c>
      <c r="F12140" s="8" t="str">
        <f>TEXT(A12140,"mm-aaaa")</f>
        <v>02-2024</v>
      </c>
    </row>
    <row r="12141" spans="1:6" x14ac:dyDescent="0.25">
      <c r="A12141" s="3">
        <v>45328</v>
      </c>
      <c r="B12141" s="7">
        <v>0.36747685185185186</v>
      </c>
      <c r="C12141" s="4" t="s">
        <v>22</v>
      </c>
      <c r="D12141" s="5">
        <v>1963061825</v>
      </c>
      <c r="E12141" s="4" t="s">
        <v>147</v>
      </c>
      <c r="F12141" s="8" t="str">
        <f>TEXT(A12141,"mm-aaaa")</f>
        <v>02-2024</v>
      </c>
    </row>
    <row r="12142" spans="1:6" x14ac:dyDescent="0.25">
      <c r="A12142" s="3">
        <v>45328</v>
      </c>
      <c r="B12142" s="7">
        <v>0.42369212962962965</v>
      </c>
      <c r="C12142" s="4" t="s">
        <v>12</v>
      </c>
      <c r="D12142" s="5">
        <v>1963061825</v>
      </c>
      <c r="E12142" s="4" t="s">
        <v>147</v>
      </c>
      <c r="F12142" s="8" t="str">
        <f>TEXT(A12142,"mm-aaaa")</f>
        <v>02-2024</v>
      </c>
    </row>
    <row r="12143" spans="1:6" x14ac:dyDescent="0.25">
      <c r="A12143" s="3">
        <v>45328</v>
      </c>
      <c r="B12143" s="7">
        <v>0.58229166666666665</v>
      </c>
      <c r="C12143" s="4" t="s">
        <v>34</v>
      </c>
      <c r="D12143" s="5">
        <v>1963482987</v>
      </c>
      <c r="E12143" s="4" t="s">
        <v>147</v>
      </c>
      <c r="F12143" s="8" t="str">
        <f>TEXT(A12143,"mm-aaaa")</f>
        <v>02-2024</v>
      </c>
    </row>
    <row r="12144" spans="1:6" x14ac:dyDescent="0.25">
      <c r="A12144" s="3">
        <v>45328</v>
      </c>
      <c r="B12144" s="7">
        <v>0.6966782407407407</v>
      </c>
      <c r="C12144" s="4" t="s">
        <v>22</v>
      </c>
      <c r="D12144" s="5">
        <v>1962977162</v>
      </c>
      <c r="E12144" s="4" t="s">
        <v>147</v>
      </c>
      <c r="F12144" s="8" t="str">
        <f>TEXT(A12144,"mm-aaaa")</f>
        <v>02-2024</v>
      </c>
    </row>
    <row r="12145" spans="1:6" x14ac:dyDescent="0.25">
      <c r="A12145" s="3">
        <v>45328</v>
      </c>
      <c r="B12145" s="7">
        <v>0.73965277777777783</v>
      </c>
      <c r="C12145" s="4" t="s">
        <v>22</v>
      </c>
      <c r="D12145" s="5">
        <v>67584403</v>
      </c>
      <c r="E12145" s="4" t="s">
        <v>147</v>
      </c>
      <c r="F12145" s="8" t="str">
        <f>TEXT(A12145,"mm-aaaa")</f>
        <v>02-2024</v>
      </c>
    </row>
    <row r="12146" spans="1:6" x14ac:dyDescent="0.25">
      <c r="A12146" s="3">
        <v>45328</v>
      </c>
      <c r="B12146" s="7">
        <v>0.75252314814814814</v>
      </c>
      <c r="C12146" s="4" t="s">
        <v>22</v>
      </c>
      <c r="D12146" s="5">
        <v>1963078505</v>
      </c>
      <c r="E12146" s="4" t="s">
        <v>147</v>
      </c>
      <c r="F12146" s="8" t="str">
        <f>TEXT(A12146,"mm-aaaa")</f>
        <v>02-2024</v>
      </c>
    </row>
    <row r="12147" spans="1:6" x14ac:dyDescent="0.25">
      <c r="A12147" s="3">
        <v>45328</v>
      </c>
      <c r="B12147" s="7">
        <v>0.75313657407407408</v>
      </c>
      <c r="C12147" s="4" t="s">
        <v>22</v>
      </c>
      <c r="D12147" s="5">
        <v>1962957666</v>
      </c>
      <c r="E12147" s="4" t="s">
        <v>147</v>
      </c>
      <c r="F12147" s="8" t="str">
        <f>TEXT(A12147,"mm-aaaa")</f>
        <v>02-2024</v>
      </c>
    </row>
    <row r="12148" spans="1:6" x14ac:dyDescent="0.25">
      <c r="A12148" s="3">
        <v>45328</v>
      </c>
      <c r="B12148" s="7">
        <v>0.76061342592592596</v>
      </c>
      <c r="C12148" s="4" t="s">
        <v>17</v>
      </c>
      <c r="D12148" s="5">
        <v>1963496829</v>
      </c>
      <c r="E12148" s="4" t="s">
        <v>147</v>
      </c>
      <c r="F12148" s="8" t="str">
        <f>TEXT(A12148,"mm-aaaa")</f>
        <v>02-2024</v>
      </c>
    </row>
    <row r="12149" spans="1:6" x14ac:dyDescent="0.25">
      <c r="A12149" s="3">
        <v>45328</v>
      </c>
      <c r="B12149" s="7">
        <v>0.77109953703703704</v>
      </c>
      <c r="C12149" s="4" t="s">
        <v>11</v>
      </c>
      <c r="D12149" s="5">
        <v>1963477516</v>
      </c>
      <c r="E12149" s="4" t="s">
        <v>147</v>
      </c>
      <c r="F12149" s="8" t="str">
        <f>TEXT(A12149,"mm-aaaa")</f>
        <v>02-2024</v>
      </c>
    </row>
    <row r="12150" spans="1:6" x14ac:dyDescent="0.25">
      <c r="A12150" s="3">
        <v>45328</v>
      </c>
      <c r="B12150" s="7">
        <v>0.77231481481481479</v>
      </c>
      <c r="C12150" s="4" t="s">
        <v>11</v>
      </c>
      <c r="D12150" s="5">
        <v>1964268886</v>
      </c>
      <c r="E12150" s="4" t="s">
        <v>147</v>
      </c>
      <c r="F12150" s="8" t="str">
        <f>TEXT(A12150,"mm-aaaa")</f>
        <v>02-2024</v>
      </c>
    </row>
    <row r="12151" spans="1:6" x14ac:dyDescent="0.25">
      <c r="A12151" s="3">
        <v>45328</v>
      </c>
      <c r="B12151" s="7">
        <v>0.77710648148148154</v>
      </c>
      <c r="C12151" s="4" t="s">
        <v>22</v>
      </c>
      <c r="D12151" s="5">
        <v>1962972506</v>
      </c>
      <c r="E12151" s="4" t="s">
        <v>147</v>
      </c>
      <c r="F12151" s="8" t="str">
        <f>TEXT(A12151,"mm-aaaa")</f>
        <v>02-2024</v>
      </c>
    </row>
    <row r="12152" spans="1:6" x14ac:dyDescent="0.25">
      <c r="A12152" s="3">
        <v>45328</v>
      </c>
      <c r="B12152" s="7">
        <v>0.82934027777777775</v>
      </c>
      <c r="C12152" s="4" t="s">
        <v>22</v>
      </c>
      <c r="D12152" s="5">
        <v>1963067758</v>
      </c>
      <c r="E12152" s="4" t="s">
        <v>147</v>
      </c>
      <c r="F12152" s="8" t="str">
        <f>TEXT(A12152,"mm-aaaa")</f>
        <v>02-2024</v>
      </c>
    </row>
    <row r="12153" spans="1:6" x14ac:dyDescent="0.25">
      <c r="A12153" s="3">
        <v>45329</v>
      </c>
      <c r="B12153" s="7">
        <v>0.24680555555555556</v>
      </c>
      <c r="C12153" s="4" t="s">
        <v>11</v>
      </c>
      <c r="D12153" s="5">
        <v>66560860</v>
      </c>
      <c r="E12153" s="4" t="s">
        <v>147</v>
      </c>
      <c r="F12153" s="8" t="str">
        <f>TEXT(A12153,"mm-aaaa")</f>
        <v>02-2024</v>
      </c>
    </row>
    <row r="12154" spans="1:6" x14ac:dyDescent="0.25">
      <c r="A12154" s="3">
        <v>45329</v>
      </c>
      <c r="B12154" s="7">
        <v>0.26620370370370372</v>
      </c>
      <c r="C12154" s="4" t="s">
        <v>11</v>
      </c>
      <c r="D12154" s="5">
        <v>66576500</v>
      </c>
      <c r="E12154" s="4" t="s">
        <v>147</v>
      </c>
      <c r="F12154" s="8" t="str">
        <f>TEXT(A12154,"mm-aaaa")</f>
        <v>02-2024</v>
      </c>
    </row>
    <row r="12155" spans="1:6" x14ac:dyDescent="0.25">
      <c r="A12155" s="3">
        <v>45329</v>
      </c>
      <c r="B12155" s="7">
        <v>0.28097222222222223</v>
      </c>
      <c r="C12155" s="4" t="s">
        <v>23</v>
      </c>
      <c r="D12155" s="5">
        <v>1963767102</v>
      </c>
      <c r="E12155" s="4" t="s">
        <v>147</v>
      </c>
      <c r="F12155" s="8" t="str">
        <f>TEXT(A12155,"mm-aaaa")</f>
        <v>02-2024</v>
      </c>
    </row>
    <row r="12156" spans="1:6" x14ac:dyDescent="0.25">
      <c r="A12156" s="3">
        <v>45329</v>
      </c>
      <c r="B12156" s="7">
        <v>0.28755787037037039</v>
      </c>
      <c r="C12156" s="4" t="s">
        <v>22</v>
      </c>
      <c r="D12156" s="5">
        <v>1962959425</v>
      </c>
      <c r="E12156" s="4" t="s">
        <v>147</v>
      </c>
      <c r="F12156" s="8" t="str">
        <f>TEXT(A12156,"mm-aaaa")</f>
        <v>02-2024</v>
      </c>
    </row>
    <row r="12157" spans="1:6" x14ac:dyDescent="0.25">
      <c r="A12157" s="3">
        <v>45329</v>
      </c>
      <c r="B12157" s="7">
        <v>0.30037037037037034</v>
      </c>
      <c r="C12157" s="4" t="s">
        <v>11</v>
      </c>
      <c r="D12157" s="5">
        <v>1963291956</v>
      </c>
      <c r="E12157" s="4" t="s">
        <v>147</v>
      </c>
      <c r="F12157" s="8" t="str">
        <f>TEXT(A12157,"mm-aaaa")</f>
        <v>02-2024</v>
      </c>
    </row>
    <row r="12158" spans="1:6" x14ac:dyDescent="0.25">
      <c r="A12158" s="3">
        <v>45329</v>
      </c>
      <c r="B12158" s="7">
        <v>0.32079861111111113</v>
      </c>
      <c r="C12158" s="4" t="s">
        <v>28</v>
      </c>
      <c r="D12158" s="5">
        <v>3272959725</v>
      </c>
      <c r="E12158" s="4" t="s">
        <v>147</v>
      </c>
      <c r="F12158" s="8" t="str">
        <f>TEXT(A12158,"mm-aaaa")</f>
        <v>02-2024</v>
      </c>
    </row>
    <row r="12159" spans="1:6" x14ac:dyDescent="0.25">
      <c r="A12159" s="3">
        <v>45329</v>
      </c>
      <c r="B12159" s="7">
        <v>0.33252314814814815</v>
      </c>
      <c r="C12159" s="4" t="s">
        <v>28</v>
      </c>
      <c r="D12159" s="5">
        <v>1963487711</v>
      </c>
      <c r="E12159" s="4" t="s">
        <v>147</v>
      </c>
      <c r="F12159" s="8" t="str">
        <f>TEXT(A12159,"mm-aaaa")</f>
        <v>02-2024</v>
      </c>
    </row>
    <row r="12160" spans="1:6" x14ac:dyDescent="0.25">
      <c r="A12160" s="3">
        <v>45329</v>
      </c>
      <c r="B12160" s="7">
        <v>0.59126157407407409</v>
      </c>
      <c r="C12160" s="4" t="s">
        <v>11</v>
      </c>
      <c r="D12160" s="5">
        <v>67572750</v>
      </c>
      <c r="E12160" s="4" t="s">
        <v>147</v>
      </c>
      <c r="F12160" s="8" t="str">
        <f>TEXT(A12160,"mm-aaaa")</f>
        <v>02-2024</v>
      </c>
    </row>
    <row r="12161" spans="1:6" x14ac:dyDescent="0.25">
      <c r="A12161" s="3">
        <v>45329</v>
      </c>
      <c r="B12161" s="7">
        <v>0.68501157407407409</v>
      </c>
      <c r="C12161" s="4" t="s">
        <v>17</v>
      </c>
      <c r="D12161" s="5">
        <v>1963472606</v>
      </c>
      <c r="E12161" s="4" t="s">
        <v>147</v>
      </c>
      <c r="F12161" s="8" t="str">
        <f>TEXT(A12161,"mm-aaaa")</f>
        <v>02-2024</v>
      </c>
    </row>
    <row r="12162" spans="1:6" x14ac:dyDescent="0.25">
      <c r="A12162" s="3">
        <v>45329</v>
      </c>
      <c r="B12162" s="7">
        <v>0.70049768518518518</v>
      </c>
      <c r="C12162" s="4" t="s">
        <v>22</v>
      </c>
      <c r="D12162" s="5">
        <v>1962967225</v>
      </c>
      <c r="E12162" s="4" t="s">
        <v>147</v>
      </c>
      <c r="F12162" s="8" t="str">
        <f>TEXT(A12162,"mm-aaaa")</f>
        <v>02-2024</v>
      </c>
    </row>
    <row r="12163" spans="1:6" x14ac:dyDescent="0.25">
      <c r="A12163" s="3">
        <v>45329</v>
      </c>
      <c r="B12163" s="7">
        <v>0.70415509259259257</v>
      </c>
      <c r="C12163" s="4" t="s">
        <v>22</v>
      </c>
      <c r="D12163" s="5">
        <v>1962953885</v>
      </c>
      <c r="E12163" s="4" t="s">
        <v>147</v>
      </c>
      <c r="F12163" s="8" t="str">
        <f>TEXT(A12163,"mm-aaaa")</f>
        <v>02-2024</v>
      </c>
    </row>
    <row r="12164" spans="1:6" x14ac:dyDescent="0.25">
      <c r="A12164" s="3">
        <v>45329</v>
      </c>
      <c r="B12164" s="7">
        <v>0.70969907407407407</v>
      </c>
      <c r="C12164" s="4" t="s">
        <v>22</v>
      </c>
      <c r="D12164" s="5">
        <v>1964159828</v>
      </c>
      <c r="E12164" s="4" t="s">
        <v>147</v>
      </c>
      <c r="F12164" s="8" t="str">
        <f>TEXT(A12164,"mm-aaaa")</f>
        <v>02-2024</v>
      </c>
    </row>
    <row r="12165" spans="1:6" x14ac:dyDescent="0.25">
      <c r="A12165" s="3">
        <v>45329</v>
      </c>
      <c r="B12165" s="7">
        <v>0.70972222222222225</v>
      </c>
      <c r="C12165" s="4" t="s">
        <v>11</v>
      </c>
      <c r="D12165" s="5">
        <v>3246168233</v>
      </c>
      <c r="E12165" s="4" t="s">
        <v>147</v>
      </c>
      <c r="F12165" s="8" t="str">
        <f>TEXT(A12165,"mm-aaaa")</f>
        <v>02-2024</v>
      </c>
    </row>
    <row r="12166" spans="1:6" x14ac:dyDescent="0.25">
      <c r="A12166" s="3">
        <v>45329</v>
      </c>
      <c r="B12166" s="7">
        <v>0.71873842592592596</v>
      </c>
      <c r="C12166" s="4" t="s">
        <v>11</v>
      </c>
      <c r="D12166" s="5">
        <v>1963077683</v>
      </c>
      <c r="E12166" s="4" t="s">
        <v>147</v>
      </c>
      <c r="F12166" s="8" t="str">
        <f>TEXT(A12166,"mm-aaaa")</f>
        <v>02-2024</v>
      </c>
    </row>
    <row r="12167" spans="1:6" x14ac:dyDescent="0.25">
      <c r="A12167" s="3">
        <v>45329</v>
      </c>
      <c r="B12167" s="7">
        <v>0.73878472222222225</v>
      </c>
      <c r="C12167" s="4" t="s">
        <v>22</v>
      </c>
      <c r="D12167" s="5">
        <v>1963587016</v>
      </c>
      <c r="E12167" s="4" t="s">
        <v>147</v>
      </c>
      <c r="F12167" s="8" t="str">
        <f>TEXT(A12167,"mm-aaaa")</f>
        <v>02-2024</v>
      </c>
    </row>
    <row r="12168" spans="1:6" x14ac:dyDescent="0.25">
      <c r="A12168" s="3">
        <v>45330</v>
      </c>
      <c r="B12168" s="7">
        <v>0.28378472222222223</v>
      </c>
      <c r="C12168" s="4" t="s">
        <v>11</v>
      </c>
      <c r="D12168" s="5">
        <v>3246416897</v>
      </c>
      <c r="E12168" s="4" t="s">
        <v>147</v>
      </c>
      <c r="F12168" s="8" t="str">
        <f>TEXT(A12168,"mm-aaaa")</f>
        <v>02-2024</v>
      </c>
    </row>
    <row r="12169" spans="1:6" x14ac:dyDescent="0.25">
      <c r="A12169" s="3">
        <v>45330</v>
      </c>
      <c r="B12169" s="7">
        <v>0.29503472222222221</v>
      </c>
      <c r="C12169" s="4" t="s">
        <v>11</v>
      </c>
      <c r="D12169" s="5">
        <v>1963077862</v>
      </c>
      <c r="E12169" s="4" t="s">
        <v>147</v>
      </c>
      <c r="F12169" s="8" t="str">
        <f>TEXT(A12169,"mm-aaaa")</f>
        <v>02-2024</v>
      </c>
    </row>
    <row r="12170" spans="1:6" x14ac:dyDescent="0.25">
      <c r="A12170" s="3">
        <v>45330</v>
      </c>
      <c r="B12170" s="7">
        <v>0.30910879629629628</v>
      </c>
      <c r="C12170" s="4" t="s">
        <v>11</v>
      </c>
      <c r="D12170" s="5">
        <v>1963584472</v>
      </c>
      <c r="E12170" s="4" t="s">
        <v>147</v>
      </c>
      <c r="F12170" s="8" t="str">
        <f>TEXT(A12170,"mm-aaaa")</f>
        <v>02-2024</v>
      </c>
    </row>
    <row r="12171" spans="1:6" x14ac:dyDescent="0.25">
      <c r="A12171" s="3">
        <v>45330</v>
      </c>
      <c r="B12171" s="7">
        <v>0.3165972222222222</v>
      </c>
      <c r="C12171" s="4" t="s">
        <v>11</v>
      </c>
      <c r="D12171" s="5">
        <v>1963077070</v>
      </c>
      <c r="E12171" s="4" t="s">
        <v>147</v>
      </c>
      <c r="F12171" s="8" t="str">
        <f>TEXT(A12171,"mm-aaaa")</f>
        <v>02-2024</v>
      </c>
    </row>
    <row r="12172" spans="1:6" x14ac:dyDescent="0.25">
      <c r="A12172" s="3">
        <v>45330</v>
      </c>
      <c r="B12172" s="7">
        <v>0.32300925925925927</v>
      </c>
      <c r="C12172" s="4" t="s">
        <v>22</v>
      </c>
      <c r="D12172" s="5">
        <v>1963540455</v>
      </c>
      <c r="E12172" s="4" t="s">
        <v>147</v>
      </c>
      <c r="F12172" s="8" t="str">
        <f>TEXT(A12172,"mm-aaaa")</f>
        <v>02-2024</v>
      </c>
    </row>
    <row r="12173" spans="1:6" x14ac:dyDescent="0.25">
      <c r="A12173" s="3">
        <v>45330</v>
      </c>
      <c r="B12173" s="7">
        <v>0.32673611111111112</v>
      </c>
      <c r="C12173" s="4" t="s">
        <v>22</v>
      </c>
      <c r="D12173" s="5">
        <v>1963069096</v>
      </c>
      <c r="E12173" s="4" t="s">
        <v>147</v>
      </c>
      <c r="F12173" s="8" t="str">
        <f>TEXT(A12173,"mm-aaaa")</f>
        <v>02-2024</v>
      </c>
    </row>
    <row r="12174" spans="1:6" x14ac:dyDescent="0.25">
      <c r="A12174" s="3">
        <v>45330</v>
      </c>
      <c r="B12174" s="7">
        <v>0.33921296296296294</v>
      </c>
      <c r="C12174" s="4" t="s">
        <v>22</v>
      </c>
      <c r="D12174" s="5">
        <v>1963860320</v>
      </c>
      <c r="E12174" s="4" t="s">
        <v>147</v>
      </c>
      <c r="F12174" s="8" t="str">
        <f>TEXT(A12174,"mm-aaaa")</f>
        <v>02-2024</v>
      </c>
    </row>
    <row r="12175" spans="1:6" x14ac:dyDescent="0.25">
      <c r="A12175" s="3">
        <v>45330</v>
      </c>
      <c r="B12175" s="7">
        <v>0.3445023148148148</v>
      </c>
      <c r="C12175" s="4" t="s">
        <v>28</v>
      </c>
      <c r="D12175" s="5">
        <v>1963070121</v>
      </c>
      <c r="E12175" s="4" t="s">
        <v>147</v>
      </c>
      <c r="F12175" s="8" t="str">
        <f>TEXT(A12175,"mm-aaaa")</f>
        <v>02-2024</v>
      </c>
    </row>
    <row r="12176" spans="1:6" x14ac:dyDescent="0.25">
      <c r="A12176" s="3">
        <v>45330</v>
      </c>
      <c r="B12176" s="7">
        <v>0.34916666666666668</v>
      </c>
      <c r="C12176" s="4" t="s">
        <v>23</v>
      </c>
      <c r="D12176" s="5">
        <v>3272948022</v>
      </c>
      <c r="E12176" s="4" t="s">
        <v>147</v>
      </c>
      <c r="F12176" s="8" t="str">
        <f>TEXT(A12176,"mm-aaaa")</f>
        <v>02-2024</v>
      </c>
    </row>
    <row r="12177" spans="1:6" x14ac:dyDescent="0.25">
      <c r="A12177" s="3">
        <v>45330</v>
      </c>
      <c r="B12177" s="7">
        <v>0.38488425925925923</v>
      </c>
      <c r="C12177" s="4" t="s">
        <v>23</v>
      </c>
      <c r="D12177" s="5">
        <v>3279367338</v>
      </c>
      <c r="E12177" s="4" t="s">
        <v>147</v>
      </c>
      <c r="F12177" s="8" t="str">
        <f>TEXT(A12177,"mm-aaaa")</f>
        <v>02-2024</v>
      </c>
    </row>
    <row r="12178" spans="1:6" x14ac:dyDescent="0.25">
      <c r="A12178" s="3">
        <v>45330</v>
      </c>
      <c r="B12178" s="7">
        <v>0.44452546296296297</v>
      </c>
      <c r="C12178" s="4" t="s">
        <v>12</v>
      </c>
      <c r="D12178" s="5">
        <v>1962957802</v>
      </c>
      <c r="E12178" s="4" t="s">
        <v>147</v>
      </c>
      <c r="F12178" s="8" t="str">
        <f>TEXT(A12178,"mm-aaaa")</f>
        <v>02-2024</v>
      </c>
    </row>
    <row r="12179" spans="1:6" x14ac:dyDescent="0.25">
      <c r="A12179" s="3">
        <v>45330</v>
      </c>
      <c r="B12179" s="7">
        <v>0.5609143518518519</v>
      </c>
      <c r="C12179" s="4" t="s">
        <v>22</v>
      </c>
      <c r="D12179" s="5">
        <v>1963927386</v>
      </c>
      <c r="E12179" s="4" t="s">
        <v>147</v>
      </c>
      <c r="F12179" s="8" t="str">
        <f>TEXT(A12179,"mm-aaaa")</f>
        <v>02-2024</v>
      </c>
    </row>
    <row r="12180" spans="1:6" x14ac:dyDescent="0.25">
      <c r="A12180" s="3">
        <v>45330</v>
      </c>
      <c r="B12180" s="7">
        <v>0.65819444444444442</v>
      </c>
      <c r="C12180" s="4" t="s">
        <v>22</v>
      </c>
      <c r="D12180" s="5">
        <v>3279367386</v>
      </c>
      <c r="E12180" s="4" t="s">
        <v>147</v>
      </c>
      <c r="F12180" s="8" t="str">
        <f>TEXT(A12180,"mm-aaaa")</f>
        <v>02-2024</v>
      </c>
    </row>
    <row r="12181" spans="1:6" x14ac:dyDescent="0.25">
      <c r="A12181" s="3">
        <v>45330</v>
      </c>
      <c r="B12181" s="7">
        <v>0.74409722222222219</v>
      </c>
      <c r="C12181" s="4" t="s">
        <v>11</v>
      </c>
      <c r="D12181" s="5">
        <v>63704516</v>
      </c>
      <c r="E12181" s="4" t="s">
        <v>147</v>
      </c>
      <c r="F12181" s="8" t="str">
        <f>TEXT(A12181,"mm-aaaa")</f>
        <v>02-2024</v>
      </c>
    </row>
    <row r="12182" spans="1:6" x14ac:dyDescent="0.25">
      <c r="A12182" s="3">
        <v>45331</v>
      </c>
      <c r="B12182" s="7">
        <v>0.28193287037037035</v>
      </c>
      <c r="C12182" s="4" t="s">
        <v>11</v>
      </c>
      <c r="D12182" s="5">
        <v>1963061823</v>
      </c>
      <c r="E12182" s="4" t="s">
        <v>147</v>
      </c>
      <c r="F12182" s="8" t="str">
        <f>TEXT(A12182,"mm-aaaa")</f>
        <v>02-2024</v>
      </c>
    </row>
    <row r="12183" spans="1:6" x14ac:dyDescent="0.25">
      <c r="A12183" s="3">
        <v>45331</v>
      </c>
      <c r="B12183" s="7">
        <v>0.28722222222222221</v>
      </c>
      <c r="C12183" s="4" t="s">
        <v>11</v>
      </c>
      <c r="D12183" s="5">
        <v>67567145</v>
      </c>
      <c r="E12183" s="4" t="s">
        <v>147</v>
      </c>
      <c r="F12183" s="8" t="str">
        <f>TEXT(A12183,"mm-aaaa")</f>
        <v>02-2024</v>
      </c>
    </row>
    <row r="12184" spans="1:6" x14ac:dyDescent="0.25">
      <c r="A12184" s="3">
        <v>45331</v>
      </c>
      <c r="B12184" s="7">
        <v>0.31769675925925928</v>
      </c>
      <c r="C12184" s="4" t="s">
        <v>28</v>
      </c>
      <c r="D12184" s="5">
        <v>1963077474</v>
      </c>
      <c r="E12184" s="4" t="s">
        <v>147</v>
      </c>
      <c r="F12184" s="8" t="str">
        <f>TEXT(A12184,"mm-aaaa")</f>
        <v>02-2024</v>
      </c>
    </row>
    <row r="12185" spans="1:6" x14ac:dyDescent="0.25">
      <c r="A12185" s="3">
        <v>45331</v>
      </c>
      <c r="B12185" s="7">
        <v>0.32341435185185186</v>
      </c>
      <c r="C12185" s="4" t="s">
        <v>23</v>
      </c>
      <c r="D12185" s="5">
        <v>1963470082</v>
      </c>
      <c r="E12185" s="4" t="s">
        <v>147</v>
      </c>
      <c r="F12185" s="8" t="str">
        <f>TEXT(A12185,"mm-aaaa")</f>
        <v>02-2024</v>
      </c>
    </row>
    <row r="12186" spans="1:6" x14ac:dyDescent="0.25">
      <c r="A12186" s="3">
        <v>45331</v>
      </c>
      <c r="B12186" s="7">
        <v>0.33553240740740742</v>
      </c>
      <c r="C12186" s="4" t="s">
        <v>28</v>
      </c>
      <c r="D12186" s="5">
        <v>1963078679</v>
      </c>
      <c r="E12186" s="4" t="s">
        <v>147</v>
      </c>
      <c r="F12186" s="8" t="str">
        <f>TEXT(A12186,"mm-aaaa")</f>
        <v>02-2024</v>
      </c>
    </row>
    <row r="12187" spans="1:6" x14ac:dyDescent="0.25">
      <c r="A12187" s="3">
        <v>45331</v>
      </c>
      <c r="B12187" s="7">
        <v>0.33916666666666667</v>
      </c>
      <c r="C12187" s="4" t="s">
        <v>34</v>
      </c>
      <c r="D12187" s="5">
        <v>1963753006</v>
      </c>
      <c r="E12187" s="4" t="s">
        <v>147</v>
      </c>
      <c r="F12187" s="8" t="str">
        <f>TEXT(A12187,"mm-aaaa")</f>
        <v>02-2024</v>
      </c>
    </row>
    <row r="12188" spans="1:6" x14ac:dyDescent="0.25">
      <c r="A12188" s="3">
        <v>45331</v>
      </c>
      <c r="B12188" s="7">
        <v>0.34425925925925926</v>
      </c>
      <c r="C12188" s="4" t="s">
        <v>34</v>
      </c>
      <c r="D12188" s="5">
        <v>1963767381</v>
      </c>
      <c r="E12188" s="4" t="s">
        <v>147</v>
      </c>
      <c r="F12188" s="8" t="str">
        <f>TEXT(A12188,"mm-aaaa")</f>
        <v>02-2024</v>
      </c>
    </row>
    <row r="12189" spans="1:6" x14ac:dyDescent="0.25">
      <c r="A12189" s="3">
        <v>45331</v>
      </c>
      <c r="B12189" s="7">
        <v>0.35351851851851851</v>
      </c>
      <c r="C12189" s="4" t="s">
        <v>47</v>
      </c>
      <c r="D12189" s="5">
        <v>1962960819</v>
      </c>
      <c r="E12189" s="4" t="s">
        <v>147</v>
      </c>
      <c r="F12189" s="8" t="str">
        <f>TEXT(A12189,"mm-aaaa")</f>
        <v>02-2024</v>
      </c>
    </row>
    <row r="12190" spans="1:6" x14ac:dyDescent="0.25">
      <c r="A12190" s="3">
        <v>45331</v>
      </c>
      <c r="B12190" s="7">
        <v>0.51344907407407403</v>
      </c>
      <c r="C12190" s="4" t="s">
        <v>18</v>
      </c>
      <c r="D12190" s="5">
        <v>1962955097</v>
      </c>
      <c r="E12190" s="4" t="s">
        <v>147</v>
      </c>
      <c r="F12190" s="8" t="str">
        <f>TEXT(A12190,"mm-aaaa")</f>
        <v>02-2024</v>
      </c>
    </row>
    <row r="12191" spans="1:6" x14ac:dyDescent="0.25">
      <c r="A12191" s="3">
        <v>45331</v>
      </c>
      <c r="B12191" s="7">
        <v>0.58981481481481479</v>
      </c>
      <c r="C12191" s="4" t="s">
        <v>22</v>
      </c>
      <c r="D12191" s="5">
        <v>1963860802</v>
      </c>
      <c r="E12191" s="4" t="s">
        <v>147</v>
      </c>
      <c r="F12191" s="8" t="str">
        <f>TEXT(A12191,"mm-aaaa")</f>
        <v>02-2024</v>
      </c>
    </row>
    <row r="12192" spans="1:6" x14ac:dyDescent="0.25">
      <c r="A12192" s="3">
        <v>45331</v>
      </c>
      <c r="B12192" s="7">
        <v>0.62281249999999999</v>
      </c>
      <c r="C12192" s="4" t="s">
        <v>39</v>
      </c>
      <c r="D12192" s="5">
        <v>1962957805</v>
      </c>
      <c r="E12192" s="4" t="s">
        <v>147</v>
      </c>
      <c r="F12192" s="8" t="str">
        <f>TEXT(A12192,"mm-aaaa")</f>
        <v>02-2024</v>
      </c>
    </row>
    <row r="12193" spans="1:6" x14ac:dyDescent="0.25">
      <c r="A12193" s="3">
        <v>45331</v>
      </c>
      <c r="B12193" s="7">
        <v>0.70486111111111116</v>
      </c>
      <c r="C12193" s="4" t="s">
        <v>34</v>
      </c>
      <c r="D12193" s="5">
        <v>1963069468</v>
      </c>
      <c r="E12193" s="4" t="s">
        <v>147</v>
      </c>
      <c r="F12193" s="8" t="str">
        <f>TEXT(A12193,"mm-aaaa")</f>
        <v>02-2024</v>
      </c>
    </row>
    <row r="12194" spans="1:6" x14ac:dyDescent="0.25">
      <c r="A12194" s="3">
        <v>45331</v>
      </c>
      <c r="B12194" s="7">
        <v>0.74554398148148149</v>
      </c>
      <c r="C12194" s="4" t="s">
        <v>34</v>
      </c>
      <c r="D12194" s="5">
        <v>1963494779</v>
      </c>
      <c r="E12194" s="4" t="s">
        <v>147</v>
      </c>
      <c r="F12194" s="8" t="str">
        <f>TEXT(A12194,"mm-aaaa")</f>
        <v>02-2024</v>
      </c>
    </row>
    <row r="12195" spans="1:6" x14ac:dyDescent="0.25">
      <c r="A12195" s="3">
        <v>45332</v>
      </c>
      <c r="B12195" s="7">
        <v>0.28540509259259261</v>
      </c>
      <c r="C12195" s="4" t="s">
        <v>12</v>
      </c>
      <c r="D12195" s="5">
        <v>1963752770</v>
      </c>
      <c r="E12195" s="4" t="s">
        <v>147</v>
      </c>
      <c r="F12195" s="8" t="str">
        <f>TEXT(A12195,"mm-aaaa")</f>
        <v>02-2024</v>
      </c>
    </row>
    <row r="12196" spans="1:6" x14ac:dyDescent="0.25">
      <c r="A12196" s="3">
        <v>45332</v>
      </c>
      <c r="B12196" s="7">
        <v>0.52211805555555557</v>
      </c>
      <c r="C12196" s="4" t="s">
        <v>12</v>
      </c>
      <c r="D12196" s="5">
        <v>1962964734</v>
      </c>
      <c r="E12196" s="4" t="s">
        <v>147</v>
      </c>
      <c r="F12196" s="8" t="str">
        <f>TEXT(A12196,"mm-aaaa")</f>
        <v>02-2024</v>
      </c>
    </row>
    <row r="12197" spans="1:6" x14ac:dyDescent="0.25">
      <c r="A12197" s="3">
        <v>45332</v>
      </c>
      <c r="B12197" s="7">
        <v>0.62548611111111108</v>
      </c>
      <c r="C12197" s="4" t="s">
        <v>11</v>
      </c>
      <c r="D12197" s="5">
        <v>1963076991</v>
      </c>
      <c r="E12197" s="4" t="s">
        <v>147</v>
      </c>
      <c r="F12197" s="8" t="str">
        <f>TEXT(A12197,"mm-aaaa")</f>
        <v>02-2024</v>
      </c>
    </row>
    <row r="12198" spans="1:6" x14ac:dyDescent="0.25">
      <c r="A12198" s="3">
        <v>45333</v>
      </c>
      <c r="B12198" s="7">
        <v>0.58425925925925926</v>
      </c>
      <c r="C12198" s="4" t="s">
        <v>12</v>
      </c>
      <c r="D12198" s="5">
        <v>1963196039</v>
      </c>
      <c r="E12198" s="4" t="s">
        <v>147</v>
      </c>
      <c r="F12198" s="8" t="str">
        <f>TEXT(A12198,"mm-aaaa")</f>
        <v>02-2024</v>
      </c>
    </row>
    <row r="12199" spans="1:6" x14ac:dyDescent="0.25">
      <c r="A12199" s="3">
        <v>45334</v>
      </c>
      <c r="B12199" s="7">
        <v>0.27729166666666666</v>
      </c>
      <c r="C12199" s="4" t="s">
        <v>29</v>
      </c>
      <c r="D12199" s="5">
        <v>1963487820</v>
      </c>
      <c r="E12199" s="4" t="s">
        <v>147</v>
      </c>
      <c r="F12199" s="8" t="str">
        <f>TEXT(A12199,"mm-aaaa")</f>
        <v>02-2024</v>
      </c>
    </row>
    <row r="12200" spans="1:6" x14ac:dyDescent="0.25">
      <c r="A12200" s="3">
        <v>45334</v>
      </c>
      <c r="B12200" s="7">
        <v>0.28651620370370373</v>
      </c>
      <c r="C12200" s="4" t="s">
        <v>12</v>
      </c>
      <c r="D12200" s="5">
        <v>1963070008</v>
      </c>
      <c r="E12200" s="4" t="s">
        <v>147</v>
      </c>
      <c r="F12200" s="8" t="str">
        <f>TEXT(A12200,"mm-aaaa")</f>
        <v>02-2024</v>
      </c>
    </row>
    <row r="12201" spans="1:6" x14ac:dyDescent="0.25">
      <c r="A12201" s="3">
        <v>45334</v>
      </c>
      <c r="B12201" s="7">
        <v>0.29458333333333331</v>
      </c>
      <c r="C12201" s="4" t="s">
        <v>16</v>
      </c>
      <c r="D12201" s="5">
        <v>1963494908</v>
      </c>
      <c r="E12201" s="4" t="s">
        <v>147</v>
      </c>
      <c r="F12201" s="8" t="str">
        <f>TEXT(A12201,"mm-aaaa")</f>
        <v>02-2024</v>
      </c>
    </row>
    <row r="12202" spans="1:6" x14ac:dyDescent="0.25">
      <c r="A12202" s="3">
        <v>45334</v>
      </c>
      <c r="B12202" s="7">
        <v>0.31148148148148147</v>
      </c>
      <c r="C12202" s="4" t="s">
        <v>11</v>
      </c>
      <c r="D12202" s="5">
        <v>1962973920</v>
      </c>
      <c r="E12202" s="4" t="s">
        <v>147</v>
      </c>
      <c r="F12202" s="8" t="str">
        <f>TEXT(A12202,"mm-aaaa")</f>
        <v>02-2024</v>
      </c>
    </row>
    <row r="12203" spans="1:6" x14ac:dyDescent="0.25">
      <c r="A12203" s="3">
        <v>45334</v>
      </c>
      <c r="B12203" s="7">
        <v>0.33530092592592592</v>
      </c>
      <c r="C12203" s="4" t="s">
        <v>22</v>
      </c>
      <c r="D12203" s="5">
        <v>1963049974</v>
      </c>
      <c r="E12203" s="4" t="s">
        <v>147</v>
      </c>
      <c r="F12203" s="8" t="str">
        <f>TEXT(A12203,"mm-aaaa")</f>
        <v>02-2024</v>
      </c>
    </row>
    <row r="12204" spans="1:6" x14ac:dyDescent="0.25">
      <c r="A12204" s="3">
        <v>45334</v>
      </c>
      <c r="B12204" s="7">
        <v>0.34598379629629628</v>
      </c>
      <c r="C12204" s="4" t="s">
        <v>11</v>
      </c>
      <c r="D12204" s="5">
        <v>1962979408</v>
      </c>
      <c r="E12204" s="4" t="s">
        <v>147</v>
      </c>
      <c r="F12204" s="8" t="str">
        <f>TEXT(A12204,"mm-aaaa")</f>
        <v>02-2024</v>
      </c>
    </row>
    <row r="12205" spans="1:6" x14ac:dyDescent="0.25">
      <c r="A12205" s="3">
        <v>45334</v>
      </c>
      <c r="B12205" s="7">
        <v>0.35165509259259259</v>
      </c>
      <c r="C12205" s="4" t="s">
        <v>18</v>
      </c>
      <c r="D12205" s="5">
        <v>1963071845</v>
      </c>
      <c r="E12205" s="4" t="s">
        <v>147</v>
      </c>
      <c r="F12205" s="8" t="str">
        <f>TEXT(A12205,"mm-aaaa")</f>
        <v>02-2024</v>
      </c>
    </row>
    <row r="12206" spans="1:6" x14ac:dyDescent="0.25">
      <c r="A12206" s="3">
        <v>45334</v>
      </c>
      <c r="B12206" s="7">
        <v>0.35364583333333333</v>
      </c>
      <c r="C12206" s="4" t="s">
        <v>11</v>
      </c>
      <c r="D12206" s="5">
        <v>1963485421</v>
      </c>
      <c r="E12206" s="4" t="s">
        <v>147</v>
      </c>
      <c r="F12206" s="8" t="str">
        <f>TEXT(A12206,"mm-aaaa")</f>
        <v>02-2024</v>
      </c>
    </row>
    <row r="12207" spans="1:6" x14ac:dyDescent="0.25">
      <c r="A12207" s="3">
        <v>45334</v>
      </c>
      <c r="B12207" s="7">
        <v>0.3596064814814815</v>
      </c>
      <c r="C12207" s="4" t="s">
        <v>31</v>
      </c>
      <c r="D12207" s="5">
        <v>1963770323</v>
      </c>
      <c r="E12207" s="4" t="s">
        <v>147</v>
      </c>
      <c r="F12207" s="8" t="str">
        <f>TEXT(A12207,"mm-aaaa")</f>
        <v>02-2024</v>
      </c>
    </row>
    <row r="12208" spans="1:6" x14ac:dyDescent="0.25">
      <c r="A12208" s="3">
        <v>45334</v>
      </c>
      <c r="B12208" s="7">
        <v>0.40487268518518521</v>
      </c>
      <c r="C12208" s="4" t="s">
        <v>23</v>
      </c>
      <c r="D12208" s="5">
        <v>1962957802</v>
      </c>
      <c r="E12208" s="4" t="s">
        <v>147</v>
      </c>
      <c r="F12208" s="8" t="str">
        <f>TEXT(A12208,"mm-aaaa")</f>
        <v>02-2024</v>
      </c>
    </row>
    <row r="12209" spans="1:6" x14ac:dyDescent="0.25">
      <c r="A12209" s="3">
        <v>45334</v>
      </c>
      <c r="B12209" s="7">
        <v>0.44144675925925925</v>
      </c>
      <c r="C12209" s="4" t="s">
        <v>34</v>
      </c>
      <c r="D12209" s="5">
        <v>1962957802</v>
      </c>
      <c r="E12209" s="4" t="s">
        <v>147</v>
      </c>
      <c r="F12209" s="8" t="str">
        <f>TEXT(A12209,"mm-aaaa")</f>
        <v>02-2024</v>
      </c>
    </row>
    <row r="12210" spans="1:6" x14ac:dyDescent="0.25">
      <c r="A12210" s="3">
        <v>45334</v>
      </c>
      <c r="B12210" s="7">
        <v>0.52987268518518515</v>
      </c>
      <c r="C12210" s="4" t="s">
        <v>17</v>
      </c>
      <c r="D12210" s="5">
        <v>1962965582</v>
      </c>
      <c r="E12210" s="4" t="s">
        <v>147</v>
      </c>
      <c r="F12210" s="8" t="str">
        <f>TEXT(A12210,"mm-aaaa")</f>
        <v>02-2024</v>
      </c>
    </row>
    <row r="12211" spans="1:6" x14ac:dyDescent="0.25">
      <c r="A12211" s="3">
        <v>45334</v>
      </c>
      <c r="B12211" s="7">
        <v>0.62914351851851846</v>
      </c>
      <c r="C12211" s="4" t="s">
        <v>11</v>
      </c>
      <c r="D12211" s="5">
        <v>1963078247</v>
      </c>
      <c r="E12211" s="4" t="s">
        <v>147</v>
      </c>
      <c r="F12211" s="8" t="str">
        <f>TEXT(A12211,"mm-aaaa")</f>
        <v>02-2024</v>
      </c>
    </row>
    <row r="12212" spans="1:6" x14ac:dyDescent="0.25">
      <c r="A12212" s="3">
        <v>45334</v>
      </c>
      <c r="B12212" s="7">
        <v>0.7568287037037037</v>
      </c>
      <c r="C12212" s="4" t="s">
        <v>11</v>
      </c>
      <c r="D12212" s="5">
        <v>1963076666</v>
      </c>
      <c r="E12212" s="4" t="s">
        <v>147</v>
      </c>
      <c r="F12212" s="8" t="str">
        <f>TEXT(A12212,"mm-aaaa")</f>
        <v>02-2024</v>
      </c>
    </row>
    <row r="12213" spans="1:6" x14ac:dyDescent="0.25">
      <c r="A12213" s="3">
        <v>45334</v>
      </c>
      <c r="B12213" s="7">
        <v>0.85092592592592597</v>
      </c>
      <c r="C12213" s="4" t="s">
        <v>34</v>
      </c>
      <c r="D12213" s="5">
        <v>3272940763</v>
      </c>
      <c r="E12213" s="4" t="s">
        <v>147</v>
      </c>
      <c r="F12213" s="8" t="str">
        <f>TEXT(A12213,"mm-aaaa")</f>
        <v>02-2024</v>
      </c>
    </row>
    <row r="12214" spans="1:6" x14ac:dyDescent="0.25">
      <c r="A12214" s="3">
        <v>45335</v>
      </c>
      <c r="B12214" s="7">
        <v>0.2565277777777778</v>
      </c>
      <c r="C12214" s="4" t="s">
        <v>28</v>
      </c>
      <c r="D12214" s="5">
        <v>1964167125</v>
      </c>
      <c r="E12214" s="4" t="s">
        <v>147</v>
      </c>
      <c r="F12214" s="8" t="str">
        <f>TEXT(A12214,"mm-aaaa")</f>
        <v>02-2024</v>
      </c>
    </row>
    <row r="12215" spans="1:6" x14ac:dyDescent="0.25">
      <c r="A12215" s="3">
        <v>45335</v>
      </c>
      <c r="B12215" s="7">
        <v>0.28171296296296294</v>
      </c>
      <c r="C12215" s="4" t="s">
        <v>11</v>
      </c>
      <c r="D12215" s="5">
        <v>67578602</v>
      </c>
      <c r="E12215" s="4" t="s">
        <v>147</v>
      </c>
      <c r="F12215" s="8" t="str">
        <f>TEXT(A12215,"mm-aaaa")</f>
        <v>02-2024</v>
      </c>
    </row>
    <row r="12216" spans="1:6" x14ac:dyDescent="0.25">
      <c r="A12216" s="3">
        <v>45335</v>
      </c>
      <c r="B12216" s="7">
        <v>0.28440972222222222</v>
      </c>
      <c r="C12216" s="4" t="s">
        <v>28</v>
      </c>
      <c r="D12216" s="5">
        <v>1963077244</v>
      </c>
      <c r="E12216" s="4" t="s">
        <v>147</v>
      </c>
      <c r="F12216" s="8" t="str">
        <f>TEXT(A12216,"mm-aaaa")</f>
        <v>02-2024</v>
      </c>
    </row>
    <row r="12217" spans="1:6" x14ac:dyDescent="0.25">
      <c r="A12217" s="3">
        <v>45335</v>
      </c>
      <c r="B12217" s="7">
        <v>0.31101851851851853</v>
      </c>
      <c r="C12217" s="4" t="s">
        <v>23</v>
      </c>
      <c r="D12217" s="5">
        <v>67579424</v>
      </c>
      <c r="E12217" s="4" t="s">
        <v>147</v>
      </c>
      <c r="F12217" s="8" t="str">
        <f>TEXT(A12217,"mm-aaaa")</f>
        <v>02-2024</v>
      </c>
    </row>
    <row r="12218" spans="1:6" x14ac:dyDescent="0.25">
      <c r="A12218" s="3">
        <v>45335</v>
      </c>
      <c r="B12218" s="7">
        <v>0.32233796296296297</v>
      </c>
      <c r="C12218" s="4" t="s">
        <v>28</v>
      </c>
      <c r="D12218" s="5">
        <v>1963479881</v>
      </c>
      <c r="E12218" s="4" t="s">
        <v>147</v>
      </c>
      <c r="F12218" s="8" t="str">
        <f>TEXT(A12218,"mm-aaaa")</f>
        <v>02-2024</v>
      </c>
    </row>
    <row r="12219" spans="1:6" x14ac:dyDescent="0.25">
      <c r="A12219" s="3">
        <v>45335</v>
      </c>
      <c r="B12219" s="7">
        <v>0.32422453703703702</v>
      </c>
      <c r="C12219" s="4" t="s">
        <v>18</v>
      </c>
      <c r="D12219" s="5">
        <v>1963064215</v>
      </c>
      <c r="E12219" s="4" t="s">
        <v>147</v>
      </c>
      <c r="F12219" s="8" t="str">
        <f>TEXT(A12219,"mm-aaaa")</f>
        <v>02-2024</v>
      </c>
    </row>
    <row r="12220" spans="1:6" x14ac:dyDescent="0.25">
      <c r="A12220" s="3">
        <v>45335</v>
      </c>
      <c r="B12220" s="7">
        <v>0.34054398148148146</v>
      </c>
      <c r="C12220" s="4" t="s">
        <v>23</v>
      </c>
      <c r="D12220" s="5">
        <v>67584360</v>
      </c>
      <c r="E12220" s="4" t="s">
        <v>147</v>
      </c>
      <c r="F12220" s="8" t="str">
        <f>TEXT(A12220,"mm-aaaa")</f>
        <v>02-2024</v>
      </c>
    </row>
    <row r="12221" spans="1:6" x14ac:dyDescent="0.25">
      <c r="A12221" s="3">
        <v>45335</v>
      </c>
      <c r="B12221" s="7">
        <v>0.35083333333333333</v>
      </c>
      <c r="C12221" s="4" t="s">
        <v>12</v>
      </c>
      <c r="D12221" s="5">
        <v>1962957256</v>
      </c>
      <c r="E12221" s="4" t="s">
        <v>147</v>
      </c>
      <c r="F12221" s="8" t="str">
        <f>TEXT(A12221,"mm-aaaa")</f>
        <v>02-2024</v>
      </c>
    </row>
    <row r="12222" spans="1:6" x14ac:dyDescent="0.25">
      <c r="A12222" s="3">
        <v>45335</v>
      </c>
      <c r="B12222" s="7">
        <v>0.47793981481481479</v>
      </c>
      <c r="C12222" s="4" t="s">
        <v>24</v>
      </c>
      <c r="D12222" s="5">
        <v>1963061818</v>
      </c>
      <c r="E12222" s="4" t="s">
        <v>147</v>
      </c>
      <c r="F12222" s="8" t="str">
        <f>TEXT(A12222,"mm-aaaa")</f>
        <v>02-2024</v>
      </c>
    </row>
    <row r="12223" spans="1:6" x14ac:dyDescent="0.25">
      <c r="A12223" s="3">
        <v>45335</v>
      </c>
      <c r="B12223" s="7">
        <v>0.52140046296296294</v>
      </c>
      <c r="C12223" s="4" t="s">
        <v>24</v>
      </c>
      <c r="D12223" s="5">
        <v>1962957802</v>
      </c>
      <c r="E12223" s="4" t="s">
        <v>147</v>
      </c>
      <c r="F12223" s="8" t="str">
        <f>TEXT(A12223,"mm-aaaa")</f>
        <v>02-2024</v>
      </c>
    </row>
    <row r="12224" spans="1:6" x14ac:dyDescent="0.25">
      <c r="A12224" s="3">
        <v>45335</v>
      </c>
      <c r="B12224" s="7">
        <v>0.53646990740740741</v>
      </c>
      <c r="C12224" s="4" t="s">
        <v>28</v>
      </c>
      <c r="D12224" s="5">
        <v>1963062568</v>
      </c>
      <c r="E12224" s="4" t="s">
        <v>147</v>
      </c>
      <c r="F12224" s="8" t="str">
        <f>TEXT(A12224,"mm-aaaa")</f>
        <v>02-2024</v>
      </c>
    </row>
    <row r="12225" spans="1:6" x14ac:dyDescent="0.25">
      <c r="A12225" s="3">
        <v>45335</v>
      </c>
      <c r="B12225" s="7">
        <v>0.59658564814814818</v>
      </c>
      <c r="C12225" s="4" t="s">
        <v>34</v>
      </c>
      <c r="D12225" s="5">
        <v>3242111132</v>
      </c>
      <c r="E12225" s="4" t="s">
        <v>147</v>
      </c>
      <c r="F12225" s="8" t="str">
        <f>TEXT(A12225,"mm-aaaa")</f>
        <v>02-2024</v>
      </c>
    </row>
    <row r="12226" spans="1:6" x14ac:dyDescent="0.25">
      <c r="A12226" s="3">
        <v>45335</v>
      </c>
      <c r="B12226" s="7">
        <v>0.70498842592592592</v>
      </c>
      <c r="C12226" s="4" t="s">
        <v>11</v>
      </c>
      <c r="D12226" s="5">
        <v>1962962833</v>
      </c>
      <c r="E12226" s="4" t="s">
        <v>147</v>
      </c>
      <c r="F12226" s="8" t="str">
        <f>TEXT(A12226,"mm-aaaa")</f>
        <v>02-2024</v>
      </c>
    </row>
    <row r="12227" spans="1:6" x14ac:dyDescent="0.25">
      <c r="A12227" s="3">
        <v>45336</v>
      </c>
      <c r="B12227" s="7">
        <v>0.28782407407407407</v>
      </c>
      <c r="C12227" s="4" t="s">
        <v>28</v>
      </c>
      <c r="D12227" s="5">
        <v>1963076638</v>
      </c>
      <c r="E12227" s="4" t="s">
        <v>147</v>
      </c>
      <c r="F12227" s="8" t="str">
        <f>TEXT(A12227,"mm-aaaa")</f>
        <v>02-2024</v>
      </c>
    </row>
    <row r="12228" spans="1:6" x14ac:dyDescent="0.25">
      <c r="A12228" s="3">
        <v>45336</v>
      </c>
      <c r="B12228" s="7">
        <v>0.30100694444444442</v>
      </c>
      <c r="C12228" s="4" t="s">
        <v>11</v>
      </c>
      <c r="D12228" s="5">
        <v>1963483805</v>
      </c>
      <c r="E12228" s="4" t="s">
        <v>147</v>
      </c>
      <c r="F12228" s="8" t="str">
        <f>TEXT(A12228,"mm-aaaa")</f>
        <v>02-2024</v>
      </c>
    </row>
    <row r="12229" spans="1:6" x14ac:dyDescent="0.25">
      <c r="A12229" s="3">
        <v>45336</v>
      </c>
      <c r="B12229" s="7">
        <v>0.31047453703703703</v>
      </c>
      <c r="C12229" s="4" t="s">
        <v>18</v>
      </c>
      <c r="D12229" s="5">
        <v>67569089</v>
      </c>
      <c r="E12229" s="4" t="s">
        <v>147</v>
      </c>
      <c r="F12229" s="8" t="str">
        <f>TEXT(A12229,"mm-aaaa")</f>
        <v>02-2024</v>
      </c>
    </row>
    <row r="12230" spans="1:6" x14ac:dyDescent="0.25">
      <c r="A12230" s="3">
        <v>45336</v>
      </c>
      <c r="B12230" s="7">
        <v>0.31144675925925924</v>
      </c>
      <c r="C12230" s="4" t="s">
        <v>26</v>
      </c>
      <c r="D12230" s="5">
        <v>66011345</v>
      </c>
      <c r="E12230" s="4" t="s">
        <v>147</v>
      </c>
      <c r="F12230" s="8" t="str">
        <f>TEXT(A12230,"mm-aaaa")</f>
        <v>02-2024</v>
      </c>
    </row>
    <row r="12231" spans="1:6" x14ac:dyDescent="0.25">
      <c r="A12231" s="3">
        <v>45336</v>
      </c>
      <c r="B12231" s="7">
        <v>0.32423611111111111</v>
      </c>
      <c r="C12231" s="4" t="s">
        <v>12</v>
      </c>
      <c r="D12231" s="5">
        <v>1963078061</v>
      </c>
      <c r="E12231" s="4" t="s">
        <v>147</v>
      </c>
      <c r="F12231" s="8" t="str">
        <f>TEXT(A12231,"mm-aaaa")</f>
        <v>02-2024</v>
      </c>
    </row>
    <row r="12232" spans="1:6" x14ac:dyDescent="0.25">
      <c r="A12232" s="3">
        <v>45336</v>
      </c>
      <c r="B12232" s="7">
        <v>0.34136574074074072</v>
      </c>
      <c r="C12232" s="4" t="s">
        <v>18</v>
      </c>
      <c r="D12232" s="5">
        <v>67531093</v>
      </c>
      <c r="E12232" s="4" t="s">
        <v>147</v>
      </c>
      <c r="F12232" s="8" t="str">
        <f>TEXT(A12232,"mm-aaaa")</f>
        <v>02-2024</v>
      </c>
    </row>
    <row r="12233" spans="1:6" x14ac:dyDescent="0.25">
      <c r="A12233" s="3">
        <v>45336</v>
      </c>
      <c r="B12233" s="7">
        <v>0.34480324074074076</v>
      </c>
      <c r="C12233" s="4" t="s">
        <v>31</v>
      </c>
      <c r="D12233" s="5">
        <v>67573250</v>
      </c>
      <c r="E12233" s="4" t="s">
        <v>147</v>
      </c>
      <c r="F12233" s="8" t="str">
        <f>TEXT(A12233,"mm-aaaa")</f>
        <v>02-2024</v>
      </c>
    </row>
    <row r="12234" spans="1:6" x14ac:dyDescent="0.25">
      <c r="A12234" s="3">
        <v>45336</v>
      </c>
      <c r="B12234" s="7">
        <v>0.6434375</v>
      </c>
      <c r="C12234" s="4" t="s">
        <v>10</v>
      </c>
      <c r="D12234" s="5">
        <v>1962967298</v>
      </c>
      <c r="E12234" s="4" t="s">
        <v>147</v>
      </c>
      <c r="F12234" s="8" t="str">
        <f>TEXT(A12234,"mm-aaaa")</f>
        <v>02-2024</v>
      </c>
    </row>
    <row r="12235" spans="1:6" x14ac:dyDescent="0.25">
      <c r="A12235" s="3">
        <v>45336</v>
      </c>
      <c r="B12235" s="7">
        <v>0.67410879629629628</v>
      </c>
      <c r="C12235" s="4" t="s">
        <v>34</v>
      </c>
      <c r="D12235" s="5">
        <v>3279383565</v>
      </c>
      <c r="E12235" s="4" t="s">
        <v>147</v>
      </c>
      <c r="F12235" s="8" t="str">
        <f>TEXT(A12235,"mm-aaaa")</f>
        <v>02-2024</v>
      </c>
    </row>
    <row r="12236" spans="1:6" x14ac:dyDescent="0.25">
      <c r="A12236" s="3">
        <v>45336</v>
      </c>
      <c r="B12236" s="7">
        <v>0.7371064814814815</v>
      </c>
      <c r="C12236" s="4" t="s">
        <v>23</v>
      </c>
      <c r="D12236" s="5">
        <v>67576875</v>
      </c>
      <c r="E12236" s="4" t="s">
        <v>147</v>
      </c>
      <c r="F12236" s="8" t="str">
        <f>TEXT(A12236,"mm-aaaa")</f>
        <v>02-2024</v>
      </c>
    </row>
    <row r="12237" spans="1:6" x14ac:dyDescent="0.25">
      <c r="A12237" s="3">
        <v>45336</v>
      </c>
      <c r="B12237" s="7">
        <v>0.77226851851851852</v>
      </c>
      <c r="C12237" s="4" t="s">
        <v>23</v>
      </c>
      <c r="D12237" s="5">
        <v>66537889</v>
      </c>
      <c r="E12237" s="4" t="s">
        <v>147</v>
      </c>
      <c r="F12237" s="8" t="str">
        <f>TEXT(A12237,"mm-aaaa")</f>
        <v>02-2024</v>
      </c>
    </row>
    <row r="12238" spans="1:6" x14ac:dyDescent="0.25">
      <c r="A12238" s="3">
        <v>45336</v>
      </c>
      <c r="B12238" s="7">
        <v>0.82148148148148148</v>
      </c>
      <c r="C12238" s="4" t="s">
        <v>23</v>
      </c>
      <c r="D12238" s="5">
        <v>1962979075</v>
      </c>
      <c r="E12238" s="4" t="s">
        <v>147</v>
      </c>
      <c r="F12238" s="8" t="str">
        <f>TEXT(A12238,"mm-aaaa")</f>
        <v>02-2024</v>
      </c>
    </row>
    <row r="12239" spans="1:6" x14ac:dyDescent="0.25">
      <c r="A12239" s="3">
        <v>45337</v>
      </c>
      <c r="B12239" s="7">
        <v>0.29303240740740738</v>
      </c>
      <c r="C12239" s="4" t="s">
        <v>11</v>
      </c>
      <c r="D12239" s="5">
        <v>1963062683</v>
      </c>
      <c r="E12239" s="4" t="s">
        <v>147</v>
      </c>
      <c r="F12239" s="8" t="str">
        <f>TEXT(A12239,"mm-aaaa")</f>
        <v>02-2024</v>
      </c>
    </row>
    <row r="12240" spans="1:6" x14ac:dyDescent="0.25">
      <c r="A12240" s="3">
        <v>45337</v>
      </c>
      <c r="B12240" s="7">
        <v>0.29668981481481482</v>
      </c>
      <c r="C12240" s="4" t="s">
        <v>22</v>
      </c>
      <c r="D12240" s="5">
        <v>3240098974</v>
      </c>
      <c r="E12240" s="4" t="s">
        <v>147</v>
      </c>
      <c r="F12240" s="8" t="str">
        <f>TEXT(A12240,"mm-aaaa")</f>
        <v>02-2024</v>
      </c>
    </row>
    <row r="12241" spans="1:6" x14ac:dyDescent="0.25">
      <c r="A12241" s="3">
        <v>45337</v>
      </c>
      <c r="B12241" s="7">
        <v>0.30449074074074073</v>
      </c>
      <c r="C12241" s="4" t="s">
        <v>22</v>
      </c>
      <c r="D12241" s="5">
        <v>1963861011</v>
      </c>
      <c r="E12241" s="4" t="s">
        <v>147</v>
      </c>
      <c r="F12241" s="8" t="str">
        <f>TEXT(A12241,"mm-aaaa")</f>
        <v>02-2024</v>
      </c>
    </row>
    <row r="12242" spans="1:6" x14ac:dyDescent="0.25">
      <c r="A12242" s="3">
        <v>45337</v>
      </c>
      <c r="B12242" s="7">
        <v>0.31583333333333335</v>
      </c>
      <c r="C12242" s="4" t="s">
        <v>11</v>
      </c>
      <c r="D12242" s="5">
        <v>3272984995</v>
      </c>
      <c r="E12242" s="4" t="s">
        <v>147</v>
      </c>
      <c r="F12242" s="8" t="str">
        <f>TEXT(A12242,"mm-aaaa")</f>
        <v>02-2024</v>
      </c>
    </row>
    <row r="12243" spans="1:6" x14ac:dyDescent="0.25">
      <c r="A12243" s="3">
        <v>45337</v>
      </c>
      <c r="B12243" s="7">
        <v>0.34887731481481482</v>
      </c>
      <c r="C12243" s="4" t="s">
        <v>23</v>
      </c>
      <c r="D12243" s="5">
        <v>1962968694</v>
      </c>
      <c r="E12243" s="4" t="s">
        <v>147</v>
      </c>
      <c r="F12243" s="8" t="str">
        <f>TEXT(A12243,"mm-aaaa")</f>
        <v>02-2024</v>
      </c>
    </row>
    <row r="12244" spans="1:6" x14ac:dyDescent="0.25">
      <c r="A12244" s="3">
        <v>45337</v>
      </c>
      <c r="B12244" s="7">
        <v>0.42090277777777779</v>
      </c>
      <c r="C12244" s="4" t="s">
        <v>24</v>
      </c>
      <c r="D12244" s="5">
        <v>3302204234</v>
      </c>
      <c r="E12244" s="4" t="s">
        <v>147</v>
      </c>
      <c r="F12244" s="8" t="str">
        <f>TEXT(A12244,"mm-aaaa")</f>
        <v>02-2024</v>
      </c>
    </row>
    <row r="12245" spans="1:6" x14ac:dyDescent="0.25">
      <c r="A12245" s="3">
        <v>45337</v>
      </c>
      <c r="B12245" s="7">
        <v>0.46475694444444443</v>
      </c>
      <c r="C12245" s="4" t="s">
        <v>24</v>
      </c>
      <c r="D12245" s="5">
        <v>1962958615</v>
      </c>
      <c r="E12245" s="4" t="s">
        <v>147</v>
      </c>
      <c r="F12245" s="8" t="str">
        <f>TEXT(A12245,"mm-aaaa")</f>
        <v>02-2024</v>
      </c>
    </row>
    <row r="12246" spans="1:6" x14ac:dyDescent="0.25">
      <c r="A12246" s="3">
        <v>45337</v>
      </c>
      <c r="B12246" s="7">
        <v>0.5554513888888889</v>
      </c>
      <c r="C12246" s="4" t="s">
        <v>22</v>
      </c>
      <c r="D12246" s="5">
        <v>1962964168</v>
      </c>
      <c r="E12246" s="4" t="s">
        <v>147</v>
      </c>
      <c r="F12246" s="8" t="str">
        <f>TEXT(A12246,"mm-aaaa")</f>
        <v>02-2024</v>
      </c>
    </row>
    <row r="12247" spans="1:6" x14ac:dyDescent="0.25">
      <c r="A12247" s="3">
        <v>45337</v>
      </c>
      <c r="B12247" s="7">
        <v>0.68709490740740742</v>
      </c>
      <c r="C12247" s="4" t="s">
        <v>31</v>
      </c>
      <c r="D12247" s="5">
        <v>1963296102</v>
      </c>
      <c r="E12247" s="4" t="s">
        <v>147</v>
      </c>
      <c r="F12247" s="8" t="str">
        <f>TEXT(A12247,"mm-aaaa")</f>
        <v>02-2024</v>
      </c>
    </row>
    <row r="12248" spans="1:6" x14ac:dyDescent="0.25">
      <c r="A12248" s="3">
        <v>45337</v>
      </c>
      <c r="B12248" s="7">
        <v>0.74747685185185186</v>
      </c>
      <c r="C12248" s="4" t="s">
        <v>16</v>
      </c>
      <c r="D12248" s="5">
        <v>1963494990</v>
      </c>
      <c r="E12248" s="4" t="s">
        <v>147</v>
      </c>
      <c r="F12248" s="8" t="str">
        <f>TEXT(A12248,"mm-aaaa")</f>
        <v>02-2024</v>
      </c>
    </row>
    <row r="12249" spans="1:6" x14ac:dyDescent="0.25">
      <c r="A12249" s="3">
        <v>45337</v>
      </c>
      <c r="B12249" s="7">
        <v>0.77557870370370374</v>
      </c>
      <c r="C12249" s="4" t="s">
        <v>23</v>
      </c>
      <c r="D12249" s="5">
        <v>67522287</v>
      </c>
      <c r="E12249" s="4" t="s">
        <v>147</v>
      </c>
      <c r="F12249" s="8" t="str">
        <f>TEXT(A12249,"mm-aaaa")</f>
        <v>02-2024</v>
      </c>
    </row>
    <row r="12250" spans="1:6" x14ac:dyDescent="0.25">
      <c r="A12250" s="3">
        <v>45337</v>
      </c>
      <c r="B12250" s="7">
        <v>0.77756944444444442</v>
      </c>
      <c r="C12250" s="4" t="s">
        <v>34</v>
      </c>
      <c r="D12250" s="5">
        <v>1963478536</v>
      </c>
      <c r="E12250" s="4" t="s">
        <v>147</v>
      </c>
      <c r="F12250" s="8" t="str">
        <f>TEXT(A12250,"mm-aaaa")</f>
        <v>02-2024</v>
      </c>
    </row>
    <row r="12251" spans="1:6" x14ac:dyDescent="0.25">
      <c r="A12251" s="3">
        <v>45338</v>
      </c>
      <c r="B12251" s="7">
        <v>0.34025462962962966</v>
      </c>
      <c r="C12251" s="4" t="s">
        <v>34</v>
      </c>
      <c r="D12251" s="5">
        <v>1963307650</v>
      </c>
      <c r="E12251" s="4" t="s">
        <v>147</v>
      </c>
      <c r="F12251" s="8" t="str">
        <f>TEXT(A12251,"mm-aaaa")</f>
        <v>02-2024</v>
      </c>
    </row>
    <row r="12252" spans="1:6" x14ac:dyDescent="0.25">
      <c r="A12252" s="3">
        <v>45338</v>
      </c>
      <c r="B12252" s="7">
        <v>0.34489583333333335</v>
      </c>
      <c r="C12252" s="4" t="s">
        <v>11</v>
      </c>
      <c r="D12252" s="5">
        <v>3278555202</v>
      </c>
      <c r="E12252" s="4" t="s">
        <v>147</v>
      </c>
      <c r="F12252" s="8" t="str">
        <f>TEXT(A12252,"mm-aaaa")</f>
        <v>02-2024</v>
      </c>
    </row>
    <row r="12253" spans="1:6" x14ac:dyDescent="0.25">
      <c r="A12253" s="3">
        <v>45338</v>
      </c>
      <c r="B12253" s="7">
        <v>0.34910879629629632</v>
      </c>
      <c r="C12253" s="4" t="s">
        <v>12</v>
      </c>
      <c r="D12253" s="5">
        <v>3279358301</v>
      </c>
      <c r="E12253" s="4" t="s">
        <v>147</v>
      </c>
      <c r="F12253" s="8" t="str">
        <f>TEXT(A12253,"mm-aaaa")</f>
        <v>02-2024</v>
      </c>
    </row>
    <row r="12254" spans="1:6" x14ac:dyDescent="0.25">
      <c r="A12254" s="3">
        <v>45338</v>
      </c>
      <c r="B12254" s="7">
        <v>0.40805555555555556</v>
      </c>
      <c r="C12254" s="4" t="s">
        <v>11</v>
      </c>
      <c r="D12254" s="5">
        <v>1963062843</v>
      </c>
      <c r="E12254" s="4" t="s">
        <v>147</v>
      </c>
      <c r="F12254" s="8" t="str">
        <f>TEXT(A12254,"mm-aaaa")</f>
        <v>02-2024</v>
      </c>
    </row>
    <row r="12255" spans="1:6" x14ac:dyDescent="0.25">
      <c r="A12255" s="3">
        <v>45338</v>
      </c>
      <c r="B12255" s="7">
        <v>0.42557870370370371</v>
      </c>
      <c r="C12255" s="4" t="s">
        <v>12</v>
      </c>
      <c r="D12255" s="5">
        <v>1962958615</v>
      </c>
      <c r="E12255" s="4" t="s">
        <v>147</v>
      </c>
      <c r="F12255" s="8" t="str">
        <f>TEXT(A12255,"mm-aaaa")</f>
        <v>02-2024</v>
      </c>
    </row>
    <row r="12256" spans="1:6" x14ac:dyDescent="0.25">
      <c r="A12256" s="3">
        <v>45338</v>
      </c>
      <c r="B12256" s="7">
        <v>0.45495370370370369</v>
      </c>
      <c r="C12256" s="4" t="s">
        <v>23</v>
      </c>
      <c r="D12256" s="5">
        <v>1962958615</v>
      </c>
      <c r="E12256" s="4" t="s">
        <v>147</v>
      </c>
      <c r="F12256" s="8" t="str">
        <f>TEXT(A12256,"mm-aaaa")</f>
        <v>02-2024</v>
      </c>
    </row>
    <row r="12257" spans="1:6" x14ac:dyDescent="0.25">
      <c r="A12257" s="3">
        <v>45338</v>
      </c>
      <c r="B12257" s="7">
        <v>0.46121527777777777</v>
      </c>
      <c r="C12257" s="4" t="s">
        <v>39</v>
      </c>
      <c r="D12257" s="5">
        <v>3302236370</v>
      </c>
      <c r="E12257" s="4" t="s">
        <v>147</v>
      </c>
      <c r="F12257" s="8" t="str">
        <f>TEXT(A12257,"mm-aaaa")</f>
        <v>02-2024</v>
      </c>
    </row>
    <row r="12258" spans="1:6" x14ac:dyDescent="0.25">
      <c r="A12258" s="3">
        <v>45338</v>
      </c>
      <c r="B12258" s="7">
        <v>0.53730324074074076</v>
      </c>
      <c r="C12258" s="4" t="s">
        <v>23</v>
      </c>
      <c r="D12258" s="5">
        <v>1963073651</v>
      </c>
      <c r="E12258" s="4" t="s">
        <v>147</v>
      </c>
      <c r="F12258" s="8" t="str">
        <f>TEXT(A12258,"mm-aaaa")</f>
        <v>02-2024</v>
      </c>
    </row>
    <row r="12259" spans="1:6" x14ac:dyDescent="0.25">
      <c r="A12259" s="3">
        <v>45338</v>
      </c>
      <c r="B12259" s="7">
        <v>0.65465277777777775</v>
      </c>
      <c r="C12259" s="4" t="s">
        <v>28</v>
      </c>
      <c r="D12259" s="5">
        <v>1963061823</v>
      </c>
      <c r="E12259" s="4" t="s">
        <v>147</v>
      </c>
      <c r="F12259" s="8" t="str">
        <f>TEXT(A12259,"mm-aaaa")</f>
        <v>02-2024</v>
      </c>
    </row>
    <row r="12260" spans="1:6" x14ac:dyDescent="0.25">
      <c r="A12260" s="3">
        <v>45338</v>
      </c>
      <c r="B12260" s="7">
        <v>0.65590277777777772</v>
      </c>
      <c r="C12260" s="4" t="s">
        <v>29</v>
      </c>
      <c r="D12260" s="5">
        <v>1963061823</v>
      </c>
      <c r="E12260" s="4" t="s">
        <v>147</v>
      </c>
      <c r="F12260" s="8" t="str">
        <f>TEXT(A12260,"mm-aaaa")</f>
        <v>02-2024</v>
      </c>
    </row>
    <row r="12261" spans="1:6" x14ac:dyDescent="0.25">
      <c r="A12261" s="3">
        <v>45338</v>
      </c>
      <c r="B12261" s="7">
        <v>0.66488425925925931</v>
      </c>
      <c r="C12261" s="4" t="s">
        <v>19</v>
      </c>
      <c r="D12261" s="5">
        <v>67581453</v>
      </c>
      <c r="E12261" s="4" t="s">
        <v>147</v>
      </c>
      <c r="F12261" s="8" t="str">
        <f>TEXT(A12261,"mm-aaaa")</f>
        <v>02-2024</v>
      </c>
    </row>
    <row r="12262" spans="1:6" x14ac:dyDescent="0.25">
      <c r="A12262" s="3">
        <v>45338</v>
      </c>
      <c r="B12262" s="7">
        <v>0.7459027777777778</v>
      </c>
      <c r="C12262" s="4" t="s">
        <v>29</v>
      </c>
      <c r="D12262" s="5">
        <v>67535974</v>
      </c>
      <c r="E12262" s="4" t="s">
        <v>147</v>
      </c>
      <c r="F12262" s="8" t="str">
        <f>TEXT(A12262,"mm-aaaa")</f>
        <v>02-2024</v>
      </c>
    </row>
    <row r="12263" spans="1:6" x14ac:dyDescent="0.25">
      <c r="A12263" s="3">
        <v>45340</v>
      </c>
      <c r="B12263" s="7">
        <v>0.54112268518518514</v>
      </c>
      <c r="C12263" s="4" t="s">
        <v>22</v>
      </c>
      <c r="D12263" s="5">
        <v>1963858717</v>
      </c>
      <c r="E12263" s="4" t="s">
        <v>147</v>
      </c>
      <c r="F12263" s="8" t="str">
        <f>TEXT(A12263,"mm-aaaa")</f>
        <v>02-2024</v>
      </c>
    </row>
    <row r="12264" spans="1:6" x14ac:dyDescent="0.25">
      <c r="A12264" s="3">
        <v>45340</v>
      </c>
      <c r="B12264" s="7">
        <v>0.54201388888888891</v>
      </c>
      <c r="C12264" s="4" t="s">
        <v>16</v>
      </c>
      <c r="D12264" s="5">
        <v>1963858717</v>
      </c>
      <c r="E12264" s="4" t="s">
        <v>147</v>
      </c>
      <c r="F12264" s="8" t="str">
        <f>TEXT(A12264,"mm-aaaa")</f>
        <v>02-2024</v>
      </c>
    </row>
    <row r="12265" spans="1:6" x14ac:dyDescent="0.25">
      <c r="A12265" s="3">
        <v>45340</v>
      </c>
      <c r="B12265" s="7">
        <v>0.65817129629629634</v>
      </c>
      <c r="C12265" s="4" t="s">
        <v>28</v>
      </c>
      <c r="D12265" s="5">
        <v>1962958559</v>
      </c>
      <c r="E12265" s="4" t="s">
        <v>147</v>
      </c>
      <c r="F12265" s="8" t="str">
        <f>TEXT(A12265,"mm-aaaa")</f>
        <v>02-2024</v>
      </c>
    </row>
    <row r="12266" spans="1:6" x14ac:dyDescent="0.25">
      <c r="A12266" s="3">
        <v>45341</v>
      </c>
      <c r="B12266" s="7">
        <v>0.26313657407407409</v>
      </c>
      <c r="C12266" s="4" t="s">
        <v>39</v>
      </c>
      <c r="D12266" s="5">
        <v>1963061822</v>
      </c>
      <c r="E12266" s="4" t="s">
        <v>147</v>
      </c>
      <c r="F12266" s="8" t="str">
        <f>TEXT(A12266,"mm-aaaa")</f>
        <v>02-2024</v>
      </c>
    </row>
    <row r="12267" spans="1:6" x14ac:dyDescent="0.25">
      <c r="A12267" s="3">
        <v>45341</v>
      </c>
      <c r="B12267" s="7">
        <v>0.27037037037037037</v>
      </c>
      <c r="C12267" s="4" t="s">
        <v>11</v>
      </c>
      <c r="D12267" s="5">
        <v>1963076719</v>
      </c>
      <c r="E12267" s="4" t="s">
        <v>147</v>
      </c>
      <c r="F12267" s="8" t="str">
        <f>TEXT(A12267,"mm-aaaa")</f>
        <v>02-2024</v>
      </c>
    </row>
    <row r="12268" spans="1:6" x14ac:dyDescent="0.25">
      <c r="A12268" s="3">
        <v>45341</v>
      </c>
      <c r="B12268" s="7">
        <v>0.28585648148148146</v>
      </c>
      <c r="C12268" s="4" t="s">
        <v>12</v>
      </c>
      <c r="D12268" s="5">
        <v>598239729</v>
      </c>
      <c r="E12268" s="4" t="s">
        <v>147</v>
      </c>
      <c r="F12268" s="8" t="str">
        <f>TEXT(A12268,"mm-aaaa")</f>
        <v>02-2024</v>
      </c>
    </row>
    <row r="12269" spans="1:6" x14ac:dyDescent="0.25">
      <c r="A12269" s="3">
        <v>45341</v>
      </c>
      <c r="B12269" s="7">
        <v>0.30957175925925928</v>
      </c>
      <c r="C12269" s="4" t="s">
        <v>11</v>
      </c>
      <c r="D12269" s="5">
        <v>1962951753</v>
      </c>
      <c r="E12269" s="4" t="s">
        <v>147</v>
      </c>
      <c r="F12269" s="8" t="str">
        <f>TEXT(A12269,"mm-aaaa")</f>
        <v>02-2024</v>
      </c>
    </row>
    <row r="12270" spans="1:6" x14ac:dyDescent="0.25">
      <c r="A12270" s="3">
        <v>45341</v>
      </c>
      <c r="B12270" s="7">
        <v>0.31038194444444445</v>
      </c>
      <c r="C12270" s="4" t="s">
        <v>11</v>
      </c>
      <c r="D12270" s="5">
        <v>1963771093</v>
      </c>
      <c r="E12270" s="4" t="s">
        <v>147</v>
      </c>
      <c r="F12270" s="8" t="str">
        <f>TEXT(A12270,"mm-aaaa")</f>
        <v>02-2024</v>
      </c>
    </row>
    <row r="12271" spans="1:6" x14ac:dyDescent="0.25">
      <c r="A12271" s="3">
        <v>45341</v>
      </c>
      <c r="B12271" s="7">
        <v>0.31059027777777776</v>
      </c>
      <c r="C12271" s="4" t="s">
        <v>22</v>
      </c>
      <c r="D12271" s="5">
        <v>1963066464</v>
      </c>
      <c r="E12271" s="4" t="s">
        <v>147</v>
      </c>
      <c r="F12271" s="8" t="str">
        <f>TEXT(A12271,"mm-aaaa")</f>
        <v>02-2024</v>
      </c>
    </row>
    <row r="12272" spans="1:6" x14ac:dyDescent="0.25">
      <c r="A12272" s="3">
        <v>45341</v>
      </c>
      <c r="B12272" s="7">
        <v>0.32424768518518521</v>
      </c>
      <c r="C12272" s="4" t="s">
        <v>23</v>
      </c>
      <c r="D12272" s="5">
        <v>1962968652</v>
      </c>
      <c r="E12272" s="4" t="s">
        <v>147</v>
      </c>
      <c r="F12272" s="8" t="str">
        <f>TEXT(A12272,"mm-aaaa")</f>
        <v>02-2024</v>
      </c>
    </row>
    <row r="12273" spans="1:6" x14ac:dyDescent="0.25">
      <c r="A12273" s="3">
        <v>45341</v>
      </c>
      <c r="B12273" s="7">
        <v>0.37357638888888889</v>
      </c>
      <c r="C12273" s="4" t="s">
        <v>38</v>
      </c>
      <c r="D12273" s="5">
        <v>1963061822</v>
      </c>
      <c r="E12273" s="4" t="s">
        <v>147</v>
      </c>
      <c r="F12273" s="8" t="str">
        <f>TEXT(A12273,"mm-aaaa")</f>
        <v>02-2024</v>
      </c>
    </row>
    <row r="12274" spans="1:6" x14ac:dyDescent="0.25">
      <c r="A12274" s="3">
        <v>45341</v>
      </c>
      <c r="B12274" s="7">
        <v>0.45089120370370372</v>
      </c>
      <c r="C12274" s="4" t="s">
        <v>24</v>
      </c>
      <c r="D12274" s="5">
        <v>1963494759</v>
      </c>
      <c r="E12274" s="4" t="s">
        <v>147</v>
      </c>
      <c r="F12274" s="8" t="str">
        <f>TEXT(A12274,"mm-aaaa")</f>
        <v>02-2024</v>
      </c>
    </row>
    <row r="12275" spans="1:6" x14ac:dyDescent="0.25">
      <c r="A12275" s="3">
        <v>45341</v>
      </c>
      <c r="B12275" s="7">
        <v>0.52716435185185184</v>
      </c>
      <c r="C12275" s="4" t="s">
        <v>24</v>
      </c>
      <c r="D12275" s="5">
        <v>1963484007</v>
      </c>
      <c r="E12275" s="4" t="s">
        <v>147</v>
      </c>
      <c r="F12275" s="8" t="str">
        <f>TEXT(A12275,"mm-aaaa")</f>
        <v>02-2024</v>
      </c>
    </row>
    <row r="12276" spans="1:6" x14ac:dyDescent="0.25">
      <c r="A12276" s="3">
        <v>45341</v>
      </c>
      <c r="B12276" s="7">
        <v>0.55108796296296292</v>
      </c>
      <c r="C12276" s="4" t="s">
        <v>38</v>
      </c>
      <c r="D12276" s="5">
        <v>1962973466</v>
      </c>
      <c r="E12276" s="4" t="s">
        <v>147</v>
      </c>
      <c r="F12276" s="8" t="str">
        <f>TEXT(A12276,"mm-aaaa")</f>
        <v>02-2024</v>
      </c>
    </row>
    <row r="12277" spans="1:6" x14ac:dyDescent="0.25">
      <c r="A12277" s="3">
        <v>45341</v>
      </c>
      <c r="B12277" s="7">
        <v>0.59805555555555556</v>
      </c>
      <c r="C12277" s="4" t="s">
        <v>11</v>
      </c>
      <c r="D12277" s="5">
        <v>3239925273</v>
      </c>
      <c r="E12277" s="4" t="s">
        <v>147</v>
      </c>
      <c r="F12277" s="8" t="str">
        <f>TEXT(A12277,"mm-aaaa")</f>
        <v>02-2024</v>
      </c>
    </row>
    <row r="12278" spans="1:6" x14ac:dyDescent="0.25">
      <c r="A12278" s="3">
        <v>45342</v>
      </c>
      <c r="B12278" s="7">
        <v>0.30365740740740743</v>
      </c>
      <c r="C12278" s="4" t="s">
        <v>18</v>
      </c>
      <c r="D12278" s="5">
        <v>1963071640</v>
      </c>
      <c r="E12278" s="4" t="s">
        <v>147</v>
      </c>
      <c r="F12278" s="8" t="str">
        <f>TEXT(A12278,"mm-aaaa")</f>
        <v>02-2024</v>
      </c>
    </row>
    <row r="12279" spans="1:6" x14ac:dyDescent="0.25">
      <c r="A12279" s="3">
        <v>45342</v>
      </c>
      <c r="B12279" s="7">
        <v>0.30430555555555555</v>
      </c>
      <c r="C12279" s="4" t="s">
        <v>11</v>
      </c>
      <c r="D12279" s="5">
        <v>66540390</v>
      </c>
      <c r="E12279" s="4" t="s">
        <v>147</v>
      </c>
      <c r="F12279" s="8" t="str">
        <f>TEXT(A12279,"mm-aaaa")</f>
        <v>02-2024</v>
      </c>
    </row>
    <row r="12280" spans="1:6" x14ac:dyDescent="0.25">
      <c r="A12280" s="3">
        <v>45342</v>
      </c>
      <c r="B12280" s="7">
        <v>0.36478009259259259</v>
      </c>
      <c r="C12280" s="4" t="s">
        <v>22</v>
      </c>
      <c r="D12280" s="5">
        <v>1963477788</v>
      </c>
      <c r="E12280" s="4" t="s">
        <v>147</v>
      </c>
      <c r="F12280" s="8" t="str">
        <f>TEXT(A12280,"mm-aaaa")</f>
        <v>02-2024</v>
      </c>
    </row>
    <row r="12281" spans="1:6" x14ac:dyDescent="0.25">
      <c r="A12281" s="3">
        <v>45342</v>
      </c>
      <c r="B12281" s="7">
        <v>0.71262731481481478</v>
      </c>
      <c r="C12281" s="4" t="s">
        <v>18</v>
      </c>
      <c r="D12281" s="5">
        <v>51872223</v>
      </c>
      <c r="E12281" s="4" t="s">
        <v>147</v>
      </c>
      <c r="F12281" s="8" t="str">
        <f>TEXT(A12281,"mm-aaaa")</f>
        <v>02-2024</v>
      </c>
    </row>
    <row r="12282" spans="1:6" x14ac:dyDescent="0.25">
      <c r="A12282" s="3">
        <v>45342</v>
      </c>
      <c r="B12282" s="7">
        <v>0.72540509259259256</v>
      </c>
      <c r="C12282" s="4" t="s">
        <v>22</v>
      </c>
      <c r="D12282" s="5">
        <v>1963533994</v>
      </c>
      <c r="E12282" s="4" t="s">
        <v>147</v>
      </c>
      <c r="F12282" s="8" t="str">
        <f>TEXT(A12282,"mm-aaaa")</f>
        <v>02-2024</v>
      </c>
    </row>
    <row r="12283" spans="1:6" x14ac:dyDescent="0.25">
      <c r="A12283" s="3">
        <v>45342</v>
      </c>
      <c r="B12283" s="7">
        <v>0.7285300925925926</v>
      </c>
      <c r="C12283" s="4" t="s">
        <v>17</v>
      </c>
      <c r="D12283" s="5">
        <v>1963071505</v>
      </c>
      <c r="E12283" s="4" t="s">
        <v>147</v>
      </c>
      <c r="F12283" s="8" t="str">
        <f>TEXT(A12283,"mm-aaaa")</f>
        <v>02-2024</v>
      </c>
    </row>
    <row r="12284" spans="1:6" x14ac:dyDescent="0.25">
      <c r="A12284" s="3">
        <v>45342</v>
      </c>
      <c r="B12284" s="7">
        <v>0.75336805555555553</v>
      </c>
      <c r="C12284" s="4" t="s">
        <v>18</v>
      </c>
      <c r="D12284" s="5">
        <v>1963071931</v>
      </c>
      <c r="E12284" s="4" t="s">
        <v>147</v>
      </c>
      <c r="F12284" s="8" t="str">
        <f>TEXT(A12284,"mm-aaaa")</f>
        <v>02-2024</v>
      </c>
    </row>
    <row r="12285" spans="1:6" x14ac:dyDescent="0.25">
      <c r="A12285" s="3">
        <v>45342</v>
      </c>
      <c r="B12285" s="7">
        <v>0.77380787037037035</v>
      </c>
      <c r="C12285" s="4" t="s">
        <v>24</v>
      </c>
      <c r="D12285" s="5">
        <v>1963494179</v>
      </c>
      <c r="E12285" s="4" t="s">
        <v>147</v>
      </c>
      <c r="F12285" s="8" t="str">
        <f>TEXT(A12285,"mm-aaaa")</f>
        <v>02-2024</v>
      </c>
    </row>
    <row r="12286" spans="1:6" x14ac:dyDescent="0.25">
      <c r="A12286" s="3">
        <v>45342</v>
      </c>
      <c r="B12286" s="7">
        <v>0.81259259259259264</v>
      </c>
      <c r="C12286" s="4" t="s">
        <v>18</v>
      </c>
      <c r="D12286" s="5">
        <v>1963503254</v>
      </c>
      <c r="E12286" s="4" t="s">
        <v>147</v>
      </c>
      <c r="F12286" s="8" t="str">
        <f>TEXT(A12286,"mm-aaaa")</f>
        <v>02-2024</v>
      </c>
    </row>
    <row r="12287" spans="1:6" x14ac:dyDescent="0.25">
      <c r="A12287" s="3">
        <v>45342</v>
      </c>
      <c r="B12287" s="7">
        <v>0.82184027777777779</v>
      </c>
      <c r="C12287" s="4" t="s">
        <v>23</v>
      </c>
      <c r="D12287" s="5">
        <v>1962953169</v>
      </c>
      <c r="E12287" s="4" t="s">
        <v>147</v>
      </c>
      <c r="F12287" s="8" t="str">
        <f>TEXT(A12287,"mm-aaaa")</f>
        <v>02-2024</v>
      </c>
    </row>
    <row r="12288" spans="1:6" x14ac:dyDescent="0.25">
      <c r="A12288" s="3">
        <v>45343</v>
      </c>
      <c r="B12288" s="7">
        <v>0.45355324074074072</v>
      </c>
      <c r="C12288" s="4" t="s">
        <v>133</v>
      </c>
      <c r="D12288" s="5">
        <v>1963061825</v>
      </c>
      <c r="E12288" s="4" t="s">
        <v>147</v>
      </c>
      <c r="F12288" s="8" t="str">
        <f>TEXT(A12288,"mm-aaaa")</f>
        <v>02-2024</v>
      </c>
    </row>
    <row r="12289" spans="1:6" x14ac:dyDescent="0.25">
      <c r="A12289" s="3">
        <v>45343</v>
      </c>
      <c r="B12289" s="7">
        <v>0.48854166666666665</v>
      </c>
      <c r="C12289" s="4" t="s">
        <v>11</v>
      </c>
      <c r="D12289" s="5">
        <v>1963077929</v>
      </c>
      <c r="E12289" s="4" t="s">
        <v>147</v>
      </c>
      <c r="F12289" s="8" t="str">
        <f>TEXT(A12289,"mm-aaaa")</f>
        <v>02-2024</v>
      </c>
    </row>
    <row r="12290" spans="1:6" x14ac:dyDescent="0.25">
      <c r="A12290" s="3">
        <v>45343</v>
      </c>
      <c r="B12290" s="7">
        <v>0.73956018518518518</v>
      </c>
      <c r="C12290" s="4" t="s">
        <v>16</v>
      </c>
      <c r="D12290" s="5">
        <v>67584403</v>
      </c>
      <c r="E12290" s="4" t="s">
        <v>147</v>
      </c>
      <c r="F12290" s="8" t="str">
        <f>TEXT(A12290,"mm-aaaa")</f>
        <v>02-2024</v>
      </c>
    </row>
    <row r="12291" spans="1:6" x14ac:dyDescent="0.25">
      <c r="A12291" s="3">
        <v>45343</v>
      </c>
      <c r="B12291" s="7">
        <v>0.75769675925925928</v>
      </c>
      <c r="C12291" s="4" t="s">
        <v>11</v>
      </c>
      <c r="D12291" s="5">
        <v>1963487706</v>
      </c>
      <c r="E12291" s="4" t="s">
        <v>147</v>
      </c>
      <c r="F12291" s="8" t="str">
        <f>TEXT(A12291,"mm-aaaa")</f>
        <v>02-2024</v>
      </c>
    </row>
    <row r="12292" spans="1:6" x14ac:dyDescent="0.25">
      <c r="A12292" s="3">
        <v>45344</v>
      </c>
      <c r="B12292" s="7">
        <v>0.26194444444444442</v>
      </c>
      <c r="C12292" s="4" t="s">
        <v>22</v>
      </c>
      <c r="D12292" s="5">
        <v>598387981</v>
      </c>
      <c r="E12292" s="4" t="s">
        <v>147</v>
      </c>
      <c r="F12292" s="8" t="str">
        <f>TEXT(A12292,"mm-aaaa")</f>
        <v>02-2024</v>
      </c>
    </row>
    <row r="12293" spans="1:6" x14ac:dyDescent="0.25">
      <c r="A12293" s="3">
        <v>45344</v>
      </c>
      <c r="B12293" s="7">
        <v>0.27785879629629628</v>
      </c>
      <c r="C12293" s="4" t="s">
        <v>11</v>
      </c>
      <c r="D12293" s="5">
        <v>1962979668</v>
      </c>
      <c r="E12293" s="4" t="s">
        <v>147</v>
      </c>
      <c r="F12293" s="8" t="str">
        <f>TEXT(A12293,"mm-aaaa")</f>
        <v>02-2024</v>
      </c>
    </row>
    <row r="12294" spans="1:6" x14ac:dyDescent="0.25">
      <c r="A12294" s="3">
        <v>45344</v>
      </c>
      <c r="B12294" s="7">
        <v>0.29255787037037034</v>
      </c>
      <c r="C12294" s="4" t="s">
        <v>16</v>
      </c>
      <c r="D12294" s="5">
        <v>1963059664</v>
      </c>
      <c r="E12294" s="4" t="s">
        <v>147</v>
      </c>
      <c r="F12294" s="8" t="str">
        <f>TEXT(A12294,"mm-aaaa")</f>
        <v>02-2024</v>
      </c>
    </row>
    <row r="12295" spans="1:6" x14ac:dyDescent="0.25">
      <c r="A12295" s="3">
        <v>45344</v>
      </c>
      <c r="B12295" s="7">
        <v>0.33289351851851851</v>
      </c>
      <c r="C12295" s="4" t="s">
        <v>12</v>
      </c>
      <c r="D12295" s="5">
        <v>1963307642</v>
      </c>
      <c r="E12295" s="4" t="s">
        <v>147</v>
      </c>
      <c r="F12295" s="8" t="str">
        <f>TEXT(A12295,"mm-aaaa")</f>
        <v>02-2024</v>
      </c>
    </row>
    <row r="12296" spans="1:6" x14ac:dyDescent="0.25">
      <c r="A12296" s="3">
        <v>45344</v>
      </c>
      <c r="B12296" s="7">
        <v>0.33408564814814817</v>
      </c>
      <c r="C12296" s="4" t="s">
        <v>12</v>
      </c>
      <c r="D12296" s="5">
        <v>67534543</v>
      </c>
      <c r="E12296" s="4" t="s">
        <v>147</v>
      </c>
      <c r="F12296" s="8" t="str">
        <f>TEXT(A12296,"mm-aaaa")</f>
        <v>02-2024</v>
      </c>
    </row>
    <row r="12297" spans="1:6" x14ac:dyDescent="0.25">
      <c r="A12297" s="3">
        <v>45344</v>
      </c>
      <c r="B12297" s="7">
        <v>0.33451388888888889</v>
      </c>
      <c r="C12297" s="4" t="s">
        <v>17</v>
      </c>
      <c r="D12297" s="5">
        <v>3281109539</v>
      </c>
      <c r="E12297" s="4" t="s">
        <v>147</v>
      </c>
      <c r="F12297" s="8" t="str">
        <f>TEXT(A12297,"mm-aaaa")</f>
        <v>02-2024</v>
      </c>
    </row>
    <row r="12298" spans="1:6" x14ac:dyDescent="0.25">
      <c r="A12298" s="3">
        <v>45344</v>
      </c>
      <c r="B12298" s="7">
        <v>0.33877314814814813</v>
      </c>
      <c r="C12298" s="4" t="s">
        <v>28</v>
      </c>
      <c r="D12298" s="5">
        <v>1963502649</v>
      </c>
      <c r="E12298" s="4" t="s">
        <v>147</v>
      </c>
      <c r="F12298" s="8" t="str">
        <f>TEXT(A12298,"mm-aaaa")</f>
        <v>02-2024</v>
      </c>
    </row>
    <row r="12299" spans="1:6" x14ac:dyDescent="0.25">
      <c r="A12299" s="3">
        <v>45344</v>
      </c>
      <c r="B12299" s="7">
        <v>0.34037037037037038</v>
      </c>
      <c r="C12299" s="4" t="s">
        <v>28</v>
      </c>
      <c r="D12299" s="5">
        <v>67568000</v>
      </c>
      <c r="E12299" s="4" t="s">
        <v>147</v>
      </c>
      <c r="F12299" s="8" t="str">
        <f>TEXT(A12299,"mm-aaaa")</f>
        <v>02-2024</v>
      </c>
    </row>
    <row r="12300" spans="1:6" x14ac:dyDescent="0.25">
      <c r="A12300" s="3">
        <v>45344</v>
      </c>
      <c r="B12300" s="7">
        <v>0.38210648148148146</v>
      </c>
      <c r="C12300" s="4" t="s">
        <v>23</v>
      </c>
      <c r="D12300" s="5">
        <v>1962970200</v>
      </c>
      <c r="E12300" s="4" t="s">
        <v>147</v>
      </c>
      <c r="F12300" s="8" t="str">
        <f>TEXT(A12300,"mm-aaaa")</f>
        <v>02-2024</v>
      </c>
    </row>
    <row r="12301" spans="1:6" x14ac:dyDescent="0.25">
      <c r="A12301" s="3">
        <v>45344</v>
      </c>
      <c r="B12301" s="7">
        <v>0.56115740740740738</v>
      </c>
      <c r="C12301" s="4" t="s">
        <v>38</v>
      </c>
      <c r="D12301" s="5">
        <v>1962957805</v>
      </c>
      <c r="E12301" s="4" t="s">
        <v>147</v>
      </c>
      <c r="F12301" s="8" t="str">
        <f>TEXT(A12301,"mm-aaaa")</f>
        <v>02-2024</v>
      </c>
    </row>
    <row r="12302" spans="1:6" x14ac:dyDescent="0.25">
      <c r="A12302" s="3">
        <v>45345</v>
      </c>
      <c r="B12302" s="7">
        <v>0.35083333333333333</v>
      </c>
      <c r="C12302" s="4" t="s">
        <v>11</v>
      </c>
      <c r="D12302" s="5">
        <v>1963061775</v>
      </c>
      <c r="E12302" s="4" t="s">
        <v>147</v>
      </c>
      <c r="F12302" s="8" t="str">
        <f>TEXT(A12302,"mm-aaaa")</f>
        <v>02-2024</v>
      </c>
    </row>
    <row r="12303" spans="1:6" x14ac:dyDescent="0.25">
      <c r="A12303" s="3">
        <v>45345</v>
      </c>
      <c r="B12303" s="7">
        <v>0.50197916666666664</v>
      </c>
      <c r="C12303" s="4" t="s">
        <v>22</v>
      </c>
      <c r="D12303" s="5">
        <v>3272986140</v>
      </c>
      <c r="E12303" s="4" t="s">
        <v>147</v>
      </c>
      <c r="F12303" s="8" t="str">
        <f>TEXT(A12303,"mm-aaaa")</f>
        <v>02-2024</v>
      </c>
    </row>
    <row r="12304" spans="1:6" x14ac:dyDescent="0.25">
      <c r="A12304" s="3">
        <v>45345</v>
      </c>
      <c r="B12304" s="7">
        <v>0.55513888888888885</v>
      </c>
      <c r="C12304" s="4" t="s">
        <v>11</v>
      </c>
      <c r="D12304" s="5">
        <v>1963072215</v>
      </c>
      <c r="E12304" s="4" t="s">
        <v>147</v>
      </c>
      <c r="F12304" s="8" t="str">
        <f>TEXT(A12304,"mm-aaaa")</f>
        <v>02-2024</v>
      </c>
    </row>
    <row r="12305" spans="1:6" x14ac:dyDescent="0.25">
      <c r="A12305" s="3">
        <v>45345</v>
      </c>
      <c r="B12305" s="7">
        <v>0.56230324074074078</v>
      </c>
      <c r="C12305" s="4" t="s">
        <v>22</v>
      </c>
      <c r="D12305" s="5">
        <v>3246396425</v>
      </c>
      <c r="E12305" s="4" t="s">
        <v>147</v>
      </c>
      <c r="F12305" s="8" t="str">
        <f>TEXT(A12305,"mm-aaaa")</f>
        <v>02-2024</v>
      </c>
    </row>
    <row r="12306" spans="1:6" x14ac:dyDescent="0.25">
      <c r="A12306" s="3">
        <v>45348</v>
      </c>
      <c r="B12306" s="7">
        <v>0.2721412037037037</v>
      </c>
      <c r="C12306" s="4" t="s">
        <v>11</v>
      </c>
      <c r="D12306" s="5">
        <v>1963496867</v>
      </c>
      <c r="E12306" s="4" t="s">
        <v>147</v>
      </c>
      <c r="F12306" s="8" t="str">
        <f>TEXT(A12306,"mm-aaaa")</f>
        <v>02-2024</v>
      </c>
    </row>
    <row r="12307" spans="1:6" x14ac:dyDescent="0.25">
      <c r="A12307" s="3">
        <v>45348</v>
      </c>
      <c r="B12307" s="7">
        <v>0.28810185185185183</v>
      </c>
      <c r="C12307" s="4" t="s">
        <v>11</v>
      </c>
      <c r="D12307" s="5">
        <v>67584688</v>
      </c>
      <c r="E12307" s="4" t="s">
        <v>147</v>
      </c>
      <c r="F12307" s="8" t="str">
        <f>TEXT(A12307,"mm-aaaa")</f>
        <v>02-2024</v>
      </c>
    </row>
    <row r="12308" spans="1:6" x14ac:dyDescent="0.25">
      <c r="A12308" s="3">
        <v>45348</v>
      </c>
      <c r="B12308" s="7">
        <v>0.32571759259259259</v>
      </c>
      <c r="C12308" s="4" t="s">
        <v>18</v>
      </c>
      <c r="D12308" s="5">
        <v>1962989418</v>
      </c>
      <c r="E12308" s="4" t="s">
        <v>147</v>
      </c>
      <c r="F12308" s="8" t="str">
        <f>TEXT(A12308,"mm-aaaa")</f>
        <v>02-2024</v>
      </c>
    </row>
    <row r="12309" spans="1:6" x14ac:dyDescent="0.25">
      <c r="A12309" s="3">
        <v>45348</v>
      </c>
      <c r="B12309" s="7">
        <v>0.34333333333333332</v>
      </c>
      <c r="C12309" s="4" t="s">
        <v>23</v>
      </c>
      <c r="D12309" s="5">
        <v>67577725</v>
      </c>
      <c r="E12309" s="4" t="s">
        <v>147</v>
      </c>
      <c r="F12309" s="8" t="str">
        <f>TEXT(A12309,"mm-aaaa")</f>
        <v>02-2024</v>
      </c>
    </row>
    <row r="12310" spans="1:6" x14ac:dyDescent="0.25">
      <c r="A12310" s="3">
        <v>45348</v>
      </c>
      <c r="B12310" s="7">
        <v>0.3447453703703704</v>
      </c>
      <c r="C12310" s="4" t="s">
        <v>11</v>
      </c>
      <c r="D12310" s="5">
        <v>1962963887</v>
      </c>
      <c r="E12310" s="4" t="s">
        <v>147</v>
      </c>
      <c r="F12310" s="8" t="str">
        <f>TEXT(A12310,"mm-aaaa")</f>
        <v>02-2024</v>
      </c>
    </row>
    <row r="12311" spans="1:6" x14ac:dyDescent="0.25">
      <c r="A12311" s="3">
        <v>45349</v>
      </c>
      <c r="B12311" s="7">
        <v>0.44802083333333331</v>
      </c>
      <c r="C12311" s="4" t="s">
        <v>24</v>
      </c>
      <c r="D12311" s="5">
        <v>3278550063</v>
      </c>
      <c r="E12311" s="4" t="s">
        <v>147</v>
      </c>
      <c r="F12311" s="8" t="str">
        <f>TEXT(A12311,"mm-aaaa")</f>
        <v>02-2024</v>
      </c>
    </row>
    <row r="12312" spans="1:6" x14ac:dyDescent="0.25">
      <c r="A12312" s="3">
        <v>45349</v>
      </c>
      <c r="B12312" s="7">
        <v>0.82717592592592593</v>
      </c>
      <c r="C12312" s="4" t="s">
        <v>49</v>
      </c>
      <c r="D12312" s="5">
        <v>1962968907</v>
      </c>
      <c r="E12312" s="4" t="s">
        <v>147</v>
      </c>
      <c r="F12312" s="8" t="str">
        <f>TEXT(A12312,"mm-aaaa")</f>
        <v>02-2024</v>
      </c>
    </row>
    <row r="12313" spans="1:6" x14ac:dyDescent="0.25">
      <c r="A12313" s="3">
        <v>45350</v>
      </c>
      <c r="B12313" s="7">
        <v>0.37188657407407405</v>
      </c>
      <c r="C12313" s="4" t="s">
        <v>133</v>
      </c>
      <c r="D12313" s="5">
        <v>1962949988</v>
      </c>
      <c r="E12313" s="4" t="s">
        <v>147</v>
      </c>
      <c r="F12313" s="8" t="str">
        <f>TEXT(A12313,"mm-aaaa")</f>
        <v>02-2024</v>
      </c>
    </row>
    <row r="12314" spans="1:6" x14ac:dyDescent="0.25">
      <c r="A12314" s="3">
        <v>45350</v>
      </c>
      <c r="B12314" s="7">
        <v>0.70545138888888892</v>
      </c>
      <c r="C12314" s="4" t="s">
        <v>24</v>
      </c>
      <c r="D12314" s="5">
        <v>1963076370</v>
      </c>
      <c r="E12314" s="4" t="s">
        <v>147</v>
      </c>
      <c r="F12314" s="8" t="str">
        <f>TEXT(A12314,"mm-aaaa")</f>
        <v>02-2024</v>
      </c>
    </row>
    <row r="12315" spans="1:6" x14ac:dyDescent="0.25">
      <c r="A12315" s="3">
        <v>45350</v>
      </c>
      <c r="B12315" s="7">
        <v>0.72513888888888889</v>
      </c>
      <c r="C12315" s="4" t="s">
        <v>49</v>
      </c>
      <c r="D12315" s="5">
        <v>66558487</v>
      </c>
      <c r="E12315" s="4" t="s">
        <v>147</v>
      </c>
      <c r="F12315" s="8" t="str">
        <f>TEXT(A12315,"mm-aaaa")</f>
        <v>02-2024</v>
      </c>
    </row>
    <row r="12316" spans="1:6" x14ac:dyDescent="0.25">
      <c r="A12316" s="3">
        <v>45351</v>
      </c>
      <c r="B12316" s="7">
        <v>0.30434027777777778</v>
      </c>
      <c r="C12316" s="4" t="s">
        <v>19</v>
      </c>
      <c r="D12316" s="5">
        <v>67529651</v>
      </c>
      <c r="E12316" s="4" t="s">
        <v>147</v>
      </c>
      <c r="F12316" s="8" t="str">
        <f>TEXT(A12316,"mm-aaaa")</f>
        <v>02-2024</v>
      </c>
    </row>
    <row r="12317" spans="1:6" x14ac:dyDescent="0.25">
      <c r="A12317" s="3">
        <v>45351</v>
      </c>
      <c r="B12317" s="7">
        <v>0.33368055555555554</v>
      </c>
      <c r="C12317" s="4" t="s">
        <v>24</v>
      </c>
      <c r="D12317" s="5">
        <v>1963760996</v>
      </c>
      <c r="E12317" s="4" t="s">
        <v>147</v>
      </c>
      <c r="F12317" s="8" t="str">
        <f>TEXT(A12317,"mm-aaaa")</f>
        <v>02-2024</v>
      </c>
    </row>
    <row r="12318" spans="1:6" x14ac:dyDescent="0.25">
      <c r="A12318" s="3">
        <v>45351</v>
      </c>
      <c r="B12318" s="7">
        <v>0.7018402777777778</v>
      </c>
      <c r="C12318" s="4" t="s">
        <v>18</v>
      </c>
      <c r="D12318" s="5">
        <v>1962965798</v>
      </c>
      <c r="E12318" s="4" t="s">
        <v>147</v>
      </c>
      <c r="F12318" s="8" t="str">
        <f>TEXT(A12318,"mm-aaaa")</f>
        <v>02-2024</v>
      </c>
    </row>
    <row r="12319" spans="1:6" x14ac:dyDescent="0.25">
      <c r="A12319" s="3">
        <v>45351</v>
      </c>
      <c r="B12319" s="7">
        <v>0.74526620370370367</v>
      </c>
      <c r="C12319" s="4" t="s">
        <v>11</v>
      </c>
      <c r="D12319" s="5">
        <v>1962968155</v>
      </c>
      <c r="E12319" s="4" t="s">
        <v>147</v>
      </c>
      <c r="F12319" s="8" t="str">
        <f>TEXT(A12319,"mm-aaaa")</f>
        <v>02-2024</v>
      </c>
    </row>
    <row r="12320" spans="1:6" x14ac:dyDescent="0.25">
      <c r="A12320" s="3">
        <v>45351</v>
      </c>
      <c r="B12320" s="7">
        <v>0.84537037037037033</v>
      </c>
      <c r="C12320" s="4" t="s">
        <v>11</v>
      </c>
      <c r="D12320" s="5">
        <v>1963063067</v>
      </c>
      <c r="E12320" s="4" t="s">
        <v>147</v>
      </c>
      <c r="F12320" s="8" t="str">
        <f>TEXT(A12320,"mm-aaaa")</f>
        <v>02-2024</v>
      </c>
    </row>
    <row r="12321" spans="1:6" x14ac:dyDescent="0.25">
      <c r="A12321" s="3">
        <v>45352</v>
      </c>
      <c r="B12321" s="7">
        <v>5.1168981481481482E-2</v>
      </c>
      <c r="C12321" s="4" t="s">
        <v>18</v>
      </c>
      <c r="D12321" s="5">
        <v>1963875099</v>
      </c>
      <c r="E12321" s="4" t="s">
        <v>147</v>
      </c>
      <c r="F12321" s="8" t="str">
        <f>TEXT(A12321,"mm-aaaa")</f>
        <v>03-2024</v>
      </c>
    </row>
    <row r="12322" spans="1:6" x14ac:dyDescent="0.25">
      <c r="A12322" s="3">
        <v>45352</v>
      </c>
      <c r="B12322" s="7">
        <v>0.24116898148148147</v>
      </c>
      <c r="C12322" s="4" t="s">
        <v>19</v>
      </c>
      <c r="D12322" s="5">
        <v>66024863</v>
      </c>
      <c r="E12322" s="4" t="s">
        <v>147</v>
      </c>
      <c r="F12322" s="8" t="str">
        <f>TEXT(A12322,"mm-aaaa")</f>
        <v>03-2024</v>
      </c>
    </row>
    <row r="12323" spans="1:6" x14ac:dyDescent="0.25">
      <c r="A12323" s="3">
        <v>45352</v>
      </c>
      <c r="B12323" s="7">
        <v>0.25296296296296295</v>
      </c>
      <c r="C12323" s="4" t="s">
        <v>11</v>
      </c>
      <c r="D12323" s="5">
        <v>1963487884</v>
      </c>
      <c r="E12323" s="4" t="s">
        <v>147</v>
      </c>
      <c r="F12323" s="8" t="str">
        <f>TEXT(A12323,"mm-aaaa")</f>
        <v>03-2024</v>
      </c>
    </row>
    <row r="12324" spans="1:6" x14ac:dyDescent="0.25">
      <c r="A12324" s="3">
        <v>45352</v>
      </c>
      <c r="B12324" s="7">
        <v>0.25350694444444444</v>
      </c>
      <c r="C12324" s="4" t="s">
        <v>11</v>
      </c>
      <c r="D12324" s="5">
        <v>1963475221</v>
      </c>
      <c r="E12324" s="4" t="s">
        <v>147</v>
      </c>
      <c r="F12324" s="8" t="str">
        <f>TEXT(A12324,"mm-aaaa")</f>
        <v>03-2024</v>
      </c>
    </row>
    <row r="12325" spans="1:6" x14ac:dyDescent="0.25">
      <c r="A12325" s="3">
        <v>45352</v>
      </c>
      <c r="B12325" s="7">
        <v>0.25984953703703706</v>
      </c>
      <c r="C12325" s="4" t="s">
        <v>11</v>
      </c>
      <c r="D12325" s="5">
        <v>67584688</v>
      </c>
      <c r="E12325" s="4" t="s">
        <v>147</v>
      </c>
      <c r="F12325" s="8" t="str">
        <f>TEXT(A12325,"mm-aaaa")</f>
        <v>03-2024</v>
      </c>
    </row>
    <row r="12326" spans="1:6" x14ac:dyDescent="0.25">
      <c r="A12326" s="3">
        <v>45352</v>
      </c>
      <c r="B12326" s="7">
        <v>0.26359953703703703</v>
      </c>
      <c r="C12326" s="4" t="s">
        <v>11</v>
      </c>
      <c r="D12326" s="5">
        <v>67578610</v>
      </c>
      <c r="E12326" s="4" t="s">
        <v>147</v>
      </c>
      <c r="F12326" s="8" t="str">
        <f>TEXT(A12326,"mm-aaaa")</f>
        <v>03-2024</v>
      </c>
    </row>
    <row r="12327" spans="1:6" x14ac:dyDescent="0.25">
      <c r="A12327" s="3">
        <v>45352</v>
      </c>
      <c r="B12327" s="7">
        <v>0.26538194444444446</v>
      </c>
      <c r="C12327" s="4" t="s">
        <v>11</v>
      </c>
      <c r="D12327" s="5">
        <v>1962967949</v>
      </c>
      <c r="E12327" s="4" t="s">
        <v>147</v>
      </c>
      <c r="F12327" s="8" t="str">
        <f>TEXT(A12327,"mm-aaaa")</f>
        <v>03-2024</v>
      </c>
    </row>
    <row r="12328" spans="1:6" x14ac:dyDescent="0.25">
      <c r="A12328" s="3">
        <v>45352</v>
      </c>
      <c r="B12328" s="7">
        <v>0.26674768518518521</v>
      </c>
      <c r="C12328" s="4" t="s">
        <v>11</v>
      </c>
      <c r="D12328" s="5">
        <v>3278555202</v>
      </c>
      <c r="E12328" s="4" t="s">
        <v>147</v>
      </c>
      <c r="F12328" s="8" t="str">
        <f>TEXT(A12328,"mm-aaaa")</f>
        <v>03-2024</v>
      </c>
    </row>
    <row r="12329" spans="1:6" x14ac:dyDescent="0.25">
      <c r="A12329" s="3">
        <v>45352</v>
      </c>
      <c r="B12329" s="7">
        <v>0.26728009259259261</v>
      </c>
      <c r="C12329" s="4" t="s">
        <v>11</v>
      </c>
      <c r="D12329" s="5">
        <v>1963069791</v>
      </c>
      <c r="E12329" s="4" t="s">
        <v>147</v>
      </c>
      <c r="F12329" s="8" t="str">
        <f>TEXT(A12329,"mm-aaaa")</f>
        <v>03-2024</v>
      </c>
    </row>
    <row r="12330" spans="1:6" x14ac:dyDescent="0.25">
      <c r="A12330" s="3">
        <v>45352</v>
      </c>
      <c r="B12330" s="7">
        <v>0.26782407407407405</v>
      </c>
      <c r="C12330" s="4" t="s">
        <v>11</v>
      </c>
      <c r="D12330" s="5">
        <v>1963077066</v>
      </c>
      <c r="E12330" s="4" t="s">
        <v>147</v>
      </c>
      <c r="F12330" s="8" t="str">
        <f>TEXT(A12330,"mm-aaaa")</f>
        <v>03-2024</v>
      </c>
    </row>
    <row r="12331" spans="1:6" x14ac:dyDescent="0.25">
      <c r="A12331" s="3">
        <v>45352</v>
      </c>
      <c r="B12331" s="7">
        <v>0.26949074074074075</v>
      </c>
      <c r="C12331" s="4" t="s">
        <v>11</v>
      </c>
      <c r="D12331" s="5">
        <v>67575022</v>
      </c>
      <c r="E12331" s="4" t="s">
        <v>147</v>
      </c>
      <c r="F12331" s="8" t="str">
        <f>TEXT(A12331,"mm-aaaa")</f>
        <v>03-2024</v>
      </c>
    </row>
    <row r="12332" spans="1:6" x14ac:dyDescent="0.25">
      <c r="A12332" s="3">
        <v>45352</v>
      </c>
      <c r="B12332" s="7">
        <v>0.27031250000000001</v>
      </c>
      <c r="C12332" s="4" t="s">
        <v>11</v>
      </c>
      <c r="D12332" s="5">
        <v>1963494968</v>
      </c>
      <c r="E12332" s="4" t="s">
        <v>147</v>
      </c>
      <c r="F12332" s="8" t="str">
        <f>TEXT(A12332,"mm-aaaa")</f>
        <v>03-2024</v>
      </c>
    </row>
    <row r="12333" spans="1:6" x14ac:dyDescent="0.25">
      <c r="A12333" s="3">
        <v>45352</v>
      </c>
      <c r="B12333" s="7">
        <v>0.27328703703703705</v>
      </c>
      <c r="C12333" s="4" t="s">
        <v>11</v>
      </c>
      <c r="D12333" s="5">
        <v>1962967806</v>
      </c>
      <c r="E12333" s="4" t="s">
        <v>147</v>
      </c>
      <c r="F12333" s="8" t="str">
        <f>TEXT(A12333,"mm-aaaa")</f>
        <v>03-2024</v>
      </c>
    </row>
    <row r="12334" spans="1:6" x14ac:dyDescent="0.25">
      <c r="A12334" s="3">
        <v>45352</v>
      </c>
      <c r="B12334" s="7">
        <v>0.27479166666666666</v>
      </c>
      <c r="C12334" s="4" t="s">
        <v>28</v>
      </c>
      <c r="D12334" s="5">
        <v>66592100</v>
      </c>
      <c r="E12334" s="4" t="s">
        <v>147</v>
      </c>
      <c r="F12334" s="8" t="str">
        <f>TEXT(A12334,"mm-aaaa")</f>
        <v>03-2024</v>
      </c>
    </row>
    <row r="12335" spans="1:6" x14ac:dyDescent="0.25">
      <c r="A12335" s="3">
        <v>45352</v>
      </c>
      <c r="B12335" s="7">
        <v>0.27701388888888889</v>
      </c>
      <c r="C12335" s="4" t="s">
        <v>28</v>
      </c>
      <c r="D12335" s="5">
        <v>3279359527</v>
      </c>
      <c r="E12335" s="4" t="s">
        <v>147</v>
      </c>
      <c r="F12335" s="8" t="str">
        <f>TEXT(A12335,"mm-aaaa")</f>
        <v>03-2024</v>
      </c>
    </row>
    <row r="12336" spans="1:6" x14ac:dyDescent="0.25">
      <c r="A12336" s="3">
        <v>45352</v>
      </c>
      <c r="B12336" s="7">
        <v>0.27741898148148147</v>
      </c>
      <c r="C12336" s="4" t="s">
        <v>11</v>
      </c>
      <c r="D12336" s="5">
        <v>3278561547</v>
      </c>
      <c r="E12336" s="4" t="s">
        <v>147</v>
      </c>
      <c r="F12336" s="8" t="str">
        <f>TEXT(A12336,"mm-aaaa")</f>
        <v>03-2024</v>
      </c>
    </row>
    <row r="12337" spans="1:6" x14ac:dyDescent="0.25">
      <c r="A12337" s="3">
        <v>45352</v>
      </c>
      <c r="B12337" s="7">
        <v>0.27781250000000002</v>
      </c>
      <c r="C12337" s="4" t="s">
        <v>11</v>
      </c>
      <c r="D12337" s="5">
        <v>1963653360</v>
      </c>
      <c r="E12337" s="4" t="s">
        <v>147</v>
      </c>
      <c r="F12337" s="8" t="str">
        <f>TEXT(A12337,"mm-aaaa")</f>
        <v>03-2024</v>
      </c>
    </row>
    <row r="12338" spans="1:6" x14ac:dyDescent="0.25">
      <c r="A12338" s="3">
        <v>45352</v>
      </c>
      <c r="B12338" s="7">
        <v>0.2814699074074074</v>
      </c>
      <c r="C12338" s="4" t="s">
        <v>11</v>
      </c>
      <c r="D12338" s="5">
        <v>67535029</v>
      </c>
      <c r="E12338" s="4" t="s">
        <v>147</v>
      </c>
      <c r="F12338" s="8" t="str">
        <f>TEXT(A12338,"mm-aaaa")</f>
        <v>03-2024</v>
      </c>
    </row>
    <row r="12339" spans="1:6" x14ac:dyDescent="0.25">
      <c r="A12339" s="3">
        <v>45352</v>
      </c>
      <c r="B12339" s="7">
        <v>0.28187499999999999</v>
      </c>
      <c r="C12339" s="4" t="s">
        <v>11</v>
      </c>
      <c r="D12339" s="5">
        <v>1962979559</v>
      </c>
      <c r="E12339" s="4" t="s">
        <v>147</v>
      </c>
      <c r="F12339" s="8" t="str">
        <f>TEXT(A12339,"mm-aaaa")</f>
        <v>03-2024</v>
      </c>
    </row>
    <row r="12340" spans="1:6" x14ac:dyDescent="0.25">
      <c r="A12340" s="3">
        <v>45352</v>
      </c>
      <c r="B12340" s="7">
        <v>0.28291666666666665</v>
      </c>
      <c r="C12340" s="4" t="s">
        <v>28</v>
      </c>
      <c r="D12340" s="5">
        <v>1963479892</v>
      </c>
      <c r="E12340" s="4" t="s">
        <v>147</v>
      </c>
      <c r="F12340" s="8" t="str">
        <f>TEXT(A12340,"mm-aaaa")</f>
        <v>03-2024</v>
      </c>
    </row>
    <row r="12341" spans="1:6" x14ac:dyDescent="0.25">
      <c r="A12341" s="3">
        <v>45352</v>
      </c>
      <c r="B12341" s="7">
        <v>0.28387731481481482</v>
      </c>
      <c r="C12341" s="4" t="s">
        <v>11</v>
      </c>
      <c r="D12341" s="5">
        <v>3272960892</v>
      </c>
      <c r="E12341" s="4" t="s">
        <v>147</v>
      </c>
      <c r="F12341" s="8" t="str">
        <f>TEXT(A12341,"mm-aaaa")</f>
        <v>03-2024</v>
      </c>
    </row>
    <row r="12342" spans="1:6" x14ac:dyDescent="0.25">
      <c r="A12342" s="3">
        <v>45352</v>
      </c>
      <c r="B12342" s="7">
        <v>0.28459490740740739</v>
      </c>
      <c r="C12342" s="4" t="s">
        <v>23</v>
      </c>
      <c r="D12342" s="5">
        <v>1963767102</v>
      </c>
      <c r="E12342" s="4" t="s">
        <v>147</v>
      </c>
      <c r="F12342" s="8" t="str">
        <f>TEXT(A12342,"mm-aaaa")</f>
        <v>03-2024</v>
      </c>
    </row>
    <row r="12343" spans="1:6" x14ac:dyDescent="0.25">
      <c r="A12343" s="3">
        <v>45352</v>
      </c>
      <c r="B12343" s="7">
        <v>0.28488425925925925</v>
      </c>
      <c r="C12343" s="4" t="s">
        <v>11</v>
      </c>
      <c r="D12343" s="5">
        <v>1963077862</v>
      </c>
      <c r="E12343" s="4" t="s">
        <v>147</v>
      </c>
      <c r="F12343" s="8" t="str">
        <f>TEXT(A12343,"mm-aaaa")</f>
        <v>03-2024</v>
      </c>
    </row>
    <row r="12344" spans="1:6" x14ac:dyDescent="0.25">
      <c r="A12344" s="3">
        <v>45352</v>
      </c>
      <c r="B12344" s="7">
        <v>0.28667824074074072</v>
      </c>
      <c r="C12344" s="4" t="s">
        <v>28</v>
      </c>
      <c r="D12344" s="5">
        <v>1963477455</v>
      </c>
      <c r="E12344" s="4" t="s">
        <v>147</v>
      </c>
      <c r="F12344" s="8" t="str">
        <f>TEXT(A12344,"mm-aaaa")</f>
        <v>03-2024</v>
      </c>
    </row>
    <row r="12345" spans="1:6" x14ac:dyDescent="0.25">
      <c r="A12345" s="3">
        <v>45352</v>
      </c>
      <c r="B12345" s="7">
        <v>0.28812500000000002</v>
      </c>
      <c r="C12345" s="4" t="s">
        <v>28</v>
      </c>
      <c r="D12345" s="5">
        <v>1963062454</v>
      </c>
      <c r="E12345" s="4" t="s">
        <v>147</v>
      </c>
      <c r="F12345" s="8" t="str">
        <f>TEXT(A12345,"mm-aaaa")</f>
        <v>03-2024</v>
      </c>
    </row>
    <row r="12346" spans="1:6" x14ac:dyDescent="0.25">
      <c r="A12346" s="3">
        <v>45352</v>
      </c>
      <c r="B12346" s="7">
        <v>0.28822916666666665</v>
      </c>
      <c r="C12346" s="4" t="s">
        <v>11</v>
      </c>
      <c r="D12346" s="5">
        <v>67577448</v>
      </c>
      <c r="E12346" s="4" t="s">
        <v>147</v>
      </c>
      <c r="F12346" s="8" t="str">
        <f>TEXT(A12346,"mm-aaaa")</f>
        <v>03-2024</v>
      </c>
    </row>
    <row r="12347" spans="1:6" x14ac:dyDescent="0.25">
      <c r="A12347" s="3">
        <v>45352</v>
      </c>
      <c r="B12347" s="7">
        <v>0.28837962962962965</v>
      </c>
      <c r="C12347" s="4" t="s">
        <v>11</v>
      </c>
      <c r="D12347" s="5">
        <v>1963496867</v>
      </c>
      <c r="E12347" s="4" t="s">
        <v>147</v>
      </c>
      <c r="F12347" s="8" t="str">
        <f>TEXT(A12347,"mm-aaaa")</f>
        <v>03-2024</v>
      </c>
    </row>
    <row r="12348" spans="1:6" x14ac:dyDescent="0.25">
      <c r="A12348" s="3">
        <v>45352</v>
      </c>
      <c r="B12348" s="7">
        <v>0.2890625</v>
      </c>
      <c r="C12348" s="4" t="s">
        <v>11</v>
      </c>
      <c r="D12348" s="5">
        <v>67572526</v>
      </c>
      <c r="E12348" s="4" t="s">
        <v>147</v>
      </c>
      <c r="F12348" s="8" t="str">
        <f>TEXT(A12348,"mm-aaaa")</f>
        <v>03-2024</v>
      </c>
    </row>
    <row r="12349" spans="1:6" x14ac:dyDescent="0.25">
      <c r="A12349" s="3">
        <v>45352</v>
      </c>
      <c r="B12349" s="7">
        <v>0.29206018518518517</v>
      </c>
      <c r="C12349" s="4" t="s">
        <v>28</v>
      </c>
      <c r="D12349" s="5">
        <v>1962960903</v>
      </c>
      <c r="E12349" s="4" t="s">
        <v>147</v>
      </c>
      <c r="F12349" s="8" t="str">
        <f>TEXT(A12349,"mm-aaaa")</f>
        <v>03-2024</v>
      </c>
    </row>
    <row r="12350" spans="1:6" x14ac:dyDescent="0.25">
      <c r="A12350" s="3">
        <v>45352</v>
      </c>
      <c r="B12350" s="7">
        <v>0.29510416666666667</v>
      </c>
      <c r="C12350" s="4" t="s">
        <v>11</v>
      </c>
      <c r="D12350" s="5">
        <v>1963076740</v>
      </c>
      <c r="E12350" s="4" t="s">
        <v>147</v>
      </c>
      <c r="F12350" s="8" t="str">
        <f>TEXT(A12350,"mm-aaaa")</f>
        <v>03-2024</v>
      </c>
    </row>
    <row r="12351" spans="1:6" x14ac:dyDescent="0.25">
      <c r="A12351" s="3">
        <v>45352</v>
      </c>
      <c r="B12351" s="7">
        <v>0.29837962962962961</v>
      </c>
      <c r="C12351" s="4" t="s">
        <v>11</v>
      </c>
      <c r="D12351" s="5">
        <v>1963868487</v>
      </c>
      <c r="E12351" s="4" t="s">
        <v>147</v>
      </c>
      <c r="F12351" s="8" t="str">
        <f>TEXT(A12351,"mm-aaaa")</f>
        <v>03-2024</v>
      </c>
    </row>
    <row r="12352" spans="1:6" x14ac:dyDescent="0.25">
      <c r="A12352" s="3">
        <v>45352</v>
      </c>
      <c r="B12352" s="7">
        <v>0.30633101851851852</v>
      </c>
      <c r="C12352" s="4" t="s">
        <v>11</v>
      </c>
      <c r="D12352" s="5">
        <v>1963487659</v>
      </c>
      <c r="E12352" s="4" t="s">
        <v>147</v>
      </c>
      <c r="F12352" s="8" t="str">
        <f>TEXT(A12352,"mm-aaaa")</f>
        <v>03-2024</v>
      </c>
    </row>
    <row r="12353" spans="1:6" x14ac:dyDescent="0.25">
      <c r="A12353" s="3">
        <v>45352</v>
      </c>
      <c r="B12353" s="7">
        <v>0.30634259259259261</v>
      </c>
      <c r="C12353" s="4" t="s">
        <v>12</v>
      </c>
      <c r="D12353" s="5">
        <v>1963070557</v>
      </c>
      <c r="E12353" s="4" t="s">
        <v>147</v>
      </c>
      <c r="F12353" s="8" t="str">
        <f>TEXT(A12353,"mm-aaaa")</f>
        <v>03-2024</v>
      </c>
    </row>
    <row r="12354" spans="1:6" x14ac:dyDescent="0.25">
      <c r="A12354" s="3">
        <v>45352</v>
      </c>
      <c r="B12354" s="7">
        <v>0.31005787037037036</v>
      </c>
      <c r="C12354" s="4" t="s">
        <v>17</v>
      </c>
      <c r="D12354" s="5">
        <v>67581713</v>
      </c>
      <c r="E12354" s="4" t="s">
        <v>147</v>
      </c>
      <c r="F12354" s="8" t="str">
        <f>TEXT(A12354,"mm-aaaa")</f>
        <v>03-2024</v>
      </c>
    </row>
    <row r="12355" spans="1:6" x14ac:dyDescent="0.25">
      <c r="A12355" s="3">
        <v>45352</v>
      </c>
      <c r="B12355" s="7">
        <v>0.31084490740740739</v>
      </c>
      <c r="C12355" s="4" t="s">
        <v>18</v>
      </c>
      <c r="D12355" s="5">
        <v>1963494006</v>
      </c>
      <c r="E12355" s="4" t="s">
        <v>147</v>
      </c>
      <c r="F12355" s="8" t="str">
        <f>TEXT(A12355,"mm-aaaa")</f>
        <v>03-2024</v>
      </c>
    </row>
    <row r="12356" spans="1:6" x14ac:dyDescent="0.25">
      <c r="A12356" s="3">
        <v>45352</v>
      </c>
      <c r="B12356" s="7">
        <v>0.31097222222222221</v>
      </c>
      <c r="C12356" s="4" t="s">
        <v>28</v>
      </c>
      <c r="D12356" s="5">
        <v>67568225</v>
      </c>
      <c r="E12356" s="4" t="s">
        <v>147</v>
      </c>
      <c r="F12356" s="8" t="str">
        <f>TEXT(A12356,"mm-aaaa")</f>
        <v>03-2024</v>
      </c>
    </row>
    <row r="12357" spans="1:6" x14ac:dyDescent="0.25">
      <c r="A12357" s="3">
        <v>45352</v>
      </c>
      <c r="B12357" s="7">
        <v>0.31158564814814815</v>
      </c>
      <c r="C12357" s="4" t="s">
        <v>22</v>
      </c>
      <c r="D12357" s="5">
        <v>67584403</v>
      </c>
      <c r="E12357" s="4" t="s">
        <v>147</v>
      </c>
      <c r="F12357" s="8" t="str">
        <f>TEXT(A12357,"mm-aaaa")</f>
        <v>03-2024</v>
      </c>
    </row>
    <row r="12358" spans="1:6" x14ac:dyDescent="0.25">
      <c r="A12358" s="3">
        <v>45352</v>
      </c>
      <c r="B12358" s="7">
        <v>0.31163194444444442</v>
      </c>
      <c r="C12358" s="4" t="s">
        <v>11</v>
      </c>
      <c r="D12358" s="5">
        <v>1963476948</v>
      </c>
      <c r="E12358" s="4" t="s">
        <v>147</v>
      </c>
      <c r="F12358" s="8" t="str">
        <f>TEXT(A12358,"mm-aaaa")</f>
        <v>03-2024</v>
      </c>
    </row>
    <row r="12359" spans="1:6" x14ac:dyDescent="0.25">
      <c r="A12359" s="3">
        <v>45352</v>
      </c>
      <c r="B12359" s="7">
        <v>0.31289351851851854</v>
      </c>
      <c r="C12359" s="4" t="s">
        <v>11</v>
      </c>
      <c r="D12359" s="5">
        <v>3278557921</v>
      </c>
      <c r="E12359" s="4" t="s">
        <v>147</v>
      </c>
      <c r="F12359" s="8" t="str">
        <f>TEXT(A12359,"mm-aaaa")</f>
        <v>03-2024</v>
      </c>
    </row>
    <row r="12360" spans="1:6" x14ac:dyDescent="0.25">
      <c r="A12360" s="3">
        <v>45352</v>
      </c>
      <c r="B12360" s="7">
        <v>0.31340277777777775</v>
      </c>
      <c r="C12360" s="4" t="s">
        <v>28</v>
      </c>
      <c r="D12360" s="5">
        <v>1962966339</v>
      </c>
      <c r="E12360" s="4" t="s">
        <v>147</v>
      </c>
      <c r="F12360" s="8" t="str">
        <f>TEXT(A12360,"mm-aaaa")</f>
        <v>03-2024</v>
      </c>
    </row>
    <row r="12361" spans="1:6" x14ac:dyDescent="0.25">
      <c r="A12361" s="3">
        <v>45352</v>
      </c>
      <c r="B12361" s="7">
        <v>0.31666666666666665</v>
      </c>
      <c r="C12361" s="4" t="s">
        <v>28</v>
      </c>
      <c r="D12361" s="5">
        <v>1963077474</v>
      </c>
      <c r="E12361" s="4" t="s">
        <v>147</v>
      </c>
      <c r="F12361" s="8" t="str">
        <f>TEXT(A12361,"mm-aaaa")</f>
        <v>03-2024</v>
      </c>
    </row>
    <row r="12362" spans="1:6" x14ac:dyDescent="0.25">
      <c r="A12362" s="3">
        <v>45352</v>
      </c>
      <c r="B12362" s="7">
        <v>0.31726851851851851</v>
      </c>
      <c r="C12362" s="4" t="s">
        <v>34</v>
      </c>
      <c r="D12362" s="5">
        <v>1963069468</v>
      </c>
      <c r="E12362" s="4" t="s">
        <v>147</v>
      </c>
      <c r="F12362" s="8" t="str">
        <f>TEXT(A12362,"mm-aaaa")</f>
        <v>03-2024</v>
      </c>
    </row>
    <row r="12363" spans="1:6" x14ac:dyDescent="0.25">
      <c r="A12363" s="3">
        <v>45352</v>
      </c>
      <c r="B12363" s="7">
        <v>0.31736111111111109</v>
      </c>
      <c r="C12363" s="4" t="s">
        <v>11</v>
      </c>
      <c r="D12363" s="5">
        <v>1963062814</v>
      </c>
      <c r="E12363" s="4" t="s">
        <v>147</v>
      </c>
      <c r="F12363" s="8" t="str">
        <f>TEXT(A12363,"mm-aaaa")</f>
        <v>03-2024</v>
      </c>
    </row>
    <row r="12364" spans="1:6" x14ac:dyDescent="0.25">
      <c r="A12364" s="3">
        <v>45352</v>
      </c>
      <c r="B12364" s="7">
        <v>0.31913194444444443</v>
      </c>
      <c r="C12364" s="4" t="s">
        <v>28</v>
      </c>
      <c r="D12364" s="5">
        <v>1963479776</v>
      </c>
      <c r="E12364" s="4" t="s">
        <v>147</v>
      </c>
      <c r="F12364" s="8" t="str">
        <f>TEXT(A12364,"mm-aaaa")</f>
        <v>03-2024</v>
      </c>
    </row>
    <row r="12365" spans="1:6" x14ac:dyDescent="0.25">
      <c r="A12365" s="3">
        <v>45352</v>
      </c>
      <c r="B12365" s="7">
        <v>0.32336805555555553</v>
      </c>
      <c r="C12365" s="4" t="s">
        <v>18</v>
      </c>
      <c r="D12365" s="5">
        <v>1963064215</v>
      </c>
      <c r="E12365" s="4" t="s">
        <v>147</v>
      </c>
      <c r="F12365" s="8" t="str">
        <f>TEXT(A12365,"mm-aaaa")</f>
        <v>03-2024</v>
      </c>
    </row>
    <row r="12366" spans="1:6" x14ac:dyDescent="0.25">
      <c r="A12366" s="3">
        <v>45352</v>
      </c>
      <c r="B12366" s="7">
        <v>0.32589120370370372</v>
      </c>
      <c r="C12366" s="4" t="s">
        <v>12</v>
      </c>
      <c r="D12366" s="5">
        <v>1963490197</v>
      </c>
      <c r="E12366" s="4" t="s">
        <v>147</v>
      </c>
      <c r="F12366" s="8" t="str">
        <f>TEXT(A12366,"mm-aaaa")</f>
        <v>03-2024</v>
      </c>
    </row>
    <row r="12367" spans="1:6" x14ac:dyDescent="0.25">
      <c r="A12367" s="3">
        <v>45352</v>
      </c>
      <c r="B12367" s="7">
        <v>0.32641203703703703</v>
      </c>
      <c r="C12367" s="4" t="s">
        <v>19</v>
      </c>
      <c r="D12367" s="5">
        <v>1963071827</v>
      </c>
      <c r="E12367" s="4" t="s">
        <v>147</v>
      </c>
      <c r="F12367" s="8" t="str">
        <f>TEXT(A12367,"mm-aaaa")</f>
        <v>03-2024</v>
      </c>
    </row>
    <row r="12368" spans="1:6" x14ac:dyDescent="0.25">
      <c r="A12368" s="3">
        <v>45352</v>
      </c>
      <c r="B12368" s="7">
        <v>0.32791666666666669</v>
      </c>
      <c r="C12368" s="4" t="s">
        <v>12</v>
      </c>
      <c r="D12368" s="5">
        <v>1963525983</v>
      </c>
      <c r="E12368" s="4" t="s">
        <v>147</v>
      </c>
      <c r="F12368" s="8" t="str">
        <f>TEXT(A12368,"mm-aaaa")</f>
        <v>03-2024</v>
      </c>
    </row>
    <row r="12369" spans="1:6" x14ac:dyDescent="0.25">
      <c r="A12369" s="3">
        <v>45352</v>
      </c>
      <c r="B12369" s="7">
        <v>0.32824074074074072</v>
      </c>
      <c r="C12369" s="4" t="s">
        <v>23</v>
      </c>
      <c r="D12369" s="5">
        <v>3272938473</v>
      </c>
      <c r="E12369" s="4" t="s">
        <v>147</v>
      </c>
      <c r="F12369" s="8" t="str">
        <f>TEXT(A12369,"mm-aaaa")</f>
        <v>03-2024</v>
      </c>
    </row>
    <row r="12370" spans="1:6" x14ac:dyDescent="0.25">
      <c r="A12370" s="3">
        <v>45352</v>
      </c>
      <c r="B12370" s="7">
        <v>0.32848379629629632</v>
      </c>
      <c r="C12370" s="4" t="s">
        <v>23</v>
      </c>
      <c r="D12370" s="5">
        <v>66009773</v>
      </c>
      <c r="E12370" s="4" t="s">
        <v>147</v>
      </c>
      <c r="F12370" s="8" t="str">
        <f>TEXT(A12370,"mm-aaaa")</f>
        <v>03-2024</v>
      </c>
    </row>
    <row r="12371" spans="1:6" x14ac:dyDescent="0.25">
      <c r="A12371" s="3">
        <v>45352</v>
      </c>
      <c r="B12371" s="7">
        <v>0.33259259259259261</v>
      </c>
      <c r="C12371" s="4" t="s">
        <v>11</v>
      </c>
      <c r="D12371" s="5">
        <v>1962966821</v>
      </c>
      <c r="E12371" s="4" t="s">
        <v>147</v>
      </c>
      <c r="F12371" s="8" t="str">
        <f>TEXT(A12371,"mm-aaaa")</f>
        <v>03-2024</v>
      </c>
    </row>
    <row r="12372" spans="1:6" x14ac:dyDescent="0.25">
      <c r="A12372" s="3">
        <v>45352</v>
      </c>
      <c r="B12372" s="7">
        <v>0.33378472222222222</v>
      </c>
      <c r="C12372" s="4" t="s">
        <v>28</v>
      </c>
      <c r="D12372" s="5">
        <v>54008321</v>
      </c>
      <c r="E12372" s="4" t="s">
        <v>147</v>
      </c>
      <c r="F12372" s="8" t="str">
        <f>TEXT(A12372,"mm-aaaa")</f>
        <v>03-2024</v>
      </c>
    </row>
    <row r="12373" spans="1:6" x14ac:dyDescent="0.25">
      <c r="A12373" s="3">
        <v>45352</v>
      </c>
      <c r="B12373" s="7">
        <v>0.33753472222222225</v>
      </c>
      <c r="C12373" s="4" t="s">
        <v>28</v>
      </c>
      <c r="D12373" s="5">
        <v>1963078679</v>
      </c>
      <c r="E12373" s="4" t="s">
        <v>147</v>
      </c>
      <c r="F12373" s="8" t="str">
        <f>TEXT(A12373,"mm-aaaa")</f>
        <v>03-2024</v>
      </c>
    </row>
    <row r="12374" spans="1:6" x14ac:dyDescent="0.25">
      <c r="A12374" s="3">
        <v>45352</v>
      </c>
      <c r="B12374" s="7">
        <v>0.33814814814814814</v>
      </c>
      <c r="C12374" s="4" t="s">
        <v>28</v>
      </c>
      <c r="D12374" s="5">
        <v>1963077226</v>
      </c>
      <c r="E12374" s="4" t="s">
        <v>147</v>
      </c>
      <c r="F12374" s="8" t="str">
        <f>TEXT(A12374,"mm-aaaa")</f>
        <v>03-2024</v>
      </c>
    </row>
    <row r="12375" spans="1:6" x14ac:dyDescent="0.25">
      <c r="A12375" s="3">
        <v>45352</v>
      </c>
      <c r="B12375" s="7">
        <v>0.34054398148148146</v>
      </c>
      <c r="C12375" s="4" t="s">
        <v>28</v>
      </c>
      <c r="D12375" s="5">
        <v>1963487711</v>
      </c>
      <c r="E12375" s="4" t="s">
        <v>147</v>
      </c>
      <c r="F12375" s="8" t="str">
        <f>TEXT(A12375,"mm-aaaa")</f>
        <v>03-2024</v>
      </c>
    </row>
    <row r="12376" spans="1:6" x14ac:dyDescent="0.25">
      <c r="A12376" s="3">
        <v>45352</v>
      </c>
      <c r="B12376" s="7">
        <v>0.34239583333333334</v>
      </c>
      <c r="C12376" s="4" t="s">
        <v>28</v>
      </c>
      <c r="D12376" s="5">
        <v>1962952267</v>
      </c>
      <c r="E12376" s="4" t="s">
        <v>147</v>
      </c>
      <c r="F12376" s="8" t="str">
        <f>TEXT(A12376,"mm-aaaa")</f>
        <v>03-2024</v>
      </c>
    </row>
    <row r="12377" spans="1:6" x14ac:dyDescent="0.25">
      <c r="A12377" s="3">
        <v>45352</v>
      </c>
      <c r="B12377" s="7">
        <v>0.34454861111111112</v>
      </c>
      <c r="C12377" s="4" t="s">
        <v>26</v>
      </c>
      <c r="D12377" s="5">
        <v>67578288</v>
      </c>
      <c r="E12377" s="4" t="s">
        <v>147</v>
      </c>
      <c r="F12377" s="8" t="str">
        <f>TEXT(A12377,"mm-aaaa")</f>
        <v>03-2024</v>
      </c>
    </row>
    <row r="12378" spans="1:6" x14ac:dyDescent="0.25">
      <c r="A12378" s="3">
        <v>45352</v>
      </c>
      <c r="B12378" s="7">
        <v>0.34559027777777779</v>
      </c>
      <c r="C12378" s="4" t="s">
        <v>11</v>
      </c>
      <c r="D12378" s="5">
        <v>1963062683</v>
      </c>
      <c r="E12378" s="4" t="s">
        <v>147</v>
      </c>
      <c r="F12378" s="8" t="str">
        <f>TEXT(A12378,"mm-aaaa")</f>
        <v>03-2024</v>
      </c>
    </row>
    <row r="12379" spans="1:6" x14ac:dyDescent="0.25">
      <c r="A12379" s="3">
        <v>45352</v>
      </c>
      <c r="B12379" s="7">
        <v>0.34877314814814814</v>
      </c>
      <c r="C12379" s="4" t="s">
        <v>11</v>
      </c>
      <c r="D12379" s="5">
        <v>1963063067</v>
      </c>
      <c r="E12379" s="4" t="s">
        <v>147</v>
      </c>
      <c r="F12379" s="8" t="str">
        <f>TEXT(A12379,"mm-aaaa")</f>
        <v>03-2024</v>
      </c>
    </row>
    <row r="12380" spans="1:6" x14ac:dyDescent="0.25">
      <c r="A12380" s="3">
        <v>45352</v>
      </c>
      <c r="B12380" s="7">
        <v>0.35251157407407407</v>
      </c>
      <c r="C12380" s="4" t="s">
        <v>18</v>
      </c>
      <c r="D12380" s="5">
        <v>66606428</v>
      </c>
      <c r="E12380" s="4" t="s">
        <v>147</v>
      </c>
      <c r="F12380" s="8" t="str">
        <f>TEXT(A12380,"mm-aaaa")</f>
        <v>03-2024</v>
      </c>
    </row>
    <row r="12381" spans="1:6" x14ac:dyDescent="0.25">
      <c r="A12381" s="3">
        <v>45352</v>
      </c>
      <c r="B12381" s="7">
        <v>0.35314814814814816</v>
      </c>
      <c r="C12381" s="4" t="s">
        <v>11</v>
      </c>
      <c r="D12381" s="5">
        <v>1963884900</v>
      </c>
      <c r="E12381" s="4" t="s">
        <v>147</v>
      </c>
      <c r="F12381" s="8" t="str">
        <f>TEXT(A12381,"mm-aaaa")</f>
        <v>03-2024</v>
      </c>
    </row>
    <row r="12382" spans="1:6" x14ac:dyDescent="0.25">
      <c r="A12382" s="3">
        <v>45352</v>
      </c>
      <c r="B12382" s="7">
        <v>0.3778009259259259</v>
      </c>
      <c r="C12382" s="4" t="s">
        <v>24</v>
      </c>
      <c r="D12382" s="5">
        <v>1963069219</v>
      </c>
      <c r="E12382" s="4" t="s">
        <v>147</v>
      </c>
      <c r="F12382" s="8" t="str">
        <f>TEXT(A12382,"mm-aaaa")</f>
        <v>03-2024</v>
      </c>
    </row>
    <row r="12383" spans="1:6" x14ac:dyDescent="0.25">
      <c r="A12383" s="3">
        <v>45352</v>
      </c>
      <c r="B12383" s="7">
        <v>0.38278935185185187</v>
      </c>
      <c r="C12383" s="4" t="s">
        <v>38</v>
      </c>
      <c r="D12383" s="5">
        <v>277440289</v>
      </c>
      <c r="E12383" s="4" t="s">
        <v>147</v>
      </c>
      <c r="F12383" s="8" t="str">
        <f>TEXT(A12383,"mm-aaaa")</f>
        <v>03-2024</v>
      </c>
    </row>
    <row r="12384" spans="1:6" x14ac:dyDescent="0.25">
      <c r="A12384" s="3">
        <v>45352</v>
      </c>
      <c r="B12384" s="7">
        <v>0.38840277777777776</v>
      </c>
      <c r="C12384" s="4" t="s">
        <v>39</v>
      </c>
      <c r="D12384" s="5">
        <v>277440289</v>
      </c>
      <c r="E12384" s="4" t="s">
        <v>147</v>
      </c>
      <c r="F12384" s="8" t="str">
        <f>TEXT(A12384,"mm-aaaa")</f>
        <v>03-2024</v>
      </c>
    </row>
    <row r="12385" spans="1:6" x14ac:dyDescent="0.25">
      <c r="A12385" s="3">
        <v>45352</v>
      </c>
      <c r="B12385" s="7">
        <v>0.39300925925925928</v>
      </c>
      <c r="C12385" s="4" t="s">
        <v>11</v>
      </c>
      <c r="D12385" s="5">
        <v>1963070395</v>
      </c>
      <c r="E12385" s="4" t="s">
        <v>147</v>
      </c>
      <c r="F12385" s="8" t="str">
        <f>TEXT(A12385,"mm-aaaa")</f>
        <v>03-2024</v>
      </c>
    </row>
    <row r="12386" spans="1:6" x14ac:dyDescent="0.25">
      <c r="A12386" s="3">
        <v>45352</v>
      </c>
      <c r="B12386" s="7">
        <v>0.41135416666666669</v>
      </c>
      <c r="C12386" s="4" t="s">
        <v>31</v>
      </c>
      <c r="D12386" s="5">
        <v>3313472856</v>
      </c>
      <c r="E12386" s="4" t="s">
        <v>147</v>
      </c>
      <c r="F12386" s="8" t="str">
        <f>TEXT(A12386,"mm-aaaa")</f>
        <v>03-2024</v>
      </c>
    </row>
    <row r="12387" spans="1:6" x14ac:dyDescent="0.25">
      <c r="A12387" s="3">
        <v>45352</v>
      </c>
      <c r="B12387" s="7">
        <v>0.43903935185185183</v>
      </c>
      <c r="C12387" s="4" t="s">
        <v>31</v>
      </c>
      <c r="D12387" s="5">
        <v>1963846880</v>
      </c>
      <c r="E12387" s="4" t="s">
        <v>147</v>
      </c>
      <c r="F12387" s="8" t="str">
        <f>TEXT(A12387,"mm-aaaa")</f>
        <v>03-2024</v>
      </c>
    </row>
    <row r="12388" spans="1:6" x14ac:dyDescent="0.25">
      <c r="A12388" s="3">
        <v>45352</v>
      </c>
      <c r="B12388" s="7">
        <v>0.45246527777777779</v>
      </c>
      <c r="C12388" s="4" t="s">
        <v>11</v>
      </c>
      <c r="D12388" s="5">
        <v>67572331</v>
      </c>
      <c r="E12388" s="4" t="s">
        <v>147</v>
      </c>
      <c r="F12388" s="8" t="str">
        <f>TEXT(A12388,"mm-aaaa")</f>
        <v>03-2024</v>
      </c>
    </row>
    <row r="12389" spans="1:6" x14ac:dyDescent="0.25">
      <c r="A12389" s="3">
        <v>45352</v>
      </c>
      <c r="B12389" s="7">
        <v>0.50901620370370371</v>
      </c>
      <c r="C12389" s="4" t="s">
        <v>11</v>
      </c>
      <c r="D12389" s="5">
        <v>1962979523</v>
      </c>
      <c r="E12389" s="4" t="s">
        <v>147</v>
      </c>
      <c r="F12389" s="8" t="str">
        <f>TEXT(A12389,"mm-aaaa")</f>
        <v>03-2024</v>
      </c>
    </row>
    <row r="12390" spans="1:6" x14ac:dyDescent="0.25">
      <c r="A12390" s="3">
        <v>45352</v>
      </c>
      <c r="B12390" s="7">
        <v>0.51290509259259254</v>
      </c>
      <c r="C12390" s="4" t="s">
        <v>23</v>
      </c>
      <c r="D12390" s="5">
        <v>1963475039</v>
      </c>
      <c r="E12390" s="4" t="s">
        <v>147</v>
      </c>
      <c r="F12390" s="8" t="str">
        <f>TEXT(A12390,"mm-aaaa")</f>
        <v>03-2024</v>
      </c>
    </row>
    <row r="12391" spans="1:6" x14ac:dyDescent="0.25">
      <c r="A12391" s="3">
        <v>45352</v>
      </c>
      <c r="B12391" s="7">
        <v>0.55829861111111112</v>
      </c>
      <c r="C12391" s="4" t="s">
        <v>22</v>
      </c>
      <c r="D12391" s="5">
        <v>1963927386</v>
      </c>
      <c r="E12391" s="4" t="s">
        <v>147</v>
      </c>
      <c r="F12391" s="8" t="str">
        <f>TEXT(A12391,"mm-aaaa")</f>
        <v>03-2024</v>
      </c>
    </row>
    <row r="12392" spans="1:6" x14ac:dyDescent="0.25">
      <c r="A12392" s="3">
        <v>45352</v>
      </c>
      <c r="B12392" s="7">
        <v>0.58481481481481479</v>
      </c>
      <c r="C12392" s="4" t="s">
        <v>24</v>
      </c>
      <c r="D12392" s="5">
        <v>1963498216</v>
      </c>
      <c r="E12392" s="4" t="s">
        <v>147</v>
      </c>
      <c r="F12392" s="8" t="str">
        <f>TEXT(A12392,"mm-aaaa")</f>
        <v>03-2024</v>
      </c>
    </row>
    <row r="12393" spans="1:6" x14ac:dyDescent="0.25">
      <c r="A12393" s="3">
        <v>45352</v>
      </c>
      <c r="B12393" s="7">
        <v>0.62211805555555555</v>
      </c>
      <c r="C12393" s="4" t="s">
        <v>11</v>
      </c>
      <c r="D12393" s="5">
        <v>1963063052</v>
      </c>
      <c r="E12393" s="4" t="s">
        <v>147</v>
      </c>
      <c r="F12393" s="8" t="str">
        <f>TEXT(A12393,"mm-aaaa")</f>
        <v>03-2024</v>
      </c>
    </row>
    <row r="12394" spans="1:6" x14ac:dyDescent="0.25">
      <c r="A12394" s="3">
        <v>45352</v>
      </c>
      <c r="B12394" s="7">
        <v>0.63309027777777782</v>
      </c>
      <c r="C12394" s="4" t="s">
        <v>11</v>
      </c>
      <c r="D12394" s="5">
        <v>3279383586</v>
      </c>
      <c r="E12394" s="4" t="s">
        <v>147</v>
      </c>
      <c r="F12394" s="8" t="str">
        <f>TEXT(A12394,"mm-aaaa")</f>
        <v>03-2024</v>
      </c>
    </row>
    <row r="12395" spans="1:6" x14ac:dyDescent="0.25">
      <c r="A12395" s="3">
        <v>45352</v>
      </c>
      <c r="B12395" s="7">
        <v>0.68056712962962962</v>
      </c>
      <c r="C12395" s="4" t="s">
        <v>11</v>
      </c>
      <c r="D12395" s="5">
        <v>1963927466</v>
      </c>
      <c r="E12395" s="4" t="s">
        <v>147</v>
      </c>
      <c r="F12395" s="8" t="str">
        <f>TEXT(A12395,"mm-aaaa")</f>
        <v>03-2024</v>
      </c>
    </row>
    <row r="12396" spans="1:6" x14ac:dyDescent="0.25">
      <c r="A12396" s="3">
        <v>45352</v>
      </c>
      <c r="B12396" s="7">
        <v>0.6871990740740741</v>
      </c>
      <c r="C12396" s="4" t="s">
        <v>23</v>
      </c>
      <c r="D12396" s="5">
        <v>1963483900</v>
      </c>
      <c r="E12396" s="4" t="s">
        <v>147</v>
      </c>
      <c r="F12396" s="8" t="str">
        <f>TEXT(A12396,"mm-aaaa")</f>
        <v>03-2024</v>
      </c>
    </row>
    <row r="12397" spans="1:6" x14ac:dyDescent="0.25">
      <c r="A12397" s="3">
        <v>45352</v>
      </c>
      <c r="B12397" s="7">
        <v>0.70328703703703699</v>
      </c>
      <c r="C12397" s="4" t="s">
        <v>11</v>
      </c>
      <c r="D12397" s="5">
        <v>1963059670</v>
      </c>
      <c r="E12397" s="4" t="s">
        <v>147</v>
      </c>
      <c r="F12397" s="8" t="str">
        <f>TEXT(A12397,"mm-aaaa")</f>
        <v>03-2024</v>
      </c>
    </row>
    <row r="12398" spans="1:6" x14ac:dyDescent="0.25">
      <c r="A12398" s="3">
        <v>45352</v>
      </c>
      <c r="B12398" s="7">
        <v>0.72317129629629628</v>
      </c>
      <c r="C12398" s="4" t="s">
        <v>11</v>
      </c>
      <c r="D12398" s="5">
        <v>67572299</v>
      </c>
      <c r="E12398" s="4" t="s">
        <v>147</v>
      </c>
      <c r="F12398" s="8" t="str">
        <f>TEXT(A12398,"mm-aaaa")</f>
        <v>03-2024</v>
      </c>
    </row>
    <row r="12399" spans="1:6" x14ac:dyDescent="0.25">
      <c r="A12399" s="3">
        <v>45353</v>
      </c>
      <c r="B12399" s="7">
        <v>0.26890046296296294</v>
      </c>
      <c r="C12399" s="4" t="s">
        <v>11</v>
      </c>
      <c r="D12399" s="5">
        <v>1962963887</v>
      </c>
      <c r="E12399" s="4" t="s">
        <v>147</v>
      </c>
      <c r="F12399" s="8" t="str">
        <f>TEXT(A12399,"mm-aaaa")</f>
        <v>03-2024</v>
      </c>
    </row>
    <row r="12400" spans="1:6" x14ac:dyDescent="0.25">
      <c r="A12400" s="3">
        <v>45353</v>
      </c>
      <c r="B12400" s="7">
        <v>0.46952546296296294</v>
      </c>
      <c r="C12400" s="4" t="s">
        <v>11</v>
      </c>
      <c r="D12400" s="5">
        <v>1963072215</v>
      </c>
      <c r="E12400" s="4" t="s">
        <v>147</v>
      </c>
      <c r="F12400" s="8" t="str">
        <f>TEXT(A12400,"mm-aaaa")</f>
        <v>03-2024</v>
      </c>
    </row>
    <row r="12401" spans="1:6" x14ac:dyDescent="0.25">
      <c r="A12401" s="3">
        <v>45353</v>
      </c>
      <c r="B12401" s="7">
        <v>0.48546296296296299</v>
      </c>
      <c r="C12401" s="4" t="s">
        <v>28</v>
      </c>
      <c r="D12401" s="5">
        <v>1962966435</v>
      </c>
      <c r="E12401" s="4" t="s">
        <v>147</v>
      </c>
      <c r="F12401" s="8" t="str">
        <f>TEXT(A12401,"mm-aaaa")</f>
        <v>03-2024</v>
      </c>
    </row>
    <row r="12402" spans="1:6" x14ac:dyDescent="0.25">
      <c r="A12402" s="3">
        <v>45353</v>
      </c>
      <c r="B12402" s="7">
        <v>0.49163194444444447</v>
      </c>
      <c r="C12402" s="4" t="s">
        <v>11</v>
      </c>
      <c r="D12402" s="5">
        <v>1963077839</v>
      </c>
      <c r="E12402" s="4" t="s">
        <v>147</v>
      </c>
      <c r="F12402" s="8" t="str">
        <f>TEXT(A12402,"mm-aaaa")</f>
        <v>03-2024</v>
      </c>
    </row>
    <row r="12403" spans="1:6" x14ac:dyDescent="0.25">
      <c r="A12403" s="3">
        <v>45353</v>
      </c>
      <c r="B12403" s="7">
        <v>0.56232638888888886</v>
      </c>
      <c r="C12403" s="4" t="s">
        <v>23</v>
      </c>
      <c r="D12403" s="5">
        <v>1963064866</v>
      </c>
      <c r="E12403" s="4" t="s">
        <v>147</v>
      </c>
      <c r="F12403" s="8" t="str">
        <f>TEXT(A12403,"mm-aaaa")</f>
        <v>03-2024</v>
      </c>
    </row>
    <row r="12404" spans="1:6" x14ac:dyDescent="0.25">
      <c r="A12404" s="3">
        <v>45353</v>
      </c>
      <c r="B12404" s="7">
        <v>0.56887731481481485</v>
      </c>
      <c r="C12404" s="4" t="s">
        <v>11</v>
      </c>
      <c r="D12404" s="5">
        <v>1963198422</v>
      </c>
      <c r="E12404" s="4" t="s">
        <v>147</v>
      </c>
      <c r="F12404" s="8" t="str">
        <f>TEXT(A12404,"mm-aaaa")</f>
        <v>03-2024</v>
      </c>
    </row>
    <row r="12405" spans="1:6" x14ac:dyDescent="0.25">
      <c r="A12405" s="3">
        <v>45353</v>
      </c>
      <c r="B12405" s="7">
        <v>0.63340277777777776</v>
      </c>
      <c r="C12405" s="4" t="s">
        <v>11</v>
      </c>
      <c r="D12405" s="5">
        <v>1963077070</v>
      </c>
      <c r="E12405" s="4" t="s">
        <v>147</v>
      </c>
      <c r="F12405" s="8" t="str">
        <f>TEXT(A12405,"mm-aaaa")</f>
        <v>03-2024</v>
      </c>
    </row>
    <row r="12406" spans="1:6" x14ac:dyDescent="0.25">
      <c r="A12406" s="3">
        <v>45353</v>
      </c>
      <c r="B12406" s="7">
        <v>0.75181712962962965</v>
      </c>
      <c r="C12406" s="4" t="s">
        <v>11</v>
      </c>
      <c r="D12406" s="5">
        <v>1963487683</v>
      </c>
      <c r="E12406" s="4" t="s">
        <v>147</v>
      </c>
      <c r="F12406" s="8" t="str">
        <f>TEXT(A12406,"mm-aaaa")</f>
        <v>03-2024</v>
      </c>
    </row>
    <row r="12407" spans="1:6" x14ac:dyDescent="0.25">
      <c r="A12407" s="3">
        <v>45353</v>
      </c>
      <c r="B12407" s="7">
        <v>0.85984953703703704</v>
      </c>
      <c r="C12407" s="4" t="s">
        <v>28</v>
      </c>
      <c r="D12407" s="5">
        <v>67568251</v>
      </c>
      <c r="E12407" s="4" t="s">
        <v>147</v>
      </c>
      <c r="F12407" s="8" t="str">
        <f>TEXT(A12407,"mm-aaaa")</f>
        <v>03-2024</v>
      </c>
    </row>
    <row r="12408" spans="1:6" x14ac:dyDescent="0.25">
      <c r="A12408" s="3">
        <v>45354</v>
      </c>
      <c r="B12408" s="7">
        <v>0.43366898148148147</v>
      </c>
      <c r="C12408" s="4" t="s">
        <v>12</v>
      </c>
      <c r="D12408" s="5">
        <v>66538971</v>
      </c>
      <c r="E12408" s="4" t="s">
        <v>147</v>
      </c>
      <c r="F12408" s="8" t="str">
        <f>TEXT(A12408,"mm-aaaa")</f>
        <v>03-2024</v>
      </c>
    </row>
    <row r="12409" spans="1:6" x14ac:dyDescent="0.25">
      <c r="A12409" s="3">
        <v>45354</v>
      </c>
      <c r="B12409" s="7">
        <v>0.5339814814814815</v>
      </c>
      <c r="C12409" s="4" t="s">
        <v>11</v>
      </c>
      <c r="D12409" s="5">
        <v>1963062650</v>
      </c>
      <c r="E12409" s="4" t="s">
        <v>147</v>
      </c>
      <c r="F12409" s="8" t="str">
        <f>TEXT(A12409,"mm-aaaa")</f>
        <v>03-2024</v>
      </c>
    </row>
    <row r="12410" spans="1:6" x14ac:dyDescent="0.25">
      <c r="A12410" s="3">
        <v>45354</v>
      </c>
      <c r="B12410" s="7">
        <v>0.68013888888888885</v>
      </c>
      <c r="C12410" s="4" t="s">
        <v>19</v>
      </c>
      <c r="D12410" s="5">
        <v>1963489431</v>
      </c>
      <c r="E12410" s="4" t="s">
        <v>147</v>
      </c>
      <c r="F12410" s="8" t="str">
        <f>TEXT(A12410,"mm-aaaa")</f>
        <v>03-2024</v>
      </c>
    </row>
    <row r="12411" spans="1:6" x14ac:dyDescent="0.25">
      <c r="A12411" s="3">
        <v>45354</v>
      </c>
      <c r="B12411" s="7">
        <v>0.77211805555555557</v>
      </c>
      <c r="C12411" s="4" t="s">
        <v>11</v>
      </c>
      <c r="D12411" s="5">
        <v>67572681</v>
      </c>
      <c r="E12411" s="4" t="s">
        <v>147</v>
      </c>
      <c r="F12411" s="8" t="str">
        <f>TEXT(A12411,"mm-aaaa")</f>
        <v>03-2024</v>
      </c>
    </row>
    <row r="12412" spans="1:6" x14ac:dyDescent="0.25">
      <c r="A12412" s="3">
        <v>45354</v>
      </c>
      <c r="B12412" s="7">
        <v>0.80579861111111106</v>
      </c>
      <c r="C12412" s="4" t="s">
        <v>28</v>
      </c>
      <c r="D12412" s="5">
        <v>1963077412</v>
      </c>
      <c r="E12412" s="4" t="s">
        <v>147</v>
      </c>
      <c r="F12412" s="8" t="str">
        <f>TEXT(A12412,"mm-aaaa")</f>
        <v>03-2024</v>
      </c>
    </row>
    <row r="12413" spans="1:6" x14ac:dyDescent="0.25">
      <c r="A12413" s="3">
        <v>45355</v>
      </c>
      <c r="B12413" s="7">
        <v>0.22815972222222222</v>
      </c>
      <c r="C12413" s="4" t="s">
        <v>11</v>
      </c>
      <c r="D12413" s="5">
        <v>1962966944</v>
      </c>
      <c r="E12413" s="4" t="s">
        <v>147</v>
      </c>
      <c r="F12413" s="8" t="str">
        <f>TEXT(A12413,"mm-aaaa")</f>
        <v>03-2024</v>
      </c>
    </row>
    <row r="12414" spans="1:6" x14ac:dyDescent="0.25">
      <c r="A12414" s="3">
        <v>45355</v>
      </c>
      <c r="B12414" s="7">
        <v>0.24679398148148149</v>
      </c>
      <c r="C12414" s="4" t="s">
        <v>28</v>
      </c>
      <c r="D12414" s="5">
        <v>1964167125</v>
      </c>
      <c r="E12414" s="4" t="s">
        <v>147</v>
      </c>
      <c r="F12414" s="8" t="str">
        <f>TEXT(A12414,"mm-aaaa")</f>
        <v>03-2024</v>
      </c>
    </row>
    <row r="12415" spans="1:6" x14ac:dyDescent="0.25">
      <c r="A12415" s="3">
        <v>45355</v>
      </c>
      <c r="B12415" s="7">
        <v>0.24814814814814815</v>
      </c>
      <c r="C12415" s="4" t="s">
        <v>11</v>
      </c>
      <c r="D12415" s="5">
        <v>1963584874</v>
      </c>
      <c r="E12415" s="4" t="s">
        <v>147</v>
      </c>
      <c r="F12415" s="8" t="str">
        <f>TEXT(A12415,"mm-aaaa")</f>
        <v>03-2024</v>
      </c>
    </row>
    <row r="12416" spans="1:6" x14ac:dyDescent="0.25">
      <c r="A12416" s="3">
        <v>45355</v>
      </c>
      <c r="B12416" s="7">
        <v>0.25188657407407405</v>
      </c>
      <c r="C12416" s="4" t="s">
        <v>11</v>
      </c>
      <c r="D12416" s="5">
        <v>1962962307</v>
      </c>
      <c r="E12416" s="4" t="s">
        <v>147</v>
      </c>
      <c r="F12416" s="8" t="str">
        <f>TEXT(A12416,"mm-aaaa")</f>
        <v>03-2024</v>
      </c>
    </row>
    <row r="12417" spans="1:6" x14ac:dyDescent="0.25">
      <c r="A12417" s="3">
        <v>45355</v>
      </c>
      <c r="B12417" s="7">
        <v>0.2555324074074074</v>
      </c>
      <c r="C12417" s="4" t="s">
        <v>11</v>
      </c>
      <c r="D12417" s="5">
        <v>67578654</v>
      </c>
      <c r="E12417" s="4" t="s">
        <v>147</v>
      </c>
      <c r="F12417" s="8" t="str">
        <f>TEXT(A12417,"mm-aaaa")</f>
        <v>03-2024</v>
      </c>
    </row>
    <row r="12418" spans="1:6" x14ac:dyDescent="0.25">
      <c r="A12418" s="3">
        <v>45355</v>
      </c>
      <c r="B12418" s="7">
        <v>0.25649305555555557</v>
      </c>
      <c r="C12418" s="4" t="s">
        <v>11</v>
      </c>
      <c r="D12418" s="5">
        <v>1963076666</v>
      </c>
      <c r="E12418" s="4" t="s">
        <v>147</v>
      </c>
      <c r="F12418" s="8" t="str">
        <f>TEXT(A12418,"mm-aaaa")</f>
        <v>03-2024</v>
      </c>
    </row>
    <row r="12419" spans="1:6" x14ac:dyDescent="0.25">
      <c r="A12419" s="3">
        <v>45355</v>
      </c>
      <c r="B12419" s="7">
        <v>0.26354166666666667</v>
      </c>
      <c r="C12419" s="4" t="s">
        <v>11</v>
      </c>
      <c r="D12419" s="5">
        <v>1963062639</v>
      </c>
      <c r="E12419" s="4" t="s">
        <v>147</v>
      </c>
      <c r="F12419" s="8" t="str">
        <f>TEXT(A12419,"mm-aaaa")</f>
        <v>03-2024</v>
      </c>
    </row>
    <row r="12420" spans="1:6" x14ac:dyDescent="0.25">
      <c r="A12420" s="3">
        <v>45355</v>
      </c>
      <c r="B12420" s="7">
        <v>0.26620370370370372</v>
      </c>
      <c r="C12420" s="4" t="s">
        <v>28</v>
      </c>
      <c r="D12420" s="5">
        <v>1963062108</v>
      </c>
      <c r="E12420" s="4" t="s">
        <v>147</v>
      </c>
      <c r="F12420" s="8" t="str">
        <f>TEXT(A12420,"mm-aaaa")</f>
        <v>03-2024</v>
      </c>
    </row>
    <row r="12421" spans="1:6" x14ac:dyDescent="0.25">
      <c r="A12421" s="3">
        <v>45355</v>
      </c>
      <c r="B12421" s="7">
        <v>0.26640046296296294</v>
      </c>
      <c r="C12421" s="4" t="s">
        <v>11</v>
      </c>
      <c r="D12421" s="5">
        <v>66585816</v>
      </c>
      <c r="E12421" s="4" t="s">
        <v>147</v>
      </c>
      <c r="F12421" s="8" t="str">
        <f>TEXT(A12421,"mm-aaaa")</f>
        <v>03-2024</v>
      </c>
    </row>
    <row r="12422" spans="1:6" x14ac:dyDescent="0.25">
      <c r="A12422" s="3">
        <v>45355</v>
      </c>
      <c r="B12422" s="7">
        <v>0.2673611111111111</v>
      </c>
      <c r="C12422" s="4" t="s">
        <v>11</v>
      </c>
      <c r="D12422" s="5">
        <v>1963487835</v>
      </c>
      <c r="E12422" s="4" t="s">
        <v>147</v>
      </c>
      <c r="F12422" s="8" t="str">
        <f>TEXT(A12422,"mm-aaaa")</f>
        <v>03-2024</v>
      </c>
    </row>
    <row r="12423" spans="1:6" x14ac:dyDescent="0.25">
      <c r="A12423" s="3">
        <v>45355</v>
      </c>
      <c r="B12423" s="7">
        <v>0.26922453703703703</v>
      </c>
      <c r="C12423" s="4" t="s">
        <v>11</v>
      </c>
      <c r="D12423" s="5">
        <v>67573371</v>
      </c>
      <c r="E12423" s="4" t="s">
        <v>147</v>
      </c>
      <c r="F12423" s="8" t="str">
        <f>TEXT(A12423,"mm-aaaa")</f>
        <v>03-2024</v>
      </c>
    </row>
    <row r="12424" spans="1:6" x14ac:dyDescent="0.25">
      <c r="A12424" s="3">
        <v>45355</v>
      </c>
      <c r="B12424" s="7">
        <v>0.27376157407407409</v>
      </c>
      <c r="C12424" s="4" t="s">
        <v>31</v>
      </c>
      <c r="D12424" s="5">
        <v>1963774283</v>
      </c>
      <c r="E12424" s="4" t="s">
        <v>147</v>
      </c>
      <c r="F12424" s="8" t="str">
        <f>TEXT(A12424,"mm-aaaa")</f>
        <v>03-2024</v>
      </c>
    </row>
    <row r="12425" spans="1:6" x14ac:dyDescent="0.25">
      <c r="A12425" s="3">
        <v>45355</v>
      </c>
      <c r="B12425" s="7">
        <v>0.27547453703703706</v>
      </c>
      <c r="C12425" s="4" t="s">
        <v>11</v>
      </c>
      <c r="D12425" s="5">
        <v>1963077030</v>
      </c>
      <c r="E12425" s="4" t="s">
        <v>147</v>
      </c>
      <c r="F12425" s="8" t="str">
        <f>TEXT(A12425,"mm-aaaa")</f>
        <v>03-2024</v>
      </c>
    </row>
    <row r="12426" spans="1:6" x14ac:dyDescent="0.25">
      <c r="A12426" s="3">
        <v>45355</v>
      </c>
      <c r="B12426" s="7">
        <v>0.27732638888888889</v>
      </c>
      <c r="C12426" s="4" t="s">
        <v>28</v>
      </c>
      <c r="D12426" s="5">
        <v>1962960840</v>
      </c>
      <c r="E12426" s="4" t="s">
        <v>147</v>
      </c>
      <c r="F12426" s="8" t="str">
        <f>TEXT(A12426,"mm-aaaa")</f>
        <v>03-2024</v>
      </c>
    </row>
    <row r="12427" spans="1:6" x14ac:dyDescent="0.25">
      <c r="A12427" s="3">
        <v>45355</v>
      </c>
      <c r="B12427" s="7">
        <v>0.27788194444444442</v>
      </c>
      <c r="C12427" s="4" t="s">
        <v>28</v>
      </c>
      <c r="D12427" s="5">
        <v>1963078677</v>
      </c>
      <c r="E12427" s="4" t="s">
        <v>147</v>
      </c>
      <c r="F12427" s="8" t="str">
        <f>TEXT(A12427,"mm-aaaa")</f>
        <v>03-2024</v>
      </c>
    </row>
    <row r="12428" spans="1:6" x14ac:dyDescent="0.25">
      <c r="A12428" s="3">
        <v>45355</v>
      </c>
      <c r="B12428" s="7">
        <v>0.2809490740740741</v>
      </c>
      <c r="C12428" s="4" t="s">
        <v>18</v>
      </c>
      <c r="D12428" s="5">
        <v>67583430</v>
      </c>
      <c r="E12428" s="4" t="s">
        <v>147</v>
      </c>
      <c r="F12428" s="8" t="str">
        <f>TEXT(A12428,"mm-aaaa")</f>
        <v>03-2024</v>
      </c>
    </row>
    <row r="12429" spans="1:6" x14ac:dyDescent="0.25">
      <c r="A12429" s="3">
        <v>45355</v>
      </c>
      <c r="B12429" s="7">
        <v>0.28300925925925924</v>
      </c>
      <c r="C12429" s="4" t="s">
        <v>11</v>
      </c>
      <c r="D12429" s="5">
        <v>67584434</v>
      </c>
      <c r="E12429" s="4" t="s">
        <v>147</v>
      </c>
      <c r="F12429" s="8" t="str">
        <f>TEXT(A12429,"mm-aaaa")</f>
        <v>03-2024</v>
      </c>
    </row>
    <row r="12430" spans="1:6" x14ac:dyDescent="0.25">
      <c r="A12430" s="3">
        <v>45355</v>
      </c>
      <c r="B12430" s="7">
        <v>0.28339120370370369</v>
      </c>
      <c r="C12430" s="4" t="s">
        <v>12</v>
      </c>
      <c r="D12430" s="5">
        <v>1963078946</v>
      </c>
      <c r="E12430" s="4" t="s">
        <v>147</v>
      </c>
      <c r="F12430" s="8" t="str">
        <f>TEXT(A12430,"mm-aaaa")</f>
        <v>03-2024</v>
      </c>
    </row>
    <row r="12431" spans="1:6" x14ac:dyDescent="0.25">
      <c r="A12431" s="3">
        <v>45355</v>
      </c>
      <c r="B12431" s="7">
        <v>0.28548611111111111</v>
      </c>
      <c r="C12431" s="4" t="s">
        <v>11</v>
      </c>
      <c r="D12431" s="5">
        <v>1963076720</v>
      </c>
      <c r="E12431" s="4" t="s">
        <v>147</v>
      </c>
      <c r="F12431" s="8" t="str">
        <f>TEXT(A12431,"mm-aaaa")</f>
        <v>03-2024</v>
      </c>
    </row>
    <row r="12432" spans="1:6" x14ac:dyDescent="0.25">
      <c r="A12432" s="3">
        <v>45355</v>
      </c>
      <c r="B12432" s="7">
        <v>0.28575231481481483</v>
      </c>
      <c r="C12432" s="4" t="s">
        <v>22</v>
      </c>
      <c r="D12432" s="5">
        <v>1963059664</v>
      </c>
      <c r="E12432" s="4" t="s">
        <v>147</v>
      </c>
      <c r="F12432" s="8" t="str">
        <f>TEXT(A12432,"mm-aaaa")</f>
        <v>03-2024</v>
      </c>
    </row>
    <row r="12433" spans="1:6" x14ac:dyDescent="0.25">
      <c r="A12433" s="3">
        <v>45355</v>
      </c>
      <c r="B12433" s="7">
        <v>0.28622685185185187</v>
      </c>
      <c r="C12433" s="4" t="s">
        <v>29</v>
      </c>
      <c r="D12433" s="5">
        <v>1963487820</v>
      </c>
      <c r="E12433" s="4" t="s">
        <v>147</v>
      </c>
      <c r="F12433" s="8" t="str">
        <f>TEXT(A12433,"mm-aaaa")</f>
        <v>03-2024</v>
      </c>
    </row>
    <row r="12434" spans="1:6" x14ac:dyDescent="0.25">
      <c r="A12434" s="3">
        <v>45355</v>
      </c>
      <c r="B12434" s="7">
        <v>0.28747685185185184</v>
      </c>
      <c r="C12434" s="4" t="s">
        <v>12</v>
      </c>
      <c r="D12434" s="5">
        <v>598239729</v>
      </c>
      <c r="E12434" s="4" t="s">
        <v>147</v>
      </c>
      <c r="F12434" s="8" t="str">
        <f>TEXT(A12434,"mm-aaaa")</f>
        <v>03-2024</v>
      </c>
    </row>
    <row r="12435" spans="1:6" x14ac:dyDescent="0.25">
      <c r="A12435" s="3">
        <v>45355</v>
      </c>
      <c r="B12435" s="7">
        <v>0.28773148148148148</v>
      </c>
      <c r="C12435" s="4" t="s">
        <v>11</v>
      </c>
      <c r="D12435" s="5">
        <v>67534854</v>
      </c>
      <c r="E12435" s="4" t="s">
        <v>147</v>
      </c>
      <c r="F12435" s="8" t="str">
        <f>TEXT(A12435,"mm-aaaa")</f>
        <v>03-2024</v>
      </c>
    </row>
    <row r="12436" spans="1:6" x14ac:dyDescent="0.25">
      <c r="A12436" s="3">
        <v>45355</v>
      </c>
      <c r="B12436" s="7">
        <v>0.28846064814814815</v>
      </c>
      <c r="C12436" s="4" t="s">
        <v>11</v>
      </c>
      <c r="D12436" s="5">
        <v>1964340450</v>
      </c>
      <c r="E12436" s="4" t="s">
        <v>147</v>
      </c>
      <c r="F12436" s="8" t="str">
        <f>TEXT(A12436,"mm-aaaa")</f>
        <v>03-2024</v>
      </c>
    </row>
    <row r="12437" spans="1:6" x14ac:dyDescent="0.25">
      <c r="A12437" s="3">
        <v>45355</v>
      </c>
      <c r="B12437" s="7">
        <v>0.29165509259259259</v>
      </c>
      <c r="C12437" s="4" t="s">
        <v>22</v>
      </c>
      <c r="D12437" s="5">
        <v>1964159828</v>
      </c>
      <c r="E12437" s="4" t="s">
        <v>147</v>
      </c>
      <c r="F12437" s="8" t="str">
        <f>TEXT(A12437,"mm-aaaa")</f>
        <v>03-2024</v>
      </c>
    </row>
    <row r="12438" spans="1:6" x14ac:dyDescent="0.25">
      <c r="A12438" s="3">
        <v>45355</v>
      </c>
      <c r="B12438" s="7">
        <v>0.29229166666666667</v>
      </c>
      <c r="C12438" s="4" t="s">
        <v>16</v>
      </c>
      <c r="D12438" s="5">
        <v>1963494908</v>
      </c>
      <c r="E12438" s="4" t="s">
        <v>147</v>
      </c>
      <c r="F12438" s="8" t="str">
        <f>TEXT(A12438,"mm-aaaa")</f>
        <v>03-2024</v>
      </c>
    </row>
    <row r="12439" spans="1:6" x14ac:dyDescent="0.25">
      <c r="A12439" s="3">
        <v>45355</v>
      </c>
      <c r="B12439" s="7">
        <v>0.29516203703703703</v>
      </c>
      <c r="C12439" s="4" t="s">
        <v>23</v>
      </c>
      <c r="D12439" s="5">
        <v>64636120</v>
      </c>
      <c r="E12439" s="4" t="s">
        <v>147</v>
      </c>
      <c r="F12439" s="8" t="str">
        <f>TEXT(A12439,"mm-aaaa")</f>
        <v>03-2024</v>
      </c>
    </row>
    <row r="12440" spans="1:6" x14ac:dyDescent="0.25">
      <c r="A12440" s="3">
        <v>45355</v>
      </c>
      <c r="B12440" s="7">
        <v>0.29745370370370372</v>
      </c>
      <c r="C12440" s="4" t="s">
        <v>11</v>
      </c>
      <c r="D12440" s="5">
        <v>1963062750</v>
      </c>
      <c r="E12440" s="4" t="s">
        <v>147</v>
      </c>
      <c r="F12440" s="8" t="str">
        <f>TEXT(A12440,"mm-aaaa")</f>
        <v>03-2024</v>
      </c>
    </row>
    <row r="12441" spans="1:6" x14ac:dyDescent="0.25">
      <c r="A12441" s="3">
        <v>45355</v>
      </c>
      <c r="B12441" s="7">
        <v>0.30128472222222225</v>
      </c>
      <c r="C12441" s="4" t="s">
        <v>11</v>
      </c>
      <c r="D12441" s="5">
        <v>1963291956</v>
      </c>
      <c r="E12441" s="4" t="s">
        <v>147</v>
      </c>
      <c r="F12441" s="8" t="str">
        <f>TEXT(A12441,"mm-aaaa")</f>
        <v>03-2024</v>
      </c>
    </row>
    <row r="12442" spans="1:6" x14ac:dyDescent="0.25">
      <c r="A12442" s="3">
        <v>45355</v>
      </c>
      <c r="B12442" s="7">
        <v>0.30381944444444442</v>
      </c>
      <c r="C12442" s="4" t="s">
        <v>11</v>
      </c>
      <c r="D12442" s="5">
        <v>1963487714</v>
      </c>
      <c r="E12442" s="4" t="s">
        <v>147</v>
      </c>
      <c r="F12442" s="8" t="str">
        <f>TEXT(A12442,"mm-aaaa")</f>
        <v>03-2024</v>
      </c>
    </row>
    <row r="12443" spans="1:6" x14ac:dyDescent="0.25">
      <c r="A12443" s="3">
        <v>45355</v>
      </c>
      <c r="B12443" s="7">
        <v>0.30973379629629627</v>
      </c>
      <c r="C12443" s="4" t="s">
        <v>11</v>
      </c>
      <c r="D12443" s="5">
        <v>1963496157</v>
      </c>
      <c r="E12443" s="4" t="s">
        <v>147</v>
      </c>
      <c r="F12443" s="8" t="str">
        <f>TEXT(A12443,"mm-aaaa")</f>
        <v>03-2024</v>
      </c>
    </row>
    <row r="12444" spans="1:6" x14ac:dyDescent="0.25">
      <c r="A12444" s="3">
        <v>45355</v>
      </c>
      <c r="B12444" s="7">
        <v>0.31109953703703702</v>
      </c>
      <c r="C12444" s="4" t="s">
        <v>23</v>
      </c>
      <c r="D12444" s="5">
        <v>3246395739</v>
      </c>
      <c r="E12444" s="4" t="s">
        <v>147</v>
      </c>
      <c r="F12444" s="8" t="str">
        <f>TEXT(A12444,"mm-aaaa")</f>
        <v>03-2024</v>
      </c>
    </row>
    <row r="12445" spans="1:6" x14ac:dyDescent="0.25">
      <c r="A12445" s="3">
        <v>45355</v>
      </c>
      <c r="B12445" s="7">
        <v>0.31165509259259261</v>
      </c>
      <c r="C12445" s="4" t="s">
        <v>11</v>
      </c>
      <c r="D12445" s="5">
        <v>1962979475</v>
      </c>
      <c r="E12445" s="4" t="s">
        <v>147</v>
      </c>
      <c r="F12445" s="8" t="str">
        <f>TEXT(A12445,"mm-aaaa")</f>
        <v>03-2024</v>
      </c>
    </row>
    <row r="12446" spans="1:6" x14ac:dyDescent="0.25">
      <c r="A12446" s="3">
        <v>45355</v>
      </c>
      <c r="B12446" s="7">
        <v>0.31184027777777779</v>
      </c>
      <c r="C12446" s="4" t="s">
        <v>34</v>
      </c>
      <c r="D12446" s="5">
        <v>64649071</v>
      </c>
      <c r="E12446" s="4" t="s">
        <v>147</v>
      </c>
      <c r="F12446" s="8" t="str">
        <f>TEXT(A12446,"mm-aaaa")</f>
        <v>03-2024</v>
      </c>
    </row>
    <row r="12447" spans="1:6" x14ac:dyDescent="0.25">
      <c r="A12447" s="3">
        <v>45355</v>
      </c>
      <c r="B12447" s="7">
        <v>0.31203703703703706</v>
      </c>
      <c r="C12447" s="4" t="s">
        <v>23</v>
      </c>
      <c r="D12447" s="5">
        <v>67534181</v>
      </c>
      <c r="E12447" s="4" t="s">
        <v>147</v>
      </c>
      <c r="F12447" s="8" t="str">
        <f>TEXT(A12447,"mm-aaaa")</f>
        <v>03-2024</v>
      </c>
    </row>
    <row r="12448" spans="1:6" x14ac:dyDescent="0.25">
      <c r="A12448" s="3">
        <v>45355</v>
      </c>
      <c r="B12448" s="7">
        <v>0.31287037037037035</v>
      </c>
      <c r="C12448" s="4" t="s">
        <v>11</v>
      </c>
      <c r="D12448" s="5">
        <v>1962964869</v>
      </c>
      <c r="E12448" s="4" t="s">
        <v>147</v>
      </c>
      <c r="F12448" s="8" t="str">
        <f>TEXT(A12448,"mm-aaaa")</f>
        <v>03-2024</v>
      </c>
    </row>
    <row r="12449" spans="1:6" x14ac:dyDescent="0.25">
      <c r="A12449" s="3">
        <v>45355</v>
      </c>
      <c r="B12449" s="7">
        <v>0.31290509259259258</v>
      </c>
      <c r="C12449" s="4" t="s">
        <v>28</v>
      </c>
      <c r="D12449" s="5">
        <v>1963493308</v>
      </c>
      <c r="E12449" s="4" t="s">
        <v>147</v>
      </c>
      <c r="F12449" s="8" t="str">
        <f>TEXT(A12449,"mm-aaaa")</f>
        <v>03-2024</v>
      </c>
    </row>
    <row r="12450" spans="1:6" x14ac:dyDescent="0.25">
      <c r="A12450" s="3">
        <v>45355</v>
      </c>
      <c r="B12450" s="7">
        <v>0.31343749999999998</v>
      </c>
      <c r="C12450" s="4" t="s">
        <v>11</v>
      </c>
      <c r="D12450" s="5">
        <v>1963076995</v>
      </c>
      <c r="E12450" s="4" t="s">
        <v>147</v>
      </c>
      <c r="F12450" s="8" t="str">
        <f>TEXT(A12450,"mm-aaaa")</f>
        <v>03-2024</v>
      </c>
    </row>
    <row r="12451" spans="1:6" x14ac:dyDescent="0.25">
      <c r="A12451" s="3">
        <v>45355</v>
      </c>
      <c r="B12451" s="7">
        <v>0.31366898148148148</v>
      </c>
      <c r="C12451" s="4" t="s">
        <v>28</v>
      </c>
      <c r="D12451" s="5">
        <v>67567881</v>
      </c>
      <c r="E12451" s="4" t="s">
        <v>147</v>
      </c>
      <c r="F12451" s="8" t="str">
        <f>TEXT(A12451,"mm-aaaa")</f>
        <v>03-2024</v>
      </c>
    </row>
    <row r="12452" spans="1:6" x14ac:dyDescent="0.25">
      <c r="A12452" s="3">
        <v>45355</v>
      </c>
      <c r="B12452" s="7">
        <v>0.31429398148148147</v>
      </c>
      <c r="C12452" s="4" t="s">
        <v>22</v>
      </c>
      <c r="D12452" s="5">
        <v>1962976209</v>
      </c>
      <c r="E12452" s="4" t="s">
        <v>147</v>
      </c>
      <c r="F12452" s="8" t="str">
        <f>TEXT(A12452,"mm-aaaa")</f>
        <v>03-2024</v>
      </c>
    </row>
    <row r="12453" spans="1:6" x14ac:dyDescent="0.25">
      <c r="A12453" s="3">
        <v>45355</v>
      </c>
      <c r="B12453" s="7">
        <v>0.31489583333333332</v>
      </c>
      <c r="C12453" s="4" t="s">
        <v>11</v>
      </c>
      <c r="D12453" s="5">
        <v>66024949</v>
      </c>
      <c r="E12453" s="4" t="s">
        <v>147</v>
      </c>
      <c r="F12453" s="8" t="str">
        <f>TEXT(A12453,"mm-aaaa")</f>
        <v>03-2024</v>
      </c>
    </row>
    <row r="12454" spans="1:6" x14ac:dyDescent="0.25">
      <c r="A12454" s="3">
        <v>45355</v>
      </c>
      <c r="B12454" s="7">
        <v>0.31491898148148151</v>
      </c>
      <c r="C12454" s="4" t="s">
        <v>28</v>
      </c>
      <c r="D12454" s="5">
        <v>67535974</v>
      </c>
      <c r="E12454" s="4" t="s">
        <v>147</v>
      </c>
      <c r="F12454" s="8" t="str">
        <f>TEXT(A12454,"mm-aaaa")</f>
        <v>03-2024</v>
      </c>
    </row>
    <row r="12455" spans="1:6" x14ac:dyDescent="0.25">
      <c r="A12455" s="3">
        <v>45355</v>
      </c>
      <c r="B12455" s="7">
        <v>0.31821759259259258</v>
      </c>
      <c r="C12455" s="4" t="s">
        <v>23</v>
      </c>
      <c r="D12455" s="5">
        <v>1963486319</v>
      </c>
      <c r="E12455" s="4" t="s">
        <v>147</v>
      </c>
      <c r="F12455" s="8" t="str">
        <f>TEXT(A12455,"mm-aaaa")</f>
        <v>03-2024</v>
      </c>
    </row>
    <row r="12456" spans="1:6" x14ac:dyDescent="0.25">
      <c r="A12456" s="3">
        <v>45355</v>
      </c>
      <c r="B12456" s="7">
        <v>0.32040509259259259</v>
      </c>
      <c r="C12456" s="4" t="s">
        <v>28</v>
      </c>
      <c r="D12456" s="5">
        <v>1963479852</v>
      </c>
      <c r="E12456" s="4" t="s">
        <v>147</v>
      </c>
      <c r="F12456" s="8" t="str">
        <f>TEXT(A12456,"mm-aaaa")</f>
        <v>03-2024</v>
      </c>
    </row>
    <row r="12457" spans="1:6" x14ac:dyDescent="0.25">
      <c r="A12457" s="3">
        <v>45355</v>
      </c>
      <c r="B12457" s="7">
        <v>0.32482638888888887</v>
      </c>
      <c r="C12457" s="4" t="s">
        <v>12</v>
      </c>
      <c r="D12457" s="5">
        <v>1963474739</v>
      </c>
      <c r="E12457" s="4" t="s">
        <v>147</v>
      </c>
      <c r="F12457" s="8" t="str">
        <f>TEXT(A12457,"mm-aaaa")</f>
        <v>03-2024</v>
      </c>
    </row>
    <row r="12458" spans="1:6" x14ac:dyDescent="0.25">
      <c r="A12458" s="3">
        <v>45355</v>
      </c>
      <c r="B12458" s="7">
        <v>0.32524305555555555</v>
      </c>
      <c r="C12458" s="4" t="s">
        <v>31</v>
      </c>
      <c r="D12458" s="5">
        <v>3279361593</v>
      </c>
      <c r="E12458" s="4" t="s">
        <v>147</v>
      </c>
      <c r="F12458" s="8" t="str">
        <f>TEXT(A12458,"mm-aaaa")</f>
        <v>03-2024</v>
      </c>
    </row>
    <row r="12459" spans="1:6" x14ac:dyDescent="0.25">
      <c r="A12459" s="3">
        <v>45355</v>
      </c>
      <c r="B12459" s="7">
        <v>0.32686342592592593</v>
      </c>
      <c r="C12459" s="4" t="s">
        <v>22</v>
      </c>
      <c r="D12459" s="5">
        <v>1963860046</v>
      </c>
      <c r="E12459" s="4" t="s">
        <v>147</v>
      </c>
      <c r="F12459" s="8" t="str">
        <f>TEXT(A12459,"mm-aaaa")</f>
        <v>03-2024</v>
      </c>
    </row>
    <row r="12460" spans="1:6" x14ac:dyDescent="0.25">
      <c r="A12460" s="3">
        <v>45355</v>
      </c>
      <c r="B12460" s="7">
        <v>0.32799768518518518</v>
      </c>
      <c r="C12460" s="4" t="s">
        <v>19</v>
      </c>
      <c r="D12460" s="5">
        <v>67529120</v>
      </c>
      <c r="E12460" s="4" t="s">
        <v>147</v>
      </c>
      <c r="F12460" s="8" t="str">
        <f>TEXT(A12460,"mm-aaaa")</f>
        <v>03-2024</v>
      </c>
    </row>
    <row r="12461" spans="1:6" x14ac:dyDescent="0.25">
      <c r="A12461" s="3">
        <v>45355</v>
      </c>
      <c r="B12461" s="7">
        <v>0.33145833333333335</v>
      </c>
      <c r="C12461" s="4" t="s">
        <v>18</v>
      </c>
      <c r="D12461" s="5">
        <v>1963071983</v>
      </c>
      <c r="E12461" s="4" t="s">
        <v>147</v>
      </c>
      <c r="F12461" s="8" t="str">
        <f>TEXT(A12461,"mm-aaaa")</f>
        <v>03-2024</v>
      </c>
    </row>
    <row r="12462" spans="1:6" x14ac:dyDescent="0.25">
      <c r="A12462" s="3">
        <v>45355</v>
      </c>
      <c r="B12462" s="7">
        <v>0.3323726851851852</v>
      </c>
      <c r="C12462" s="4" t="s">
        <v>12</v>
      </c>
      <c r="D12462" s="5">
        <v>1963065302</v>
      </c>
      <c r="E12462" s="4" t="s">
        <v>147</v>
      </c>
      <c r="F12462" s="8" t="str">
        <f>TEXT(A12462,"mm-aaaa")</f>
        <v>03-2024</v>
      </c>
    </row>
    <row r="12463" spans="1:6" x14ac:dyDescent="0.25">
      <c r="A12463" s="3">
        <v>45355</v>
      </c>
      <c r="B12463" s="7">
        <v>0.33398148148148149</v>
      </c>
      <c r="C12463" s="4" t="s">
        <v>28</v>
      </c>
      <c r="D12463" s="5">
        <v>1963077537</v>
      </c>
      <c r="E12463" s="4" t="s">
        <v>147</v>
      </c>
      <c r="F12463" s="8" t="str">
        <f>TEXT(A12463,"mm-aaaa")</f>
        <v>03-2024</v>
      </c>
    </row>
    <row r="12464" spans="1:6" x14ac:dyDescent="0.25">
      <c r="A12464" s="3">
        <v>45355</v>
      </c>
      <c r="B12464" s="7">
        <v>0.33508101851851851</v>
      </c>
      <c r="C12464" s="4" t="s">
        <v>18</v>
      </c>
      <c r="D12464" s="5">
        <v>1962989418</v>
      </c>
      <c r="E12464" s="4" t="s">
        <v>147</v>
      </c>
      <c r="F12464" s="8" t="str">
        <f>TEXT(A12464,"mm-aaaa")</f>
        <v>03-2024</v>
      </c>
    </row>
    <row r="12465" spans="1:6" x14ac:dyDescent="0.25">
      <c r="A12465" s="3">
        <v>45355</v>
      </c>
      <c r="B12465" s="7">
        <v>0.3376851851851852</v>
      </c>
      <c r="C12465" s="4" t="s">
        <v>11</v>
      </c>
      <c r="D12465" s="5">
        <v>1962979552</v>
      </c>
      <c r="E12465" s="4" t="s">
        <v>147</v>
      </c>
      <c r="F12465" s="8" t="str">
        <f>TEXT(A12465,"mm-aaaa")</f>
        <v>03-2024</v>
      </c>
    </row>
    <row r="12466" spans="1:6" x14ac:dyDescent="0.25">
      <c r="A12466" s="3">
        <v>45355</v>
      </c>
      <c r="B12466" s="7">
        <v>0.33835648148148151</v>
      </c>
      <c r="C12466" s="4" t="s">
        <v>31</v>
      </c>
      <c r="D12466" s="5">
        <v>1963770323</v>
      </c>
      <c r="E12466" s="4" t="s">
        <v>147</v>
      </c>
      <c r="F12466" s="8" t="str">
        <f>TEXT(A12466,"mm-aaaa")</f>
        <v>03-2024</v>
      </c>
    </row>
    <row r="12467" spans="1:6" x14ac:dyDescent="0.25">
      <c r="A12467" s="3">
        <v>45355</v>
      </c>
      <c r="B12467" s="7">
        <v>0.34008101851851852</v>
      </c>
      <c r="C12467" s="4" t="s">
        <v>11</v>
      </c>
      <c r="D12467" s="5">
        <v>1963299525</v>
      </c>
      <c r="E12467" s="4" t="s">
        <v>147</v>
      </c>
      <c r="F12467" s="8" t="str">
        <f>TEXT(A12467,"mm-aaaa")</f>
        <v>03-2024</v>
      </c>
    </row>
    <row r="12468" spans="1:6" x14ac:dyDescent="0.25">
      <c r="A12468" s="3">
        <v>45355</v>
      </c>
      <c r="B12468" s="7">
        <v>0.34472222222222221</v>
      </c>
      <c r="C12468" s="4" t="s">
        <v>28</v>
      </c>
      <c r="D12468" s="5">
        <v>1963070121</v>
      </c>
      <c r="E12468" s="4" t="s">
        <v>147</v>
      </c>
      <c r="F12468" s="8" t="str">
        <f>TEXT(A12468,"mm-aaaa")</f>
        <v>03-2024</v>
      </c>
    </row>
    <row r="12469" spans="1:6" x14ac:dyDescent="0.25">
      <c r="A12469" s="3">
        <v>45355</v>
      </c>
      <c r="B12469" s="7">
        <v>0.34594907407407405</v>
      </c>
      <c r="C12469" s="4" t="s">
        <v>19</v>
      </c>
      <c r="D12469" s="5">
        <v>67581453</v>
      </c>
      <c r="E12469" s="4" t="s">
        <v>147</v>
      </c>
      <c r="F12469" s="8" t="str">
        <f>TEXT(A12469,"mm-aaaa")</f>
        <v>03-2024</v>
      </c>
    </row>
    <row r="12470" spans="1:6" x14ac:dyDescent="0.25">
      <c r="A12470" s="3">
        <v>45355</v>
      </c>
      <c r="B12470" s="7">
        <v>0.34721064814814817</v>
      </c>
      <c r="C12470" s="4" t="s">
        <v>18</v>
      </c>
      <c r="D12470" s="5">
        <v>1962967246</v>
      </c>
      <c r="E12470" s="4" t="s">
        <v>147</v>
      </c>
      <c r="F12470" s="8" t="str">
        <f>TEXT(A12470,"mm-aaaa")</f>
        <v>03-2024</v>
      </c>
    </row>
    <row r="12471" spans="1:6" x14ac:dyDescent="0.25">
      <c r="A12471" s="3">
        <v>45355</v>
      </c>
      <c r="B12471" s="7">
        <v>0.34809027777777779</v>
      </c>
      <c r="C12471" s="4" t="s">
        <v>31</v>
      </c>
      <c r="D12471" s="5">
        <v>3276885277</v>
      </c>
      <c r="E12471" s="4" t="s">
        <v>147</v>
      </c>
      <c r="F12471" s="8" t="str">
        <f>TEXT(A12471,"mm-aaaa")</f>
        <v>03-2024</v>
      </c>
    </row>
    <row r="12472" spans="1:6" x14ac:dyDescent="0.25">
      <c r="A12472" s="3">
        <v>45355</v>
      </c>
      <c r="B12472" s="7">
        <v>0.34975694444444444</v>
      </c>
      <c r="C12472" s="4" t="s">
        <v>31</v>
      </c>
      <c r="D12472" s="5">
        <v>1963025058</v>
      </c>
      <c r="E12472" s="4" t="s">
        <v>147</v>
      </c>
      <c r="F12472" s="8" t="str">
        <f>TEXT(A12472,"mm-aaaa")</f>
        <v>03-2024</v>
      </c>
    </row>
    <row r="12473" spans="1:6" x14ac:dyDescent="0.25">
      <c r="A12473" s="3">
        <v>45355</v>
      </c>
      <c r="B12473" s="7">
        <v>0.35092592592592592</v>
      </c>
      <c r="C12473" s="4" t="s">
        <v>17</v>
      </c>
      <c r="D12473" s="5">
        <v>67529120</v>
      </c>
      <c r="E12473" s="4" t="s">
        <v>147</v>
      </c>
      <c r="F12473" s="8" t="str">
        <f>TEXT(A12473,"mm-aaaa")</f>
        <v>03-2024</v>
      </c>
    </row>
    <row r="12474" spans="1:6" x14ac:dyDescent="0.25">
      <c r="A12474" s="3">
        <v>45355</v>
      </c>
      <c r="B12474" s="7">
        <v>0.35145833333333332</v>
      </c>
      <c r="C12474" s="4" t="s">
        <v>28</v>
      </c>
      <c r="D12474" s="5">
        <v>1963062525</v>
      </c>
      <c r="E12474" s="4" t="s">
        <v>147</v>
      </c>
      <c r="F12474" s="8" t="str">
        <f>TEXT(A12474,"mm-aaaa")</f>
        <v>03-2024</v>
      </c>
    </row>
    <row r="12475" spans="1:6" x14ac:dyDescent="0.25">
      <c r="A12475" s="3">
        <v>45355</v>
      </c>
      <c r="B12475" s="7">
        <v>0.35149305555555554</v>
      </c>
      <c r="C12475" s="4" t="s">
        <v>12</v>
      </c>
      <c r="D12475" s="5">
        <v>1963924441</v>
      </c>
      <c r="E12475" s="4" t="s">
        <v>147</v>
      </c>
      <c r="F12475" s="8" t="str">
        <f>TEXT(A12475,"mm-aaaa")</f>
        <v>03-2024</v>
      </c>
    </row>
    <row r="12476" spans="1:6" x14ac:dyDescent="0.25">
      <c r="A12476" s="3">
        <v>45355</v>
      </c>
      <c r="B12476" s="7">
        <v>0.35180555555555554</v>
      </c>
      <c r="C12476" s="4" t="s">
        <v>24</v>
      </c>
      <c r="D12476" s="5">
        <v>1963077892</v>
      </c>
      <c r="E12476" s="4" t="s">
        <v>147</v>
      </c>
      <c r="F12476" s="8" t="str">
        <f>TEXT(A12476,"mm-aaaa")</f>
        <v>03-2024</v>
      </c>
    </row>
    <row r="12477" spans="1:6" x14ac:dyDescent="0.25">
      <c r="A12477" s="3">
        <v>45355</v>
      </c>
      <c r="B12477" s="7">
        <v>0.35842592592592593</v>
      </c>
      <c r="C12477" s="4" t="s">
        <v>18</v>
      </c>
      <c r="D12477" s="5">
        <v>1963072013</v>
      </c>
      <c r="E12477" s="4" t="s">
        <v>147</v>
      </c>
      <c r="F12477" s="8" t="str">
        <f>TEXT(A12477,"mm-aaaa")</f>
        <v>03-2024</v>
      </c>
    </row>
    <row r="12478" spans="1:6" x14ac:dyDescent="0.25">
      <c r="A12478" s="3">
        <v>45355</v>
      </c>
      <c r="B12478" s="7">
        <v>0.361875</v>
      </c>
      <c r="C12478" s="4" t="s">
        <v>28</v>
      </c>
      <c r="D12478" s="5">
        <v>67578684</v>
      </c>
      <c r="E12478" s="4" t="s">
        <v>147</v>
      </c>
      <c r="F12478" s="8" t="str">
        <f>TEXT(A12478,"mm-aaaa")</f>
        <v>03-2024</v>
      </c>
    </row>
    <row r="12479" spans="1:6" x14ac:dyDescent="0.25">
      <c r="A12479" s="3">
        <v>45355</v>
      </c>
      <c r="B12479" s="7">
        <v>0.43399305555555556</v>
      </c>
      <c r="C12479" s="4" t="s">
        <v>11</v>
      </c>
      <c r="D12479" s="5">
        <v>1963494437</v>
      </c>
      <c r="E12479" s="4" t="s">
        <v>147</v>
      </c>
      <c r="F12479" s="8" t="str">
        <f>TEXT(A12479,"mm-aaaa")</f>
        <v>03-2024</v>
      </c>
    </row>
    <row r="12480" spans="1:6" x14ac:dyDescent="0.25">
      <c r="A12480" s="3">
        <v>45355</v>
      </c>
      <c r="B12480" s="7">
        <v>0.55775462962962963</v>
      </c>
      <c r="C12480" s="4" t="s">
        <v>12</v>
      </c>
      <c r="D12480" s="5">
        <v>1963072969</v>
      </c>
      <c r="E12480" s="4" t="s">
        <v>147</v>
      </c>
      <c r="F12480" s="8" t="str">
        <f>TEXT(A12480,"mm-aaaa")</f>
        <v>03-2024</v>
      </c>
    </row>
    <row r="12481" spans="1:6" x14ac:dyDescent="0.25">
      <c r="A12481" s="3">
        <v>45355</v>
      </c>
      <c r="B12481" s="7">
        <v>0.57967592592592587</v>
      </c>
      <c r="C12481" s="4" t="s">
        <v>23</v>
      </c>
      <c r="D12481" s="5">
        <v>67522287</v>
      </c>
      <c r="E12481" s="4" t="s">
        <v>147</v>
      </c>
      <c r="F12481" s="8" t="str">
        <f>TEXT(A12481,"mm-aaaa")</f>
        <v>03-2024</v>
      </c>
    </row>
    <row r="12482" spans="1:6" x14ac:dyDescent="0.25">
      <c r="A12482" s="3">
        <v>45355</v>
      </c>
      <c r="B12482" s="7">
        <v>0.68723379629629633</v>
      </c>
      <c r="C12482" s="4" t="s">
        <v>24</v>
      </c>
      <c r="D12482" s="5">
        <v>1963494759</v>
      </c>
      <c r="E12482" s="4" t="s">
        <v>147</v>
      </c>
      <c r="F12482" s="8" t="str">
        <f>TEXT(A12482,"mm-aaaa")</f>
        <v>03-2024</v>
      </c>
    </row>
    <row r="12483" spans="1:6" x14ac:dyDescent="0.25">
      <c r="A12483" s="3">
        <v>45355</v>
      </c>
      <c r="B12483" s="7">
        <v>0.68754629629629627</v>
      </c>
      <c r="C12483" s="4" t="s">
        <v>11</v>
      </c>
      <c r="D12483" s="5">
        <v>1963076981</v>
      </c>
      <c r="E12483" s="4" t="s">
        <v>147</v>
      </c>
      <c r="F12483" s="8" t="str">
        <f>TEXT(A12483,"mm-aaaa")</f>
        <v>03-2024</v>
      </c>
    </row>
    <row r="12484" spans="1:6" x14ac:dyDescent="0.25">
      <c r="A12484" s="3">
        <v>45355</v>
      </c>
      <c r="B12484" s="7">
        <v>0.70432870370370371</v>
      </c>
      <c r="C12484" s="4" t="s">
        <v>11</v>
      </c>
      <c r="D12484" s="5">
        <v>1963077683</v>
      </c>
      <c r="E12484" s="4" t="s">
        <v>147</v>
      </c>
      <c r="F12484" s="8" t="str">
        <f>TEXT(A12484,"mm-aaaa")</f>
        <v>03-2024</v>
      </c>
    </row>
    <row r="12485" spans="1:6" x14ac:dyDescent="0.25">
      <c r="A12485" s="3">
        <v>45355</v>
      </c>
      <c r="B12485" s="7">
        <v>0.70508101851851857</v>
      </c>
      <c r="C12485" s="4" t="s">
        <v>29</v>
      </c>
      <c r="D12485" s="5">
        <v>67535974</v>
      </c>
      <c r="E12485" s="4" t="s">
        <v>147</v>
      </c>
      <c r="F12485" s="8" t="str">
        <f>TEXT(A12485,"mm-aaaa")</f>
        <v>03-2024</v>
      </c>
    </row>
    <row r="12486" spans="1:6" x14ac:dyDescent="0.25">
      <c r="A12486" s="3">
        <v>45355</v>
      </c>
      <c r="B12486" s="7">
        <v>0.70895833333333336</v>
      </c>
      <c r="C12486" s="4" t="s">
        <v>11</v>
      </c>
      <c r="D12486" s="5">
        <v>3246168233</v>
      </c>
      <c r="E12486" s="4" t="s">
        <v>147</v>
      </c>
      <c r="F12486" s="8" t="str">
        <f>TEXT(A12486,"mm-aaaa")</f>
        <v>03-2024</v>
      </c>
    </row>
    <row r="12487" spans="1:6" x14ac:dyDescent="0.25">
      <c r="A12487" s="3">
        <v>45355</v>
      </c>
      <c r="B12487" s="7">
        <v>0.72289351851851846</v>
      </c>
      <c r="C12487" s="4" t="s">
        <v>23</v>
      </c>
      <c r="D12487" s="5">
        <v>66024626</v>
      </c>
      <c r="E12487" s="4" t="s">
        <v>147</v>
      </c>
      <c r="F12487" s="8" t="str">
        <f>TEXT(A12487,"mm-aaaa")</f>
        <v>03-2024</v>
      </c>
    </row>
    <row r="12488" spans="1:6" x14ac:dyDescent="0.25">
      <c r="A12488" s="3">
        <v>45355</v>
      </c>
      <c r="B12488" s="7">
        <v>0.73141203703703705</v>
      </c>
      <c r="C12488" s="4" t="s">
        <v>11</v>
      </c>
      <c r="D12488" s="5">
        <v>1963491396</v>
      </c>
      <c r="E12488" s="4" t="s">
        <v>147</v>
      </c>
      <c r="F12488" s="8" t="str">
        <f>TEXT(A12488,"mm-aaaa")</f>
        <v>03-2024</v>
      </c>
    </row>
    <row r="12489" spans="1:6" x14ac:dyDescent="0.25">
      <c r="A12489" s="3">
        <v>45355</v>
      </c>
      <c r="B12489" s="7">
        <v>0.73947916666666669</v>
      </c>
      <c r="C12489" s="4" t="s">
        <v>22</v>
      </c>
      <c r="D12489" s="5">
        <v>1963587016</v>
      </c>
      <c r="E12489" s="4" t="s">
        <v>147</v>
      </c>
      <c r="F12489" s="8" t="str">
        <f>TEXT(A12489,"mm-aaaa")</f>
        <v>03-2024</v>
      </c>
    </row>
    <row r="12490" spans="1:6" x14ac:dyDescent="0.25">
      <c r="A12490" s="3">
        <v>45355</v>
      </c>
      <c r="B12490" s="7">
        <v>0.74960648148148146</v>
      </c>
      <c r="C12490" s="4" t="s">
        <v>34</v>
      </c>
      <c r="D12490" s="5">
        <v>3272940762</v>
      </c>
      <c r="E12490" s="4" t="s">
        <v>147</v>
      </c>
      <c r="F12490" s="8" t="str">
        <f>TEXT(A12490,"mm-aaaa")</f>
        <v>03-2024</v>
      </c>
    </row>
    <row r="12491" spans="1:6" x14ac:dyDescent="0.25">
      <c r="A12491" s="3">
        <v>45355</v>
      </c>
      <c r="B12491" s="7">
        <v>0.75280092592592596</v>
      </c>
      <c r="C12491" s="4" t="s">
        <v>12</v>
      </c>
      <c r="D12491" s="5">
        <v>1963502430</v>
      </c>
      <c r="E12491" s="4" t="s">
        <v>147</v>
      </c>
      <c r="F12491" s="8" t="str">
        <f>TEXT(A12491,"mm-aaaa")</f>
        <v>03-2024</v>
      </c>
    </row>
    <row r="12492" spans="1:6" x14ac:dyDescent="0.25">
      <c r="A12492" s="3">
        <v>45355</v>
      </c>
      <c r="B12492" s="7">
        <v>0.76739583333333339</v>
      </c>
      <c r="C12492" s="4" t="s">
        <v>11</v>
      </c>
      <c r="D12492" s="5">
        <v>1963475108</v>
      </c>
      <c r="E12492" s="4" t="s">
        <v>147</v>
      </c>
      <c r="F12492" s="8" t="str">
        <f>TEXT(A12492,"mm-aaaa")</f>
        <v>03-2024</v>
      </c>
    </row>
    <row r="12493" spans="1:6" x14ac:dyDescent="0.25">
      <c r="A12493" s="3">
        <v>45355</v>
      </c>
      <c r="B12493" s="7">
        <v>0.77665509259259258</v>
      </c>
      <c r="C12493" s="4" t="s">
        <v>18</v>
      </c>
      <c r="D12493" s="5">
        <v>51872223</v>
      </c>
      <c r="E12493" s="4" t="s">
        <v>147</v>
      </c>
      <c r="F12493" s="8" t="str">
        <f>TEXT(A12493,"mm-aaaa")</f>
        <v>03-2024</v>
      </c>
    </row>
    <row r="12494" spans="1:6" x14ac:dyDescent="0.25">
      <c r="A12494" s="3">
        <v>45355</v>
      </c>
      <c r="B12494" s="7">
        <v>0.7774537037037037</v>
      </c>
      <c r="C12494" s="4" t="s">
        <v>24</v>
      </c>
      <c r="D12494" s="5">
        <v>66589669</v>
      </c>
      <c r="E12494" s="4" t="s">
        <v>147</v>
      </c>
      <c r="F12494" s="8" t="str">
        <f>TEXT(A12494,"mm-aaaa")</f>
        <v>03-2024</v>
      </c>
    </row>
    <row r="12495" spans="1:6" x14ac:dyDescent="0.25">
      <c r="A12495" s="3">
        <v>45355</v>
      </c>
      <c r="B12495" s="7">
        <v>0.79335648148148152</v>
      </c>
      <c r="C12495" s="4" t="s">
        <v>11</v>
      </c>
      <c r="D12495" s="5">
        <v>1963062643</v>
      </c>
      <c r="E12495" s="4" t="s">
        <v>147</v>
      </c>
      <c r="F12495" s="8" t="str">
        <f>TEXT(A12495,"mm-aaaa")</f>
        <v>03-2024</v>
      </c>
    </row>
    <row r="12496" spans="1:6" x14ac:dyDescent="0.25">
      <c r="A12496" s="3">
        <v>45356</v>
      </c>
      <c r="B12496" s="7">
        <v>0.23424768518518518</v>
      </c>
      <c r="C12496" s="4" t="s">
        <v>11</v>
      </c>
      <c r="D12496" s="5">
        <v>67566927</v>
      </c>
      <c r="E12496" s="4" t="s">
        <v>147</v>
      </c>
      <c r="F12496" s="8" t="str">
        <f>TEXT(A12496,"mm-aaaa")</f>
        <v>03-2024</v>
      </c>
    </row>
    <row r="12497" spans="1:6" x14ac:dyDescent="0.25">
      <c r="A12497" s="3">
        <v>45356</v>
      </c>
      <c r="B12497" s="7">
        <v>0.26576388888888891</v>
      </c>
      <c r="C12497" s="4" t="s">
        <v>28</v>
      </c>
      <c r="D12497" s="5" t="s">
        <v>140</v>
      </c>
      <c r="E12497" s="4" t="s">
        <v>147</v>
      </c>
      <c r="F12497" s="8" t="str">
        <f>TEXT(A12497,"mm-aaaa")</f>
        <v>03-2024</v>
      </c>
    </row>
    <row r="12498" spans="1:6" x14ac:dyDescent="0.25">
      <c r="A12498" s="3">
        <v>45356</v>
      </c>
      <c r="B12498" s="7">
        <v>0.27493055555555557</v>
      </c>
      <c r="C12498" s="4" t="s">
        <v>28</v>
      </c>
      <c r="D12498" s="5">
        <v>1963761928</v>
      </c>
      <c r="E12498" s="4" t="s">
        <v>147</v>
      </c>
      <c r="F12498" s="8" t="str">
        <f>TEXT(A12498,"mm-aaaa")</f>
        <v>03-2024</v>
      </c>
    </row>
    <row r="12499" spans="1:6" x14ac:dyDescent="0.25">
      <c r="A12499" s="3">
        <v>45356</v>
      </c>
      <c r="B12499" s="7">
        <v>0.27763888888888888</v>
      </c>
      <c r="C12499" s="4" t="s">
        <v>11</v>
      </c>
      <c r="D12499" s="5">
        <v>1963477415</v>
      </c>
      <c r="E12499" s="4" t="s">
        <v>147</v>
      </c>
      <c r="F12499" s="8" t="str">
        <f>TEXT(A12499,"mm-aaaa")</f>
        <v>03-2024</v>
      </c>
    </row>
    <row r="12500" spans="1:6" x14ac:dyDescent="0.25">
      <c r="A12500" s="3">
        <v>45356</v>
      </c>
      <c r="B12500" s="7">
        <v>0.28447916666666667</v>
      </c>
      <c r="C12500" s="4" t="s">
        <v>11</v>
      </c>
      <c r="D12500" s="5">
        <v>67578602</v>
      </c>
      <c r="E12500" s="4" t="s">
        <v>147</v>
      </c>
      <c r="F12500" s="8" t="str">
        <f>TEXT(A12500,"mm-aaaa")</f>
        <v>03-2024</v>
      </c>
    </row>
    <row r="12501" spans="1:6" x14ac:dyDescent="0.25">
      <c r="A12501" s="3">
        <v>45356</v>
      </c>
      <c r="B12501" s="7">
        <v>0.28513888888888889</v>
      </c>
      <c r="C12501" s="4" t="s">
        <v>11</v>
      </c>
      <c r="D12501" s="5">
        <v>1962979327</v>
      </c>
      <c r="E12501" s="4" t="s">
        <v>147</v>
      </c>
      <c r="F12501" s="8" t="str">
        <f>TEXT(A12501,"mm-aaaa")</f>
        <v>03-2024</v>
      </c>
    </row>
    <row r="12502" spans="1:6" x14ac:dyDescent="0.25">
      <c r="A12502" s="3">
        <v>45356</v>
      </c>
      <c r="B12502" s="7">
        <v>0.28613425925925928</v>
      </c>
      <c r="C12502" s="4" t="s">
        <v>11</v>
      </c>
      <c r="D12502" s="5">
        <v>66576500</v>
      </c>
      <c r="E12502" s="4" t="s">
        <v>147</v>
      </c>
      <c r="F12502" s="8" t="str">
        <f>TEXT(A12502,"mm-aaaa")</f>
        <v>03-2024</v>
      </c>
    </row>
    <row r="12503" spans="1:6" x14ac:dyDescent="0.25">
      <c r="A12503" s="3">
        <v>45356</v>
      </c>
      <c r="B12503" s="7">
        <v>0.29394675925925928</v>
      </c>
      <c r="C12503" s="4" t="s">
        <v>23</v>
      </c>
      <c r="D12503" s="5">
        <v>1963078529</v>
      </c>
      <c r="E12503" s="4" t="s">
        <v>147</v>
      </c>
      <c r="F12503" s="8" t="str">
        <f>TEXT(A12503,"mm-aaaa")</f>
        <v>03-2024</v>
      </c>
    </row>
    <row r="12504" spans="1:6" x14ac:dyDescent="0.25">
      <c r="A12504" s="3">
        <v>45356</v>
      </c>
      <c r="B12504" s="7">
        <v>0.29445601851851849</v>
      </c>
      <c r="C12504" s="4" t="s">
        <v>11</v>
      </c>
      <c r="D12504" s="5">
        <v>3278554601</v>
      </c>
      <c r="E12504" s="4" t="s">
        <v>147</v>
      </c>
      <c r="F12504" s="8" t="str">
        <f>TEXT(A12504,"mm-aaaa")</f>
        <v>03-2024</v>
      </c>
    </row>
    <row r="12505" spans="1:6" x14ac:dyDescent="0.25">
      <c r="A12505" s="3">
        <v>45356</v>
      </c>
      <c r="B12505" s="7">
        <v>0.29733796296296294</v>
      </c>
      <c r="C12505" s="4" t="s">
        <v>11</v>
      </c>
      <c r="D12505" s="5">
        <v>1963076709</v>
      </c>
      <c r="E12505" s="4" t="s">
        <v>147</v>
      </c>
      <c r="F12505" s="8" t="str">
        <f>TEXT(A12505,"mm-aaaa")</f>
        <v>03-2024</v>
      </c>
    </row>
    <row r="12506" spans="1:6" x14ac:dyDescent="0.25">
      <c r="A12506" s="3">
        <v>45356</v>
      </c>
      <c r="B12506" s="7">
        <v>0.30655092592592592</v>
      </c>
      <c r="C12506" s="4" t="s">
        <v>19</v>
      </c>
      <c r="D12506" s="5">
        <v>67569053</v>
      </c>
      <c r="E12506" s="4" t="s">
        <v>147</v>
      </c>
      <c r="F12506" s="8" t="str">
        <f>TEXT(A12506,"mm-aaaa")</f>
        <v>03-2024</v>
      </c>
    </row>
    <row r="12507" spans="1:6" x14ac:dyDescent="0.25">
      <c r="A12507" s="3">
        <v>45356</v>
      </c>
      <c r="B12507" s="7">
        <v>0.30745370370370373</v>
      </c>
      <c r="C12507" s="4" t="s">
        <v>11</v>
      </c>
      <c r="D12507" s="5">
        <v>1963487816</v>
      </c>
      <c r="E12507" s="4" t="s">
        <v>147</v>
      </c>
      <c r="F12507" s="8" t="str">
        <f>TEXT(A12507,"mm-aaaa")</f>
        <v>03-2024</v>
      </c>
    </row>
    <row r="12508" spans="1:6" x14ac:dyDescent="0.25">
      <c r="A12508" s="3">
        <v>45356</v>
      </c>
      <c r="B12508" s="7">
        <v>0.30820601851851853</v>
      </c>
      <c r="C12508" s="4" t="s">
        <v>31</v>
      </c>
      <c r="D12508" s="5">
        <v>1963534453</v>
      </c>
      <c r="E12508" s="4" t="s">
        <v>147</v>
      </c>
      <c r="F12508" s="8" t="str">
        <f>TEXT(A12508,"mm-aaaa")</f>
        <v>03-2024</v>
      </c>
    </row>
    <row r="12509" spans="1:6" x14ac:dyDescent="0.25">
      <c r="A12509" s="3">
        <v>45356</v>
      </c>
      <c r="B12509" s="7">
        <v>0.30839120370370371</v>
      </c>
      <c r="C12509" s="4" t="s">
        <v>11</v>
      </c>
      <c r="D12509" s="5">
        <v>1963060409</v>
      </c>
      <c r="E12509" s="4" t="s">
        <v>147</v>
      </c>
      <c r="F12509" s="8" t="str">
        <f>TEXT(A12509,"mm-aaaa")</f>
        <v>03-2024</v>
      </c>
    </row>
    <row r="12510" spans="1:6" x14ac:dyDescent="0.25">
      <c r="A12510" s="3">
        <v>45356</v>
      </c>
      <c r="B12510" s="7">
        <v>0.30876157407407406</v>
      </c>
      <c r="C12510" s="4" t="s">
        <v>11</v>
      </c>
      <c r="D12510" s="5">
        <v>1962958669</v>
      </c>
      <c r="E12510" s="4" t="s">
        <v>147</v>
      </c>
      <c r="F12510" s="8" t="str">
        <f>TEXT(A12510,"mm-aaaa")</f>
        <v>03-2024</v>
      </c>
    </row>
    <row r="12511" spans="1:6" x14ac:dyDescent="0.25">
      <c r="A12511" s="3">
        <v>45356</v>
      </c>
      <c r="B12511" s="7">
        <v>0.30954861111111109</v>
      </c>
      <c r="C12511" s="4" t="s">
        <v>11</v>
      </c>
      <c r="D12511" s="5">
        <v>1963078247</v>
      </c>
      <c r="E12511" s="4" t="s">
        <v>147</v>
      </c>
      <c r="F12511" s="8" t="str">
        <f>TEXT(A12511,"mm-aaaa")</f>
        <v>03-2024</v>
      </c>
    </row>
    <row r="12512" spans="1:6" x14ac:dyDescent="0.25">
      <c r="A12512" s="3">
        <v>45356</v>
      </c>
      <c r="B12512" s="7">
        <v>0.3096990740740741</v>
      </c>
      <c r="C12512" s="4" t="s">
        <v>11</v>
      </c>
      <c r="D12512" s="5">
        <v>1963491576</v>
      </c>
      <c r="E12512" s="4" t="s">
        <v>147</v>
      </c>
      <c r="F12512" s="8" t="str">
        <f>TEXT(A12512,"mm-aaaa")</f>
        <v>03-2024</v>
      </c>
    </row>
    <row r="12513" spans="1:6" x14ac:dyDescent="0.25">
      <c r="A12513" s="3">
        <v>45356</v>
      </c>
      <c r="B12513" s="7">
        <v>0.30978009259259259</v>
      </c>
      <c r="C12513" s="4" t="s">
        <v>11</v>
      </c>
      <c r="D12513" s="5">
        <v>1963076620</v>
      </c>
      <c r="E12513" s="4" t="s">
        <v>147</v>
      </c>
      <c r="F12513" s="8" t="str">
        <f>TEXT(A12513,"mm-aaaa")</f>
        <v>03-2024</v>
      </c>
    </row>
    <row r="12514" spans="1:6" x14ac:dyDescent="0.25">
      <c r="A12514" s="3">
        <v>45356</v>
      </c>
      <c r="B12514" s="7">
        <v>0.30990740740740741</v>
      </c>
      <c r="C12514" s="4" t="s">
        <v>11</v>
      </c>
      <c r="D12514" s="5">
        <v>1963858945</v>
      </c>
      <c r="E12514" s="4" t="s">
        <v>147</v>
      </c>
      <c r="F12514" s="8" t="str">
        <f>TEXT(A12514,"mm-aaaa")</f>
        <v>03-2024</v>
      </c>
    </row>
    <row r="12515" spans="1:6" x14ac:dyDescent="0.25">
      <c r="A12515" s="3">
        <v>45356</v>
      </c>
      <c r="B12515" s="7">
        <v>0.31002314814814813</v>
      </c>
      <c r="C12515" s="4" t="s">
        <v>11</v>
      </c>
      <c r="D12515" s="5">
        <v>1962967807</v>
      </c>
      <c r="E12515" s="4" t="s">
        <v>147</v>
      </c>
      <c r="F12515" s="8" t="str">
        <f>TEXT(A12515,"mm-aaaa")</f>
        <v>03-2024</v>
      </c>
    </row>
    <row r="12516" spans="1:6" x14ac:dyDescent="0.25">
      <c r="A12516" s="3">
        <v>45356</v>
      </c>
      <c r="B12516" s="7">
        <v>0.31025462962962963</v>
      </c>
      <c r="C12516" s="4" t="s">
        <v>34</v>
      </c>
      <c r="D12516" s="5">
        <v>3272940763</v>
      </c>
      <c r="E12516" s="4" t="s">
        <v>147</v>
      </c>
      <c r="F12516" s="8" t="str">
        <f>TEXT(A12516,"mm-aaaa")</f>
        <v>03-2024</v>
      </c>
    </row>
    <row r="12517" spans="1:6" x14ac:dyDescent="0.25">
      <c r="A12517" s="3">
        <v>45356</v>
      </c>
      <c r="B12517" s="7">
        <v>0.31031249999999999</v>
      </c>
      <c r="C12517" s="4" t="s">
        <v>23</v>
      </c>
      <c r="D12517" s="5">
        <v>67576875</v>
      </c>
      <c r="E12517" s="4" t="s">
        <v>147</v>
      </c>
      <c r="F12517" s="8" t="str">
        <f>TEXT(A12517,"mm-aaaa")</f>
        <v>03-2024</v>
      </c>
    </row>
    <row r="12518" spans="1:6" x14ac:dyDescent="0.25">
      <c r="A12518" s="3">
        <v>45356</v>
      </c>
      <c r="B12518" s="7">
        <v>0.3119675925925926</v>
      </c>
      <c r="C12518" s="4" t="s">
        <v>11</v>
      </c>
      <c r="D12518" s="5">
        <v>3279364913</v>
      </c>
      <c r="E12518" s="4" t="s">
        <v>147</v>
      </c>
      <c r="F12518" s="8" t="str">
        <f>TEXT(A12518,"mm-aaaa")</f>
        <v>03-2024</v>
      </c>
    </row>
    <row r="12519" spans="1:6" x14ac:dyDescent="0.25">
      <c r="A12519" s="3">
        <v>45356</v>
      </c>
      <c r="B12519" s="7">
        <v>0.31312499999999999</v>
      </c>
      <c r="C12519" s="4" t="s">
        <v>29</v>
      </c>
      <c r="D12519" s="5">
        <v>1963077229</v>
      </c>
      <c r="E12519" s="4" t="s">
        <v>147</v>
      </c>
      <c r="F12519" s="8" t="str">
        <f>TEXT(A12519,"mm-aaaa")</f>
        <v>03-2024</v>
      </c>
    </row>
    <row r="12520" spans="1:6" x14ac:dyDescent="0.25">
      <c r="A12520" s="3">
        <v>45356</v>
      </c>
      <c r="B12520" s="7">
        <v>0.31377314814814816</v>
      </c>
      <c r="C12520" s="4" t="s">
        <v>23</v>
      </c>
      <c r="D12520" s="5">
        <v>66023145</v>
      </c>
      <c r="E12520" s="4" t="s">
        <v>147</v>
      </c>
      <c r="F12520" s="8" t="str">
        <f>TEXT(A12520,"mm-aaaa")</f>
        <v>03-2024</v>
      </c>
    </row>
    <row r="12521" spans="1:6" x14ac:dyDescent="0.25">
      <c r="A12521" s="3">
        <v>45356</v>
      </c>
      <c r="B12521" s="7">
        <v>0.31890046296296298</v>
      </c>
      <c r="C12521" s="4" t="s">
        <v>28</v>
      </c>
      <c r="D12521" s="5">
        <v>1963479703</v>
      </c>
      <c r="E12521" s="4" t="s">
        <v>147</v>
      </c>
      <c r="F12521" s="8" t="str">
        <f>TEXT(A12521,"mm-aaaa")</f>
        <v>03-2024</v>
      </c>
    </row>
    <row r="12522" spans="1:6" x14ac:dyDescent="0.25">
      <c r="A12522" s="3">
        <v>45356</v>
      </c>
      <c r="B12522" s="7">
        <v>0.32461805555555556</v>
      </c>
      <c r="C12522" s="4" t="s">
        <v>22</v>
      </c>
      <c r="D12522" s="5">
        <v>1963069096</v>
      </c>
      <c r="E12522" s="4" t="s">
        <v>147</v>
      </c>
      <c r="F12522" s="8" t="str">
        <f>TEXT(A12522,"mm-aaaa")</f>
        <v>03-2024</v>
      </c>
    </row>
    <row r="12523" spans="1:6" x14ac:dyDescent="0.25">
      <c r="A12523" s="3">
        <v>45356</v>
      </c>
      <c r="B12523" s="7">
        <v>0.32520833333333332</v>
      </c>
      <c r="C12523" s="4" t="s">
        <v>12</v>
      </c>
      <c r="D12523" s="5">
        <v>1962972557</v>
      </c>
      <c r="E12523" s="4" t="s">
        <v>147</v>
      </c>
      <c r="F12523" s="8" t="str">
        <f>TEXT(A12523,"mm-aaaa")</f>
        <v>03-2024</v>
      </c>
    </row>
    <row r="12524" spans="1:6" x14ac:dyDescent="0.25">
      <c r="A12524" s="3">
        <v>45356</v>
      </c>
      <c r="B12524" s="7">
        <v>0.32599537037037035</v>
      </c>
      <c r="C12524" s="4" t="s">
        <v>12</v>
      </c>
      <c r="D12524" s="5">
        <v>66025007</v>
      </c>
      <c r="E12524" s="4" t="s">
        <v>147</v>
      </c>
      <c r="F12524" s="8" t="str">
        <f>TEXT(A12524,"mm-aaaa")</f>
        <v>03-2024</v>
      </c>
    </row>
    <row r="12525" spans="1:6" x14ac:dyDescent="0.25">
      <c r="A12525" s="3">
        <v>45356</v>
      </c>
      <c r="B12525" s="7">
        <v>0.32975694444444442</v>
      </c>
      <c r="C12525" s="4" t="s">
        <v>12</v>
      </c>
      <c r="D12525" s="5">
        <v>1963066091</v>
      </c>
      <c r="E12525" s="4" t="s">
        <v>147</v>
      </c>
      <c r="F12525" s="8" t="str">
        <f>TEXT(A12525,"mm-aaaa")</f>
        <v>03-2024</v>
      </c>
    </row>
    <row r="12526" spans="1:6" x14ac:dyDescent="0.25">
      <c r="A12526" s="3">
        <v>45356</v>
      </c>
      <c r="B12526" s="7">
        <v>0.33761574074074074</v>
      </c>
      <c r="C12526" s="4" t="s">
        <v>23</v>
      </c>
      <c r="D12526" s="5">
        <v>1962962947</v>
      </c>
      <c r="E12526" s="4" t="s">
        <v>147</v>
      </c>
      <c r="F12526" s="8" t="str">
        <f>TEXT(A12526,"mm-aaaa")</f>
        <v>03-2024</v>
      </c>
    </row>
    <row r="12527" spans="1:6" x14ac:dyDescent="0.25">
      <c r="A12527" s="3">
        <v>45356</v>
      </c>
      <c r="B12527" s="7">
        <v>0.34597222222222224</v>
      </c>
      <c r="C12527" s="4" t="s">
        <v>11</v>
      </c>
      <c r="D12527" s="5">
        <v>3239930599</v>
      </c>
      <c r="E12527" s="4" t="s">
        <v>147</v>
      </c>
      <c r="F12527" s="8" t="str">
        <f>TEXT(A12527,"mm-aaaa")</f>
        <v>03-2024</v>
      </c>
    </row>
    <row r="12528" spans="1:6" x14ac:dyDescent="0.25">
      <c r="A12528" s="3">
        <v>45356</v>
      </c>
      <c r="B12528" s="7">
        <v>0.34695601851851854</v>
      </c>
      <c r="C12528" s="4" t="s">
        <v>31</v>
      </c>
      <c r="D12528" s="5">
        <v>67583763</v>
      </c>
      <c r="E12528" s="4" t="s">
        <v>147</v>
      </c>
      <c r="F12528" s="8" t="str">
        <f>TEXT(A12528,"mm-aaaa")</f>
        <v>03-2024</v>
      </c>
    </row>
    <row r="12529" spans="1:6" x14ac:dyDescent="0.25">
      <c r="A12529" s="3">
        <v>45356</v>
      </c>
      <c r="B12529" s="7">
        <v>0.34918981481481481</v>
      </c>
      <c r="C12529" s="4" t="s">
        <v>12</v>
      </c>
      <c r="D12529" s="5">
        <v>1963077594</v>
      </c>
      <c r="E12529" s="4" t="s">
        <v>147</v>
      </c>
      <c r="F12529" s="8" t="str">
        <f>TEXT(A12529,"mm-aaaa")</f>
        <v>03-2024</v>
      </c>
    </row>
    <row r="12530" spans="1:6" x14ac:dyDescent="0.25">
      <c r="A12530" s="3">
        <v>45356</v>
      </c>
      <c r="B12530" s="7">
        <v>0.35098379629629628</v>
      </c>
      <c r="C12530" s="4" t="s">
        <v>12</v>
      </c>
      <c r="D12530" s="5">
        <v>1962957256</v>
      </c>
      <c r="E12530" s="4" t="s">
        <v>147</v>
      </c>
      <c r="F12530" s="8" t="str">
        <f>TEXT(A12530,"mm-aaaa")</f>
        <v>03-2024</v>
      </c>
    </row>
    <row r="12531" spans="1:6" x14ac:dyDescent="0.25">
      <c r="A12531" s="3">
        <v>45356</v>
      </c>
      <c r="B12531" s="7">
        <v>0.36172453703703705</v>
      </c>
      <c r="C12531" s="4" t="s">
        <v>31</v>
      </c>
      <c r="D12531" s="5">
        <v>1963070282</v>
      </c>
      <c r="E12531" s="4" t="s">
        <v>147</v>
      </c>
      <c r="F12531" s="8" t="str">
        <f>TEXT(A12531,"mm-aaaa")</f>
        <v>03-2024</v>
      </c>
    </row>
    <row r="12532" spans="1:6" x14ac:dyDescent="0.25">
      <c r="A12532" s="3">
        <v>45356</v>
      </c>
      <c r="B12532" s="7">
        <v>0.41415509259259259</v>
      </c>
      <c r="C12532" s="4" t="s">
        <v>23</v>
      </c>
      <c r="D12532" s="5">
        <v>3313472856</v>
      </c>
      <c r="E12532" s="4" t="s">
        <v>147</v>
      </c>
      <c r="F12532" s="8" t="str">
        <f>TEXT(A12532,"mm-aaaa")</f>
        <v>03-2024</v>
      </c>
    </row>
    <row r="12533" spans="1:6" x14ac:dyDescent="0.25">
      <c r="A12533" s="3">
        <v>45356</v>
      </c>
      <c r="B12533" s="7">
        <v>0.47798611111111111</v>
      </c>
      <c r="C12533" s="4" t="s">
        <v>22</v>
      </c>
      <c r="D12533" s="5">
        <v>1963484677</v>
      </c>
      <c r="E12533" s="4" t="s">
        <v>147</v>
      </c>
      <c r="F12533" s="8" t="str">
        <f>TEXT(A12533,"mm-aaaa")</f>
        <v>03-2024</v>
      </c>
    </row>
    <row r="12534" spans="1:6" x14ac:dyDescent="0.25">
      <c r="A12534" s="3">
        <v>45356</v>
      </c>
      <c r="B12534" s="7">
        <v>0.58377314814814818</v>
      </c>
      <c r="C12534" s="4" t="s">
        <v>23</v>
      </c>
      <c r="D12534" s="5">
        <v>1963486161</v>
      </c>
      <c r="E12534" s="4" t="s">
        <v>147</v>
      </c>
      <c r="F12534" s="8" t="str">
        <f>TEXT(A12534,"mm-aaaa")</f>
        <v>03-2024</v>
      </c>
    </row>
    <row r="12535" spans="1:6" x14ac:dyDescent="0.25">
      <c r="A12535" s="3">
        <v>45356</v>
      </c>
      <c r="B12535" s="7">
        <v>0.58853009259259259</v>
      </c>
      <c r="C12535" s="4" t="s">
        <v>11</v>
      </c>
      <c r="D12535" s="5">
        <v>1963477465</v>
      </c>
      <c r="E12535" s="4" t="s">
        <v>147</v>
      </c>
      <c r="F12535" s="8" t="str">
        <f>TEXT(A12535,"mm-aaaa")</f>
        <v>03-2024</v>
      </c>
    </row>
    <row r="12536" spans="1:6" x14ac:dyDescent="0.25">
      <c r="A12536" s="3">
        <v>45356</v>
      </c>
      <c r="B12536" s="7">
        <v>0.69582175925925926</v>
      </c>
      <c r="C12536" s="4" t="s">
        <v>23</v>
      </c>
      <c r="D12536" s="5">
        <v>1963066245</v>
      </c>
      <c r="E12536" s="4" t="s">
        <v>147</v>
      </c>
      <c r="F12536" s="8" t="str">
        <f>TEXT(A12536,"mm-aaaa")</f>
        <v>03-2024</v>
      </c>
    </row>
    <row r="12537" spans="1:6" x14ac:dyDescent="0.25">
      <c r="A12537" s="3">
        <v>45356</v>
      </c>
      <c r="B12537" s="7">
        <v>0.70096064814814818</v>
      </c>
      <c r="C12537" s="4" t="s">
        <v>18</v>
      </c>
      <c r="D12537" s="5">
        <v>1962965798</v>
      </c>
      <c r="E12537" s="4" t="s">
        <v>147</v>
      </c>
      <c r="F12537" s="8" t="str">
        <f>TEXT(A12537,"mm-aaaa")</f>
        <v>03-2024</v>
      </c>
    </row>
    <row r="12538" spans="1:6" x14ac:dyDescent="0.25">
      <c r="A12538" s="3">
        <v>45356</v>
      </c>
      <c r="B12538" s="7">
        <v>0.76120370370370372</v>
      </c>
      <c r="C12538" s="4" t="s">
        <v>31</v>
      </c>
      <c r="D12538" s="5">
        <v>63920747</v>
      </c>
      <c r="E12538" s="4" t="s">
        <v>147</v>
      </c>
      <c r="F12538" s="8" t="str">
        <f>TEXT(A12538,"mm-aaaa")</f>
        <v>03-2024</v>
      </c>
    </row>
    <row r="12539" spans="1:6" x14ac:dyDescent="0.25">
      <c r="A12539" s="3">
        <v>45356</v>
      </c>
      <c r="B12539" s="7">
        <v>0.76864583333333336</v>
      </c>
      <c r="C12539" s="4" t="s">
        <v>11</v>
      </c>
      <c r="D12539" s="5">
        <v>1963477516</v>
      </c>
      <c r="E12539" s="4" t="s">
        <v>147</v>
      </c>
      <c r="F12539" s="8" t="str">
        <f>TEXT(A12539,"mm-aaaa")</f>
        <v>03-2024</v>
      </c>
    </row>
    <row r="12540" spans="1:6" x14ac:dyDescent="0.25">
      <c r="A12540" s="3">
        <v>45356</v>
      </c>
      <c r="B12540" s="7">
        <v>0.78054398148148152</v>
      </c>
      <c r="C12540" s="4" t="s">
        <v>39</v>
      </c>
      <c r="D12540" s="5">
        <v>1963483403</v>
      </c>
      <c r="E12540" s="4" t="s">
        <v>147</v>
      </c>
      <c r="F12540" s="8" t="str">
        <f>TEXT(A12540,"mm-aaaa")</f>
        <v>03-2024</v>
      </c>
    </row>
    <row r="12541" spans="1:6" x14ac:dyDescent="0.25">
      <c r="A12541" s="3">
        <v>45356</v>
      </c>
      <c r="B12541" s="7">
        <v>0.79226851851851854</v>
      </c>
      <c r="C12541" s="4" t="s">
        <v>23</v>
      </c>
      <c r="D12541" s="5">
        <v>3279379474</v>
      </c>
      <c r="E12541" s="4" t="s">
        <v>147</v>
      </c>
      <c r="F12541" s="8" t="str">
        <f>TEXT(A12541,"mm-aaaa")</f>
        <v>03-2024</v>
      </c>
    </row>
    <row r="12542" spans="1:6" x14ac:dyDescent="0.25">
      <c r="A12542" s="3">
        <v>45356</v>
      </c>
      <c r="B12542" s="7">
        <v>0.84682870370370367</v>
      </c>
      <c r="C12542" s="4" t="s">
        <v>11</v>
      </c>
      <c r="D12542" s="5">
        <v>1963480935</v>
      </c>
      <c r="E12542" s="4" t="s">
        <v>147</v>
      </c>
      <c r="F12542" s="8" t="str">
        <f>TEXT(A12542,"mm-aaaa")</f>
        <v>03-2024</v>
      </c>
    </row>
    <row r="12543" spans="1:6" x14ac:dyDescent="0.25">
      <c r="A12543" s="3">
        <v>45357</v>
      </c>
      <c r="B12543" s="7">
        <v>0.29798611111111112</v>
      </c>
      <c r="C12543" s="4" t="s">
        <v>11</v>
      </c>
      <c r="D12543" s="5">
        <v>1963059361</v>
      </c>
      <c r="E12543" s="4" t="s">
        <v>147</v>
      </c>
      <c r="F12543" s="8" t="str">
        <f>TEXT(A12543,"mm-aaaa")</f>
        <v>03-2024</v>
      </c>
    </row>
    <row r="12544" spans="1:6" x14ac:dyDescent="0.25">
      <c r="A12544" s="3">
        <v>45357</v>
      </c>
      <c r="B12544" s="7">
        <v>0.31461805555555555</v>
      </c>
      <c r="C12544" s="4" t="s">
        <v>22</v>
      </c>
      <c r="D12544" s="5">
        <v>1962972506</v>
      </c>
      <c r="E12544" s="4" t="s">
        <v>147</v>
      </c>
      <c r="F12544" s="8" t="str">
        <f>TEXT(A12544,"mm-aaaa")</f>
        <v>03-2024</v>
      </c>
    </row>
    <row r="12545" spans="1:6" x14ac:dyDescent="0.25">
      <c r="A12545" s="3">
        <v>45357</v>
      </c>
      <c r="B12545" s="7">
        <v>0.31540509259259258</v>
      </c>
      <c r="C12545" s="4" t="s">
        <v>28</v>
      </c>
      <c r="D12545" s="5">
        <v>1962967952</v>
      </c>
      <c r="E12545" s="4" t="s">
        <v>147</v>
      </c>
      <c r="F12545" s="8" t="str">
        <f>TEXT(A12545,"mm-aaaa")</f>
        <v>03-2024</v>
      </c>
    </row>
    <row r="12546" spans="1:6" x14ac:dyDescent="0.25">
      <c r="A12546" s="3">
        <v>45357</v>
      </c>
      <c r="B12546" s="7">
        <v>0.31568287037037035</v>
      </c>
      <c r="C12546" s="4" t="s">
        <v>31</v>
      </c>
      <c r="D12546" s="5">
        <v>1963527651</v>
      </c>
      <c r="E12546" s="4" t="s">
        <v>147</v>
      </c>
      <c r="F12546" s="8" t="str">
        <f>TEXT(A12546,"mm-aaaa")</f>
        <v>03-2024</v>
      </c>
    </row>
    <row r="12547" spans="1:6" x14ac:dyDescent="0.25">
      <c r="A12547" s="3">
        <v>45357</v>
      </c>
      <c r="B12547" s="7">
        <v>0.31821759259259258</v>
      </c>
      <c r="C12547" s="4" t="s">
        <v>28</v>
      </c>
      <c r="D12547" s="5">
        <v>3272959725</v>
      </c>
      <c r="E12547" s="4" t="s">
        <v>147</v>
      </c>
      <c r="F12547" s="8" t="str">
        <f>TEXT(A12547,"mm-aaaa")</f>
        <v>03-2024</v>
      </c>
    </row>
    <row r="12548" spans="1:6" x14ac:dyDescent="0.25">
      <c r="A12548" s="3">
        <v>45357</v>
      </c>
      <c r="B12548" s="7">
        <v>0.31868055555555558</v>
      </c>
      <c r="C12548" s="4" t="s">
        <v>47</v>
      </c>
      <c r="D12548" s="5">
        <v>3281109539</v>
      </c>
      <c r="E12548" s="4" t="s">
        <v>147</v>
      </c>
      <c r="F12548" s="8" t="str">
        <f>TEXT(A12548,"mm-aaaa")</f>
        <v>03-2024</v>
      </c>
    </row>
    <row r="12549" spans="1:6" x14ac:dyDescent="0.25">
      <c r="A12549" s="3">
        <v>45357</v>
      </c>
      <c r="B12549" s="7">
        <v>0.32143518518518521</v>
      </c>
      <c r="C12549" s="4" t="s">
        <v>23</v>
      </c>
      <c r="D12549" s="5">
        <v>1963478334</v>
      </c>
      <c r="E12549" s="4" t="s">
        <v>147</v>
      </c>
      <c r="F12549" s="8" t="str">
        <f>TEXT(A12549,"mm-aaaa")</f>
        <v>03-2024</v>
      </c>
    </row>
    <row r="12550" spans="1:6" x14ac:dyDescent="0.25">
      <c r="A12550" s="3">
        <v>45357</v>
      </c>
      <c r="B12550" s="7">
        <v>0.3450347222222222</v>
      </c>
      <c r="C12550" s="4" t="s">
        <v>24</v>
      </c>
      <c r="D12550" s="5">
        <v>67584804</v>
      </c>
      <c r="E12550" s="4" t="s">
        <v>147</v>
      </c>
      <c r="F12550" s="8" t="str">
        <f>TEXT(A12550,"mm-aaaa")</f>
        <v>03-2024</v>
      </c>
    </row>
    <row r="12551" spans="1:6" x14ac:dyDescent="0.25">
      <c r="A12551" s="3">
        <v>45357</v>
      </c>
      <c r="B12551" s="7">
        <v>0.35043981481481479</v>
      </c>
      <c r="C12551" s="4" t="s">
        <v>12</v>
      </c>
      <c r="D12551" s="5">
        <v>1963474681</v>
      </c>
      <c r="E12551" s="4" t="s">
        <v>147</v>
      </c>
      <c r="F12551" s="8" t="str">
        <f>TEXT(A12551,"mm-aaaa")</f>
        <v>03-2024</v>
      </c>
    </row>
    <row r="12552" spans="1:6" x14ac:dyDescent="0.25">
      <c r="A12552" s="3">
        <v>45357</v>
      </c>
      <c r="B12552" s="7">
        <v>0.40331018518518519</v>
      </c>
      <c r="C12552" s="4" t="s">
        <v>11</v>
      </c>
      <c r="D12552" s="5">
        <v>67573572</v>
      </c>
      <c r="E12552" s="4" t="s">
        <v>147</v>
      </c>
      <c r="F12552" s="8" t="str">
        <f>TEXT(A12552,"mm-aaaa")</f>
        <v>03-2024</v>
      </c>
    </row>
    <row r="12553" spans="1:6" x14ac:dyDescent="0.25">
      <c r="A12553" s="3">
        <v>45357</v>
      </c>
      <c r="B12553" s="7">
        <v>0.53575231481481478</v>
      </c>
      <c r="C12553" s="4" t="s">
        <v>18</v>
      </c>
      <c r="D12553" s="5">
        <v>1963526431</v>
      </c>
      <c r="E12553" s="4" t="s">
        <v>147</v>
      </c>
      <c r="F12553" s="8" t="str">
        <f>TEXT(A12553,"mm-aaaa")</f>
        <v>03-2024</v>
      </c>
    </row>
    <row r="12554" spans="1:6" x14ac:dyDescent="0.25">
      <c r="A12554" s="3">
        <v>45357</v>
      </c>
      <c r="B12554" s="7">
        <v>0.57396990740740739</v>
      </c>
      <c r="C12554" s="4" t="s">
        <v>11</v>
      </c>
      <c r="D12554" s="5">
        <v>67534617</v>
      </c>
      <c r="E12554" s="4" t="s">
        <v>147</v>
      </c>
      <c r="F12554" s="8" t="str">
        <f>TEXT(A12554,"mm-aaaa")</f>
        <v>03-2024</v>
      </c>
    </row>
    <row r="12555" spans="1:6" x14ac:dyDescent="0.25">
      <c r="A12555" s="3">
        <v>45357</v>
      </c>
      <c r="B12555" s="7">
        <v>0.65159722222222227</v>
      </c>
      <c r="C12555" s="4" t="s">
        <v>38</v>
      </c>
      <c r="D12555" s="5">
        <v>1962957805</v>
      </c>
      <c r="E12555" s="4" t="s">
        <v>147</v>
      </c>
      <c r="F12555" s="8" t="str">
        <f>TEXT(A12555,"mm-aaaa")</f>
        <v>03-2024</v>
      </c>
    </row>
    <row r="12556" spans="1:6" x14ac:dyDescent="0.25">
      <c r="A12556" s="3">
        <v>45357</v>
      </c>
      <c r="B12556" s="7">
        <v>0.65469907407407413</v>
      </c>
      <c r="C12556" s="4" t="s">
        <v>39</v>
      </c>
      <c r="D12556" s="5">
        <v>1962957805</v>
      </c>
      <c r="E12556" s="4" t="s">
        <v>147</v>
      </c>
      <c r="F12556" s="8" t="str">
        <f>TEXT(A12556,"mm-aaaa")</f>
        <v>03-2024</v>
      </c>
    </row>
    <row r="12557" spans="1:6" x14ac:dyDescent="0.25">
      <c r="A12557" s="3">
        <v>45357</v>
      </c>
      <c r="B12557" s="7">
        <v>0.72864583333333333</v>
      </c>
      <c r="C12557" s="4" t="s">
        <v>17</v>
      </c>
      <c r="D12557" s="5">
        <v>1963071505</v>
      </c>
      <c r="E12557" s="4" t="s">
        <v>147</v>
      </c>
      <c r="F12557" s="8" t="str">
        <f>TEXT(A12557,"mm-aaaa")</f>
        <v>03-2024</v>
      </c>
    </row>
    <row r="12558" spans="1:6" x14ac:dyDescent="0.25">
      <c r="A12558" s="3">
        <v>45357</v>
      </c>
      <c r="B12558" s="7">
        <v>0.75356481481481485</v>
      </c>
      <c r="C12558" s="4" t="s">
        <v>18</v>
      </c>
      <c r="D12558" s="5">
        <v>1963071422</v>
      </c>
      <c r="E12558" s="4" t="s">
        <v>147</v>
      </c>
      <c r="F12558" s="8" t="str">
        <f>TEXT(A12558,"mm-aaaa")</f>
        <v>03-2024</v>
      </c>
    </row>
    <row r="12559" spans="1:6" x14ac:dyDescent="0.25">
      <c r="A12559" s="3">
        <v>45357</v>
      </c>
      <c r="B12559" s="7">
        <v>0.79119212962962959</v>
      </c>
      <c r="C12559" s="4" t="s">
        <v>12</v>
      </c>
      <c r="D12559" s="5">
        <v>3276884470</v>
      </c>
      <c r="E12559" s="4" t="s">
        <v>147</v>
      </c>
      <c r="F12559" s="8" t="str">
        <f>TEXT(A12559,"mm-aaaa")</f>
        <v>03-2024</v>
      </c>
    </row>
    <row r="12560" spans="1:6" x14ac:dyDescent="0.25">
      <c r="A12560" s="3">
        <v>45358</v>
      </c>
      <c r="B12560" s="7">
        <v>0.27415509259259258</v>
      </c>
      <c r="C12560" s="4" t="s">
        <v>28</v>
      </c>
      <c r="D12560" s="5">
        <v>1963062477</v>
      </c>
      <c r="E12560" s="4" t="s">
        <v>147</v>
      </c>
      <c r="F12560" s="8" t="str">
        <f>TEXT(A12560,"mm-aaaa")</f>
        <v>03-2024</v>
      </c>
    </row>
    <row r="12561" spans="1:6" x14ac:dyDescent="0.25">
      <c r="A12561" s="3">
        <v>45358</v>
      </c>
      <c r="B12561" s="7">
        <v>0.27799768518518519</v>
      </c>
      <c r="C12561" s="4" t="s">
        <v>11</v>
      </c>
      <c r="D12561" s="5">
        <v>1963653359</v>
      </c>
      <c r="E12561" s="4" t="s">
        <v>147</v>
      </c>
      <c r="F12561" s="8" t="str">
        <f>TEXT(A12561,"mm-aaaa")</f>
        <v>03-2024</v>
      </c>
    </row>
    <row r="12562" spans="1:6" x14ac:dyDescent="0.25">
      <c r="A12562" s="3">
        <v>45358</v>
      </c>
      <c r="B12562" s="7">
        <v>0.28435185185185186</v>
      </c>
      <c r="C12562" s="4" t="s">
        <v>29</v>
      </c>
      <c r="D12562" s="5">
        <v>1962966245</v>
      </c>
      <c r="E12562" s="4" t="s">
        <v>147</v>
      </c>
      <c r="F12562" s="8" t="str">
        <f>TEXT(A12562,"mm-aaaa")</f>
        <v>03-2024</v>
      </c>
    </row>
    <row r="12563" spans="1:6" x14ac:dyDescent="0.25">
      <c r="A12563" s="3">
        <v>45358</v>
      </c>
      <c r="B12563" s="7">
        <v>0.28471064814814817</v>
      </c>
      <c r="C12563" s="4" t="s">
        <v>28</v>
      </c>
      <c r="D12563" s="5">
        <v>1963479870</v>
      </c>
      <c r="E12563" s="4" t="s">
        <v>147</v>
      </c>
      <c r="F12563" s="8" t="str">
        <f>TEXT(A12563,"mm-aaaa")</f>
        <v>03-2024</v>
      </c>
    </row>
    <row r="12564" spans="1:6" x14ac:dyDescent="0.25">
      <c r="A12564" s="3">
        <v>45358</v>
      </c>
      <c r="B12564" s="7">
        <v>0.28553240740740743</v>
      </c>
      <c r="C12564" s="4" t="s">
        <v>11</v>
      </c>
      <c r="D12564" s="5">
        <v>1963474383</v>
      </c>
      <c r="E12564" s="4" t="s">
        <v>147</v>
      </c>
      <c r="F12564" s="8" t="str">
        <f>TEXT(A12564,"mm-aaaa")</f>
        <v>03-2024</v>
      </c>
    </row>
    <row r="12565" spans="1:6" x14ac:dyDescent="0.25">
      <c r="A12565" s="3">
        <v>45358</v>
      </c>
      <c r="B12565" s="7">
        <v>0.28923611111111114</v>
      </c>
      <c r="C12565" s="4" t="s">
        <v>12</v>
      </c>
      <c r="D12565" s="5">
        <v>3272948615</v>
      </c>
      <c r="E12565" s="4" t="s">
        <v>147</v>
      </c>
      <c r="F12565" s="8" t="str">
        <f>TEXT(A12565,"mm-aaaa")</f>
        <v>03-2024</v>
      </c>
    </row>
    <row r="12566" spans="1:6" x14ac:dyDescent="0.25">
      <c r="A12566" s="3">
        <v>45358</v>
      </c>
      <c r="B12566" s="7">
        <v>0.29201388888888891</v>
      </c>
      <c r="C12566" s="4" t="s">
        <v>11</v>
      </c>
      <c r="D12566" s="5">
        <v>67572757</v>
      </c>
      <c r="E12566" s="4" t="s">
        <v>147</v>
      </c>
      <c r="F12566" s="8" t="str">
        <f>TEXT(A12566,"mm-aaaa")</f>
        <v>03-2024</v>
      </c>
    </row>
    <row r="12567" spans="1:6" x14ac:dyDescent="0.25">
      <c r="A12567" s="3">
        <v>45358</v>
      </c>
      <c r="B12567" s="7">
        <v>0.31539351851851855</v>
      </c>
      <c r="C12567" s="4" t="s">
        <v>34</v>
      </c>
      <c r="D12567" s="5">
        <v>1963037208</v>
      </c>
      <c r="E12567" s="4" t="s">
        <v>147</v>
      </c>
      <c r="F12567" s="8" t="str">
        <f>TEXT(A12567,"mm-aaaa")</f>
        <v>03-2024</v>
      </c>
    </row>
    <row r="12568" spans="1:6" x14ac:dyDescent="0.25">
      <c r="A12568" s="3">
        <v>45358</v>
      </c>
      <c r="B12568" s="7">
        <v>0.32164351851851852</v>
      </c>
      <c r="C12568" s="4" t="s">
        <v>12</v>
      </c>
      <c r="D12568" s="5">
        <v>1963213352</v>
      </c>
      <c r="E12568" s="4" t="s">
        <v>147</v>
      </c>
      <c r="F12568" s="8" t="str">
        <f>TEXT(A12568,"mm-aaaa")</f>
        <v>03-2024</v>
      </c>
    </row>
    <row r="12569" spans="1:6" x14ac:dyDescent="0.25">
      <c r="A12569" s="3">
        <v>45358</v>
      </c>
      <c r="B12569" s="7">
        <v>0.3260763888888889</v>
      </c>
      <c r="C12569" s="4" t="s">
        <v>16</v>
      </c>
      <c r="D12569" s="5">
        <v>1963069096</v>
      </c>
      <c r="E12569" s="4" t="s">
        <v>147</v>
      </c>
      <c r="F12569" s="8" t="str">
        <f>TEXT(A12569,"mm-aaaa")</f>
        <v>03-2024</v>
      </c>
    </row>
    <row r="12570" spans="1:6" x14ac:dyDescent="0.25">
      <c r="A12570" s="3">
        <v>45358</v>
      </c>
      <c r="B12570" s="7">
        <v>0.32722222222222225</v>
      </c>
      <c r="C12570" s="4" t="s">
        <v>19</v>
      </c>
      <c r="D12570" s="5">
        <v>1963490861</v>
      </c>
      <c r="E12570" s="4" t="s">
        <v>147</v>
      </c>
      <c r="F12570" s="8" t="str">
        <f>TEXT(A12570,"mm-aaaa")</f>
        <v>03-2024</v>
      </c>
    </row>
    <row r="12571" spans="1:6" x14ac:dyDescent="0.25">
      <c r="A12571" s="3">
        <v>45358</v>
      </c>
      <c r="B12571" s="7">
        <v>0.3432986111111111</v>
      </c>
      <c r="C12571" s="4" t="s">
        <v>28</v>
      </c>
      <c r="D12571" s="5">
        <v>1963078532</v>
      </c>
      <c r="E12571" s="4" t="s">
        <v>147</v>
      </c>
      <c r="F12571" s="8" t="str">
        <f>TEXT(A12571,"mm-aaaa")</f>
        <v>03-2024</v>
      </c>
    </row>
    <row r="12572" spans="1:6" x14ac:dyDescent="0.25">
      <c r="A12572" s="3">
        <v>45358</v>
      </c>
      <c r="B12572" s="7">
        <v>0.36498842592592595</v>
      </c>
      <c r="C12572" s="4" t="s">
        <v>12</v>
      </c>
      <c r="D12572" s="5">
        <v>3246394125</v>
      </c>
      <c r="E12572" s="4" t="s">
        <v>147</v>
      </c>
      <c r="F12572" s="8" t="str">
        <f>TEXT(A12572,"mm-aaaa")</f>
        <v>03-2024</v>
      </c>
    </row>
    <row r="12573" spans="1:6" x14ac:dyDescent="0.25">
      <c r="A12573" s="3">
        <v>45358</v>
      </c>
      <c r="B12573" s="7">
        <v>0.44861111111111113</v>
      </c>
      <c r="C12573" s="4" t="s">
        <v>12</v>
      </c>
      <c r="D12573" s="5">
        <v>1963061818</v>
      </c>
      <c r="E12573" s="4" t="s">
        <v>147</v>
      </c>
      <c r="F12573" s="8" t="str">
        <f>TEXT(A12573,"mm-aaaa")</f>
        <v>03-2024</v>
      </c>
    </row>
    <row r="12574" spans="1:6" x14ac:dyDescent="0.25">
      <c r="A12574" s="3">
        <v>45358</v>
      </c>
      <c r="B12574" s="7">
        <v>0.49623842592592593</v>
      </c>
      <c r="C12574" s="4" t="s">
        <v>28</v>
      </c>
      <c r="D12574" s="5">
        <v>1963078681</v>
      </c>
      <c r="E12574" s="4" t="s">
        <v>147</v>
      </c>
      <c r="F12574" s="8" t="str">
        <f>TEXT(A12574,"mm-aaaa")</f>
        <v>03-2024</v>
      </c>
    </row>
    <row r="12575" spans="1:6" x14ac:dyDescent="0.25">
      <c r="A12575" s="3">
        <v>45358</v>
      </c>
      <c r="B12575" s="7">
        <v>0.67607638888888888</v>
      </c>
      <c r="C12575" s="4" t="s">
        <v>11</v>
      </c>
      <c r="D12575" s="5">
        <v>1963062799</v>
      </c>
      <c r="E12575" s="4" t="s">
        <v>147</v>
      </c>
      <c r="F12575" s="8" t="str">
        <f>TEXT(A12575,"mm-aaaa")</f>
        <v>03-2024</v>
      </c>
    </row>
    <row r="12576" spans="1:6" x14ac:dyDescent="0.25">
      <c r="A12576" s="3">
        <v>45358</v>
      </c>
      <c r="B12576" s="7">
        <v>0.73037037037037034</v>
      </c>
      <c r="C12576" s="4" t="s">
        <v>17</v>
      </c>
      <c r="D12576" s="5">
        <v>66024986</v>
      </c>
      <c r="E12576" s="4" t="s">
        <v>147</v>
      </c>
      <c r="F12576" s="8" t="str">
        <f>TEXT(A12576,"mm-aaaa")</f>
        <v>03-2024</v>
      </c>
    </row>
    <row r="12577" spans="1:6" x14ac:dyDescent="0.25">
      <c r="A12577" s="3">
        <v>45358</v>
      </c>
      <c r="B12577" s="7">
        <v>0.80023148148148149</v>
      </c>
      <c r="C12577" s="4" t="s">
        <v>23</v>
      </c>
      <c r="D12577" s="5">
        <v>67522288</v>
      </c>
      <c r="E12577" s="4" t="s">
        <v>147</v>
      </c>
      <c r="F12577" s="8" t="str">
        <f>TEXT(A12577,"mm-aaaa")</f>
        <v>03-2024</v>
      </c>
    </row>
    <row r="12578" spans="1:6" x14ac:dyDescent="0.25">
      <c r="A12578" s="3">
        <v>45359</v>
      </c>
      <c r="B12578" s="7">
        <v>0.27611111111111108</v>
      </c>
      <c r="C12578" s="4" t="s">
        <v>11</v>
      </c>
      <c r="D12578" s="5">
        <v>1963487706</v>
      </c>
      <c r="E12578" s="4" t="s">
        <v>147</v>
      </c>
      <c r="F12578" s="8" t="str">
        <f>TEXT(A12578,"mm-aaaa")</f>
        <v>03-2024</v>
      </c>
    </row>
    <row r="12579" spans="1:6" x14ac:dyDescent="0.25">
      <c r="A12579" s="3">
        <v>45359</v>
      </c>
      <c r="B12579" s="7">
        <v>0.27795138888888887</v>
      </c>
      <c r="C12579" s="4" t="s">
        <v>11</v>
      </c>
      <c r="D12579" s="5">
        <v>1963077658</v>
      </c>
      <c r="E12579" s="4" t="s">
        <v>147</v>
      </c>
      <c r="F12579" s="8" t="str">
        <f>TEXT(A12579,"mm-aaaa")</f>
        <v>03-2024</v>
      </c>
    </row>
    <row r="12580" spans="1:6" x14ac:dyDescent="0.25">
      <c r="A12580" s="3">
        <v>45359</v>
      </c>
      <c r="B12580" s="7">
        <v>0.30092592592592593</v>
      </c>
      <c r="C12580" s="4" t="s">
        <v>11</v>
      </c>
      <c r="D12580" s="5">
        <v>1963483805</v>
      </c>
      <c r="E12580" s="4" t="s">
        <v>147</v>
      </c>
      <c r="F12580" s="8" t="str">
        <f>TEXT(A12580,"mm-aaaa")</f>
        <v>03-2024</v>
      </c>
    </row>
    <row r="12581" spans="1:6" x14ac:dyDescent="0.25">
      <c r="A12581" s="3">
        <v>45359</v>
      </c>
      <c r="B12581" s="7">
        <v>0.33718749999999997</v>
      </c>
      <c r="C12581" s="4" t="s">
        <v>23</v>
      </c>
      <c r="D12581" s="5">
        <v>1962979075</v>
      </c>
      <c r="E12581" s="4" t="s">
        <v>147</v>
      </c>
      <c r="F12581" s="8" t="str">
        <f>TEXT(A12581,"mm-aaaa")</f>
        <v>03-2024</v>
      </c>
    </row>
    <row r="12582" spans="1:6" x14ac:dyDescent="0.25">
      <c r="A12582" s="3">
        <v>45359</v>
      </c>
      <c r="B12582" s="7">
        <v>0.3775810185185185</v>
      </c>
      <c r="C12582" s="4" t="s">
        <v>11</v>
      </c>
      <c r="D12582" s="5">
        <v>1963061823</v>
      </c>
      <c r="E12582" s="4" t="s">
        <v>147</v>
      </c>
      <c r="F12582" s="8" t="str">
        <f>TEXT(A12582,"mm-aaaa")</f>
        <v>03-2024</v>
      </c>
    </row>
    <row r="12583" spans="1:6" x14ac:dyDescent="0.25">
      <c r="A12583" s="3">
        <v>45359</v>
      </c>
      <c r="B12583" s="7">
        <v>0.41636574074074073</v>
      </c>
      <c r="C12583" s="4" t="s">
        <v>28</v>
      </c>
      <c r="D12583" s="5">
        <v>1963061823</v>
      </c>
      <c r="E12583" s="4" t="s">
        <v>147</v>
      </c>
      <c r="F12583" s="8" t="str">
        <f>TEXT(A12583,"mm-aaaa")</f>
        <v>03-2024</v>
      </c>
    </row>
    <row r="12584" spans="1:6" x14ac:dyDescent="0.25">
      <c r="A12584" s="3">
        <v>45359</v>
      </c>
      <c r="B12584" s="7">
        <v>0.4178587962962963</v>
      </c>
      <c r="C12584" s="4" t="s">
        <v>29</v>
      </c>
      <c r="D12584" s="5">
        <v>1963061823</v>
      </c>
      <c r="E12584" s="4" t="s">
        <v>147</v>
      </c>
      <c r="F12584" s="8" t="str">
        <f>TEXT(A12584,"mm-aaaa")</f>
        <v>03-2024</v>
      </c>
    </row>
    <row r="12585" spans="1:6" x14ac:dyDescent="0.25">
      <c r="A12585" s="3">
        <v>45359</v>
      </c>
      <c r="B12585" s="7">
        <v>0.45251157407407405</v>
      </c>
      <c r="C12585" s="4" t="s">
        <v>11</v>
      </c>
      <c r="D12585" s="5">
        <v>1963062674</v>
      </c>
      <c r="E12585" s="4" t="s">
        <v>147</v>
      </c>
      <c r="F12585" s="8" t="str">
        <f>TEXT(A12585,"mm-aaaa")</f>
        <v>03-2024</v>
      </c>
    </row>
    <row r="12586" spans="1:6" x14ac:dyDescent="0.25">
      <c r="A12586" s="3">
        <v>45359</v>
      </c>
      <c r="B12586" s="7">
        <v>0.52553240740740736</v>
      </c>
      <c r="C12586" s="4" t="s">
        <v>22</v>
      </c>
      <c r="D12586" s="5">
        <v>1963494033</v>
      </c>
      <c r="E12586" s="4" t="s">
        <v>147</v>
      </c>
      <c r="F12586" s="8" t="str">
        <f>TEXT(A12586,"mm-aaaa")</f>
        <v>03-2024</v>
      </c>
    </row>
    <row r="12587" spans="1:6" x14ac:dyDescent="0.25">
      <c r="A12587" s="3">
        <v>45359</v>
      </c>
      <c r="B12587" s="7">
        <v>0.52871527777777783</v>
      </c>
      <c r="C12587" s="4" t="s">
        <v>22</v>
      </c>
      <c r="D12587" s="5">
        <v>1963298256</v>
      </c>
      <c r="E12587" s="4" t="s">
        <v>147</v>
      </c>
      <c r="F12587" s="8" t="str">
        <f>TEXT(A12587,"mm-aaaa")</f>
        <v>03-2024</v>
      </c>
    </row>
    <row r="12588" spans="1:6" x14ac:dyDescent="0.25">
      <c r="A12588" s="3">
        <v>45359</v>
      </c>
      <c r="B12588" s="7">
        <v>0.57878472222222221</v>
      </c>
      <c r="C12588" s="4" t="s">
        <v>23</v>
      </c>
      <c r="D12588" s="5">
        <v>1962968647</v>
      </c>
      <c r="E12588" s="4" t="s">
        <v>147</v>
      </c>
      <c r="F12588" s="8" t="str">
        <f>TEXT(A12588,"mm-aaaa")</f>
        <v>03-2024</v>
      </c>
    </row>
    <row r="12589" spans="1:6" x14ac:dyDescent="0.25">
      <c r="A12589" s="3">
        <v>45359</v>
      </c>
      <c r="B12589" s="7">
        <v>0.58276620370370369</v>
      </c>
      <c r="C12589" s="4" t="s">
        <v>23</v>
      </c>
      <c r="D12589" s="5">
        <v>3279372746</v>
      </c>
      <c r="E12589" s="4" t="s">
        <v>147</v>
      </c>
      <c r="F12589" s="8" t="str">
        <f>TEXT(A12589,"mm-aaaa")</f>
        <v>03-2024</v>
      </c>
    </row>
    <row r="12590" spans="1:6" x14ac:dyDescent="0.25">
      <c r="A12590" s="3">
        <v>45359</v>
      </c>
      <c r="B12590" s="7">
        <v>0.6026273148148148</v>
      </c>
      <c r="C12590" s="4" t="s">
        <v>22</v>
      </c>
      <c r="D12590" s="5">
        <v>1963061818</v>
      </c>
      <c r="E12590" s="4" t="s">
        <v>147</v>
      </c>
      <c r="F12590" s="8" t="str">
        <f>TEXT(A12590,"mm-aaaa")</f>
        <v>03-2024</v>
      </c>
    </row>
    <row r="12591" spans="1:6" x14ac:dyDescent="0.25">
      <c r="A12591" s="3">
        <v>45359</v>
      </c>
      <c r="B12591" s="7">
        <v>0.78533564814814816</v>
      </c>
      <c r="C12591" s="4" t="s">
        <v>11</v>
      </c>
      <c r="D12591" s="5">
        <v>67572394</v>
      </c>
      <c r="E12591" s="4" t="s">
        <v>147</v>
      </c>
      <c r="F12591" s="8" t="str">
        <f>TEXT(A12591,"mm-aaaa")</f>
        <v>03-2024</v>
      </c>
    </row>
    <row r="12592" spans="1:6" x14ac:dyDescent="0.25">
      <c r="A12592" s="3">
        <v>45360</v>
      </c>
      <c r="B12592" s="7">
        <v>0.73768518518518522</v>
      </c>
      <c r="C12592" s="4" t="s">
        <v>23</v>
      </c>
      <c r="D12592" s="5">
        <v>1962979097</v>
      </c>
      <c r="E12592" s="4" t="s">
        <v>147</v>
      </c>
      <c r="F12592" s="8" t="str">
        <f>TEXT(A12592,"mm-aaaa")</f>
        <v>03-2024</v>
      </c>
    </row>
    <row r="12593" spans="1:6" x14ac:dyDescent="0.25">
      <c r="A12593" s="3">
        <v>45361</v>
      </c>
      <c r="B12593" s="7">
        <v>0.58733796296296292</v>
      </c>
      <c r="C12593" s="4" t="s">
        <v>11</v>
      </c>
      <c r="D12593" s="5">
        <v>67534727</v>
      </c>
      <c r="E12593" s="4" t="s">
        <v>147</v>
      </c>
      <c r="F12593" s="8" t="str">
        <f>TEXT(A12593,"mm-aaaa")</f>
        <v>03-2024</v>
      </c>
    </row>
    <row r="12594" spans="1:6" x14ac:dyDescent="0.25">
      <c r="A12594" s="3">
        <v>45361</v>
      </c>
      <c r="B12594" s="7">
        <v>0.59431712962962968</v>
      </c>
      <c r="C12594" s="4" t="s">
        <v>11</v>
      </c>
      <c r="D12594" s="5">
        <v>1963076678</v>
      </c>
      <c r="E12594" s="4" t="s">
        <v>147</v>
      </c>
      <c r="F12594" s="8" t="str">
        <f>TEXT(A12594,"mm-aaaa")</f>
        <v>03-2024</v>
      </c>
    </row>
    <row r="12595" spans="1:6" x14ac:dyDescent="0.25">
      <c r="A12595" s="3">
        <v>45361</v>
      </c>
      <c r="B12595" s="7">
        <v>0.6353240740740741</v>
      </c>
      <c r="C12595" s="4" t="s">
        <v>11</v>
      </c>
      <c r="D12595" s="5">
        <v>1962979386</v>
      </c>
      <c r="E12595" s="4" t="s">
        <v>147</v>
      </c>
      <c r="F12595" s="8" t="str">
        <f>TEXT(A12595,"mm-aaaa")</f>
        <v>03-2024</v>
      </c>
    </row>
    <row r="12596" spans="1:6" x14ac:dyDescent="0.25">
      <c r="A12596" s="3">
        <v>45361</v>
      </c>
      <c r="B12596" s="7">
        <v>0.69767361111111115</v>
      </c>
      <c r="C12596" s="4" t="s">
        <v>23</v>
      </c>
      <c r="D12596" s="5">
        <v>67573661</v>
      </c>
      <c r="E12596" s="4" t="s">
        <v>147</v>
      </c>
      <c r="F12596" s="8" t="str">
        <f>TEXT(A12596,"mm-aaaa")</f>
        <v>03-2024</v>
      </c>
    </row>
    <row r="12597" spans="1:6" x14ac:dyDescent="0.25">
      <c r="A12597" s="3">
        <v>45361</v>
      </c>
      <c r="B12597" s="7">
        <v>0.73562499999999997</v>
      </c>
      <c r="C12597" s="4" t="s">
        <v>11</v>
      </c>
      <c r="D12597" s="5">
        <v>1962967975</v>
      </c>
      <c r="E12597" s="4" t="s">
        <v>147</v>
      </c>
      <c r="F12597" s="8" t="str">
        <f>TEXT(A12597,"mm-aaaa")</f>
        <v>03-2024</v>
      </c>
    </row>
    <row r="12598" spans="1:6" x14ac:dyDescent="0.25">
      <c r="A12598" s="3">
        <v>45361</v>
      </c>
      <c r="B12598" s="7">
        <v>0.75081018518518516</v>
      </c>
      <c r="C12598" s="4" t="s">
        <v>11</v>
      </c>
      <c r="D12598" s="5">
        <v>1963485421</v>
      </c>
      <c r="E12598" s="4" t="s">
        <v>147</v>
      </c>
      <c r="F12598" s="8" t="str">
        <f>TEXT(A12598,"mm-aaaa")</f>
        <v>03-2024</v>
      </c>
    </row>
    <row r="12599" spans="1:6" x14ac:dyDescent="0.25">
      <c r="A12599" s="3">
        <v>45362</v>
      </c>
      <c r="B12599" s="7">
        <v>0.25084490740740739</v>
      </c>
      <c r="C12599" s="4" t="s">
        <v>11</v>
      </c>
      <c r="D12599" s="5">
        <v>1963076931</v>
      </c>
      <c r="E12599" s="4" t="s">
        <v>147</v>
      </c>
      <c r="F12599" s="8" t="str">
        <f>TEXT(A12599,"mm-aaaa")</f>
        <v>03-2024</v>
      </c>
    </row>
    <row r="12600" spans="1:6" x14ac:dyDescent="0.25">
      <c r="A12600" s="3">
        <v>45362</v>
      </c>
      <c r="B12600" s="7">
        <v>0.25267361111111108</v>
      </c>
      <c r="C12600" s="4" t="s">
        <v>11</v>
      </c>
      <c r="D12600" s="5">
        <v>3279374531</v>
      </c>
      <c r="E12600" s="4" t="s">
        <v>147</v>
      </c>
      <c r="F12600" s="8" t="str">
        <f>TEXT(A12600,"mm-aaaa")</f>
        <v>03-2024</v>
      </c>
    </row>
    <row r="12601" spans="1:6" x14ac:dyDescent="0.25">
      <c r="A12601" s="3">
        <v>45362</v>
      </c>
      <c r="B12601" s="7">
        <v>0.25582175925925926</v>
      </c>
      <c r="C12601" s="4" t="s">
        <v>28</v>
      </c>
      <c r="D12601" s="5">
        <v>1962967985</v>
      </c>
      <c r="E12601" s="4" t="s">
        <v>147</v>
      </c>
      <c r="F12601" s="8" t="str">
        <f>TEXT(A12601,"mm-aaaa")</f>
        <v>03-2024</v>
      </c>
    </row>
    <row r="12602" spans="1:6" x14ac:dyDescent="0.25">
      <c r="A12602" s="3">
        <v>45362</v>
      </c>
      <c r="B12602" s="7">
        <v>0.26880787037037035</v>
      </c>
      <c r="C12602" s="4" t="s">
        <v>11</v>
      </c>
      <c r="D12602" s="5">
        <v>1963635906</v>
      </c>
      <c r="E12602" s="4" t="s">
        <v>147</v>
      </c>
      <c r="F12602" s="8" t="str">
        <f>TEXT(A12602,"mm-aaaa")</f>
        <v>03-2024</v>
      </c>
    </row>
    <row r="12603" spans="1:6" x14ac:dyDescent="0.25">
      <c r="A12603" s="3">
        <v>45362</v>
      </c>
      <c r="B12603" s="7">
        <v>0.26892361111111113</v>
      </c>
      <c r="C12603" s="4" t="s">
        <v>11</v>
      </c>
      <c r="D12603" s="5">
        <v>67573575</v>
      </c>
      <c r="E12603" s="4" t="s">
        <v>147</v>
      </c>
      <c r="F12603" s="8" t="str">
        <f>TEXT(A12603,"mm-aaaa")</f>
        <v>03-2024</v>
      </c>
    </row>
    <row r="12604" spans="1:6" x14ac:dyDescent="0.25">
      <c r="A12604" s="3">
        <v>45362</v>
      </c>
      <c r="B12604" s="7">
        <v>0.27572916666666669</v>
      </c>
      <c r="C12604" s="4" t="s">
        <v>28</v>
      </c>
      <c r="D12604" s="5">
        <v>1963494210</v>
      </c>
      <c r="E12604" s="4" t="s">
        <v>147</v>
      </c>
      <c r="F12604" s="8" t="str">
        <f>TEXT(A12604,"mm-aaaa")</f>
        <v>03-2024</v>
      </c>
    </row>
    <row r="12605" spans="1:6" x14ac:dyDescent="0.25">
      <c r="A12605" s="3">
        <v>45362</v>
      </c>
      <c r="B12605" s="7">
        <v>0.28228009259259257</v>
      </c>
      <c r="C12605" s="4" t="s">
        <v>18</v>
      </c>
      <c r="D12605" s="5">
        <v>3246384233</v>
      </c>
      <c r="E12605" s="4" t="s">
        <v>147</v>
      </c>
      <c r="F12605" s="8" t="str">
        <f>TEXT(A12605,"mm-aaaa")</f>
        <v>03-2024</v>
      </c>
    </row>
    <row r="12606" spans="1:6" x14ac:dyDescent="0.25">
      <c r="A12606" s="3">
        <v>45362</v>
      </c>
      <c r="B12606" s="7">
        <v>0.28303240740740743</v>
      </c>
      <c r="C12606" s="4" t="s">
        <v>28</v>
      </c>
      <c r="D12606" s="5">
        <v>1962968070</v>
      </c>
      <c r="E12606" s="4" t="s">
        <v>147</v>
      </c>
      <c r="F12606" s="8" t="str">
        <f>TEXT(A12606,"mm-aaaa")</f>
        <v>03-2024</v>
      </c>
    </row>
    <row r="12607" spans="1:6" x14ac:dyDescent="0.25">
      <c r="A12607" s="3">
        <v>45362</v>
      </c>
      <c r="B12607" s="7">
        <v>0.28386574074074072</v>
      </c>
      <c r="C12607" s="4" t="s">
        <v>11</v>
      </c>
      <c r="D12607" s="5">
        <v>3239927605</v>
      </c>
      <c r="E12607" s="4" t="s">
        <v>147</v>
      </c>
      <c r="F12607" s="8" t="str">
        <f>TEXT(A12607,"mm-aaaa")</f>
        <v>03-2024</v>
      </c>
    </row>
    <row r="12608" spans="1:6" x14ac:dyDescent="0.25">
      <c r="A12608" s="3">
        <v>45362</v>
      </c>
      <c r="B12608" s="7">
        <v>0.28391203703703705</v>
      </c>
      <c r="C12608" s="4" t="s">
        <v>22</v>
      </c>
      <c r="D12608" s="5">
        <v>1963078505</v>
      </c>
      <c r="E12608" s="4" t="s">
        <v>147</v>
      </c>
      <c r="F12608" s="8" t="str">
        <f>TEXT(A12608,"mm-aaaa")</f>
        <v>03-2024</v>
      </c>
    </row>
    <row r="12609" spans="1:6" x14ac:dyDescent="0.25">
      <c r="A12609" s="3">
        <v>45362</v>
      </c>
      <c r="B12609" s="7">
        <v>0.28459490740740739</v>
      </c>
      <c r="C12609" s="4" t="s">
        <v>12</v>
      </c>
      <c r="D12609" s="5">
        <v>1963078611</v>
      </c>
      <c r="E12609" s="4" t="s">
        <v>147</v>
      </c>
      <c r="F12609" s="8" t="str">
        <f>TEXT(A12609,"mm-aaaa")</f>
        <v>03-2024</v>
      </c>
    </row>
    <row r="12610" spans="1:6" x14ac:dyDescent="0.25">
      <c r="A12610" s="3">
        <v>45362</v>
      </c>
      <c r="B12610" s="7">
        <v>0.28460648148148149</v>
      </c>
      <c r="C12610" s="4" t="s">
        <v>16</v>
      </c>
      <c r="D12610" s="5">
        <v>1963078505</v>
      </c>
      <c r="E12610" s="4" t="s">
        <v>147</v>
      </c>
      <c r="F12610" s="8" t="str">
        <f>TEXT(A12610,"mm-aaaa")</f>
        <v>03-2024</v>
      </c>
    </row>
    <row r="12611" spans="1:6" x14ac:dyDescent="0.25">
      <c r="A12611" s="3">
        <v>45362</v>
      </c>
      <c r="B12611" s="7">
        <v>0.28517361111111111</v>
      </c>
      <c r="C12611" s="4" t="s">
        <v>11</v>
      </c>
      <c r="D12611" s="5">
        <v>1963063057</v>
      </c>
      <c r="E12611" s="4" t="s">
        <v>147</v>
      </c>
      <c r="F12611" s="8" t="str">
        <f>TEXT(A12611,"mm-aaaa")</f>
        <v>03-2024</v>
      </c>
    </row>
    <row r="12612" spans="1:6" x14ac:dyDescent="0.25">
      <c r="A12612" s="3">
        <v>45362</v>
      </c>
      <c r="B12612" s="7">
        <v>0.28589120370370369</v>
      </c>
      <c r="C12612" s="4" t="s">
        <v>22</v>
      </c>
      <c r="D12612" s="5">
        <v>1962959425</v>
      </c>
      <c r="E12612" s="4" t="s">
        <v>147</v>
      </c>
      <c r="F12612" s="8" t="str">
        <f>TEXT(A12612,"mm-aaaa")</f>
        <v>03-2024</v>
      </c>
    </row>
    <row r="12613" spans="1:6" x14ac:dyDescent="0.25">
      <c r="A12613" s="3">
        <v>45362</v>
      </c>
      <c r="B12613" s="7">
        <v>0.28712962962962962</v>
      </c>
      <c r="C12613" s="4" t="s">
        <v>22</v>
      </c>
      <c r="D12613" s="5">
        <v>1962953885</v>
      </c>
      <c r="E12613" s="4" t="s">
        <v>147</v>
      </c>
      <c r="F12613" s="8" t="str">
        <f>TEXT(A12613,"mm-aaaa")</f>
        <v>03-2024</v>
      </c>
    </row>
    <row r="12614" spans="1:6" x14ac:dyDescent="0.25">
      <c r="A12614" s="3">
        <v>45362</v>
      </c>
      <c r="B12614" s="7">
        <v>0.28953703703703704</v>
      </c>
      <c r="C12614" s="4" t="s">
        <v>11</v>
      </c>
      <c r="D12614" s="5">
        <v>66024621</v>
      </c>
      <c r="E12614" s="4" t="s">
        <v>147</v>
      </c>
      <c r="F12614" s="8" t="str">
        <f>TEXT(A12614,"mm-aaaa")</f>
        <v>03-2024</v>
      </c>
    </row>
    <row r="12615" spans="1:6" x14ac:dyDescent="0.25">
      <c r="A12615" s="3">
        <v>45362</v>
      </c>
      <c r="B12615" s="7">
        <v>0.29093750000000002</v>
      </c>
      <c r="C12615" s="4" t="s">
        <v>34</v>
      </c>
      <c r="D12615" s="5">
        <v>1963482856</v>
      </c>
      <c r="E12615" s="4" t="s">
        <v>147</v>
      </c>
      <c r="F12615" s="8" t="str">
        <f>TEXT(A12615,"mm-aaaa")</f>
        <v>03-2024</v>
      </c>
    </row>
    <row r="12616" spans="1:6" x14ac:dyDescent="0.25">
      <c r="A12616" s="3">
        <v>45362</v>
      </c>
      <c r="B12616" s="7">
        <v>0.29167824074074072</v>
      </c>
      <c r="C12616" s="4" t="s">
        <v>12</v>
      </c>
      <c r="D12616" s="5">
        <v>1963482020</v>
      </c>
      <c r="E12616" s="4" t="s">
        <v>147</v>
      </c>
      <c r="F12616" s="8" t="str">
        <f>TEXT(A12616,"mm-aaaa")</f>
        <v>03-2024</v>
      </c>
    </row>
    <row r="12617" spans="1:6" x14ac:dyDescent="0.25">
      <c r="A12617" s="3">
        <v>45362</v>
      </c>
      <c r="B12617" s="7">
        <v>0.29216435185185186</v>
      </c>
      <c r="C12617" s="4" t="s">
        <v>23</v>
      </c>
      <c r="D12617" s="5">
        <v>1963484879</v>
      </c>
      <c r="E12617" s="4" t="s">
        <v>147</v>
      </c>
      <c r="F12617" s="8" t="str">
        <f>TEXT(A12617,"mm-aaaa")</f>
        <v>03-2024</v>
      </c>
    </row>
    <row r="12618" spans="1:6" x14ac:dyDescent="0.25">
      <c r="A12618" s="3">
        <v>45362</v>
      </c>
      <c r="B12618" s="7">
        <v>0.29234953703703703</v>
      </c>
      <c r="C12618" s="4" t="s">
        <v>12</v>
      </c>
      <c r="D12618" s="5">
        <v>1962970478</v>
      </c>
      <c r="E12618" s="4" t="s">
        <v>147</v>
      </c>
      <c r="F12618" s="8" t="str">
        <f>TEXT(A12618,"mm-aaaa")</f>
        <v>03-2024</v>
      </c>
    </row>
    <row r="12619" spans="1:6" x14ac:dyDescent="0.25">
      <c r="A12619" s="3">
        <v>45362</v>
      </c>
      <c r="B12619" s="7">
        <v>0.29431712962962964</v>
      </c>
      <c r="C12619" s="4" t="s">
        <v>12</v>
      </c>
      <c r="D12619" s="5">
        <v>1963752770</v>
      </c>
      <c r="E12619" s="4" t="s">
        <v>147</v>
      </c>
      <c r="F12619" s="8" t="str">
        <f>TEXT(A12619,"mm-aaaa")</f>
        <v>03-2024</v>
      </c>
    </row>
    <row r="12620" spans="1:6" x14ac:dyDescent="0.25">
      <c r="A12620" s="3">
        <v>45362</v>
      </c>
      <c r="B12620" s="7">
        <v>0.29465277777777776</v>
      </c>
      <c r="C12620" s="4" t="s">
        <v>23</v>
      </c>
      <c r="D12620" s="5">
        <v>1962968650</v>
      </c>
      <c r="E12620" s="4" t="s">
        <v>147</v>
      </c>
      <c r="F12620" s="8" t="str">
        <f>TEXT(A12620,"mm-aaaa")</f>
        <v>03-2024</v>
      </c>
    </row>
    <row r="12621" spans="1:6" x14ac:dyDescent="0.25">
      <c r="A12621" s="3">
        <v>45362</v>
      </c>
      <c r="B12621" s="7">
        <v>0.29484953703703703</v>
      </c>
      <c r="C12621" s="4" t="s">
        <v>17</v>
      </c>
      <c r="D12621" s="5">
        <v>67581660</v>
      </c>
      <c r="E12621" s="4" t="s">
        <v>147</v>
      </c>
      <c r="F12621" s="8" t="str">
        <f>TEXT(A12621,"mm-aaaa")</f>
        <v>03-2024</v>
      </c>
    </row>
    <row r="12622" spans="1:6" x14ac:dyDescent="0.25">
      <c r="A12622" s="3">
        <v>45362</v>
      </c>
      <c r="B12622" s="7">
        <v>0.29598379629629629</v>
      </c>
      <c r="C12622" s="4" t="s">
        <v>23</v>
      </c>
      <c r="D12622" s="5">
        <v>1962968627</v>
      </c>
      <c r="E12622" s="4" t="s">
        <v>147</v>
      </c>
      <c r="F12622" s="8" t="str">
        <f>TEXT(A12622,"mm-aaaa")</f>
        <v>03-2024</v>
      </c>
    </row>
    <row r="12623" spans="1:6" x14ac:dyDescent="0.25">
      <c r="A12623" s="3">
        <v>45362</v>
      </c>
      <c r="B12623" s="7">
        <v>0.29660879629629627</v>
      </c>
      <c r="C12623" s="4" t="s">
        <v>11</v>
      </c>
      <c r="D12623" s="5">
        <v>1963076810</v>
      </c>
      <c r="E12623" s="4" t="s">
        <v>147</v>
      </c>
      <c r="F12623" s="8" t="str">
        <f>TEXT(A12623,"mm-aaaa")</f>
        <v>03-2024</v>
      </c>
    </row>
    <row r="12624" spans="1:6" x14ac:dyDescent="0.25">
      <c r="A12624" s="3">
        <v>45362</v>
      </c>
      <c r="B12624" s="7">
        <v>0.29745370370370372</v>
      </c>
      <c r="C12624" s="4" t="s">
        <v>23</v>
      </c>
      <c r="D12624" s="5">
        <v>1963079079</v>
      </c>
      <c r="E12624" s="4" t="s">
        <v>147</v>
      </c>
      <c r="F12624" s="8" t="str">
        <f>TEXT(A12624,"mm-aaaa")</f>
        <v>03-2024</v>
      </c>
    </row>
    <row r="12625" spans="1:6" x14ac:dyDescent="0.25">
      <c r="A12625" s="3">
        <v>45362</v>
      </c>
      <c r="B12625" s="7">
        <v>0.29775462962962962</v>
      </c>
      <c r="C12625" s="4" t="s">
        <v>11</v>
      </c>
      <c r="D12625" s="5">
        <v>67573125</v>
      </c>
      <c r="E12625" s="4" t="s">
        <v>147</v>
      </c>
      <c r="F12625" s="8" t="str">
        <f>TEXT(A12625,"mm-aaaa")</f>
        <v>03-2024</v>
      </c>
    </row>
    <row r="12626" spans="1:6" x14ac:dyDescent="0.25">
      <c r="A12626" s="3">
        <v>45362</v>
      </c>
      <c r="B12626" s="7">
        <v>0.29780092592592594</v>
      </c>
      <c r="C12626" s="4" t="s">
        <v>23</v>
      </c>
      <c r="D12626" s="5">
        <v>1963484915</v>
      </c>
      <c r="E12626" s="4" t="s">
        <v>147</v>
      </c>
      <c r="F12626" s="8" t="str">
        <f>TEXT(A12626,"mm-aaaa")</f>
        <v>03-2024</v>
      </c>
    </row>
    <row r="12627" spans="1:6" x14ac:dyDescent="0.25">
      <c r="A12627" s="3">
        <v>45362</v>
      </c>
      <c r="B12627" s="7">
        <v>0.29824074074074075</v>
      </c>
      <c r="C12627" s="4" t="s">
        <v>34</v>
      </c>
      <c r="D12627" s="5">
        <v>1963484853</v>
      </c>
      <c r="E12627" s="4" t="s">
        <v>147</v>
      </c>
      <c r="F12627" s="8" t="str">
        <f>TEXT(A12627,"mm-aaaa")</f>
        <v>03-2024</v>
      </c>
    </row>
    <row r="12628" spans="1:6" x14ac:dyDescent="0.25">
      <c r="A12628" s="3">
        <v>45362</v>
      </c>
      <c r="B12628" s="7">
        <v>0.2994560185185185</v>
      </c>
      <c r="C12628" s="4" t="s">
        <v>22</v>
      </c>
      <c r="D12628" s="5">
        <v>1963860801</v>
      </c>
      <c r="E12628" s="4" t="s">
        <v>147</v>
      </c>
      <c r="F12628" s="8" t="str">
        <f>TEXT(A12628,"mm-aaaa")</f>
        <v>03-2024</v>
      </c>
    </row>
    <row r="12629" spans="1:6" x14ac:dyDescent="0.25">
      <c r="A12629" s="3">
        <v>45362</v>
      </c>
      <c r="B12629" s="7">
        <v>0.30152777777777778</v>
      </c>
      <c r="C12629" s="4" t="s">
        <v>11</v>
      </c>
      <c r="D12629" s="5">
        <v>1963067219</v>
      </c>
      <c r="E12629" s="4" t="s">
        <v>147</v>
      </c>
      <c r="F12629" s="8" t="str">
        <f>TEXT(A12629,"mm-aaaa")</f>
        <v>03-2024</v>
      </c>
    </row>
    <row r="12630" spans="1:6" x14ac:dyDescent="0.25">
      <c r="A12630" s="3">
        <v>45362</v>
      </c>
      <c r="B12630" s="7">
        <v>0.30384259259259261</v>
      </c>
      <c r="C12630" s="4" t="s">
        <v>11</v>
      </c>
      <c r="D12630" s="5">
        <v>67527755</v>
      </c>
      <c r="E12630" s="4" t="s">
        <v>147</v>
      </c>
      <c r="F12630" s="8" t="str">
        <f>TEXT(A12630,"mm-aaaa")</f>
        <v>03-2024</v>
      </c>
    </row>
    <row r="12631" spans="1:6" x14ac:dyDescent="0.25">
      <c r="A12631" s="3">
        <v>45362</v>
      </c>
      <c r="B12631" s="7">
        <v>0.30736111111111108</v>
      </c>
      <c r="C12631" s="4" t="s">
        <v>31</v>
      </c>
      <c r="D12631" s="5">
        <v>1962970153</v>
      </c>
      <c r="E12631" s="4" t="s">
        <v>147</v>
      </c>
      <c r="F12631" s="8" t="str">
        <f>TEXT(A12631,"mm-aaaa")</f>
        <v>03-2024</v>
      </c>
    </row>
    <row r="12632" spans="1:6" x14ac:dyDescent="0.25">
      <c r="A12632" s="3">
        <v>45362</v>
      </c>
      <c r="B12632" s="7">
        <v>0.30832175925925925</v>
      </c>
      <c r="C12632" s="4" t="s">
        <v>11</v>
      </c>
      <c r="D12632" s="5">
        <v>1962979471</v>
      </c>
      <c r="E12632" s="4" t="s">
        <v>147</v>
      </c>
      <c r="F12632" s="8" t="str">
        <f>TEXT(A12632,"mm-aaaa")</f>
        <v>03-2024</v>
      </c>
    </row>
    <row r="12633" spans="1:6" x14ac:dyDescent="0.25">
      <c r="A12633" s="3">
        <v>45362</v>
      </c>
      <c r="B12633" s="7">
        <v>0.30844907407407407</v>
      </c>
      <c r="C12633" s="4" t="s">
        <v>22</v>
      </c>
      <c r="D12633" s="5">
        <v>1962977162</v>
      </c>
      <c r="E12633" s="4" t="s">
        <v>147</v>
      </c>
      <c r="F12633" s="8" t="str">
        <f>TEXT(A12633,"mm-aaaa")</f>
        <v>03-2024</v>
      </c>
    </row>
    <row r="12634" spans="1:6" x14ac:dyDescent="0.25">
      <c r="A12634" s="3">
        <v>45362</v>
      </c>
      <c r="B12634" s="7">
        <v>0.31104166666666666</v>
      </c>
      <c r="C12634" s="4" t="s">
        <v>38</v>
      </c>
      <c r="D12634" s="5">
        <v>1962973466</v>
      </c>
      <c r="E12634" s="4" t="s">
        <v>147</v>
      </c>
      <c r="F12634" s="8" t="str">
        <f>TEXT(A12634,"mm-aaaa")</f>
        <v>03-2024</v>
      </c>
    </row>
    <row r="12635" spans="1:6" x14ac:dyDescent="0.25">
      <c r="A12635" s="3">
        <v>45362</v>
      </c>
      <c r="B12635" s="7">
        <v>0.31193287037037037</v>
      </c>
      <c r="C12635" s="4" t="s">
        <v>11</v>
      </c>
      <c r="D12635" s="5">
        <v>3272984312</v>
      </c>
      <c r="E12635" s="4" t="s">
        <v>147</v>
      </c>
      <c r="F12635" s="8" t="str">
        <f>TEXT(A12635,"mm-aaaa")</f>
        <v>03-2024</v>
      </c>
    </row>
    <row r="12636" spans="1:6" x14ac:dyDescent="0.25">
      <c r="A12636" s="3">
        <v>45362</v>
      </c>
      <c r="B12636" s="7">
        <v>0.31238425925925928</v>
      </c>
      <c r="C12636" s="4" t="s">
        <v>11</v>
      </c>
      <c r="D12636" s="5">
        <v>3272984995</v>
      </c>
      <c r="E12636" s="4" t="s">
        <v>147</v>
      </c>
      <c r="F12636" s="8" t="str">
        <f>TEXT(A12636,"mm-aaaa")</f>
        <v>03-2024</v>
      </c>
    </row>
    <row r="12637" spans="1:6" x14ac:dyDescent="0.25">
      <c r="A12637" s="3">
        <v>45362</v>
      </c>
      <c r="B12637" s="7">
        <v>0.31239583333333332</v>
      </c>
      <c r="C12637" s="4" t="s">
        <v>28</v>
      </c>
      <c r="D12637" s="5">
        <v>1963077192</v>
      </c>
      <c r="E12637" s="4" t="s">
        <v>147</v>
      </c>
      <c r="F12637" s="8" t="str">
        <f>TEXT(A12637,"mm-aaaa")</f>
        <v>03-2024</v>
      </c>
    </row>
    <row r="12638" spans="1:6" x14ac:dyDescent="0.25">
      <c r="A12638" s="3">
        <v>45362</v>
      </c>
      <c r="B12638" s="7">
        <v>0.31239583333333332</v>
      </c>
      <c r="C12638" s="4" t="s">
        <v>23</v>
      </c>
      <c r="D12638" s="5">
        <v>1963478904</v>
      </c>
      <c r="E12638" s="4" t="s">
        <v>147</v>
      </c>
      <c r="F12638" s="8" t="str">
        <f>TEXT(A12638,"mm-aaaa")</f>
        <v>03-2024</v>
      </c>
    </row>
    <row r="12639" spans="1:6" x14ac:dyDescent="0.25">
      <c r="A12639" s="3">
        <v>45362</v>
      </c>
      <c r="B12639" s="7">
        <v>0.3137847222222222</v>
      </c>
      <c r="C12639" s="4" t="s">
        <v>11</v>
      </c>
      <c r="D12639" s="5">
        <v>196304815</v>
      </c>
      <c r="E12639" s="4" t="s">
        <v>147</v>
      </c>
      <c r="F12639" s="8" t="str">
        <f>TEXT(A12639,"mm-aaaa")</f>
        <v>03-2024</v>
      </c>
    </row>
    <row r="12640" spans="1:6" x14ac:dyDescent="0.25">
      <c r="A12640" s="3">
        <v>45362</v>
      </c>
      <c r="B12640" s="7">
        <v>0.31498842592592591</v>
      </c>
      <c r="C12640" s="4" t="s">
        <v>22</v>
      </c>
      <c r="D12640" s="5">
        <v>1962965026</v>
      </c>
      <c r="E12640" s="4" t="s">
        <v>147</v>
      </c>
      <c r="F12640" s="8" t="str">
        <f>TEXT(A12640,"mm-aaaa")</f>
        <v>03-2024</v>
      </c>
    </row>
    <row r="12641" spans="1:6" x14ac:dyDescent="0.25">
      <c r="A12641" s="3">
        <v>45362</v>
      </c>
      <c r="B12641" s="7">
        <v>0.31565972222222222</v>
      </c>
      <c r="C12641" s="4" t="s">
        <v>23</v>
      </c>
      <c r="D12641" s="5">
        <v>1963486341</v>
      </c>
      <c r="E12641" s="4" t="s">
        <v>147</v>
      </c>
      <c r="F12641" s="8" t="str">
        <f>TEXT(A12641,"mm-aaaa")</f>
        <v>03-2024</v>
      </c>
    </row>
    <row r="12642" spans="1:6" x14ac:dyDescent="0.25">
      <c r="A12642" s="3">
        <v>45362</v>
      </c>
      <c r="B12642" s="7">
        <v>0.31601851851851853</v>
      </c>
      <c r="C12642" s="4" t="s">
        <v>23</v>
      </c>
      <c r="D12642" s="5">
        <v>1963484586</v>
      </c>
      <c r="E12642" s="4" t="s">
        <v>147</v>
      </c>
      <c r="F12642" s="8" t="str">
        <f>TEXT(A12642,"mm-aaaa")</f>
        <v>03-2024</v>
      </c>
    </row>
    <row r="12643" spans="1:6" x14ac:dyDescent="0.25">
      <c r="A12643" s="3">
        <v>45362</v>
      </c>
      <c r="B12643" s="7">
        <v>0.31677083333333333</v>
      </c>
      <c r="C12643" s="4" t="s">
        <v>28</v>
      </c>
      <c r="D12643" s="5">
        <v>1963078680</v>
      </c>
      <c r="E12643" s="4" t="s">
        <v>147</v>
      </c>
      <c r="F12643" s="8" t="str">
        <f>TEXT(A12643,"mm-aaaa")</f>
        <v>03-2024</v>
      </c>
    </row>
    <row r="12644" spans="1:6" x14ac:dyDescent="0.25">
      <c r="A12644" s="3">
        <v>45362</v>
      </c>
      <c r="B12644" s="7">
        <v>0.3170486111111111</v>
      </c>
      <c r="C12644" s="4" t="s">
        <v>24</v>
      </c>
      <c r="D12644" s="5">
        <v>1963078994</v>
      </c>
      <c r="E12644" s="4" t="s">
        <v>147</v>
      </c>
      <c r="F12644" s="8" t="str">
        <f>TEXT(A12644,"mm-aaaa")</f>
        <v>03-2024</v>
      </c>
    </row>
    <row r="12645" spans="1:6" x14ac:dyDescent="0.25">
      <c r="A12645" s="3">
        <v>45362</v>
      </c>
      <c r="B12645" s="7">
        <v>0.31723379629629628</v>
      </c>
      <c r="C12645" s="4" t="s">
        <v>23</v>
      </c>
      <c r="D12645" s="5">
        <v>3272948022</v>
      </c>
      <c r="E12645" s="4" t="s">
        <v>147</v>
      </c>
      <c r="F12645" s="8" t="str">
        <f>TEXT(A12645,"mm-aaaa")</f>
        <v>03-2024</v>
      </c>
    </row>
    <row r="12646" spans="1:6" x14ac:dyDescent="0.25">
      <c r="A12646" s="3">
        <v>45362</v>
      </c>
      <c r="B12646" s="7">
        <v>0.31741898148148145</v>
      </c>
      <c r="C12646" s="4" t="s">
        <v>19</v>
      </c>
      <c r="D12646" s="5">
        <v>1963060849</v>
      </c>
      <c r="E12646" s="4" t="s">
        <v>147</v>
      </c>
      <c r="F12646" s="8" t="str">
        <f>TEXT(A12646,"mm-aaaa")</f>
        <v>03-2024</v>
      </c>
    </row>
    <row r="12647" spans="1:6" x14ac:dyDescent="0.25">
      <c r="A12647" s="3">
        <v>45362</v>
      </c>
      <c r="B12647" s="7">
        <v>0.31759259259259259</v>
      </c>
      <c r="C12647" s="4" t="s">
        <v>28</v>
      </c>
      <c r="D12647" s="5">
        <v>1963063020</v>
      </c>
      <c r="E12647" s="4" t="s">
        <v>147</v>
      </c>
      <c r="F12647" s="8" t="str">
        <f>TEXT(A12647,"mm-aaaa")</f>
        <v>03-2024</v>
      </c>
    </row>
    <row r="12648" spans="1:6" x14ac:dyDescent="0.25">
      <c r="A12648" s="3">
        <v>45362</v>
      </c>
      <c r="B12648" s="7">
        <v>0.31893518518518521</v>
      </c>
      <c r="C12648" s="4" t="s">
        <v>28</v>
      </c>
      <c r="D12648" s="5">
        <v>1962966343</v>
      </c>
      <c r="E12648" s="4" t="s">
        <v>147</v>
      </c>
      <c r="F12648" s="8" t="str">
        <f>TEXT(A12648,"mm-aaaa")</f>
        <v>03-2024</v>
      </c>
    </row>
    <row r="12649" spans="1:6" x14ac:dyDescent="0.25">
      <c r="A12649" s="3">
        <v>45362</v>
      </c>
      <c r="B12649" s="7">
        <v>0.32179398148148147</v>
      </c>
      <c r="C12649" s="4" t="s">
        <v>22</v>
      </c>
      <c r="D12649" s="5">
        <v>1963540455</v>
      </c>
      <c r="E12649" s="4" t="s">
        <v>147</v>
      </c>
      <c r="F12649" s="8" t="str">
        <f>TEXT(A12649,"mm-aaaa")</f>
        <v>03-2024</v>
      </c>
    </row>
    <row r="12650" spans="1:6" x14ac:dyDescent="0.25">
      <c r="A12650" s="3">
        <v>45362</v>
      </c>
      <c r="B12650" s="7">
        <v>0.32202546296296297</v>
      </c>
      <c r="C12650" s="4" t="s">
        <v>31</v>
      </c>
      <c r="D12650" s="5">
        <v>1962959824</v>
      </c>
      <c r="E12650" s="4" t="s">
        <v>147</v>
      </c>
      <c r="F12650" s="8" t="str">
        <f>TEXT(A12650,"mm-aaaa")</f>
        <v>03-2024</v>
      </c>
    </row>
    <row r="12651" spans="1:6" x14ac:dyDescent="0.25">
      <c r="A12651" s="3">
        <v>45362</v>
      </c>
      <c r="B12651" s="7">
        <v>0.3261574074074074</v>
      </c>
      <c r="C12651" s="4" t="s">
        <v>22</v>
      </c>
      <c r="D12651" s="5">
        <v>1963860320</v>
      </c>
      <c r="E12651" s="4" t="s">
        <v>147</v>
      </c>
      <c r="F12651" s="8" t="str">
        <f>TEXT(A12651,"mm-aaaa")</f>
        <v>03-2024</v>
      </c>
    </row>
    <row r="12652" spans="1:6" x14ac:dyDescent="0.25">
      <c r="A12652" s="3">
        <v>45362</v>
      </c>
      <c r="B12652" s="7">
        <v>0.32643518518518516</v>
      </c>
      <c r="C12652" s="4" t="s">
        <v>23</v>
      </c>
      <c r="D12652" s="5">
        <v>64678642</v>
      </c>
      <c r="E12652" s="4" t="s">
        <v>147</v>
      </c>
      <c r="F12652" s="8" t="str">
        <f>TEXT(A12652,"mm-aaaa")</f>
        <v>03-2024</v>
      </c>
    </row>
    <row r="12653" spans="1:6" x14ac:dyDescent="0.25">
      <c r="A12653" s="3">
        <v>45362</v>
      </c>
      <c r="B12653" s="7">
        <v>0.32745370370370369</v>
      </c>
      <c r="C12653" s="4" t="s">
        <v>34</v>
      </c>
      <c r="D12653" s="5">
        <v>1963078879</v>
      </c>
      <c r="E12653" s="4" t="s">
        <v>147</v>
      </c>
      <c r="F12653" s="8" t="str">
        <f>TEXT(A12653,"mm-aaaa")</f>
        <v>03-2024</v>
      </c>
    </row>
    <row r="12654" spans="1:6" x14ac:dyDescent="0.25">
      <c r="A12654" s="3">
        <v>45362</v>
      </c>
      <c r="B12654" s="7">
        <v>0.32810185185185187</v>
      </c>
      <c r="C12654" s="4" t="s">
        <v>12</v>
      </c>
      <c r="D12654" s="5">
        <v>1963543003</v>
      </c>
      <c r="E12654" s="4" t="s">
        <v>147</v>
      </c>
      <c r="F12654" s="8" t="str">
        <f>TEXT(A12654,"mm-aaaa")</f>
        <v>03-2024</v>
      </c>
    </row>
    <row r="12655" spans="1:6" x14ac:dyDescent="0.25">
      <c r="A12655" s="3">
        <v>45362</v>
      </c>
      <c r="B12655" s="7">
        <v>0.33002314814814815</v>
      </c>
      <c r="C12655" s="4" t="s">
        <v>34</v>
      </c>
      <c r="D12655" s="5">
        <v>3276881038</v>
      </c>
      <c r="E12655" s="4" t="s">
        <v>147</v>
      </c>
      <c r="F12655" s="8" t="str">
        <f>TEXT(A12655,"mm-aaaa")</f>
        <v>03-2024</v>
      </c>
    </row>
    <row r="12656" spans="1:6" x14ac:dyDescent="0.25">
      <c r="A12656" s="3">
        <v>45362</v>
      </c>
      <c r="B12656" s="7">
        <v>0.33083333333333331</v>
      </c>
      <c r="C12656" s="4" t="s">
        <v>34</v>
      </c>
      <c r="D12656" s="5">
        <v>1963198101</v>
      </c>
      <c r="E12656" s="4" t="s">
        <v>147</v>
      </c>
      <c r="F12656" s="8" t="str">
        <f>TEXT(A12656,"mm-aaaa")</f>
        <v>03-2024</v>
      </c>
    </row>
    <row r="12657" spans="1:6" x14ac:dyDescent="0.25">
      <c r="A12657" s="3">
        <v>45362</v>
      </c>
      <c r="B12657" s="7">
        <v>0.33226851851851852</v>
      </c>
      <c r="C12657" s="4" t="s">
        <v>23</v>
      </c>
      <c r="D12657" s="5">
        <v>1962961299</v>
      </c>
      <c r="E12657" s="4" t="s">
        <v>147</v>
      </c>
      <c r="F12657" s="8" t="str">
        <f>TEXT(A12657,"mm-aaaa")</f>
        <v>03-2024</v>
      </c>
    </row>
    <row r="12658" spans="1:6" x14ac:dyDescent="0.25">
      <c r="A12658" s="3">
        <v>45362</v>
      </c>
      <c r="B12658" s="7">
        <v>0.33263888888888887</v>
      </c>
      <c r="C12658" s="4" t="s">
        <v>12</v>
      </c>
      <c r="D12658" s="5">
        <v>3272984350</v>
      </c>
      <c r="E12658" s="4" t="s">
        <v>147</v>
      </c>
      <c r="F12658" s="8" t="str">
        <f>TEXT(A12658,"mm-aaaa")</f>
        <v>03-2024</v>
      </c>
    </row>
    <row r="12659" spans="1:6" x14ac:dyDescent="0.25">
      <c r="A12659" s="3">
        <v>45362</v>
      </c>
      <c r="B12659" s="7">
        <v>0.33380787037037035</v>
      </c>
      <c r="C12659" s="4" t="s">
        <v>23</v>
      </c>
      <c r="D12659" s="5">
        <v>1963502658</v>
      </c>
      <c r="E12659" s="4" t="s">
        <v>147</v>
      </c>
      <c r="F12659" s="8" t="str">
        <f>TEXT(A12659,"mm-aaaa")</f>
        <v>03-2024</v>
      </c>
    </row>
    <row r="12660" spans="1:6" x14ac:dyDescent="0.25">
      <c r="A12660" s="3">
        <v>45362</v>
      </c>
      <c r="B12660" s="7">
        <v>0.3371527777777778</v>
      </c>
      <c r="C12660" s="4" t="s">
        <v>22</v>
      </c>
      <c r="D12660" s="5">
        <v>1962967225</v>
      </c>
      <c r="E12660" s="4" t="s">
        <v>147</v>
      </c>
      <c r="F12660" s="8" t="str">
        <f>TEXT(A12660,"mm-aaaa")</f>
        <v>03-2024</v>
      </c>
    </row>
    <row r="12661" spans="1:6" x14ac:dyDescent="0.25">
      <c r="A12661" s="3">
        <v>45362</v>
      </c>
      <c r="B12661" s="7">
        <v>0.33765046296296297</v>
      </c>
      <c r="C12661" s="4" t="s">
        <v>47</v>
      </c>
      <c r="D12661" s="5">
        <v>1963484350</v>
      </c>
      <c r="E12661" s="4" t="s">
        <v>147</v>
      </c>
      <c r="F12661" s="8" t="str">
        <f>TEXT(A12661,"mm-aaaa")</f>
        <v>03-2024</v>
      </c>
    </row>
    <row r="12662" spans="1:6" x14ac:dyDescent="0.25">
      <c r="A12662" s="3">
        <v>45362</v>
      </c>
      <c r="B12662" s="7">
        <v>0.34021990740740743</v>
      </c>
      <c r="C12662" s="4" t="s">
        <v>22</v>
      </c>
      <c r="D12662" s="5">
        <v>1963049974</v>
      </c>
      <c r="E12662" s="4" t="s">
        <v>147</v>
      </c>
      <c r="F12662" s="8" t="str">
        <f>TEXT(A12662,"mm-aaaa")</f>
        <v>03-2024</v>
      </c>
    </row>
    <row r="12663" spans="1:6" x14ac:dyDescent="0.25">
      <c r="A12663" s="3">
        <v>45362</v>
      </c>
      <c r="B12663" s="7">
        <v>0.34111111111111109</v>
      </c>
      <c r="C12663" s="4" t="s">
        <v>28</v>
      </c>
      <c r="D12663" s="5">
        <v>1963074058</v>
      </c>
      <c r="E12663" s="4" t="s">
        <v>147</v>
      </c>
      <c r="F12663" s="8" t="str">
        <f>TEXT(A12663,"mm-aaaa")</f>
        <v>03-2024</v>
      </c>
    </row>
    <row r="12664" spans="1:6" x14ac:dyDescent="0.25">
      <c r="A12664" s="3">
        <v>45362</v>
      </c>
      <c r="B12664" s="7">
        <v>0.34377314814814813</v>
      </c>
      <c r="C12664" s="4" t="s">
        <v>18</v>
      </c>
      <c r="D12664" s="5">
        <v>1962962766</v>
      </c>
      <c r="E12664" s="4" t="s">
        <v>147</v>
      </c>
      <c r="F12664" s="8" t="str">
        <f>TEXT(A12664,"mm-aaaa")</f>
        <v>03-2024</v>
      </c>
    </row>
    <row r="12665" spans="1:6" x14ac:dyDescent="0.25">
      <c r="A12665" s="3">
        <v>45362</v>
      </c>
      <c r="B12665" s="7">
        <v>0.3449652777777778</v>
      </c>
      <c r="C12665" s="4" t="s">
        <v>11</v>
      </c>
      <c r="D12665" s="5">
        <v>1963924047</v>
      </c>
      <c r="E12665" s="4" t="s">
        <v>147</v>
      </c>
      <c r="F12665" s="8" t="str">
        <f>TEXT(A12665,"mm-aaaa")</f>
        <v>03-2024</v>
      </c>
    </row>
    <row r="12666" spans="1:6" x14ac:dyDescent="0.25">
      <c r="A12666" s="3">
        <v>45362</v>
      </c>
      <c r="B12666" s="7">
        <v>0.34903935185185186</v>
      </c>
      <c r="C12666" s="4" t="s">
        <v>12</v>
      </c>
      <c r="D12666" s="5">
        <v>3279358301</v>
      </c>
      <c r="E12666" s="4" t="s">
        <v>147</v>
      </c>
      <c r="F12666" s="8" t="str">
        <f>TEXT(A12666,"mm-aaaa")</f>
        <v>03-2024</v>
      </c>
    </row>
    <row r="12667" spans="1:6" x14ac:dyDescent="0.25">
      <c r="A12667" s="3">
        <v>45362</v>
      </c>
      <c r="B12667" s="7">
        <v>0.35001157407407407</v>
      </c>
      <c r="C12667" s="4" t="s">
        <v>31</v>
      </c>
      <c r="D12667" s="5">
        <v>3246374387</v>
      </c>
      <c r="E12667" s="4" t="s">
        <v>147</v>
      </c>
      <c r="F12667" s="8" t="str">
        <f>TEXT(A12667,"mm-aaaa")</f>
        <v>03-2024</v>
      </c>
    </row>
    <row r="12668" spans="1:6" x14ac:dyDescent="0.25">
      <c r="A12668" s="3">
        <v>45362</v>
      </c>
      <c r="B12668" s="7">
        <v>0.35001157407407407</v>
      </c>
      <c r="C12668" s="4" t="s">
        <v>11</v>
      </c>
      <c r="D12668" s="5">
        <v>1962951753</v>
      </c>
      <c r="E12668" s="4" t="s">
        <v>147</v>
      </c>
      <c r="F12668" s="8" t="str">
        <f>TEXT(A12668,"mm-aaaa")</f>
        <v>03-2024</v>
      </c>
    </row>
    <row r="12669" spans="1:6" x14ac:dyDescent="0.25">
      <c r="A12669" s="3">
        <v>45362</v>
      </c>
      <c r="B12669" s="7">
        <v>0.35032407407407407</v>
      </c>
      <c r="C12669" s="4" t="s">
        <v>12</v>
      </c>
      <c r="D12669" s="5">
        <v>1963078519</v>
      </c>
      <c r="E12669" s="4" t="s">
        <v>147</v>
      </c>
      <c r="F12669" s="8" t="str">
        <f>TEXT(A12669,"mm-aaaa")</f>
        <v>03-2024</v>
      </c>
    </row>
    <row r="12670" spans="1:6" x14ac:dyDescent="0.25">
      <c r="A12670" s="3">
        <v>45362</v>
      </c>
      <c r="B12670" s="7">
        <v>0.35172453703703704</v>
      </c>
      <c r="C12670" s="4" t="s">
        <v>23</v>
      </c>
      <c r="D12670" s="5">
        <v>1963298104</v>
      </c>
      <c r="E12670" s="4" t="s">
        <v>147</v>
      </c>
      <c r="F12670" s="8" t="str">
        <f>TEXT(A12670,"mm-aaaa")</f>
        <v>03-2024</v>
      </c>
    </row>
    <row r="12671" spans="1:6" x14ac:dyDescent="0.25">
      <c r="A12671" s="3">
        <v>45362</v>
      </c>
      <c r="B12671" s="7">
        <v>0.36734953703703704</v>
      </c>
      <c r="C12671" s="4" t="s">
        <v>22</v>
      </c>
      <c r="D12671" s="5">
        <v>1962970500</v>
      </c>
      <c r="E12671" s="4" t="s">
        <v>147</v>
      </c>
      <c r="F12671" s="8" t="str">
        <f>TEXT(A12671,"mm-aaaa")</f>
        <v>03-2024</v>
      </c>
    </row>
    <row r="12672" spans="1:6" x14ac:dyDescent="0.25">
      <c r="A12672" s="3">
        <v>45362</v>
      </c>
      <c r="B12672" s="7">
        <v>0.36967592592592591</v>
      </c>
      <c r="C12672" s="4" t="s">
        <v>16</v>
      </c>
      <c r="D12672" s="5">
        <v>67533805</v>
      </c>
      <c r="E12672" s="4" t="s">
        <v>147</v>
      </c>
      <c r="F12672" s="8" t="str">
        <f>TEXT(A12672,"mm-aaaa")</f>
        <v>03-2024</v>
      </c>
    </row>
    <row r="12673" spans="1:6" x14ac:dyDescent="0.25">
      <c r="A12673" s="3">
        <v>45362</v>
      </c>
      <c r="B12673" s="7">
        <v>0.38170138888888888</v>
      </c>
      <c r="C12673" s="4" t="s">
        <v>34</v>
      </c>
      <c r="D12673" s="5">
        <v>1963479123</v>
      </c>
      <c r="E12673" s="4" t="s">
        <v>147</v>
      </c>
      <c r="F12673" s="8" t="str">
        <f>TEXT(A12673,"mm-aaaa")</f>
        <v>03-2024</v>
      </c>
    </row>
    <row r="12674" spans="1:6" x14ac:dyDescent="0.25">
      <c r="A12674" s="3">
        <v>45362</v>
      </c>
      <c r="B12674" s="7">
        <v>0.43024305555555553</v>
      </c>
      <c r="C12674" s="4" t="s">
        <v>22</v>
      </c>
      <c r="D12674" s="5">
        <v>67534138</v>
      </c>
      <c r="E12674" s="4" t="s">
        <v>147</v>
      </c>
      <c r="F12674" s="8" t="str">
        <f>TEXT(A12674,"mm-aaaa")</f>
        <v>03-2024</v>
      </c>
    </row>
    <row r="12675" spans="1:6" x14ac:dyDescent="0.25">
      <c r="A12675" s="3">
        <v>45362</v>
      </c>
      <c r="B12675" s="7">
        <v>0.46865740740740741</v>
      </c>
      <c r="C12675" s="4" t="s">
        <v>34</v>
      </c>
      <c r="D12675" s="5">
        <v>1962957802</v>
      </c>
      <c r="E12675" s="4" t="s">
        <v>147</v>
      </c>
      <c r="F12675" s="8" t="str">
        <f>TEXT(A12675,"mm-aaaa")</f>
        <v>03-2024</v>
      </c>
    </row>
    <row r="12676" spans="1:6" x14ac:dyDescent="0.25">
      <c r="A12676" s="3">
        <v>45362</v>
      </c>
      <c r="B12676" s="7">
        <v>0.68064814814814811</v>
      </c>
      <c r="C12676" s="4" t="s">
        <v>11</v>
      </c>
      <c r="D12676" s="5">
        <v>1962979493</v>
      </c>
      <c r="E12676" s="4" t="s">
        <v>147</v>
      </c>
      <c r="F12676" s="8" t="str">
        <f>TEXT(A12676,"mm-aaaa")</f>
        <v>03-2024</v>
      </c>
    </row>
    <row r="12677" spans="1:6" x14ac:dyDescent="0.25">
      <c r="A12677" s="3">
        <v>45362</v>
      </c>
      <c r="B12677" s="7">
        <v>0.698125</v>
      </c>
      <c r="C12677" s="4" t="s">
        <v>16</v>
      </c>
      <c r="D12677" s="5">
        <v>1962972506</v>
      </c>
      <c r="E12677" s="4" t="s">
        <v>147</v>
      </c>
      <c r="F12677" s="8" t="str">
        <f>TEXT(A12677,"mm-aaaa")</f>
        <v>03-2024</v>
      </c>
    </row>
    <row r="12678" spans="1:6" x14ac:dyDescent="0.25">
      <c r="A12678" s="3">
        <v>45362</v>
      </c>
      <c r="B12678" s="7">
        <v>0.69843750000000004</v>
      </c>
      <c r="C12678" s="4" t="s">
        <v>22</v>
      </c>
      <c r="D12678" s="5">
        <v>1963860802</v>
      </c>
      <c r="E12678" s="4" t="s">
        <v>147</v>
      </c>
      <c r="F12678" s="8" t="str">
        <f>TEXT(A12678,"mm-aaaa")</f>
        <v>03-2024</v>
      </c>
    </row>
    <row r="12679" spans="1:6" x14ac:dyDescent="0.25">
      <c r="A12679" s="3">
        <v>45362</v>
      </c>
      <c r="B12679" s="7">
        <v>0.70846064814814813</v>
      </c>
      <c r="C12679" s="4" t="s">
        <v>23</v>
      </c>
      <c r="D12679" s="5">
        <v>1962961513</v>
      </c>
      <c r="E12679" s="4" t="s">
        <v>147</v>
      </c>
      <c r="F12679" s="8" t="str">
        <f>TEXT(A12679,"mm-aaaa")</f>
        <v>03-2024</v>
      </c>
    </row>
    <row r="12680" spans="1:6" x14ac:dyDescent="0.25">
      <c r="A12680" s="3">
        <v>45362</v>
      </c>
      <c r="B12680" s="7">
        <v>0.7225462962962963</v>
      </c>
      <c r="C12680" s="4" t="s">
        <v>23</v>
      </c>
      <c r="D12680" s="5">
        <v>1962968651</v>
      </c>
      <c r="E12680" s="4" t="s">
        <v>147</v>
      </c>
      <c r="F12680" s="8" t="str">
        <f>TEXT(A12680,"mm-aaaa")</f>
        <v>03-2024</v>
      </c>
    </row>
    <row r="12681" spans="1:6" x14ac:dyDescent="0.25">
      <c r="A12681" s="3">
        <v>45362</v>
      </c>
      <c r="B12681" s="7">
        <v>0.74834490740740744</v>
      </c>
      <c r="C12681" s="4" t="s">
        <v>49</v>
      </c>
      <c r="D12681" s="5">
        <v>66558487</v>
      </c>
      <c r="E12681" s="4" t="s">
        <v>147</v>
      </c>
      <c r="F12681" s="8" t="str">
        <f>TEXT(A12681,"mm-aaaa")</f>
        <v>03-2024</v>
      </c>
    </row>
    <row r="12682" spans="1:6" x14ac:dyDescent="0.25">
      <c r="A12682" s="3">
        <v>45362</v>
      </c>
      <c r="B12682" s="7">
        <v>0.74984953703703705</v>
      </c>
      <c r="C12682" s="4" t="s">
        <v>34</v>
      </c>
      <c r="D12682" s="5">
        <v>1963069156</v>
      </c>
      <c r="E12682" s="4" t="s">
        <v>147</v>
      </c>
      <c r="F12682" s="8" t="str">
        <f>TEXT(A12682,"mm-aaaa")</f>
        <v>03-2024</v>
      </c>
    </row>
    <row r="12683" spans="1:6" x14ac:dyDescent="0.25">
      <c r="A12683" s="3">
        <v>45362</v>
      </c>
      <c r="B12683" s="7">
        <v>0.75322916666666662</v>
      </c>
      <c r="C12683" s="4" t="s">
        <v>23</v>
      </c>
      <c r="D12683" s="5">
        <v>64678643</v>
      </c>
      <c r="E12683" s="4" t="s">
        <v>147</v>
      </c>
      <c r="F12683" s="8" t="str">
        <f>TEXT(A12683,"mm-aaaa")</f>
        <v>03-2024</v>
      </c>
    </row>
    <row r="12684" spans="1:6" x14ac:dyDescent="0.25">
      <c r="A12684" s="3">
        <v>45362</v>
      </c>
      <c r="B12684" s="7">
        <v>0.76255787037037037</v>
      </c>
      <c r="C12684" s="4" t="s">
        <v>29</v>
      </c>
      <c r="D12684" s="5">
        <v>67568168</v>
      </c>
      <c r="E12684" s="4" t="s">
        <v>147</v>
      </c>
      <c r="F12684" s="8" t="str">
        <f>TEXT(A12684,"mm-aaaa")</f>
        <v>03-2024</v>
      </c>
    </row>
    <row r="12685" spans="1:6" x14ac:dyDescent="0.25">
      <c r="A12685" s="3">
        <v>45362</v>
      </c>
      <c r="B12685" s="7">
        <v>0.76513888888888892</v>
      </c>
      <c r="C12685" s="4" t="s">
        <v>34</v>
      </c>
      <c r="D12685" s="5">
        <v>1963475021</v>
      </c>
      <c r="E12685" s="4" t="s">
        <v>147</v>
      </c>
      <c r="F12685" s="8" t="str">
        <f>TEXT(A12685,"mm-aaaa")</f>
        <v>03-2024</v>
      </c>
    </row>
    <row r="12686" spans="1:6" x14ac:dyDescent="0.25">
      <c r="A12686" s="3">
        <v>45362</v>
      </c>
      <c r="B12686" s="7">
        <v>0.76554398148148151</v>
      </c>
      <c r="C12686" s="4" t="s">
        <v>34</v>
      </c>
      <c r="D12686" s="5">
        <v>1963204190</v>
      </c>
      <c r="E12686" s="4" t="s">
        <v>147</v>
      </c>
      <c r="F12686" s="8" t="str">
        <f>TEXT(A12686,"mm-aaaa")</f>
        <v>03-2024</v>
      </c>
    </row>
    <row r="12687" spans="1:6" x14ac:dyDescent="0.25">
      <c r="A12687" s="3">
        <v>45362</v>
      </c>
      <c r="B12687" s="7">
        <v>0.77050925925925928</v>
      </c>
      <c r="C12687" s="4" t="s">
        <v>11</v>
      </c>
      <c r="D12687" s="5">
        <v>1962962833</v>
      </c>
      <c r="E12687" s="4" t="s">
        <v>147</v>
      </c>
      <c r="F12687" s="8" t="str">
        <f>TEXT(A12687,"mm-aaaa")</f>
        <v>03-2024</v>
      </c>
    </row>
    <row r="12688" spans="1:6" x14ac:dyDescent="0.25">
      <c r="A12688" s="3">
        <v>45362</v>
      </c>
      <c r="B12688" s="7">
        <v>0.77701388888888889</v>
      </c>
      <c r="C12688" s="4" t="s">
        <v>34</v>
      </c>
      <c r="D12688" s="5">
        <v>1963760147</v>
      </c>
      <c r="E12688" s="4" t="s">
        <v>147</v>
      </c>
      <c r="F12688" s="8" t="str">
        <f>TEXT(A12688,"mm-aaaa")</f>
        <v>03-2024</v>
      </c>
    </row>
    <row r="12689" spans="1:6" x14ac:dyDescent="0.25">
      <c r="A12689" s="3">
        <v>45362</v>
      </c>
      <c r="B12689" s="7">
        <v>0.79001157407407407</v>
      </c>
      <c r="C12689" s="4" t="s">
        <v>34</v>
      </c>
      <c r="D12689" s="5">
        <v>1963485499</v>
      </c>
      <c r="E12689" s="4" t="s">
        <v>147</v>
      </c>
      <c r="F12689" s="8" t="str">
        <f>TEXT(A12689,"mm-aaaa")</f>
        <v>03-2024</v>
      </c>
    </row>
    <row r="12690" spans="1:6" x14ac:dyDescent="0.25">
      <c r="A12690" s="3">
        <v>45362</v>
      </c>
      <c r="B12690" s="7">
        <v>0.80347222222222225</v>
      </c>
      <c r="C12690" s="4" t="s">
        <v>11</v>
      </c>
      <c r="D12690" s="5">
        <v>63704516</v>
      </c>
      <c r="E12690" s="4" t="s">
        <v>147</v>
      </c>
      <c r="F12690" s="8" t="str">
        <f>TEXT(A12690,"mm-aaaa")</f>
        <v>03-2024</v>
      </c>
    </row>
    <row r="12691" spans="1:6" x14ac:dyDescent="0.25">
      <c r="A12691" s="3">
        <v>45362</v>
      </c>
      <c r="B12691" s="7">
        <v>0.81083333333333329</v>
      </c>
      <c r="C12691" s="4" t="s">
        <v>29</v>
      </c>
      <c r="D12691" s="5">
        <v>67568101</v>
      </c>
      <c r="E12691" s="4" t="s">
        <v>147</v>
      </c>
      <c r="F12691" s="8" t="str">
        <f>TEXT(A12691,"mm-aaaa")</f>
        <v>03-2024</v>
      </c>
    </row>
    <row r="12692" spans="1:6" x14ac:dyDescent="0.25">
      <c r="A12692" s="3">
        <v>45363</v>
      </c>
      <c r="B12692" s="7">
        <v>0.24952546296296296</v>
      </c>
      <c r="C12692" s="4" t="s">
        <v>11</v>
      </c>
      <c r="D12692" s="5">
        <v>1963062901</v>
      </c>
      <c r="E12692" s="4" t="s">
        <v>147</v>
      </c>
      <c r="F12692" s="8" t="str">
        <f>TEXT(A12692,"mm-aaaa")</f>
        <v>03-2024</v>
      </c>
    </row>
    <row r="12693" spans="1:6" x14ac:dyDescent="0.25">
      <c r="A12693" s="3">
        <v>45363</v>
      </c>
      <c r="B12693" s="7">
        <v>0.2575925925925926</v>
      </c>
      <c r="C12693" s="4" t="s">
        <v>11</v>
      </c>
      <c r="D12693" s="5">
        <v>1963062970</v>
      </c>
      <c r="E12693" s="4" t="s">
        <v>147</v>
      </c>
      <c r="F12693" s="8" t="str">
        <f>TEXT(A12693,"mm-aaaa")</f>
        <v>03-2024</v>
      </c>
    </row>
    <row r="12694" spans="1:6" x14ac:dyDescent="0.25">
      <c r="A12694" s="3">
        <v>45363</v>
      </c>
      <c r="B12694" s="7">
        <v>0.25944444444444442</v>
      </c>
      <c r="C12694" s="4" t="s">
        <v>11</v>
      </c>
      <c r="D12694" s="5">
        <v>1962964153</v>
      </c>
      <c r="E12694" s="4" t="s">
        <v>147</v>
      </c>
      <c r="F12694" s="8" t="str">
        <f>TEXT(A12694,"mm-aaaa")</f>
        <v>03-2024</v>
      </c>
    </row>
    <row r="12695" spans="1:6" x14ac:dyDescent="0.25">
      <c r="A12695" s="3">
        <v>45363</v>
      </c>
      <c r="B12695" s="7">
        <v>0.27067129629629627</v>
      </c>
      <c r="C12695" s="4" t="s">
        <v>22</v>
      </c>
      <c r="D12695" s="5">
        <v>1963060050</v>
      </c>
      <c r="E12695" s="4" t="s">
        <v>147</v>
      </c>
      <c r="F12695" s="8" t="str">
        <f>TEXT(A12695,"mm-aaaa")</f>
        <v>03-2024</v>
      </c>
    </row>
    <row r="12696" spans="1:6" x14ac:dyDescent="0.25">
      <c r="A12696" s="3">
        <v>45363</v>
      </c>
      <c r="B12696" s="7">
        <v>0.27083333333333331</v>
      </c>
      <c r="C12696" s="4" t="s">
        <v>11</v>
      </c>
      <c r="D12696" s="5">
        <v>1963487777</v>
      </c>
      <c r="E12696" s="4" t="s">
        <v>147</v>
      </c>
      <c r="F12696" s="8" t="str">
        <f>TEXT(A12696,"mm-aaaa")</f>
        <v>03-2024</v>
      </c>
    </row>
    <row r="12697" spans="1:6" x14ac:dyDescent="0.25">
      <c r="A12697" s="3">
        <v>45363</v>
      </c>
      <c r="B12697" s="7">
        <v>0.27890046296296295</v>
      </c>
      <c r="C12697" s="4" t="s">
        <v>11</v>
      </c>
      <c r="D12697" s="5">
        <v>1963479019</v>
      </c>
      <c r="E12697" s="4" t="s">
        <v>147</v>
      </c>
      <c r="F12697" s="8" t="str">
        <f>TEXT(A12697,"mm-aaaa")</f>
        <v>03-2024</v>
      </c>
    </row>
    <row r="12698" spans="1:6" x14ac:dyDescent="0.25">
      <c r="A12698" s="3">
        <v>45363</v>
      </c>
      <c r="B12698" s="7">
        <v>0.28334490740740742</v>
      </c>
      <c r="C12698" s="4" t="s">
        <v>28</v>
      </c>
      <c r="D12698" s="5">
        <v>1963077244</v>
      </c>
      <c r="E12698" s="4" t="s">
        <v>147</v>
      </c>
      <c r="F12698" s="8" t="str">
        <f>TEXT(A12698,"mm-aaaa")</f>
        <v>03-2024</v>
      </c>
    </row>
    <row r="12699" spans="1:6" x14ac:dyDescent="0.25">
      <c r="A12699" s="3">
        <v>45363</v>
      </c>
      <c r="B12699" s="7">
        <v>0.28388888888888891</v>
      </c>
      <c r="C12699" s="4" t="s">
        <v>11</v>
      </c>
      <c r="D12699" s="5">
        <v>1963775545</v>
      </c>
      <c r="E12699" s="4" t="s">
        <v>147</v>
      </c>
      <c r="F12699" s="8" t="str">
        <f>TEXT(A12699,"mm-aaaa")</f>
        <v>03-2024</v>
      </c>
    </row>
    <row r="12700" spans="1:6" x14ac:dyDescent="0.25">
      <c r="A12700" s="3">
        <v>45363</v>
      </c>
      <c r="B12700" s="7">
        <v>0.28665509259259259</v>
      </c>
      <c r="C12700" s="4" t="s">
        <v>22</v>
      </c>
      <c r="D12700" s="5">
        <v>1962964272</v>
      </c>
      <c r="E12700" s="4" t="s">
        <v>147</v>
      </c>
      <c r="F12700" s="8" t="str">
        <f>TEXT(A12700,"mm-aaaa")</f>
        <v>03-2024</v>
      </c>
    </row>
    <row r="12701" spans="1:6" x14ac:dyDescent="0.25">
      <c r="A12701" s="3">
        <v>45363</v>
      </c>
      <c r="B12701" s="7">
        <v>0.29271990740740739</v>
      </c>
      <c r="C12701" s="4" t="s">
        <v>23</v>
      </c>
      <c r="D12701" s="5">
        <v>1962972378</v>
      </c>
      <c r="E12701" s="4" t="s">
        <v>147</v>
      </c>
      <c r="F12701" s="8" t="str">
        <f>TEXT(A12701,"mm-aaaa")</f>
        <v>03-2024</v>
      </c>
    </row>
    <row r="12702" spans="1:6" x14ac:dyDescent="0.25">
      <c r="A12702" s="3">
        <v>45363</v>
      </c>
      <c r="B12702" s="7">
        <v>0.29486111111111113</v>
      </c>
      <c r="C12702" s="4" t="s">
        <v>23</v>
      </c>
      <c r="D12702" s="5">
        <v>3279367338</v>
      </c>
      <c r="E12702" s="4" t="s">
        <v>147</v>
      </c>
      <c r="F12702" s="8" t="str">
        <f>TEXT(A12702,"mm-aaaa")</f>
        <v>03-2024</v>
      </c>
    </row>
    <row r="12703" spans="1:6" x14ac:dyDescent="0.25">
      <c r="A12703" s="3">
        <v>45363</v>
      </c>
      <c r="B12703" s="7">
        <v>0.29626157407407405</v>
      </c>
      <c r="C12703" s="4" t="s">
        <v>23</v>
      </c>
      <c r="D12703" s="5">
        <v>67584815</v>
      </c>
      <c r="E12703" s="4" t="s">
        <v>147</v>
      </c>
      <c r="F12703" s="8" t="str">
        <f>TEXT(A12703,"mm-aaaa")</f>
        <v>03-2024</v>
      </c>
    </row>
    <row r="12704" spans="1:6" x14ac:dyDescent="0.25">
      <c r="A12704" s="3">
        <v>45363</v>
      </c>
      <c r="B12704" s="7">
        <v>0.30960648148148145</v>
      </c>
      <c r="C12704" s="4" t="s">
        <v>26</v>
      </c>
      <c r="D12704" s="5">
        <v>66011345</v>
      </c>
      <c r="E12704" s="4" t="s">
        <v>147</v>
      </c>
      <c r="F12704" s="8" t="str">
        <f>TEXT(A12704,"mm-aaaa")</f>
        <v>03-2024</v>
      </c>
    </row>
    <row r="12705" spans="1:6" x14ac:dyDescent="0.25">
      <c r="A12705" s="3">
        <v>45363</v>
      </c>
      <c r="B12705" s="7">
        <v>0.31562499999999999</v>
      </c>
      <c r="C12705" s="4" t="s">
        <v>28</v>
      </c>
      <c r="D12705" s="5">
        <v>1963487664</v>
      </c>
      <c r="E12705" s="4" t="s">
        <v>147</v>
      </c>
      <c r="F12705" s="8" t="str">
        <f>TEXT(A12705,"mm-aaaa")</f>
        <v>03-2024</v>
      </c>
    </row>
    <row r="12706" spans="1:6" x14ac:dyDescent="0.25">
      <c r="A12706" s="3">
        <v>45363</v>
      </c>
      <c r="B12706" s="7">
        <v>0.31736111111111109</v>
      </c>
      <c r="C12706" s="4" t="s">
        <v>29</v>
      </c>
      <c r="D12706" s="5">
        <v>1962967770</v>
      </c>
      <c r="E12706" s="4" t="s">
        <v>147</v>
      </c>
      <c r="F12706" s="8" t="str">
        <f>TEXT(A12706,"mm-aaaa")</f>
        <v>03-2024</v>
      </c>
    </row>
    <row r="12707" spans="1:6" x14ac:dyDescent="0.25">
      <c r="A12707" s="3">
        <v>45363</v>
      </c>
      <c r="B12707" s="7">
        <v>0.31829861111111113</v>
      </c>
      <c r="C12707" s="4" t="s">
        <v>23</v>
      </c>
      <c r="D12707" s="5">
        <v>1963470046</v>
      </c>
      <c r="E12707" s="4" t="s">
        <v>147</v>
      </c>
      <c r="F12707" s="8" t="str">
        <f>TEXT(A12707,"mm-aaaa")</f>
        <v>03-2024</v>
      </c>
    </row>
    <row r="12708" spans="1:6" x14ac:dyDescent="0.25">
      <c r="A12708" s="3">
        <v>45363</v>
      </c>
      <c r="B12708" s="7">
        <v>0.31914351851851852</v>
      </c>
      <c r="C12708" s="4" t="s">
        <v>11</v>
      </c>
      <c r="D12708" s="5">
        <v>1963077034</v>
      </c>
      <c r="E12708" s="4" t="s">
        <v>147</v>
      </c>
      <c r="F12708" s="8" t="str">
        <f>TEXT(A12708,"mm-aaaa")</f>
        <v>03-2024</v>
      </c>
    </row>
    <row r="12709" spans="1:6" x14ac:dyDescent="0.25">
      <c r="A12709" s="3">
        <v>45363</v>
      </c>
      <c r="B12709" s="7">
        <v>0.32090277777777776</v>
      </c>
      <c r="C12709" s="4" t="s">
        <v>23</v>
      </c>
      <c r="D12709" s="5">
        <v>1963066250</v>
      </c>
      <c r="E12709" s="4" t="s">
        <v>147</v>
      </c>
      <c r="F12709" s="8" t="str">
        <f>TEXT(A12709,"mm-aaaa")</f>
        <v>03-2024</v>
      </c>
    </row>
    <row r="12710" spans="1:6" x14ac:dyDescent="0.25">
      <c r="A12710" s="3">
        <v>45363</v>
      </c>
      <c r="B12710" s="7">
        <v>0.32740740740740742</v>
      </c>
      <c r="C12710" s="4" t="s">
        <v>22</v>
      </c>
      <c r="D12710" s="5">
        <v>1962957666</v>
      </c>
      <c r="E12710" s="4" t="s">
        <v>147</v>
      </c>
      <c r="F12710" s="8" t="str">
        <f>TEXT(A12710,"mm-aaaa")</f>
        <v>03-2024</v>
      </c>
    </row>
    <row r="12711" spans="1:6" x14ac:dyDescent="0.25">
      <c r="A12711" s="3">
        <v>45363</v>
      </c>
      <c r="B12711" s="7">
        <v>0.3278935185185185</v>
      </c>
      <c r="C12711" s="4" t="s">
        <v>18</v>
      </c>
      <c r="D12711" s="5">
        <v>67531093</v>
      </c>
      <c r="E12711" s="4" t="s">
        <v>147</v>
      </c>
      <c r="F12711" s="8" t="str">
        <f>TEXT(A12711,"mm-aaaa")</f>
        <v>03-2024</v>
      </c>
    </row>
    <row r="12712" spans="1:6" x14ac:dyDescent="0.25">
      <c r="A12712" s="3">
        <v>45363</v>
      </c>
      <c r="B12712" s="7">
        <v>0.3298726851851852</v>
      </c>
      <c r="C12712" s="4" t="s">
        <v>12</v>
      </c>
      <c r="D12712" s="5">
        <v>1963756347</v>
      </c>
      <c r="E12712" s="4" t="s">
        <v>147</v>
      </c>
      <c r="F12712" s="8" t="str">
        <f>TEXT(A12712,"mm-aaaa")</f>
        <v>03-2024</v>
      </c>
    </row>
    <row r="12713" spans="1:6" x14ac:dyDescent="0.25">
      <c r="A12713" s="3">
        <v>45363</v>
      </c>
      <c r="B12713" s="7">
        <v>0.3300925925925926</v>
      </c>
      <c r="C12713" s="4" t="s">
        <v>23</v>
      </c>
      <c r="D12713" s="5">
        <v>64648502</v>
      </c>
      <c r="E12713" s="4" t="s">
        <v>147</v>
      </c>
      <c r="F12713" s="8" t="str">
        <f>TEXT(A12713,"mm-aaaa")</f>
        <v>03-2024</v>
      </c>
    </row>
    <row r="12714" spans="1:6" x14ac:dyDescent="0.25">
      <c r="A12714" s="3">
        <v>45363</v>
      </c>
      <c r="B12714" s="7">
        <v>0.33376157407407409</v>
      </c>
      <c r="C12714" s="4" t="s">
        <v>23</v>
      </c>
      <c r="D12714" s="5">
        <v>67579424</v>
      </c>
      <c r="E12714" s="4" t="s">
        <v>147</v>
      </c>
      <c r="F12714" s="8" t="str">
        <f>TEXT(A12714,"mm-aaaa")</f>
        <v>03-2024</v>
      </c>
    </row>
    <row r="12715" spans="1:6" x14ac:dyDescent="0.25">
      <c r="A12715" s="3">
        <v>45363</v>
      </c>
      <c r="B12715" s="7">
        <v>0.3520138888888889</v>
      </c>
      <c r="C12715" s="4" t="s">
        <v>11</v>
      </c>
      <c r="D12715" s="5">
        <v>1963061775</v>
      </c>
      <c r="E12715" s="4" t="s">
        <v>147</v>
      </c>
      <c r="F12715" s="8" t="str">
        <f>TEXT(A12715,"mm-aaaa")</f>
        <v>03-2024</v>
      </c>
    </row>
    <row r="12716" spans="1:6" x14ac:dyDescent="0.25">
      <c r="A12716" s="3">
        <v>45363</v>
      </c>
      <c r="B12716" s="7">
        <v>0.35738425925925926</v>
      </c>
      <c r="C12716" s="4" t="s">
        <v>23</v>
      </c>
      <c r="D12716" s="5">
        <v>67584602</v>
      </c>
      <c r="E12716" s="4" t="s">
        <v>147</v>
      </c>
      <c r="F12716" s="8" t="str">
        <f>TEXT(A12716,"mm-aaaa")</f>
        <v>03-2024</v>
      </c>
    </row>
    <row r="12717" spans="1:6" x14ac:dyDescent="0.25">
      <c r="A12717" s="3">
        <v>45363</v>
      </c>
      <c r="B12717" s="7">
        <v>0.36369212962962966</v>
      </c>
      <c r="C12717" s="4" t="s">
        <v>17</v>
      </c>
      <c r="D12717" s="5">
        <v>67569406</v>
      </c>
      <c r="E12717" s="4" t="s">
        <v>147</v>
      </c>
      <c r="F12717" s="8" t="str">
        <f>TEXT(A12717,"mm-aaaa")</f>
        <v>03-2024</v>
      </c>
    </row>
    <row r="12718" spans="1:6" x14ac:dyDescent="0.25">
      <c r="A12718" s="3">
        <v>45363</v>
      </c>
      <c r="B12718" s="7">
        <v>0.44363425925925926</v>
      </c>
      <c r="C12718" s="4" t="s">
        <v>47</v>
      </c>
      <c r="D12718" s="5">
        <v>1962963009</v>
      </c>
      <c r="E12718" s="4" t="s">
        <v>147</v>
      </c>
      <c r="F12718" s="8" t="str">
        <f>TEXT(A12718,"mm-aaaa")</f>
        <v>03-2024</v>
      </c>
    </row>
    <row r="12719" spans="1:6" x14ac:dyDescent="0.25">
      <c r="A12719" s="3">
        <v>45363</v>
      </c>
      <c r="B12719" s="7">
        <v>0.45034722222222223</v>
      </c>
      <c r="C12719" s="4" t="s">
        <v>24</v>
      </c>
      <c r="D12719" s="5">
        <v>1963061818</v>
      </c>
      <c r="E12719" s="4" t="s">
        <v>147</v>
      </c>
      <c r="F12719" s="8" t="str">
        <f>TEXT(A12719,"mm-aaaa")</f>
        <v>03-2024</v>
      </c>
    </row>
    <row r="12720" spans="1:6" x14ac:dyDescent="0.25">
      <c r="A12720" s="3">
        <v>45363</v>
      </c>
      <c r="B12720" s="7">
        <v>0.46741898148148148</v>
      </c>
      <c r="C12720" s="4" t="s">
        <v>11</v>
      </c>
      <c r="D12720" s="5">
        <v>1962979501</v>
      </c>
      <c r="E12720" s="4" t="s">
        <v>147</v>
      </c>
      <c r="F12720" s="8" t="str">
        <f>TEXT(A12720,"mm-aaaa")</f>
        <v>03-2024</v>
      </c>
    </row>
    <row r="12721" spans="1:6" x14ac:dyDescent="0.25">
      <c r="A12721" s="3">
        <v>45363</v>
      </c>
      <c r="B12721" s="7">
        <v>0.48067129629629629</v>
      </c>
      <c r="C12721" s="4" t="s">
        <v>11</v>
      </c>
      <c r="D12721" s="5">
        <v>1963062994</v>
      </c>
      <c r="E12721" s="4" t="s">
        <v>147</v>
      </c>
      <c r="F12721" s="8" t="str">
        <f>TEXT(A12721,"mm-aaaa")</f>
        <v>03-2024</v>
      </c>
    </row>
    <row r="12722" spans="1:6" x14ac:dyDescent="0.25">
      <c r="A12722" s="3">
        <v>45363</v>
      </c>
      <c r="B12722" s="7">
        <v>0.51798611111111115</v>
      </c>
      <c r="C12722" s="4" t="s">
        <v>17</v>
      </c>
      <c r="D12722" s="5">
        <v>1962973818</v>
      </c>
      <c r="E12722" s="4" t="s">
        <v>147</v>
      </c>
      <c r="F12722" s="8" t="str">
        <f>TEXT(A12722,"mm-aaaa")</f>
        <v>03-2024</v>
      </c>
    </row>
    <row r="12723" spans="1:6" x14ac:dyDescent="0.25">
      <c r="A12723" s="3">
        <v>45363</v>
      </c>
      <c r="B12723" s="7">
        <v>0.52696759259259263</v>
      </c>
      <c r="C12723" s="4" t="s">
        <v>24</v>
      </c>
      <c r="D12723" s="5">
        <v>66023466</v>
      </c>
      <c r="E12723" s="4" t="s">
        <v>147</v>
      </c>
      <c r="F12723" s="8" t="str">
        <f>TEXT(A12723,"mm-aaaa")</f>
        <v>03-2024</v>
      </c>
    </row>
    <row r="12724" spans="1:6" x14ac:dyDescent="0.25">
      <c r="A12724" s="3">
        <v>45363</v>
      </c>
      <c r="B12724" s="7">
        <v>0.53004629629629629</v>
      </c>
      <c r="C12724" s="4" t="s">
        <v>17</v>
      </c>
      <c r="D12724" s="5">
        <v>67524331</v>
      </c>
      <c r="E12724" s="4" t="s">
        <v>147</v>
      </c>
      <c r="F12724" s="8" t="str">
        <f>TEXT(A12724,"mm-aaaa")</f>
        <v>03-2024</v>
      </c>
    </row>
    <row r="12725" spans="1:6" x14ac:dyDescent="0.25">
      <c r="A12725" s="3">
        <v>45363</v>
      </c>
      <c r="B12725" s="7">
        <v>0.60609953703703701</v>
      </c>
      <c r="C12725" s="4" t="s">
        <v>49</v>
      </c>
      <c r="D12725" s="5">
        <v>1962957802</v>
      </c>
      <c r="E12725" s="4" t="s">
        <v>147</v>
      </c>
      <c r="F12725" s="8" t="str">
        <f>TEXT(A12725,"mm-aaaa")</f>
        <v>03-2024</v>
      </c>
    </row>
    <row r="12726" spans="1:6" x14ac:dyDescent="0.25">
      <c r="A12726" s="3">
        <v>45363</v>
      </c>
      <c r="B12726" s="7">
        <v>0.68048611111111112</v>
      </c>
      <c r="C12726" s="4" t="s">
        <v>26</v>
      </c>
      <c r="D12726" s="5">
        <v>1962963009</v>
      </c>
      <c r="E12726" s="4" t="s">
        <v>147</v>
      </c>
      <c r="F12726" s="8" t="str">
        <f>TEXT(A12726,"mm-aaaa")</f>
        <v>03-2024</v>
      </c>
    </row>
    <row r="12727" spans="1:6" x14ac:dyDescent="0.25">
      <c r="A12727" s="3">
        <v>45363</v>
      </c>
      <c r="B12727" s="7">
        <v>0.70690972222222226</v>
      </c>
      <c r="C12727" s="4" t="s">
        <v>11</v>
      </c>
      <c r="D12727" s="5">
        <v>1963301365</v>
      </c>
      <c r="E12727" s="4" t="s">
        <v>147</v>
      </c>
      <c r="F12727" s="8" t="str">
        <f>TEXT(A12727,"mm-aaaa")</f>
        <v>03-2024</v>
      </c>
    </row>
    <row r="12728" spans="1:6" x14ac:dyDescent="0.25">
      <c r="A12728" s="3">
        <v>45363</v>
      </c>
      <c r="B12728" s="7">
        <v>0.73056712962962966</v>
      </c>
      <c r="C12728" s="4" t="s">
        <v>26</v>
      </c>
      <c r="D12728" s="5">
        <v>1962975728</v>
      </c>
      <c r="E12728" s="4" t="s">
        <v>147</v>
      </c>
      <c r="F12728" s="8" t="str">
        <f>TEXT(A12728,"mm-aaaa")</f>
        <v>03-2024</v>
      </c>
    </row>
    <row r="12729" spans="1:6" x14ac:dyDescent="0.25">
      <c r="A12729" s="3">
        <v>45363</v>
      </c>
      <c r="B12729" s="7">
        <v>0.79855324074074074</v>
      </c>
      <c r="C12729" s="4" t="s">
        <v>18</v>
      </c>
      <c r="D12729" s="5">
        <v>3245114456</v>
      </c>
      <c r="E12729" s="4" t="s">
        <v>147</v>
      </c>
      <c r="F12729" s="8" t="str">
        <f>TEXT(A12729,"mm-aaaa")</f>
        <v>03-2024</v>
      </c>
    </row>
    <row r="12730" spans="1:6" x14ac:dyDescent="0.25">
      <c r="A12730" s="3">
        <v>45364</v>
      </c>
      <c r="B12730" s="7">
        <v>0.26201388888888888</v>
      </c>
      <c r="C12730" s="4" t="s">
        <v>12</v>
      </c>
      <c r="D12730" s="5">
        <v>1963078198</v>
      </c>
      <c r="E12730" s="4" t="s">
        <v>147</v>
      </c>
      <c r="F12730" s="8" t="str">
        <f>TEXT(A12730,"mm-aaaa")</f>
        <v>03-2024</v>
      </c>
    </row>
    <row r="12731" spans="1:6" x14ac:dyDescent="0.25">
      <c r="A12731" s="3">
        <v>45364</v>
      </c>
      <c r="B12731" s="7">
        <v>0.26951388888888889</v>
      </c>
      <c r="C12731" s="4" t="s">
        <v>11</v>
      </c>
      <c r="D12731" s="5">
        <v>1963059428</v>
      </c>
      <c r="E12731" s="4" t="s">
        <v>147</v>
      </c>
      <c r="F12731" s="8" t="str">
        <f>TEXT(A12731,"mm-aaaa")</f>
        <v>03-2024</v>
      </c>
    </row>
    <row r="12732" spans="1:6" x14ac:dyDescent="0.25">
      <c r="A12732" s="3">
        <v>45364</v>
      </c>
      <c r="B12732" s="7">
        <v>0.28386574074074072</v>
      </c>
      <c r="C12732" s="4" t="s">
        <v>11</v>
      </c>
      <c r="D12732" s="5">
        <v>3246416897</v>
      </c>
      <c r="E12732" s="4" t="s">
        <v>147</v>
      </c>
      <c r="F12732" s="8" t="str">
        <f>TEXT(A12732,"mm-aaaa")</f>
        <v>03-2024</v>
      </c>
    </row>
    <row r="12733" spans="1:6" x14ac:dyDescent="0.25">
      <c r="A12733" s="3">
        <v>45364</v>
      </c>
      <c r="B12733" s="7">
        <v>0.28489583333333335</v>
      </c>
      <c r="C12733" s="4" t="s">
        <v>28</v>
      </c>
      <c r="D12733" s="5">
        <v>1963004279</v>
      </c>
      <c r="E12733" s="4" t="s">
        <v>147</v>
      </c>
      <c r="F12733" s="8" t="str">
        <f>TEXT(A12733,"mm-aaaa")</f>
        <v>03-2024</v>
      </c>
    </row>
    <row r="12734" spans="1:6" x14ac:dyDescent="0.25">
      <c r="A12734" s="3">
        <v>45364</v>
      </c>
      <c r="B12734" s="7">
        <v>0.28621527777777778</v>
      </c>
      <c r="C12734" s="4" t="s">
        <v>22</v>
      </c>
      <c r="D12734" s="5">
        <v>1963477788</v>
      </c>
      <c r="E12734" s="4" t="s">
        <v>147</v>
      </c>
      <c r="F12734" s="8" t="str">
        <f>TEXT(A12734,"mm-aaaa")</f>
        <v>03-2024</v>
      </c>
    </row>
    <row r="12735" spans="1:6" x14ac:dyDescent="0.25">
      <c r="A12735" s="3">
        <v>45364</v>
      </c>
      <c r="B12735" s="7">
        <v>0.30728009259259259</v>
      </c>
      <c r="C12735" s="4" t="s">
        <v>28</v>
      </c>
      <c r="D12735" s="5">
        <v>1963077343</v>
      </c>
      <c r="E12735" s="4" t="s">
        <v>147</v>
      </c>
      <c r="F12735" s="8" t="str">
        <f>TEXT(A12735,"mm-aaaa")</f>
        <v>03-2024</v>
      </c>
    </row>
    <row r="12736" spans="1:6" x14ac:dyDescent="0.25">
      <c r="A12736" s="3">
        <v>45364</v>
      </c>
      <c r="B12736" s="7">
        <v>0.31097222222222221</v>
      </c>
      <c r="C12736" s="4" t="s">
        <v>11</v>
      </c>
      <c r="D12736" s="5">
        <v>1963077806</v>
      </c>
      <c r="E12736" s="4" t="s">
        <v>147</v>
      </c>
      <c r="F12736" s="8" t="str">
        <f>TEXT(A12736,"mm-aaaa")</f>
        <v>03-2024</v>
      </c>
    </row>
    <row r="12737" spans="1:6" x14ac:dyDescent="0.25">
      <c r="A12737" s="3">
        <v>45364</v>
      </c>
      <c r="B12737" s="7">
        <v>0.31135416666666665</v>
      </c>
      <c r="C12737" s="4" t="s">
        <v>16</v>
      </c>
      <c r="D12737" s="5">
        <v>67584403</v>
      </c>
      <c r="E12737" s="4" t="s">
        <v>147</v>
      </c>
      <c r="F12737" s="8" t="str">
        <f>TEXT(A12737,"mm-aaaa")</f>
        <v>03-2024</v>
      </c>
    </row>
    <row r="12738" spans="1:6" x14ac:dyDescent="0.25">
      <c r="A12738" s="3">
        <v>45364</v>
      </c>
      <c r="B12738" s="7">
        <v>0.31180555555555556</v>
      </c>
      <c r="C12738" s="4" t="s">
        <v>23</v>
      </c>
      <c r="D12738" s="5">
        <v>1962963741</v>
      </c>
      <c r="E12738" s="4" t="s">
        <v>147</v>
      </c>
      <c r="F12738" s="8" t="str">
        <f>TEXT(A12738,"mm-aaaa")</f>
        <v>03-2024</v>
      </c>
    </row>
    <row r="12739" spans="1:6" x14ac:dyDescent="0.25">
      <c r="A12739" s="3">
        <v>45364</v>
      </c>
      <c r="B12739" s="7">
        <v>0.31694444444444442</v>
      </c>
      <c r="C12739" s="4" t="s">
        <v>28</v>
      </c>
      <c r="D12739" s="5">
        <v>1962967797</v>
      </c>
      <c r="E12739" s="4" t="s">
        <v>147</v>
      </c>
      <c r="F12739" s="8" t="str">
        <f>TEXT(A12739,"mm-aaaa")</f>
        <v>03-2024</v>
      </c>
    </row>
    <row r="12740" spans="1:6" x14ac:dyDescent="0.25">
      <c r="A12740" s="3">
        <v>45364</v>
      </c>
      <c r="B12740" s="7">
        <v>0.32314814814814813</v>
      </c>
      <c r="C12740" s="4" t="s">
        <v>12</v>
      </c>
      <c r="D12740" s="5">
        <v>1963078061</v>
      </c>
      <c r="E12740" s="4" t="s">
        <v>147</v>
      </c>
      <c r="F12740" s="8" t="str">
        <f>TEXT(A12740,"mm-aaaa")</f>
        <v>03-2024</v>
      </c>
    </row>
    <row r="12741" spans="1:6" x14ac:dyDescent="0.25">
      <c r="A12741" s="3">
        <v>45364</v>
      </c>
      <c r="B12741" s="7">
        <v>0.34749999999999998</v>
      </c>
      <c r="C12741" s="4" t="s">
        <v>23</v>
      </c>
      <c r="D12741" s="5">
        <v>1963483107</v>
      </c>
      <c r="E12741" s="4" t="s">
        <v>147</v>
      </c>
      <c r="F12741" s="8" t="str">
        <f>TEXT(A12741,"mm-aaaa")</f>
        <v>03-2024</v>
      </c>
    </row>
    <row r="12742" spans="1:6" x14ac:dyDescent="0.25">
      <c r="A12742" s="3">
        <v>45364</v>
      </c>
      <c r="B12742" s="7">
        <v>0.35483796296296294</v>
      </c>
      <c r="C12742" s="4" t="s">
        <v>18</v>
      </c>
      <c r="D12742" s="5">
        <v>1963472239</v>
      </c>
      <c r="E12742" s="4" t="s">
        <v>147</v>
      </c>
      <c r="F12742" s="8" t="str">
        <f>TEXT(A12742,"mm-aaaa")</f>
        <v>03-2024</v>
      </c>
    </row>
    <row r="12743" spans="1:6" x14ac:dyDescent="0.25">
      <c r="A12743" s="3">
        <v>45364</v>
      </c>
      <c r="B12743" s="7">
        <v>0.49807870370370372</v>
      </c>
      <c r="C12743" s="4" t="s">
        <v>23</v>
      </c>
      <c r="D12743" s="5">
        <v>1963014662</v>
      </c>
      <c r="E12743" s="4" t="s">
        <v>147</v>
      </c>
      <c r="F12743" s="8" t="str">
        <f>TEXT(A12743,"mm-aaaa")</f>
        <v>03-2024</v>
      </c>
    </row>
    <row r="12744" spans="1:6" x14ac:dyDescent="0.25">
      <c r="A12744" s="3">
        <v>45364</v>
      </c>
      <c r="B12744" s="7">
        <v>0.56024305555555554</v>
      </c>
      <c r="C12744" s="4" t="s">
        <v>23</v>
      </c>
      <c r="D12744" s="5">
        <v>67577725</v>
      </c>
      <c r="E12744" s="4" t="s">
        <v>147</v>
      </c>
      <c r="F12744" s="8" t="str">
        <f>TEXT(A12744,"mm-aaaa")</f>
        <v>03-2024</v>
      </c>
    </row>
    <row r="12745" spans="1:6" x14ac:dyDescent="0.25">
      <c r="A12745" s="3">
        <v>45364</v>
      </c>
      <c r="B12745" s="7">
        <v>0.73719907407407403</v>
      </c>
      <c r="C12745" s="4" t="s">
        <v>34</v>
      </c>
      <c r="D12745" s="5">
        <v>1963482987</v>
      </c>
      <c r="E12745" s="4" t="s">
        <v>147</v>
      </c>
      <c r="F12745" s="8" t="str">
        <f>TEXT(A12745,"mm-aaaa")</f>
        <v>03-2024</v>
      </c>
    </row>
    <row r="12746" spans="1:6" x14ac:dyDescent="0.25">
      <c r="A12746" s="3">
        <v>45364</v>
      </c>
      <c r="B12746" s="7">
        <v>0.90666666666666662</v>
      </c>
      <c r="C12746" s="4" t="s">
        <v>22</v>
      </c>
      <c r="D12746" s="5">
        <v>1963868599</v>
      </c>
      <c r="E12746" s="4" t="s">
        <v>147</v>
      </c>
      <c r="F12746" s="8" t="str">
        <f>TEXT(A12746,"mm-aaaa")</f>
        <v>03-2024</v>
      </c>
    </row>
    <row r="12747" spans="1:6" x14ac:dyDescent="0.25">
      <c r="A12747" s="3">
        <v>45365</v>
      </c>
      <c r="B12747" s="7">
        <v>0.24584490740740741</v>
      </c>
      <c r="C12747" s="4" t="s">
        <v>18</v>
      </c>
      <c r="D12747" s="5">
        <v>1963493671</v>
      </c>
      <c r="E12747" s="4" t="s">
        <v>147</v>
      </c>
      <c r="F12747" s="8" t="str">
        <f>TEXT(A12747,"mm-aaaa")</f>
        <v>03-2024</v>
      </c>
    </row>
    <row r="12748" spans="1:6" x14ac:dyDescent="0.25">
      <c r="A12748" s="3">
        <v>45365</v>
      </c>
      <c r="B12748" s="7">
        <v>0.26935185185185184</v>
      </c>
      <c r="C12748" s="4" t="s">
        <v>11</v>
      </c>
      <c r="D12748" s="5">
        <v>1963474790</v>
      </c>
      <c r="E12748" s="4" t="s">
        <v>147</v>
      </c>
      <c r="F12748" s="8" t="str">
        <f>TEXT(A12748,"mm-aaaa")</f>
        <v>03-2024</v>
      </c>
    </row>
    <row r="12749" spans="1:6" x14ac:dyDescent="0.25">
      <c r="A12749" s="3">
        <v>45365</v>
      </c>
      <c r="B12749" s="7">
        <v>0.26974537037037039</v>
      </c>
      <c r="C12749" s="4" t="s">
        <v>19</v>
      </c>
      <c r="D12749" s="5">
        <v>1963071845</v>
      </c>
      <c r="E12749" s="4" t="s">
        <v>147</v>
      </c>
      <c r="F12749" s="8" t="str">
        <f>TEXT(A12749,"mm-aaaa")</f>
        <v>03-2024</v>
      </c>
    </row>
    <row r="12750" spans="1:6" x14ac:dyDescent="0.25">
      <c r="A12750" s="3">
        <v>45365</v>
      </c>
      <c r="B12750" s="7">
        <v>0.2757060185185185</v>
      </c>
      <c r="C12750" s="4" t="s">
        <v>12</v>
      </c>
      <c r="D12750" s="5">
        <v>1963059632</v>
      </c>
      <c r="E12750" s="4" t="s">
        <v>147</v>
      </c>
      <c r="F12750" s="8" t="str">
        <f>TEXT(A12750,"mm-aaaa")</f>
        <v>03-2024</v>
      </c>
    </row>
    <row r="12751" spans="1:6" x14ac:dyDescent="0.25">
      <c r="A12751" s="3">
        <v>45365</v>
      </c>
      <c r="B12751" s="7">
        <v>0.28030092592592593</v>
      </c>
      <c r="C12751" s="4" t="s">
        <v>28</v>
      </c>
      <c r="D12751" s="5">
        <v>1963073658</v>
      </c>
      <c r="E12751" s="4" t="s">
        <v>147</v>
      </c>
      <c r="F12751" s="8" t="str">
        <f>TEXT(A12751,"mm-aaaa")</f>
        <v>03-2024</v>
      </c>
    </row>
    <row r="12752" spans="1:6" x14ac:dyDescent="0.25">
      <c r="A12752" s="3">
        <v>45365</v>
      </c>
      <c r="B12752" s="7">
        <v>0.30312499999999998</v>
      </c>
      <c r="C12752" s="4" t="s">
        <v>19</v>
      </c>
      <c r="D12752" s="5">
        <v>67529651</v>
      </c>
      <c r="E12752" s="4" t="s">
        <v>147</v>
      </c>
      <c r="F12752" s="8" t="str">
        <f>TEXT(A12752,"mm-aaaa")</f>
        <v>03-2024</v>
      </c>
    </row>
    <row r="12753" spans="1:6" x14ac:dyDescent="0.25">
      <c r="A12753" s="3">
        <v>45365</v>
      </c>
      <c r="B12753" s="7">
        <v>0.3064351851851852</v>
      </c>
      <c r="C12753" s="4" t="s">
        <v>11</v>
      </c>
      <c r="D12753" s="5">
        <v>1962964909</v>
      </c>
      <c r="E12753" s="4" t="s">
        <v>147</v>
      </c>
      <c r="F12753" s="8" t="str">
        <f>TEXT(A12753,"mm-aaaa")</f>
        <v>03-2024</v>
      </c>
    </row>
    <row r="12754" spans="1:6" x14ac:dyDescent="0.25">
      <c r="A12754" s="3">
        <v>45365</v>
      </c>
      <c r="B12754" s="7">
        <v>0.33180555555555558</v>
      </c>
      <c r="C12754" s="4" t="s">
        <v>23</v>
      </c>
      <c r="D12754" s="5">
        <v>3240743125</v>
      </c>
      <c r="E12754" s="4" t="s">
        <v>147</v>
      </c>
      <c r="F12754" s="8" t="str">
        <f>TEXT(A12754,"mm-aaaa")</f>
        <v>03-2024</v>
      </c>
    </row>
    <row r="12755" spans="1:6" x14ac:dyDescent="0.25">
      <c r="A12755" s="3">
        <v>45365</v>
      </c>
      <c r="B12755" s="7">
        <v>0.33318287037037037</v>
      </c>
      <c r="C12755" s="4" t="s">
        <v>49</v>
      </c>
      <c r="D12755" s="5">
        <v>1963300669</v>
      </c>
      <c r="E12755" s="4" t="s">
        <v>147</v>
      </c>
      <c r="F12755" s="8" t="str">
        <f>TEXT(A12755,"mm-aaaa")</f>
        <v>03-2024</v>
      </c>
    </row>
    <row r="12756" spans="1:6" x14ac:dyDescent="0.25">
      <c r="A12756" s="3">
        <v>45365</v>
      </c>
      <c r="B12756" s="7">
        <v>0.3376851851851852</v>
      </c>
      <c r="C12756" s="4" t="s">
        <v>28</v>
      </c>
      <c r="D12756" s="5">
        <v>1963062568</v>
      </c>
      <c r="E12756" s="4" t="s">
        <v>147</v>
      </c>
      <c r="F12756" s="8" t="str">
        <f>TEXT(A12756,"mm-aaaa")</f>
        <v>03-2024</v>
      </c>
    </row>
    <row r="12757" spans="1:6" x14ac:dyDescent="0.25">
      <c r="A12757" s="3">
        <v>45365</v>
      </c>
      <c r="B12757" s="7">
        <v>0.34009259259259261</v>
      </c>
      <c r="C12757" s="4" t="s">
        <v>23</v>
      </c>
      <c r="D12757" s="5">
        <v>67584360</v>
      </c>
      <c r="E12757" s="4" t="s">
        <v>147</v>
      </c>
      <c r="F12757" s="8" t="str">
        <f>TEXT(A12757,"mm-aaaa")</f>
        <v>03-2024</v>
      </c>
    </row>
    <row r="12758" spans="1:6" x14ac:dyDescent="0.25">
      <c r="A12758" s="3">
        <v>45365</v>
      </c>
      <c r="B12758" s="7">
        <v>0.34251157407407407</v>
      </c>
      <c r="C12758" s="4" t="s">
        <v>11</v>
      </c>
      <c r="D12758" s="5">
        <v>3276884476</v>
      </c>
      <c r="E12758" s="4" t="s">
        <v>147</v>
      </c>
      <c r="F12758" s="8" t="str">
        <f>TEXT(A12758,"mm-aaaa")</f>
        <v>03-2024</v>
      </c>
    </row>
    <row r="12759" spans="1:6" x14ac:dyDescent="0.25">
      <c r="A12759" s="3">
        <v>45365</v>
      </c>
      <c r="B12759" s="7">
        <v>0.34940972222222222</v>
      </c>
      <c r="C12759" s="4" t="s">
        <v>10</v>
      </c>
      <c r="D12759" s="5">
        <v>1963078184</v>
      </c>
      <c r="E12759" s="4" t="s">
        <v>147</v>
      </c>
      <c r="F12759" s="8" t="str">
        <f>TEXT(A12759,"mm-aaaa")</f>
        <v>03-2024</v>
      </c>
    </row>
    <row r="12760" spans="1:6" x14ac:dyDescent="0.25">
      <c r="A12760" s="3">
        <v>45365</v>
      </c>
      <c r="B12760" s="7">
        <v>0.35340277777777779</v>
      </c>
      <c r="C12760" s="4" t="s">
        <v>19</v>
      </c>
      <c r="D12760" s="5">
        <v>1963071794</v>
      </c>
      <c r="E12760" s="4" t="s">
        <v>147</v>
      </c>
      <c r="F12760" s="8" t="str">
        <f>TEXT(A12760,"mm-aaaa")</f>
        <v>03-2024</v>
      </c>
    </row>
    <row r="12761" spans="1:6" x14ac:dyDescent="0.25">
      <c r="A12761" s="3">
        <v>45365</v>
      </c>
      <c r="B12761" s="7">
        <v>0.36464120370370373</v>
      </c>
      <c r="C12761" s="4" t="s">
        <v>16</v>
      </c>
      <c r="D12761" s="5">
        <v>1963477788</v>
      </c>
      <c r="E12761" s="4" t="s">
        <v>147</v>
      </c>
      <c r="F12761" s="8" t="str">
        <f>TEXT(A12761,"mm-aaaa")</f>
        <v>03-2024</v>
      </c>
    </row>
    <row r="12762" spans="1:6" x14ac:dyDescent="0.25">
      <c r="A12762" s="3">
        <v>45365</v>
      </c>
      <c r="B12762" s="7">
        <v>0.43467592592592591</v>
      </c>
      <c r="C12762" s="4" t="s">
        <v>29</v>
      </c>
      <c r="D12762" s="5">
        <v>277440289</v>
      </c>
      <c r="E12762" s="4" t="s">
        <v>147</v>
      </c>
      <c r="F12762" s="8" t="str">
        <f>TEXT(A12762,"mm-aaaa")</f>
        <v>03-2024</v>
      </c>
    </row>
    <row r="12763" spans="1:6" x14ac:dyDescent="0.25">
      <c r="A12763" s="3">
        <v>45365</v>
      </c>
      <c r="B12763" s="7">
        <v>0.43570601851851853</v>
      </c>
      <c r="C12763" s="4" t="s">
        <v>12</v>
      </c>
      <c r="D12763" s="5">
        <v>1962957802</v>
      </c>
      <c r="E12763" s="4" t="s">
        <v>147</v>
      </c>
      <c r="F12763" s="8" t="str">
        <f>TEXT(A12763,"mm-aaaa")</f>
        <v>03-2024</v>
      </c>
    </row>
    <row r="12764" spans="1:6" x14ac:dyDescent="0.25">
      <c r="A12764" s="3">
        <v>45365</v>
      </c>
      <c r="B12764" s="7">
        <v>0.44011574074074072</v>
      </c>
      <c r="C12764" s="4" t="s">
        <v>38</v>
      </c>
      <c r="D12764" s="5">
        <v>1963061822</v>
      </c>
      <c r="E12764" s="4" t="s">
        <v>147</v>
      </c>
      <c r="F12764" s="8" t="str">
        <f>TEXT(A12764,"mm-aaaa")</f>
        <v>03-2024</v>
      </c>
    </row>
    <row r="12765" spans="1:6" x14ac:dyDescent="0.25">
      <c r="A12765" s="3">
        <v>45365</v>
      </c>
      <c r="B12765" s="7">
        <v>0.44321759259259258</v>
      </c>
      <c r="C12765" s="4" t="s">
        <v>39</v>
      </c>
      <c r="D12765" s="5">
        <v>1963061822</v>
      </c>
      <c r="E12765" s="4" t="s">
        <v>147</v>
      </c>
      <c r="F12765" s="8" t="str">
        <f>TEXT(A12765,"mm-aaaa")</f>
        <v>03-2024</v>
      </c>
    </row>
    <row r="12766" spans="1:6" x14ac:dyDescent="0.25">
      <c r="A12766" s="3">
        <v>45365</v>
      </c>
      <c r="B12766" s="7">
        <v>0.47460648148148149</v>
      </c>
      <c r="C12766" s="4" t="s">
        <v>34</v>
      </c>
      <c r="D12766" s="5" t="s">
        <v>145</v>
      </c>
      <c r="E12766" s="4" t="s">
        <v>147</v>
      </c>
      <c r="F12766" s="8" t="str">
        <f>TEXT(A12766,"mm-aaaa")</f>
        <v>03-2024</v>
      </c>
    </row>
    <row r="12767" spans="1:6" x14ac:dyDescent="0.25">
      <c r="A12767" s="3">
        <v>45365</v>
      </c>
      <c r="B12767" s="7">
        <v>0.5540046296296296</v>
      </c>
      <c r="C12767" s="4" t="s">
        <v>12</v>
      </c>
      <c r="D12767" s="5">
        <v>1963477581</v>
      </c>
      <c r="E12767" s="4" t="s">
        <v>147</v>
      </c>
      <c r="F12767" s="8" t="str">
        <f>TEXT(A12767,"mm-aaaa")</f>
        <v>03-2024</v>
      </c>
    </row>
    <row r="12768" spans="1:6" x14ac:dyDescent="0.25">
      <c r="A12768" s="3">
        <v>45365</v>
      </c>
      <c r="B12768" s="7">
        <v>0.65833333333333333</v>
      </c>
      <c r="C12768" s="4" t="s">
        <v>49</v>
      </c>
      <c r="D12768" s="5">
        <v>1963471304</v>
      </c>
      <c r="E12768" s="4" t="s">
        <v>147</v>
      </c>
      <c r="F12768" s="8" t="str">
        <f>TEXT(A12768,"mm-aaaa")</f>
        <v>03-2024</v>
      </c>
    </row>
    <row r="12769" spans="1:6" x14ac:dyDescent="0.25">
      <c r="A12769" s="3">
        <v>45365</v>
      </c>
      <c r="B12769" s="7">
        <v>0.68700231481481477</v>
      </c>
      <c r="C12769" s="4" t="s">
        <v>31</v>
      </c>
      <c r="D12769" s="5">
        <v>1963296102</v>
      </c>
      <c r="E12769" s="4" t="s">
        <v>147</v>
      </c>
      <c r="F12769" s="8" t="str">
        <f>TEXT(A12769,"mm-aaaa")</f>
        <v>03-2024</v>
      </c>
    </row>
    <row r="12770" spans="1:6" x14ac:dyDescent="0.25">
      <c r="A12770" s="3">
        <v>45365</v>
      </c>
      <c r="B12770" s="7">
        <v>0.71457175925925931</v>
      </c>
      <c r="C12770" s="4" t="s">
        <v>11</v>
      </c>
      <c r="D12770" s="5">
        <v>1962968155</v>
      </c>
      <c r="E12770" s="4" t="s">
        <v>147</v>
      </c>
      <c r="F12770" s="8" t="str">
        <f>TEXT(A12770,"mm-aaaa")</f>
        <v>03-2024</v>
      </c>
    </row>
    <row r="12771" spans="1:6" x14ac:dyDescent="0.25">
      <c r="A12771" s="3">
        <v>45365</v>
      </c>
      <c r="B12771" s="7">
        <v>0.73898148148148146</v>
      </c>
      <c r="C12771" s="4" t="s">
        <v>18</v>
      </c>
      <c r="D12771" s="5">
        <v>66023323</v>
      </c>
      <c r="E12771" s="4" t="s">
        <v>147</v>
      </c>
      <c r="F12771" s="8" t="str">
        <f>TEXT(A12771,"mm-aaaa")</f>
        <v>03-2024</v>
      </c>
    </row>
    <row r="12772" spans="1:6" x14ac:dyDescent="0.25">
      <c r="A12772" s="3">
        <v>45365</v>
      </c>
      <c r="B12772" s="7">
        <v>0.74886574074074075</v>
      </c>
      <c r="C12772" s="4" t="s">
        <v>19</v>
      </c>
      <c r="D12772" s="5">
        <v>1963071265</v>
      </c>
      <c r="E12772" s="4" t="s">
        <v>147</v>
      </c>
      <c r="F12772" s="8" t="str">
        <f>TEXT(A12772,"mm-aaaa")</f>
        <v>03-2024</v>
      </c>
    </row>
    <row r="12773" spans="1:6" x14ac:dyDescent="0.25">
      <c r="A12773" s="3">
        <v>45365</v>
      </c>
      <c r="B12773" s="7">
        <v>0.76328703703703704</v>
      </c>
      <c r="C12773" s="4" t="s">
        <v>23</v>
      </c>
      <c r="D12773" s="5">
        <v>1962961522</v>
      </c>
      <c r="E12773" s="4" t="s">
        <v>147</v>
      </c>
      <c r="F12773" s="8" t="str">
        <f>TEXT(A12773,"mm-aaaa")</f>
        <v>03-2024</v>
      </c>
    </row>
    <row r="12774" spans="1:6" x14ac:dyDescent="0.25">
      <c r="A12774" s="3">
        <v>45365</v>
      </c>
      <c r="B12774" s="7">
        <v>0.81122685185185184</v>
      </c>
      <c r="C12774" s="4" t="s">
        <v>28</v>
      </c>
      <c r="D12774" s="5">
        <v>1962973702</v>
      </c>
      <c r="E12774" s="4" t="s">
        <v>147</v>
      </c>
      <c r="F12774" s="8" t="str">
        <f>TEXT(A12774,"mm-aaaa")</f>
        <v>03-2024</v>
      </c>
    </row>
    <row r="12775" spans="1:6" x14ac:dyDescent="0.25">
      <c r="A12775" s="3">
        <v>45366</v>
      </c>
      <c r="B12775" s="7">
        <v>0.26877314814814812</v>
      </c>
      <c r="C12775" s="4" t="s">
        <v>28</v>
      </c>
      <c r="D12775" s="5">
        <v>1963478941</v>
      </c>
      <c r="E12775" s="4" t="s">
        <v>147</v>
      </c>
      <c r="F12775" s="8" t="str">
        <f>TEXT(A12775,"mm-aaaa")</f>
        <v>03-2024</v>
      </c>
    </row>
    <row r="12776" spans="1:6" x14ac:dyDescent="0.25">
      <c r="A12776" s="3">
        <v>45366</v>
      </c>
      <c r="B12776" s="7">
        <v>0.28528935185185184</v>
      </c>
      <c r="C12776" s="4" t="s">
        <v>22</v>
      </c>
      <c r="D12776" s="5">
        <v>1963635651</v>
      </c>
      <c r="E12776" s="4" t="s">
        <v>147</v>
      </c>
      <c r="F12776" s="8" t="str">
        <f>TEXT(A12776,"mm-aaaa")</f>
        <v>03-2024</v>
      </c>
    </row>
    <row r="12777" spans="1:6" x14ac:dyDescent="0.25">
      <c r="A12777" s="3">
        <v>45366</v>
      </c>
      <c r="B12777" s="7">
        <v>0.31333333333333335</v>
      </c>
      <c r="C12777" s="4" t="s">
        <v>11</v>
      </c>
      <c r="D12777" s="5">
        <v>1963497611</v>
      </c>
      <c r="E12777" s="4" t="s">
        <v>147</v>
      </c>
      <c r="F12777" s="8" t="str">
        <f>TEXT(A12777,"mm-aaaa")</f>
        <v>03-2024</v>
      </c>
    </row>
    <row r="12778" spans="1:6" x14ac:dyDescent="0.25">
      <c r="A12778" s="3">
        <v>45366</v>
      </c>
      <c r="B12778" s="7">
        <v>0.32244212962962965</v>
      </c>
      <c r="C12778" s="4" t="s">
        <v>28</v>
      </c>
      <c r="D12778" s="5">
        <v>1962966291</v>
      </c>
      <c r="E12778" s="4" t="s">
        <v>147</v>
      </c>
      <c r="F12778" s="8" t="str">
        <f>TEXT(A12778,"mm-aaaa")</f>
        <v>03-2024</v>
      </c>
    </row>
    <row r="12779" spans="1:6" x14ac:dyDescent="0.25">
      <c r="A12779" s="3">
        <v>45366</v>
      </c>
      <c r="B12779" s="7">
        <v>0.3225810185185185</v>
      </c>
      <c r="C12779" s="4" t="s">
        <v>11</v>
      </c>
      <c r="D12779" s="5">
        <v>67575070</v>
      </c>
      <c r="E12779" s="4" t="s">
        <v>147</v>
      </c>
      <c r="F12779" s="8" t="str">
        <f>TEXT(A12779,"mm-aaaa")</f>
        <v>03-2024</v>
      </c>
    </row>
    <row r="12780" spans="1:6" x14ac:dyDescent="0.25">
      <c r="A12780" s="3">
        <v>45366</v>
      </c>
      <c r="B12780" s="7">
        <v>0.32854166666666668</v>
      </c>
      <c r="C12780" s="4" t="s">
        <v>34</v>
      </c>
      <c r="D12780" s="5">
        <v>3240745769</v>
      </c>
      <c r="E12780" s="4" t="s">
        <v>147</v>
      </c>
      <c r="F12780" s="8" t="str">
        <f>TEXT(A12780,"mm-aaaa")</f>
        <v>03-2024</v>
      </c>
    </row>
    <row r="12781" spans="1:6" x14ac:dyDescent="0.25">
      <c r="A12781" s="3">
        <v>45366</v>
      </c>
      <c r="B12781" s="7">
        <v>0.33524305555555556</v>
      </c>
      <c r="C12781" s="4" t="s">
        <v>11</v>
      </c>
      <c r="D12781" s="5">
        <v>1963491266</v>
      </c>
      <c r="E12781" s="4" t="s">
        <v>147</v>
      </c>
      <c r="F12781" s="8" t="str">
        <f>TEXT(A12781,"mm-aaaa")</f>
        <v>03-2024</v>
      </c>
    </row>
    <row r="12782" spans="1:6" x14ac:dyDescent="0.25">
      <c r="A12782" s="3">
        <v>45366</v>
      </c>
      <c r="B12782" s="7">
        <v>0.34386574074074072</v>
      </c>
      <c r="C12782" s="4" t="s">
        <v>34</v>
      </c>
      <c r="D12782" s="5">
        <v>1963767381</v>
      </c>
      <c r="E12782" s="4" t="s">
        <v>147</v>
      </c>
      <c r="F12782" s="8" t="str">
        <f>TEXT(A12782,"mm-aaaa")</f>
        <v>03-2024</v>
      </c>
    </row>
    <row r="12783" spans="1:6" x14ac:dyDescent="0.25">
      <c r="A12783" s="3">
        <v>45366</v>
      </c>
      <c r="B12783" s="7">
        <v>0.3454976851851852</v>
      </c>
      <c r="C12783" s="4" t="s">
        <v>23</v>
      </c>
      <c r="D12783" s="5">
        <v>3279366091</v>
      </c>
      <c r="E12783" s="4" t="s">
        <v>147</v>
      </c>
      <c r="F12783" s="8" t="str">
        <f>TEXT(A12783,"mm-aaaa")</f>
        <v>03-2024</v>
      </c>
    </row>
    <row r="12784" spans="1:6" x14ac:dyDescent="0.25">
      <c r="A12784" s="3">
        <v>45366</v>
      </c>
      <c r="B12784" s="7">
        <v>0.35428240740740741</v>
      </c>
      <c r="C12784" s="4" t="s">
        <v>24</v>
      </c>
      <c r="D12784" s="5">
        <v>1963066757</v>
      </c>
      <c r="E12784" s="4" t="s">
        <v>147</v>
      </c>
      <c r="F12784" s="8" t="str">
        <f>TEXT(A12784,"mm-aaaa")</f>
        <v>03-2024</v>
      </c>
    </row>
    <row r="12785" spans="1:6" x14ac:dyDescent="0.25">
      <c r="A12785" s="3">
        <v>45366</v>
      </c>
      <c r="B12785" s="7">
        <v>0.37733796296296296</v>
      </c>
      <c r="C12785" s="4" t="s">
        <v>23</v>
      </c>
      <c r="D12785" s="5">
        <v>1963073651</v>
      </c>
      <c r="E12785" s="4" t="s">
        <v>147</v>
      </c>
      <c r="F12785" s="8" t="str">
        <f>TEXT(A12785,"mm-aaaa")</f>
        <v>03-2024</v>
      </c>
    </row>
    <row r="12786" spans="1:6" x14ac:dyDescent="0.25">
      <c r="A12786" s="3">
        <v>45366</v>
      </c>
      <c r="B12786" s="7">
        <v>0.56050925925925921</v>
      </c>
      <c r="C12786" s="4" t="s">
        <v>12</v>
      </c>
      <c r="D12786" s="5">
        <v>1962964074</v>
      </c>
      <c r="E12786" s="4" t="s">
        <v>147</v>
      </c>
      <c r="F12786" s="8" t="str">
        <f>TEXT(A12786,"mm-aaaa")</f>
        <v>03-2024</v>
      </c>
    </row>
    <row r="12787" spans="1:6" x14ac:dyDescent="0.25">
      <c r="A12787" s="3">
        <v>45366</v>
      </c>
      <c r="B12787" s="7">
        <v>0.67219907407407409</v>
      </c>
      <c r="C12787" s="4" t="s">
        <v>11</v>
      </c>
      <c r="D12787" s="5">
        <v>1962979344</v>
      </c>
      <c r="E12787" s="4" t="s">
        <v>147</v>
      </c>
      <c r="F12787" s="8" t="str">
        <f>TEXT(A12787,"mm-aaaa")</f>
        <v>03-2024</v>
      </c>
    </row>
    <row r="12788" spans="1:6" x14ac:dyDescent="0.25">
      <c r="A12788" s="3">
        <v>45366</v>
      </c>
      <c r="B12788" s="7">
        <v>0.73182870370370368</v>
      </c>
      <c r="C12788" s="4" t="s">
        <v>17</v>
      </c>
      <c r="D12788" s="5">
        <v>1962960829</v>
      </c>
      <c r="E12788" s="4" t="s">
        <v>147</v>
      </c>
      <c r="F12788" s="8" t="str">
        <f>TEXT(A12788,"mm-aaaa")</f>
        <v>03-2024</v>
      </c>
    </row>
    <row r="12789" spans="1:6" x14ac:dyDescent="0.25">
      <c r="A12789" s="3">
        <v>45366</v>
      </c>
      <c r="B12789" s="7">
        <v>0.77204861111111112</v>
      </c>
      <c r="C12789" s="4" t="s">
        <v>17</v>
      </c>
      <c r="D12789" s="5">
        <v>1962960831</v>
      </c>
      <c r="E12789" s="4" t="s">
        <v>147</v>
      </c>
      <c r="F12789" s="8" t="str">
        <f>TEXT(A12789,"mm-aaaa")</f>
        <v>03-2024</v>
      </c>
    </row>
    <row r="12790" spans="1:6" x14ac:dyDescent="0.25">
      <c r="A12790" s="3">
        <v>45366</v>
      </c>
      <c r="B12790" s="7">
        <v>0.82309027777777777</v>
      </c>
      <c r="C12790" s="4" t="s">
        <v>23</v>
      </c>
      <c r="D12790" s="5">
        <v>1963494604</v>
      </c>
      <c r="E12790" s="4" t="s">
        <v>147</v>
      </c>
      <c r="F12790" s="8" t="str">
        <f>TEXT(A12790,"mm-aaaa")</f>
        <v>03-2024</v>
      </c>
    </row>
    <row r="12791" spans="1:6" x14ac:dyDescent="0.25">
      <c r="A12791" s="3">
        <v>45368</v>
      </c>
      <c r="B12791" s="7">
        <v>0.67317129629629635</v>
      </c>
      <c r="C12791" s="4" t="s">
        <v>18</v>
      </c>
      <c r="D12791" s="5">
        <v>1963071922</v>
      </c>
      <c r="E12791" s="4" t="s">
        <v>147</v>
      </c>
      <c r="F12791" s="8" t="str">
        <f>TEXT(A12791,"mm-aaaa")</f>
        <v>03-2024</v>
      </c>
    </row>
    <row r="12792" spans="1:6" x14ac:dyDescent="0.25">
      <c r="A12792" s="3">
        <v>45369</v>
      </c>
      <c r="B12792" s="7">
        <v>0.31362268518518521</v>
      </c>
      <c r="C12792" s="4" t="s">
        <v>17</v>
      </c>
      <c r="D12792" s="5">
        <v>67581683</v>
      </c>
      <c r="E12792" s="4" t="s">
        <v>147</v>
      </c>
      <c r="F12792" s="8" t="str">
        <f>TEXT(A12792,"mm-aaaa")</f>
        <v>03-2024</v>
      </c>
    </row>
    <row r="12793" spans="1:6" x14ac:dyDescent="0.25">
      <c r="A12793" s="3">
        <v>45369</v>
      </c>
      <c r="B12793" s="7">
        <v>0.32795138888888886</v>
      </c>
      <c r="C12793" s="4" t="s">
        <v>12</v>
      </c>
      <c r="D12793" s="5">
        <v>1963060082</v>
      </c>
      <c r="E12793" s="4" t="s">
        <v>147</v>
      </c>
      <c r="F12793" s="8" t="str">
        <f>TEXT(A12793,"mm-aaaa")</f>
        <v>03-2024</v>
      </c>
    </row>
    <row r="12794" spans="1:6" x14ac:dyDescent="0.25">
      <c r="A12794" s="3">
        <v>45369</v>
      </c>
      <c r="B12794" s="7">
        <v>0.34195601851851853</v>
      </c>
      <c r="C12794" s="4" t="s">
        <v>34</v>
      </c>
      <c r="D12794" s="5">
        <v>1963307650</v>
      </c>
      <c r="E12794" s="4" t="s">
        <v>147</v>
      </c>
      <c r="F12794" s="8" t="str">
        <f>TEXT(A12794,"mm-aaaa")</f>
        <v>03-2024</v>
      </c>
    </row>
    <row r="12795" spans="1:6" x14ac:dyDescent="0.25">
      <c r="A12795" s="3">
        <v>45369</v>
      </c>
      <c r="B12795" s="7">
        <v>0.35491898148148149</v>
      </c>
      <c r="C12795" s="4" t="s">
        <v>12</v>
      </c>
      <c r="D12795" s="5">
        <v>1963854098</v>
      </c>
      <c r="E12795" s="4" t="s">
        <v>147</v>
      </c>
      <c r="F12795" s="8" t="str">
        <f>TEXT(A12795,"mm-aaaa")</f>
        <v>03-2024</v>
      </c>
    </row>
    <row r="12796" spans="1:6" x14ac:dyDescent="0.25">
      <c r="A12796" s="3">
        <v>45369</v>
      </c>
      <c r="B12796" s="7">
        <v>0.53465277777777775</v>
      </c>
      <c r="C12796" s="4" t="s">
        <v>22</v>
      </c>
      <c r="D12796" s="5">
        <v>1963067758</v>
      </c>
      <c r="E12796" s="4" t="s">
        <v>147</v>
      </c>
      <c r="F12796" s="8" t="str">
        <f>TEXT(A12796,"mm-aaaa")</f>
        <v>03-2024</v>
      </c>
    </row>
    <row r="12797" spans="1:6" x14ac:dyDescent="0.25">
      <c r="A12797" s="3">
        <v>45369</v>
      </c>
      <c r="B12797" s="7">
        <v>0.75224537037037043</v>
      </c>
      <c r="C12797" s="4" t="s">
        <v>16</v>
      </c>
      <c r="D12797" s="5">
        <v>1962967235</v>
      </c>
      <c r="E12797" s="4" t="s">
        <v>147</v>
      </c>
      <c r="F12797" s="8" t="str">
        <f>TEXT(A12797,"mm-aaaa")</f>
        <v>03-2024</v>
      </c>
    </row>
    <row r="12798" spans="1:6" x14ac:dyDescent="0.25">
      <c r="A12798" s="3">
        <v>45369</v>
      </c>
      <c r="B12798" s="7">
        <v>0.75324074074074077</v>
      </c>
      <c r="C12798" s="4" t="s">
        <v>22</v>
      </c>
      <c r="D12798" s="5">
        <v>1962967235</v>
      </c>
      <c r="E12798" s="4" t="s">
        <v>147</v>
      </c>
      <c r="F12798" s="8" t="str">
        <f>TEXT(A12798,"mm-aaaa")</f>
        <v>03-2024</v>
      </c>
    </row>
    <row r="12799" spans="1:6" x14ac:dyDescent="0.25">
      <c r="A12799" s="3">
        <v>45369</v>
      </c>
      <c r="B12799" s="7">
        <v>0.78200231481481486</v>
      </c>
      <c r="C12799" s="4" t="s">
        <v>29</v>
      </c>
      <c r="D12799" s="5">
        <v>1963487887</v>
      </c>
      <c r="E12799" s="4" t="s">
        <v>147</v>
      </c>
      <c r="F12799" s="8" t="str">
        <f>TEXT(A12799,"mm-aaaa")</f>
        <v>03-2024</v>
      </c>
    </row>
    <row r="12800" spans="1:6" x14ac:dyDescent="0.25">
      <c r="A12800" s="3">
        <v>45370</v>
      </c>
      <c r="B12800" s="7">
        <v>0.27737268518518521</v>
      </c>
      <c r="C12800" s="4" t="s">
        <v>16</v>
      </c>
      <c r="D12800" s="5">
        <v>1963771468</v>
      </c>
      <c r="E12800" s="4" t="s">
        <v>147</v>
      </c>
      <c r="F12800" s="8" t="str">
        <f>TEXT(A12800,"mm-aaaa")</f>
        <v>03-2024</v>
      </c>
    </row>
    <row r="12801" spans="1:6" x14ac:dyDescent="0.25">
      <c r="A12801" s="3">
        <v>45370</v>
      </c>
      <c r="B12801" s="7">
        <v>0.27771990740740743</v>
      </c>
      <c r="C12801" s="4" t="s">
        <v>22</v>
      </c>
      <c r="D12801" s="5">
        <v>1963771468</v>
      </c>
      <c r="E12801" s="4" t="s">
        <v>147</v>
      </c>
      <c r="F12801" s="8" t="str">
        <f>TEXT(A12801,"mm-aaaa")</f>
        <v>03-2024</v>
      </c>
    </row>
    <row r="12802" spans="1:6" x14ac:dyDescent="0.25">
      <c r="A12802" s="3">
        <v>45370</v>
      </c>
      <c r="B12802" s="7">
        <v>0.28179398148148149</v>
      </c>
      <c r="C12802" s="4" t="s">
        <v>12</v>
      </c>
      <c r="D12802" s="5">
        <v>1962970051</v>
      </c>
      <c r="E12802" s="4" t="s">
        <v>147</v>
      </c>
      <c r="F12802" s="8" t="str">
        <f>TEXT(A12802,"mm-aaaa")</f>
        <v>03-2024</v>
      </c>
    </row>
    <row r="12803" spans="1:6" x14ac:dyDescent="0.25">
      <c r="A12803" s="3">
        <v>45370</v>
      </c>
      <c r="B12803" s="7">
        <v>0.28179398148148149</v>
      </c>
      <c r="C12803" s="4" t="s">
        <v>22</v>
      </c>
      <c r="D12803" s="5">
        <v>1962964878</v>
      </c>
      <c r="E12803" s="4" t="s">
        <v>147</v>
      </c>
      <c r="F12803" s="8" t="str">
        <f>TEXT(A12803,"mm-aaaa")</f>
        <v>03-2024</v>
      </c>
    </row>
    <row r="12804" spans="1:6" x14ac:dyDescent="0.25">
      <c r="A12804" s="3">
        <v>45370</v>
      </c>
      <c r="B12804" s="7">
        <v>0.29923611111111109</v>
      </c>
      <c r="C12804" s="4" t="s">
        <v>17</v>
      </c>
      <c r="D12804" s="5">
        <v>1963472244</v>
      </c>
      <c r="E12804" s="4" t="s">
        <v>147</v>
      </c>
      <c r="F12804" s="8" t="str">
        <f>TEXT(A12804,"mm-aaaa")</f>
        <v>03-2024</v>
      </c>
    </row>
    <row r="12805" spans="1:6" x14ac:dyDescent="0.25">
      <c r="A12805" s="3">
        <v>45370</v>
      </c>
      <c r="B12805" s="7">
        <v>0.31064814814814817</v>
      </c>
      <c r="C12805" s="4" t="s">
        <v>11</v>
      </c>
      <c r="D12805" s="5">
        <v>1963494096</v>
      </c>
      <c r="E12805" s="4" t="s">
        <v>147</v>
      </c>
      <c r="F12805" s="8" t="str">
        <f>TEXT(A12805,"mm-aaaa")</f>
        <v>03-2024</v>
      </c>
    </row>
    <row r="12806" spans="1:6" x14ac:dyDescent="0.25">
      <c r="A12806" s="3">
        <v>45370</v>
      </c>
      <c r="B12806" s="7">
        <v>0.32799768518518518</v>
      </c>
      <c r="C12806" s="4" t="s">
        <v>23</v>
      </c>
      <c r="D12806" s="5">
        <v>67571675</v>
      </c>
      <c r="E12806" s="4" t="s">
        <v>147</v>
      </c>
      <c r="F12806" s="8" t="str">
        <f>TEXT(A12806,"mm-aaaa")</f>
        <v>03-2024</v>
      </c>
    </row>
    <row r="12807" spans="1:6" x14ac:dyDescent="0.25">
      <c r="A12807" s="3">
        <v>45370</v>
      </c>
      <c r="B12807" s="7">
        <v>0.3432175925925926</v>
      </c>
      <c r="C12807" s="4" t="s">
        <v>28</v>
      </c>
      <c r="D12807" s="5">
        <v>1963062148</v>
      </c>
      <c r="E12807" s="4" t="s">
        <v>147</v>
      </c>
      <c r="F12807" s="8" t="str">
        <f>TEXT(A12807,"mm-aaaa")</f>
        <v>03-2024</v>
      </c>
    </row>
    <row r="12808" spans="1:6" x14ac:dyDescent="0.25">
      <c r="A12808" s="3">
        <v>45370</v>
      </c>
      <c r="B12808" s="7">
        <v>0.35013888888888889</v>
      </c>
      <c r="C12808" s="4" t="s">
        <v>47</v>
      </c>
      <c r="D12808" s="5">
        <v>1962960819</v>
      </c>
      <c r="E12808" s="4" t="s">
        <v>147</v>
      </c>
      <c r="F12808" s="8" t="str">
        <f>TEXT(A12808,"mm-aaaa")</f>
        <v>03-2024</v>
      </c>
    </row>
    <row r="12809" spans="1:6" x14ac:dyDescent="0.25">
      <c r="A12809" s="3">
        <v>45370</v>
      </c>
      <c r="B12809" s="7">
        <v>0.45033564814814814</v>
      </c>
      <c r="C12809" s="4" t="s">
        <v>22</v>
      </c>
      <c r="D12809" s="5">
        <v>3313472856</v>
      </c>
      <c r="E12809" s="4" t="s">
        <v>147</v>
      </c>
      <c r="F12809" s="8" t="str">
        <f>TEXT(A12809,"mm-aaaa")</f>
        <v>03-2024</v>
      </c>
    </row>
    <row r="12810" spans="1:6" x14ac:dyDescent="0.25">
      <c r="A12810" s="3">
        <v>45370</v>
      </c>
      <c r="B12810" s="7">
        <v>0.54223379629629631</v>
      </c>
      <c r="C12810" s="4" t="s">
        <v>16</v>
      </c>
      <c r="D12810" s="5">
        <v>1963059664</v>
      </c>
      <c r="E12810" s="4" t="s">
        <v>147</v>
      </c>
      <c r="F12810" s="8" t="str">
        <f>TEXT(A12810,"mm-aaaa")</f>
        <v>03-2024</v>
      </c>
    </row>
    <row r="12811" spans="1:6" x14ac:dyDescent="0.25">
      <c r="A12811" s="3">
        <v>45370</v>
      </c>
      <c r="B12811" s="7">
        <v>0.55090277777777774</v>
      </c>
      <c r="C12811" s="4" t="s">
        <v>31</v>
      </c>
      <c r="D12811" s="5">
        <v>1963069748</v>
      </c>
      <c r="E12811" s="4" t="s">
        <v>147</v>
      </c>
      <c r="F12811" s="8" t="str">
        <f>TEXT(A12811,"mm-aaaa")</f>
        <v>03-2024</v>
      </c>
    </row>
    <row r="12812" spans="1:6" x14ac:dyDescent="0.25">
      <c r="A12812" s="3">
        <v>45370</v>
      </c>
      <c r="B12812" s="7">
        <v>0.57185185185185183</v>
      </c>
      <c r="C12812" s="4" t="s">
        <v>23</v>
      </c>
      <c r="D12812" s="5">
        <v>1962958457</v>
      </c>
      <c r="E12812" s="4" t="s">
        <v>147</v>
      </c>
      <c r="F12812" s="8" t="str">
        <f>TEXT(A12812,"mm-aaaa")</f>
        <v>03-2024</v>
      </c>
    </row>
    <row r="12813" spans="1:6" x14ac:dyDescent="0.25">
      <c r="A12813" s="3">
        <v>45370</v>
      </c>
      <c r="B12813" s="7">
        <v>0.57951388888888888</v>
      </c>
      <c r="C12813" s="4" t="s">
        <v>133</v>
      </c>
      <c r="D12813" s="5">
        <v>1963061818</v>
      </c>
      <c r="E12813" s="4" t="s">
        <v>147</v>
      </c>
      <c r="F12813" s="8" t="str">
        <f>TEXT(A12813,"mm-aaaa")</f>
        <v>03-2024</v>
      </c>
    </row>
    <row r="12814" spans="1:6" x14ac:dyDescent="0.25">
      <c r="A12814" s="3">
        <v>45370</v>
      </c>
      <c r="B12814" s="7">
        <v>0.59234953703703708</v>
      </c>
      <c r="C12814" s="4" t="s">
        <v>47</v>
      </c>
      <c r="D12814" s="5">
        <v>598293591</v>
      </c>
      <c r="E12814" s="4" t="s">
        <v>147</v>
      </c>
      <c r="F12814" s="8" t="str">
        <f>TEXT(A12814,"mm-aaaa")</f>
        <v>03-2024</v>
      </c>
    </row>
    <row r="12815" spans="1:6" x14ac:dyDescent="0.25">
      <c r="A12815" s="3">
        <v>45370</v>
      </c>
      <c r="B12815" s="7">
        <v>0.68696759259259255</v>
      </c>
      <c r="C12815" s="4" t="s">
        <v>31</v>
      </c>
      <c r="D12815" s="5">
        <v>1963297372</v>
      </c>
      <c r="E12815" s="4" t="s">
        <v>147</v>
      </c>
      <c r="F12815" s="8" t="str">
        <f>TEXT(A12815,"mm-aaaa")</f>
        <v>03-2024</v>
      </c>
    </row>
    <row r="12816" spans="1:6" x14ac:dyDescent="0.25">
      <c r="A12816" s="3">
        <v>45370</v>
      </c>
      <c r="B12816" s="7">
        <v>0.69679398148148153</v>
      </c>
      <c r="C12816" s="4" t="s">
        <v>34</v>
      </c>
      <c r="D12816" s="5">
        <v>1963922526</v>
      </c>
      <c r="E12816" s="4" t="s">
        <v>147</v>
      </c>
      <c r="F12816" s="8" t="str">
        <f>TEXT(A12816,"mm-aaaa")</f>
        <v>03-2024</v>
      </c>
    </row>
    <row r="12817" spans="1:6" x14ac:dyDescent="0.25">
      <c r="A12817" s="3">
        <v>45370</v>
      </c>
      <c r="B12817" s="7">
        <v>0.74557870370370372</v>
      </c>
      <c r="C12817" s="4" t="s">
        <v>11</v>
      </c>
      <c r="D12817" s="5">
        <v>1962979408</v>
      </c>
      <c r="E12817" s="4" t="s">
        <v>147</v>
      </c>
      <c r="F12817" s="8" t="str">
        <f>TEXT(A12817,"mm-aaaa")</f>
        <v>03-2024</v>
      </c>
    </row>
    <row r="12818" spans="1:6" x14ac:dyDescent="0.25">
      <c r="A12818" s="3">
        <v>45370</v>
      </c>
      <c r="B12818" s="7">
        <v>0.74885416666666671</v>
      </c>
      <c r="C12818" s="4" t="s">
        <v>23</v>
      </c>
      <c r="D12818" s="5">
        <v>1962970649</v>
      </c>
      <c r="E12818" s="4" t="s">
        <v>147</v>
      </c>
      <c r="F12818" s="8" t="str">
        <f>TEXT(A12818,"mm-aaaa")</f>
        <v>03-2024</v>
      </c>
    </row>
    <row r="12819" spans="1:6" x14ac:dyDescent="0.25">
      <c r="A12819" s="3">
        <v>45371</v>
      </c>
      <c r="B12819" s="7">
        <v>0.28344907407407405</v>
      </c>
      <c r="C12819" s="4" t="s">
        <v>16</v>
      </c>
      <c r="D12819" s="5">
        <v>67534138</v>
      </c>
      <c r="E12819" s="4" t="s">
        <v>147</v>
      </c>
      <c r="F12819" s="8" t="str">
        <f>TEXT(A12819,"mm-aaaa")</f>
        <v>03-2024</v>
      </c>
    </row>
    <row r="12820" spans="1:6" x14ac:dyDescent="0.25">
      <c r="A12820" s="3">
        <v>45371</v>
      </c>
      <c r="B12820" s="7">
        <v>0.29269675925925925</v>
      </c>
      <c r="C12820" s="4" t="s">
        <v>11</v>
      </c>
      <c r="D12820" s="5">
        <v>3239935550</v>
      </c>
      <c r="E12820" s="4" t="s">
        <v>147</v>
      </c>
      <c r="F12820" s="8" t="str">
        <f>TEXT(A12820,"mm-aaaa")</f>
        <v>03-2024</v>
      </c>
    </row>
    <row r="12821" spans="1:6" x14ac:dyDescent="0.25">
      <c r="A12821" s="3">
        <v>45371</v>
      </c>
      <c r="B12821" s="7">
        <v>0.3039236111111111</v>
      </c>
      <c r="C12821" s="4" t="s">
        <v>12</v>
      </c>
      <c r="D12821" s="5">
        <v>1962972646</v>
      </c>
      <c r="E12821" s="4" t="s">
        <v>147</v>
      </c>
      <c r="F12821" s="8" t="str">
        <f>TEXT(A12821,"mm-aaaa")</f>
        <v>03-2024</v>
      </c>
    </row>
    <row r="12822" spans="1:6" x14ac:dyDescent="0.25">
      <c r="A12822" s="3">
        <v>45371</v>
      </c>
      <c r="B12822" s="7">
        <v>0.31512731481481482</v>
      </c>
      <c r="C12822" s="4" t="s">
        <v>22</v>
      </c>
      <c r="D12822" s="5">
        <v>1962973033</v>
      </c>
      <c r="E12822" s="4" t="s">
        <v>147</v>
      </c>
      <c r="F12822" s="8" t="str">
        <f>TEXT(A12822,"mm-aaaa")</f>
        <v>03-2024</v>
      </c>
    </row>
    <row r="12823" spans="1:6" x14ac:dyDescent="0.25">
      <c r="A12823" s="3">
        <v>45371</v>
      </c>
      <c r="B12823" s="7">
        <v>0.33763888888888888</v>
      </c>
      <c r="C12823" s="4" t="s">
        <v>23</v>
      </c>
      <c r="D12823" s="5">
        <v>67567230</v>
      </c>
      <c r="E12823" s="4" t="s">
        <v>147</v>
      </c>
      <c r="F12823" s="8" t="str">
        <f>TEXT(A12823,"mm-aaaa")</f>
        <v>03-2024</v>
      </c>
    </row>
    <row r="12824" spans="1:6" x14ac:dyDescent="0.25">
      <c r="A12824" s="3">
        <v>45371</v>
      </c>
      <c r="B12824" s="7">
        <v>0.51113425925925926</v>
      </c>
      <c r="C12824" s="4" t="s">
        <v>23</v>
      </c>
      <c r="D12824" s="5">
        <v>1962961385</v>
      </c>
      <c r="E12824" s="4" t="s">
        <v>147</v>
      </c>
      <c r="F12824" s="8" t="str">
        <f>TEXT(A12824,"mm-aaaa")</f>
        <v>03-2024</v>
      </c>
    </row>
    <row r="12825" spans="1:6" x14ac:dyDescent="0.25">
      <c r="A12825" s="3">
        <v>45371</v>
      </c>
      <c r="B12825" s="7">
        <v>0.77328703703703705</v>
      </c>
      <c r="C12825" s="4" t="s">
        <v>19</v>
      </c>
      <c r="D12825" s="5">
        <v>1963064575</v>
      </c>
      <c r="E12825" s="4" t="s">
        <v>147</v>
      </c>
      <c r="F12825" s="8" t="str">
        <f>TEXT(A12825,"mm-aaaa")</f>
        <v>03-2024</v>
      </c>
    </row>
    <row r="12826" spans="1:6" x14ac:dyDescent="0.25">
      <c r="A12826" s="3">
        <v>45371</v>
      </c>
      <c r="B12826" s="7">
        <v>0.92243055555555553</v>
      </c>
      <c r="C12826" s="4" t="s">
        <v>24</v>
      </c>
      <c r="D12826" s="5">
        <v>3278550063</v>
      </c>
      <c r="E12826" s="4" t="s">
        <v>147</v>
      </c>
      <c r="F12826" s="8" t="str">
        <f>TEXT(A12826,"mm-aaaa")</f>
        <v>03-2024</v>
      </c>
    </row>
    <row r="12827" spans="1:6" x14ac:dyDescent="0.25">
      <c r="A12827" s="3">
        <v>45372</v>
      </c>
      <c r="B12827" s="7">
        <v>0.3031712962962963</v>
      </c>
      <c r="C12827" s="4" t="s">
        <v>11</v>
      </c>
      <c r="D12827" s="5">
        <v>1963584472</v>
      </c>
      <c r="E12827" s="4" t="s">
        <v>147</v>
      </c>
      <c r="F12827" s="8" t="str">
        <f>TEXT(A12827,"mm-aaaa")</f>
        <v>03-2024</v>
      </c>
    </row>
    <row r="12828" spans="1:6" x14ac:dyDescent="0.25">
      <c r="A12828" s="3">
        <v>45372</v>
      </c>
      <c r="B12828" s="7">
        <v>0.30981481481481482</v>
      </c>
      <c r="C12828" s="4" t="s">
        <v>23</v>
      </c>
      <c r="D12828" s="5">
        <v>67531832</v>
      </c>
      <c r="E12828" s="4" t="s">
        <v>147</v>
      </c>
      <c r="F12828" s="8" t="str">
        <f>TEXT(A12828,"mm-aaaa")</f>
        <v>03-2024</v>
      </c>
    </row>
    <row r="12829" spans="1:6" x14ac:dyDescent="0.25">
      <c r="A12829" s="3">
        <v>45372</v>
      </c>
      <c r="B12829" s="7">
        <v>0.32519675925925928</v>
      </c>
      <c r="C12829" s="4" t="s">
        <v>24</v>
      </c>
      <c r="D12829" s="5">
        <v>1963475526</v>
      </c>
      <c r="E12829" s="4" t="s">
        <v>147</v>
      </c>
      <c r="F12829" s="8" t="str">
        <f>TEXT(A12829,"mm-aaaa")</f>
        <v>03-2024</v>
      </c>
    </row>
    <row r="12830" spans="1:6" x14ac:dyDescent="0.25">
      <c r="A12830" s="3">
        <v>45372</v>
      </c>
      <c r="B12830" s="7">
        <v>0.3278240740740741</v>
      </c>
      <c r="C12830" s="4" t="s">
        <v>23</v>
      </c>
      <c r="D12830" s="5">
        <v>3279383692</v>
      </c>
      <c r="E12830" s="4" t="s">
        <v>147</v>
      </c>
      <c r="F12830" s="8" t="str">
        <f>TEXT(A12830,"mm-aaaa")</f>
        <v>03-2024</v>
      </c>
    </row>
    <row r="12831" spans="1:6" x14ac:dyDescent="0.25">
      <c r="A12831" s="3">
        <v>45372</v>
      </c>
      <c r="B12831" s="7">
        <v>0.32798611111111109</v>
      </c>
      <c r="C12831" s="4" t="s">
        <v>22</v>
      </c>
      <c r="D12831" s="5">
        <v>67583520</v>
      </c>
      <c r="E12831" s="4" t="s">
        <v>147</v>
      </c>
      <c r="F12831" s="8" t="str">
        <f>TEXT(A12831,"mm-aaaa")</f>
        <v>03-2024</v>
      </c>
    </row>
    <row r="12832" spans="1:6" x14ac:dyDescent="0.25">
      <c r="A12832" s="3">
        <v>45372</v>
      </c>
      <c r="B12832" s="7">
        <v>0.32878472222222221</v>
      </c>
      <c r="C12832" s="4" t="s">
        <v>23</v>
      </c>
      <c r="D12832" s="5">
        <v>1963531362</v>
      </c>
      <c r="E12832" s="4" t="s">
        <v>147</v>
      </c>
      <c r="F12832" s="8" t="str">
        <f>TEXT(A12832,"mm-aaaa")</f>
        <v>03-2024</v>
      </c>
    </row>
    <row r="12833" spans="1:6" x14ac:dyDescent="0.25">
      <c r="A12833" s="3">
        <v>45372</v>
      </c>
      <c r="B12833" s="7">
        <v>0.33753472222222225</v>
      </c>
      <c r="C12833" s="4" t="s">
        <v>22</v>
      </c>
      <c r="D12833" s="5">
        <v>66608923</v>
      </c>
      <c r="E12833" s="4" t="s">
        <v>147</v>
      </c>
      <c r="F12833" s="8" t="str">
        <f>TEXT(A12833,"mm-aaaa")</f>
        <v>03-2024</v>
      </c>
    </row>
    <row r="12834" spans="1:6" x14ac:dyDescent="0.25">
      <c r="A12834" s="3">
        <v>45372</v>
      </c>
      <c r="B12834" s="7">
        <v>0.34128472222222223</v>
      </c>
      <c r="C12834" s="4" t="s">
        <v>34</v>
      </c>
      <c r="D12834" s="5">
        <v>1962961526</v>
      </c>
      <c r="E12834" s="4" t="s">
        <v>147</v>
      </c>
      <c r="F12834" s="8" t="str">
        <f>TEXT(A12834,"mm-aaaa")</f>
        <v>03-2024</v>
      </c>
    </row>
    <row r="12835" spans="1:6" x14ac:dyDescent="0.25">
      <c r="A12835" s="3">
        <v>45372</v>
      </c>
      <c r="B12835" s="7">
        <v>0.36798611111111112</v>
      </c>
      <c r="C12835" s="4" t="s">
        <v>23</v>
      </c>
      <c r="D12835" s="5">
        <v>1963074445</v>
      </c>
      <c r="E12835" s="4" t="s">
        <v>147</v>
      </c>
      <c r="F12835" s="8" t="str">
        <f>TEXT(A12835,"mm-aaaa")</f>
        <v>03-2024</v>
      </c>
    </row>
    <row r="12836" spans="1:6" x14ac:dyDescent="0.25">
      <c r="A12836" s="3">
        <v>45372</v>
      </c>
      <c r="B12836" s="7">
        <v>0.53245370370370371</v>
      </c>
      <c r="C12836" s="4" t="s">
        <v>23</v>
      </c>
      <c r="D12836" s="5">
        <v>1963639018</v>
      </c>
      <c r="E12836" s="4" t="s">
        <v>147</v>
      </c>
      <c r="F12836" s="8" t="str">
        <f>TEXT(A12836,"mm-aaaa")</f>
        <v>03-2024</v>
      </c>
    </row>
    <row r="12837" spans="1:6" x14ac:dyDescent="0.25">
      <c r="A12837" s="3">
        <v>45372</v>
      </c>
      <c r="B12837" s="7">
        <v>0.53303240740740743</v>
      </c>
      <c r="C12837" s="4" t="s">
        <v>18</v>
      </c>
      <c r="D12837" s="5">
        <v>1963472806</v>
      </c>
      <c r="E12837" s="4" t="s">
        <v>147</v>
      </c>
      <c r="F12837" s="8" t="str">
        <f>TEXT(A12837,"mm-aaaa")</f>
        <v>03-2024</v>
      </c>
    </row>
    <row r="12838" spans="1:6" x14ac:dyDescent="0.25">
      <c r="A12838" s="3">
        <v>45372</v>
      </c>
      <c r="B12838" s="7">
        <v>0.62787037037037041</v>
      </c>
      <c r="C12838" s="4" t="s">
        <v>26</v>
      </c>
      <c r="D12838" s="5">
        <v>3240125354</v>
      </c>
      <c r="E12838" s="4" t="s">
        <v>147</v>
      </c>
      <c r="F12838" s="8" t="str">
        <f>TEXT(A12838,"mm-aaaa")</f>
        <v>03-2024</v>
      </c>
    </row>
    <row r="12839" spans="1:6" x14ac:dyDescent="0.25">
      <c r="A12839" s="3">
        <v>45372</v>
      </c>
      <c r="B12839" s="7">
        <v>0.63556712962962958</v>
      </c>
      <c r="C12839" s="4" t="s">
        <v>27</v>
      </c>
      <c r="D12839" s="5" t="s">
        <v>45</v>
      </c>
      <c r="E12839" s="4" t="s">
        <v>147</v>
      </c>
      <c r="F12839" s="8" t="str">
        <f>TEXT(A12839,"mm-aaaa")</f>
        <v>03-2024</v>
      </c>
    </row>
    <row r="12840" spans="1:6" x14ac:dyDescent="0.25">
      <c r="A12840" s="3">
        <v>45372</v>
      </c>
      <c r="B12840" s="7">
        <v>0.68616898148148153</v>
      </c>
      <c r="C12840" s="4" t="s">
        <v>31</v>
      </c>
      <c r="D12840" s="5">
        <v>1963775337</v>
      </c>
      <c r="E12840" s="4" t="s">
        <v>147</v>
      </c>
      <c r="F12840" s="8" t="str">
        <f>TEXT(A12840,"mm-aaaa")</f>
        <v>03-2024</v>
      </c>
    </row>
    <row r="12841" spans="1:6" x14ac:dyDescent="0.25">
      <c r="A12841" s="3">
        <v>45372</v>
      </c>
      <c r="B12841" s="7">
        <v>0.76251157407407411</v>
      </c>
      <c r="C12841" s="4" t="s">
        <v>23</v>
      </c>
      <c r="D12841" s="5">
        <v>1962968658</v>
      </c>
      <c r="E12841" s="4" t="s">
        <v>147</v>
      </c>
      <c r="F12841" s="8" t="str">
        <f>TEXT(A12841,"mm-aaaa")</f>
        <v>03-2024</v>
      </c>
    </row>
    <row r="12842" spans="1:6" x14ac:dyDescent="0.25">
      <c r="A12842" s="3">
        <v>45372</v>
      </c>
      <c r="B12842" s="7">
        <v>0.81108796296296293</v>
      </c>
      <c r="C12842" s="4" t="s">
        <v>49</v>
      </c>
      <c r="D12842" s="5">
        <v>1963471001</v>
      </c>
      <c r="E12842" s="4" t="s">
        <v>147</v>
      </c>
      <c r="F12842" s="8" t="str">
        <f>TEXT(A12842,"mm-aaaa")</f>
        <v>03-2024</v>
      </c>
    </row>
    <row r="12843" spans="1:6" x14ac:dyDescent="0.25">
      <c r="A12843" s="3">
        <v>45373</v>
      </c>
      <c r="B12843" s="7">
        <v>0.26631944444444444</v>
      </c>
      <c r="C12843" s="4" t="s">
        <v>11</v>
      </c>
      <c r="D12843" s="5">
        <v>1963497310</v>
      </c>
      <c r="E12843" s="4" t="s">
        <v>147</v>
      </c>
      <c r="F12843" s="8" t="str">
        <f>TEXT(A12843,"mm-aaaa")</f>
        <v>03-2024</v>
      </c>
    </row>
    <row r="12844" spans="1:6" x14ac:dyDescent="0.25">
      <c r="A12844" s="3">
        <v>45373</v>
      </c>
      <c r="B12844" s="7">
        <v>0.31689814814814815</v>
      </c>
      <c r="C12844" s="4" t="s">
        <v>23</v>
      </c>
      <c r="D12844" s="5">
        <v>1962968657</v>
      </c>
      <c r="E12844" s="4" t="s">
        <v>147</v>
      </c>
      <c r="F12844" s="8" t="str">
        <f>TEXT(A12844,"mm-aaaa")</f>
        <v>03-2024</v>
      </c>
    </row>
    <row r="12845" spans="1:6" x14ac:dyDescent="0.25">
      <c r="A12845" s="3">
        <v>45373</v>
      </c>
      <c r="B12845" s="7">
        <v>0.38328703703703704</v>
      </c>
      <c r="C12845" s="4" t="s">
        <v>23</v>
      </c>
      <c r="D12845" s="5">
        <v>1962970200</v>
      </c>
      <c r="E12845" s="4" t="s">
        <v>147</v>
      </c>
      <c r="F12845" s="8" t="str">
        <f>TEXT(A12845,"mm-aaaa")</f>
        <v>03-2024</v>
      </c>
    </row>
    <row r="12846" spans="1:6" x14ac:dyDescent="0.25">
      <c r="A12846" s="3">
        <v>45373</v>
      </c>
      <c r="B12846" s="7">
        <v>0.48435185185185187</v>
      </c>
      <c r="C12846" s="4" t="s">
        <v>10</v>
      </c>
      <c r="D12846" s="5">
        <v>1962963009</v>
      </c>
      <c r="E12846" s="4" t="s">
        <v>147</v>
      </c>
      <c r="F12846" s="8" t="str">
        <f>TEXT(A12846,"mm-aaaa")</f>
        <v>03-2024</v>
      </c>
    </row>
    <row r="12847" spans="1:6" x14ac:dyDescent="0.25">
      <c r="A12847" s="3">
        <v>45373</v>
      </c>
      <c r="B12847" s="7">
        <v>0.58268518518518519</v>
      </c>
      <c r="C12847" s="4" t="s">
        <v>35</v>
      </c>
      <c r="D12847" s="5" t="s">
        <v>45</v>
      </c>
      <c r="E12847" s="4" t="s">
        <v>147</v>
      </c>
      <c r="F12847" s="8" t="str">
        <f>TEXT(A12847,"mm-aaaa")</f>
        <v>03-2024</v>
      </c>
    </row>
    <row r="12848" spans="1:6" x14ac:dyDescent="0.25">
      <c r="A12848" s="3">
        <v>45373</v>
      </c>
      <c r="B12848" s="7">
        <v>0.65052083333333333</v>
      </c>
      <c r="C12848" s="4" t="s">
        <v>47</v>
      </c>
      <c r="D12848" s="5">
        <v>1962957808</v>
      </c>
      <c r="E12848" s="4" t="s">
        <v>147</v>
      </c>
      <c r="F12848" s="8" t="str">
        <f>TEXT(A12848,"mm-aaaa")</f>
        <v>03-2024</v>
      </c>
    </row>
    <row r="12849" spans="1:6" x14ac:dyDescent="0.25">
      <c r="A12849" s="3">
        <v>45373</v>
      </c>
      <c r="B12849" s="7">
        <v>0.68809027777777776</v>
      </c>
      <c r="C12849" s="4" t="s">
        <v>39</v>
      </c>
      <c r="D12849" s="5">
        <v>67568168</v>
      </c>
      <c r="E12849" s="4" t="s">
        <v>147</v>
      </c>
      <c r="F12849" s="8" t="str">
        <f>TEXT(A12849,"mm-aaaa")</f>
        <v>03-2024</v>
      </c>
    </row>
    <row r="12850" spans="1:6" x14ac:dyDescent="0.25">
      <c r="A12850" s="3">
        <v>45373</v>
      </c>
      <c r="B12850" s="7">
        <v>0.71027777777777779</v>
      </c>
      <c r="C12850" s="4" t="s">
        <v>11</v>
      </c>
      <c r="D12850" s="5">
        <v>1962953785</v>
      </c>
      <c r="E12850" s="4" t="s">
        <v>147</v>
      </c>
      <c r="F12850" s="8" t="str">
        <f>TEXT(A12850,"mm-aaaa")</f>
        <v>03-2024</v>
      </c>
    </row>
    <row r="12851" spans="1:6" x14ac:dyDescent="0.25">
      <c r="A12851" s="3">
        <v>45373</v>
      </c>
      <c r="B12851" s="7">
        <v>0.73431712962962958</v>
      </c>
      <c r="C12851" s="4" t="s">
        <v>23</v>
      </c>
      <c r="D12851" s="5">
        <v>1963483898</v>
      </c>
      <c r="E12851" s="4" t="s">
        <v>147</v>
      </c>
      <c r="F12851" s="8" t="str">
        <f>TEXT(A12851,"mm-aaaa")</f>
        <v>03-2024</v>
      </c>
    </row>
    <row r="12852" spans="1:6" x14ac:dyDescent="0.25">
      <c r="A12852" s="3">
        <v>45373</v>
      </c>
      <c r="B12852" s="7">
        <v>0.75753472222222218</v>
      </c>
      <c r="C12852" s="4" t="s">
        <v>11</v>
      </c>
      <c r="D12852" s="5">
        <v>67578708</v>
      </c>
      <c r="E12852" s="4" t="s">
        <v>147</v>
      </c>
      <c r="F12852" s="8" t="str">
        <f>TEXT(A12852,"mm-aaaa")</f>
        <v>03-2024</v>
      </c>
    </row>
    <row r="12853" spans="1:6" x14ac:dyDescent="0.25">
      <c r="A12853" s="3">
        <v>45374</v>
      </c>
      <c r="B12853" s="7">
        <v>0.33113425925925927</v>
      </c>
      <c r="C12853" s="4" t="s">
        <v>22</v>
      </c>
      <c r="D12853" s="5">
        <v>67579472</v>
      </c>
      <c r="E12853" s="4" t="s">
        <v>147</v>
      </c>
      <c r="F12853" s="8" t="str">
        <f>TEXT(A12853,"mm-aaaa")</f>
        <v>03-2024</v>
      </c>
    </row>
    <row r="12854" spans="1:6" x14ac:dyDescent="0.25">
      <c r="A12854" s="3">
        <v>45375</v>
      </c>
      <c r="B12854" s="7">
        <v>0.64940972222222226</v>
      </c>
      <c r="C12854" s="4" t="s">
        <v>23</v>
      </c>
      <c r="D12854" s="5">
        <v>1963491347</v>
      </c>
      <c r="E12854" s="4" t="s">
        <v>147</v>
      </c>
      <c r="F12854" s="8" t="str">
        <f>TEXT(A12854,"mm-aaaa")</f>
        <v>03-2024</v>
      </c>
    </row>
    <row r="12855" spans="1:6" x14ac:dyDescent="0.25">
      <c r="A12855" s="3">
        <v>45375</v>
      </c>
      <c r="B12855" s="7">
        <v>0.71714120370370371</v>
      </c>
      <c r="C12855" s="4" t="s">
        <v>18</v>
      </c>
      <c r="D12855" s="5">
        <v>1963067319</v>
      </c>
      <c r="E12855" s="4" t="s">
        <v>147</v>
      </c>
      <c r="F12855" s="8" t="str">
        <f>TEXT(A12855,"mm-aaaa")</f>
        <v>03-2024</v>
      </c>
    </row>
    <row r="12856" spans="1:6" x14ac:dyDescent="0.25">
      <c r="A12856" s="3">
        <v>45376</v>
      </c>
      <c r="B12856" s="7">
        <v>0.31206018518518519</v>
      </c>
      <c r="C12856" s="4" t="s">
        <v>22</v>
      </c>
      <c r="D12856" s="5">
        <v>1963066464</v>
      </c>
      <c r="E12856" s="4" t="s">
        <v>147</v>
      </c>
      <c r="F12856" s="8" t="str">
        <f>TEXT(A12856,"mm-aaaa")</f>
        <v>03-2024</v>
      </c>
    </row>
    <row r="12857" spans="1:6" x14ac:dyDescent="0.25">
      <c r="A12857" s="3">
        <v>45376</v>
      </c>
      <c r="B12857" s="7">
        <v>0.32478009259259261</v>
      </c>
      <c r="C12857" s="4" t="s">
        <v>22</v>
      </c>
      <c r="D12857" s="5">
        <v>67579804</v>
      </c>
      <c r="E12857" s="4" t="s">
        <v>147</v>
      </c>
      <c r="F12857" s="8" t="str">
        <f>TEXT(A12857,"mm-aaaa")</f>
        <v>03-2024</v>
      </c>
    </row>
    <row r="12858" spans="1:6" x14ac:dyDescent="0.25">
      <c r="A12858" s="3">
        <v>45376</v>
      </c>
      <c r="B12858" s="7">
        <v>0.32489583333333333</v>
      </c>
      <c r="C12858" s="4" t="s">
        <v>12</v>
      </c>
      <c r="D12858" s="5">
        <v>1963196039</v>
      </c>
      <c r="E12858" s="4" t="s">
        <v>147</v>
      </c>
      <c r="F12858" s="8" t="str">
        <f>TEXT(A12858,"mm-aaaa")</f>
        <v>03-2024</v>
      </c>
    </row>
    <row r="12859" spans="1:6" x14ac:dyDescent="0.25">
      <c r="A12859" s="3">
        <v>45376</v>
      </c>
      <c r="B12859" s="7">
        <v>0.33467592592592593</v>
      </c>
      <c r="C12859" s="4" t="s">
        <v>11</v>
      </c>
      <c r="D12859" s="5">
        <v>1962970100</v>
      </c>
      <c r="E12859" s="4" t="s">
        <v>147</v>
      </c>
      <c r="F12859" s="8" t="str">
        <f>TEXT(A12859,"mm-aaaa")</f>
        <v>03-2024</v>
      </c>
    </row>
    <row r="12860" spans="1:6" x14ac:dyDescent="0.25">
      <c r="A12860" s="3">
        <v>45376</v>
      </c>
      <c r="B12860" s="7">
        <v>0.53874999999999995</v>
      </c>
      <c r="C12860" s="4" t="s">
        <v>16</v>
      </c>
      <c r="D12860" s="5">
        <v>67579472</v>
      </c>
      <c r="E12860" s="4" t="s">
        <v>147</v>
      </c>
      <c r="F12860" s="8" t="str">
        <f>TEXT(A12860,"mm-aaaa")</f>
        <v>03-2024</v>
      </c>
    </row>
    <row r="12861" spans="1:6" x14ac:dyDescent="0.25">
      <c r="A12861" s="3">
        <v>45376</v>
      </c>
      <c r="B12861" s="7">
        <v>0.55668981481481483</v>
      </c>
      <c r="C12861" s="4" t="s">
        <v>10</v>
      </c>
      <c r="D12861" s="5">
        <v>3240125354</v>
      </c>
      <c r="E12861" s="4" t="s">
        <v>147</v>
      </c>
      <c r="F12861" s="8" t="str">
        <f>TEXT(A12861,"mm-aaaa")</f>
        <v>03-2024</v>
      </c>
    </row>
    <row r="12862" spans="1:6" x14ac:dyDescent="0.25">
      <c r="A12862" s="3">
        <v>45376</v>
      </c>
      <c r="B12862" s="7">
        <v>0.69739583333333333</v>
      </c>
      <c r="C12862" s="4" t="s">
        <v>16</v>
      </c>
      <c r="D12862" s="5">
        <v>1963077886</v>
      </c>
      <c r="E12862" s="4" t="s">
        <v>147</v>
      </c>
      <c r="F12862" s="8" t="str">
        <f>TEXT(A12862,"mm-aaaa")</f>
        <v>03-2024</v>
      </c>
    </row>
    <row r="12863" spans="1:6" x14ac:dyDescent="0.25">
      <c r="A12863" s="3">
        <v>45376</v>
      </c>
      <c r="B12863" s="7">
        <v>0.72391203703703699</v>
      </c>
      <c r="C12863" s="4" t="s">
        <v>22</v>
      </c>
      <c r="D12863" s="5">
        <v>3240098974</v>
      </c>
      <c r="E12863" s="4" t="s">
        <v>147</v>
      </c>
      <c r="F12863" s="8" t="str">
        <f>TEXT(A12863,"mm-aaaa")</f>
        <v>03-2024</v>
      </c>
    </row>
    <row r="12864" spans="1:6" x14ac:dyDescent="0.25">
      <c r="A12864" s="3">
        <v>45376</v>
      </c>
      <c r="B12864" s="7">
        <v>0.76579861111111114</v>
      </c>
      <c r="C12864" s="4" t="s">
        <v>16</v>
      </c>
      <c r="D12864" s="5">
        <v>598387981</v>
      </c>
      <c r="E12864" s="4" t="s">
        <v>147</v>
      </c>
      <c r="F12864" s="8" t="str">
        <f>TEXT(A12864,"mm-aaaa")</f>
        <v>03-2024</v>
      </c>
    </row>
    <row r="12865" spans="1:6" x14ac:dyDescent="0.25">
      <c r="A12865" s="3">
        <v>45376</v>
      </c>
      <c r="B12865" s="7">
        <v>0.76846064814814818</v>
      </c>
      <c r="C12865" s="4" t="s">
        <v>12</v>
      </c>
      <c r="D12865" s="5">
        <v>1963478378</v>
      </c>
      <c r="E12865" s="4" t="s">
        <v>147</v>
      </c>
      <c r="F12865" s="8" t="str">
        <f>TEXT(A12865,"mm-aaaa")</f>
        <v>03-2024</v>
      </c>
    </row>
    <row r="12866" spans="1:6" x14ac:dyDescent="0.25">
      <c r="A12866" s="3">
        <v>45377</v>
      </c>
      <c r="B12866" s="7">
        <v>0.28361111111111109</v>
      </c>
      <c r="C12866" s="4" t="s">
        <v>28</v>
      </c>
      <c r="D12866" s="5">
        <v>1962968140</v>
      </c>
      <c r="E12866" s="4" t="s">
        <v>147</v>
      </c>
      <c r="F12866" s="8" t="str">
        <f>TEXT(A12866,"mm-aaaa")</f>
        <v>03-2024</v>
      </c>
    </row>
    <row r="12867" spans="1:6" x14ac:dyDescent="0.25">
      <c r="A12867" s="3">
        <v>45377</v>
      </c>
      <c r="B12867" s="7">
        <v>0.31413194444444442</v>
      </c>
      <c r="C12867" s="4" t="s">
        <v>28</v>
      </c>
      <c r="D12867" s="5">
        <v>1963062282</v>
      </c>
      <c r="E12867" s="4" t="s">
        <v>147</v>
      </c>
      <c r="F12867" s="8" t="str">
        <f>TEXT(A12867,"mm-aaaa")</f>
        <v>03-2024</v>
      </c>
    </row>
    <row r="12868" spans="1:6" x14ac:dyDescent="0.25">
      <c r="A12868" s="3">
        <v>45377</v>
      </c>
      <c r="B12868" s="7">
        <v>0.31782407407407409</v>
      </c>
      <c r="C12868" s="4" t="s">
        <v>35</v>
      </c>
      <c r="D12868" s="5">
        <v>1963491424</v>
      </c>
      <c r="E12868" s="4" t="s">
        <v>147</v>
      </c>
      <c r="F12868" s="8" t="str">
        <f>TEXT(A12868,"mm-aaaa")</f>
        <v>03-2024</v>
      </c>
    </row>
    <row r="12869" spans="1:6" x14ac:dyDescent="0.25">
      <c r="A12869" s="3">
        <v>45377</v>
      </c>
      <c r="B12869" s="7">
        <v>0.32530092592592591</v>
      </c>
      <c r="C12869" s="4" t="s">
        <v>22</v>
      </c>
      <c r="D12869" s="5">
        <v>1962963980</v>
      </c>
      <c r="E12869" s="4" t="s">
        <v>147</v>
      </c>
      <c r="F12869" s="8" t="str">
        <f>TEXT(A12869,"mm-aaaa")</f>
        <v>03-2024</v>
      </c>
    </row>
    <row r="12870" spans="1:6" x14ac:dyDescent="0.25">
      <c r="A12870" s="3">
        <v>45377</v>
      </c>
      <c r="B12870" s="7">
        <v>0.32967592592592593</v>
      </c>
      <c r="C12870" s="4" t="s">
        <v>23</v>
      </c>
      <c r="D12870" s="5">
        <v>1962953169</v>
      </c>
      <c r="E12870" s="4" t="s">
        <v>147</v>
      </c>
      <c r="F12870" s="8" t="str">
        <f>TEXT(A12870,"mm-aaaa")</f>
        <v>03-2024</v>
      </c>
    </row>
    <row r="12871" spans="1:6" x14ac:dyDescent="0.25">
      <c r="A12871" s="3">
        <v>45377</v>
      </c>
      <c r="B12871" s="7">
        <v>0.3420138888888889</v>
      </c>
      <c r="C12871" s="4" t="s">
        <v>31</v>
      </c>
      <c r="D12871" s="5">
        <v>64617049</v>
      </c>
      <c r="E12871" s="4" t="s">
        <v>147</v>
      </c>
      <c r="F12871" s="8" t="str">
        <f>TEXT(A12871,"mm-aaaa")</f>
        <v>03-2024</v>
      </c>
    </row>
    <row r="12872" spans="1:6" x14ac:dyDescent="0.25">
      <c r="A12872" s="3">
        <v>45377</v>
      </c>
      <c r="B12872" s="7">
        <v>0.34438657407407408</v>
      </c>
      <c r="C12872" s="4" t="s">
        <v>23</v>
      </c>
      <c r="D12872" s="5">
        <v>1963845579</v>
      </c>
      <c r="E12872" s="4" t="s">
        <v>147</v>
      </c>
      <c r="F12872" s="8" t="str">
        <f>TEXT(A12872,"mm-aaaa")</f>
        <v>03-2024</v>
      </c>
    </row>
    <row r="12873" spans="1:6" x14ac:dyDescent="0.25">
      <c r="A12873" s="3">
        <v>45377</v>
      </c>
      <c r="B12873" s="7">
        <v>0.37142361111111111</v>
      </c>
      <c r="C12873" s="4" t="s">
        <v>12</v>
      </c>
      <c r="D12873" s="5">
        <v>1963926939</v>
      </c>
      <c r="E12873" s="4" t="s">
        <v>147</v>
      </c>
      <c r="F12873" s="8" t="str">
        <f>TEXT(A12873,"mm-aaaa")</f>
        <v>03-2024</v>
      </c>
    </row>
    <row r="12874" spans="1:6" x14ac:dyDescent="0.25">
      <c r="A12874" s="3">
        <v>45377</v>
      </c>
      <c r="B12874" s="7">
        <v>0.47056712962962965</v>
      </c>
      <c r="C12874" s="4" t="s">
        <v>24</v>
      </c>
      <c r="D12874" s="5">
        <v>1962957802</v>
      </c>
      <c r="E12874" s="4" t="s">
        <v>147</v>
      </c>
      <c r="F12874" s="8" t="str">
        <f>TEXT(A12874,"mm-aaaa")</f>
        <v>03-2024</v>
      </c>
    </row>
    <row r="12875" spans="1:6" x14ac:dyDescent="0.25">
      <c r="A12875" s="3">
        <v>45377</v>
      </c>
      <c r="B12875" s="7">
        <v>0.57660879629629624</v>
      </c>
      <c r="C12875" s="4" t="s">
        <v>11</v>
      </c>
      <c r="D12875" s="5">
        <v>1963779258</v>
      </c>
      <c r="E12875" s="4" t="s">
        <v>147</v>
      </c>
      <c r="F12875" s="8" t="str">
        <f>TEXT(A12875,"mm-aaaa")</f>
        <v>03-2024</v>
      </c>
    </row>
    <row r="12876" spans="1:6" x14ac:dyDescent="0.25">
      <c r="A12876" s="3">
        <v>45377</v>
      </c>
      <c r="B12876" s="7">
        <v>0.63898148148148148</v>
      </c>
      <c r="C12876" s="4" t="s">
        <v>12</v>
      </c>
      <c r="D12876" s="5">
        <v>3246390729</v>
      </c>
      <c r="E12876" s="4" t="s">
        <v>147</v>
      </c>
      <c r="F12876" s="8" t="str">
        <f>TEXT(A12876,"mm-aaaa")</f>
        <v>03-2024</v>
      </c>
    </row>
    <row r="12877" spans="1:6" x14ac:dyDescent="0.25">
      <c r="A12877" s="3">
        <v>45377</v>
      </c>
      <c r="B12877" s="7">
        <v>0.70087962962962957</v>
      </c>
      <c r="C12877" s="4" t="s">
        <v>19</v>
      </c>
      <c r="D12877" s="5">
        <v>1963490177</v>
      </c>
      <c r="E12877" s="4" t="s">
        <v>147</v>
      </c>
      <c r="F12877" s="8" t="str">
        <f>TEXT(A12877,"mm-aaaa")</f>
        <v>03-2024</v>
      </c>
    </row>
    <row r="12878" spans="1:6" x14ac:dyDescent="0.25">
      <c r="A12878" s="3">
        <v>45378</v>
      </c>
      <c r="B12878" s="7">
        <v>0.25260416666666669</v>
      </c>
      <c r="C12878" s="4" t="s">
        <v>28</v>
      </c>
      <c r="D12878" s="5">
        <v>1963077175</v>
      </c>
      <c r="E12878" s="4" t="s">
        <v>147</v>
      </c>
      <c r="F12878" s="8" t="str">
        <f>TEXT(A12878,"mm-aaaa")</f>
        <v>03-2024</v>
      </c>
    </row>
    <row r="12879" spans="1:6" x14ac:dyDescent="0.25">
      <c r="A12879" s="3">
        <v>45378</v>
      </c>
      <c r="B12879" s="7">
        <v>0.26741898148148147</v>
      </c>
      <c r="C12879" s="4" t="s">
        <v>11</v>
      </c>
      <c r="D12879" s="5">
        <v>3239925273</v>
      </c>
      <c r="E12879" s="4" t="s">
        <v>147</v>
      </c>
      <c r="F12879" s="8" t="str">
        <f>TEXT(A12879,"mm-aaaa")</f>
        <v>03-2024</v>
      </c>
    </row>
    <row r="12880" spans="1:6" x14ac:dyDescent="0.25">
      <c r="A12880" s="3">
        <v>45378</v>
      </c>
      <c r="B12880" s="7">
        <v>0.30164351851851851</v>
      </c>
      <c r="C12880" s="4" t="s">
        <v>18</v>
      </c>
      <c r="D12880" s="5">
        <v>1962977067</v>
      </c>
      <c r="E12880" s="4" t="s">
        <v>147</v>
      </c>
      <c r="F12880" s="8" t="str">
        <f>TEXT(A12880,"mm-aaaa")</f>
        <v>03-2024</v>
      </c>
    </row>
    <row r="12881" spans="1:6" x14ac:dyDescent="0.25">
      <c r="A12881" s="3">
        <v>45378</v>
      </c>
      <c r="B12881" s="7">
        <v>0.30701388888888886</v>
      </c>
      <c r="C12881" s="4" t="s">
        <v>22</v>
      </c>
      <c r="D12881" s="5">
        <v>1963496653</v>
      </c>
      <c r="E12881" s="4" t="s">
        <v>147</v>
      </c>
      <c r="F12881" s="8" t="str">
        <f>TEXT(A12881,"mm-aaaa")</f>
        <v>03-2024</v>
      </c>
    </row>
    <row r="12882" spans="1:6" x14ac:dyDescent="0.25">
      <c r="A12882" s="3">
        <v>45378</v>
      </c>
      <c r="B12882" s="7">
        <v>0.33725694444444443</v>
      </c>
      <c r="C12882" s="4" t="s">
        <v>28</v>
      </c>
      <c r="D12882" s="5">
        <v>1963502649</v>
      </c>
      <c r="E12882" s="4" t="s">
        <v>147</v>
      </c>
      <c r="F12882" s="8" t="str">
        <f>TEXT(A12882,"mm-aaaa")</f>
        <v>03-2024</v>
      </c>
    </row>
    <row r="12883" spans="1:6" x14ac:dyDescent="0.25">
      <c r="A12883" s="3">
        <v>45378</v>
      </c>
      <c r="B12883" s="7">
        <v>0.53834490740740737</v>
      </c>
      <c r="C12883" s="4" t="s">
        <v>18</v>
      </c>
      <c r="D12883" s="5">
        <v>67581694</v>
      </c>
      <c r="E12883" s="4" t="s">
        <v>147</v>
      </c>
      <c r="F12883" s="8" t="str">
        <f>TEXT(A12883,"mm-aaaa")</f>
        <v>03-2024</v>
      </c>
    </row>
    <row r="12884" spans="1:6" x14ac:dyDescent="0.25">
      <c r="A12884" s="3">
        <v>45378</v>
      </c>
      <c r="B12884" s="7">
        <v>0.79383101851851856</v>
      </c>
      <c r="C12884" s="4" t="s">
        <v>23</v>
      </c>
      <c r="D12884" s="5">
        <v>1963483002</v>
      </c>
      <c r="E12884" s="4" t="s">
        <v>147</v>
      </c>
      <c r="F12884" s="8" t="str">
        <f>TEXT(A12884,"mm-aaaa")</f>
        <v>03-2024</v>
      </c>
    </row>
    <row r="12885" spans="1:6" x14ac:dyDescent="0.25">
      <c r="A12885" s="3">
        <v>45379</v>
      </c>
      <c r="B12885" s="7">
        <v>0.30631944444444442</v>
      </c>
      <c r="C12885" s="4" t="s">
        <v>23</v>
      </c>
      <c r="D12885" s="5">
        <v>1963070284</v>
      </c>
      <c r="E12885" s="4" t="s">
        <v>147</v>
      </c>
      <c r="F12885" s="8" t="str">
        <f>TEXT(A12885,"mm-aaaa")</f>
        <v>03-2024</v>
      </c>
    </row>
    <row r="12886" spans="1:6" x14ac:dyDescent="0.25">
      <c r="A12886" s="3">
        <v>45379</v>
      </c>
      <c r="B12886" s="7">
        <v>0.33137731481481481</v>
      </c>
      <c r="C12886" s="4" t="s">
        <v>12</v>
      </c>
      <c r="D12886" s="5">
        <v>66023400</v>
      </c>
      <c r="E12886" s="4" t="s">
        <v>147</v>
      </c>
      <c r="F12886" s="8" t="str">
        <f>TEXT(A12886,"mm-aaaa")</f>
        <v>03-2024</v>
      </c>
    </row>
    <row r="12887" spans="1:6" x14ac:dyDescent="0.25">
      <c r="A12887" s="3">
        <v>45379</v>
      </c>
      <c r="B12887" s="7">
        <v>0.33737268518518521</v>
      </c>
      <c r="C12887" s="4" t="s">
        <v>11</v>
      </c>
      <c r="D12887" s="5">
        <v>1963077929</v>
      </c>
      <c r="E12887" s="4" t="s">
        <v>147</v>
      </c>
      <c r="F12887" s="8" t="str">
        <f>TEXT(A12887,"mm-aaaa")</f>
        <v>03-2024</v>
      </c>
    </row>
    <row r="12888" spans="1:6" x14ac:dyDescent="0.25">
      <c r="A12888" s="3">
        <v>45379</v>
      </c>
      <c r="B12888" s="7">
        <v>0.53819444444444442</v>
      </c>
      <c r="C12888" s="4" t="s">
        <v>23</v>
      </c>
      <c r="D12888" s="5">
        <v>1963470082</v>
      </c>
      <c r="E12888" s="4" t="s">
        <v>147</v>
      </c>
      <c r="F12888" s="8" t="str">
        <f>TEXT(A12888,"mm-aaaa")</f>
        <v>03-2024</v>
      </c>
    </row>
    <row r="12889" spans="1:6" x14ac:dyDescent="0.25">
      <c r="A12889" s="3">
        <v>45379</v>
      </c>
      <c r="B12889" s="7">
        <v>0.60707175925925927</v>
      </c>
      <c r="C12889" s="4" t="s">
        <v>17</v>
      </c>
      <c r="D12889" s="5">
        <v>3281109539</v>
      </c>
      <c r="E12889" s="4" t="s">
        <v>147</v>
      </c>
      <c r="F12889" s="8" t="str">
        <f>TEXT(A12889,"mm-aaaa")</f>
        <v>03-2024</v>
      </c>
    </row>
    <row r="12890" spans="1:6" x14ac:dyDescent="0.25">
      <c r="A12890" s="3">
        <v>45379</v>
      </c>
      <c r="B12890" s="7">
        <v>0.74527777777777782</v>
      </c>
      <c r="C12890" s="4" t="s">
        <v>24</v>
      </c>
      <c r="D12890" s="5">
        <v>1964161540</v>
      </c>
      <c r="E12890" s="4" t="s">
        <v>147</v>
      </c>
      <c r="F12890" s="8" t="str">
        <f>TEXT(A12890,"mm-aaaa")</f>
        <v>03-2024</v>
      </c>
    </row>
    <row r="12891" spans="1:6" x14ac:dyDescent="0.25">
      <c r="A12891" s="3">
        <v>45380</v>
      </c>
      <c r="B12891" s="7">
        <v>0.33120370370370372</v>
      </c>
      <c r="C12891" s="4" t="s">
        <v>12</v>
      </c>
      <c r="D12891" s="5">
        <v>1962963019</v>
      </c>
      <c r="E12891" s="4" t="s">
        <v>147</v>
      </c>
      <c r="F12891" s="8" t="str">
        <f>TEXT(A12891,"mm-aaaa")</f>
        <v>03-2024</v>
      </c>
    </row>
    <row r="12892" spans="1:6" x14ac:dyDescent="0.25">
      <c r="A12892" s="3">
        <v>45380</v>
      </c>
      <c r="B12892" s="7">
        <v>0.59182870370370366</v>
      </c>
      <c r="C12892" s="4" t="s">
        <v>18</v>
      </c>
      <c r="D12892" s="5">
        <v>67524331</v>
      </c>
      <c r="E12892" s="4" t="s">
        <v>147</v>
      </c>
      <c r="F12892" s="8" t="str">
        <f>TEXT(A12892,"mm-aaaa")</f>
        <v>03-2024</v>
      </c>
    </row>
    <row r="12893" spans="1:6" x14ac:dyDescent="0.25">
      <c r="A12893" s="3">
        <v>45380</v>
      </c>
      <c r="B12893" s="7">
        <v>0.69427083333333328</v>
      </c>
      <c r="C12893" s="4" t="s">
        <v>17</v>
      </c>
      <c r="D12893" s="5">
        <v>1963480363</v>
      </c>
      <c r="E12893" s="4" t="s">
        <v>147</v>
      </c>
      <c r="F12893" s="8" t="str">
        <f>TEXT(A12893,"mm-aaaa")</f>
        <v>03-2024</v>
      </c>
    </row>
    <row r="12894" spans="1:6" x14ac:dyDescent="0.25">
      <c r="A12894" s="3">
        <v>45380</v>
      </c>
      <c r="B12894" s="7">
        <v>0.72787037037037039</v>
      </c>
      <c r="C12894" s="4" t="s">
        <v>34</v>
      </c>
      <c r="D12894" s="5">
        <v>1963484962</v>
      </c>
      <c r="E12894" s="4" t="s">
        <v>147</v>
      </c>
      <c r="F12894" s="8" t="str">
        <f>TEXT(A12894,"mm-aaaa")</f>
        <v>03-2024</v>
      </c>
    </row>
    <row r="12895" spans="1:6" x14ac:dyDescent="0.25">
      <c r="A12895" s="3">
        <v>45380</v>
      </c>
      <c r="B12895" s="7">
        <v>0.73737268518518517</v>
      </c>
      <c r="C12895" s="4" t="s">
        <v>19</v>
      </c>
      <c r="D12895" s="5">
        <v>1963067319</v>
      </c>
      <c r="E12895" s="4" t="s">
        <v>147</v>
      </c>
      <c r="F12895" s="8" t="str">
        <f>TEXT(A12895,"mm-aaaa")</f>
        <v>03-2024</v>
      </c>
    </row>
    <row r="12896" spans="1:6" x14ac:dyDescent="0.25">
      <c r="A12896" s="3">
        <v>45381</v>
      </c>
      <c r="B12896" s="7">
        <v>0.75042824074074077</v>
      </c>
      <c r="C12896" s="4" t="s">
        <v>18</v>
      </c>
      <c r="D12896" s="5">
        <v>1963860103</v>
      </c>
      <c r="E12896" s="4" t="s">
        <v>147</v>
      </c>
      <c r="F12896" s="8" t="str">
        <f>TEXT(A12896,"mm-aaaa")</f>
        <v>03-2024</v>
      </c>
    </row>
    <row r="12897" spans="1:6" x14ac:dyDescent="0.25">
      <c r="A12897" s="3">
        <v>45383</v>
      </c>
      <c r="B12897" s="7">
        <v>2.1076388888888888E-2</v>
      </c>
      <c r="C12897" s="4" t="s">
        <v>18</v>
      </c>
      <c r="D12897" s="5">
        <v>1963875099</v>
      </c>
      <c r="E12897" s="4" t="s">
        <v>147</v>
      </c>
      <c r="F12897" s="8" t="str">
        <f>TEXT(A12897,"mm-aaaa")</f>
        <v>04-2024</v>
      </c>
    </row>
    <row r="12898" spans="1:6" x14ac:dyDescent="0.25">
      <c r="A12898" s="3">
        <v>45383</v>
      </c>
      <c r="B12898" s="7">
        <v>0.45716435185185184</v>
      </c>
      <c r="C12898" s="4" t="s">
        <v>34</v>
      </c>
      <c r="D12898" s="5">
        <v>1963484962</v>
      </c>
      <c r="E12898" s="4" t="s">
        <v>147</v>
      </c>
      <c r="F12898" s="8" t="str">
        <f>TEXT(A12898,"mm-aaaa")</f>
        <v>04-2024</v>
      </c>
    </row>
    <row r="12899" spans="1:6" x14ac:dyDescent="0.25">
      <c r="A12899" s="3">
        <v>45383</v>
      </c>
      <c r="B12899" s="7">
        <v>0.50440972222222225</v>
      </c>
      <c r="C12899" s="4" t="s">
        <v>11</v>
      </c>
      <c r="D12899" s="5">
        <v>1962979523</v>
      </c>
      <c r="E12899" s="4" t="s">
        <v>147</v>
      </c>
      <c r="F12899" s="8" t="str">
        <f>TEXT(A12899,"mm-aaaa")</f>
        <v>04-2024</v>
      </c>
    </row>
    <row r="12900" spans="1:6" x14ac:dyDescent="0.25">
      <c r="A12900" s="3">
        <v>45383</v>
      </c>
      <c r="B12900" s="7">
        <v>0.51204861111111111</v>
      </c>
      <c r="C12900" s="4" t="s">
        <v>11</v>
      </c>
      <c r="D12900" s="5">
        <v>1963062674</v>
      </c>
      <c r="E12900" s="4" t="s">
        <v>147</v>
      </c>
      <c r="F12900" s="8" t="str">
        <f>TEXT(A12900,"mm-aaaa")</f>
        <v>04-2024</v>
      </c>
    </row>
    <row r="12901" spans="1:6" x14ac:dyDescent="0.25">
      <c r="A12901" s="3">
        <v>45383</v>
      </c>
      <c r="B12901" s="7">
        <v>0.55608796296296292</v>
      </c>
      <c r="C12901" s="4" t="s">
        <v>11</v>
      </c>
      <c r="D12901" s="5">
        <v>1963487706</v>
      </c>
      <c r="E12901" s="4" t="s">
        <v>147</v>
      </c>
      <c r="F12901" s="8" t="str">
        <f>TEXT(A12901,"mm-aaaa")</f>
        <v>04-2024</v>
      </c>
    </row>
    <row r="12902" spans="1:6" x14ac:dyDescent="0.25">
      <c r="A12902" s="3">
        <v>45383</v>
      </c>
      <c r="B12902" s="7">
        <v>0.640162037037037</v>
      </c>
      <c r="C12902" s="4" t="s">
        <v>11</v>
      </c>
      <c r="D12902" s="5">
        <v>1963021828</v>
      </c>
      <c r="E12902" s="4" t="s">
        <v>147</v>
      </c>
      <c r="F12902" s="8" t="str">
        <f>TEXT(A12902,"mm-aaaa")</f>
        <v>04-2024</v>
      </c>
    </row>
    <row r="12903" spans="1:6" x14ac:dyDescent="0.25">
      <c r="A12903" s="3">
        <v>45383</v>
      </c>
      <c r="B12903" s="7">
        <v>0.70273148148148146</v>
      </c>
      <c r="C12903" s="4" t="s">
        <v>11</v>
      </c>
      <c r="D12903" s="5">
        <v>1962967806</v>
      </c>
      <c r="E12903" s="4" t="s">
        <v>147</v>
      </c>
      <c r="F12903" s="8" t="str">
        <f>TEXT(A12903,"mm-aaaa")</f>
        <v>04-2024</v>
      </c>
    </row>
    <row r="12904" spans="1:6" x14ac:dyDescent="0.25">
      <c r="A12904" s="3">
        <v>45383</v>
      </c>
      <c r="B12904" s="7">
        <v>0.78425925925925921</v>
      </c>
      <c r="C12904" s="4" t="s">
        <v>12</v>
      </c>
      <c r="D12904" s="5">
        <v>1963895081</v>
      </c>
      <c r="E12904" s="4" t="s">
        <v>147</v>
      </c>
      <c r="F12904" s="8" t="str">
        <f>TEXT(A12904,"mm-aaaa")</f>
        <v>04-2024</v>
      </c>
    </row>
    <row r="12905" spans="1:6" x14ac:dyDescent="0.25">
      <c r="A12905" s="3">
        <v>45383</v>
      </c>
      <c r="B12905" s="7">
        <v>0.79297453703703702</v>
      </c>
      <c r="C12905" s="4" t="s">
        <v>11</v>
      </c>
      <c r="D12905" s="5">
        <v>67575022</v>
      </c>
      <c r="E12905" s="4" t="s">
        <v>147</v>
      </c>
      <c r="F12905" s="8" t="str">
        <f>TEXT(A12905,"mm-aaaa")</f>
        <v>04-2024</v>
      </c>
    </row>
    <row r="12906" spans="1:6" x14ac:dyDescent="0.25">
      <c r="A12906" s="3">
        <v>45383</v>
      </c>
      <c r="B12906" s="7">
        <v>0.8465625</v>
      </c>
      <c r="C12906" s="4" t="s">
        <v>11</v>
      </c>
      <c r="D12906" s="5">
        <v>1963480935</v>
      </c>
      <c r="E12906" s="4" t="s">
        <v>147</v>
      </c>
      <c r="F12906" s="8" t="str">
        <f>TEXT(A12906,"mm-aaaa")</f>
        <v>04-2024</v>
      </c>
    </row>
    <row r="12907" spans="1:6" x14ac:dyDescent="0.25">
      <c r="A12907" s="3">
        <v>45383</v>
      </c>
      <c r="B12907" s="7">
        <v>0.86902777777777773</v>
      </c>
      <c r="C12907" s="4" t="s">
        <v>11</v>
      </c>
      <c r="D12907" s="5">
        <v>1962979386</v>
      </c>
      <c r="E12907" s="4" t="s">
        <v>147</v>
      </c>
      <c r="F12907" s="8" t="str">
        <f>TEXT(A12907,"mm-aaaa")</f>
        <v>04-2024</v>
      </c>
    </row>
    <row r="12908" spans="1:6" x14ac:dyDescent="0.25">
      <c r="A12908" s="3">
        <v>45383</v>
      </c>
      <c r="B12908" s="7">
        <v>0.92284722222222226</v>
      </c>
      <c r="C12908" s="4" t="s">
        <v>11</v>
      </c>
      <c r="D12908" s="5">
        <v>1962979552</v>
      </c>
      <c r="E12908" s="4" t="s">
        <v>147</v>
      </c>
      <c r="F12908" s="8" t="str">
        <f>TEXT(A12908,"mm-aaaa")</f>
        <v>04-2024</v>
      </c>
    </row>
    <row r="12909" spans="1:6" x14ac:dyDescent="0.25">
      <c r="A12909" s="3">
        <v>45384</v>
      </c>
      <c r="B12909" s="7">
        <v>0.2157175925925926</v>
      </c>
      <c r="C12909" s="4" t="s">
        <v>11</v>
      </c>
      <c r="D12909" s="5">
        <v>1962966944</v>
      </c>
      <c r="E12909" s="4" t="s">
        <v>147</v>
      </c>
      <c r="F12909" s="8" t="str">
        <f>TEXT(A12909,"mm-aaaa")</f>
        <v>04-2024</v>
      </c>
    </row>
    <row r="12910" spans="1:6" x14ac:dyDescent="0.25">
      <c r="A12910" s="3">
        <v>45384</v>
      </c>
      <c r="B12910" s="7">
        <v>0.24644675925925927</v>
      </c>
      <c r="C12910" s="4" t="s">
        <v>11</v>
      </c>
      <c r="D12910" s="5">
        <v>1963475221</v>
      </c>
      <c r="E12910" s="4" t="s">
        <v>147</v>
      </c>
      <c r="F12910" s="8" t="str">
        <f>TEXT(A12910,"mm-aaaa")</f>
        <v>04-2024</v>
      </c>
    </row>
    <row r="12911" spans="1:6" x14ac:dyDescent="0.25">
      <c r="A12911" s="3">
        <v>45384</v>
      </c>
      <c r="B12911" s="7">
        <v>0.2464699074074074</v>
      </c>
      <c r="C12911" s="4" t="s">
        <v>28</v>
      </c>
      <c r="D12911" s="5">
        <v>1964167125</v>
      </c>
      <c r="E12911" s="4" t="s">
        <v>147</v>
      </c>
      <c r="F12911" s="8" t="str">
        <f>TEXT(A12911,"mm-aaaa")</f>
        <v>04-2024</v>
      </c>
    </row>
    <row r="12912" spans="1:6" x14ac:dyDescent="0.25">
      <c r="A12912" s="3">
        <v>45384</v>
      </c>
      <c r="B12912" s="7">
        <v>0.24792824074074074</v>
      </c>
      <c r="C12912" s="4" t="s">
        <v>11</v>
      </c>
      <c r="D12912" s="5">
        <v>1963062901</v>
      </c>
      <c r="E12912" s="4" t="s">
        <v>147</v>
      </c>
      <c r="F12912" s="8" t="str">
        <f>TEXT(A12912,"mm-aaaa")</f>
        <v>04-2024</v>
      </c>
    </row>
    <row r="12913" spans="1:6" x14ac:dyDescent="0.25">
      <c r="A12913" s="3">
        <v>45384</v>
      </c>
      <c r="B12913" s="7">
        <v>0.25143518518518521</v>
      </c>
      <c r="C12913" s="4" t="s">
        <v>11</v>
      </c>
      <c r="D12913" s="5">
        <v>3279374531</v>
      </c>
      <c r="E12913" s="4" t="s">
        <v>147</v>
      </c>
      <c r="F12913" s="8" t="str">
        <f>TEXT(A12913,"mm-aaaa")</f>
        <v>04-2024</v>
      </c>
    </row>
    <row r="12914" spans="1:6" x14ac:dyDescent="0.25">
      <c r="A12914" s="3">
        <v>45384</v>
      </c>
      <c r="B12914" s="7">
        <v>0.25581018518518517</v>
      </c>
      <c r="C12914" s="4" t="s">
        <v>11</v>
      </c>
      <c r="D12914" s="5">
        <v>3278557921</v>
      </c>
      <c r="E12914" s="4" t="s">
        <v>147</v>
      </c>
      <c r="F12914" s="8" t="str">
        <f>TEXT(A12914,"mm-aaaa")</f>
        <v>04-2024</v>
      </c>
    </row>
    <row r="12915" spans="1:6" x14ac:dyDescent="0.25">
      <c r="A12915" s="3">
        <v>45384</v>
      </c>
      <c r="B12915" s="7">
        <v>0.25968750000000002</v>
      </c>
      <c r="C12915" s="4" t="s">
        <v>12</v>
      </c>
      <c r="D12915" s="5">
        <v>1963078198</v>
      </c>
      <c r="E12915" s="4" t="s">
        <v>147</v>
      </c>
      <c r="F12915" s="8" t="str">
        <f>TEXT(A12915,"mm-aaaa")</f>
        <v>04-2024</v>
      </c>
    </row>
    <row r="12916" spans="1:6" x14ac:dyDescent="0.25">
      <c r="A12916" s="3">
        <v>45384</v>
      </c>
      <c r="B12916" s="7">
        <v>0.25981481481481483</v>
      </c>
      <c r="C12916" s="4" t="s">
        <v>11</v>
      </c>
      <c r="D12916" s="5">
        <v>1963062639</v>
      </c>
      <c r="E12916" s="4" t="s">
        <v>147</v>
      </c>
      <c r="F12916" s="8" t="str">
        <f>TEXT(A12916,"mm-aaaa")</f>
        <v>04-2024</v>
      </c>
    </row>
    <row r="12917" spans="1:6" x14ac:dyDescent="0.25">
      <c r="A12917" s="3">
        <v>45384</v>
      </c>
      <c r="B12917" s="7">
        <v>0.26416666666666666</v>
      </c>
      <c r="C12917" s="4" t="s">
        <v>11</v>
      </c>
      <c r="D12917" s="5">
        <v>67572526</v>
      </c>
      <c r="E12917" s="4" t="s">
        <v>147</v>
      </c>
      <c r="F12917" s="8" t="str">
        <f>TEXT(A12917,"mm-aaaa")</f>
        <v>04-2024</v>
      </c>
    </row>
    <row r="12918" spans="1:6" x14ac:dyDescent="0.25">
      <c r="A12918" s="3">
        <v>45384</v>
      </c>
      <c r="B12918" s="7">
        <v>0.26503472222222224</v>
      </c>
      <c r="C12918" s="4" t="s">
        <v>11</v>
      </c>
      <c r="D12918" s="5">
        <v>1963584874</v>
      </c>
      <c r="E12918" s="4" t="s">
        <v>147</v>
      </c>
      <c r="F12918" s="8" t="str">
        <f>TEXT(A12918,"mm-aaaa")</f>
        <v>04-2024</v>
      </c>
    </row>
    <row r="12919" spans="1:6" x14ac:dyDescent="0.25">
      <c r="A12919" s="3">
        <v>45384</v>
      </c>
      <c r="B12919" s="7">
        <v>0.26527777777777778</v>
      </c>
      <c r="C12919" s="4" t="s">
        <v>11</v>
      </c>
      <c r="D12919" s="5">
        <v>1962979344</v>
      </c>
      <c r="E12919" s="4" t="s">
        <v>147</v>
      </c>
      <c r="F12919" s="8" t="str">
        <f>TEXT(A12919,"mm-aaaa")</f>
        <v>04-2024</v>
      </c>
    </row>
    <row r="12920" spans="1:6" x14ac:dyDescent="0.25">
      <c r="A12920" s="3">
        <v>45384</v>
      </c>
      <c r="B12920" s="7">
        <v>0.26606481481481481</v>
      </c>
      <c r="C12920" s="4" t="s">
        <v>28</v>
      </c>
      <c r="D12920" s="5" t="s">
        <v>140</v>
      </c>
      <c r="E12920" s="4" t="s">
        <v>147</v>
      </c>
      <c r="F12920" s="8" t="str">
        <f>TEXT(A12920,"mm-aaaa")</f>
        <v>04-2024</v>
      </c>
    </row>
    <row r="12921" spans="1:6" x14ac:dyDescent="0.25">
      <c r="A12921" s="3">
        <v>45384</v>
      </c>
      <c r="B12921" s="7">
        <v>0.26687499999999997</v>
      </c>
      <c r="C12921" s="4" t="s">
        <v>11</v>
      </c>
      <c r="D12921" s="5">
        <v>66585816</v>
      </c>
      <c r="E12921" s="4" t="s">
        <v>147</v>
      </c>
      <c r="F12921" s="8" t="str">
        <f>TEXT(A12921,"mm-aaaa")</f>
        <v>04-2024</v>
      </c>
    </row>
    <row r="12922" spans="1:6" x14ac:dyDescent="0.25">
      <c r="A12922" s="3">
        <v>45384</v>
      </c>
      <c r="B12922" s="7">
        <v>0.26774305555555555</v>
      </c>
      <c r="C12922" s="4" t="s">
        <v>11</v>
      </c>
      <c r="D12922" s="5">
        <v>1963077066</v>
      </c>
      <c r="E12922" s="4" t="s">
        <v>147</v>
      </c>
      <c r="F12922" s="8" t="str">
        <f>TEXT(A12922,"mm-aaaa")</f>
        <v>04-2024</v>
      </c>
    </row>
    <row r="12923" spans="1:6" x14ac:dyDescent="0.25">
      <c r="A12923" s="3">
        <v>45384</v>
      </c>
      <c r="B12923" s="7">
        <v>0.26857638888888891</v>
      </c>
      <c r="C12923" s="4" t="s">
        <v>11</v>
      </c>
      <c r="D12923" s="5">
        <v>1963474790</v>
      </c>
      <c r="E12923" s="4" t="s">
        <v>147</v>
      </c>
      <c r="F12923" s="8" t="str">
        <f>TEXT(A12923,"mm-aaaa")</f>
        <v>04-2024</v>
      </c>
    </row>
    <row r="12924" spans="1:6" x14ac:dyDescent="0.25">
      <c r="A12924" s="3">
        <v>45384</v>
      </c>
      <c r="B12924" s="7">
        <v>0.26905092592592594</v>
      </c>
      <c r="C12924" s="4" t="s">
        <v>22</v>
      </c>
      <c r="D12924" s="5">
        <v>1963060050</v>
      </c>
      <c r="E12924" s="4" t="s">
        <v>147</v>
      </c>
      <c r="F12924" s="8" t="str">
        <f>TEXT(A12924,"mm-aaaa")</f>
        <v>04-2024</v>
      </c>
    </row>
    <row r="12925" spans="1:6" x14ac:dyDescent="0.25">
      <c r="A12925" s="3">
        <v>45384</v>
      </c>
      <c r="B12925" s="7">
        <v>0.26981481481481484</v>
      </c>
      <c r="C12925" s="4" t="s">
        <v>19</v>
      </c>
      <c r="D12925" s="5">
        <v>1963071845</v>
      </c>
      <c r="E12925" s="4" t="s">
        <v>147</v>
      </c>
      <c r="F12925" s="8" t="str">
        <f>TEXT(A12925,"mm-aaaa")</f>
        <v>04-2024</v>
      </c>
    </row>
    <row r="12926" spans="1:6" x14ac:dyDescent="0.25">
      <c r="A12926" s="3">
        <v>45384</v>
      </c>
      <c r="B12926" s="7">
        <v>0.26994212962962966</v>
      </c>
      <c r="C12926" s="4" t="s">
        <v>11</v>
      </c>
      <c r="D12926" s="5">
        <v>1963487777</v>
      </c>
      <c r="E12926" s="4" t="s">
        <v>147</v>
      </c>
      <c r="F12926" s="8" t="str">
        <f>TEXT(A12926,"mm-aaaa")</f>
        <v>04-2024</v>
      </c>
    </row>
    <row r="12927" spans="1:6" x14ac:dyDescent="0.25">
      <c r="A12927" s="3">
        <v>45384</v>
      </c>
      <c r="B12927" s="7">
        <v>0.27053240740740742</v>
      </c>
      <c r="C12927" s="4" t="s">
        <v>11</v>
      </c>
      <c r="D12927" s="5">
        <v>1963494968</v>
      </c>
      <c r="E12927" s="4" t="s">
        <v>147</v>
      </c>
      <c r="F12927" s="8" t="str">
        <f>TEXT(A12927,"mm-aaaa")</f>
        <v>04-2024</v>
      </c>
    </row>
    <row r="12928" spans="1:6" x14ac:dyDescent="0.25">
      <c r="A12928" s="3">
        <v>45384</v>
      </c>
      <c r="B12928" s="7">
        <v>0.27133101851851854</v>
      </c>
      <c r="C12928" s="4" t="s">
        <v>11</v>
      </c>
      <c r="D12928" s="5">
        <v>67584688</v>
      </c>
      <c r="E12928" s="4" t="s">
        <v>147</v>
      </c>
      <c r="F12928" s="8" t="str">
        <f>TEXT(A12928,"mm-aaaa")</f>
        <v>04-2024</v>
      </c>
    </row>
    <row r="12929" spans="1:6" x14ac:dyDescent="0.25">
      <c r="A12929" s="3">
        <v>45384</v>
      </c>
      <c r="B12929" s="7">
        <v>0.27359953703703704</v>
      </c>
      <c r="C12929" s="4" t="s">
        <v>28</v>
      </c>
      <c r="D12929" s="5">
        <v>1963062477</v>
      </c>
      <c r="E12929" s="4" t="s">
        <v>147</v>
      </c>
      <c r="F12929" s="8" t="str">
        <f>TEXT(A12929,"mm-aaaa")</f>
        <v>04-2024</v>
      </c>
    </row>
    <row r="12930" spans="1:6" x14ac:dyDescent="0.25">
      <c r="A12930" s="3">
        <v>45384</v>
      </c>
      <c r="B12930" s="7">
        <v>0.27471064814814816</v>
      </c>
      <c r="C12930" s="4" t="s">
        <v>28</v>
      </c>
      <c r="D12930" s="5">
        <v>1963077343</v>
      </c>
      <c r="E12930" s="4" t="s">
        <v>147</v>
      </c>
      <c r="F12930" s="8" t="str">
        <f>TEXT(A12930,"mm-aaaa")</f>
        <v>04-2024</v>
      </c>
    </row>
    <row r="12931" spans="1:6" x14ac:dyDescent="0.25">
      <c r="A12931" s="3">
        <v>45384</v>
      </c>
      <c r="B12931" s="7">
        <v>0.27556712962962965</v>
      </c>
      <c r="C12931" s="4" t="s">
        <v>28</v>
      </c>
      <c r="D12931" s="5">
        <v>66592100</v>
      </c>
      <c r="E12931" s="4" t="s">
        <v>147</v>
      </c>
      <c r="F12931" s="8" t="str">
        <f>TEXT(A12931,"mm-aaaa")</f>
        <v>04-2024</v>
      </c>
    </row>
    <row r="12932" spans="1:6" x14ac:dyDescent="0.25">
      <c r="A12932" s="3">
        <v>45384</v>
      </c>
      <c r="B12932" s="7">
        <v>0.27574074074074073</v>
      </c>
      <c r="C12932" s="4" t="s">
        <v>28</v>
      </c>
      <c r="D12932" s="5">
        <v>1963761928</v>
      </c>
      <c r="E12932" s="4" t="s">
        <v>147</v>
      </c>
      <c r="F12932" s="8" t="str">
        <f>TEXT(A12932,"mm-aaaa")</f>
        <v>04-2024</v>
      </c>
    </row>
    <row r="12933" spans="1:6" x14ac:dyDescent="0.25">
      <c r="A12933" s="3">
        <v>45384</v>
      </c>
      <c r="B12933" s="7">
        <v>0.27648148148148149</v>
      </c>
      <c r="C12933" s="4" t="s">
        <v>28</v>
      </c>
      <c r="D12933" s="5">
        <v>1963078677</v>
      </c>
      <c r="E12933" s="4" t="s">
        <v>147</v>
      </c>
      <c r="F12933" s="8" t="str">
        <f>TEXT(A12933,"mm-aaaa")</f>
        <v>04-2024</v>
      </c>
    </row>
    <row r="12934" spans="1:6" x14ac:dyDescent="0.25">
      <c r="A12934" s="3">
        <v>45384</v>
      </c>
      <c r="B12934" s="7">
        <v>0.27806712962962965</v>
      </c>
      <c r="C12934" s="4" t="s">
        <v>11</v>
      </c>
      <c r="D12934" s="5">
        <v>1963477415</v>
      </c>
      <c r="E12934" s="4" t="s">
        <v>147</v>
      </c>
      <c r="F12934" s="8" t="str">
        <f>TEXT(A12934,"mm-aaaa")</f>
        <v>04-2024</v>
      </c>
    </row>
    <row r="12935" spans="1:6" x14ac:dyDescent="0.25">
      <c r="A12935" s="3">
        <v>45384</v>
      </c>
      <c r="B12935" s="7">
        <v>0.28070601851851851</v>
      </c>
      <c r="C12935" s="4" t="s">
        <v>11</v>
      </c>
      <c r="D12935" s="5">
        <v>67577448</v>
      </c>
      <c r="E12935" s="4" t="s">
        <v>147</v>
      </c>
      <c r="F12935" s="8" t="str">
        <f>TEXT(A12935,"mm-aaaa")</f>
        <v>04-2024</v>
      </c>
    </row>
    <row r="12936" spans="1:6" x14ac:dyDescent="0.25">
      <c r="A12936" s="3">
        <v>45384</v>
      </c>
      <c r="B12936" s="7">
        <v>0.28184027777777776</v>
      </c>
      <c r="C12936" s="4" t="s">
        <v>28</v>
      </c>
      <c r="D12936" s="5">
        <v>1963479892</v>
      </c>
      <c r="E12936" s="4" t="s">
        <v>147</v>
      </c>
      <c r="F12936" s="8" t="str">
        <f>TEXT(A12936,"mm-aaaa")</f>
        <v>04-2024</v>
      </c>
    </row>
    <row r="12937" spans="1:6" x14ac:dyDescent="0.25">
      <c r="A12937" s="3">
        <v>45384</v>
      </c>
      <c r="B12937" s="7">
        <v>0.28190972222222221</v>
      </c>
      <c r="C12937" s="4" t="s">
        <v>11</v>
      </c>
      <c r="D12937" s="5">
        <v>1963474383</v>
      </c>
      <c r="E12937" s="4" t="s">
        <v>147</v>
      </c>
      <c r="F12937" s="8" t="str">
        <f>TEXT(A12937,"mm-aaaa")</f>
        <v>04-2024</v>
      </c>
    </row>
    <row r="12938" spans="1:6" x14ac:dyDescent="0.25">
      <c r="A12938" s="3">
        <v>45384</v>
      </c>
      <c r="B12938" s="7">
        <v>0.28303240740740743</v>
      </c>
      <c r="C12938" s="4" t="s">
        <v>11</v>
      </c>
      <c r="D12938" s="5">
        <v>1963494437</v>
      </c>
      <c r="E12938" s="4" t="s">
        <v>147</v>
      </c>
      <c r="F12938" s="8" t="str">
        <f>TEXT(A12938,"mm-aaaa")</f>
        <v>04-2024</v>
      </c>
    </row>
    <row r="12939" spans="1:6" x14ac:dyDescent="0.25">
      <c r="A12939" s="3">
        <v>45384</v>
      </c>
      <c r="B12939" s="7">
        <v>0.28313657407407405</v>
      </c>
      <c r="C12939" s="4" t="s">
        <v>28</v>
      </c>
      <c r="D12939" s="5">
        <v>1962968140</v>
      </c>
      <c r="E12939" s="4" t="s">
        <v>147</v>
      </c>
      <c r="F12939" s="8" t="str">
        <f>TEXT(A12939,"mm-aaaa")</f>
        <v>04-2024</v>
      </c>
    </row>
    <row r="12940" spans="1:6" x14ac:dyDescent="0.25">
      <c r="A12940" s="3">
        <v>45384</v>
      </c>
      <c r="B12940" s="7">
        <v>0.28348379629629628</v>
      </c>
      <c r="C12940" s="4" t="s">
        <v>12</v>
      </c>
      <c r="D12940" s="5">
        <v>1963078611</v>
      </c>
      <c r="E12940" s="4" t="s">
        <v>147</v>
      </c>
      <c r="F12940" s="8" t="str">
        <f>TEXT(A12940,"mm-aaaa")</f>
        <v>04-2024</v>
      </c>
    </row>
    <row r="12941" spans="1:6" x14ac:dyDescent="0.25">
      <c r="A12941" s="3">
        <v>45384</v>
      </c>
      <c r="B12941" s="7">
        <v>0.28363425925925928</v>
      </c>
      <c r="C12941" s="4" t="s">
        <v>23</v>
      </c>
      <c r="D12941" s="5">
        <v>1963767102</v>
      </c>
      <c r="E12941" s="4" t="s">
        <v>147</v>
      </c>
      <c r="F12941" s="8" t="str">
        <f>TEXT(A12941,"mm-aaaa")</f>
        <v>04-2024</v>
      </c>
    </row>
    <row r="12942" spans="1:6" x14ac:dyDescent="0.25">
      <c r="A12942" s="3">
        <v>45384</v>
      </c>
      <c r="B12942" s="7">
        <v>0.28371527777777777</v>
      </c>
      <c r="C12942" s="4" t="s">
        <v>22</v>
      </c>
      <c r="D12942" s="5">
        <v>1963860320</v>
      </c>
      <c r="E12942" s="4" t="s">
        <v>147</v>
      </c>
      <c r="F12942" s="8" t="str">
        <f>TEXT(A12942,"mm-aaaa")</f>
        <v>04-2024</v>
      </c>
    </row>
    <row r="12943" spans="1:6" x14ac:dyDescent="0.25">
      <c r="A12943" s="3">
        <v>45384</v>
      </c>
      <c r="B12943" s="7">
        <v>0.28422453703703704</v>
      </c>
      <c r="C12943" s="4" t="s">
        <v>28</v>
      </c>
      <c r="D12943" s="5">
        <v>1963077244</v>
      </c>
      <c r="E12943" s="4" t="s">
        <v>147</v>
      </c>
      <c r="F12943" s="8" t="str">
        <f>TEXT(A12943,"mm-aaaa")</f>
        <v>04-2024</v>
      </c>
    </row>
    <row r="12944" spans="1:6" x14ac:dyDescent="0.25">
      <c r="A12944" s="3">
        <v>45384</v>
      </c>
      <c r="B12944" s="7">
        <v>0.28424768518518517</v>
      </c>
      <c r="C12944" s="4" t="s">
        <v>29</v>
      </c>
      <c r="D12944" s="5">
        <v>1963487820</v>
      </c>
      <c r="E12944" s="4" t="s">
        <v>147</v>
      </c>
      <c r="F12944" s="8" t="str">
        <f>TEXT(A12944,"mm-aaaa")</f>
        <v>04-2024</v>
      </c>
    </row>
    <row r="12945" spans="1:6" x14ac:dyDescent="0.25">
      <c r="A12945" s="3">
        <v>45384</v>
      </c>
      <c r="B12945" s="7">
        <v>0.28520833333333334</v>
      </c>
      <c r="C12945" s="4" t="s">
        <v>11</v>
      </c>
      <c r="D12945" s="5">
        <v>1963487835</v>
      </c>
      <c r="E12945" s="4" t="s">
        <v>147</v>
      </c>
      <c r="F12945" s="8" t="str">
        <f>TEXT(A12945,"mm-aaaa")</f>
        <v>04-2024</v>
      </c>
    </row>
    <row r="12946" spans="1:6" x14ac:dyDescent="0.25">
      <c r="A12946" s="3">
        <v>45384</v>
      </c>
      <c r="B12946" s="7">
        <v>0.2853472222222222</v>
      </c>
      <c r="C12946" s="4" t="s">
        <v>11</v>
      </c>
      <c r="D12946" s="5">
        <v>1963485421</v>
      </c>
      <c r="E12946" s="4" t="s">
        <v>147</v>
      </c>
      <c r="F12946" s="8" t="str">
        <f>TEXT(A12946,"mm-aaaa")</f>
        <v>04-2024</v>
      </c>
    </row>
    <row r="12947" spans="1:6" x14ac:dyDescent="0.25">
      <c r="A12947" s="3">
        <v>45384</v>
      </c>
      <c r="B12947" s="7">
        <v>0.28582175925925923</v>
      </c>
      <c r="C12947" s="4" t="s">
        <v>11</v>
      </c>
      <c r="D12947" s="5">
        <v>1962979408</v>
      </c>
      <c r="E12947" s="4" t="s">
        <v>147</v>
      </c>
      <c r="F12947" s="8" t="str">
        <f>TEXT(A12947,"mm-aaaa")</f>
        <v>04-2024</v>
      </c>
    </row>
    <row r="12948" spans="1:6" x14ac:dyDescent="0.25">
      <c r="A12948" s="3">
        <v>45384</v>
      </c>
      <c r="B12948" s="7">
        <v>0.28609953703703705</v>
      </c>
      <c r="C12948" s="4" t="s">
        <v>19</v>
      </c>
      <c r="D12948" s="5">
        <v>66024863</v>
      </c>
      <c r="E12948" s="4" t="s">
        <v>147</v>
      </c>
      <c r="F12948" s="8" t="str">
        <f>TEXT(A12948,"mm-aaaa")</f>
        <v>04-2024</v>
      </c>
    </row>
    <row r="12949" spans="1:6" x14ac:dyDescent="0.25">
      <c r="A12949" s="3">
        <v>45384</v>
      </c>
      <c r="B12949" s="7">
        <v>0.28615740740740742</v>
      </c>
      <c r="C12949" s="4" t="s">
        <v>28</v>
      </c>
      <c r="D12949" s="5">
        <v>1963479870</v>
      </c>
      <c r="E12949" s="4" t="s">
        <v>147</v>
      </c>
      <c r="F12949" s="8" t="str">
        <f>TEXT(A12949,"mm-aaaa")</f>
        <v>04-2024</v>
      </c>
    </row>
    <row r="12950" spans="1:6" x14ac:dyDescent="0.25">
      <c r="A12950" s="3">
        <v>45384</v>
      </c>
      <c r="B12950" s="7">
        <v>0.2865509259259259</v>
      </c>
      <c r="C12950" s="4" t="s">
        <v>11</v>
      </c>
      <c r="D12950" s="5">
        <v>1963063057</v>
      </c>
      <c r="E12950" s="4" t="s">
        <v>147</v>
      </c>
      <c r="F12950" s="8" t="str">
        <f>TEXT(A12950,"mm-aaaa")</f>
        <v>04-2024</v>
      </c>
    </row>
    <row r="12951" spans="1:6" x14ac:dyDescent="0.25">
      <c r="A12951" s="3">
        <v>45384</v>
      </c>
      <c r="B12951" s="7">
        <v>0.28666666666666668</v>
      </c>
      <c r="C12951" s="4" t="s">
        <v>11</v>
      </c>
      <c r="D12951" s="5">
        <v>1963063052</v>
      </c>
      <c r="E12951" s="4" t="s">
        <v>147</v>
      </c>
      <c r="F12951" s="8" t="str">
        <f>TEXT(A12951,"mm-aaaa")</f>
        <v>04-2024</v>
      </c>
    </row>
    <row r="12952" spans="1:6" x14ac:dyDescent="0.25">
      <c r="A12952" s="3">
        <v>45384</v>
      </c>
      <c r="B12952" s="7">
        <v>0.28693287037037035</v>
      </c>
      <c r="C12952" s="4" t="s">
        <v>11</v>
      </c>
      <c r="D12952" s="5">
        <v>1963487659</v>
      </c>
      <c r="E12952" s="4" t="s">
        <v>147</v>
      </c>
      <c r="F12952" s="8" t="str">
        <f>TEXT(A12952,"mm-aaaa")</f>
        <v>04-2024</v>
      </c>
    </row>
    <row r="12953" spans="1:6" x14ac:dyDescent="0.25">
      <c r="A12953" s="3">
        <v>45384</v>
      </c>
      <c r="B12953" s="7">
        <v>0.28712962962962962</v>
      </c>
      <c r="C12953" s="4" t="s">
        <v>22</v>
      </c>
      <c r="D12953" s="5">
        <v>1962953885</v>
      </c>
      <c r="E12953" s="4" t="s">
        <v>147</v>
      </c>
      <c r="F12953" s="8" t="str">
        <f>TEXT(A12953,"mm-aaaa")</f>
        <v>04-2024</v>
      </c>
    </row>
    <row r="12954" spans="1:6" x14ac:dyDescent="0.25">
      <c r="A12954" s="3">
        <v>45384</v>
      </c>
      <c r="B12954" s="7">
        <v>0.28820601851851851</v>
      </c>
      <c r="C12954" s="4" t="s">
        <v>11</v>
      </c>
      <c r="D12954" s="5">
        <v>67572331</v>
      </c>
      <c r="E12954" s="4" t="s">
        <v>147</v>
      </c>
      <c r="F12954" s="8" t="str">
        <f>TEXT(A12954,"mm-aaaa")</f>
        <v>04-2024</v>
      </c>
    </row>
    <row r="12955" spans="1:6" x14ac:dyDescent="0.25">
      <c r="A12955" s="3">
        <v>45384</v>
      </c>
      <c r="B12955" s="7">
        <v>0.29046296296296298</v>
      </c>
      <c r="C12955" s="4" t="s">
        <v>16</v>
      </c>
      <c r="D12955" s="5">
        <v>1963494908</v>
      </c>
      <c r="E12955" s="4" t="s">
        <v>147</v>
      </c>
      <c r="F12955" s="8" t="str">
        <f>TEXT(A12955,"mm-aaaa")</f>
        <v>04-2024</v>
      </c>
    </row>
    <row r="12956" spans="1:6" x14ac:dyDescent="0.25">
      <c r="A12956" s="3">
        <v>45384</v>
      </c>
      <c r="B12956" s="7">
        <v>0.29060185185185183</v>
      </c>
      <c r="C12956" s="4" t="s">
        <v>12</v>
      </c>
      <c r="D12956" s="5">
        <v>1963752770</v>
      </c>
      <c r="E12956" s="4" t="s">
        <v>147</v>
      </c>
      <c r="F12956" s="8" t="str">
        <f>TEXT(A12956,"mm-aaaa")</f>
        <v>04-2024</v>
      </c>
    </row>
    <row r="12957" spans="1:6" x14ac:dyDescent="0.25">
      <c r="A12957" s="3">
        <v>45384</v>
      </c>
      <c r="B12957" s="7">
        <v>0.29078703703703701</v>
      </c>
      <c r="C12957" s="4" t="s">
        <v>11</v>
      </c>
      <c r="D12957" s="5">
        <v>1963496867</v>
      </c>
      <c r="E12957" s="4" t="s">
        <v>147</v>
      </c>
      <c r="F12957" s="8" t="str">
        <f>TEXT(A12957,"mm-aaaa")</f>
        <v>04-2024</v>
      </c>
    </row>
    <row r="12958" spans="1:6" x14ac:dyDescent="0.25">
      <c r="A12958" s="3">
        <v>45384</v>
      </c>
      <c r="B12958" s="7">
        <v>0.29149305555555555</v>
      </c>
      <c r="C12958" s="4" t="s">
        <v>12</v>
      </c>
      <c r="D12958" s="5">
        <v>1962970478</v>
      </c>
      <c r="E12958" s="4" t="s">
        <v>147</v>
      </c>
      <c r="F12958" s="8" t="str">
        <f>TEXT(A12958,"mm-aaaa")</f>
        <v>04-2024</v>
      </c>
    </row>
    <row r="12959" spans="1:6" x14ac:dyDescent="0.25">
      <c r="A12959" s="3">
        <v>45384</v>
      </c>
      <c r="B12959" s="7">
        <v>0.29319444444444442</v>
      </c>
      <c r="C12959" s="4" t="s">
        <v>12</v>
      </c>
      <c r="D12959" s="5">
        <v>1963482020</v>
      </c>
      <c r="E12959" s="4" t="s">
        <v>147</v>
      </c>
      <c r="F12959" s="8" t="str">
        <f>TEXT(A12959,"mm-aaaa")</f>
        <v>04-2024</v>
      </c>
    </row>
    <row r="12960" spans="1:6" x14ac:dyDescent="0.25">
      <c r="A12960" s="3">
        <v>45384</v>
      </c>
      <c r="B12960" s="7">
        <v>0.29373842592592592</v>
      </c>
      <c r="C12960" s="4" t="s">
        <v>17</v>
      </c>
      <c r="D12960" s="5">
        <v>67581660</v>
      </c>
      <c r="E12960" s="4" t="s">
        <v>147</v>
      </c>
      <c r="F12960" s="8" t="str">
        <f>TEXT(A12960,"mm-aaaa")</f>
        <v>04-2024</v>
      </c>
    </row>
    <row r="12961" spans="1:6" x14ac:dyDescent="0.25">
      <c r="A12961" s="3">
        <v>45384</v>
      </c>
      <c r="B12961" s="7">
        <v>0.29446759259259259</v>
      </c>
      <c r="C12961" s="4" t="s">
        <v>11</v>
      </c>
      <c r="D12961" s="5">
        <v>1963059361</v>
      </c>
      <c r="E12961" s="4" t="s">
        <v>147</v>
      </c>
      <c r="F12961" s="8" t="str">
        <f>TEXT(A12961,"mm-aaaa")</f>
        <v>04-2024</v>
      </c>
    </row>
    <row r="12962" spans="1:6" x14ac:dyDescent="0.25">
      <c r="A12962" s="3">
        <v>45384</v>
      </c>
      <c r="B12962" s="7">
        <v>0.29476851851851854</v>
      </c>
      <c r="C12962" s="4" t="s">
        <v>16</v>
      </c>
      <c r="D12962" s="5">
        <v>1963059664</v>
      </c>
      <c r="E12962" s="4" t="s">
        <v>147</v>
      </c>
      <c r="F12962" s="8" t="str">
        <f>TEXT(A12962,"mm-aaaa")</f>
        <v>04-2024</v>
      </c>
    </row>
    <row r="12963" spans="1:6" x14ac:dyDescent="0.25">
      <c r="A12963" s="3">
        <v>45384</v>
      </c>
      <c r="B12963" s="7">
        <v>0.2948263888888889</v>
      </c>
      <c r="C12963" s="4" t="s">
        <v>23</v>
      </c>
      <c r="D12963" s="5">
        <v>1963639018</v>
      </c>
      <c r="E12963" s="4" t="s">
        <v>147</v>
      </c>
      <c r="F12963" s="8" t="str">
        <f>TEXT(A12963,"mm-aaaa")</f>
        <v>04-2024</v>
      </c>
    </row>
    <row r="12964" spans="1:6" x14ac:dyDescent="0.25">
      <c r="A12964" s="3">
        <v>45384</v>
      </c>
      <c r="B12964" s="7">
        <v>0.29493055555555553</v>
      </c>
      <c r="C12964" s="4" t="s">
        <v>12</v>
      </c>
      <c r="D12964" s="5">
        <v>1963070557</v>
      </c>
      <c r="E12964" s="4" t="s">
        <v>147</v>
      </c>
      <c r="F12964" s="8" t="str">
        <f>TEXT(A12964,"mm-aaaa")</f>
        <v>04-2024</v>
      </c>
    </row>
    <row r="12965" spans="1:6" x14ac:dyDescent="0.25">
      <c r="A12965" s="3">
        <v>45384</v>
      </c>
      <c r="B12965" s="7">
        <v>0.29568287037037039</v>
      </c>
      <c r="C12965" s="4" t="s">
        <v>23</v>
      </c>
      <c r="D12965" s="5">
        <v>67584815</v>
      </c>
      <c r="E12965" s="4" t="s">
        <v>147</v>
      </c>
      <c r="F12965" s="8" t="str">
        <f>TEXT(A12965,"mm-aaaa")</f>
        <v>04-2024</v>
      </c>
    </row>
    <row r="12966" spans="1:6" x14ac:dyDescent="0.25">
      <c r="A12966" s="3">
        <v>45384</v>
      </c>
      <c r="B12966" s="7">
        <v>0.29569444444444443</v>
      </c>
      <c r="C12966" s="4" t="s">
        <v>22</v>
      </c>
      <c r="D12966" s="5">
        <v>1962977162</v>
      </c>
      <c r="E12966" s="4" t="s">
        <v>147</v>
      </c>
      <c r="F12966" s="8" t="str">
        <f>TEXT(A12966,"mm-aaaa")</f>
        <v>04-2024</v>
      </c>
    </row>
    <row r="12967" spans="1:6" x14ac:dyDescent="0.25">
      <c r="A12967" s="3">
        <v>45384</v>
      </c>
      <c r="B12967" s="7">
        <v>0.29608796296296297</v>
      </c>
      <c r="C12967" s="4" t="s">
        <v>11</v>
      </c>
      <c r="D12967" s="5">
        <v>1963076709</v>
      </c>
      <c r="E12967" s="4" t="s">
        <v>147</v>
      </c>
      <c r="F12967" s="8" t="str">
        <f>TEXT(A12967,"mm-aaaa")</f>
        <v>04-2024</v>
      </c>
    </row>
    <row r="12968" spans="1:6" x14ac:dyDescent="0.25">
      <c r="A12968" s="3">
        <v>45384</v>
      </c>
      <c r="B12968" s="7">
        <v>0.29659722222222223</v>
      </c>
      <c r="C12968" s="4" t="s">
        <v>11</v>
      </c>
      <c r="D12968" s="5">
        <v>1963198422</v>
      </c>
      <c r="E12968" s="4" t="s">
        <v>147</v>
      </c>
      <c r="F12968" s="8" t="str">
        <f>TEXT(A12968,"mm-aaaa")</f>
        <v>04-2024</v>
      </c>
    </row>
    <row r="12969" spans="1:6" x14ac:dyDescent="0.25">
      <c r="A12969" s="3">
        <v>45384</v>
      </c>
      <c r="B12969" s="7">
        <v>0.29680555555555554</v>
      </c>
      <c r="C12969" s="4" t="s">
        <v>34</v>
      </c>
      <c r="D12969" s="5">
        <v>1963760147</v>
      </c>
      <c r="E12969" s="4" t="s">
        <v>147</v>
      </c>
      <c r="F12969" s="8" t="str">
        <f>TEXT(A12969,"mm-aaaa")</f>
        <v>04-2024</v>
      </c>
    </row>
    <row r="12970" spans="1:6" x14ac:dyDescent="0.25">
      <c r="A12970" s="3">
        <v>45384</v>
      </c>
      <c r="B12970" s="7">
        <v>0.29792824074074076</v>
      </c>
      <c r="C12970" s="4" t="s">
        <v>23</v>
      </c>
      <c r="D12970" s="5">
        <v>66009773</v>
      </c>
      <c r="E12970" s="4" t="s">
        <v>147</v>
      </c>
      <c r="F12970" s="8" t="str">
        <f>TEXT(A12970,"mm-aaaa")</f>
        <v>04-2024</v>
      </c>
    </row>
    <row r="12971" spans="1:6" x14ac:dyDescent="0.25">
      <c r="A12971" s="3">
        <v>45384</v>
      </c>
      <c r="B12971" s="7">
        <v>0.29826388888888888</v>
      </c>
      <c r="C12971" s="4" t="s">
        <v>11</v>
      </c>
      <c r="D12971" s="5">
        <v>1962964909</v>
      </c>
      <c r="E12971" s="4" t="s">
        <v>147</v>
      </c>
      <c r="F12971" s="8" t="str">
        <f>TEXT(A12971,"mm-aaaa")</f>
        <v>04-2024</v>
      </c>
    </row>
    <row r="12972" spans="1:6" x14ac:dyDescent="0.25">
      <c r="A12972" s="3">
        <v>45384</v>
      </c>
      <c r="B12972" s="7">
        <v>0.30049768518518516</v>
      </c>
      <c r="C12972" s="4" t="s">
        <v>34</v>
      </c>
      <c r="D12972" s="5">
        <v>1963479123</v>
      </c>
      <c r="E12972" s="4" t="s">
        <v>147</v>
      </c>
      <c r="F12972" s="8" t="str">
        <f>TEXT(A12972,"mm-aaaa")</f>
        <v>04-2024</v>
      </c>
    </row>
    <row r="12973" spans="1:6" x14ac:dyDescent="0.25">
      <c r="A12973" s="3">
        <v>45384</v>
      </c>
      <c r="B12973" s="7">
        <v>0.30085648148148147</v>
      </c>
      <c r="C12973" s="4" t="s">
        <v>17</v>
      </c>
      <c r="D12973" s="5">
        <v>1963472244</v>
      </c>
      <c r="E12973" s="4" t="s">
        <v>147</v>
      </c>
      <c r="F12973" s="8" t="str">
        <f>TEXT(A12973,"mm-aaaa")</f>
        <v>04-2024</v>
      </c>
    </row>
    <row r="12974" spans="1:6" x14ac:dyDescent="0.25">
      <c r="A12974" s="3">
        <v>45384</v>
      </c>
      <c r="B12974" s="7">
        <v>0.30258101851851854</v>
      </c>
      <c r="C12974" s="4" t="s">
        <v>11</v>
      </c>
      <c r="D12974" s="5">
        <v>1963483805</v>
      </c>
      <c r="E12974" s="4" t="s">
        <v>147</v>
      </c>
      <c r="F12974" s="8" t="str">
        <f>TEXT(A12974,"mm-aaaa")</f>
        <v>04-2024</v>
      </c>
    </row>
    <row r="12975" spans="1:6" x14ac:dyDescent="0.25">
      <c r="A12975" s="3">
        <v>45384</v>
      </c>
      <c r="B12975" s="7">
        <v>0.30328703703703702</v>
      </c>
      <c r="C12975" s="4" t="s">
        <v>19</v>
      </c>
      <c r="D12975" s="5">
        <v>67569053</v>
      </c>
      <c r="E12975" s="4" t="s">
        <v>147</v>
      </c>
      <c r="F12975" s="8" t="str">
        <f>TEXT(A12975,"mm-aaaa")</f>
        <v>04-2024</v>
      </c>
    </row>
    <row r="12976" spans="1:6" x14ac:dyDescent="0.25">
      <c r="A12976" s="3">
        <v>45384</v>
      </c>
      <c r="B12976" s="7">
        <v>0.30461805555555554</v>
      </c>
      <c r="C12976" s="4" t="s">
        <v>12</v>
      </c>
      <c r="D12976" s="5">
        <v>1962972646</v>
      </c>
      <c r="E12976" s="4" t="s">
        <v>147</v>
      </c>
      <c r="F12976" s="8" t="str">
        <f>TEXT(A12976,"mm-aaaa")</f>
        <v>04-2024</v>
      </c>
    </row>
    <row r="12977" spans="1:6" x14ac:dyDescent="0.25">
      <c r="A12977" s="3">
        <v>45384</v>
      </c>
      <c r="B12977" s="7">
        <v>0.30655092592592592</v>
      </c>
      <c r="C12977" s="4" t="s">
        <v>11</v>
      </c>
      <c r="D12977" s="5">
        <v>1963487816</v>
      </c>
      <c r="E12977" s="4" t="s">
        <v>147</v>
      </c>
      <c r="F12977" s="8" t="str">
        <f>TEXT(A12977,"mm-aaaa")</f>
        <v>04-2024</v>
      </c>
    </row>
    <row r="12978" spans="1:6" x14ac:dyDescent="0.25">
      <c r="A12978" s="3">
        <v>45384</v>
      </c>
      <c r="B12978" s="7">
        <v>0.30663194444444447</v>
      </c>
      <c r="C12978" s="4" t="s">
        <v>31</v>
      </c>
      <c r="D12978" s="5">
        <v>1962970153</v>
      </c>
      <c r="E12978" s="4" t="s">
        <v>147</v>
      </c>
      <c r="F12978" s="8" t="str">
        <f>TEXT(A12978,"mm-aaaa")</f>
        <v>04-2024</v>
      </c>
    </row>
    <row r="12979" spans="1:6" x14ac:dyDescent="0.25">
      <c r="A12979" s="3">
        <v>45384</v>
      </c>
      <c r="B12979" s="7">
        <v>0.30715277777777777</v>
      </c>
      <c r="C12979" s="4" t="s">
        <v>31</v>
      </c>
      <c r="D12979" s="5">
        <v>1963770323</v>
      </c>
      <c r="E12979" s="4" t="s">
        <v>147</v>
      </c>
      <c r="F12979" s="8" t="str">
        <f>TEXT(A12979,"mm-aaaa")</f>
        <v>04-2024</v>
      </c>
    </row>
    <row r="12980" spans="1:6" x14ac:dyDescent="0.25">
      <c r="A12980" s="3">
        <v>45384</v>
      </c>
      <c r="B12980" s="7">
        <v>0.30762731481481481</v>
      </c>
      <c r="C12980" s="4" t="s">
        <v>11</v>
      </c>
      <c r="D12980" s="5">
        <v>1962958669</v>
      </c>
      <c r="E12980" s="4" t="s">
        <v>147</v>
      </c>
      <c r="F12980" s="8" t="str">
        <f>TEXT(A12980,"mm-aaaa")</f>
        <v>04-2024</v>
      </c>
    </row>
    <row r="12981" spans="1:6" x14ac:dyDescent="0.25">
      <c r="A12981" s="3">
        <v>45384</v>
      </c>
      <c r="B12981" s="7">
        <v>0.30815972222222221</v>
      </c>
      <c r="C12981" s="4" t="s">
        <v>11</v>
      </c>
      <c r="D12981" s="5">
        <v>1963076620</v>
      </c>
      <c r="E12981" s="4" t="s">
        <v>147</v>
      </c>
      <c r="F12981" s="8" t="str">
        <f>TEXT(A12981,"mm-aaaa")</f>
        <v>04-2024</v>
      </c>
    </row>
    <row r="12982" spans="1:6" x14ac:dyDescent="0.25">
      <c r="A12982" s="3">
        <v>45384</v>
      </c>
      <c r="B12982" s="7">
        <v>0.30881944444444442</v>
      </c>
      <c r="C12982" s="4" t="s">
        <v>11</v>
      </c>
      <c r="D12982" s="5">
        <v>1963497611</v>
      </c>
      <c r="E12982" s="4" t="s">
        <v>147</v>
      </c>
      <c r="F12982" s="8" t="str">
        <f>TEXT(A12982,"mm-aaaa")</f>
        <v>04-2024</v>
      </c>
    </row>
    <row r="12983" spans="1:6" x14ac:dyDescent="0.25">
      <c r="A12983" s="3">
        <v>45384</v>
      </c>
      <c r="B12983" s="7">
        <v>0.31054398148148149</v>
      </c>
      <c r="C12983" s="4" t="s">
        <v>11</v>
      </c>
      <c r="D12983" s="5">
        <v>3272984312</v>
      </c>
      <c r="E12983" s="4" t="s">
        <v>147</v>
      </c>
      <c r="F12983" s="8" t="str">
        <f>TEXT(A12983,"mm-aaaa")</f>
        <v>04-2024</v>
      </c>
    </row>
    <row r="12984" spans="1:6" x14ac:dyDescent="0.25">
      <c r="A12984" s="3">
        <v>45384</v>
      </c>
      <c r="B12984" s="7">
        <v>0.31097222222222221</v>
      </c>
      <c r="C12984" s="4" t="s">
        <v>11</v>
      </c>
      <c r="D12984" s="5">
        <v>1963924047</v>
      </c>
      <c r="E12984" s="4" t="s">
        <v>147</v>
      </c>
      <c r="F12984" s="8" t="str">
        <f>TEXT(A12984,"mm-aaaa")</f>
        <v>04-2024</v>
      </c>
    </row>
    <row r="12985" spans="1:6" x14ac:dyDescent="0.25">
      <c r="A12985" s="3">
        <v>45384</v>
      </c>
      <c r="B12985" s="7">
        <v>0.31114583333333334</v>
      </c>
      <c r="C12985" s="4" t="s">
        <v>11</v>
      </c>
      <c r="D12985" s="5">
        <v>1963491576</v>
      </c>
      <c r="E12985" s="4" t="s">
        <v>147</v>
      </c>
      <c r="F12985" s="8" t="str">
        <f>TEXT(A12985,"mm-aaaa")</f>
        <v>04-2024</v>
      </c>
    </row>
    <row r="12986" spans="1:6" x14ac:dyDescent="0.25">
      <c r="A12986" s="3">
        <v>45384</v>
      </c>
      <c r="B12986" s="7">
        <v>0.31142361111111111</v>
      </c>
      <c r="C12986" s="4" t="s">
        <v>11</v>
      </c>
      <c r="D12986" s="5">
        <v>1963062814</v>
      </c>
      <c r="E12986" s="4" t="s">
        <v>147</v>
      </c>
      <c r="F12986" s="8" t="str">
        <f>TEXT(A12986,"mm-aaaa")</f>
        <v>04-2024</v>
      </c>
    </row>
    <row r="12987" spans="1:6" x14ac:dyDescent="0.25">
      <c r="A12987" s="3">
        <v>45384</v>
      </c>
      <c r="B12987" s="7">
        <v>0.31144675925925924</v>
      </c>
      <c r="C12987" s="4" t="s">
        <v>23</v>
      </c>
      <c r="D12987" s="5">
        <v>1963478904</v>
      </c>
      <c r="E12987" s="4" t="s">
        <v>147</v>
      </c>
      <c r="F12987" s="8" t="str">
        <f>TEXT(A12987,"mm-aaaa")</f>
        <v>04-2024</v>
      </c>
    </row>
    <row r="12988" spans="1:6" x14ac:dyDescent="0.25">
      <c r="A12988" s="3">
        <v>45384</v>
      </c>
      <c r="B12988" s="7">
        <v>0.31155092592592593</v>
      </c>
      <c r="C12988" s="4" t="s">
        <v>38</v>
      </c>
      <c r="D12988" s="5">
        <v>1962973466</v>
      </c>
      <c r="E12988" s="4" t="s">
        <v>147</v>
      </c>
      <c r="F12988" s="8" t="str">
        <f>TEXT(A12988,"mm-aaaa")</f>
        <v>04-2024</v>
      </c>
    </row>
    <row r="12989" spans="1:6" x14ac:dyDescent="0.25">
      <c r="A12989" s="3">
        <v>45384</v>
      </c>
      <c r="B12989" s="7">
        <v>0.31166666666666665</v>
      </c>
      <c r="C12989" s="4" t="s">
        <v>11</v>
      </c>
      <c r="D12989" s="5">
        <v>1962967807</v>
      </c>
      <c r="E12989" s="4" t="s">
        <v>147</v>
      </c>
      <c r="F12989" s="8" t="str">
        <f>TEXT(A12989,"mm-aaaa")</f>
        <v>04-2024</v>
      </c>
    </row>
    <row r="12990" spans="1:6" x14ac:dyDescent="0.25">
      <c r="A12990" s="3">
        <v>45384</v>
      </c>
      <c r="B12990" s="7">
        <v>0.3119675925925926</v>
      </c>
      <c r="C12990" s="4" t="s">
        <v>11</v>
      </c>
      <c r="D12990" s="5">
        <v>3279364913</v>
      </c>
      <c r="E12990" s="4" t="s">
        <v>147</v>
      </c>
      <c r="F12990" s="8" t="str">
        <f>TEXT(A12990,"mm-aaaa")</f>
        <v>04-2024</v>
      </c>
    </row>
    <row r="12991" spans="1:6" x14ac:dyDescent="0.25">
      <c r="A12991" s="3">
        <v>45384</v>
      </c>
      <c r="B12991" s="7">
        <v>0.31252314814814813</v>
      </c>
      <c r="C12991" s="4" t="s">
        <v>11</v>
      </c>
      <c r="D12991" s="5">
        <v>1963067219</v>
      </c>
      <c r="E12991" s="4" t="s">
        <v>147</v>
      </c>
      <c r="F12991" s="8" t="str">
        <f>TEXT(A12991,"mm-aaaa")</f>
        <v>04-2024</v>
      </c>
    </row>
    <row r="12992" spans="1:6" x14ac:dyDescent="0.25">
      <c r="A12992" s="3">
        <v>45384</v>
      </c>
      <c r="B12992" s="7">
        <v>0.31283564814814813</v>
      </c>
      <c r="C12992" s="4" t="s">
        <v>22</v>
      </c>
      <c r="D12992" s="5">
        <v>1963587016</v>
      </c>
      <c r="E12992" s="4" t="s">
        <v>147</v>
      </c>
      <c r="F12992" s="8" t="str">
        <f>TEXT(A12992,"mm-aaaa")</f>
        <v>04-2024</v>
      </c>
    </row>
    <row r="12993" spans="1:6" x14ac:dyDescent="0.25">
      <c r="A12993" s="3">
        <v>45384</v>
      </c>
      <c r="B12993" s="7">
        <v>0.3129513888888889</v>
      </c>
      <c r="C12993" s="4" t="s">
        <v>11</v>
      </c>
      <c r="D12993" s="5">
        <v>1962979471</v>
      </c>
      <c r="E12993" s="4" t="s">
        <v>147</v>
      </c>
      <c r="F12993" s="8" t="str">
        <f>TEXT(A12993,"mm-aaaa")</f>
        <v>04-2024</v>
      </c>
    </row>
    <row r="12994" spans="1:6" x14ac:dyDescent="0.25">
      <c r="A12994" s="3">
        <v>45384</v>
      </c>
      <c r="B12994" s="7">
        <v>0.31336805555555558</v>
      </c>
      <c r="C12994" s="4" t="s">
        <v>11</v>
      </c>
      <c r="D12994" s="5">
        <v>3276884476</v>
      </c>
      <c r="E12994" s="4" t="s">
        <v>147</v>
      </c>
      <c r="F12994" s="8" t="str">
        <f>TEXT(A12994,"mm-aaaa")</f>
        <v>04-2024</v>
      </c>
    </row>
    <row r="12995" spans="1:6" x14ac:dyDescent="0.25">
      <c r="A12995" s="3">
        <v>45384</v>
      </c>
      <c r="B12995" s="7">
        <v>0.31359953703703702</v>
      </c>
      <c r="C12995" s="4" t="s">
        <v>23</v>
      </c>
      <c r="D12995" s="5">
        <v>66023145</v>
      </c>
      <c r="E12995" s="4" t="s">
        <v>147</v>
      </c>
      <c r="F12995" s="8" t="str">
        <f>TEXT(A12995,"mm-aaaa")</f>
        <v>04-2024</v>
      </c>
    </row>
    <row r="12996" spans="1:6" x14ac:dyDescent="0.25">
      <c r="A12996" s="3">
        <v>45384</v>
      </c>
      <c r="B12996" s="7">
        <v>0.3137962962962963</v>
      </c>
      <c r="C12996" s="4" t="s">
        <v>22</v>
      </c>
      <c r="D12996" s="5">
        <v>1964159828</v>
      </c>
      <c r="E12996" s="4" t="s">
        <v>147</v>
      </c>
      <c r="F12996" s="8" t="str">
        <f>TEXT(A12996,"mm-aaaa")</f>
        <v>04-2024</v>
      </c>
    </row>
    <row r="12997" spans="1:6" x14ac:dyDescent="0.25">
      <c r="A12997" s="3">
        <v>45384</v>
      </c>
      <c r="B12997" s="7">
        <v>0.31386574074074075</v>
      </c>
      <c r="C12997" s="4" t="s">
        <v>34</v>
      </c>
      <c r="D12997" s="5">
        <v>1963475021</v>
      </c>
      <c r="E12997" s="4" t="s">
        <v>147</v>
      </c>
      <c r="F12997" s="8" t="str">
        <f>TEXT(A12997,"mm-aaaa")</f>
        <v>04-2024</v>
      </c>
    </row>
    <row r="12998" spans="1:6" x14ac:dyDescent="0.25">
      <c r="A12998" s="3">
        <v>45384</v>
      </c>
      <c r="B12998" s="7">
        <v>0.31390046296296298</v>
      </c>
      <c r="C12998" s="4" t="s">
        <v>23</v>
      </c>
      <c r="D12998" s="5">
        <v>1963470046</v>
      </c>
      <c r="E12998" s="4" t="s">
        <v>147</v>
      </c>
      <c r="F12998" s="8" t="str">
        <f>TEXT(A12998,"mm-aaaa")</f>
        <v>04-2024</v>
      </c>
    </row>
    <row r="12999" spans="1:6" x14ac:dyDescent="0.25">
      <c r="A12999" s="3">
        <v>45384</v>
      </c>
      <c r="B12999" s="7">
        <v>0.31402777777777779</v>
      </c>
      <c r="C12999" s="4" t="s">
        <v>22</v>
      </c>
      <c r="D12999" s="5">
        <v>1962973033</v>
      </c>
      <c r="E12999" s="4" t="s">
        <v>147</v>
      </c>
      <c r="F12999" s="8" t="str">
        <f>TEXT(A12999,"mm-aaaa")</f>
        <v>04-2024</v>
      </c>
    </row>
    <row r="13000" spans="1:6" x14ac:dyDescent="0.25">
      <c r="A13000" s="3">
        <v>45384</v>
      </c>
      <c r="B13000" s="7">
        <v>0.31420138888888888</v>
      </c>
      <c r="C13000" s="4" t="s">
        <v>28</v>
      </c>
      <c r="D13000" s="5">
        <v>67567881</v>
      </c>
      <c r="E13000" s="4" t="s">
        <v>147</v>
      </c>
      <c r="F13000" s="8" t="str">
        <f>TEXT(A13000,"mm-aaaa")</f>
        <v>04-2024</v>
      </c>
    </row>
    <row r="13001" spans="1:6" x14ac:dyDescent="0.25">
      <c r="A13001" s="3">
        <v>45384</v>
      </c>
      <c r="B13001" s="7">
        <v>0.31438657407407405</v>
      </c>
      <c r="C13001" s="4" t="s">
        <v>22</v>
      </c>
      <c r="D13001" s="5">
        <v>1962965026</v>
      </c>
      <c r="E13001" s="4" t="s">
        <v>147</v>
      </c>
      <c r="F13001" s="8" t="str">
        <f>TEXT(A13001,"mm-aaaa")</f>
        <v>04-2024</v>
      </c>
    </row>
    <row r="13002" spans="1:6" x14ac:dyDescent="0.25">
      <c r="A13002" s="3">
        <v>45384</v>
      </c>
      <c r="B13002" s="7">
        <v>0.31465277777777778</v>
      </c>
      <c r="C13002" s="4" t="s">
        <v>28</v>
      </c>
      <c r="D13002" s="5">
        <v>1962966435</v>
      </c>
      <c r="E13002" s="4" t="s">
        <v>147</v>
      </c>
      <c r="F13002" s="8" t="str">
        <f>TEXT(A13002,"mm-aaaa")</f>
        <v>04-2024</v>
      </c>
    </row>
    <row r="13003" spans="1:6" x14ac:dyDescent="0.25">
      <c r="A13003" s="3">
        <v>45384</v>
      </c>
      <c r="B13003" s="7">
        <v>0.31533564814814813</v>
      </c>
      <c r="C13003" s="4" t="s">
        <v>11</v>
      </c>
      <c r="D13003" s="5">
        <v>196304815</v>
      </c>
      <c r="E13003" s="4" t="s">
        <v>147</v>
      </c>
      <c r="F13003" s="8" t="str">
        <f>TEXT(A13003,"mm-aaaa")</f>
        <v>04-2024</v>
      </c>
    </row>
    <row r="13004" spans="1:6" x14ac:dyDescent="0.25">
      <c r="A13004" s="3">
        <v>45384</v>
      </c>
      <c r="B13004" s="7">
        <v>0.31534722222222222</v>
      </c>
      <c r="C13004" s="4" t="s">
        <v>29</v>
      </c>
      <c r="D13004" s="5">
        <v>1963077229</v>
      </c>
      <c r="E13004" s="4" t="s">
        <v>147</v>
      </c>
      <c r="F13004" s="8" t="str">
        <f>TEXT(A13004,"mm-aaaa")</f>
        <v>04-2024</v>
      </c>
    </row>
    <row r="13005" spans="1:6" x14ac:dyDescent="0.25">
      <c r="A13005" s="3">
        <v>45384</v>
      </c>
      <c r="B13005" s="7">
        <v>0.31552083333333331</v>
      </c>
      <c r="C13005" s="4" t="s">
        <v>11</v>
      </c>
      <c r="D13005" s="5">
        <v>1963077034</v>
      </c>
      <c r="E13005" s="4" t="s">
        <v>147</v>
      </c>
      <c r="F13005" s="8" t="str">
        <f>TEXT(A13005,"mm-aaaa")</f>
        <v>04-2024</v>
      </c>
    </row>
    <row r="13006" spans="1:6" x14ac:dyDescent="0.25">
      <c r="A13006" s="3">
        <v>45384</v>
      </c>
      <c r="B13006" s="7">
        <v>0.31556712962962963</v>
      </c>
      <c r="C13006" s="4" t="s">
        <v>17</v>
      </c>
      <c r="D13006" s="5">
        <v>67581683</v>
      </c>
      <c r="E13006" s="4" t="s">
        <v>147</v>
      </c>
      <c r="F13006" s="8" t="str">
        <f>TEXT(A13006,"mm-aaaa")</f>
        <v>04-2024</v>
      </c>
    </row>
    <row r="13007" spans="1:6" x14ac:dyDescent="0.25">
      <c r="A13007" s="3">
        <v>45384</v>
      </c>
      <c r="B13007" s="7">
        <v>0.31592592592592594</v>
      </c>
      <c r="C13007" s="4" t="s">
        <v>28</v>
      </c>
      <c r="D13007" s="5">
        <v>1962966343</v>
      </c>
      <c r="E13007" s="4" t="s">
        <v>147</v>
      </c>
      <c r="F13007" s="8" t="str">
        <f>TEXT(A13007,"mm-aaaa")</f>
        <v>04-2024</v>
      </c>
    </row>
    <row r="13008" spans="1:6" x14ac:dyDescent="0.25">
      <c r="A13008" s="3">
        <v>45384</v>
      </c>
      <c r="B13008" s="7">
        <v>0.3168287037037037</v>
      </c>
      <c r="C13008" s="4" t="s">
        <v>31</v>
      </c>
      <c r="D13008" s="5">
        <v>1963527651</v>
      </c>
      <c r="E13008" s="4" t="s">
        <v>147</v>
      </c>
      <c r="F13008" s="8" t="str">
        <f>TEXT(A13008,"mm-aaaa")</f>
        <v>04-2024</v>
      </c>
    </row>
    <row r="13009" spans="1:6" x14ac:dyDescent="0.25">
      <c r="A13009" s="3">
        <v>45384</v>
      </c>
      <c r="B13009" s="7">
        <v>0.31692129629629628</v>
      </c>
      <c r="C13009" s="4" t="s">
        <v>28</v>
      </c>
      <c r="D13009" s="5">
        <v>1963062282</v>
      </c>
      <c r="E13009" s="4" t="s">
        <v>147</v>
      </c>
      <c r="F13009" s="8" t="str">
        <f>TEXT(A13009,"mm-aaaa")</f>
        <v>04-2024</v>
      </c>
    </row>
    <row r="13010" spans="1:6" x14ac:dyDescent="0.25">
      <c r="A13010" s="3">
        <v>45384</v>
      </c>
      <c r="B13010" s="7">
        <v>0.31700231481481483</v>
      </c>
      <c r="C13010" s="4" t="s">
        <v>11</v>
      </c>
      <c r="D13010" s="5">
        <v>1963496157</v>
      </c>
      <c r="E13010" s="4" t="s">
        <v>147</v>
      </c>
      <c r="F13010" s="8" t="str">
        <f>TEXT(A13010,"mm-aaaa")</f>
        <v>04-2024</v>
      </c>
    </row>
    <row r="13011" spans="1:6" x14ac:dyDescent="0.25">
      <c r="A13011" s="3">
        <v>45384</v>
      </c>
      <c r="B13011" s="7">
        <v>0.31702546296296297</v>
      </c>
      <c r="C13011" s="4" t="s">
        <v>23</v>
      </c>
      <c r="D13011" s="5">
        <v>1963483107</v>
      </c>
      <c r="E13011" s="4" t="s">
        <v>147</v>
      </c>
      <c r="F13011" s="8" t="str">
        <f>TEXT(A13011,"mm-aaaa")</f>
        <v>04-2024</v>
      </c>
    </row>
    <row r="13012" spans="1:6" x14ac:dyDescent="0.25">
      <c r="A13012" s="3">
        <v>45384</v>
      </c>
      <c r="B13012" s="7">
        <v>0.31745370370370368</v>
      </c>
      <c r="C13012" s="4" t="s">
        <v>23</v>
      </c>
      <c r="D13012" s="5">
        <v>67579424</v>
      </c>
      <c r="E13012" s="4" t="s">
        <v>147</v>
      </c>
      <c r="F13012" s="8" t="str">
        <f>TEXT(A13012,"mm-aaaa")</f>
        <v>04-2024</v>
      </c>
    </row>
    <row r="13013" spans="1:6" x14ac:dyDescent="0.25">
      <c r="A13013" s="3">
        <v>45384</v>
      </c>
      <c r="B13013" s="7">
        <v>0.31777777777777777</v>
      </c>
      <c r="C13013" s="4" t="s">
        <v>28</v>
      </c>
      <c r="D13013" s="5">
        <v>1963077147</v>
      </c>
      <c r="E13013" s="4" t="s">
        <v>147</v>
      </c>
      <c r="F13013" s="8" t="str">
        <f>TEXT(A13013,"mm-aaaa")</f>
        <v>04-2024</v>
      </c>
    </row>
    <row r="13014" spans="1:6" x14ac:dyDescent="0.25">
      <c r="A13014" s="3">
        <v>45384</v>
      </c>
      <c r="B13014" s="7">
        <v>0.31864583333333335</v>
      </c>
      <c r="C13014" s="4" t="s">
        <v>28</v>
      </c>
      <c r="D13014" s="5">
        <v>1962967797</v>
      </c>
      <c r="E13014" s="4" t="s">
        <v>147</v>
      </c>
      <c r="F13014" s="8" t="str">
        <f>TEXT(A13014,"mm-aaaa")</f>
        <v>04-2024</v>
      </c>
    </row>
    <row r="13015" spans="1:6" x14ac:dyDescent="0.25">
      <c r="A13015" s="3">
        <v>45384</v>
      </c>
      <c r="B13015" s="7">
        <v>0.31888888888888889</v>
      </c>
      <c r="C13015" s="4" t="s">
        <v>17</v>
      </c>
      <c r="D13015" s="5">
        <v>1962960831</v>
      </c>
      <c r="E13015" s="4" t="s">
        <v>147</v>
      </c>
      <c r="F13015" s="8" t="str">
        <f>TEXT(A13015,"mm-aaaa")</f>
        <v>04-2024</v>
      </c>
    </row>
    <row r="13016" spans="1:6" x14ac:dyDescent="0.25">
      <c r="A13016" s="3">
        <v>45384</v>
      </c>
      <c r="B13016" s="7">
        <v>0.32064814814814813</v>
      </c>
      <c r="C13016" s="4" t="s">
        <v>28</v>
      </c>
      <c r="D13016" s="5">
        <v>1963063020</v>
      </c>
      <c r="E13016" s="4" t="s">
        <v>147</v>
      </c>
      <c r="F13016" s="8" t="str">
        <f>TEXT(A13016,"mm-aaaa")</f>
        <v>04-2024</v>
      </c>
    </row>
    <row r="13017" spans="1:6" x14ac:dyDescent="0.25">
      <c r="A13017" s="3">
        <v>45384</v>
      </c>
      <c r="B13017" s="7">
        <v>0.32166666666666666</v>
      </c>
      <c r="C13017" s="4" t="s">
        <v>23</v>
      </c>
      <c r="D13017" s="5">
        <v>1963478334</v>
      </c>
      <c r="E13017" s="4" t="s">
        <v>147</v>
      </c>
      <c r="F13017" s="8" t="str">
        <f>TEXT(A13017,"mm-aaaa")</f>
        <v>04-2024</v>
      </c>
    </row>
    <row r="13018" spans="1:6" x14ac:dyDescent="0.25">
      <c r="A13018" s="3">
        <v>45384</v>
      </c>
      <c r="B13018" s="7">
        <v>0.32210648148148147</v>
      </c>
      <c r="C13018" s="4" t="s">
        <v>28</v>
      </c>
      <c r="D13018" s="5">
        <v>1963078680</v>
      </c>
      <c r="E13018" s="4" t="s">
        <v>147</v>
      </c>
      <c r="F13018" s="8" t="str">
        <f>TEXT(A13018,"mm-aaaa")</f>
        <v>04-2024</v>
      </c>
    </row>
    <row r="13019" spans="1:6" x14ac:dyDescent="0.25">
      <c r="A13019" s="3">
        <v>45384</v>
      </c>
      <c r="B13019" s="7">
        <v>0.32217592592592592</v>
      </c>
      <c r="C13019" s="4" t="s">
        <v>31</v>
      </c>
      <c r="D13019" s="5">
        <v>1962959824</v>
      </c>
      <c r="E13019" s="4" t="s">
        <v>147</v>
      </c>
      <c r="F13019" s="8" t="str">
        <f>TEXT(A13019,"mm-aaaa")</f>
        <v>04-2024</v>
      </c>
    </row>
    <row r="13020" spans="1:6" x14ac:dyDescent="0.25">
      <c r="A13020" s="3">
        <v>45384</v>
      </c>
      <c r="B13020" s="7">
        <v>0.32243055555555555</v>
      </c>
      <c r="C13020" s="4" t="s">
        <v>23</v>
      </c>
      <c r="D13020" s="5">
        <v>67576875</v>
      </c>
      <c r="E13020" s="4" t="s">
        <v>147</v>
      </c>
      <c r="F13020" s="8" t="str">
        <f>TEXT(A13020,"mm-aaaa")</f>
        <v>04-2024</v>
      </c>
    </row>
    <row r="13021" spans="1:6" x14ac:dyDescent="0.25">
      <c r="A13021" s="3">
        <v>45384</v>
      </c>
      <c r="B13021" s="7">
        <v>0.32278935185185187</v>
      </c>
      <c r="C13021" s="4" t="s">
        <v>28</v>
      </c>
      <c r="D13021" s="5">
        <v>1963062454</v>
      </c>
      <c r="E13021" s="4" t="s">
        <v>147</v>
      </c>
      <c r="F13021" s="8" t="str">
        <f>TEXT(A13021,"mm-aaaa")</f>
        <v>04-2024</v>
      </c>
    </row>
    <row r="13022" spans="1:6" x14ac:dyDescent="0.25">
      <c r="A13022" s="3">
        <v>45384</v>
      </c>
      <c r="B13022" s="7">
        <v>0.32325231481481481</v>
      </c>
      <c r="C13022" s="4" t="s">
        <v>22</v>
      </c>
      <c r="D13022" s="5">
        <v>1963540455</v>
      </c>
      <c r="E13022" s="4" t="s">
        <v>147</v>
      </c>
      <c r="F13022" s="8" t="str">
        <f>TEXT(A13022,"mm-aaaa")</f>
        <v>04-2024</v>
      </c>
    </row>
    <row r="13023" spans="1:6" x14ac:dyDescent="0.25">
      <c r="A13023" s="3">
        <v>45384</v>
      </c>
      <c r="B13023" s="7">
        <v>0.32373842592592594</v>
      </c>
      <c r="C13023" s="4" t="s">
        <v>12</v>
      </c>
      <c r="D13023" s="5">
        <v>1963196039</v>
      </c>
      <c r="E13023" s="4" t="s">
        <v>147</v>
      </c>
      <c r="F13023" s="8" t="str">
        <f>TEXT(A13023,"mm-aaaa")</f>
        <v>04-2024</v>
      </c>
    </row>
    <row r="13024" spans="1:6" x14ac:dyDescent="0.25">
      <c r="A13024" s="3">
        <v>45384</v>
      </c>
      <c r="B13024" s="7">
        <v>0.32405092592592594</v>
      </c>
      <c r="C13024" s="4" t="s">
        <v>31</v>
      </c>
      <c r="D13024" s="5">
        <v>1963025058</v>
      </c>
      <c r="E13024" s="4" t="s">
        <v>147</v>
      </c>
      <c r="F13024" s="8" t="str">
        <f>TEXT(A13024,"mm-aaaa")</f>
        <v>04-2024</v>
      </c>
    </row>
    <row r="13025" spans="1:6" x14ac:dyDescent="0.25">
      <c r="A13025" s="3">
        <v>45384</v>
      </c>
      <c r="B13025" s="7">
        <v>0.32475694444444442</v>
      </c>
      <c r="C13025" s="4" t="s">
        <v>31</v>
      </c>
      <c r="D13025" s="5">
        <v>63920747</v>
      </c>
      <c r="E13025" s="4" t="s">
        <v>147</v>
      </c>
      <c r="F13025" s="8" t="str">
        <f>TEXT(A13025,"mm-aaaa")</f>
        <v>04-2024</v>
      </c>
    </row>
    <row r="13026" spans="1:6" x14ac:dyDescent="0.25">
      <c r="A13026" s="3">
        <v>45384</v>
      </c>
      <c r="B13026" s="7">
        <v>0.32490740740740742</v>
      </c>
      <c r="C13026" s="4" t="s">
        <v>12</v>
      </c>
      <c r="D13026" s="5">
        <v>66025007</v>
      </c>
      <c r="E13026" s="4" t="s">
        <v>147</v>
      </c>
      <c r="F13026" s="8" t="str">
        <f>TEXT(A13026,"mm-aaaa")</f>
        <v>04-2024</v>
      </c>
    </row>
    <row r="13027" spans="1:6" x14ac:dyDescent="0.25">
      <c r="A13027" s="3">
        <v>45384</v>
      </c>
      <c r="B13027" s="7">
        <v>0.32517361111111109</v>
      </c>
      <c r="C13027" s="4" t="s">
        <v>34</v>
      </c>
      <c r="D13027" s="5">
        <v>1963078879</v>
      </c>
      <c r="E13027" s="4" t="s">
        <v>147</v>
      </c>
      <c r="F13027" s="8" t="str">
        <f>TEXT(A13027,"mm-aaaa")</f>
        <v>04-2024</v>
      </c>
    </row>
    <row r="13028" spans="1:6" x14ac:dyDescent="0.25">
      <c r="A13028" s="3">
        <v>45384</v>
      </c>
      <c r="B13028" s="7">
        <v>0.32523148148148145</v>
      </c>
      <c r="C13028" s="4" t="s">
        <v>16</v>
      </c>
      <c r="D13028" s="5">
        <v>1963069096</v>
      </c>
      <c r="E13028" s="4" t="s">
        <v>147</v>
      </c>
      <c r="F13028" s="8" t="str">
        <f>TEXT(A13028,"mm-aaaa")</f>
        <v>04-2024</v>
      </c>
    </row>
    <row r="13029" spans="1:6" x14ac:dyDescent="0.25">
      <c r="A13029" s="3">
        <v>45384</v>
      </c>
      <c r="B13029" s="7">
        <v>0.32533564814814814</v>
      </c>
      <c r="C13029" s="4" t="s">
        <v>19</v>
      </c>
      <c r="D13029" s="5">
        <v>1963490177</v>
      </c>
      <c r="E13029" s="4" t="s">
        <v>147</v>
      </c>
      <c r="F13029" s="8" t="str">
        <f>TEXT(A13029,"mm-aaaa")</f>
        <v>04-2024</v>
      </c>
    </row>
    <row r="13030" spans="1:6" x14ac:dyDescent="0.25">
      <c r="A13030" s="3">
        <v>45384</v>
      </c>
      <c r="B13030" s="7">
        <v>0.32549768518518518</v>
      </c>
      <c r="C13030" s="4" t="s">
        <v>23</v>
      </c>
      <c r="D13030" s="5">
        <v>1962953169</v>
      </c>
      <c r="E13030" s="4" t="s">
        <v>147</v>
      </c>
      <c r="F13030" s="8" t="str">
        <f>TEXT(A13030,"mm-aaaa")</f>
        <v>04-2024</v>
      </c>
    </row>
    <row r="13031" spans="1:6" x14ac:dyDescent="0.25">
      <c r="A13031" s="3">
        <v>45384</v>
      </c>
      <c r="B13031" s="7">
        <v>0.32644675925925926</v>
      </c>
      <c r="C13031" s="4" t="s">
        <v>22</v>
      </c>
      <c r="D13031" s="5">
        <v>1963298256</v>
      </c>
      <c r="E13031" s="4" t="s">
        <v>147</v>
      </c>
      <c r="F13031" s="8" t="str">
        <f>TEXT(A13031,"mm-aaaa")</f>
        <v>04-2024</v>
      </c>
    </row>
    <row r="13032" spans="1:6" x14ac:dyDescent="0.25">
      <c r="A13032" s="3">
        <v>45384</v>
      </c>
      <c r="B13032" s="7">
        <v>0.32793981481481482</v>
      </c>
      <c r="C13032" s="4" t="s">
        <v>19</v>
      </c>
      <c r="D13032" s="5">
        <v>1963071827</v>
      </c>
      <c r="E13032" s="4" t="s">
        <v>147</v>
      </c>
      <c r="F13032" s="8" t="str">
        <f>TEXT(A13032,"mm-aaaa")</f>
        <v>04-2024</v>
      </c>
    </row>
    <row r="13033" spans="1:6" x14ac:dyDescent="0.25">
      <c r="A13033" s="3">
        <v>45384</v>
      </c>
      <c r="B13033" s="7">
        <v>0.32853009259259258</v>
      </c>
      <c r="C13033" s="4" t="s">
        <v>12</v>
      </c>
      <c r="D13033" s="5">
        <v>1963066091</v>
      </c>
      <c r="E13033" s="4" t="s">
        <v>147</v>
      </c>
      <c r="F13033" s="8" t="str">
        <f>TEXT(A13033,"mm-aaaa")</f>
        <v>04-2024</v>
      </c>
    </row>
    <row r="13034" spans="1:6" x14ac:dyDescent="0.25">
      <c r="A13034" s="3">
        <v>45384</v>
      </c>
      <c r="B13034" s="7">
        <v>0.3298726851851852</v>
      </c>
      <c r="C13034" s="4" t="s">
        <v>12</v>
      </c>
      <c r="D13034" s="5">
        <v>1963490197</v>
      </c>
      <c r="E13034" s="4" t="s">
        <v>147</v>
      </c>
      <c r="F13034" s="8" t="str">
        <f>TEXT(A13034,"mm-aaaa")</f>
        <v>04-2024</v>
      </c>
    </row>
    <row r="13035" spans="1:6" x14ac:dyDescent="0.25">
      <c r="A13035" s="3">
        <v>45384</v>
      </c>
      <c r="B13035" s="7">
        <v>0.32996527777777779</v>
      </c>
      <c r="C13035" s="4" t="s">
        <v>23</v>
      </c>
      <c r="D13035" s="5">
        <v>1962961513</v>
      </c>
      <c r="E13035" s="4" t="s">
        <v>147</v>
      </c>
      <c r="F13035" s="8" t="str">
        <f>TEXT(A13035,"mm-aaaa")</f>
        <v>04-2024</v>
      </c>
    </row>
    <row r="13036" spans="1:6" x14ac:dyDescent="0.25">
      <c r="A13036" s="3">
        <v>45384</v>
      </c>
      <c r="B13036" s="7">
        <v>0.3300925925925926</v>
      </c>
      <c r="C13036" s="4" t="s">
        <v>12</v>
      </c>
      <c r="D13036" s="5">
        <v>1963756347</v>
      </c>
      <c r="E13036" s="4" t="s">
        <v>147</v>
      </c>
      <c r="F13036" s="8" t="str">
        <f>TEXT(A13036,"mm-aaaa")</f>
        <v>04-2024</v>
      </c>
    </row>
    <row r="13037" spans="1:6" x14ac:dyDescent="0.25">
      <c r="A13037" s="3">
        <v>45384</v>
      </c>
      <c r="B13037" s="7">
        <v>0.33086805555555554</v>
      </c>
      <c r="C13037" s="4" t="s">
        <v>12</v>
      </c>
      <c r="D13037" s="5">
        <v>1962972557</v>
      </c>
      <c r="E13037" s="4" t="s">
        <v>147</v>
      </c>
      <c r="F13037" s="8" t="str">
        <f>TEXT(A13037,"mm-aaaa")</f>
        <v>04-2024</v>
      </c>
    </row>
    <row r="13038" spans="1:6" x14ac:dyDescent="0.25">
      <c r="A13038" s="3">
        <v>45384</v>
      </c>
      <c r="B13038" s="7">
        <v>0.33200231481481479</v>
      </c>
      <c r="C13038" s="4" t="s">
        <v>12</v>
      </c>
      <c r="D13038" s="5">
        <v>66023400</v>
      </c>
      <c r="E13038" s="4" t="s">
        <v>147</v>
      </c>
      <c r="F13038" s="8" t="str">
        <f>TEXT(A13038,"mm-aaaa")</f>
        <v>04-2024</v>
      </c>
    </row>
    <row r="13039" spans="1:6" x14ac:dyDescent="0.25">
      <c r="A13039" s="3">
        <v>45384</v>
      </c>
      <c r="B13039" s="7">
        <v>0.33232638888888888</v>
      </c>
      <c r="C13039" s="4" t="s">
        <v>49</v>
      </c>
      <c r="D13039" s="5">
        <v>1963300669</v>
      </c>
      <c r="E13039" s="4" t="s">
        <v>147</v>
      </c>
      <c r="F13039" s="8" t="str">
        <f>TEXT(A13039,"mm-aaaa")</f>
        <v>04-2024</v>
      </c>
    </row>
    <row r="13040" spans="1:6" x14ac:dyDescent="0.25">
      <c r="A13040" s="3">
        <v>45384</v>
      </c>
      <c r="B13040" s="7">
        <v>0.33351851851851849</v>
      </c>
      <c r="C13040" s="4" t="s">
        <v>23</v>
      </c>
      <c r="D13040" s="5">
        <v>67522288</v>
      </c>
      <c r="E13040" s="4" t="s">
        <v>147</v>
      </c>
      <c r="F13040" s="8" t="str">
        <f>TEXT(A13040,"mm-aaaa")</f>
        <v>04-2024</v>
      </c>
    </row>
    <row r="13041" spans="1:6" x14ac:dyDescent="0.25">
      <c r="A13041" s="3">
        <v>45384</v>
      </c>
      <c r="B13041" s="7">
        <v>0.33362268518518517</v>
      </c>
      <c r="C13041" s="4" t="s">
        <v>11</v>
      </c>
      <c r="D13041" s="5">
        <v>1962966821</v>
      </c>
      <c r="E13041" s="4" t="s">
        <v>147</v>
      </c>
      <c r="F13041" s="8" t="str">
        <f>TEXT(A13041,"mm-aaaa")</f>
        <v>04-2024</v>
      </c>
    </row>
    <row r="13042" spans="1:6" x14ac:dyDescent="0.25">
      <c r="A13042" s="3">
        <v>45384</v>
      </c>
      <c r="B13042" s="7">
        <v>0.33379629629629631</v>
      </c>
      <c r="C13042" s="4" t="s">
        <v>28</v>
      </c>
      <c r="D13042" s="5">
        <v>1962966339</v>
      </c>
      <c r="E13042" s="4" t="s">
        <v>147</v>
      </c>
      <c r="F13042" s="8" t="str">
        <f>TEXT(A13042,"mm-aaaa")</f>
        <v>04-2024</v>
      </c>
    </row>
    <row r="13043" spans="1:6" x14ac:dyDescent="0.25">
      <c r="A13043" s="3">
        <v>45384</v>
      </c>
      <c r="B13043" s="7">
        <v>0.33440972222222221</v>
      </c>
      <c r="C13043" s="4" t="s">
        <v>23</v>
      </c>
      <c r="D13043" s="5">
        <v>1963502658</v>
      </c>
      <c r="E13043" s="4" t="s">
        <v>147</v>
      </c>
      <c r="F13043" s="8" t="str">
        <f>TEXT(A13043,"mm-aaaa")</f>
        <v>04-2024</v>
      </c>
    </row>
    <row r="13044" spans="1:6" x14ac:dyDescent="0.25">
      <c r="A13044" s="3">
        <v>45384</v>
      </c>
      <c r="B13044" s="7">
        <v>0.33547453703703706</v>
      </c>
      <c r="C13044" s="4" t="s">
        <v>28</v>
      </c>
      <c r="D13044" s="5">
        <v>1963493308</v>
      </c>
      <c r="E13044" s="4" t="s">
        <v>147</v>
      </c>
      <c r="F13044" s="8" t="str">
        <f>TEXT(A13044,"mm-aaaa")</f>
        <v>04-2024</v>
      </c>
    </row>
    <row r="13045" spans="1:6" x14ac:dyDescent="0.25">
      <c r="A13045" s="3">
        <v>45384</v>
      </c>
      <c r="B13045" s="7">
        <v>0.33657407407407408</v>
      </c>
      <c r="C13045" s="4" t="s">
        <v>24</v>
      </c>
      <c r="D13045" s="5">
        <v>66589669</v>
      </c>
      <c r="E13045" s="4" t="s">
        <v>147</v>
      </c>
      <c r="F13045" s="8" t="str">
        <f>TEXT(A13045,"mm-aaaa")</f>
        <v>04-2024</v>
      </c>
    </row>
    <row r="13046" spans="1:6" x14ac:dyDescent="0.25">
      <c r="A13046" s="3">
        <v>45384</v>
      </c>
      <c r="B13046" s="7">
        <v>0.33781250000000002</v>
      </c>
      <c r="C13046" s="4" t="s">
        <v>23</v>
      </c>
      <c r="D13046" s="5">
        <v>1962962947</v>
      </c>
      <c r="E13046" s="4" t="s">
        <v>147</v>
      </c>
      <c r="F13046" s="8" t="str">
        <f>TEXT(A13046,"mm-aaaa")</f>
        <v>04-2024</v>
      </c>
    </row>
    <row r="13047" spans="1:6" x14ac:dyDescent="0.25">
      <c r="A13047" s="3">
        <v>45384</v>
      </c>
      <c r="B13047" s="7">
        <v>0.33791666666666664</v>
      </c>
      <c r="C13047" s="4" t="s">
        <v>28</v>
      </c>
      <c r="D13047" s="5">
        <v>1963074058</v>
      </c>
      <c r="E13047" s="4" t="s">
        <v>147</v>
      </c>
      <c r="F13047" s="8" t="str">
        <f>TEXT(A13047,"mm-aaaa")</f>
        <v>04-2024</v>
      </c>
    </row>
    <row r="13048" spans="1:6" x14ac:dyDescent="0.25">
      <c r="A13048" s="3">
        <v>45384</v>
      </c>
      <c r="B13048" s="7">
        <v>0.33976851851851853</v>
      </c>
      <c r="C13048" s="4" t="s">
        <v>28</v>
      </c>
      <c r="D13048" s="5">
        <v>1963487664</v>
      </c>
      <c r="E13048" s="4" t="s">
        <v>147</v>
      </c>
      <c r="F13048" s="8" t="str">
        <f>TEXT(A13048,"mm-aaaa")</f>
        <v>04-2024</v>
      </c>
    </row>
    <row r="13049" spans="1:6" x14ac:dyDescent="0.25">
      <c r="A13049" s="3">
        <v>45384</v>
      </c>
      <c r="B13049" s="7">
        <v>0.34011574074074075</v>
      </c>
      <c r="C13049" s="4" t="s">
        <v>23</v>
      </c>
      <c r="D13049" s="5">
        <v>1963066250</v>
      </c>
      <c r="E13049" s="4" t="s">
        <v>147</v>
      </c>
      <c r="F13049" s="8" t="str">
        <f>TEXT(A13049,"mm-aaaa")</f>
        <v>04-2024</v>
      </c>
    </row>
    <row r="13050" spans="1:6" x14ac:dyDescent="0.25">
      <c r="A13050" s="3">
        <v>45384</v>
      </c>
      <c r="B13050" s="7">
        <v>0.34081018518518519</v>
      </c>
      <c r="C13050" s="4" t="s">
        <v>11</v>
      </c>
      <c r="D13050" s="5">
        <v>1963299525</v>
      </c>
      <c r="E13050" s="4" t="s">
        <v>147</v>
      </c>
      <c r="F13050" s="8" t="str">
        <f>TEXT(A13050,"mm-aaaa")</f>
        <v>04-2024</v>
      </c>
    </row>
    <row r="13051" spans="1:6" x14ac:dyDescent="0.25">
      <c r="A13051" s="3">
        <v>45384</v>
      </c>
      <c r="B13051" s="7">
        <v>0.34214120370370371</v>
      </c>
      <c r="C13051" s="4" t="s">
        <v>28</v>
      </c>
      <c r="D13051" s="5">
        <v>1963062148</v>
      </c>
      <c r="E13051" s="4" t="s">
        <v>147</v>
      </c>
      <c r="F13051" s="8" t="str">
        <f>TEXT(A13051,"mm-aaaa")</f>
        <v>04-2024</v>
      </c>
    </row>
    <row r="13052" spans="1:6" x14ac:dyDescent="0.25">
      <c r="A13052" s="3">
        <v>45384</v>
      </c>
      <c r="B13052" s="7">
        <v>0.34281250000000002</v>
      </c>
      <c r="C13052" s="4" t="s">
        <v>23</v>
      </c>
      <c r="D13052" s="5">
        <v>1963484915</v>
      </c>
      <c r="E13052" s="4" t="s">
        <v>147</v>
      </c>
      <c r="F13052" s="8" t="str">
        <f>TEXT(A13052,"mm-aaaa")</f>
        <v>04-2024</v>
      </c>
    </row>
    <row r="13053" spans="1:6" x14ac:dyDescent="0.25">
      <c r="A13053" s="3">
        <v>45384</v>
      </c>
      <c r="B13053" s="7">
        <v>0.34305555555555556</v>
      </c>
      <c r="C13053" s="4" t="s">
        <v>18</v>
      </c>
      <c r="D13053" s="5">
        <v>1962967246</v>
      </c>
      <c r="E13053" s="4" t="s">
        <v>147</v>
      </c>
      <c r="F13053" s="8" t="str">
        <f>TEXT(A13053,"mm-aaaa")</f>
        <v>04-2024</v>
      </c>
    </row>
    <row r="13054" spans="1:6" x14ac:dyDescent="0.25">
      <c r="A13054" s="3">
        <v>45384</v>
      </c>
      <c r="B13054" s="7">
        <v>0.34376157407407409</v>
      </c>
      <c r="C13054" s="4" t="s">
        <v>28</v>
      </c>
      <c r="D13054" s="5">
        <v>1962952267</v>
      </c>
      <c r="E13054" s="4" t="s">
        <v>147</v>
      </c>
      <c r="F13054" s="8" t="str">
        <f>TEXT(A13054,"mm-aaaa")</f>
        <v>04-2024</v>
      </c>
    </row>
    <row r="13055" spans="1:6" x14ac:dyDescent="0.25">
      <c r="A13055" s="3">
        <v>45384</v>
      </c>
      <c r="B13055" s="7">
        <v>0.34606481481481483</v>
      </c>
      <c r="C13055" s="4" t="s">
        <v>11</v>
      </c>
      <c r="D13055" s="5">
        <v>1963635906</v>
      </c>
      <c r="E13055" s="4" t="s">
        <v>147</v>
      </c>
      <c r="F13055" s="8" t="str">
        <f>TEXT(A13055,"mm-aaaa")</f>
        <v>04-2024</v>
      </c>
    </row>
    <row r="13056" spans="1:6" x14ac:dyDescent="0.25">
      <c r="A13056" s="3">
        <v>45384</v>
      </c>
      <c r="B13056" s="7">
        <v>0.34781250000000002</v>
      </c>
      <c r="C13056" s="4" t="s">
        <v>17</v>
      </c>
      <c r="D13056" s="5">
        <v>1962960829</v>
      </c>
      <c r="E13056" s="4" t="s">
        <v>147</v>
      </c>
      <c r="F13056" s="8" t="str">
        <f>TEXT(A13056,"mm-aaaa")</f>
        <v>04-2024</v>
      </c>
    </row>
    <row r="13057" spans="1:6" x14ac:dyDescent="0.25">
      <c r="A13057" s="3">
        <v>45384</v>
      </c>
      <c r="B13057" s="7">
        <v>0.34878472222222223</v>
      </c>
      <c r="C13057" s="4" t="s">
        <v>28</v>
      </c>
      <c r="D13057" s="5">
        <v>1963062525</v>
      </c>
      <c r="E13057" s="4" t="s">
        <v>147</v>
      </c>
      <c r="F13057" s="8" t="str">
        <f>TEXT(A13057,"mm-aaaa")</f>
        <v>04-2024</v>
      </c>
    </row>
    <row r="13058" spans="1:6" x14ac:dyDescent="0.25">
      <c r="A13058" s="3">
        <v>45384</v>
      </c>
      <c r="B13058" s="7">
        <v>0.34880787037037037</v>
      </c>
      <c r="C13058" s="4" t="s">
        <v>11</v>
      </c>
      <c r="D13058" s="5">
        <v>1963497310</v>
      </c>
      <c r="E13058" s="4" t="s">
        <v>147</v>
      </c>
      <c r="F13058" s="8" t="str">
        <f>TEXT(A13058,"mm-aaaa")</f>
        <v>04-2024</v>
      </c>
    </row>
    <row r="13059" spans="1:6" x14ac:dyDescent="0.25">
      <c r="A13059" s="3">
        <v>45384</v>
      </c>
      <c r="B13059" s="7">
        <v>0.34893518518518518</v>
      </c>
      <c r="C13059" s="4" t="s">
        <v>24</v>
      </c>
      <c r="D13059" s="5">
        <v>1963077892</v>
      </c>
      <c r="E13059" s="4" t="s">
        <v>147</v>
      </c>
      <c r="F13059" s="8" t="str">
        <f>TEXT(A13059,"mm-aaaa")</f>
        <v>04-2024</v>
      </c>
    </row>
    <row r="13060" spans="1:6" x14ac:dyDescent="0.25">
      <c r="A13060" s="3">
        <v>45384</v>
      </c>
      <c r="B13060" s="7">
        <v>0.34923611111111114</v>
      </c>
      <c r="C13060" s="4" t="s">
        <v>31</v>
      </c>
      <c r="D13060" s="5">
        <v>1963846880</v>
      </c>
      <c r="E13060" s="4" t="s">
        <v>147</v>
      </c>
      <c r="F13060" s="8" t="str">
        <f>TEXT(A13060,"mm-aaaa")</f>
        <v>04-2024</v>
      </c>
    </row>
    <row r="13061" spans="1:6" x14ac:dyDescent="0.25">
      <c r="A13061" s="3">
        <v>45384</v>
      </c>
      <c r="B13061" s="7">
        <v>0.34968749999999998</v>
      </c>
      <c r="C13061" s="4" t="s">
        <v>34</v>
      </c>
      <c r="D13061" s="5">
        <v>1963037208</v>
      </c>
      <c r="E13061" s="4" t="s">
        <v>147</v>
      </c>
      <c r="F13061" s="8" t="str">
        <f>TEXT(A13061,"mm-aaaa")</f>
        <v>04-2024</v>
      </c>
    </row>
    <row r="13062" spans="1:6" x14ac:dyDescent="0.25">
      <c r="A13062" s="3">
        <v>45384</v>
      </c>
      <c r="B13062" s="7">
        <v>0.34987268518518516</v>
      </c>
      <c r="C13062" s="4" t="s">
        <v>12</v>
      </c>
      <c r="D13062" s="5">
        <v>1963525983</v>
      </c>
      <c r="E13062" s="4" t="s">
        <v>147</v>
      </c>
      <c r="F13062" s="8" t="str">
        <f>TEXT(A13062,"mm-aaaa")</f>
        <v>04-2024</v>
      </c>
    </row>
    <row r="13063" spans="1:6" x14ac:dyDescent="0.25">
      <c r="A13063" s="3">
        <v>45384</v>
      </c>
      <c r="B13063" s="7">
        <v>0.35008101851851853</v>
      </c>
      <c r="C13063" s="4" t="s">
        <v>31</v>
      </c>
      <c r="D13063" s="5">
        <v>3246374387</v>
      </c>
      <c r="E13063" s="4" t="s">
        <v>147</v>
      </c>
      <c r="F13063" s="8" t="str">
        <f>TEXT(A13063,"mm-aaaa")</f>
        <v>04-2024</v>
      </c>
    </row>
    <row r="13064" spans="1:6" x14ac:dyDescent="0.25">
      <c r="A13064" s="3">
        <v>45384</v>
      </c>
      <c r="B13064" s="7">
        <v>0.35303240740740743</v>
      </c>
      <c r="C13064" s="4" t="s">
        <v>18</v>
      </c>
      <c r="D13064" s="5">
        <v>66606428</v>
      </c>
      <c r="E13064" s="4" t="s">
        <v>147</v>
      </c>
      <c r="F13064" s="8" t="str">
        <f>TEXT(A13064,"mm-aaaa")</f>
        <v>04-2024</v>
      </c>
    </row>
    <row r="13065" spans="1:6" x14ac:dyDescent="0.25">
      <c r="A13065" s="3">
        <v>45384</v>
      </c>
      <c r="B13065" s="7">
        <v>0.35417824074074072</v>
      </c>
      <c r="C13065" s="4" t="s">
        <v>31</v>
      </c>
      <c r="D13065" s="5">
        <v>67583763</v>
      </c>
      <c r="E13065" s="4" t="s">
        <v>147</v>
      </c>
      <c r="F13065" s="8" t="str">
        <f>TEXT(A13065,"mm-aaaa")</f>
        <v>04-2024</v>
      </c>
    </row>
    <row r="13066" spans="1:6" x14ac:dyDescent="0.25">
      <c r="A13066" s="3">
        <v>45384</v>
      </c>
      <c r="B13066" s="7">
        <v>0.36734953703703704</v>
      </c>
      <c r="C13066" s="4" t="s">
        <v>22</v>
      </c>
      <c r="D13066" s="5">
        <v>1963067758</v>
      </c>
      <c r="E13066" s="4" t="s">
        <v>147</v>
      </c>
      <c r="F13066" s="8" t="str">
        <f>TEXT(A13066,"mm-aaaa")</f>
        <v>04-2024</v>
      </c>
    </row>
    <row r="13067" spans="1:6" x14ac:dyDescent="0.25">
      <c r="A13067" s="3">
        <v>45384</v>
      </c>
      <c r="B13067" s="7">
        <v>0.36751157407407409</v>
      </c>
      <c r="C13067" s="4" t="s">
        <v>22</v>
      </c>
      <c r="D13067" s="5">
        <v>1963927386</v>
      </c>
      <c r="E13067" s="4" t="s">
        <v>147</v>
      </c>
      <c r="F13067" s="8" t="str">
        <f>TEXT(A13067,"mm-aaaa")</f>
        <v>04-2024</v>
      </c>
    </row>
    <row r="13068" spans="1:6" x14ac:dyDescent="0.25">
      <c r="A13068" s="3">
        <v>45384</v>
      </c>
      <c r="B13068" s="7">
        <v>0.37262731481481481</v>
      </c>
      <c r="C13068" s="4" t="s">
        <v>23</v>
      </c>
      <c r="D13068" s="5">
        <v>1963484586</v>
      </c>
      <c r="E13068" s="4" t="s">
        <v>147</v>
      </c>
      <c r="F13068" s="8" t="str">
        <f>TEXT(A13068,"mm-aaaa")</f>
        <v>04-2024</v>
      </c>
    </row>
    <row r="13069" spans="1:6" x14ac:dyDescent="0.25">
      <c r="A13069" s="3">
        <v>45384</v>
      </c>
      <c r="B13069" s="7">
        <v>0.37778935185185186</v>
      </c>
      <c r="C13069" s="4" t="s">
        <v>11</v>
      </c>
      <c r="D13069" s="5">
        <v>67572394</v>
      </c>
      <c r="E13069" s="4" t="s">
        <v>147</v>
      </c>
      <c r="F13069" s="8" t="str">
        <f>TEXT(A13069,"mm-aaaa")</f>
        <v>04-2024</v>
      </c>
    </row>
    <row r="13070" spans="1:6" x14ac:dyDescent="0.25">
      <c r="A13070" s="3">
        <v>45384</v>
      </c>
      <c r="B13070" s="7">
        <v>0.38199074074074074</v>
      </c>
      <c r="C13070" s="4" t="s">
        <v>23</v>
      </c>
      <c r="D13070" s="5">
        <v>3279367338</v>
      </c>
      <c r="E13070" s="4" t="s">
        <v>147</v>
      </c>
      <c r="F13070" s="8" t="str">
        <f>TEXT(A13070,"mm-aaaa")</f>
        <v>04-2024</v>
      </c>
    </row>
    <row r="13071" spans="1:6" x14ac:dyDescent="0.25">
      <c r="A13071" s="3">
        <v>45384</v>
      </c>
      <c r="B13071" s="7">
        <v>0.39252314814814815</v>
      </c>
      <c r="C13071" s="4" t="s">
        <v>12</v>
      </c>
      <c r="D13071" s="5">
        <v>1962964074</v>
      </c>
      <c r="E13071" s="4" t="s">
        <v>147</v>
      </c>
      <c r="F13071" s="8" t="str">
        <f>TEXT(A13071,"mm-aaaa")</f>
        <v>04-2024</v>
      </c>
    </row>
    <row r="13072" spans="1:6" x14ac:dyDescent="0.25">
      <c r="A13072" s="3">
        <v>45384</v>
      </c>
      <c r="B13072" s="7">
        <v>0.48396990740740742</v>
      </c>
      <c r="C13072" s="4" t="s">
        <v>28</v>
      </c>
      <c r="D13072" s="5">
        <v>1963078287</v>
      </c>
      <c r="E13072" s="4" t="s">
        <v>147</v>
      </c>
      <c r="F13072" s="8" t="str">
        <f>TEXT(A13072,"mm-aaaa")</f>
        <v>04-2024</v>
      </c>
    </row>
    <row r="13073" spans="1:6" x14ac:dyDescent="0.25">
      <c r="A13073" s="3">
        <v>45384</v>
      </c>
      <c r="B13073" s="7">
        <v>0.48541666666666666</v>
      </c>
      <c r="C13073" s="4" t="s">
        <v>11</v>
      </c>
      <c r="D13073" s="5">
        <v>1963858945</v>
      </c>
      <c r="E13073" s="4" t="s">
        <v>147</v>
      </c>
      <c r="F13073" s="8" t="str">
        <f>TEXT(A13073,"mm-aaaa")</f>
        <v>04-2024</v>
      </c>
    </row>
    <row r="13074" spans="1:6" x14ac:dyDescent="0.25">
      <c r="A13074" s="3">
        <v>45384</v>
      </c>
      <c r="B13074" s="7">
        <v>0.48690972222222223</v>
      </c>
      <c r="C13074" s="4" t="s">
        <v>11</v>
      </c>
      <c r="D13074" s="5">
        <v>1963062650</v>
      </c>
      <c r="E13074" s="4" t="s">
        <v>147</v>
      </c>
      <c r="F13074" s="8" t="str">
        <f>TEXT(A13074,"mm-aaaa")</f>
        <v>04-2024</v>
      </c>
    </row>
    <row r="13075" spans="1:6" x14ac:dyDescent="0.25">
      <c r="A13075" s="3">
        <v>45384</v>
      </c>
      <c r="B13075" s="7">
        <v>0.50881944444444449</v>
      </c>
      <c r="C13075" s="4" t="s">
        <v>26</v>
      </c>
      <c r="D13075" s="5">
        <v>1963078003</v>
      </c>
      <c r="E13075" s="4" t="s">
        <v>147</v>
      </c>
      <c r="F13075" s="8" t="str">
        <f>TEXT(A13075,"mm-aaaa")</f>
        <v>04-2024</v>
      </c>
    </row>
    <row r="13076" spans="1:6" x14ac:dyDescent="0.25">
      <c r="A13076" s="3">
        <v>45384</v>
      </c>
      <c r="B13076" s="7">
        <v>0.51575231481481476</v>
      </c>
      <c r="C13076" s="4" t="s">
        <v>24</v>
      </c>
      <c r="D13076" s="5">
        <v>1962957802</v>
      </c>
      <c r="E13076" s="4" t="s">
        <v>147</v>
      </c>
      <c r="F13076" s="8" t="str">
        <f>TEXT(A13076,"mm-aaaa")</f>
        <v>04-2024</v>
      </c>
    </row>
    <row r="13077" spans="1:6" x14ac:dyDescent="0.25">
      <c r="A13077" s="3">
        <v>45384</v>
      </c>
      <c r="B13077" s="7">
        <v>0.53576388888888893</v>
      </c>
      <c r="C13077" s="4" t="s">
        <v>28</v>
      </c>
      <c r="D13077" s="5">
        <v>1963062568</v>
      </c>
      <c r="E13077" s="4" t="s">
        <v>147</v>
      </c>
      <c r="F13077" s="8" t="str">
        <f>TEXT(A13077,"mm-aaaa")</f>
        <v>04-2024</v>
      </c>
    </row>
    <row r="13078" spans="1:6" x14ac:dyDescent="0.25">
      <c r="A13078" s="3">
        <v>45384</v>
      </c>
      <c r="B13078" s="7">
        <v>0.54248842592592594</v>
      </c>
      <c r="C13078" s="4" t="s">
        <v>18</v>
      </c>
      <c r="D13078" s="5">
        <v>1962965798</v>
      </c>
      <c r="E13078" s="4" t="s">
        <v>147</v>
      </c>
      <c r="F13078" s="8" t="str">
        <f>TEXT(A13078,"mm-aaaa")</f>
        <v>04-2024</v>
      </c>
    </row>
    <row r="13079" spans="1:6" x14ac:dyDescent="0.25">
      <c r="A13079" s="3">
        <v>45384</v>
      </c>
      <c r="B13079" s="7">
        <v>0.58160879629629625</v>
      </c>
      <c r="C13079" s="4" t="s">
        <v>23</v>
      </c>
      <c r="D13079" s="5">
        <v>1963486161</v>
      </c>
      <c r="E13079" s="4" t="s">
        <v>147</v>
      </c>
      <c r="F13079" s="8" t="str">
        <f>TEXT(A13079,"mm-aaaa")</f>
        <v>04-2024</v>
      </c>
    </row>
    <row r="13080" spans="1:6" x14ac:dyDescent="0.25">
      <c r="A13080" s="3">
        <v>45384</v>
      </c>
      <c r="B13080" s="7">
        <v>0.58811342592592597</v>
      </c>
      <c r="C13080" s="4" t="s">
        <v>34</v>
      </c>
      <c r="D13080" s="5">
        <v>3276881038</v>
      </c>
      <c r="E13080" s="4" t="s">
        <v>147</v>
      </c>
      <c r="F13080" s="8" t="str">
        <f>TEXT(A13080,"mm-aaaa")</f>
        <v>04-2024</v>
      </c>
    </row>
    <row r="13081" spans="1:6" x14ac:dyDescent="0.25">
      <c r="A13081" s="3">
        <v>45384</v>
      </c>
      <c r="B13081" s="7">
        <v>0.64673611111111107</v>
      </c>
      <c r="C13081" s="4" t="s">
        <v>11</v>
      </c>
      <c r="D13081" s="5">
        <v>67578610</v>
      </c>
      <c r="E13081" s="4" t="s">
        <v>147</v>
      </c>
      <c r="F13081" s="8" t="str">
        <f>TEXT(A13081,"mm-aaaa")</f>
        <v>04-2024</v>
      </c>
    </row>
    <row r="13082" spans="1:6" x14ac:dyDescent="0.25">
      <c r="A13082" s="3">
        <v>45384</v>
      </c>
      <c r="B13082" s="7">
        <v>0.67281250000000004</v>
      </c>
      <c r="C13082" s="4" t="s">
        <v>11</v>
      </c>
      <c r="D13082" s="5">
        <v>1963076981</v>
      </c>
      <c r="E13082" s="4" t="s">
        <v>147</v>
      </c>
      <c r="F13082" s="8" t="str">
        <f>TEXT(A13082,"mm-aaaa")</f>
        <v>04-2024</v>
      </c>
    </row>
    <row r="13083" spans="1:6" x14ac:dyDescent="0.25">
      <c r="A13083" s="3">
        <v>45384</v>
      </c>
      <c r="B13083" s="7">
        <v>0.68076388888888884</v>
      </c>
      <c r="C13083" s="4" t="s">
        <v>11</v>
      </c>
      <c r="D13083" s="5">
        <v>1962979493</v>
      </c>
      <c r="E13083" s="4" t="s">
        <v>147</v>
      </c>
      <c r="F13083" s="8" t="str">
        <f>TEXT(A13083,"mm-aaaa")</f>
        <v>04-2024</v>
      </c>
    </row>
    <row r="13084" spans="1:6" x14ac:dyDescent="0.25">
      <c r="A13084" s="3">
        <v>45384</v>
      </c>
      <c r="B13084" s="7">
        <v>0.68141203703703701</v>
      </c>
      <c r="C13084" s="4" t="s">
        <v>11</v>
      </c>
      <c r="D13084" s="5">
        <v>1962967949</v>
      </c>
      <c r="E13084" s="4" t="s">
        <v>147</v>
      </c>
      <c r="F13084" s="8" t="str">
        <f>TEXT(A13084,"mm-aaaa")</f>
        <v>04-2024</v>
      </c>
    </row>
    <row r="13085" spans="1:6" x14ac:dyDescent="0.25">
      <c r="A13085" s="3">
        <v>45384</v>
      </c>
      <c r="B13085" s="7">
        <v>0.68200231481481477</v>
      </c>
      <c r="C13085" s="4" t="s">
        <v>23</v>
      </c>
      <c r="D13085" s="5">
        <v>1963066245</v>
      </c>
      <c r="E13085" s="4" t="s">
        <v>147</v>
      </c>
      <c r="F13085" s="8" t="str">
        <f>TEXT(A13085,"mm-aaaa")</f>
        <v>04-2024</v>
      </c>
    </row>
    <row r="13086" spans="1:6" x14ac:dyDescent="0.25">
      <c r="A13086" s="3">
        <v>45384</v>
      </c>
      <c r="B13086" s="7">
        <v>0.68657407407407411</v>
      </c>
      <c r="C13086" s="4" t="s">
        <v>31</v>
      </c>
      <c r="D13086" s="5">
        <v>1963534453</v>
      </c>
      <c r="E13086" s="4" t="s">
        <v>147</v>
      </c>
      <c r="F13086" s="8" t="str">
        <f>TEXT(A13086,"mm-aaaa")</f>
        <v>04-2024</v>
      </c>
    </row>
    <row r="13087" spans="1:6" x14ac:dyDescent="0.25">
      <c r="A13087" s="3">
        <v>45384</v>
      </c>
      <c r="B13087" s="7">
        <v>0.69449074074074069</v>
      </c>
      <c r="C13087" s="4" t="s">
        <v>23</v>
      </c>
      <c r="D13087" s="5">
        <v>64636120</v>
      </c>
      <c r="E13087" s="4" t="s">
        <v>147</v>
      </c>
      <c r="F13087" s="8" t="str">
        <f>TEXT(A13087,"mm-aaaa")</f>
        <v>04-2024</v>
      </c>
    </row>
    <row r="13088" spans="1:6" x14ac:dyDescent="0.25">
      <c r="A13088" s="3">
        <v>45384</v>
      </c>
      <c r="B13088" s="7">
        <v>0.70373842592592595</v>
      </c>
      <c r="C13088" s="4" t="s">
        <v>11</v>
      </c>
      <c r="D13088" s="5">
        <v>3279383586</v>
      </c>
      <c r="E13088" s="4" t="s">
        <v>147</v>
      </c>
      <c r="F13088" s="8" t="str">
        <f>TEXT(A13088,"mm-aaaa")</f>
        <v>04-2024</v>
      </c>
    </row>
    <row r="13089" spans="1:6" x14ac:dyDescent="0.25">
      <c r="A13089" s="3">
        <v>45384</v>
      </c>
      <c r="B13089" s="7">
        <v>0.70450231481481485</v>
      </c>
      <c r="C13089" s="4" t="s">
        <v>11</v>
      </c>
      <c r="D13089" s="5">
        <v>1963059670</v>
      </c>
      <c r="E13089" s="4" t="s">
        <v>147</v>
      </c>
      <c r="F13089" s="8" t="str">
        <f>TEXT(A13089,"mm-aaaa")</f>
        <v>04-2024</v>
      </c>
    </row>
    <row r="13090" spans="1:6" x14ac:dyDescent="0.25">
      <c r="A13090" s="3">
        <v>45384</v>
      </c>
      <c r="B13090" s="7">
        <v>0.71105324074074072</v>
      </c>
      <c r="C13090" s="4" t="s">
        <v>11</v>
      </c>
      <c r="D13090" s="5">
        <v>1962953785</v>
      </c>
      <c r="E13090" s="4" t="s">
        <v>147</v>
      </c>
      <c r="F13090" s="8" t="str">
        <f>TEXT(A13090,"mm-aaaa")</f>
        <v>04-2024</v>
      </c>
    </row>
    <row r="13091" spans="1:6" x14ac:dyDescent="0.25">
      <c r="A13091" s="3">
        <v>45384</v>
      </c>
      <c r="B13091" s="7">
        <v>0.73665509259259254</v>
      </c>
      <c r="C13091" s="4" t="s">
        <v>18</v>
      </c>
      <c r="D13091" s="5">
        <v>1962962766</v>
      </c>
      <c r="E13091" s="4" t="s">
        <v>147</v>
      </c>
      <c r="F13091" s="8" t="str">
        <f>TEXT(A13091,"mm-aaaa")</f>
        <v>04-2024</v>
      </c>
    </row>
    <row r="13092" spans="1:6" x14ac:dyDescent="0.25">
      <c r="A13092" s="3">
        <v>45384</v>
      </c>
      <c r="B13092" s="7">
        <v>0.73993055555555554</v>
      </c>
      <c r="C13092" s="4" t="s">
        <v>22</v>
      </c>
      <c r="D13092" s="5">
        <v>1962972506</v>
      </c>
      <c r="E13092" s="4" t="s">
        <v>147</v>
      </c>
      <c r="F13092" s="8" t="str">
        <f>TEXT(A13092,"mm-aaaa")</f>
        <v>04-2024</v>
      </c>
    </row>
    <row r="13093" spans="1:6" x14ac:dyDescent="0.25">
      <c r="A13093" s="3">
        <v>45384</v>
      </c>
      <c r="B13093" s="7">
        <v>0.74631944444444442</v>
      </c>
      <c r="C13093" s="4" t="s">
        <v>28</v>
      </c>
      <c r="D13093" s="5">
        <v>1962973702</v>
      </c>
      <c r="E13093" s="4" t="s">
        <v>147</v>
      </c>
      <c r="F13093" s="8" t="str">
        <f>TEXT(A13093,"mm-aaaa")</f>
        <v>04-2024</v>
      </c>
    </row>
    <row r="13094" spans="1:6" x14ac:dyDescent="0.25">
      <c r="A13094" s="3">
        <v>45384</v>
      </c>
      <c r="B13094" s="7">
        <v>0.75952546296296297</v>
      </c>
      <c r="C13094" s="4" t="s">
        <v>11</v>
      </c>
      <c r="D13094" s="5">
        <v>1963301365</v>
      </c>
      <c r="E13094" s="4" t="s">
        <v>147</v>
      </c>
      <c r="F13094" s="8" t="str">
        <f>TEXT(A13094,"mm-aaaa")</f>
        <v>04-2024</v>
      </c>
    </row>
    <row r="13095" spans="1:6" x14ac:dyDescent="0.25">
      <c r="A13095" s="3">
        <v>45384</v>
      </c>
      <c r="B13095" s="7">
        <v>0.76337962962962957</v>
      </c>
      <c r="C13095" s="4" t="s">
        <v>23</v>
      </c>
      <c r="D13095" s="5">
        <v>3272948022</v>
      </c>
      <c r="E13095" s="4" t="s">
        <v>147</v>
      </c>
      <c r="F13095" s="8" t="str">
        <f>TEXT(A13095,"mm-aaaa")</f>
        <v>04-2024</v>
      </c>
    </row>
    <row r="13096" spans="1:6" x14ac:dyDescent="0.25">
      <c r="A13096" s="3">
        <v>45384</v>
      </c>
      <c r="B13096" s="7">
        <v>0.76796296296296296</v>
      </c>
      <c r="C13096" s="4" t="s">
        <v>31</v>
      </c>
      <c r="D13096" s="5">
        <v>1963494173</v>
      </c>
      <c r="E13096" s="4" t="s">
        <v>147</v>
      </c>
      <c r="F13096" s="8" t="str">
        <f>TEXT(A13096,"mm-aaaa")</f>
        <v>04-2024</v>
      </c>
    </row>
    <row r="13097" spans="1:6" x14ac:dyDescent="0.25">
      <c r="A13097" s="3">
        <v>45384</v>
      </c>
      <c r="B13097" s="7">
        <v>0.76820601851851855</v>
      </c>
      <c r="C13097" s="4" t="s">
        <v>11</v>
      </c>
      <c r="D13097" s="5">
        <v>1962962833</v>
      </c>
      <c r="E13097" s="4" t="s">
        <v>147</v>
      </c>
      <c r="F13097" s="8" t="str">
        <f>TEXT(A13097,"mm-aaaa")</f>
        <v>04-2024</v>
      </c>
    </row>
    <row r="13098" spans="1:6" x14ac:dyDescent="0.25">
      <c r="A13098" s="3">
        <v>45384</v>
      </c>
      <c r="B13098" s="7">
        <v>0.76841435185185181</v>
      </c>
      <c r="C13098" s="4" t="s">
        <v>11</v>
      </c>
      <c r="D13098" s="5">
        <v>1963477516</v>
      </c>
      <c r="E13098" s="4" t="s">
        <v>147</v>
      </c>
      <c r="F13098" s="8" t="str">
        <f>TEXT(A13098,"mm-aaaa")</f>
        <v>04-2024</v>
      </c>
    </row>
    <row r="13099" spans="1:6" x14ac:dyDescent="0.25">
      <c r="A13099" s="3">
        <v>45384</v>
      </c>
      <c r="B13099" s="7">
        <v>0.778900462962963</v>
      </c>
      <c r="C13099" s="4" t="s">
        <v>24</v>
      </c>
      <c r="D13099" s="5">
        <v>1964161540</v>
      </c>
      <c r="E13099" s="4" t="s">
        <v>147</v>
      </c>
      <c r="F13099" s="8" t="str">
        <f>TEXT(A13099,"mm-aaaa")</f>
        <v>04-2024</v>
      </c>
    </row>
    <row r="13100" spans="1:6" x14ac:dyDescent="0.25">
      <c r="A13100" s="3">
        <v>45384</v>
      </c>
      <c r="B13100" s="7">
        <v>0.78037037037037038</v>
      </c>
      <c r="C13100" s="4" t="s">
        <v>39</v>
      </c>
      <c r="D13100" s="5">
        <v>1963483403</v>
      </c>
      <c r="E13100" s="4" t="s">
        <v>147</v>
      </c>
      <c r="F13100" s="8" t="str">
        <f>TEXT(A13100,"mm-aaaa")</f>
        <v>04-2024</v>
      </c>
    </row>
    <row r="13101" spans="1:6" x14ac:dyDescent="0.25">
      <c r="A13101" s="3">
        <v>45384</v>
      </c>
      <c r="B13101" s="7">
        <v>0.78939814814814813</v>
      </c>
      <c r="C13101" s="4" t="s">
        <v>11</v>
      </c>
      <c r="D13101" s="5">
        <v>1962979416</v>
      </c>
      <c r="E13101" s="4" t="s">
        <v>147</v>
      </c>
      <c r="F13101" s="8" t="str">
        <f>TEXT(A13101,"mm-aaaa")</f>
        <v>04-2024</v>
      </c>
    </row>
    <row r="13102" spans="1:6" x14ac:dyDescent="0.25">
      <c r="A13102" s="3">
        <v>45384</v>
      </c>
      <c r="B13102" s="7">
        <v>0.79465277777777776</v>
      </c>
      <c r="C13102" s="4" t="s">
        <v>22</v>
      </c>
      <c r="D13102" s="5">
        <v>1963477501</v>
      </c>
      <c r="E13102" s="4" t="s">
        <v>147</v>
      </c>
      <c r="F13102" s="8" t="str">
        <f>TEXT(A13102,"mm-aaaa")</f>
        <v>04-2024</v>
      </c>
    </row>
    <row r="13103" spans="1:6" x14ac:dyDescent="0.25">
      <c r="A13103" s="3">
        <v>45384</v>
      </c>
      <c r="B13103" s="7">
        <v>0.79504629629629631</v>
      </c>
      <c r="C13103" s="4" t="s">
        <v>22</v>
      </c>
      <c r="D13103" s="5">
        <v>1963484677</v>
      </c>
      <c r="E13103" s="4" t="s">
        <v>147</v>
      </c>
      <c r="F13103" s="8" t="str">
        <f>TEXT(A13103,"mm-aaaa")</f>
        <v>04-2024</v>
      </c>
    </row>
    <row r="13104" spans="1:6" x14ac:dyDescent="0.25">
      <c r="A13104" s="3">
        <v>45384</v>
      </c>
      <c r="B13104" s="7">
        <v>0.79828703703703707</v>
      </c>
      <c r="C13104" s="4" t="s">
        <v>31</v>
      </c>
      <c r="D13104" s="5">
        <v>3276885277</v>
      </c>
      <c r="E13104" s="4" t="s">
        <v>147</v>
      </c>
      <c r="F13104" s="8" t="str">
        <f>TEXT(A13104,"mm-aaaa")</f>
        <v>04-2024</v>
      </c>
    </row>
    <row r="13105" spans="1:6" x14ac:dyDescent="0.25">
      <c r="A13105" s="3">
        <v>45384</v>
      </c>
      <c r="B13105" s="7">
        <v>0.82141203703703702</v>
      </c>
      <c r="C13105" s="4" t="s">
        <v>23</v>
      </c>
      <c r="D13105" s="5">
        <v>1963484879</v>
      </c>
      <c r="E13105" s="4" t="s">
        <v>147</v>
      </c>
      <c r="F13105" s="8" t="str">
        <f>TEXT(A13105,"mm-aaaa")</f>
        <v>04-2024</v>
      </c>
    </row>
    <row r="13106" spans="1:6" x14ac:dyDescent="0.25">
      <c r="A13106" s="3">
        <v>45384</v>
      </c>
      <c r="B13106" s="7">
        <v>0.82418981481481479</v>
      </c>
      <c r="C13106" s="4" t="s">
        <v>11</v>
      </c>
      <c r="D13106" s="5">
        <v>1963062614</v>
      </c>
      <c r="E13106" s="4" t="s">
        <v>147</v>
      </c>
      <c r="F13106" s="8" t="str">
        <f>TEXT(A13106,"mm-aaaa")</f>
        <v>04-2024</v>
      </c>
    </row>
    <row r="13107" spans="1:6" x14ac:dyDescent="0.25">
      <c r="A13107" s="3">
        <v>45384</v>
      </c>
      <c r="B13107" s="7">
        <v>0.83021990740740736</v>
      </c>
      <c r="C13107" s="4" t="s">
        <v>12</v>
      </c>
      <c r="D13107" s="5">
        <v>1963060082</v>
      </c>
      <c r="E13107" s="4" t="s">
        <v>147</v>
      </c>
      <c r="F13107" s="8" t="str">
        <f>TEXT(A13107,"mm-aaaa")</f>
        <v>04-2024</v>
      </c>
    </row>
    <row r="13108" spans="1:6" x14ac:dyDescent="0.25">
      <c r="A13108" s="3">
        <v>45384</v>
      </c>
      <c r="B13108" s="7">
        <v>0.88111111111111107</v>
      </c>
      <c r="C13108" s="4" t="s">
        <v>24</v>
      </c>
      <c r="D13108" s="5">
        <v>3278550063</v>
      </c>
      <c r="E13108" s="4" t="s">
        <v>147</v>
      </c>
      <c r="F13108" s="8" t="str">
        <f>TEXT(A13108,"mm-aaaa")</f>
        <v>04-2024</v>
      </c>
    </row>
    <row r="13109" spans="1:6" x14ac:dyDescent="0.25">
      <c r="A13109" s="3">
        <v>45385</v>
      </c>
      <c r="B13109" s="7">
        <v>0.22</v>
      </c>
      <c r="C13109" s="4" t="s">
        <v>11</v>
      </c>
      <c r="D13109" s="5">
        <v>1963077839</v>
      </c>
      <c r="E13109" s="4" t="s">
        <v>147</v>
      </c>
      <c r="F13109" s="8" t="str">
        <f>TEXT(A13109,"mm-aaaa")</f>
        <v>04-2024</v>
      </c>
    </row>
    <row r="13110" spans="1:6" x14ac:dyDescent="0.25">
      <c r="A13110" s="3">
        <v>45385</v>
      </c>
      <c r="B13110" s="7">
        <v>0.25465277777777778</v>
      </c>
      <c r="C13110" s="4" t="s">
        <v>11</v>
      </c>
      <c r="D13110" s="5">
        <v>67578654</v>
      </c>
      <c r="E13110" s="4" t="s">
        <v>147</v>
      </c>
      <c r="F13110" s="8" t="str">
        <f>TEXT(A13110,"mm-aaaa")</f>
        <v>04-2024</v>
      </c>
    </row>
    <row r="13111" spans="1:6" x14ac:dyDescent="0.25">
      <c r="A13111" s="3">
        <v>45385</v>
      </c>
      <c r="B13111" s="7">
        <v>0.25533564814814813</v>
      </c>
      <c r="C13111" s="4" t="s">
        <v>28</v>
      </c>
      <c r="D13111" s="5">
        <v>1963078681</v>
      </c>
      <c r="E13111" s="4" t="s">
        <v>147</v>
      </c>
      <c r="F13111" s="8" t="str">
        <f>TEXT(A13111,"mm-aaaa")</f>
        <v>04-2024</v>
      </c>
    </row>
    <row r="13112" spans="1:6" x14ac:dyDescent="0.25">
      <c r="A13112" s="3">
        <v>45385</v>
      </c>
      <c r="B13112" s="7">
        <v>0.25984953703703706</v>
      </c>
      <c r="C13112" s="4" t="s">
        <v>11</v>
      </c>
      <c r="D13112" s="5">
        <v>67534727</v>
      </c>
      <c r="E13112" s="4" t="s">
        <v>147</v>
      </c>
      <c r="F13112" s="8" t="str">
        <f>TEXT(A13112,"mm-aaaa")</f>
        <v>04-2024</v>
      </c>
    </row>
    <row r="13113" spans="1:6" x14ac:dyDescent="0.25">
      <c r="A13113" s="3">
        <v>45385</v>
      </c>
      <c r="B13113" s="7">
        <v>0.26075231481481481</v>
      </c>
      <c r="C13113" s="4" t="s">
        <v>11</v>
      </c>
      <c r="D13113" s="5">
        <v>1963076666</v>
      </c>
      <c r="E13113" s="4" t="s">
        <v>147</v>
      </c>
      <c r="F13113" s="8" t="str">
        <f>TEXT(A13113,"mm-aaaa")</f>
        <v>04-2024</v>
      </c>
    </row>
    <row r="13114" spans="1:6" x14ac:dyDescent="0.25">
      <c r="A13114" s="3">
        <v>45385</v>
      </c>
      <c r="B13114" s="7">
        <v>0.26401620370370371</v>
      </c>
      <c r="C13114" s="4" t="s">
        <v>11</v>
      </c>
      <c r="D13114" s="5">
        <v>1963062994</v>
      </c>
      <c r="E13114" s="4" t="s">
        <v>147</v>
      </c>
      <c r="F13114" s="8" t="str">
        <f>TEXT(A13114,"mm-aaaa")</f>
        <v>04-2024</v>
      </c>
    </row>
    <row r="13115" spans="1:6" x14ac:dyDescent="0.25">
      <c r="A13115" s="3">
        <v>45385</v>
      </c>
      <c r="B13115" s="7">
        <v>0.26465277777777779</v>
      </c>
      <c r="C13115" s="4" t="s">
        <v>18</v>
      </c>
      <c r="D13115" s="5">
        <v>1963860103</v>
      </c>
      <c r="E13115" s="4" t="s">
        <v>147</v>
      </c>
      <c r="F13115" s="8" t="str">
        <f>TEXT(A13115,"mm-aaaa")</f>
        <v>04-2024</v>
      </c>
    </row>
    <row r="13116" spans="1:6" x14ac:dyDescent="0.25">
      <c r="A13116" s="3">
        <v>45385</v>
      </c>
      <c r="B13116" s="7">
        <v>0.26488425925925924</v>
      </c>
      <c r="C13116" s="4" t="s">
        <v>16</v>
      </c>
      <c r="D13116" s="5">
        <v>598387981</v>
      </c>
      <c r="E13116" s="4" t="s">
        <v>147</v>
      </c>
      <c r="F13116" s="8" t="str">
        <f>TEXT(A13116,"mm-aaaa")</f>
        <v>04-2024</v>
      </c>
    </row>
    <row r="13117" spans="1:6" x14ac:dyDescent="0.25">
      <c r="A13117" s="3">
        <v>45385</v>
      </c>
      <c r="B13117" s="7">
        <v>0.26807870370370368</v>
      </c>
      <c r="C13117" s="4" t="s">
        <v>11</v>
      </c>
      <c r="D13117" s="5">
        <v>1963069791</v>
      </c>
      <c r="E13117" s="4" t="s">
        <v>147</v>
      </c>
      <c r="F13117" s="8" t="str">
        <f>TEXT(A13117,"mm-aaaa")</f>
        <v>04-2024</v>
      </c>
    </row>
    <row r="13118" spans="1:6" x14ac:dyDescent="0.25">
      <c r="A13118" s="3">
        <v>45385</v>
      </c>
      <c r="B13118" s="7">
        <v>0.26847222222222222</v>
      </c>
      <c r="C13118" s="4" t="s">
        <v>11</v>
      </c>
      <c r="D13118" s="5">
        <v>1964340450</v>
      </c>
      <c r="E13118" s="4" t="s">
        <v>147</v>
      </c>
      <c r="F13118" s="8" t="str">
        <f>TEXT(A13118,"mm-aaaa")</f>
        <v>04-2024</v>
      </c>
    </row>
    <row r="13119" spans="1:6" x14ac:dyDescent="0.25">
      <c r="A13119" s="3">
        <v>45385</v>
      </c>
      <c r="B13119" s="7">
        <v>0.28377314814814814</v>
      </c>
      <c r="C13119" s="4" t="s">
        <v>24</v>
      </c>
      <c r="D13119" s="5">
        <v>1963498216</v>
      </c>
      <c r="E13119" s="4" t="s">
        <v>147</v>
      </c>
      <c r="F13119" s="8" t="str">
        <f>TEXT(A13119,"mm-aaaa")</f>
        <v>04-2024</v>
      </c>
    </row>
    <row r="13120" spans="1:6" x14ac:dyDescent="0.25">
      <c r="A13120" s="3">
        <v>45385</v>
      </c>
      <c r="B13120" s="7">
        <v>0.28421296296296295</v>
      </c>
      <c r="C13120" s="4" t="s">
        <v>18</v>
      </c>
      <c r="D13120" s="5">
        <v>67531093</v>
      </c>
      <c r="E13120" s="4" t="s">
        <v>147</v>
      </c>
      <c r="F13120" s="8" t="str">
        <f>TEXT(A13120,"mm-aaaa")</f>
        <v>04-2024</v>
      </c>
    </row>
    <row r="13121" spans="1:6" x14ac:dyDescent="0.25">
      <c r="A13121" s="3">
        <v>45385</v>
      </c>
      <c r="B13121" s="7">
        <v>0.28435185185185186</v>
      </c>
      <c r="C13121" s="4" t="s">
        <v>29</v>
      </c>
      <c r="D13121" s="5">
        <v>1962966245</v>
      </c>
      <c r="E13121" s="4" t="s">
        <v>147</v>
      </c>
      <c r="F13121" s="8" t="str">
        <f>TEXT(A13121,"mm-aaaa")</f>
        <v>04-2024</v>
      </c>
    </row>
    <row r="13122" spans="1:6" x14ac:dyDescent="0.25">
      <c r="A13122" s="3">
        <v>45385</v>
      </c>
      <c r="B13122" s="7">
        <v>0.28445601851851854</v>
      </c>
      <c r="C13122" s="4" t="s">
        <v>22</v>
      </c>
      <c r="D13122" s="5">
        <v>1962970500</v>
      </c>
      <c r="E13122" s="4" t="s">
        <v>147</v>
      </c>
      <c r="F13122" s="8" t="str">
        <f>TEXT(A13122,"mm-aaaa")</f>
        <v>04-2024</v>
      </c>
    </row>
    <row r="13123" spans="1:6" x14ac:dyDescent="0.25">
      <c r="A13123" s="3">
        <v>45385</v>
      </c>
      <c r="B13123" s="7">
        <v>0.28465277777777775</v>
      </c>
      <c r="C13123" s="4" t="s">
        <v>28</v>
      </c>
      <c r="D13123" s="5">
        <v>1962968070</v>
      </c>
      <c r="E13123" s="4" t="s">
        <v>147</v>
      </c>
      <c r="F13123" s="8" t="str">
        <f>TEXT(A13123,"mm-aaaa")</f>
        <v>04-2024</v>
      </c>
    </row>
    <row r="13124" spans="1:6" x14ac:dyDescent="0.25">
      <c r="A13124" s="3">
        <v>45385</v>
      </c>
      <c r="B13124" s="7">
        <v>0.28512731481481479</v>
      </c>
      <c r="C13124" s="4" t="s">
        <v>11</v>
      </c>
      <c r="D13124" s="5">
        <v>3278554601</v>
      </c>
      <c r="E13124" s="4" t="s">
        <v>147</v>
      </c>
      <c r="F13124" s="8" t="str">
        <f>TEXT(A13124,"mm-aaaa")</f>
        <v>04-2024</v>
      </c>
    </row>
    <row r="13125" spans="1:6" x14ac:dyDescent="0.25">
      <c r="A13125" s="3">
        <v>45385</v>
      </c>
      <c r="B13125" s="7">
        <v>0.28556712962962966</v>
      </c>
      <c r="C13125" s="4" t="s">
        <v>11</v>
      </c>
      <c r="D13125" s="5">
        <v>66576500</v>
      </c>
      <c r="E13125" s="4" t="s">
        <v>147</v>
      </c>
      <c r="F13125" s="8" t="str">
        <f>TEXT(A13125,"mm-aaaa")</f>
        <v>04-2024</v>
      </c>
    </row>
    <row r="13126" spans="1:6" x14ac:dyDescent="0.25">
      <c r="A13126" s="3">
        <v>45385</v>
      </c>
      <c r="B13126" s="7">
        <v>0.28650462962962964</v>
      </c>
      <c r="C13126" s="4" t="s">
        <v>11</v>
      </c>
      <c r="D13126" s="5">
        <v>67535029</v>
      </c>
      <c r="E13126" s="4" t="s">
        <v>147</v>
      </c>
      <c r="F13126" s="8" t="str">
        <f>TEXT(A13126,"mm-aaaa")</f>
        <v>04-2024</v>
      </c>
    </row>
    <row r="13127" spans="1:6" x14ac:dyDescent="0.25">
      <c r="A13127" s="3">
        <v>45385</v>
      </c>
      <c r="B13127" s="7">
        <v>0.28730324074074076</v>
      </c>
      <c r="C13127" s="4" t="s">
        <v>11</v>
      </c>
      <c r="D13127" s="5">
        <v>1963076720</v>
      </c>
      <c r="E13127" s="4" t="s">
        <v>147</v>
      </c>
      <c r="F13127" s="8" t="str">
        <f>TEXT(A13127,"mm-aaaa")</f>
        <v>04-2024</v>
      </c>
    </row>
    <row r="13128" spans="1:6" x14ac:dyDescent="0.25">
      <c r="A13128" s="3">
        <v>45385</v>
      </c>
      <c r="B13128" s="7">
        <v>0.28881944444444446</v>
      </c>
      <c r="C13128" s="4" t="s">
        <v>11</v>
      </c>
      <c r="D13128" s="5">
        <v>1962979327</v>
      </c>
      <c r="E13128" s="4" t="s">
        <v>147</v>
      </c>
      <c r="F13128" s="8" t="str">
        <f>TEXT(A13128,"mm-aaaa")</f>
        <v>04-2024</v>
      </c>
    </row>
    <row r="13129" spans="1:6" x14ac:dyDescent="0.25">
      <c r="A13129" s="3">
        <v>45385</v>
      </c>
      <c r="B13129" s="7">
        <v>0.29221064814814812</v>
      </c>
      <c r="C13129" s="4" t="s">
        <v>28</v>
      </c>
      <c r="D13129" s="5">
        <v>67568251</v>
      </c>
      <c r="E13129" s="4" t="s">
        <v>147</v>
      </c>
      <c r="F13129" s="8" t="str">
        <f>TEXT(A13129,"mm-aaaa")</f>
        <v>04-2024</v>
      </c>
    </row>
    <row r="13130" spans="1:6" x14ac:dyDescent="0.25">
      <c r="A13130" s="3">
        <v>45385</v>
      </c>
      <c r="B13130" s="7">
        <v>0.29489583333333336</v>
      </c>
      <c r="C13130" s="4" t="s">
        <v>22</v>
      </c>
      <c r="D13130" s="5">
        <v>1962967225</v>
      </c>
      <c r="E13130" s="4" t="s">
        <v>147</v>
      </c>
      <c r="F13130" s="8" t="str">
        <f>TEXT(A13130,"mm-aaaa")</f>
        <v>04-2024</v>
      </c>
    </row>
    <row r="13131" spans="1:6" x14ac:dyDescent="0.25">
      <c r="A13131" s="3">
        <v>45385</v>
      </c>
      <c r="B13131" s="7">
        <v>0.29553240740740738</v>
      </c>
      <c r="C13131" s="4" t="s">
        <v>11</v>
      </c>
      <c r="D13131" s="5">
        <v>66024949</v>
      </c>
      <c r="E13131" s="4" t="s">
        <v>147</v>
      </c>
      <c r="F13131" s="8" t="str">
        <f>TEXT(A13131,"mm-aaaa")</f>
        <v>04-2024</v>
      </c>
    </row>
    <row r="13132" spans="1:6" x14ac:dyDescent="0.25">
      <c r="A13132" s="3">
        <v>45385</v>
      </c>
      <c r="B13132" s="7">
        <v>0.29626157407407405</v>
      </c>
      <c r="C13132" s="4" t="s">
        <v>11</v>
      </c>
      <c r="D13132" s="5">
        <v>1963868487</v>
      </c>
      <c r="E13132" s="4" t="s">
        <v>147</v>
      </c>
      <c r="F13132" s="8" t="str">
        <f>TEXT(A13132,"mm-aaaa")</f>
        <v>04-2024</v>
      </c>
    </row>
    <row r="13133" spans="1:6" x14ac:dyDescent="0.25">
      <c r="A13133" s="3">
        <v>45385</v>
      </c>
      <c r="B13133" s="7">
        <v>0.29670138888888886</v>
      </c>
      <c r="C13133" s="4" t="s">
        <v>23</v>
      </c>
      <c r="D13133" s="5">
        <v>1962970200</v>
      </c>
      <c r="E13133" s="4" t="s">
        <v>147</v>
      </c>
      <c r="F13133" s="8" t="str">
        <f>TEXT(A13133,"mm-aaaa")</f>
        <v>04-2024</v>
      </c>
    </row>
    <row r="13134" spans="1:6" x14ac:dyDescent="0.25">
      <c r="A13134" s="3">
        <v>45385</v>
      </c>
      <c r="B13134" s="7">
        <v>0.29890046296296297</v>
      </c>
      <c r="C13134" s="4" t="s">
        <v>18</v>
      </c>
      <c r="D13134" s="5">
        <v>1962977067</v>
      </c>
      <c r="E13134" s="4" t="s">
        <v>147</v>
      </c>
      <c r="F13134" s="8" t="str">
        <f>TEXT(A13134,"mm-aaaa")</f>
        <v>04-2024</v>
      </c>
    </row>
    <row r="13135" spans="1:6" x14ac:dyDescent="0.25">
      <c r="A13135" s="3">
        <v>45385</v>
      </c>
      <c r="B13135" s="7">
        <v>0.30127314814814815</v>
      </c>
      <c r="C13135" s="4" t="s">
        <v>11</v>
      </c>
      <c r="D13135" s="5">
        <v>1963078247</v>
      </c>
      <c r="E13135" s="4" t="s">
        <v>147</v>
      </c>
      <c r="F13135" s="8" t="str">
        <f>TEXT(A13135,"mm-aaaa")</f>
        <v>04-2024</v>
      </c>
    </row>
    <row r="13136" spans="1:6" x14ac:dyDescent="0.25">
      <c r="A13136" s="3">
        <v>45385</v>
      </c>
      <c r="B13136" s="7">
        <v>0.30137731481481483</v>
      </c>
      <c r="C13136" s="4" t="s">
        <v>11</v>
      </c>
      <c r="D13136" s="5">
        <v>1963076740</v>
      </c>
      <c r="E13136" s="4" t="s">
        <v>147</v>
      </c>
      <c r="F13136" s="8" t="str">
        <f>TEXT(A13136,"mm-aaaa")</f>
        <v>04-2024</v>
      </c>
    </row>
    <row r="13137" spans="1:6" x14ac:dyDescent="0.25">
      <c r="A13137" s="3">
        <v>45385</v>
      </c>
      <c r="B13137" s="7">
        <v>0.30233796296296295</v>
      </c>
      <c r="C13137" s="4" t="s">
        <v>22</v>
      </c>
      <c r="D13137" s="5">
        <v>1963860801</v>
      </c>
      <c r="E13137" s="4" t="s">
        <v>147</v>
      </c>
      <c r="F13137" s="8" t="str">
        <f>TEXT(A13137,"mm-aaaa")</f>
        <v>04-2024</v>
      </c>
    </row>
    <row r="13138" spans="1:6" x14ac:dyDescent="0.25">
      <c r="A13138" s="3">
        <v>45385</v>
      </c>
      <c r="B13138" s="7">
        <v>0.30555555555555558</v>
      </c>
      <c r="C13138" s="4" t="s">
        <v>11</v>
      </c>
      <c r="D13138" s="5">
        <v>1963476948</v>
      </c>
      <c r="E13138" s="4" t="s">
        <v>147</v>
      </c>
      <c r="F13138" s="8" t="str">
        <f>TEXT(A13138,"mm-aaaa")</f>
        <v>04-2024</v>
      </c>
    </row>
    <row r="13139" spans="1:6" x14ac:dyDescent="0.25">
      <c r="A13139" s="3">
        <v>45385</v>
      </c>
      <c r="B13139" s="7">
        <v>0.3056712962962963</v>
      </c>
      <c r="C13139" s="4" t="s">
        <v>28</v>
      </c>
      <c r="D13139" s="5">
        <v>67535974</v>
      </c>
      <c r="E13139" s="4" t="s">
        <v>147</v>
      </c>
      <c r="F13139" s="8" t="str">
        <f>TEXT(A13139,"mm-aaaa")</f>
        <v>04-2024</v>
      </c>
    </row>
    <row r="13140" spans="1:6" x14ac:dyDescent="0.25">
      <c r="A13140" s="3">
        <v>45385</v>
      </c>
      <c r="B13140" s="7">
        <v>0.30924768518518519</v>
      </c>
      <c r="C13140" s="4" t="s">
        <v>31</v>
      </c>
      <c r="D13140" s="5">
        <v>1963297372</v>
      </c>
      <c r="E13140" s="4" t="s">
        <v>147</v>
      </c>
      <c r="F13140" s="8" t="str">
        <f>TEXT(A13140,"mm-aaaa")</f>
        <v>04-2024</v>
      </c>
    </row>
    <row r="13141" spans="1:6" x14ac:dyDescent="0.25">
      <c r="A13141" s="3">
        <v>45385</v>
      </c>
      <c r="B13141" s="7">
        <v>0.30962962962962964</v>
      </c>
      <c r="C13141" s="4" t="s">
        <v>34</v>
      </c>
      <c r="D13141" s="5">
        <v>1963485499</v>
      </c>
      <c r="E13141" s="4" t="s">
        <v>147</v>
      </c>
      <c r="F13141" s="8" t="str">
        <f>TEXT(A13141,"mm-aaaa")</f>
        <v>04-2024</v>
      </c>
    </row>
    <row r="13142" spans="1:6" x14ac:dyDescent="0.25">
      <c r="A13142" s="3">
        <v>45385</v>
      </c>
      <c r="B13142" s="7">
        <v>0.31031249999999999</v>
      </c>
      <c r="C13142" s="4" t="s">
        <v>11</v>
      </c>
      <c r="D13142" s="5">
        <v>67572757</v>
      </c>
      <c r="E13142" s="4" t="s">
        <v>147</v>
      </c>
      <c r="F13142" s="8" t="str">
        <f>TEXT(A13142,"mm-aaaa")</f>
        <v>04-2024</v>
      </c>
    </row>
    <row r="13143" spans="1:6" x14ac:dyDescent="0.25">
      <c r="A13143" s="3">
        <v>45385</v>
      </c>
      <c r="B13143" s="7">
        <v>0.31256944444444446</v>
      </c>
      <c r="C13143" s="4" t="s">
        <v>11</v>
      </c>
      <c r="D13143" s="5">
        <v>1963076995</v>
      </c>
      <c r="E13143" s="4" t="s">
        <v>147</v>
      </c>
      <c r="F13143" s="8" t="str">
        <f>TEXT(A13143,"mm-aaaa")</f>
        <v>04-2024</v>
      </c>
    </row>
    <row r="13144" spans="1:6" x14ac:dyDescent="0.25">
      <c r="A13144" s="3">
        <v>45385</v>
      </c>
      <c r="B13144" s="7">
        <v>0.31276620370370373</v>
      </c>
      <c r="C13144" s="4" t="s">
        <v>11</v>
      </c>
      <c r="D13144" s="5">
        <v>1963062683</v>
      </c>
      <c r="E13144" s="4" t="s">
        <v>147</v>
      </c>
      <c r="F13144" s="8" t="str">
        <f>TEXT(A13144,"mm-aaaa")</f>
        <v>04-2024</v>
      </c>
    </row>
    <row r="13145" spans="1:6" x14ac:dyDescent="0.25">
      <c r="A13145" s="3">
        <v>45385</v>
      </c>
      <c r="B13145" s="7">
        <v>0.31331018518518516</v>
      </c>
      <c r="C13145" s="4" t="s">
        <v>11</v>
      </c>
      <c r="D13145" s="5">
        <v>3272984995</v>
      </c>
      <c r="E13145" s="4" t="s">
        <v>147</v>
      </c>
      <c r="F13145" s="8" t="str">
        <f>TEXT(A13145,"mm-aaaa")</f>
        <v>04-2024</v>
      </c>
    </row>
    <row r="13146" spans="1:6" x14ac:dyDescent="0.25">
      <c r="A13146" s="3">
        <v>45385</v>
      </c>
      <c r="B13146" s="7">
        <v>0.31537037037037036</v>
      </c>
      <c r="C13146" s="4" t="s">
        <v>28</v>
      </c>
      <c r="D13146" s="5">
        <v>1962967952</v>
      </c>
      <c r="E13146" s="4" t="s">
        <v>147</v>
      </c>
      <c r="F13146" s="8" t="str">
        <f>TEXT(A13146,"mm-aaaa")</f>
        <v>04-2024</v>
      </c>
    </row>
    <row r="13147" spans="1:6" x14ac:dyDescent="0.25">
      <c r="A13147" s="3">
        <v>45385</v>
      </c>
      <c r="B13147" s="7">
        <v>0.31555555555555553</v>
      </c>
      <c r="C13147" s="4" t="s">
        <v>23</v>
      </c>
      <c r="D13147" s="5">
        <v>1963486341</v>
      </c>
      <c r="E13147" s="4" t="s">
        <v>147</v>
      </c>
      <c r="F13147" s="8" t="str">
        <f>TEXT(A13147,"mm-aaaa")</f>
        <v>04-2024</v>
      </c>
    </row>
    <row r="13148" spans="1:6" x14ac:dyDescent="0.25">
      <c r="A13148" s="3">
        <v>45385</v>
      </c>
      <c r="B13148" s="7">
        <v>0.31726851851851851</v>
      </c>
      <c r="C13148" s="4" t="s">
        <v>31</v>
      </c>
      <c r="D13148" s="5">
        <v>1963488443</v>
      </c>
      <c r="E13148" s="4" t="s">
        <v>147</v>
      </c>
      <c r="F13148" s="8" t="str">
        <f>TEXT(A13148,"mm-aaaa")</f>
        <v>04-2024</v>
      </c>
    </row>
    <row r="13149" spans="1:6" x14ac:dyDescent="0.25">
      <c r="A13149" s="3">
        <v>45385</v>
      </c>
      <c r="B13149" s="7">
        <v>0.31753472222222223</v>
      </c>
      <c r="C13149" s="4" t="s">
        <v>23</v>
      </c>
      <c r="D13149" s="5">
        <v>1962961299</v>
      </c>
      <c r="E13149" s="4" t="s">
        <v>147</v>
      </c>
      <c r="F13149" s="8" t="str">
        <f>TEXT(A13149,"mm-aaaa")</f>
        <v>04-2024</v>
      </c>
    </row>
    <row r="13150" spans="1:6" x14ac:dyDescent="0.25">
      <c r="A13150" s="3">
        <v>45385</v>
      </c>
      <c r="B13150" s="7">
        <v>0.31914351851851852</v>
      </c>
      <c r="C13150" s="4" t="s">
        <v>11</v>
      </c>
      <c r="D13150" s="5">
        <v>1963077806</v>
      </c>
      <c r="E13150" s="4" t="s">
        <v>147</v>
      </c>
      <c r="F13150" s="8" t="str">
        <f>TEXT(A13150,"mm-aaaa")</f>
        <v>04-2024</v>
      </c>
    </row>
    <row r="13151" spans="1:6" x14ac:dyDescent="0.25">
      <c r="A13151" s="3">
        <v>45385</v>
      </c>
      <c r="B13151" s="7">
        <v>0.32293981481481482</v>
      </c>
      <c r="C13151" s="4" t="s">
        <v>12</v>
      </c>
      <c r="D13151" s="5">
        <v>1963474739</v>
      </c>
      <c r="E13151" s="4" t="s">
        <v>147</v>
      </c>
      <c r="F13151" s="8" t="str">
        <f>TEXT(A13151,"mm-aaaa")</f>
        <v>04-2024</v>
      </c>
    </row>
    <row r="13152" spans="1:6" x14ac:dyDescent="0.25">
      <c r="A13152" s="3">
        <v>45385</v>
      </c>
      <c r="B13152" s="7">
        <v>0.32300925925925927</v>
      </c>
      <c r="C13152" s="4" t="s">
        <v>28</v>
      </c>
      <c r="D13152" s="5">
        <v>1963479703</v>
      </c>
      <c r="E13152" s="4" t="s">
        <v>147</v>
      </c>
      <c r="F13152" s="8" t="str">
        <f>TEXT(A13152,"mm-aaaa")</f>
        <v>04-2024</v>
      </c>
    </row>
    <row r="13153" spans="1:6" x14ac:dyDescent="0.25">
      <c r="A13153" s="3">
        <v>45385</v>
      </c>
      <c r="B13153" s="7">
        <v>0.32619212962962962</v>
      </c>
      <c r="C13153" s="4" t="s">
        <v>31</v>
      </c>
      <c r="D13153" s="5">
        <v>3279361593</v>
      </c>
      <c r="E13153" s="4" t="s">
        <v>147</v>
      </c>
      <c r="F13153" s="8" t="str">
        <f>TEXT(A13153,"mm-aaaa")</f>
        <v>04-2024</v>
      </c>
    </row>
    <row r="13154" spans="1:6" x14ac:dyDescent="0.25">
      <c r="A13154" s="3">
        <v>45385</v>
      </c>
      <c r="B13154" s="7">
        <v>0.32649305555555558</v>
      </c>
      <c r="C13154" s="4" t="s">
        <v>19</v>
      </c>
      <c r="D13154" s="5">
        <v>67529120</v>
      </c>
      <c r="E13154" s="4" t="s">
        <v>147</v>
      </c>
      <c r="F13154" s="8" t="str">
        <f>TEXT(A13154,"mm-aaaa")</f>
        <v>04-2024</v>
      </c>
    </row>
    <row r="13155" spans="1:6" x14ac:dyDescent="0.25">
      <c r="A13155" s="3">
        <v>45385</v>
      </c>
      <c r="B13155" s="7">
        <v>0.32797453703703705</v>
      </c>
      <c r="C13155" s="4" t="s">
        <v>18</v>
      </c>
      <c r="D13155" s="5">
        <v>1963064215</v>
      </c>
      <c r="E13155" s="4" t="s">
        <v>147</v>
      </c>
      <c r="F13155" s="8" t="str">
        <f>TEXT(A13155,"mm-aaaa")</f>
        <v>04-2024</v>
      </c>
    </row>
    <row r="13156" spans="1:6" x14ac:dyDescent="0.25">
      <c r="A13156" s="3">
        <v>45385</v>
      </c>
      <c r="B13156" s="7">
        <v>0.32946759259259262</v>
      </c>
      <c r="C13156" s="4" t="s">
        <v>23</v>
      </c>
      <c r="D13156" s="5">
        <v>1962968647</v>
      </c>
      <c r="E13156" s="4" t="s">
        <v>147</v>
      </c>
      <c r="F13156" s="8" t="str">
        <f>TEXT(A13156,"mm-aaaa")</f>
        <v>04-2024</v>
      </c>
    </row>
    <row r="13157" spans="1:6" x14ac:dyDescent="0.25">
      <c r="A13157" s="3">
        <v>45385</v>
      </c>
      <c r="B13157" s="7">
        <v>0.33032407407407405</v>
      </c>
      <c r="C13157" s="4" t="s">
        <v>34</v>
      </c>
      <c r="D13157" s="5">
        <v>1963198101</v>
      </c>
      <c r="E13157" s="4" t="s">
        <v>147</v>
      </c>
      <c r="F13157" s="8" t="str">
        <f>TEXT(A13157,"mm-aaaa")</f>
        <v>04-2024</v>
      </c>
    </row>
    <row r="13158" spans="1:6" x14ac:dyDescent="0.25">
      <c r="A13158" s="3">
        <v>45385</v>
      </c>
      <c r="B13158" s="7">
        <v>0.33424768518518516</v>
      </c>
      <c r="C13158" s="4" t="s">
        <v>18</v>
      </c>
      <c r="D13158" s="5">
        <v>1963071983</v>
      </c>
      <c r="E13158" s="4" t="s">
        <v>147</v>
      </c>
      <c r="F13158" s="8" t="str">
        <f>TEXT(A13158,"mm-aaaa")</f>
        <v>04-2024</v>
      </c>
    </row>
    <row r="13159" spans="1:6" x14ac:dyDescent="0.25">
      <c r="A13159" s="3">
        <v>45385</v>
      </c>
      <c r="B13159" s="7">
        <v>0.33424768518518516</v>
      </c>
      <c r="C13159" s="4" t="s">
        <v>23</v>
      </c>
      <c r="D13159" s="5">
        <v>1962968651</v>
      </c>
      <c r="E13159" s="4" t="s">
        <v>147</v>
      </c>
      <c r="F13159" s="8" t="str">
        <f>TEXT(A13159,"mm-aaaa")</f>
        <v>04-2024</v>
      </c>
    </row>
    <row r="13160" spans="1:6" x14ac:dyDescent="0.25">
      <c r="A13160" s="3">
        <v>45385</v>
      </c>
      <c r="B13160" s="7">
        <v>0.33486111111111111</v>
      </c>
      <c r="C13160" s="4" t="s">
        <v>28</v>
      </c>
      <c r="D13160" s="5">
        <v>54008321</v>
      </c>
      <c r="E13160" s="4" t="s">
        <v>147</v>
      </c>
      <c r="F13160" s="8" t="str">
        <f>TEXT(A13160,"mm-aaaa")</f>
        <v>04-2024</v>
      </c>
    </row>
    <row r="13161" spans="1:6" x14ac:dyDescent="0.25">
      <c r="A13161" s="3">
        <v>45385</v>
      </c>
      <c r="B13161" s="7">
        <v>0.33707175925925925</v>
      </c>
      <c r="C13161" s="4" t="s">
        <v>28</v>
      </c>
      <c r="D13161" s="5">
        <v>1963487711</v>
      </c>
      <c r="E13161" s="4" t="s">
        <v>147</v>
      </c>
      <c r="F13161" s="8" t="str">
        <f>TEXT(A13161,"mm-aaaa")</f>
        <v>04-2024</v>
      </c>
    </row>
    <row r="13162" spans="1:6" x14ac:dyDescent="0.25">
      <c r="A13162" s="3">
        <v>45385</v>
      </c>
      <c r="B13162" s="7">
        <v>0.33739583333333334</v>
      </c>
      <c r="C13162" s="4" t="s">
        <v>12</v>
      </c>
      <c r="D13162" s="5">
        <v>67534543</v>
      </c>
      <c r="E13162" s="4" t="s">
        <v>147</v>
      </c>
      <c r="F13162" s="8" t="str">
        <f>TEXT(A13162,"mm-aaaa")</f>
        <v>04-2024</v>
      </c>
    </row>
    <row r="13163" spans="1:6" x14ac:dyDescent="0.25">
      <c r="A13163" s="3">
        <v>45385</v>
      </c>
      <c r="B13163" s="7">
        <v>0.33762731481481484</v>
      </c>
      <c r="C13163" s="4" t="s">
        <v>11</v>
      </c>
      <c r="D13163" s="5">
        <v>1963491266</v>
      </c>
      <c r="E13163" s="4" t="s">
        <v>147</v>
      </c>
      <c r="F13163" s="8" t="str">
        <f>TEXT(A13163,"mm-aaaa")</f>
        <v>04-2024</v>
      </c>
    </row>
    <row r="13164" spans="1:6" x14ac:dyDescent="0.25">
      <c r="A13164" s="3">
        <v>45385</v>
      </c>
      <c r="B13164" s="7">
        <v>0.33876157407407409</v>
      </c>
      <c r="C13164" s="4" t="s">
        <v>17</v>
      </c>
      <c r="D13164" s="5">
        <v>67581713</v>
      </c>
      <c r="E13164" s="4" t="s">
        <v>147</v>
      </c>
      <c r="F13164" s="8" t="str">
        <f>TEXT(A13164,"mm-aaaa")</f>
        <v>04-2024</v>
      </c>
    </row>
    <row r="13165" spans="1:6" x14ac:dyDescent="0.25">
      <c r="A13165" s="3">
        <v>45385</v>
      </c>
      <c r="B13165" s="7">
        <v>0.34224537037037039</v>
      </c>
      <c r="C13165" s="4" t="s">
        <v>28</v>
      </c>
      <c r="D13165" s="5">
        <v>1963078532</v>
      </c>
      <c r="E13165" s="4" t="s">
        <v>147</v>
      </c>
      <c r="F13165" s="8" t="str">
        <f>TEXT(A13165,"mm-aaaa")</f>
        <v>04-2024</v>
      </c>
    </row>
    <row r="13166" spans="1:6" x14ac:dyDescent="0.25">
      <c r="A13166" s="3">
        <v>45385</v>
      </c>
      <c r="B13166" s="7">
        <v>0.34333333333333332</v>
      </c>
      <c r="C13166" s="4" t="s">
        <v>34</v>
      </c>
      <c r="D13166" s="5">
        <v>1962961526</v>
      </c>
      <c r="E13166" s="4" t="s">
        <v>147</v>
      </c>
      <c r="F13166" s="8" t="str">
        <f>TEXT(A13166,"mm-aaaa")</f>
        <v>04-2024</v>
      </c>
    </row>
    <row r="13167" spans="1:6" x14ac:dyDescent="0.25">
      <c r="A13167" s="3">
        <v>45385</v>
      </c>
      <c r="B13167" s="7">
        <v>0.34771990740740738</v>
      </c>
      <c r="C13167" s="4" t="s">
        <v>17</v>
      </c>
      <c r="D13167" s="5">
        <v>67529120</v>
      </c>
      <c r="E13167" s="4" t="s">
        <v>147</v>
      </c>
      <c r="F13167" s="8" t="str">
        <f>TEXT(A13167,"mm-aaaa")</f>
        <v>04-2024</v>
      </c>
    </row>
    <row r="13168" spans="1:6" x14ac:dyDescent="0.25">
      <c r="A13168" s="3">
        <v>45385</v>
      </c>
      <c r="B13168" s="7">
        <v>0.35487268518518517</v>
      </c>
      <c r="C13168" s="4" t="s">
        <v>34</v>
      </c>
      <c r="D13168" s="5">
        <v>1963484853</v>
      </c>
      <c r="E13168" s="4" t="s">
        <v>147</v>
      </c>
      <c r="F13168" s="8" t="str">
        <f>TEXT(A13168,"mm-aaaa")</f>
        <v>04-2024</v>
      </c>
    </row>
    <row r="13169" spans="1:6" x14ac:dyDescent="0.25">
      <c r="A13169" s="3">
        <v>45385</v>
      </c>
      <c r="B13169" s="7">
        <v>0.36967592592592591</v>
      </c>
      <c r="C13169" s="4" t="s">
        <v>39</v>
      </c>
      <c r="D13169" s="5">
        <v>277440289</v>
      </c>
      <c r="E13169" s="4" t="s">
        <v>147</v>
      </c>
      <c r="F13169" s="8" t="str">
        <f>TEXT(A13169,"mm-aaaa")</f>
        <v>04-2024</v>
      </c>
    </row>
    <row r="13170" spans="1:6" x14ac:dyDescent="0.25">
      <c r="A13170" s="3">
        <v>45385</v>
      </c>
      <c r="B13170" s="7">
        <v>0.37369212962962961</v>
      </c>
      <c r="C13170" s="4" t="s">
        <v>38</v>
      </c>
      <c r="D13170" s="5">
        <v>277440289</v>
      </c>
      <c r="E13170" s="4" t="s">
        <v>147</v>
      </c>
      <c r="F13170" s="8" t="str">
        <f>TEXT(A13170,"mm-aaaa")</f>
        <v>04-2024</v>
      </c>
    </row>
    <row r="13171" spans="1:6" x14ac:dyDescent="0.25">
      <c r="A13171" s="3">
        <v>45385</v>
      </c>
      <c r="B13171" s="7">
        <v>0.37657407407407406</v>
      </c>
      <c r="C13171" s="4" t="s">
        <v>23</v>
      </c>
      <c r="D13171" s="5">
        <v>1962968694</v>
      </c>
      <c r="E13171" s="4" t="s">
        <v>147</v>
      </c>
      <c r="F13171" s="8" t="str">
        <f>TEXT(A13171,"mm-aaaa")</f>
        <v>04-2024</v>
      </c>
    </row>
    <row r="13172" spans="1:6" x14ac:dyDescent="0.25">
      <c r="A13172" s="3">
        <v>45385</v>
      </c>
      <c r="B13172" s="7">
        <v>0.51143518518518516</v>
      </c>
      <c r="C13172" s="4" t="s">
        <v>23</v>
      </c>
      <c r="D13172" s="5">
        <v>1963483842</v>
      </c>
      <c r="E13172" s="4" t="s">
        <v>147</v>
      </c>
      <c r="F13172" s="8" t="str">
        <f>TEXT(A13172,"mm-aaaa")</f>
        <v>04-2024</v>
      </c>
    </row>
    <row r="13173" spans="1:6" x14ac:dyDescent="0.25">
      <c r="A13173" s="3">
        <v>45385</v>
      </c>
      <c r="B13173" s="7">
        <v>0.53880787037037037</v>
      </c>
      <c r="C13173" s="4" t="s">
        <v>23</v>
      </c>
      <c r="D13173" s="5">
        <v>1962968650</v>
      </c>
      <c r="E13173" s="4" t="s">
        <v>147</v>
      </c>
      <c r="F13173" s="8" t="str">
        <f>TEXT(A13173,"mm-aaaa")</f>
        <v>04-2024</v>
      </c>
    </row>
    <row r="13174" spans="1:6" x14ac:dyDescent="0.25">
      <c r="A13174" s="3">
        <v>45385</v>
      </c>
      <c r="B13174" s="7">
        <v>0.54129629629629628</v>
      </c>
      <c r="C13174" s="4" t="s">
        <v>23</v>
      </c>
      <c r="D13174" s="5">
        <v>1963079079</v>
      </c>
      <c r="E13174" s="4" t="s">
        <v>147</v>
      </c>
      <c r="F13174" s="8" t="str">
        <f>TEXT(A13174,"mm-aaaa")</f>
        <v>04-2024</v>
      </c>
    </row>
    <row r="13175" spans="1:6" x14ac:dyDescent="0.25">
      <c r="A13175" s="3">
        <v>45385</v>
      </c>
      <c r="B13175" s="7">
        <v>0.55518518518518523</v>
      </c>
      <c r="C13175" s="4" t="s">
        <v>27</v>
      </c>
      <c r="D13175" s="5">
        <v>66020286</v>
      </c>
      <c r="E13175" s="4" t="s">
        <v>147</v>
      </c>
      <c r="F13175" s="8" t="str">
        <f>TEXT(A13175,"mm-aaaa")</f>
        <v>04-2024</v>
      </c>
    </row>
    <row r="13176" spans="1:6" x14ac:dyDescent="0.25">
      <c r="A13176" s="3">
        <v>45385</v>
      </c>
      <c r="B13176" s="7">
        <v>0.55835648148148154</v>
      </c>
      <c r="C13176" s="4" t="s">
        <v>22</v>
      </c>
      <c r="D13176" s="5">
        <v>1962964168</v>
      </c>
      <c r="E13176" s="4" t="s">
        <v>147</v>
      </c>
      <c r="F13176" s="8" t="str">
        <f>TEXT(A13176,"mm-aaaa")</f>
        <v>04-2024</v>
      </c>
    </row>
    <row r="13177" spans="1:6" x14ac:dyDescent="0.25">
      <c r="A13177" s="3">
        <v>45385</v>
      </c>
      <c r="B13177" s="7">
        <v>0.65053240740740736</v>
      </c>
      <c r="C13177" s="4" t="s">
        <v>23</v>
      </c>
      <c r="D13177" s="5">
        <v>1962970649</v>
      </c>
      <c r="E13177" s="4" t="s">
        <v>147</v>
      </c>
      <c r="F13177" s="8" t="str">
        <f>TEXT(A13177,"mm-aaaa")</f>
        <v>04-2024</v>
      </c>
    </row>
    <row r="13178" spans="1:6" x14ac:dyDescent="0.25">
      <c r="A13178" s="3">
        <v>45385</v>
      </c>
      <c r="B13178" s="7">
        <v>0.70968750000000003</v>
      </c>
      <c r="C13178" s="4" t="s">
        <v>11</v>
      </c>
      <c r="D13178" s="5">
        <v>3246168233</v>
      </c>
      <c r="E13178" s="4" t="s">
        <v>147</v>
      </c>
      <c r="F13178" s="8" t="str">
        <f>TEXT(A13178,"mm-aaaa")</f>
        <v>04-2024</v>
      </c>
    </row>
    <row r="13179" spans="1:6" x14ac:dyDescent="0.25">
      <c r="A13179" s="3">
        <v>45385</v>
      </c>
      <c r="B13179" s="7">
        <v>0.73511574074074071</v>
      </c>
      <c r="C13179" s="4" t="s">
        <v>11</v>
      </c>
      <c r="D13179" s="5">
        <v>1963927466</v>
      </c>
      <c r="E13179" s="4" t="s">
        <v>147</v>
      </c>
      <c r="F13179" s="8" t="str">
        <f>TEXT(A13179,"mm-aaaa")</f>
        <v>04-2024</v>
      </c>
    </row>
    <row r="13180" spans="1:6" x14ac:dyDescent="0.25">
      <c r="A13180" s="3">
        <v>45385</v>
      </c>
      <c r="B13180" s="7">
        <v>0.73583333333333334</v>
      </c>
      <c r="C13180" s="4" t="s">
        <v>11</v>
      </c>
      <c r="D13180" s="5">
        <v>1963491396</v>
      </c>
      <c r="E13180" s="4" t="s">
        <v>147</v>
      </c>
      <c r="F13180" s="8" t="str">
        <f>TEXT(A13180,"mm-aaaa")</f>
        <v>04-2024</v>
      </c>
    </row>
    <row r="13181" spans="1:6" x14ac:dyDescent="0.25">
      <c r="A13181" s="3">
        <v>45385</v>
      </c>
      <c r="B13181" s="7">
        <v>0.75175925925925924</v>
      </c>
      <c r="C13181" s="4" t="s">
        <v>16</v>
      </c>
      <c r="D13181" s="5">
        <v>1963078505</v>
      </c>
      <c r="E13181" s="4" t="s">
        <v>147</v>
      </c>
      <c r="F13181" s="8" t="str">
        <f>TEXT(A13181,"mm-aaaa")</f>
        <v>04-2024</v>
      </c>
    </row>
    <row r="13182" spans="1:6" x14ac:dyDescent="0.25">
      <c r="A13182" s="3">
        <v>45385</v>
      </c>
      <c r="B13182" s="7">
        <v>0.7572106481481482</v>
      </c>
      <c r="C13182" s="4" t="s">
        <v>34</v>
      </c>
      <c r="D13182" s="5">
        <v>1963922526</v>
      </c>
      <c r="E13182" s="4" t="s">
        <v>147</v>
      </c>
      <c r="F13182" s="8" t="str">
        <f>TEXT(A13182,"mm-aaaa")</f>
        <v>04-2024</v>
      </c>
    </row>
    <row r="13183" spans="1:6" x14ac:dyDescent="0.25">
      <c r="A13183" s="3">
        <v>45385</v>
      </c>
      <c r="B13183" s="7">
        <v>0.77193287037037039</v>
      </c>
      <c r="C13183" s="4" t="s">
        <v>11</v>
      </c>
      <c r="D13183" s="5">
        <v>3278556983</v>
      </c>
      <c r="E13183" s="4" t="s">
        <v>147</v>
      </c>
      <c r="F13183" s="8" t="str">
        <f>TEXT(A13183,"mm-aaaa")</f>
        <v>04-2024</v>
      </c>
    </row>
    <row r="13184" spans="1:6" x14ac:dyDescent="0.25">
      <c r="A13184" s="3">
        <v>45385</v>
      </c>
      <c r="B13184" s="7">
        <v>0.78795138888888894</v>
      </c>
      <c r="C13184" s="4" t="s">
        <v>29</v>
      </c>
      <c r="D13184" s="5">
        <v>1963488001</v>
      </c>
      <c r="E13184" s="4" t="s">
        <v>147</v>
      </c>
      <c r="F13184" s="8" t="str">
        <f>TEXT(A13184,"mm-aaaa")</f>
        <v>04-2024</v>
      </c>
    </row>
    <row r="13185" spans="1:6" x14ac:dyDescent="0.25">
      <c r="A13185" s="3">
        <v>45385</v>
      </c>
      <c r="B13185" s="7">
        <v>0.85097222222222224</v>
      </c>
      <c r="C13185" s="4" t="s">
        <v>11</v>
      </c>
      <c r="D13185" s="5">
        <v>1964341518</v>
      </c>
      <c r="E13185" s="4" t="s">
        <v>147</v>
      </c>
      <c r="F13185" s="8" t="str">
        <f>TEXT(A13185,"mm-aaaa")</f>
        <v>04-2024</v>
      </c>
    </row>
    <row r="13186" spans="1:6" x14ac:dyDescent="0.25">
      <c r="A13186" s="3">
        <v>45385</v>
      </c>
      <c r="B13186" s="7">
        <v>0.85530092592592588</v>
      </c>
      <c r="C13186" s="4" t="s">
        <v>16</v>
      </c>
      <c r="D13186" s="5">
        <v>1962968786</v>
      </c>
      <c r="E13186" s="4" t="s">
        <v>147</v>
      </c>
      <c r="F13186" s="8" t="str">
        <f>TEXT(A13186,"mm-aaaa")</f>
        <v>04-2024</v>
      </c>
    </row>
    <row r="13187" spans="1:6" x14ac:dyDescent="0.25">
      <c r="A13187" s="3">
        <v>45385</v>
      </c>
      <c r="B13187" s="7">
        <v>0.85550925925925925</v>
      </c>
      <c r="C13187" s="4" t="s">
        <v>22</v>
      </c>
      <c r="D13187" s="5">
        <v>1962968786</v>
      </c>
      <c r="E13187" s="4" t="s">
        <v>147</v>
      </c>
      <c r="F13187" s="8" t="str">
        <f>TEXT(A13187,"mm-aaaa")</f>
        <v>04-2024</v>
      </c>
    </row>
    <row r="13188" spans="1:6" x14ac:dyDescent="0.25">
      <c r="A13188" s="3">
        <v>45385</v>
      </c>
      <c r="B13188" s="7">
        <v>0.88609953703703703</v>
      </c>
      <c r="C13188" s="4" t="s">
        <v>31</v>
      </c>
      <c r="D13188" s="5">
        <v>67573250</v>
      </c>
      <c r="E13188" s="4" t="s">
        <v>147</v>
      </c>
      <c r="F13188" s="8" t="str">
        <f>TEXT(A13188,"mm-aaaa")</f>
        <v>04-2024</v>
      </c>
    </row>
    <row r="13189" spans="1:6" x14ac:dyDescent="0.25">
      <c r="A13189" s="3">
        <v>45386</v>
      </c>
      <c r="B13189" s="7">
        <v>0.2560648148148148</v>
      </c>
      <c r="C13189" s="4" t="s">
        <v>28</v>
      </c>
      <c r="D13189" s="5">
        <v>1963077175</v>
      </c>
      <c r="E13189" s="4" t="s">
        <v>147</v>
      </c>
      <c r="F13189" s="8" t="str">
        <f>TEXT(A13189,"mm-aaaa")</f>
        <v>04-2024</v>
      </c>
    </row>
    <row r="13190" spans="1:6" x14ac:dyDescent="0.25">
      <c r="A13190" s="3">
        <v>45386</v>
      </c>
      <c r="B13190" s="7">
        <v>0.26413194444444443</v>
      </c>
      <c r="C13190" s="4" t="s">
        <v>11</v>
      </c>
      <c r="D13190" s="5">
        <v>1963062970</v>
      </c>
      <c r="E13190" s="4" t="s">
        <v>147</v>
      </c>
      <c r="F13190" s="8" t="str">
        <f>TEXT(A13190,"mm-aaaa")</f>
        <v>04-2024</v>
      </c>
    </row>
    <row r="13191" spans="1:6" x14ac:dyDescent="0.25">
      <c r="A13191" s="3">
        <v>45386</v>
      </c>
      <c r="B13191" s="7">
        <v>0.27200231481481479</v>
      </c>
      <c r="C13191" s="4" t="s">
        <v>11</v>
      </c>
      <c r="D13191" s="5">
        <v>67573575</v>
      </c>
      <c r="E13191" s="4" t="s">
        <v>147</v>
      </c>
      <c r="F13191" s="8" t="str">
        <f>TEXT(A13191,"mm-aaaa")</f>
        <v>04-2024</v>
      </c>
    </row>
    <row r="13192" spans="1:6" x14ac:dyDescent="0.25">
      <c r="A13192" s="3">
        <v>45386</v>
      </c>
      <c r="B13192" s="7">
        <v>0.27498842592592593</v>
      </c>
      <c r="C13192" s="4" t="s">
        <v>12</v>
      </c>
      <c r="D13192" s="5">
        <v>1963059632</v>
      </c>
      <c r="E13192" s="4" t="s">
        <v>147</v>
      </c>
      <c r="F13192" s="8" t="str">
        <f>TEXT(A13192,"mm-aaaa")</f>
        <v>04-2024</v>
      </c>
    </row>
    <row r="13193" spans="1:6" x14ac:dyDescent="0.25">
      <c r="A13193" s="3">
        <v>45386</v>
      </c>
      <c r="B13193" s="7">
        <v>0.27561342592592591</v>
      </c>
      <c r="C13193" s="4" t="s">
        <v>28</v>
      </c>
      <c r="D13193" s="5">
        <v>1962960840</v>
      </c>
      <c r="E13193" s="4" t="s">
        <v>147</v>
      </c>
      <c r="F13193" s="8" t="str">
        <f>TEXT(A13193,"mm-aaaa")</f>
        <v>04-2024</v>
      </c>
    </row>
    <row r="13194" spans="1:6" x14ac:dyDescent="0.25">
      <c r="A13194" s="3">
        <v>45386</v>
      </c>
      <c r="B13194" s="7">
        <v>0.27689814814814817</v>
      </c>
      <c r="C13194" s="4" t="s">
        <v>28</v>
      </c>
      <c r="D13194" s="5">
        <v>1963073658</v>
      </c>
      <c r="E13194" s="4" t="s">
        <v>147</v>
      </c>
      <c r="F13194" s="8" t="str">
        <f>TEXT(A13194,"mm-aaaa")</f>
        <v>04-2024</v>
      </c>
    </row>
    <row r="13195" spans="1:6" x14ac:dyDescent="0.25">
      <c r="A13195" s="3">
        <v>45386</v>
      </c>
      <c r="B13195" s="7">
        <v>0.27704861111111112</v>
      </c>
      <c r="C13195" s="4" t="s">
        <v>11</v>
      </c>
      <c r="D13195" s="5">
        <v>1963061823</v>
      </c>
      <c r="E13195" s="4" t="s">
        <v>147</v>
      </c>
      <c r="F13195" s="8" t="str">
        <f>TEXT(A13195,"mm-aaaa")</f>
        <v>04-2024</v>
      </c>
    </row>
    <row r="13196" spans="1:6" x14ac:dyDescent="0.25">
      <c r="A13196" s="3">
        <v>45386</v>
      </c>
      <c r="B13196" s="7">
        <v>0.27775462962962966</v>
      </c>
      <c r="C13196" s="4" t="s">
        <v>11</v>
      </c>
      <c r="D13196" s="5">
        <v>3278561547</v>
      </c>
      <c r="E13196" s="4" t="s">
        <v>147</v>
      </c>
      <c r="F13196" s="8" t="str">
        <f>TEXT(A13196,"mm-aaaa")</f>
        <v>04-2024</v>
      </c>
    </row>
    <row r="13197" spans="1:6" x14ac:dyDescent="0.25">
      <c r="A13197" s="3">
        <v>45386</v>
      </c>
      <c r="B13197" s="7">
        <v>0.28554398148148147</v>
      </c>
      <c r="C13197" s="4" t="s">
        <v>12</v>
      </c>
      <c r="D13197" s="5">
        <v>1962970051</v>
      </c>
      <c r="E13197" s="4" t="s">
        <v>147</v>
      </c>
      <c r="F13197" s="8" t="str">
        <f>TEXT(A13197,"mm-aaaa")</f>
        <v>04-2024</v>
      </c>
    </row>
    <row r="13198" spans="1:6" x14ac:dyDescent="0.25">
      <c r="A13198" s="3">
        <v>45386</v>
      </c>
      <c r="B13198" s="7">
        <v>0.29370370370370369</v>
      </c>
      <c r="C13198" s="4" t="s">
        <v>34</v>
      </c>
      <c r="D13198" s="5">
        <v>1963482856</v>
      </c>
      <c r="E13198" s="4" t="s">
        <v>147</v>
      </c>
      <c r="F13198" s="8" t="str">
        <f>TEXT(A13198,"mm-aaaa")</f>
        <v>04-2024</v>
      </c>
    </row>
    <row r="13199" spans="1:6" x14ac:dyDescent="0.25">
      <c r="A13199" s="3">
        <v>45386</v>
      </c>
      <c r="B13199" s="7">
        <v>0.29741898148148149</v>
      </c>
      <c r="C13199" s="4" t="s">
        <v>22</v>
      </c>
      <c r="D13199" s="5">
        <v>3240098974</v>
      </c>
      <c r="E13199" s="4" t="s">
        <v>147</v>
      </c>
      <c r="F13199" s="8" t="str">
        <f>TEXT(A13199,"mm-aaaa")</f>
        <v>04-2024</v>
      </c>
    </row>
    <row r="13200" spans="1:6" x14ac:dyDescent="0.25">
      <c r="A13200" s="3">
        <v>45386</v>
      </c>
      <c r="B13200" s="7">
        <v>0.30087962962962961</v>
      </c>
      <c r="C13200" s="4" t="s">
        <v>11</v>
      </c>
      <c r="D13200" s="5">
        <v>1963062643</v>
      </c>
      <c r="E13200" s="4" t="s">
        <v>147</v>
      </c>
      <c r="F13200" s="8" t="str">
        <f>TEXT(A13200,"mm-aaaa")</f>
        <v>04-2024</v>
      </c>
    </row>
    <row r="13201" spans="1:6" x14ac:dyDescent="0.25">
      <c r="A13201" s="3">
        <v>45386</v>
      </c>
      <c r="B13201" s="7">
        <v>0.30703703703703705</v>
      </c>
      <c r="C13201" s="4" t="s">
        <v>11</v>
      </c>
      <c r="D13201" s="5">
        <v>67573125</v>
      </c>
      <c r="E13201" s="4" t="s">
        <v>147</v>
      </c>
      <c r="F13201" s="8" t="str">
        <f>TEXT(A13201,"mm-aaaa")</f>
        <v>04-2024</v>
      </c>
    </row>
    <row r="13202" spans="1:6" x14ac:dyDescent="0.25">
      <c r="A13202" s="3">
        <v>45386</v>
      </c>
      <c r="B13202" s="7">
        <v>0.30967592592592591</v>
      </c>
      <c r="C13202" s="4" t="s">
        <v>11</v>
      </c>
      <c r="D13202" s="5">
        <v>1962951753</v>
      </c>
      <c r="E13202" s="4" t="s">
        <v>147</v>
      </c>
      <c r="F13202" s="8" t="str">
        <f>TEXT(A13202,"mm-aaaa")</f>
        <v>04-2024</v>
      </c>
    </row>
    <row r="13203" spans="1:6" x14ac:dyDescent="0.25">
      <c r="A13203" s="3">
        <v>45386</v>
      </c>
      <c r="B13203" s="7">
        <v>0.30993055555555554</v>
      </c>
      <c r="C13203" s="4" t="s">
        <v>29</v>
      </c>
      <c r="D13203" s="5">
        <v>67535974</v>
      </c>
      <c r="E13203" s="4" t="s">
        <v>147</v>
      </c>
      <c r="F13203" s="8" t="str">
        <f>TEXT(A13203,"mm-aaaa")</f>
        <v>04-2024</v>
      </c>
    </row>
    <row r="13204" spans="1:6" x14ac:dyDescent="0.25">
      <c r="A13204" s="3">
        <v>45386</v>
      </c>
      <c r="B13204" s="7">
        <v>0.31285879629629632</v>
      </c>
      <c r="C13204" s="4" t="s">
        <v>49</v>
      </c>
      <c r="D13204" s="5">
        <v>66558487</v>
      </c>
      <c r="E13204" s="4" t="s">
        <v>147</v>
      </c>
      <c r="F13204" s="8" t="str">
        <f>TEXT(A13204,"mm-aaaa")</f>
        <v>04-2024</v>
      </c>
    </row>
    <row r="13205" spans="1:6" x14ac:dyDescent="0.25">
      <c r="A13205" s="3">
        <v>45386</v>
      </c>
      <c r="B13205" s="7">
        <v>0.31370370370370371</v>
      </c>
      <c r="C13205" s="4" t="s">
        <v>23</v>
      </c>
      <c r="D13205" s="5">
        <v>67531832</v>
      </c>
      <c r="E13205" s="4" t="s">
        <v>147</v>
      </c>
      <c r="F13205" s="8" t="str">
        <f>TEXT(A13205,"mm-aaaa")</f>
        <v>04-2024</v>
      </c>
    </row>
    <row r="13206" spans="1:6" x14ac:dyDescent="0.25">
      <c r="A13206" s="3">
        <v>45386</v>
      </c>
      <c r="B13206" s="7">
        <v>0.31394675925925924</v>
      </c>
      <c r="C13206" s="4" t="s">
        <v>28</v>
      </c>
      <c r="D13206" s="5">
        <v>1963077192</v>
      </c>
      <c r="E13206" s="4" t="s">
        <v>147</v>
      </c>
      <c r="F13206" s="8" t="str">
        <f>TEXT(A13206,"mm-aaaa")</f>
        <v>04-2024</v>
      </c>
    </row>
    <row r="13207" spans="1:6" x14ac:dyDescent="0.25">
      <c r="A13207" s="3">
        <v>45386</v>
      </c>
      <c r="B13207" s="7">
        <v>0.31769675925925928</v>
      </c>
      <c r="C13207" s="4" t="s">
        <v>19</v>
      </c>
      <c r="D13207" s="5">
        <v>1963060849</v>
      </c>
      <c r="E13207" s="4" t="s">
        <v>147</v>
      </c>
      <c r="F13207" s="8" t="str">
        <f>TEXT(A13207,"mm-aaaa")</f>
        <v>04-2024</v>
      </c>
    </row>
    <row r="13208" spans="1:6" x14ac:dyDescent="0.25">
      <c r="A13208" s="3">
        <v>45386</v>
      </c>
      <c r="B13208" s="7">
        <v>0.32030092592592591</v>
      </c>
      <c r="C13208" s="4" t="s">
        <v>29</v>
      </c>
      <c r="D13208" s="5">
        <v>1962967770</v>
      </c>
      <c r="E13208" s="4" t="s">
        <v>147</v>
      </c>
      <c r="F13208" s="8" t="str">
        <f>TEXT(A13208,"mm-aaaa")</f>
        <v>04-2024</v>
      </c>
    </row>
    <row r="13209" spans="1:6" x14ac:dyDescent="0.25">
      <c r="A13209" s="3">
        <v>45386</v>
      </c>
      <c r="B13209" s="7">
        <v>0.32043981481481482</v>
      </c>
      <c r="C13209" s="4" t="s">
        <v>12</v>
      </c>
      <c r="D13209" s="5">
        <v>1963213352</v>
      </c>
      <c r="E13209" s="4" t="s">
        <v>147</v>
      </c>
      <c r="F13209" s="8" t="str">
        <f>TEXT(A13209,"mm-aaaa")</f>
        <v>04-2024</v>
      </c>
    </row>
    <row r="13210" spans="1:6" x14ac:dyDescent="0.25">
      <c r="A13210" s="3">
        <v>45386</v>
      </c>
      <c r="B13210" s="7">
        <v>0.32542824074074073</v>
      </c>
      <c r="C13210" s="4" t="s">
        <v>18</v>
      </c>
      <c r="D13210" s="5">
        <v>67583430</v>
      </c>
      <c r="E13210" s="4" t="s">
        <v>147</v>
      </c>
      <c r="F13210" s="8" t="str">
        <f>TEXT(A13210,"mm-aaaa")</f>
        <v>04-2024</v>
      </c>
    </row>
    <row r="13211" spans="1:6" x14ac:dyDescent="0.25">
      <c r="A13211" s="3">
        <v>45386</v>
      </c>
      <c r="B13211" s="7">
        <v>0.33268518518518519</v>
      </c>
      <c r="C13211" s="4" t="s">
        <v>28</v>
      </c>
      <c r="D13211" s="5">
        <v>1963478941</v>
      </c>
      <c r="E13211" s="4" t="s">
        <v>147</v>
      </c>
      <c r="F13211" s="8" t="str">
        <f>TEXT(A13211,"mm-aaaa")</f>
        <v>04-2024</v>
      </c>
    </row>
    <row r="13212" spans="1:6" x14ac:dyDescent="0.25">
      <c r="A13212" s="3">
        <v>45386</v>
      </c>
      <c r="B13212" s="7">
        <v>0.33401620370370372</v>
      </c>
      <c r="C13212" s="4" t="s">
        <v>28</v>
      </c>
      <c r="D13212" s="5">
        <v>1963070121</v>
      </c>
      <c r="E13212" s="4" t="s">
        <v>147</v>
      </c>
      <c r="F13212" s="8" t="str">
        <f>TEXT(A13212,"mm-aaaa")</f>
        <v>04-2024</v>
      </c>
    </row>
    <row r="13213" spans="1:6" x14ac:dyDescent="0.25">
      <c r="A13213" s="3">
        <v>45386</v>
      </c>
      <c r="B13213" s="7">
        <v>0.33481481481481479</v>
      </c>
      <c r="C13213" s="4" t="s">
        <v>11</v>
      </c>
      <c r="D13213" s="5">
        <v>1963477465</v>
      </c>
      <c r="E13213" s="4" t="s">
        <v>147</v>
      </c>
      <c r="F13213" s="8" t="str">
        <f>TEXT(A13213,"mm-aaaa")</f>
        <v>04-2024</v>
      </c>
    </row>
    <row r="13214" spans="1:6" x14ac:dyDescent="0.25">
      <c r="A13214" s="3">
        <v>45386</v>
      </c>
      <c r="B13214" s="7">
        <v>0.33510416666666665</v>
      </c>
      <c r="C13214" s="4" t="s">
        <v>18</v>
      </c>
      <c r="D13214" s="5">
        <v>67524331</v>
      </c>
      <c r="E13214" s="4" t="s">
        <v>147</v>
      </c>
      <c r="F13214" s="8" t="str">
        <f>TEXT(A13214,"mm-aaaa")</f>
        <v>04-2024</v>
      </c>
    </row>
    <row r="13215" spans="1:6" x14ac:dyDescent="0.25">
      <c r="A13215" s="3">
        <v>45386</v>
      </c>
      <c r="B13215" s="7">
        <v>0.33685185185185185</v>
      </c>
      <c r="C13215" s="4" t="s">
        <v>28</v>
      </c>
      <c r="D13215" s="5">
        <v>1963077226</v>
      </c>
      <c r="E13215" s="4" t="s">
        <v>147</v>
      </c>
      <c r="F13215" s="8" t="str">
        <f>TEXT(A13215,"mm-aaaa")</f>
        <v>04-2024</v>
      </c>
    </row>
    <row r="13216" spans="1:6" x14ac:dyDescent="0.25">
      <c r="A13216" s="3">
        <v>45386</v>
      </c>
      <c r="B13216" s="7">
        <v>0.3392013888888889</v>
      </c>
      <c r="C13216" s="4" t="s">
        <v>22</v>
      </c>
      <c r="D13216" s="5">
        <v>1963860046</v>
      </c>
      <c r="E13216" s="4" t="s">
        <v>147</v>
      </c>
      <c r="F13216" s="8" t="str">
        <f>TEXT(A13216,"mm-aaaa")</f>
        <v>04-2024</v>
      </c>
    </row>
    <row r="13217" spans="1:6" x14ac:dyDescent="0.25">
      <c r="A13217" s="3">
        <v>45386</v>
      </c>
      <c r="B13217" s="7">
        <v>0.34163194444444445</v>
      </c>
      <c r="C13217" s="4" t="s">
        <v>23</v>
      </c>
      <c r="D13217" s="5">
        <v>67584360</v>
      </c>
      <c r="E13217" s="4" t="s">
        <v>147</v>
      </c>
      <c r="F13217" s="8" t="str">
        <f>TEXT(A13217,"mm-aaaa")</f>
        <v>04-2024</v>
      </c>
    </row>
    <row r="13218" spans="1:6" x14ac:dyDescent="0.25">
      <c r="A13218" s="3">
        <v>45386</v>
      </c>
      <c r="B13218" s="7">
        <v>0.34296296296296297</v>
      </c>
      <c r="C13218" s="4" t="s">
        <v>17</v>
      </c>
      <c r="D13218" s="5">
        <v>1962973818</v>
      </c>
      <c r="E13218" s="4" t="s">
        <v>147</v>
      </c>
      <c r="F13218" s="8" t="str">
        <f>TEXT(A13218,"mm-aaaa")</f>
        <v>04-2024</v>
      </c>
    </row>
    <row r="13219" spans="1:6" x14ac:dyDescent="0.25">
      <c r="A13219" s="3">
        <v>45386</v>
      </c>
      <c r="B13219" s="7">
        <v>0.34459490740740739</v>
      </c>
      <c r="C13219" s="4" t="s">
        <v>28</v>
      </c>
      <c r="D13219" s="5">
        <v>1963479852</v>
      </c>
      <c r="E13219" s="4" t="s">
        <v>147</v>
      </c>
      <c r="F13219" s="8" t="str">
        <f>TEXT(A13219,"mm-aaaa")</f>
        <v>04-2024</v>
      </c>
    </row>
    <row r="13220" spans="1:6" x14ac:dyDescent="0.25">
      <c r="A13220" s="3">
        <v>45386</v>
      </c>
      <c r="B13220" s="7">
        <v>0.34878472222222223</v>
      </c>
      <c r="C13220" s="4" t="s">
        <v>12</v>
      </c>
      <c r="D13220" s="5">
        <v>1963078519</v>
      </c>
      <c r="E13220" s="4" t="s">
        <v>147</v>
      </c>
      <c r="F13220" s="8" t="str">
        <f>TEXT(A13220,"mm-aaaa")</f>
        <v>04-2024</v>
      </c>
    </row>
    <row r="13221" spans="1:6" x14ac:dyDescent="0.25">
      <c r="A13221" s="3">
        <v>45386</v>
      </c>
      <c r="B13221" s="7">
        <v>0.35158564814814813</v>
      </c>
      <c r="C13221" s="4" t="s">
        <v>12</v>
      </c>
      <c r="D13221" s="5">
        <v>1963924441</v>
      </c>
      <c r="E13221" s="4" t="s">
        <v>147</v>
      </c>
      <c r="F13221" s="8" t="str">
        <f>TEXT(A13221,"mm-aaaa")</f>
        <v>04-2024</v>
      </c>
    </row>
    <row r="13222" spans="1:6" x14ac:dyDescent="0.25">
      <c r="A13222" s="3">
        <v>45386</v>
      </c>
      <c r="B13222" s="7">
        <v>0.35549768518518521</v>
      </c>
      <c r="C13222" s="4" t="s">
        <v>23</v>
      </c>
      <c r="D13222" s="5">
        <v>64648502</v>
      </c>
      <c r="E13222" s="4" t="s">
        <v>147</v>
      </c>
      <c r="F13222" s="8" t="str">
        <f>TEXT(A13222,"mm-aaaa")</f>
        <v>04-2024</v>
      </c>
    </row>
    <row r="13223" spans="1:6" x14ac:dyDescent="0.25">
      <c r="A13223" s="3">
        <v>45386</v>
      </c>
      <c r="B13223" s="7">
        <v>0.37276620370370372</v>
      </c>
      <c r="C13223" s="4" t="s">
        <v>23</v>
      </c>
      <c r="D13223" s="5">
        <v>1963074445</v>
      </c>
      <c r="E13223" s="4" t="s">
        <v>147</v>
      </c>
      <c r="F13223" s="8" t="str">
        <f>TEXT(A13223,"mm-aaaa")</f>
        <v>04-2024</v>
      </c>
    </row>
    <row r="13224" spans="1:6" x14ac:dyDescent="0.25">
      <c r="A13224" s="3">
        <v>45386</v>
      </c>
      <c r="B13224" s="7">
        <v>0.37873842592592594</v>
      </c>
      <c r="C13224" s="4" t="s">
        <v>23</v>
      </c>
      <c r="D13224" s="5">
        <v>3272938473</v>
      </c>
      <c r="E13224" s="4" t="s">
        <v>147</v>
      </c>
      <c r="F13224" s="8" t="str">
        <f>TEXT(A13224,"mm-aaaa")</f>
        <v>04-2024</v>
      </c>
    </row>
    <row r="13225" spans="1:6" x14ac:dyDescent="0.25">
      <c r="A13225" s="3">
        <v>45386</v>
      </c>
      <c r="B13225" s="7">
        <v>0.38103009259259257</v>
      </c>
      <c r="C13225" s="4" t="s">
        <v>17</v>
      </c>
      <c r="D13225" s="5">
        <v>66024986</v>
      </c>
      <c r="E13225" s="4" t="s">
        <v>147</v>
      </c>
      <c r="F13225" s="8" t="str">
        <f>TEXT(A13225,"mm-aaaa")</f>
        <v>04-2024</v>
      </c>
    </row>
    <row r="13226" spans="1:6" x14ac:dyDescent="0.25">
      <c r="A13226" s="3">
        <v>45386</v>
      </c>
      <c r="B13226" s="7">
        <v>0.38175925925925924</v>
      </c>
      <c r="C13226" s="4" t="s">
        <v>23</v>
      </c>
      <c r="D13226" s="5">
        <v>1962972378</v>
      </c>
      <c r="E13226" s="4" t="s">
        <v>147</v>
      </c>
      <c r="F13226" s="8" t="str">
        <f>TEXT(A13226,"mm-aaaa")</f>
        <v>04-2024</v>
      </c>
    </row>
    <row r="13227" spans="1:6" x14ac:dyDescent="0.25">
      <c r="A13227" s="3">
        <v>45386</v>
      </c>
      <c r="B13227" s="7">
        <v>0.42988425925925927</v>
      </c>
      <c r="C13227" s="4" t="s">
        <v>28</v>
      </c>
      <c r="D13227" s="5">
        <v>1963061823</v>
      </c>
      <c r="E13227" s="4" t="s">
        <v>147</v>
      </c>
      <c r="F13227" s="8" t="str">
        <f>TEXT(A13227,"mm-aaaa")</f>
        <v>04-2024</v>
      </c>
    </row>
    <row r="13228" spans="1:6" x14ac:dyDescent="0.25">
      <c r="A13228" s="3">
        <v>45386</v>
      </c>
      <c r="B13228" s="7">
        <v>0.43074074074074076</v>
      </c>
      <c r="C13228" s="4" t="s">
        <v>29</v>
      </c>
      <c r="D13228" s="5">
        <v>1963061823</v>
      </c>
      <c r="E13228" s="4" t="s">
        <v>147</v>
      </c>
      <c r="F13228" s="8" t="str">
        <f>TEXT(A13228,"mm-aaaa")</f>
        <v>04-2024</v>
      </c>
    </row>
    <row r="13229" spans="1:6" x14ac:dyDescent="0.25">
      <c r="A13229" s="3">
        <v>45386</v>
      </c>
      <c r="B13229" s="7">
        <v>0.49087962962962961</v>
      </c>
      <c r="C13229" s="4" t="s">
        <v>29</v>
      </c>
      <c r="D13229" s="5">
        <v>277440289</v>
      </c>
      <c r="E13229" s="4" t="s">
        <v>147</v>
      </c>
      <c r="F13229" s="8" t="str">
        <f>TEXT(A13229,"mm-aaaa")</f>
        <v>04-2024</v>
      </c>
    </row>
    <row r="13230" spans="1:6" x14ac:dyDescent="0.25">
      <c r="A13230" s="3">
        <v>45386</v>
      </c>
      <c r="B13230" s="7">
        <v>0.50572916666666667</v>
      </c>
      <c r="C13230" s="4" t="s">
        <v>23</v>
      </c>
      <c r="D13230" s="5">
        <v>3313472856</v>
      </c>
      <c r="E13230" s="4" t="s">
        <v>147</v>
      </c>
      <c r="F13230" s="8" t="str">
        <f>TEXT(A13230,"mm-aaaa")</f>
        <v>04-2024</v>
      </c>
    </row>
    <row r="13231" spans="1:6" x14ac:dyDescent="0.25">
      <c r="A13231" s="3">
        <v>45386</v>
      </c>
      <c r="B13231" s="7">
        <v>0.51785879629629628</v>
      </c>
      <c r="C13231" s="4" t="s">
        <v>34</v>
      </c>
      <c r="D13231" s="5">
        <v>3313472856</v>
      </c>
      <c r="E13231" s="4" t="s">
        <v>147</v>
      </c>
      <c r="F13231" s="8" t="str">
        <f>TEXT(A13231,"mm-aaaa")</f>
        <v>04-2024</v>
      </c>
    </row>
    <row r="13232" spans="1:6" x14ac:dyDescent="0.25">
      <c r="A13232" s="3">
        <v>45386</v>
      </c>
      <c r="B13232" s="7">
        <v>0.57265046296296296</v>
      </c>
      <c r="C13232" s="4" t="s">
        <v>34</v>
      </c>
      <c r="D13232" s="5">
        <v>1963204190</v>
      </c>
      <c r="E13232" s="4" t="s">
        <v>147</v>
      </c>
      <c r="F13232" s="8" t="str">
        <f>TEXT(A13232,"mm-aaaa")</f>
        <v>04-2024</v>
      </c>
    </row>
    <row r="13233" spans="1:6" x14ac:dyDescent="0.25">
      <c r="A13233" s="3">
        <v>45386</v>
      </c>
      <c r="B13233" s="7">
        <v>0.68951388888888887</v>
      </c>
      <c r="C13233" s="4" t="s">
        <v>23</v>
      </c>
      <c r="D13233" s="5">
        <v>67567126</v>
      </c>
      <c r="E13233" s="4" t="s">
        <v>147</v>
      </c>
      <c r="F13233" s="8" t="str">
        <f>TEXT(A13233,"mm-aaaa")</f>
        <v>04-2024</v>
      </c>
    </row>
    <row r="13234" spans="1:6" x14ac:dyDescent="0.25">
      <c r="A13234" s="3">
        <v>45386</v>
      </c>
      <c r="B13234" s="7">
        <v>0.69321759259259264</v>
      </c>
      <c r="C13234" s="4" t="s">
        <v>12</v>
      </c>
      <c r="D13234" s="5">
        <v>1963889021</v>
      </c>
      <c r="E13234" s="4" t="s">
        <v>147</v>
      </c>
      <c r="F13234" s="8" t="str">
        <f>TEXT(A13234,"mm-aaaa")</f>
        <v>04-2024</v>
      </c>
    </row>
    <row r="13235" spans="1:6" x14ac:dyDescent="0.25">
      <c r="A13235" s="3">
        <v>45386</v>
      </c>
      <c r="B13235" s="7">
        <v>0.71717592592592594</v>
      </c>
      <c r="C13235" s="4" t="s">
        <v>11</v>
      </c>
      <c r="D13235" s="5">
        <v>67578708</v>
      </c>
      <c r="E13235" s="4" t="s">
        <v>147</v>
      </c>
      <c r="F13235" s="8" t="str">
        <f>TEXT(A13235,"mm-aaaa")</f>
        <v>04-2024</v>
      </c>
    </row>
    <row r="13236" spans="1:6" x14ac:dyDescent="0.25">
      <c r="A13236" s="3">
        <v>45386</v>
      </c>
      <c r="B13236" s="7">
        <v>0.77481481481481485</v>
      </c>
      <c r="C13236" s="4" t="s">
        <v>23</v>
      </c>
      <c r="D13236" s="5">
        <v>67522287</v>
      </c>
      <c r="E13236" s="4" t="s">
        <v>147</v>
      </c>
      <c r="F13236" s="8" t="str">
        <f>TEXT(A13236,"mm-aaaa")</f>
        <v>04-2024</v>
      </c>
    </row>
    <row r="13237" spans="1:6" x14ac:dyDescent="0.25">
      <c r="A13237" s="3">
        <v>45386</v>
      </c>
      <c r="B13237" s="7">
        <v>0.80913194444444447</v>
      </c>
      <c r="C13237" s="4" t="s">
        <v>29</v>
      </c>
      <c r="D13237" s="5">
        <v>67568101</v>
      </c>
      <c r="E13237" s="4" t="s">
        <v>147</v>
      </c>
      <c r="F13237" s="8" t="str">
        <f>TEXT(A13237,"mm-aaaa")</f>
        <v>04-2024</v>
      </c>
    </row>
    <row r="13238" spans="1:6" x14ac:dyDescent="0.25">
      <c r="A13238" s="3">
        <v>45386</v>
      </c>
      <c r="B13238" s="7">
        <v>0.86017361111111112</v>
      </c>
      <c r="C13238" s="4" t="s">
        <v>34</v>
      </c>
      <c r="D13238" s="5">
        <v>3272940763</v>
      </c>
      <c r="E13238" s="4" t="s">
        <v>147</v>
      </c>
      <c r="F13238" s="8" t="str">
        <f>TEXT(A13238,"mm-aaaa")</f>
        <v>04-2024</v>
      </c>
    </row>
    <row r="13239" spans="1:6" x14ac:dyDescent="0.25">
      <c r="A13239" s="3">
        <v>45387</v>
      </c>
      <c r="B13239" s="7">
        <v>0.26946759259259262</v>
      </c>
      <c r="C13239" s="4" t="s">
        <v>18</v>
      </c>
      <c r="D13239" s="5">
        <v>1963071845</v>
      </c>
      <c r="E13239" s="4" t="s">
        <v>147</v>
      </c>
      <c r="F13239" s="8" t="str">
        <f>TEXT(A13239,"mm-aaaa")</f>
        <v>04-2024</v>
      </c>
    </row>
    <row r="13240" spans="1:6" x14ac:dyDescent="0.25">
      <c r="A13240" s="3">
        <v>45387</v>
      </c>
      <c r="B13240" s="7">
        <v>0.27385416666666668</v>
      </c>
      <c r="C13240" s="4" t="s">
        <v>17</v>
      </c>
      <c r="D13240" s="5">
        <v>67524331</v>
      </c>
      <c r="E13240" s="4" t="s">
        <v>147</v>
      </c>
      <c r="F13240" s="8" t="str">
        <f>TEXT(A13240,"mm-aaaa")</f>
        <v>04-2024</v>
      </c>
    </row>
    <row r="13241" spans="1:6" x14ac:dyDescent="0.25">
      <c r="A13241" s="3">
        <v>45387</v>
      </c>
      <c r="B13241" s="7">
        <v>0.27769675925925924</v>
      </c>
      <c r="C13241" s="4" t="s">
        <v>28</v>
      </c>
      <c r="D13241" s="5">
        <v>3279359527</v>
      </c>
      <c r="E13241" s="4" t="s">
        <v>147</v>
      </c>
      <c r="F13241" s="8" t="str">
        <f>TEXT(A13241,"mm-aaaa")</f>
        <v>04-2024</v>
      </c>
    </row>
    <row r="13242" spans="1:6" x14ac:dyDescent="0.25">
      <c r="A13242" s="3">
        <v>45387</v>
      </c>
      <c r="B13242" s="7">
        <v>0.28835648148148146</v>
      </c>
      <c r="C13242" s="4" t="s">
        <v>18</v>
      </c>
      <c r="D13242" s="5">
        <v>1963071422</v>
      </c>
      <c r="E13242" s="4" t="s">
        <v>147</v>
      </c>
      <c r="F13242" s="8" t="str">
        <f>TEXT(A13242,"mm-aaaa")</f>
        <v>04-2024</v>
      </c>
    </row>
    <row r="13243" spans="1:6" x14ac:dyDescent="0.25">
      <c r="A13243" s="3">
        <v>45387</v>
      </c>
      <c r="B13243" s="7">
        <v>0.29253472222222221</v>
      </c>
      <c r="C13243" s="4" t="s">
        <v>28</v>
      </c>
      <c r="D13243" s="5">
        <v>1962960903</v>
      </c>
      <c r="E13243" s="4" t="s">
        <v>147</v>
      </c>
      <c r="F13243" s="8" t="str">
        <f>TEXT(A13243,"mm-aaaa")</f>
        <v>04-2024</v>
      </c>
    </row>
    <row r="13244" spans="1:6" x14ac:dyDescent="0.25">
      <c r="A13244" s="3">
        <v>45387</v>
      </c>
      <c r="B13244" s="7">
        <v>0.29759259259259258</v>
      </c>
      <c r="C13244" s="4" t="s">
        <v>16</v>
      </c>
      <c r="D13244" s="5">
        <v>67583340</v>
      </c>
      <c r="E13244" s="4" t="s">
        <v>147</v>
      </c>
      <c r="F13244" s="8" t="str">
        <f>TEXT(A13244,"mm-aaaa")</f>
        <v>04-2024</v>
      </c>
    </row>
    <row r="13245" spans="1:6" x14ac:dyDescent="0.25">
      <c r="A13245" s="3">
        <v>45387</v>
      </c>
      <c r="B13245" s="7">
        <v>0.3057523148148148</v>
      </c>
      <c r="C13245" s="4" t="s">
        <v>11</v>
      </c>
      <c r="D13245" s="5">
        <v>1963487714</v>
      </c>
      <c r="E13245" s="4" t="s">
        <v>147</v>
      </c>
      <c r="F13245" s="8" t="str">
        <f>TEXT(A13245,"mm-aaaa")</f>
        <v>04-2024</v>
      </c>
    </row>
    <row r="13246" spans="1:6" x14ac:dyDescent="0.25">
      <c r="A13246" s="3">
        <v>45387</v>
      </c>
      <c r="B13246" s="7">
        <v>0.31431712962962965</v>
      </c>
      <c r="C13246" s="4" t="s">
        <v>11</v>
      </c>
      <c r="D13246" s="5">
        <v>1963291956</v>
      </c>
      <c r="E13246" s="4" t="s">
        <v>147</v>
      </c>
      <c r="F13246" s="8" t="str">
        <f>TEXT(A13246,"mm-aaaa")</f>
        <v>04-2024</v>
      </c>
    </row>
    <row r="13247" spans="1:6" x14ac:dyDescent="0.25">
      <c r="A13247" s="3">
        <v>45387</v>
      </c>
      <c r="B13247" s="7">
        <v>0.31754629629629627</v>
      </c>
      <c r="C13247" s="4" t="s">
        <v>28</v>
      </c>
      <c r="D13247" s="5">
        <v>3272959725</v>
      </c>
      <c r="E13247" s="4" t="s">
        <v>147</v>
      </c>
      <c r="F13247" s="8" t="str">
        <f>TEXT(A13247,"mm-aaaa")</f>
        <v>04-2024</v>
      </c>
    </row>
    <row r="13248" spans="1:6" x14ac:dyDescent="0.25">
      <c r="A13248" s="3">
        <v>45387</v>
      </c>
      <c r="B13248" s="7">
        <v>0.33104166666666668</v>
      </c>
      <c r="C13248" s="4" t="s">
        <v>23</v>
      </c>
      <c r="D13248" s="5">
        <v>1963483898</v>
      </c>
      <c r="E13248" s="4" t="s">
        <v>147</v>
      </c>
      <c r="F13248" s="8" t="str">
        <f>TEXT(A13248,"mm-aaaa")</f>
        <v>04-2024</v>
      </c>
    </row>
    <row r="13249" spans="1:6" x14ac:dyDescent="0.25">
      <c r="A13249" s="3">
        <v>45387</v>
      </c>
      <c r="B13249" s="7">
        <v>0.3339699074074074</v>
      </c>
      <c r="C13249" s="4" t="s">
        <v>23</v>
      </c>
      <c r="D13249" s="5">
        <v>1963483900</v>
      </c>
      <c r="E13249" s="4" t="s">
        <v>147</v>
      </c>
      <c r="F13249" s="8" t="str">
        <f>TEXT(A13249,"mm-aaaa")</f>
        <v>04-2024</v>
      </c>
    </row>
    <row r="13250" spans="1:6" x14ac:dyDescent="0.25">
      <c r="A13250" s="3">
        <v>45387</v>
      </c>
      <c r="B13250" s="7">
        <v>0.33660879629629631</v>
      </c>
      <c r="C13250" s="4" t="s">
        <v>34</v>
      </c>
      <c r="D13250" s="5">
        <v>1963307650</v>
      </c>
      <c r="E13250" s="4" t="s">
        <v>147</v>
      </c>
      <c r="F13250" s="8" t="str">
        <f>TEXT(A13250,"mm-aaaa")</f>
        <v>04-2024</v>
      </c>
    </row>
    <row r="13251" spans="1:6" x14ac:dyDescent="0.25">
      <c r="A13251" s="3">
        <v>45387</v>
      </c>
      <c r="B13251" s="7">
        <v>0.34562500000000002</v>
      </c>
      <c r="C13251" s="4" t="s">
        <v>29</v>
      </c>
      <c r="D13251" s="5">
        <v>1963913675</v>
      </c>
      <c r="E13251" s="4" t="s">
        <v>147</v>
      </c>
      <c r="F13251" s="8" t="str">
        <f>TEXT(A13251,"mm-aaaa")</f>
        <v>04-2024</v>
      </c>
    </row>
    <row r="13252" spans="1:6" x14ac:dyDescent="0.25">
      <c r="A13252" s="3">
        <v>45387</v>
      </c>
      <c r="B13252" s="7">
        <v>0.34657407407407409</v>
      </c>
      <c r="C13252" s="4" t="s">
        <v>34</v>
      </c>
      <c r="D13252" s="5">
        <v>1963767381</v>
      </c>
      <c r="E13252" s="4" t="s">
        <v>147</v>
      </c>
      <c r="F13252" s="8" t="str">
        <f>TEXT(A13252,"mm-aaaa")</f>
        <v>04-2024</v>
      </c>
    </row>
    <row r="13253" spans="1:6" x14ac:dyDescent="0.25">
      <c r="A13253" s="3">
        <v>45387</v>
      </c>
      <c r="B13253" s="7">
        <v>0.34787037037037039</v>
      </c>
      <c r="C13253" s="4" t="s">
        <v>23</v>
      </c>
      <c r="D13253" s="5">
        <v>1962961522</v>
      </c>
      <c r="E13253" s="4" t="s">
        <v>147</v>
      </c>
      <c r="F13253" s="8" t="str">
        <f>TEXT(A13253,"mm-aaaa")</f>
        <v>04-2024</v>
      </c>
    </row>
    <row r="13254" spans="1:6" x14ac:dyDescent="0.25">
      <c r="A13254" s="3">
        <v>45387</v>
      </c>
      <c r="B13254" s="7">
        <v>0.34903935185185186</v>
      </c>
      <c r="C13254" s="4" t="s">
        <v>12</v>
      </c>
      <c r="D13254" s="5">
        <v>1963077594</v>
      </c>
      <c r="E13254" s="4" t="s">
        <v>147</v>
      </c>
      <c r="F13254" s="8" t="str">
        <f>TEXT(A13254,"mm-aaaa")</f>
        <v>04-2024</v>
      </c>
    </row>
    <row r="13255" spans="1:6" x14ac:dyDescent="0.25">
      <c r="A13255" s="3">
        <v>45387</v>
      </c>
      <c r="B13255" s="7">
        <v>0.35074074074074074</v>
      </c>
      <c r="C13255" s="4" t="s">
        <v>19</v>
      </c>
      <c r="D13255" s="5">
        <v>1963481918</v>
      </c>
      <c r="E13255" s="4" t="s">
        <v>147</v>
      </c>
      <c r="F13255" s="8" t="str">
        <f>TEXT(A13255,"mm-aaaa")</f>
        <v>04-2024</v>
      </c>
    </row>
    <row r="13256" spans="1:6" x14ac:dyDescent="0.25">
      <c r="A13256" s="3">
        <v>45387</v>
      </c>
      <c r="B13256" s="7">
        <v>0.44230324074074073</v>
      </c>
      <c r="C13256" s="4" t="s">
        <v>133</v>
      </c>
      <c r="D13256" s="5" t="s">
        <v>145</v>
      </c>
      <c r="E13256" s="4" t="s">
        <v>147</v>
      </c>
      <c r="F13256" s="8" t="str">
        <f>TEXT(A13256,"mm-aaaa")</f>
        <v>04-2024</v>
      </c>
    </row>
    <row r="13257" spans="1:6" x14ac:dyDescent="0.25">
      <c r="A13257" s="3">
        <v>45387</v>
      </c>
      <c r="B13257" s="7">
        <v>0.57293981481481482</v>
      </c>
      <c r="C13257" s="4" t="s">
        <v>11</v>
      </c>
      <c r="D13257" s="5">
        <v>1964163546</v>
      </c>
      <c r="E13257" s="4" t="s">
        <v>147</v>
      </c>
      <c r="F13257" s="8" t="str">
        <f>TEXT(A13257,"mm-aaaa")</f>
        <v>04-2024</v>
      </c>
    </row>
    <row r="13258" spans="1:6" x14ac:dyDescent="0.25">
      <c r="A13258" s="3">
        <v>45387</v>
      </c>
      <c r="B13258" s="7">
        <v>0.64449074074074075</v>
      </c>
      <c r="C13258" s="4" t="s">
        <v>11</v>
      </c>
      <c r="D13258" s="5">
        <v>1963497487</v>
      </c>
      <c r="E13258" s="4" t="s">
        <v>147</v>
      </c>
      <c r="F13258" s="8" t="str">
        <f>TEXT(A13258,"mm-aaaa")</f>
        <v>04-2024</v>
      </c>
    </row>
    <row r="13259" spans="1:6" x14ac:dyDescent="0.25">
      <c r="A13259" s="3">
        <v>45387</v>
      </c>
      <c r="B13259" s="7">
        <v>0.65994212962962961</v>
      </c>
      <c r="C13259" s="4" t="s">
        <v>11</v>
      </c>
      <c r="D13259" s="5">
        <v>3239919793</v>
      </c>
      <c r="E13259" s="4" t="s">
        <v>147</v>
      </c>
      <c r="F13259" s="8" t="str">
        <f>TEXT(A13259,"mm-aaaa")</f>
        <v>04-2024</v>
      </c>
    </row>
    <row r="13260" spans="1:6" x14ac:dyDescent="0.25">
      <c r="A13260" s="3">
        <v>45387</v>
      </c>
      <c r="B13260" s="7">
        <v>0.71881944444444446</v>
      </c>
      <c r="C13260" s="4" t="s">
        <v>18</v>
      </c>
      <c r="D13260" s="5">
        <v>1963077663</v>
      </c>
      <c r="E13260" s="4" t="s">
        <v>147</v>
      </c>
      <c r="F13260" s="8" t="str">
        <f>TEXT(A13260,"mm-aaaa")</f>
        <v>04-2024</v>
      </c>
    </row>
    <row r="13261" spans="1:6" x14ac:dyDescent="0.25">
      <c r="A13261" s="3">
        <v>45387</v>
      </c>
      <c r="B13261" s="7">
        <v>0.72765046296296299</v>
      </c>
      <c r="C13261" s="4" t="s">
        <v>133</v>
      </c>
      <c r="D13261" s="5">
        <v>1963846751</v>
      </c>
      <c r="E13261" s="4" t="s">
        <v>147</v>
      </c>
      <c r="F13261" s="8" t="str">
        <f>TEXT(A13261,"mm-aaaa")</f>
        <v>04-2024</v>
      </c>
    </row>
    <row r="13262" spans="1:6" x14ac:dyDescent="0.25">
      <c r="A13262" s="3">
        <v>45387</v>
      </c>
      <c r="B13262" s="7">
        <v>0.75153935185185183</v>
      </c>
      <c r="C13262" s="4" t="s">
        <v>16</v>
      </c>
      <c r="D13262" s="5">
        <v>1962965026</v>
      </c>
      <c r="E13262" s="4" t="s">
        <v>147</v>
      </c>
      <c r="F13262" s="8" t="str">
        <f>TEXT(A13262,"mm-aaaa")</f>
        <v>04-2024</v>
      </c>
    </row>
    <row r="13263" spans="1:6" x14ac:dyDescent="0.25">
      <c r="A13263" s="3">
        <v>45388</v>
      </c>
      <c r="B13263" s="7">
        <v>0.33100694444444445</v>
      </c>
      <c r="C13263" s="4" t="s">
        <v>22</v>
      </c>
      <c r="D13263" s="5">
        <v>67579472</v>
      </c>
      <c r="E13263" s="4" t="s">
        <v>147</v>
      </c>
      <c r="F13263" s="8" t="str">
        <f>TEXT(A13263,"mm-aaaa")</f>
        <v>04-2024</v>
      </c>
    </row>
    <row r="13264" spans="1:6" x14ac:dyDescent="0.25">
      <c r="A13264" s="3">
        <v>45388</v>
      </c>
      <c r="B13264" s="7">
        <v>0.46726851851851853</v>
      </c>
      <c r="C13264" s="4" t="s">
        <v>23</v>
      </c>
      <c r="D13264" s="5">
        <v>64678642</v>
      </c>
      <c r="E13264" s="4" t="s">
        <v>147</v>
      </c>
      <c r="F13264" s="8" t="str">
        <f>TEXT(A13264,"mm-aaaa")</f>
        <v>04-2024</v>
      </c>
    </row>
    <row r="13265" spans="1:6" x14ac:dyDescent="0.25">
      <c r="A13265" s="3">
        <v>45388</v>
      </c>
      <c r="B13265" s="7">
        <v>0.53539351851851846</v>
      </c>
      <c r="C13265" s="4" t="s">
        <v>23</v>
      </c>
      <c r="D13265" s="5">
        <v>1963531362</v>
      </c>
      <c r="E13265" s="4" t="s">
        <v>147</v>
      </c>
      <c r="F13265" s="8" t="str">
        <f>TEXT(A13265,"mm-aaaa")</f>
        <v>04-2024</v>
      </c>
    </row>
    <row r="13266" spans="1:6" x14ac:dyDescent="0.25">
      <c r="A13266" s="3">
        <v>45388</v>
      </c>
      <c r="B13266" s="7">
        <v>0.57532407407407404</v>
      </c>
      <c r="C13266" s="4" t="s">
        <v>23</v>
      </c>
      <c r="D13266" s="5">
        <v>1963052306</v>
      </c>
      <c r="E13266" s="4" t="s">
        <v>147</v>
      </c>
      <c r="F13266" s="8" t="str">
        <f>TEXT(A13266,"mm-aaaa")</f>
        <v>04-2024</v>
      </c>
    </row>
    <row r="13267" spans="1:6" x14ac:dyDescent="0.25">
      <c r="A13267" s="3">
        <v>45388</v>
      </c>
      <c r="B13267" s="7">
        <v>0.62334490740740744</v>
      </c>
      <c r="C13267" s="4" t="s">
        <v>11</v>
      </c>
      <c r="D13267" s="5">
        <v>1963771093</v>
      </c>
      <c r="E13267" s="4" t="s">
        <v>147</v>
      </c>
      <c r="F13267" s="8" t="str">
        <f>TEXT(A13267,"mm-aaaa")</f>
        <v>04-2024</v>
      </c>
    </row>
    <row r="13268" spans="1:6" x14ac:dyDescent="0.25">
      <c r="A13268" s="3">
        <v>45388</v>
      </c>
      <c r="B13268" s="7">
        <v>0.72526620370370365</v>
      </c>
      <c r="C13268" s="4" t="s">
        <v>133</v>
      </c>
      <c r="D13268" s="5">
        <v>1963868399</v>
      </c>
      <c r="E13268" s="4" t="s">
        <v>147</v>
      </c>
      <c r="F13268" s="8" t="str">
        <f>TEXT(A13268,"mm-aaaa")</f>
        <v>04-2024</v>
      </c>
    </row>
    <row r="13269" spans="1:6" x14ac:dyDescent="0.25">
      <c r="A13269" s="3">
        <v>45389</v>
      </c>
      <c r="B13269" s="7">
        <v>0.75434027777777779</v>
      </c>
      <c r="C13269" s="4" t="s">
        <v>28</v>
      </c>
      <c r="D13269" s="5">
        <v>1963077412</v>
      </c>
      <c r="E13269" s="4" t="s">
        <v>147</v>
      </c>
      <c r="F13269" s="8" t="str">
        <f>TEXT(A13269,"mm-aaaa")</f>
        <v>04-2024</v>
      </c>
    </row>
    <row r="13270" spans="1:6" x14ac:dyDescent="0.25">
      <c r="A13270" s="3">
        <v>45389</v>
      </c>
      <c r="B13270" s="7">
        <v>0.79057870370370376</v>
      </c>
      <c r="C13270" s="4" t="s">
        <v>11</v>
      </c>
      <c r="D13270" s="5">
        <v>1963076678</v>
      </c>
      <c r="E13270" s="4" t="s">
        <v>147</v>
      </c>
      <c r="F13270" s="8" t="str">
        <f>TEXT(A13270,"mm-aaaa")</f>
        <v>04-2024</v>
      </c>
    </row>
    <row r="13271" spans="1:6" x14ac:dyDescent="0.25">
      <c r="A13271" s="3">
        <v>45389</v>
      </c>
      <c r="B13271" s="7">
        <v>0.80978009259259254</v>
      </c>
      <c r="C13271" s="4" t="s">
        <v>11</v>
      </c>
      <c r="D13271" s="5">
        <v>67584434</v>
      </c>
      <c r="E13271" s="4" t="s">
        <v>147</v>
      </c>
      <c r="F13271" s="8" t="str">
        <f>TEXT(A13271,"mm-aaaa")</f>
        <v>04-2024</v>
      </c>
    </row>
    <row r="13272" spans="1:6" x14ac:dyDescent="0.25">
      <c r="A13272" s="3">
        <v>45389</v>
      </c>
      <c r="B13272" s="7">
        <v>0.8397337962962963</v>
      </c>
      <c r="C13272" s="4" t="s">
        <v>11</v>
      </c>
      <c r="D13272" s="5">
        <v>3239930599</v>
      </c>
      <c r="E13272" s="4" t="s">
        <v>147</v>
      </c>
      <c r="F13272" s="8" t="str">
        <f>TEXT(A13272,"mm-aaaa")</f>
        <v>04-2024</v>
      </c>
    </row>
    <row r="13273" spans="1:6" x14ac:dyDescent="0.25">
      <c r="A13273" s="3">
        <v>45390</v>
      </c>
      <c r="B13273" s="7">
        <v>0.24087962962962964</v>
      </c>
      <c r="C13273" s="4" t="s">
        <v>11</v>
      </c>
      <c r="D13273" s="5">
        <v>67566927</v>
      </c>
      <c r="E13273" s="4" t="s">
        <v>147</v>
      </c>
      <c r="F13273" s="8" t="str">
        <f>TEXT(A13273,"mm-aaaa")</f>
        <v>04-2024</v>
      </c>
    </row>
    <row r="13274" spans="1:6" x14ac:dyDescent="0.25">
      <c r="A13274" s="3">
        <v>45390</v>
      </c>
      <c r="B13274" s="7">
        <v>0.26415509259259257</v>
      </c>
      <c r="C13274" s="4" t="s">
        <v>28</v>
      </c>
      <c r="D13274" s="5">
        <v>1963062108</v>
      </c>
      <c r="E13274" s="4" t="s">
        <v>147</v>
      </c>
      <c r="F13274" s="8" t="str">
        <f>TEXT(A13274,"mm-aaaa")</f>
        <v>04-2024</v>
      </c>
    </row>
    <row r="13275" spans="1:6" x14ac:dyDescent="0.25">
      <c r="A13275" s="3">
        <v>45390</v>
      </c>
      <c r="B13275" s="7">
        <v>0.28054398148148146</v>
      </c>
      <c r="C13275" s="4" t="s">
        <v>11</v>
      </c>
      <c r="D13275" s="5">
        <v>3272960892</v>
      </c>
      <c r="E13275" s="4" t="s">
        <v>147</v>
      </c>
      <c r="F13275" s="8" t="str">
        <f>TEXT(A13275,"mm-aaaa")</f>
        <v>04-2024</v>
      </c>
    </row>
    <row r="13276" spans="1:6" x14ac:dyDescent="0.25">
      <c r="A13276" s="3">
        <v>45390</v>
      </c>
      <c r="B13276" s="7">
        <v>0.28510416666666666</v>
      </c>
      <c r="C13276" s="4" t="s">
        <v>28</v>
      </c>
      <c r="D13276" s="5">
        <v>1963477455</v>
      </c>
      <c r="E13276" s="4" t="s">
        <v>147</v>
      </c>
      <c r="F13276" s="8" t="str">
        <f>TEXT(A13276,"mm-aaaa")</f>
        <v>04-2024</v>
      </c>
    </row>
    <row r="13277" spans="1:6" x14ac:dyDescent="0.25">
      <c r="A13277" s="3">
        <v>45390</v>
      </c>
      <c r="B13277" s="7">
        <v>0.28824074074074074</v>
      </c>
      <c r="C13277" s="4" t="s">
        <v>11</v>
      </c>
      <c r="D13277" s="5">
        <v>66024621</v>
      </c>
      <c r="E13277" s="4" t="s">
        <v>147</v>
      </c>
      <c r="F13277" s="8" t="str">
        <f>TEXT(A13277,"mm-aaaa")</f>
        <v>04-2024</v>
      </c>
    </row>
    <row r="13278" spans="1:6" x14ac:dyDescent="0.25">
      <c r="A13278" s="3">
        <v>45390</v>
      </c>
      <c r="B13278" s="7">
        <v>0.29541666666666666</v>
      </c>
      <c r="C13278" s="4" t="s">
        <v>11</v>
      </c>
      <c r="D13278" s="5">
        <v>3239935550</v>
      </c>
      <c r="E13278" s="4" t="s">
        <v>147</v>
      </c>
      <c r="F13278" s="8" t="str">
        <f>TEXT(A13278,"mm-aaaa")</f>
        <v>04-2024</v>
      </c>
    </row>
    <row r="13279" spans="1:6" x14ac:dyDescent="0.25">
      <c r="A13279" s="3">
        <v>45390</v>
      </c>
      <c r="B13279" s="7">
        <v>0.29543981481481479</v>
      </c>
      <c r="C13279" s="4" t="s">
        <v>23</v>
      </c>
      <c r="D13279" s="5">
        <v>1962968627</v>
      </c>
      <c r="E13279" s="4" t="s">
        <v>147</v>
      </c>
      <c r="F13279" s="8" t="str">
        <f>TEXT(A13279,"mm-aaaa")</f>
        <v>04-2024</v>
      </c>
    </row>
    <row r="13280" spans="1:6" x14ac:dyDescent="0.25">
      <c r="A13280" s="3">
        <v>45390</v>
      </c>
      <c r="B13280" s="7">
        <v>0.29569444444444443</v>
      </c>
      <c r="C13280" s="4" t="s">
        <v>11</v>
      </c>
      <c r="D13280" s="5">
        <v>67534854</v>
      </c>
      <c r="E13280" s="4" t="s">
        <v>147</v>
      </c>
      <c r="F13280" s="8" t="str">
        <f>TEXT(A13280,"mm-aaaa")</f>
        <v>04-2024</v>
      </c>
    </row>
    <row r="13281" spans="1:6" x14ac:dyDescent="0.25">
      <c r="A13281" s="3">
        <v>45390</v>
      </c>
      <c r="B13281" s="7">
        <v>0.3074189814814815</v>
      </c>
      <c r="C13281" s="4" t="s">
        <v>11</v>
      </c>
      <c r="D13281" s="5">
        <v>1962973920</v>
      </c>
      <c r="E13281" s="4" t="s">
        <v>147</v>
      </c>
      <c r="F13281" s="8" t="str">
        <f>TEXT(A13281,"mm-aaaa")</f>
        <v>04-2024</v>
      </c>
    </row>
    <row r="13282" spans="1:6" x14ac:dyDescent="0.25">
      <c r="A13282" s="3">
        <v>45390</v>
      </c>
      <c r="B13282" s="7">
        <v>0.30810185185185185</v>
      </c>
      <c r="C13282" s="4" t="s">
        <v>11</v>
      </c>
      <c r="D13282" s="5">
        <v>1963487683</v>
      </c>
      <c r="E13282" s="4" t="s">
        <v>147</v>
      </c>
      <c r="F13282" s="8" t="str">
        <f>TEXT(A13282,"mm-aaaa")</f>
        <v>04-2024</v>
      </c>
    </row>
    <row r="13283" spans="1:6" x14ac:dyDescent="0.25">
      <c r="A13283" s="3">
        <v>45390</v>
      </c>
      <c r="B13283" s="7">
        <v>0.30928240740740742</v>
      </c>
      <c r="C13283" s="4" t="s">
        <v>11</v>
      </c>
      <c r="D13283" s="5">
        <v>1963076810</v>
      </c>
      <c r="E13283" s="4" t="s">
        <v>147</v>
      </c>
      <c r="F13283" s="8" t="str">
        <f>TEXT(A13283,"mm-aaaa")</f>
        <v>04-2024</v>
      </c>
    </row>
    <row r="13284" spans="1:6" x14ac:dyDescent="0.25">
      <c r="A13284" s="3">
        <v>45390</v>
      </c>
      <c r="B13284" s="7">
        <v>0.30958333333333332</v>
      </c>
      <c r="C13284" s="4" t="s">
        <v>23</v>
      </c>
      <c r="D13284" s="5">
        <v>3246395739</v>
      </c>
      <c r="E13284" s="4" t="s">
        <v>147</v>
      </c>
      <c r="F13284" s="8" t="str">
        <f>TEXT(A13284,"mm-aaaa")</f>
        <v>04-2024</v>
      </c>
    </row>
    <row r="13285" spans="1:6" x14ac:dyDescent="0.25">
      <c r="A13285" s="3">
        <v>45390</v>
      </c>
      <c r="B13285" s="7">
        <v>0.31009259259259259</v>
      </c>
      <c r="C13285" s="4" t="s">
        <v>26</v>
      </c>
      <c r="D13285" s="5">
        <v>66011345</v>
      </c>
      <c r="E13285" s="4" t="s">
        <v>147</v>
      </c>
      <c r="F13285" s="8" t="str">
        <f>TEXT(A13285,"mm-aaaa")</f>
        <v>04-2024</v>
      </c>
    </row>
    <row r="13286" spans="1:6" x14ac:dyDescent="0.25">
      <c r="A13286" s="3">
        <v>45390</v>
      </c>
      <c r="B13286" s="7">
        <v>0.31040509259259258</v>
      </c>
      <c r="C13286" s="4" t="s">
        <v>22</v>
      </c>
      <c r="D13286" s="5">
        <v>67584403</v>
      </c>
      <c r="E13286" s="4" t="s">
        <v>147</v>
      </c>
      <c r="F13286" s="8" t="str">
        <f>TEXT(A13286,"mm-aaaa")</f>
        <v>04-2024</v>
      </c>
    </row>
    <row r="13287" spans="1:6" x14ac:dyDescent="0.25">
      <c r="A13287" s="3">
        <v>45390</v>
      </c>
      <c r="B13287" s="7">
        <v>0.31337962962962962</v>
      </c>
      <c r="C13287" s="4" t="s">
        <v>34</v>
      </c>
      <c r="D13287" s="5">
        <v>3272940762</v>
      </c>
      <c r="E13287" s="4" t="s">
        <v>147</v>
      </c>
      <c r="F13287" s="8" t="str">
        <f>TEXT(A13287,"mm-aaaa")</f>
        <v>04-2024</v>
      </c>
    </row>
    <row r="13288" spans="1:6" x14ac:dyDescent="0.25">
      <c r="A13288" s="3">
        <v>45390</v>
      </c>
      <c r="B13288" s="7">
        <v>0.31591435185185185</v>
      </c>
      <c r="C13288" s="4" t="s">
        <v>24</v>
      </c>
      <c r="D13288" s="5">
        <v>1963078994</v>
      </c>
      <c r="E13288" s="4" t="s">
        <v>147</v>
      </c>
      <c r="F13288" s="8" t="str">
        <f>TEXT(A13288,"mm-aaaa")</f>
        <v>04-2024</v>
      </c>
    </row>
    <row r="13289" spans="1:6" x14ac:dyDescent="0.25">
      <c r="A13289" s="3">
        <v>45390</v>
      </c>
      <c r="B13289" s="7">
        <v>0.31608796296296299</v>
      </c>
      <c r="C13289" s="4" t="s">
        <v>29</v>
      </c>
      <c r="D13289" s="5">
        <v>1963487887</v>
      </c>
      <c r="E13289" s="4" t="s">
        <v>147</v>
      </c>
      <c r="F13289" s="8" t="str">
        <f>TEXT(A13289,"mm-aaaa")</f>
        <v>04-2024</v>
      </c>
    </row>
    <row r="13290" spans="1:6" x14ac:dyDescent="0.25">
      <c r="A13290" s="3">
        <v>45390</v>
      </c>
      <c r="B13290" s="7">
        <v>0.31670138888888888</v>
      </c>
      <c r="C13290" s="4" t="s">
        <v>28</v>
      </c>
      <c r="D13290" s="5">
        <v>1963077474</v>
      </c>
      <c r="E13290" s="4" t="s">
        <v>147</v>
      </c>
      <c r="F13290" s="8" t="str">
        <f>TEXT(A13290,"mm-aaaa")</f>
        <v>04-2024</v>
      </c>
    </row>
    <row r="13291" spans="1:6" x14ac:dyDescent="0.25">
      <c r="A13291" s="3">
        <v>45390</v>
      </c>
      <c r="B13291" s="7">
        <v>0.31790509259259259</v>
      </c>
      <c r="C13291" s="4" t="s">
        <v>28</v>
      </c>
      <c r="D13291" s="5">
        <v>1963479776</v>
      </c>
      <c r="E13291" s="4" t="s">
        <v>147</v>
      </c>
      <c r="F13291" s="8" t="str">
        <f>TEXT(A13291,"mm-aaaa")</f>
        <v>04-2024</v>
      </c>
    </row>
    <row r="13292" spans="1:6" x14ac:dyDescent="0.25">
      <c r="A13292" s="3">
        <v>45390</v>
      </c>
      <c r="B13292" s="7">
        <v>0.32754629629629628</v>
      </c>
      <c r="C13292" s="4" t="s">
        <v>23</v>
      </c>
      <c r="D13292" s="5">
        <v>64678643</v>
      </c>
      <c r="E13292" s="4" t="s">
        <v>147</v>
      </c>
      <c r="F13292" s="8" t="str">
        <f>TEXT(A13292,"mm-aaaa")</f>
        <v>04-2024</v>
      </c>
    </row>
    <row r="13293" spans="1:6" x14ac:dyDescent="0.25">
      <c r="A13293" s="3">
        <v>45390</v>
      </c>
      <c r="B13293" s="7">
        <v>0.3354050925925926</v>
      </c>
      <c r="C13293" s="4" t="s">
        <v>24</v>
      </c>
      <c r="D13293" s="5">
        <v>1962957292</v>
      </c>
      <c r="E13293" s="4" t="s">
        <v>147</v>
      </c>
      <c r="F13293" s="8" t="str">
        <f>TEXT(A13293,"mm-aaaa")</f>
        <v>04-2024</v>
      </c>
    </row>
    <row r="13294" spans="1:6" x14ac:dyDescent="0.25">
      <c r="A13294" s="3">
        <v>45390</v>
      </c>
      <c r="B13294" s="7">
        <v>0.34002314814814816</v>
      </c>
      <c r="C13294" s="4" t="s">
        <v>23</v>
      </c>
      <c r="D13294" s="5">
        <v>1963854371</v>
      </c>
      <c r="E13294" s="4" t="s">
        <v>147</v>
      </c>
      <c r="F13294" s="8" t="str">
        <f>TEXT(A13294,"mm-aaaa")</f>
        <v>04-2024</v>
      </c>
    </row>
    <row r="13295" spans="1:6" x14ac:dyDescent="0.25">
      <c r="A13295" s="3">
        <v>45390</v>
      </c>
      <c r="B13295" s="7">
        <v>0.34030092592592592</v>
      </c>
      <c r="C13295" s="4" t="s">
        <v>28</v>
      </c>
      <c r="D13295" s="5">
        <v>1963004279</v>
      </c>
      <c r="E13295" s="4" t="s">
        <v>147</v>
      </c>
      <c r="F13295" s="8" t="str">
        <f>TEXT(A13295,"mm-aaaa")</f>
        <v>04-2024</v>
      </c>
    </row>
    <row r="13296" spans="1:6" x14ac:dyDescent="0.25">
      <c r="A13296" s="3">
        <v>45390</v>
      </c>
      <c r="B13296" s="7">
        <v>0.34077546296296296</v>
      </c>
      <c r="C13296" s="4" t="s">
        <v>23</v>
      </c>
      <c r="D13296" s="5">
        <v>3279379474</v>
      </c>
      <c r="E13296" s="4" t="s">
        <v>147</v>
      </c>
      <c r="F13296" s="8" t="str">
        <f>TEXT(A13296,"mm-aaaa")</f>
        <v>04-2024</v>
      </c>
    </row>
    <row r="13297" spans="1:6" x14ac:dyDescent="0.25">
      <c r="A13297" s="3">
        <v>45390</v>
      </c>
      <c r="B13297" s="7">
        <v>0.34870370370370368</v>
      </c>
      <c r="C13297" s="4" t="s">
        <v>12</v>
      </c>
      <c r="D13297" s="5">
        <v>1963478378</v>
      </c>
      <c r="E13297" s="4" t="s">
        <v>147</v>
      </c>
      <c r="F13297" s="8" t="str">
        <f>TEXT(A13297,"mm-aaaa")</f>
        <v>04-2024</v>
      </c>
    </row>
    <row r="13298" spans="1:6" x14ac:dyDescent="0.25">
      <c r="A13298" s="3">
        <v>45390</v>
      </c>
      <c r="B13298" s="7">
        <v>0.34994212962962962</v>
      </c>
      <c r="C13298" s="4" t="s">
        <v>17</v>
      </c>
      <c r="D13298" s="5">
        <v>1962965582</v>
      </c>
      <c r="E13298" s="4" t="s">
        <v>147</v>
      </c>
      <c r="F13298" s="8" t="str">
        <f>TEXT(A13298,"mm-aaaa")</f>
        <v>04-2024</v>
      </c>
    </row>
    <row r="13299" spans="1:6" x14ac:dyDescent="0.25">
      <c r="A13299" s="3">
        <v>45390</v>
      </c>
      <c r="B13299" s="7">
        <v>0.3505671296296296</v>
      </c>
      <c r="C13299" s="4" t="s">
        <v>23</v>
      </c>
      <c r="D13299" s="5">
        <v>1963298104</v>
      </c>
      <c r="E13299" s="4" t="s">
        <v>147</v>
      </c>
      <c r="F13299" s="8" t="str">
        <f>TEXT(A13299,"mm-aaaa")</f>
        <v>04-2024</v>
      </c>
    </row>
    <row r="13300" spans="1:6" x14ac:dyDescent="0.25">
      <c r="A13300" s="3">
        <v>45390</v>
      </c>
      <c r="B13300" s="7">
        <v>0.35966435185185186</v>
      </c>
      <c r="C13300" s="4" t="s">
        <v>18</v>
      </c>
      <c r="D13300" s="5">
        <v>1963072013</v>
      </c>
      <c r="E13300" s="4" t="s">
        <v>147</v>
      </c>
      <c r="F13300" s="8" t="str">
        <f>TEXT(A13300,"mm-aaaa")</f>
        <v>04-2024</v>
      </c>
    </row>
    <row r="13301" spans="1:6" x14ac:dyDescent="0.25">
      <c r="A13301" s="3">
        <v>45390</v>
      </c>
      <c r="B13301" s="7">
        <v>0.37005787037037036</v>
      </c>
      <c r="C13301" s="4" t="s">
        <v>22</v>
      </c>
      <c r="D13301" s="5">
        <v>1963635651</v>
      </c>
      <c r="E13301" s="4" t="s">
        <v>147</v>
      </c>
      <c r="F13301" s="8" t="str">
        <f>TEXT(A13301,"mm-aaaa")</f>
        <v>04-2024</v>
      </c>
    </row>
    <row r="13302" spans="1:6" x14ac:dyDescent="0.25">
      <c r="A13302" s="3">
        <v>45390</v>
      </c>
      <c r="B13302" s="7">
        <v>0.37663194444444442</v>
      </c>
      <c r="C13302" s="4" t="s">
        <v>22</v>
      </c>
      <c r="D13302" s="5">
        <v>67573601</v>
      </c>
      <c r="E13302" s="4" t="s">
        <v>147</v>
      </c>
      <c r="F13302" s="8" t="str">
        <f>TEXT(A13302,"mm-aaaa")</f>
        <v>04-2024</v>
      </c>
    </row>
    <row r="13303" spans="1:6" x14ac:dyDescent="0.25">
      <c r="A13303" s="3">
        <v>45390</v>
      </c>
      <c r="B13303" s="7">
        <v>0.37675925925925924</v>
      </c>
      <c r="C13303" s="4" t="s">
        <v>24</v>
      </c>
      <c r="D13303" s="5">
        <v>1963069219</v>
      </c>
      <c r="E13303" s="4" t="s">
        <v>147</v>
      </c>
      <c r="F13303" s="8" t="str">
        <f>TEXT(A13303,"mm-aaaa")</f>
        <v>04-2024</v>
      </c>
    </row>
    <row r="13304" spans="1:6" x14ac:dyDescent="0.25">
      <c r="A13304" s="3">
        <v>45390</v>
      </c>
      <c r="B13304" s="7">
        <v>0.41263888888888889</v>
      </c>
      <c r="C13304" s="4" t="s">
        <v>49</v>
      </c>
      <c r="D13304" s="5">
        <v>1962958615</v>
      </c>
      <c r="E13304" s="4" t="s">
        <v>147</v>
      </c>
      <c r="F13304" s="8" t="str">
        <f>TEXT(A13304,"mm-aaaa")</f>
        <v>04-2024</v>
      </c>
    </row>
    <row r="13305" spans="1:6" x14ac:dyDescent="0.25">
      <c r="A13305" s="3">
        <v>45390</v>
      </c>
      <c r="B13305" s="7">
        <v>0.49775462962962963</v>
      </c>
      <c r="C13305" s="4" t="s">
        <v>9</v>
      </c>
      <c r="D13305" s="5" t="s">
        <v>45</v>
      </c>
      <c r="E13305" s="4" t="s">
        <v>147</v>
      </c>
      <c r="F13305" s="8" t="str">
        <f>TEXT(A13305,"mm-aaaa")</f>
        <v>04-2024</v>
      </c>
    </row>
    <row r="13306" spans="1:6" x14ac:dyDescent="0.25">
      <c r="A13306" s="3">
        <v>45390</v>
      </c>
      <c r="B13306" s="7">
        <v>0.58218749999999997</v>
      </c>
      <c r="C13306" s="4" t="s">
        <v>9</v>
      </c>
      <c r="D13306" s="5">
        <v>67570747</v>
      </c>
      <c r="E13306" s="4" t="s">
        <v>147</v>
      </c>
      <c r="F13306" s="8" t="str">
        <f>TEXT(A13306,"mm-aaaa")</f>
        <v>04-2024</v>
      </c>
    </row>
    <row r="13307" spans="1:6" x14ac:dyDescent="0.25">
      <c r="A13307" s="3">
        <v>45390</v>
      </c>
      <c r="B13307" s="7">
        <v>0.58687500000000004</v>
      </c>
      <c r="C13307" s="4" t="s">
        <v>23</v>
      </c>
      <c r="D13307" s="5">
        <v>3279383692</v>
      </c>
      <c r="E13307" s="4" t="s">
        <v>147</v>
      </c>
      <c r="F13307" s="8" t="str">
        <f>TEXT(A13307,"mm-aaaa")</f>
        <v>04-2024</v>
      </c>
    </row>
    <row r="13308" spans="1:6" x14ac:dyDescent="0.25">
      <c r="A13308" s="3">
        <v>45390</v>
      </c>
      <c r="B13308" s="7">
        <v>0.6950115740740741</v>
      </c>
      <c r="C13308" s="4" t="s">
        <v>37</v>
      </c>
      <c r="D13308" s="5" t="s">
        <v>45</v>
      </c>
      <c r="E13308" s="4" t="s">
        <v>147</v>
      </c>
      <c r="F13308" s="8" t="str">
        <f>TEXT(A13308,"mm-aaaa")</f>
        <v>04-2024</v>
      </c>
    </row>
    <row r="13309" spans="1:6" x14ac:dyDescent="0.25">
      <c r="A13309" s="3">
        <v>45390</v>
      </c>
      <c r="B13309" s="7">
        <v>0.69796296296296301</v>
      </c>
      <c r="C13309" s="4" t="s">
        <v>9</v>
      </c>
      <c r="D13309" s="5">
        <v>1963078153</v>
      </c>
      <c r="E13309" s="4" t="s">
        <v>147</v>
      </c>
      <c r="F13309" s="8" t="str">
        <f>TEXT(A13309,"mm-aaaa")</f>
        <v>04-2024</v>
      </c>
    </row>
    <row r="13310" spans="1:6" x14ac:dyDescent="0.25">
      <c r="A13310" s="3">
        <v>45390</v>
      </c>
      <c r="B13310" s="7">
        <v>0.70267361111111115</v>
      </c>
      <c r="C13310" s="4" t="s">
        <v>9</v>
      </c>
      <c r="D13310" s="5">
        <v>67528681</v>
      </c>
      <c r="E13310" s="4" t="s">
        <v>147</v>
      </c>
      <c r="F13310" s="8" t="str">
        <f>TEXT(A13310,"mm-aaaa")</f>
        <v>04-2024</v>
      </c>
    </row>
    <row r="13311" spans="1:6" x14ac:dyDescent="0.25">
      <c r="A13311" s="3">
        <v>45390</v>
      </c>
      <c r="B13311" s="7">
        <v>0.70458333333333334</v>
      </c>
      <c r="C13311" s="4" t="s">
        <v>23</v>
      </c>
      <c r="D13311" s="5">
        <v>1963486319</v>
      </c>
      <c r="E13311" s="4" t="s">
        <v>147</v>
      </c>
      <c r="F13311" s="8" t="str">
        <f>TEXT(A13311,"mm-aaaa")</f>
        <v>04-2024</v>
      </c>
    </row>
    <row r="13312" spans="1:6" x14ac:dyDescent="0.25">
      <c r="A13312" s="3">
        <v>45390</v>
      </c>
      <c r="B13312" s="7">
        <v>0.71020833333333333</v>
      </c>
      <c r="C13312" s="4" t="s">
        <v>34</v>
      </c>
      <c r="D13312" s="5">
        <v>1963482987</v>
      </c>
      <c r="E13312" s="4" t="s">
        <v>147</v>
      </c>
      <c r="F13312" s="8" t="str">
        <f>TEXT(A13312,"mm-aaaa")</f>
        <v>04-2024</v>
      </c>
    </row>
    <row r="13313" spans="1:6" x14ac:dyDescent="0.25">
      <c r="A13313" s="3">
        <v>45390</v>
      </c>
      <c r="B13313" s="7">
        <v>0.72188657407407408</v>
      </c>
      <c r="C13313" s="4" t="s">
        <v>24</v>
      </c>
      <c r="D13313" s="5">
        <v>1963301478</v>
      </c>
      <c r="E13313" s="4" t="s">
        <v>147</v>
      </c>
      <c r="F13313" s="8" t="str">
        <f>TEXT(A13313,"mm-aaaa")</f>
        <v>04-2024</v>
      </c>
    </row>
    <row r="13314" spans="1:6" x14ac:dyDescent="0.25">
      <c r="A13314" s="3">
        <v>45390</v>
      </c>
      <c r="B13314" s="7">
        <v>0.72377314814814819</v>
      </c>
      <c r="C13314" s="4" t="s">
        <v>12</v>
      </c>
      <c r="D13314" s="5">
        <v>3279358301</v>
      </c>
      <c r="E13314" s="4" t="s">
        <v>147</v>
      </c>
      <c r="F13314" s="8" t="str">
        <f>TEXT(A13314,"mm-aaaa")</f>
        <v>04-2024</v>
      </c>
    </row>
    <row r="13315" spans="1:6" x14ac:dyDescent="0.25">
      <c r="A13315" s="3">
        <v>45390</v>
      </c>
      <c r="B13315" s="7">
        <v>0.72469907407407408</v>
      </c>
      <c r="C13315" s="4" t="s">
        <v>22</v>
      </c>
      <c r="D13315" s="5">
        <v>1963049974</v>
      </c>
      <c r="E13315" s="4" t="s">
        <v>147</v>
      </c>
      <c r="F13315" s="8" t="str">
        <f>TEXT(A13315,"mm-aaaa")</f>
        <v>04-2024</v>
      </c>
    </row>
    <row r="13316" spans="1:6" x14ac:dyDescent="0.25">
      <c r="A13316" s="3">
        <v>45390</v>
      </c>
      <c r="B13316" s="7">
        <v>0.72645833333333332</v>
      </c>
      <c r="C13316" s="4" t="s">
        <v>9</v>
      </c>
      <c r="D13316" s="5">
        <v>66024863</v>
      </c>
      <c r="E13316" s="4" t="s">
        <v>147</v>
      </c>
      <c r="F13316" s="8" t="str">
        <f>TEXT(A13316,"mm-aaaa")</f>
        <v>04-2024</v>
      </c>
    </row>
    <row r="13317" spans="1:6" x14ac:dyDescent="0.25">
      <c r="A13317" s="3">
        <v>45390</v>
      </c>
      <c r="B13317" s="7">
        <v>0.73086805555555556</v>
      </c>
      <c r="C13317" s="4" t="s">
        <v>9</v>
      </c>
      <c r="D13317" s="5">
        <v>1963071423</v>
      </c>
      <c r="E13317" s="4" t="s">
        <v>147</v>
      </c>
      <c r="F13317" s="8" t="str">
        <f>TEXT(A13317,"mm-aaaa")</f>
        <v>04-2024</v>
      </c>
    </row>
    <row r="13318" spans="1:6" x14ac:dyDescent="0.25">
      <c r="A13318" s="3">
        <v>45390</v>
      </c>
      <c r="B13318" s="7">
        <v>0.73089120370370375</v>
      </c>
      <c r="C13318" s="4" t="s">
        <v>35</v>
      </c>
      <c r="D13318" s="5">
        <v>1963494241</v>
      </c>
      <c r="E13318" s="4" t="s">
        <v>147</v>
      </c>
      <c r="F13318" s="8" t="str">
        <f>TEXT(A13318,"mm-aaaa")</f>
        <v>04-2024</v>
      </c>
    </row>
    <row r="13319" spans="1:6" x14ac:dyDescent="0.25">
      <c r="A13319" s="3">
        <v>45390</v>
      </c>
      <c r="B13319" s="7">
        <v>0.73871527777777779</v>
      </c>
      <c r="C13319" s="4" t="s">
        <v>18</v>
      </c>
      <c r="D13319" s="5">
        <v>66023323</v>
      </c>
      <c r="E13319" s="4" t="s">
        <v>147</v>
      </c>
      <c r="F13319" s="8" t="str">
        <f>TEXT(A13319,"mm-aaaa")</f>
        <v>04-2024</v>
      </c>
    </row>
    <row r="13320" spans="1:6" x14ac:dyDescent="0.25">
      <c r="A13320" s="3">
        <v>45390</v>
      </c>
      <c r="B13320" s="7">
        <v>0.74071759259259262</v>
      </c>
      <c r="C13320" s="4" t="s">
        <v>9</v>
      </c>
      <c r="D13320" s="5">
        <v>67581366</v>
      </c>
      <c r="E13320" s="4" t="s">
        <v>147</v>
      </c>
      <c r="F13320" s="8" t="str">
        <f>TEXT(A13320,"mm-aaaa")</f>
        <v>04-2024</v>
      </c>
    </row>
    <row r="13321" spans="1:6" x14ac:dyDescent="0.25">
      <c r="A13321" s="3">
        <v>45390</v>
      </c>
      <c r="B13321" s="7">
        <v>0.74490740740740746</v>
      </c>
      <c r="C13321" s="4" t="s">
        <v>9</v>
      </c>
      <c r="D13321" s="5">
        <v>1962975629</v>
      </c>
      <c r="E13321" s="4" t="s">
        <v>147</v>
      </c>
      <c r="F13321" s="8" t="str">
        <f>TEXT(A13321,"mm-aaaa")</f>
        <v>04-2024</v>
      </c>
    </row>
    <row r="13322" spans="1:6" x14ac:dyDescent="0.25">
      <c r="A13322" s="3">
        <v>45390</v>
      </c>
      <c r="B13322" s="7">
        <v>0.74894675925925924</v>
      </c>
      <c r="C13322" s="4" t="s">
        <v>49</v>
      </c>
      <c r="D13322" s="5">
        <v>1962968907</v>
      </c>
      <c r="E13322" s="4" t="s">
        <v>147</v>
      </c>
      <c r="F13322" s="8" t="str">
        <f>TEXT(A13322,"mm-aaaa")</f>
        <v>04-2024</v>
      </c>
    </row>
    <row r="13323" spans="1:6" x14ac:dyDescent="0.25">
      <c r="A13323" s="3">
        <v>45390</v>
      </c>
      <c r="B13323" s="7">
        <v>0.75594907407407408</v>
      </c>
      <c r="C13323" s="4" t="s">
        <v>9</v>
      </c>
      <c r="D13323" s="5">
        <v>1962967517</v>
      </c>
      <c r="E13323" s="4" t="s">
        <v>147</v>
      </c>
      <c r="F13323" s="8" t="str">
        <f>TEXT(A13323,"mm-aaaa")</f>
        <v>04-2024</v>
      </c>
    </row>
    <row r="13324" spans="1:6" x14ac:dyDescent="0.25">
      <c r="A13324" s="3">
        <v>45390</v>
      </c>
      <c r="B13324" s="7">
        <v>0.75648148148148153</v>
      </c>
      <c r="C13324" s="4" t="s">
        <v>9</v>
      </c>
      <c r="D13324" s="5">
        <v>1963061085</v>
      </c>
      <c r="E13324" s="4" t="s">
        <v>147</v>
      </c>
      <c r="F13324" s="8" t="str">
        <f>TEXT(A13324,"mm-aaaa")</f>
        <v>04-2024</v>
      </c>
    </row>
    <row r="13325" spans="1:6" x14ac:dyDescent="0.25">
      <c r="A13325" s="3">
        <v>45390</v>
      </c>
      <c r="B13325" s="7">
        <v>0.75853009259259263</v>
      </c>
      <c r="C13325" s="4" t="s">
        <v>35</v>
      </c>
      <c r="D13325" s="5">
        <v>1963485618</v>
      </c>
      <c r="E13325" s="4" t="s">
        <v>147</v>
      </c>
      <c r="F13325" s="8" t="str">
        <f>TEXT(A13325,"mm-aaaa")</f>
        <v>04-2024</v>
      </c>
    </row>
    <row r="13326" spans="1:6" x14ac:dyDescent="0.25">
      <c r="A13326" s="3">
        <v>45390</v>
      </c>
      <c r="B13326" s="7">
        <v>0.76103009259259258</v>
      </c>
      <c r="C13326" s="4" t="s">
        <v>9</v>
      </c>
      <c r="D13326" s="5">
        <v>1963071283</v>
      </c>
      <c r="E13326" s="4" t="s">
        <v>147</v>
      </c>
      <c r="F13326" s="8" t="str">
        <f>TEXT(A13326,"mm-aaaa")</f>
        <v>04-2024</v>
      </c>
    </row>
    <row r="13327" spans="1:6" x14ac:dyDescent="0.25">
      <c r="A13327" s="3">
        <v>45390</v>
      </c>
      <c r="B13327" s="7">
        <v>0.76116898148148149</v>
      </c>
      <c r="C13327" s="4" t="s">
        <v>9</v>
      </c>
      <c r="D13327" s="5">
        <v>1962954740</v>
      </c>
      <c r="E13327" s="4" t="s">
        <v>147</v>
      </c>
      <c r="F13327" s="8" t="str">
        <f>TEXT(A13327,"mm-aaaa")</f>
        <v>04-2024</v>
      </c>
    </row>
    <row r="13328" spans="1:6" x14ac:dyDescent="0.25">
      <c r="A13328" s="3">
        <v>45390</v>
      </c>
      <c r="B13328" s="7">
        <v>0.76736111111111116</v>
      </c>
      <c r="C13328" s="4" t="s">
        <v>133</v>
      </c>
      <c r="D13328" s="5">
        <v>1963881597</v>
      </c>
      <c r="E13328" s="4" t="s">
        <v>147</v>
      </c>
      <c r="F13328" s="8" t="str">
        <f>TEXT(A13328,"mm-aaaa")</f>
        <v>04-2024</v>
      </c>
    </row>
    <row r="13329" spans="1:6" x14ac:dyDescent="0.25">
      <c r="A13329" s="3">
        <v>45390</v>
      </c>
      <c r="B13329" s="7">
        <v>0.7769907407407407</v>
      </c>
      <c r="C13329" s="4" t="s">
        <v>9</v>
      </c>
      <c r="D13329" s="5">
        <v>3279377695</v>
      </c>
      <c r="E13329" s="4" t="s">
        <v>147</v>
      </c>
      <c r="F13329" s="8" t="str">
        <f>TEXT(A13329,"mm-aaaa")</f>
        <v>04-2024</v>
      </c>
    </row>
    <row r="13330" spans="1:6" x14ac:dyDescent="0.25">
      <c r="A13330" s="3">
        <v>45390</v>
      </c>
      <c r="B13330" s="7">
        <v>0.80981481481481477</v>
      </c>
      <c r="C13330" s="4" t="s">
        <v>11</v>
      </c>
      <c r="D13330" s="5">
        <v>63704516</v>
      </c>
      <c r="E13330" s="4" t="s">
        <v>147</v>
      </c>
      <c r="F13330" s="8" t="str">
        <f>TEXT(A13330,"mm-aaaa")</f>
        <v>04-2024</v>
      </c>
    </row>
    <row r="13331" spans="1:6" x14ac:dyDescent="0.25">
      <c r="A13331" s="3">
        <v>45391</v>
      </c>
      <c r="B13331" s="7">
        <v>0.25429398148148147</v>
      </c>
      <c r="C13331" s="4" t="s">
        <v>28</v>
      </c>
      <c r="D13331" s="5">
        <v>1963476972</v>
      </c>
      <c r="E13331" s="4" t="s">
        <v>147</v>
      </c>
      <c r="F13331" s="8" t="str">
        <f>TEXT(A13331,"mm-aaaa")</f>
        <v>04-2024</v>
      </c>
    </row>
    <row r="13332" spans="1:6" x14ac:dyDescent="0.25">
      <c r="A13332" s="3">
        <v>45391</v>
      </c>
      <c r="B13332" s="7">
        <v>0.27</v>
      </c>
      <c r="C13332" s="4" t="s">
        <v>11</v>
      </c>
      <c r="D13332" s="5">
        <v>3239925273</v>
      </c>
      <c r="E13332" s="4" t="s">
        <v>147</v>
      </c>
      <c r="F13332" s="8" t="str">
        <f>TEXT(A13332,"mm-aaaa")</f>
        <v>04-2024</v>
      </c>
    </row>
    <row r="13333" spans="1:6" x14ac:dyDescent="0.25">
      <c r="A13333" s="3">
        <v>45391</v>
      </c>
      <c r="B13333" s="7">
        <v>0.28243055555555557</v>
      </c>
      <c r="C13333" s="4" t="s">
        <v>11</v>
      </c>
      <c r="D13333" s="5">
        <v>3239927605</v>
      </c>
      <c r="E13333" s="4" t="s">
        <v>147</v>
      </c>
      <c r="F13333" s="8" t="str">
        <f>TEXT(A13333,"mm-aaaa")</f>
        <v>04-2024</v>
      </c>
    </row>
    <row r="13334" spans="1:6" x14ac:dyDescent="0.25">
      <c r="A13334" s="3">
        <v>45391</v>
      </c>
      <c r="B13334" s="7">
        <v>0.28274305555555557</v>
      </c>
      <c r="C13334" s="4" t="s">
        <v>12</v>
      </c>
      <c r="D13334" s="5">
        <v>1963078946</v>
      </c>
      <c r="E13334" s="4" t="s">
        <v>147</v>
      </c>
      <c r="F13334" s="8" t="str">
        <f>TEXT(A13334,"mm-aaaa")</f>
        <v>04-2024</v>
      </c>
    </row>
    <row r="13335" spans="1:6" x14ac:dyDescent="0.25">
      <c r="A13335" s="3">
        <v>45391</v>
      </c>
      <c r="B13335" s="7">
        <v>0.29278935185185184</v>
      </c>
      <c r="C13335" s="4" t="s">
        <v>35</v>
      </c>
      <c r="D13335" s="5">
        <v>1963491424</v>
      </c>
      <c r="E13335" s="4" t="s">
        <v>147</v>
      </c>
      <c r="F13335" s="8" t="str">
        <f>TEXT(A13335,"mm-aaaa")</f>
        <v>04-2024</v>
      </c>
    </row>
    <row r="13336" spans="1:6" x14ac:dyDescent="0.25">
      <c r="A13336" s="3">
        <v>45391</v>
      </c>
      <c r="B13336" s="7">
        <v>0.29349537037037038</v>
      </c>
      <c r="C13336" s="4" t="s">
        <v>23</v>
      </c>
      <c r="D13336" s="5">
        <v>1963078529</v>
      </c>
      <c r="E13336" s="4" t="s">
        <v>147</v>
      </c>
      <c r="F13336" s="8" t="str">
        <f>TEXT(A13336,"mm-aaaa")</f>
        <v>04-2024</v>
      </c>
    </row>
    <row r="13337" spans="1:6" x14ac:dyDescent="0.25">
      <c r="A13337" s="3">
        <v>45391</v>
      </c>
      <c r="B13337" s="7">
        <v>0.29497685185185185</v>
      </c>
      <c r="C13337" s="4" t="s">
        <v>23</v>
      </c>
      <c r="D13337" s="5">
        <v>1962963741</v>
      </c>
      <c r="E13337" s="4" t="s">
        <v>147</v>
      </c>
      <c r="F13337" s="8" t="str">
        <f>TEXT(A13337,"mm-aaaa")</f>
        <v>04-2024</v>
      </c>
    </row>
    <row r="13338" spans="1:6" x14ac:dyDescent="0.25">
      <c r="A13338" s="3">
        <v>45391</v>
      </c>
      <c r="B13338" s="7">
        <v>0.29751157407407408</v>
      </c>
      <c r="C13338" s="4" t="s">
        <v>133</v>
      </c>
      <c r="D13338" s="5">
        <v>1963486359</v>
      </c>
      <c r="E13338" s="4" t="s">
        <v>147</v>
      </c>
      <c r="F13338" s="8" t="str">
        <f>TEXT(A13338,"mm-aaaa")</f>
        <v>04-2024</v>
      </c>
    </row>
    <row r="13339" spans="1:6" x14ac:dyDescent="0.25">
      <c r="A13339" s="3">
        <v>45391</v>
      </c>
      <c r="B13339" s="7">
        <v>0.29905092592592591</v>
      </c>
      <c r="C13339" s="4" t="s">
        <v>11</v>
      </c>
      <c r="D13339" s="5">
        <v>1963077862</v>
      </c>
      <c r="E13339" s="4" t="s">
        <v>147</v>
      </c>
      <c r="F13339" s="8" t="str">
        <f>TEXT(A13339,"mm-aaaa")</f>
        <v>04-2024</v>
      </c>
    </row>
    <row r="13340" spans="1:6" x14ac:dyDescent="0.25">
      <c r="A13340" s="3">
        <v>45391</v>
      </c>
      <c r="B13340" s="7">
        <v>0.30226851851851849</v>
      </c>
      <c r="C13340" s="4" t="s">
        <v>23</v>
      </c>
      <c r="D13340" s="5">
        <v>66024626</v>
      </c>
      <c r="E13340" s="4" t="s">
        <v>147</v>
      </c>
      <c r="F13340" s="8" t="str">
        <f>TEXT(A13340,"mm-aaaa")</f>
        <v>04-2024</v>
      </c>
    </row>
    <row r="13341" spans="1:6" x14ac:dyDescent="0.25">
      <c r="A13341" s="3">
        <v>45391</v>
      </c>
      <c r="B13341" s="7">
        <v>0.30733796296296295</v>
      </c>
      <c r="C13341" s="4" t="s">
        <v>28</v>
      </c>
      <c r="D13341" s="5">
        <v>67568225</v>
      </c>
      <c r="E13341" s="4" t="s">
        <v>147</v>
      </c>
      <c r="F13341" s="8" t="str">
        <f>TEXT(A13341,"mm-aaaa")</f>
        <v>04-2024</v>
      </c>
    </row>
    <row r="13342" spans="1:6" x14ac:dyDescent="0.25">
      <c r="A13342" s="3">
        <v>45391</v>
      </c>
      <c r="B13342" s="7">
        <v>0.30994212962962964</v>
      </c>
      <c r="C13342" s="4" t="s">
        <v>9</v>
      </c>
      <c r="D13342" s="5">
        <v>1962982496</v>
      </c>
      <c r="E13342" s="4" t="s">
        <v>147</v>
      </c>
      <c r="F13342" s="8" t="str">
        <f>TEXT(A13342,"mm-aaaa")</f>
        <v>04-2024</v>
      </c>
    </row>
    <row r="13343" spans="1:6" x14ac:dyDescent="0.25">
      <c r="A13343" s="3">
        <v>45391</v>
      </c>
      <c r="B13343" s="7">
        <v>0.31077546296296299</v>
      </c>
      <c r="C13343" s="4" t="s">
        <v>9</v>
      </c>
      <c r="D13343" s="5">
        <v>1963486005</v>
      </c>
      <c r="E13343" s="4" t="s">
        <v>147</v>
      </c>
      <c r="F13343" s="8" t="str">
        <f>TEXT(A13343,"mm-aaaa")</f>
        <v>04-2024</v>
      </c>
    </row>
    <row r="13344" spans="1:6" x14ac:dyDescent="0.25">
      <c r="A13344" s="3">
        <v>45391</v>
      </c>
      <c r="B13344" s="7">
        <v>0.31202546296296296</v>
      </c>
      <c r="C13344" s="4" t="s">
        <v>11</v>
      </c>
      <c r="D13344" s="5">
        <v>1963494096</v>
      </c>
      <c r="E13344" s="4" t="s">
        <v>147</v>
      </c>
      <c r="F13344" s="8" t="str">
        <f>TEXT(A13344,"mm-aaaa")</f>
        <v>04-2024</v>
      </c>
    </row>
    <row r="13345" spans="1:6" x14ac:dyDescent="0.25">
      <c r="A13345" s="3">
        <v>45391</v>
      </c>
      <c r="B13345" s="7">
        <v>0.31268518518518518</v>
      </c>
      <c r="C13345" s="4" t="s">
        <v>28</v>
      </c>
      <c r="D13345" s="5">
        <v>1963066448</v>
      </c>
      <c r="E13345" s="4" t="s">
        <v>147</v>
      </c>
      <c r="F13345" s="8" t="str">
        <f>TEXT(A13345,"mm-aaaa")</f>
        <v>04-2024</v>
      </c>
    </row>
    <row r="13346" spans="1:6" x14ac:dyDescent="0.25">
      <c r="A13346" s="3">
        <v>45391</v>
      </c>
      <c r="B13346" s="7">
        <v>0.31594907407407408</v>
      </c>
      <c r="C13346" s="4" t="s">
        <v>9</v>
      </c>
      <c r="D13346" s="5">
        <v>66023367</v>
      </c>
      <c r="E13346" s="4" t="s">
        <v>147</v>
      </c>
      <c r="F13346" s="8" t="str">
        <f>TEXT(A13346,"mm-aaaa")</f>
        <v>04-2024</v>
      </c>
    </row>
    <row r="13347" spans="1:6" x14ac:dyDescent="0.25">
      <c r="A13347" s="3">
        <v>45391</v>
      </c>
      <c r="B13347" s="7">
        <v>0.32511574074074073</v>
      </c>
      <c r="C13347" s="4" t="s">
        <v>9</v>
      </c>
      <c r="D13347" s="5">
        <v>1962954791</v>
      </c>
      <c r="E13347" s="4" t="s">
        <v>147</v>
      </c>
      <c r="F13347" s="8" t="str">
        <f>TEXT(A13347,"mm-aaaa")</f>
        <v>04-2024</v>
      </c>
    </row>
    <row r="13348" spans="1:6" x14ac:dyDescent="0.25">
      <c r="A13348" s="3">
        <v>45391</v>
      </c>
      <c r="B13348" s="7">
        <v>0.33050925925925928</v>
      </c>
      <c r="C13348" s="4" t="s">
        <v>9</v>
      </c>
      <c r="D13348" s="5">
        <v>1963073544</v>
      </c>
      <c r="E13348" s="4" t="s">
        <v>147</v>
      </c>
      <c r="F13348" s="8" t="str">
        <f>TEXT(A13348,"mm-aaaa")</f>
        <v>04-2024</v>
      </c>
    </row>
    <row r="13349" spans="1:6" x14ac:dyDescent="0.25">
      <c r="A13349" s="3">
        <v>45391</v>
      </c>
      <c r="B13349" s="7">
        <v>0.33098379629629632</v>
      </c>
      <c r="C13349" s="4" t="s">
        <v>9</v>
      </c>
      <c r="D13349" s="5">
        <v>1962969693</v>
      </c>
      <c r="E13349" s="4" t="s">
        <v>147</v>
      </c>
      <c r="F13349" s="8" t="str">
        <f>TEXT(A13349,"mm-aaaa")</f>
        <v>04-2024</v>
      </c>
    </row>
    <row r="13350" spans="1:6" x14ac:dyDescent="0.25">
      <c r="A13350" s="3">
        <v>45391</v>
      </c>
      <c r="B13350" s="7">
        <v>0.3318402777777778</v>
      </c>
      <c r="C13350" s="4" t="s">
        <v>12</v>
      </c>
      <c r="D13350" s="5">
        <v>3272984350</v>
      </c>
      <c r="E13350" s="4" t="s">
        <v>147</v>
      </c>
      <c r="F13350" s="8" t="str">
        <f>TEXT(A13350,"mm-aaaa")</f>
        <v>04-2024</v>
      </c>
    </row>
    <row r="13351" spans="1:6" x14ac:dyDescent="0.25">
      <c r="A13351" s="3">
        <v>45391</v>
      </c>
      <c r="B13351" s="7">
        <v>0.33773148148148147</v>
      </c>
      <c r="C13351" s="4" t="s">
        <v>133</v>
      </c>
      <c r="D13351" s="5">
        <v>1962966164</v>
      </c>
      <c r="E13351" s="4" t="s">
        <v>147</v>
      </c>
      <c r="F13351" s="8" t="str">
        <f>TEXT(A13351,"mm-aaaa")</f>
        <v>04-2024</v>
      </c>
    </row>
    <row r="13352" spans="1:6" x14ac:dyDescent="0.25">
      <c r="A13352" s="3">
        <v>45391</v>
      </c>
      <c r="B13352" s="7">
        <v>0.34596064814814814</v>
      </c>
      <c r="C13352" s="4" t="s">
        <v>12</v>
      </c>
      <c r="D13352" s="5">
        <v>1963474681</v>
      </c>
      <c r="E13352" s="4" t="s">
        <v>147</v>
      </c>
      <c r="F13352" s="8" t="str">
        <f>TEXT(A13352,"mm-aaaa")</f>
        <v>04-2024</v>
      </c>
    </row>
    <row r="13353" spans="1:6" x14ac:dyDescent="0.25">
      <c r="A13353" s="3">
        <v>45391</v>
      </c>
      <c r="B13353" s="7">
        <v>0.34797453703703701</v>
      </c>
      <c r="C13353" s="4" t="s">
        <v>133</v>
      </c>
      <c r="D13353" s="5">
        <v>1962961667</v>
      </c>
      <c r="E13353" s="4" t="s">
        <v>147</v>
      </c>
      <c r="F13353" s="8" t="str">
        <f>TEXT(A13353,"mm-aaaa")</f>
        <v>04-2024</v>
      </c>
    </row>
    <row r="13354" spans="1:6" x14ac:dyDescent="0.25">
      <c r="A13354" s="3">
        <v>45391</v>
      </c>
      <c r="B13354" s="7">
        <v>0.34819444444444442</v>
      </c>
      <c r="C13354" s="4" t="s">
        <v>12</v>
      </c>
      <c r="D13354" s="5">
        <v>1962957256</v>
      </c>
      <c r="E13354" s="4" t="s">
        <v>147</v>
      </c>
      <c r="F13354" s="8" t="str">
        <f>TEXT(A13354,"mm-aaaa")</f>
        <v>04-2024</v>
      </c>
    </row>
    <row r="13355" spans="1:6" x14ac:dyDescent="0.25">
      <c r="A13355" s="3">
        <v>45391</v>
      </c>
      <c r="B13355" s="7">
        <v>0.35195601851851854</v>
      </c>
      <c r="C13355" s="4" t="s">
        <v>9</v>
      </c>
      <c r="D13355" s="5">
        <v>1963486046</v>
      </c>
      <c r="E13355" s="4" t="s">
        <v>147</v>
      </c>
      <c r="F13355" s="8" t="str">
        <f>TEXT(A13355,"mm-aaaa")</f>
        <v>04-2024</v>
      </c>
    </row>
    <row r="13356" spans="1:6" x14ac:dyDescent="0.25">
      <c r="A13356" s="3">
        <v>45391</v>
      </c>
      <c r="B13356" s="7">
        <v>0.35228009259259258</v>
      </c>
      <c r="C13356" s="4" t="s">
        <v>11</v>
      </c>
      <c r="D13356" s="5">
        <v>1963884900</v>
      </c>
      <c r="E13356" s="4" t="s">
        <v>147</v>
      </c>
      <c r="F13356" s="8" t="str">
        <f>TEXT(A13356,"mm-aaaa")</f>
        <v>04-2024</v>
      </c>
    </row>
    <row r="13357" spans="1:6" x14ac:dyDescent="0.25">
      <c r="A13357" s="3">
        <v>45391</v>
      </c>
      <c r="B13357" s="7">
        <v>0.35243055555555558</v>
      </c>
      <c r="C13357" s="4" t="s">
        <v>9</v>
      </c>
      <c r="D13357" s="5">
        <v>66547354</v>
      </c>
      <c r="E13357" s="4" t="s">
        <v>147</v>
      </c>
      <c r="F13357" s="8" t="str">
        <f>TEXT(A13357,"mm-aaaa")</f>
        <v>04-2024</v>
      </c>
    </row>
    <row r="13358" spans="1:6" x14ac:dyDescent="0.25">
      <c r="A13358" s="3">
        <v>45391</v>
      </c>
      <c r="B13358" s="7">
        <v>0.37112268518518521</v>
      </c>
      <c r="C13358" s="4" t="s">
        <v>49</v>
      </c>
      <c r="D13358" s="5" t="s">
        <v>45</v>
      </c>
      <c r="E13358" s="4" t="s">
        <v>147</v>
      </c>
      <c r="F13358" s="8" t="str">
        <f>TEXT(A13358,"mm-aaaa")</f>
        <v>04-2024</v>
      </c>
    </row>
    <row r="13359" spans="1:6" x14ac:dyDescent="0.25">
      <c r="A13359" s="3">
        <v>45391</v>
      </c>
      <c r="B13359" s="7">
        <v>0.37717592592592591</v>
      </c>
      <c r="C13359" s="4" t="s">
        <v>12</v>
      </c>
      <c r="D13359" s="5">
        <v>1963854098</v>
      </c>
      <c r="E13359" s="4" t="s">
        <v>147</v>
      </c>
      <c r="F13359" s="8" t="str">
        <f>TEXT(A13359,"mm-aaaa")</f>
        <v>04-2024</v>
      </c>
    </row>
    <row r="13360" spans="1:6" x14ac:dyDescent="0.25">
      <c r="A13360" s="3">
        <v>45391</v>
      </c>
      <c r="B13360" s="7">
        <v>0.45497685185185183</v>
      </c>
      <c r="C13360" s="4" t="s">
        <v>24</v>
      </c>
      <c r="D13360" s="5">
        <v>1963061825</v>
      </c>
      <c r="E13360" s="4" t="s">
        <v>147</v>
      </c>
      <c r="F13360" s="8" t="str">
        <f>TEXT(A13360,"mm-aaaa")</f>
        <v>04-2024</v>
      </c>
    </row>
    <row r="13361" spans="1:6" x14ac:dyDescent="0.25">
      <c r="A13361" s="3">
        <v>45391</v>
      </c>
      <c r="B13361" s="7">
        <v>0.45651620370370372</v>
      </c>
      <c r="C13361" s="4" t="s">
        <v>35</v>
      </c>
      <c r="D13361" s="5">
        <v>1963061818</v>
      </c>
      <c r="E13361" s="4" t="s">
        <v>147</v>
      </c>
      <c r="F13361" s="8" t="str">
        <f>TEXT(A13361,"mm-aaaa")</f>
        <v>04-2024</v>
      </c>
    </row>
    <row r="13362" spans="1:6" x14ac:dyDescent="0.25">
      <c r="A13362" s="3">
        <v>45391</v>
      </c>
      <c r="B13362" s="7">
        <v>0.48097222222222225</v>
      </c>
      <c r="C13362" s="4" t="s">
        <v>12</v>
      </c>
      <c r="D13362" s="5">
        <v>1963061818</v>
      </c>
      <c r="E13362" s="4" t="s">
        <v>147</v>
      </c>
      <c r="F13362" s="8" t="str">
        <f>TEXT(A13362,"mm-aaaa")</f>
        <v>04-2024</v>
      </c>
    </row>
    <row r="13363" spans="1:6" x14ac:dyDescent="0.25">
      <c r="A13363" s="3">
        <v>45391</v>
      </c>
      <c r="B13363" s="7">
        <v>0.50494212962962959</v>
      </c>
      <c r="C13363" s="4" t="s">
        <v>24</v>
      </c>
      <c r="D13363" s="5">
        <v>1962958615</v>
      </c>
      <c r="E13363" s="4" t="s">
        <v>147</v>
      </c>
      <c r="F13363" s="8" t="str">
        <f>TEXT(A13363,"mm-aaaa")</f>
        <v>04-2024</v>
      </c>
    </row>
    <row r="13364" spans="1:6" x14ac:dyDescent="0.25">
      <c r="A13364" s="3">
        <v>45391</v>
      </c>
      <c r="B13364" s="7">
        <v>0.5490856481481482</v>
      </c>
      <c r="C13364" s="4" t="s">
        <v>9</v>
      </c>
      <c r="D13364" s="5">
        <v>1963480396</v>
      </c>
      <c r="E13364" s="4" t="s">
        <v>147</v>
      </c>
      <c r="F13364" s="8" t="str">
        <f>TEXT(A13364,"mm-aaaa")</f>
        <v>04-2024</v>
      </c>
    </row>
    <row r="13365" spans="1:6" x14ac:dyDescent="0.25">
      <c r="A13365" s="3">
        <v>45391</v>
      </c>
      <c r="B13365" s="7">
        <v>0.59115740740740741</v>
      </c>
      <c r="C13365" s="4" t="s">
        <v>49</v>
      </c>
      <c r="D13365" s="5">
        <v>1962957802</v>
      </c>
      <c r="E13365" s="4" t="s">
        <v>147</v>
      </c>
      <c r="F13365" s="8" t="str">
        <f>TEXT(A13365,"mm-aaaa")</f>
        <v>04-2024</v>
      </c>
    </row>
    <row r="13366" spans="1:6" x14ac:dyDescent="0.25">
      <c r="A13366" s="3">
        <v>45391</v>
      </c>
      <c r="B13366" s="7">
        <v>0.65542824074074069</v>
      </c>
      <c r="C13366" s="4" t="s">
        <v>7</v>
      </c>
      <c r="D13366" s="5" t="s">
        <v>45</v>
      </c>
      <c r="E13366" s="4" t="s">
        <v>147</v>
      </c>
      <c r="F13366" s="8" t="str">
        <f>TEXT(A13366,"mm-aaaa")</f>
        <v>04-2024</v>
      </c>
    </row>
    <row r="13367" spans="1:6" x14ac:dyDescent="0.25">
      <c r="A13367" s="3">
        <v>45391</v>
      </c>
      <c r="B13367" s="7">
        <v>0.65989583333333335</v>
      </c>
      <c r="C13367" s="4" t="s">
        <v>7</v>
      </c>
      <c r="D13367" s="5">
        <v>3302245325</v>
      </c>
      <c r="E13367" s="4" t="s">
        <v>147</v>
      </c>
      <c r="F13367" s="8" t="str">
        <f>TEXT(A13367,"mm-aaaa")</f>
        <v>04-2024</v>
      </c>
    </row>
    <row r="13368" spans="1:6" x14ac:dyDescent="0.25">
      <c r="A13368" s="3">
        <v>45391</v>
      </c>
      <c r="B13368" s="7">
        <v>0.69898148148148154</v>
      </c>
      <c r="C13368" s="4" t="s">
        <v>28</v>
      </c>
      <c r="D13368" s="5">
        <v>67568000</v>
      </c>
      <c r="E13368" s="4" t="s">
        <v>147</v>
      </c>
      <c r="F13368" s="8" t="str">
        <f>TEXT(A13368,"mm-aaaa")</f>
        <v>04-2024</v>
      </c>
    </row>
    <row r="13369" spans="1:6" x14ac:dyDescent="0.25">
      <c r="A13369" s="3">
        <v>45391</v>
      </c>
      <c r="B13369" s="7">
        <v>0.70608796296296295</v>
      </c>
      <c r="C13369" s="4" t="s">
        <v>9</v>
      </c>
      <c r="D13369" s="5">
        <v>1963064183</v>
      </c>
      <c r="E13369" s="4" t="s">
        <v>147</v>
      </c>
      <c r="F13369" s="8" t="str">
        <f>TEXT(A13369,"mm-aaaa")</f>
        <v>04-2024</v>
      </c>
    </row>
    <row r="13370" spans="1:6" x14ac:dyDescent="0.25">
      <c r="A13370" s="3">
        <v>45391</v>
      </c>
      <c r="B13370" s="7">
        <v>0.75099537037037034</v>
      </c>
      <c r="C13370" s="4" t="s">
        <v>9</v>
      </c>
      <c r="D13370" s="5">
        <v>67578272</v>
      </c>
      <c r="E13370" s="4" t="s">
        <v>147</v>
      </c>
      <c r="F13370" s="8" t="str">
        <f>TEXT(A13370,"mm-aaaa")</f>
        <v>04-2024</v>
      </c>
    </row>
    <row r="13371" spans="1:6" x14ac:dyDescent="0.25">
      <c r="A13371" s="3">
        <v>45391</v>
      </c>
      <c r="B13371" s="7">
        <v>0.78236111111111106</v>
      </c>
      <c r="C13371" s="4" t="s">
        <v>9</v>
      </c>
      <c r="D13371" s="5">
        <v>1963480744</v>
      </c>
      <c r="E13371" s="4" t="s">
        <v>147</v>
      </c>
      <c r="F13371" s="8" t="str">
        <f>TEXT(A13371,"mm-aaaa")</f>
        <v>04-2024</v>
      </c>
    </row>
    <row r="13372" spans="1:6" x14ac:dyDescent="0.25">
      <c r="A13372" s="3">
        <v>45391</v>
      </c>
      <c r="B13372" s="7">
        <v>0.80709490740740741</v>
      </c>
      <c r="C13372" s="4" t="s">
        <v>29</v>
      </c>
      <c r="D13372" s="5">
        <v>1963479909</v>
      </c>
      <c r="E13372" s="4" t="s">
        <v>147</v>
      </c>
      <c r="F13372" s="8" t="str">
        <f>TEXT(A13372,"mm-aaaa")</f>
        <v>04-2024</v>
      </c>
    </row>
    <row r="13373" spans="1:6" x14ac:dyDescent="0.25">
      <c r="A13373" s="3">
        <v>45391</v>
      </c>
      <c r="B13373" s="7">
        <v>0.80879629629629635</v>
      </c>
      <c r="C13373" s="4" t="s">
        <v>28</v>
      </c>
      <c r="D13373" s="5">
        <v>1963479909</v>
      </c>
      <c r="E13373" s="4" t="s">
        <v>147</v>
      </c>
      <c r="F13373" s="8" t="str">
        <f>TEXT(A13373,"mm-aaaa")</f>
        <v>04-2024</v>
      </c>
    </row>
    <row r="13374" spans="1:6" x14ac:dyDescent="0.25">
      <c r="A13374" s="3">
        <v>45392</v>
      </c>
      <c r="B13374" s="7">
        <v>0.23569444444444446</v>
      </c>
      <c r="C13374" s="4" t="s">
        <v>9</v>
      </c>
      <c r="D13374" s="5">
        <v>67569781</v>
      </c>
      <c r="E13374" s="4" t="s">
        <v>147</v>
      </c>
      <c r="F13374" s="8" t="str">
        <f>TEXT(A13374,"mm-aaaa")</f>
        <v>04-2024</v>
      </c>
    </row>
    <row r="13375" spans="1:6" x14ac:dyDescent="0.25">
      <c r="A13375" s="3">
        <v>45392</v>
      </c>
      <c r="B13375" s="7">
        <v>0.25231481481481483</v>
      </c>
      <c r="C13375" s="4" t="s">
        <v>11</v>
      </c>
      <c r="D13375" s="5">
        <v>3278555202</v>
      </c>
      <c r="E13375" s="4" t="s">
        <v>147</v>
      </c>
      <c r="F13375" s="8" t="str">
        <f>TEXT(A13375,"mm-aaaa")</f>
        <v>04-2024</v>
      </c>
    </row>
    <row r="13376" spans="1:6" x14ac:dyDescent="0.25">
      <c r="A13376" s="3">
        <v>45392</v>
      </c>
      <c r="B13376" s="7">
        <v>0.26466435185185183</v>
      </c>
      <c r="C13376" s="4" t="s">
        <v>9</v>
      </c>
      <c r="D13376" s="5">
        <v>1963474494</v>
      </c>
      <c r="E13376" s="4" t="s">
        <v>147</v>
      </c>
      <c r="F13376" s="8" t="str">
        <f>TEXT(A13376,"mm-aaaa")</f>
        <v>04-2024</v>
      </c>
    </row>
    <row r="13377" spans="1:6" x14ac:dyDescent="0.25">
      <c r="A13377" s="3">
        <v>45392</v>
      </c>
      <c r="B13377" s="7">
        <v>0.27964120370370371</v>
      </c>
      <c r="C13377" s="4" t="s">
        <v>16</v>
      </c>
      <c r="D13377" s="5">
        <v>1963771468</v>
      </c>
      <c r="E13377" s="4" t="s">
        <v>147</v>
      </c>
      <c r="F13377" s="8" t="str">
        <f>TEXT(A13377,"mm-aaaa")</f>
        <v>04-2024</v>
      </c>
    </row>
    <row r="13378" spans="1:6" x14ac:dyDescent="0.25">
      <c r="A13378" s="3">
        <v>45392</v>
      </c>
      <c r="B13378" s="7">
        <v>0.28293981481481484</v>
      </c>
      <c r="C13378" s="4" t="s">
        <v>11</v>
      </c>
      <c r="D13378" s="5">
        <v>67578602</v>
      </c>
      <c r="E13378" s="4" t="s">
        <v>147</v>
      </c>
      <c r="F13378" s="8" t="str">
        <f>TEXT(A13378,"mm-aaaa")</f>
        <v>04-2024</v>
      </c>
    </row>
    <row r="13379" spans="1:6" x14ac:dyDescent="0.25">
      <c r="A13379" s="3">
        <v>45392</v>
      </c>
      <c r="B13379" s="7">
        <v>0.28412037037037036</v>
      </c>
      <c r="C13379" s="4" t="s">
        <v>11</v>
      </c>
      <c r="D13379" s="5">
        <v>67572750</v>
      </c>
      <c r="E13379" s="4" t="s">
        <v>147</v>
      </c>
      <c r="F13379" s="8" t="str">
        <f>TEXT(A13379,"mm-aaaa")</f>
        <v>04-2024</v>
      </c>
    </row>
    <row r="13380" spans="1:6" x14ac:dyDescent="0.25">
      <c r="A13380" s="3">
        <v>45392</v>
      </c>
      <c r="B13380" s="7">
        <v>0.31236111111111109</v>
      </c>
      <c r="C13380" s="4" t="s">
        <v>11</v>
      </c>
      <c r="D13380" s="5">
        <v>1962964869</v>
      </c>
      <c r="E13380" s="4" t="s">
        <v>147</v>
      </c>
      <c r="F13380" s="8" t="str">
        <f>TEXT(A13380,"mm-aaaa")</f>
        <v>04-2024</v>
      </c>
    </row>
    <row r="13381" spans="1:6" x14ac:dyDescent="0.25">
      <c r="A13381" s="3">
        <v>45392</v>
      </c>
      <c r="B13381" s="7">
        <v>0.31533564814814813</v>
      </c>
      <c r="C13381" s="4" t="s">
        <v>34</v>
      </c>
      <c r="D13381" s="5">
        <v>1963069156</v>
      </c>
      <c r="E13381" s="4" t="s">
        <v>147</v>
      </c>
      <c r="F13381" s="8" t="str">
        <f>TEXT(A13381,"mm-aaaa")</f>
        <v>04-2024</v>
      </c>
    </row>
    <row r="13382" spans="1:6" x14ac:dyDescent="0.25">
      <c r="A13382" s="3">
        <v>45392</v>
      </c>
      <c r="B13382" s="7">
        <v>0.31534722222222222</v>
      </c>
      <c r="C13382" s="4" t="s">
        <v>23</v>
      </c>
      <c r="D13382" s="5">
        <v>1962968657</v>
      </c>
      <c r="E13382" s="4" t="s">
        <v>147</v>
      </c>
      <c r="F13382" s="8" t="str">
        <f>TEXT(A13382,"mm-aaaa")</f>
        <v>04-2024</v>
      </c>
    </row>
    <row r="13383" spans="1:6" x14ac:dyDescent="0.25">
      <c r="A13383" s="3">
        <v>45392</v>
      </c>
      <c r="B13383" s="7">
        <v>0.3178125</v>
      </c>
      <c r="C13383" s="4" t="s">
        <v>29</v>
      </c>
      <c r="D13383" s="5">
        <v>1962966291</v>
      </c>
      <c r="E13383" s="4" t="s">
        <v>147</v>
      </c>
      <c r="F13383" s="8" t="str">
        <f>TEXT(A13383,"mm-aaaa")</f>
        <v>04-2024</v>
      </c>
    </row>
    <row r="13384" spans="1:6" x14ac:dyDescent="0.25">
      <c r="A13384" s="3">
        <v>45392</v>
      </c>
      <c r="B13384" s="7">
        <v>0.32903935185185185</v>
      </c>
      <c r="C13384" s="4" t="s">
        <v>9</v>
      </c>
      <c r="D13384" s="5">
        <v>67565454</v>
      </c>
      <c r="E13384" s="4" t="s">
        <v>147</v>
      </c>
      <c r="F13384" s="8" t="str">
        <f>TEXT(A13384,"mm-aaaa")</f>
        <v>04-2024</v>
      </c>
    </row>
    <row r="13385" spans="1:6" x14ac:dyDescent="0.25">
      <c r="A13385" s="3">
        <v>45392</v>
      </c>
      <c r="B13385" s="7">
        <v>0.33055555555555555</v>
      </c>
      <c r="C13385" s="4" t="s">
        <v>23</v>
      </c>
      <c r="D13385" s="5">
        <v>1963074582</v>
      </c>
      <c r="E13385" s="4" t="s">
        <v>147</v>
      </c>
      <c r="F13385" s="8" t="str">
        <f>TEXT(A13385,"mm-aaaa")</f>
        <v>04-2024</v>
      </c>
    </row>
    <row r="13386" spans="1:6" x14ac:dyDescent="0.25">
      <c r="A13386" s="3">
        <v>45392</v>
      </c>
      <c r="B13386" s="7">
        <v>0.34572916666666664</v>
      </c>
      <c r="C13386" s="4" t="s">
        <v>9</v>
      </c>
      <c r="D13386" s="5">
        <v>1963059847</v>
      </c>
      <c r="E13386" s="4" t="s">
        <v>147</v>
      </c>
      <c r="F13386" s="8" t="str">
        <f>TEXT(A13386,"mm-aaaa")</f>
        <v>04-2024</v>
      </c>
    </row>
    <row r="13387" spans="1:6" x14ac:dyDescent="0.25">
      <c r="A13387" s="3">
        <v>45392</v>
      </c>
      <c r="B13387" s="7">
        <v>0.36604166666666665</v>
      </c>
      <c r="C13387" s="4" t="s">
        <v>11</v>
      </c>
      <c r="D13387" s="5">
        <v>1963066302</v>
      </c>
      <c r="E13387" s="4" t="s">
        <v>147</v>
      </c>
      <c r="F13387" s="8" t="str">
        <f>TEXT(A13387,"mm-aaaa")</f>
        <v>04-2024</v>
      </c>
    </row>
    <row r="13388" spans="1:6" x14ac:dyDescent="0.25">
      <c r="A13388" s="3">
        <v>45392</v>
      </c>
      <c r="B13388" s="7">
        <v>0.37366898148148148</v>
      </c>
      <c r="C13388" s="4" t="s">
        <v>16</v>
      </c>
      <c r="D13388" s="5">
        <v>67579472</v>
      </c>
      <c r="E13388" s="4" t="s">
        <v>147</v>
      </c>
      <c r="F13388" s="8" t="str">
        <f>TEXT(A13388,"mm-aaaa")</f>
        <v>04-2024</v>
      </c>
    </row>
    <row r="13389" spans="1:6" x14ac:dyDescent="0.25">
      <c r="A13389" s="3">
        <v>45392</v>
      </c>
      <c r="B13389" s="7">
        <v>0.37836805555555558</v>
      </c>
      <c r="C13389" s="4" t="s">
        <v>133</v>
      </c>
      <c r="D13389" s="5">
        <v>3279358682</v>
      </c>
      <c r="E13389" s="4" t="s">
        <v>147</v>
      </c>
      <c r="F13389" s="8" t="str">
        <f>TEXT(A13389,"mm-aaaa")</f>
        <v>04-2024</v>
      </c>
    </row>
    <row r="13390" spans="1:6" x14ac:dyDescent="0.25">
      <c r="A13390" s="3">
        <v>45392</v>
      </c>
      <c r="B13390" s="7">
        <v>0.3898726851851852</v>
      </c>
      <c r="C13390" s="4" t="s">
        <v>9</v>
      </c>
      <c r="D13390" s="5">
        <v>67581460</v>
      </c>
      <c r="E13390" s="4" t="s">
        <v>147</v>
      </c>
      <c r="F13390" s="8" t="str">
        <f>TEXT(A13390,"mm-aaaa")</f>
        <v>04-2024</v>
      </c>
    </row>
    <row r="13391" spans="1:6" x14ac:dyDescent="0.25">
      <c r="A13391" s="3">
        <v>45392</v>
      </c>
      <c r="B13391" s="7">
        <v>0.53746527777777775</v>
      </c>
      <c r="C13391" s="4" t="s">
        <v>22</v>
      </c>
      <c r="D13391" s="5">
        <v>1962964272</v>
      </c>
      <c r="E13391" s="4" t="s">
        <v>147</v>
      </c>
      <c r="F13391" s="8" t="str">
        <f>TEXT(A13391,"mm-aaaa")</f>
        <v>04-2024</v>
      </c>
    </row>
    <row r="13392" spans="1:6" x14ac:dyDescent="0.25">
      <c r="A13392" s="3">
        <v>45392</v>
      </c>
      <c r="B13392" s="7">
        <v>0.71053240740740742</v>
      </c>
      <c r="C13392" s="4" t="s">
        <v>24</v>
      </c>
      <c r="D13392" s="5">
        <v>1963470651</v>
      </c>
      <c r="E13392" s="4" t="s">
        <v>147</v>
      </c>
      <c r="F13392" s="8" t="str">
        <f>TEXT(A13392,"mm-aaaa")</f>
        <v>04-2024</v>
      </c>
    </row>
    <row r="13393" spans="1:6" x14ac:dyDescent="0.25">
      <c r="A13393" s="3">
        <v>45392</v>
      </c>
      <c r="B13393" s="7">
        <v>0.71751157407407407</v>
      </c>
      <c r="C13393" s="4" t="s">
        <v>9</v>
      </c>
      <c r="D13393" s="5">
        <v>1962965697</v>
      </c>
      <c r="E13393" s="4" t="s">
        <v>147</v>
      </c>
      <c r="F13393" s="8" t="str">
        <f>TEXT(A13393,"mm-aaaa")</f>
        <v>04-2024</v>
      </c>
    </row>
    <row r="13394" spans="1:6" x14ac:dyDescent="0.25">
      <c r="A13394" s="3">
        <v>45392</v>
      </c>
      <c r="B13394" s="7">
        <v>0.7222453703703704</v>
      </c>
      <c r="C13394" s="4" t="s">
        <v>133</v>
      </c>
      <c r="D13394" s="5">
        <v>1963486296</v>
      </c>
      <c r="E13394" s="4" t="s">
        <v>147</v>
      </c>
      <c r="F13394" s="8" t="str">
        <f>TEXT(A13394,"mm-aaaa")</f>
        <v>04-2024</v>
      </c>
    </row>
    <row r="13395" spans="1:6" x14ac:dyDescent="0.25">
      <c r="A13395" s="3">
        <v>45392</v>
      </c>
      <c r="B13395" s="7">
        <v>0.73875000000000002</v>
      </c>
      <c r="C13395" s="4" t="s">
        <v>22</v>
      </c>
      <c r="D13395" s="5">
        <v>1963860802</v>
      </c>
      <c r="E13395" s="4" t="s">
        <v>147</v>
      </c>
      <c r="F13395" s="8" t="str">
        <f>TEXT(A13395,"mm-aaaa")</f>
        <v>04-2024</v>
      </c>
    </row>
    <row r="13396" spans="1:6" x14ac:dyDescent="0.25">
      <c r="A13396" s="3">
        <v>45392</v>
      </c>
      <c r="B13396" s="7">
        <v>0.79847222222222225</v>
      </c>
      <c r="C13396" s="4" t="s">
        <v>9</v>
      </c>
      <c r="D13396" s="5">
        <v>1962970894</v>
      </c>
      <c r="E13396" s="4" t="s">
        <v>147</v>
      </c>
      <c r="F13396" s="8" t="str">
        <f>TEXT(A13396,"mm-aaaa")</f>
        <v>04-2024</v>
      </c>
    </row>
    <row r="13397" spans="1:6" x14ac:dyDescent="0.25">
      <c r="A13397" s="3">
        <v>45392</v>
      </c>
      <c r="B13397" s="7">
        <v>0.82708333333333328</v>
      </c>
      <c r="C13397" s="4" t="s">
        <v>39</v>
      </c>
      <c r="D13397" s="5">
        <v>1963483506</v>
      </c>
      <c r="E13397" s="4" t="s">
        <v>147</v>
      </c>
      <c r="F13397" s="8" t="str">
        <f>TEXT(A13397,"mm-aaaa")</f>
        <v>04-2024</v>
      </c>
    </row>
    <row r="13398" spans="1:6" x14ac:dyDescent="0.25">
      <c r="A13398" s="3">
        <v>45392</v>
      </c>
      <c r="B13398" s="7">
        <v>0.82916666666666672</v>
      </c>
      <c r="C13398" s="4" t="s">
        <v>38</v>
      </c>
      <c r="D13398" s="5">
        <v>1963483506</v>
      </c>
      <c r="E13398" s="4" t="s">
        <v>147</v>
      </c>
      <c r="F13398" s="8" t="str">
        <f>TEXT(A13398,"mm-aaaa")</f>
        <v>04-2024</v>
      </c>
    </row>
    <row r="13399" spans="1:6" x14ac:dyDescent="0.25">
      <c r="A13399" s="3">
        <v>45393</v>
      </c>
      <c r="B13399" s="7">
        <v>0.30138888888888887</v>
      </c>
      <c r="C13399" s="4" t="s">
        <v>11</v>
      </c>
      <c r="D13399" s="5">
        <v>1963479019</v>
      </c>
      <c r="E13399" s="4" t="s">
        <v>147</v>
      </c>
      <c r="F13399" s="8" t="str">
        <f>TEXT(A13399,"mm-aaaa")</f>
        <v>04-2024</v>
      </c>
    </row>
    <row r="13400" spans="1:6" x14ac:dyDescent="0.25">
      <c r="A13400" s="3">
        <v>45393</v>
      </c>
      <c r="B13400" s="7">
        <v>0.3057523148148148</v>
      </c>
      <c r="C13400" s="4" t="s">
        <v>11</v>
      </c>
      <c r="D13400" s="5">
        <v>1963077070</v>
      </c>
      <c r="E13400" s="4" t="s">
        <v>147</v>
      </c>
      <c r="F13400" s="8" t="str">
        <f>TEXT(A13400,"mm-aaaa")</f>
        <v>04-2024</v>
      </c>
    </row>
    <row r="13401" spans="1:6" x14ac:dyDescent="0.25">
      <c r="A13401" s="3">
        <v>45393</v>
      </c>
      <c r="B13401" s="7">
        <v>0.30636574074074074</v>
      </c>
      <c r="C13401" s="4" t="s">
        <v>12</v>
      </c>
      <c r="D13401" s="5">
        <v>1962963019</v>
      </c>
      <c r="E13401" s="4" t="s">
        <v>147</v>
      </c>
      <c r="F13401" s="8" t="str">
        <f>TEXT(A13401,"mm-aaaa")</f>
        <v>04-2024</v>
      </c>
    </row>
    <row r="13402" spans="1:6" x14ac:dyDescent="0.25">
      <c r="A13402" s="3">
        <v>45393</v>
      </c>
      <c r="B13402" s="7">
        <v>0.32564814814814813</v>
      </c>
      <c r="C13402" s="4" t="s">
        <v>19</v>
      </c>
      <c r="D13402" s="5">
        <v>67581453</v>
      </c>
      <c r="E13402" s="4" t="s">
        <v>147</v>
      </c>
      <c r="F13402" s="8" t="str">
        <f>TEXT(A13402,"mm-aaaa")</f>
        <v>04-2024</v>
      </c>
    </row>
    <row r="13403" spans="1:6" x14ac:dyDescent="0.25">
      <c r="A13403" s="3">
        <v>45393</v>
      </c>
      <c r="B13403" s="7">
        <v>0.33428240740740739</v>
      </c>
      <c r="C13403" s="4" t="s">
        <v>22</v>
      </c>
      <c r="D13403" s="5">
        <v>3272986140</v>
      </c>
      <c r="E13403" s="4" t="s">
        <v>147</v>
      </c>
      <c r="F13403" s="8" t="str">
        <f>TEXT(A13403,"mm-aaaa")</f>
        <v>04-2024</v>
      </c>
    </row>
    <row r="13404" spans="1:6" x14ac:dyDescent="0.25">
      <c r="A13404" s="3">
        <v>45393</v>
      </c>
      <c r="B13404" s="7">
        <v>0.34717592592592594</v>
      </c>
      <c r="C13404" s="4" t="s">
        <v>12</v>
      </c>
      <c r="D13404" s="5">
        <v>1963502430</v>
      </c>
      <c r="E13404" s="4" t="s">
        <v>147</v>
      </c>
      <c r="F13404" s="8" t="str">
        <f>TEXT(A13404,"mm-aaaa")</f>
        <v>04-2024</v>
      </c>
    </row>
    <row r="13405" spans="1:6" x14ac:dyDescent="0.25">
      <c r="A13405" s="3">
        <v>45393</v>
      </c>
      <c r="B13405" s="7">
        <v>0.36603009259259262</v>
      </c>
      <c r="C13405" s="4" t="s">
        <v>16</v>
      </c>
      <c r="D13405" s="5">
        <v>1962972506</v>
      </c>
      <c r="E13405" s="4" t="s">
        <v>147</v>
      </c>
      <c r="F13405" s="8" t="str">
        <f>TEXT(A13405,"mm-aaaa")</f>
        <v>04-2024</v>
      </c>
    </row>
    <row r="13406" spans="1:6" x14ac:dyDescent="0.25">
      <c r="A13406" s="3">
        <v>45393</v>
      </c>
      <c r="B13406" s="7">
        <v>0.37009259259259258</v>
      </c>
      <c r="C13406" s="4" t="s">
        <v>23</v>
      </c>
      <c r="D13406" s="5">
        <v>1963478873</v>
      </c>
      <c r="E13406" s="4" t="s">
        <v>147</v>
      </c>
      <c r="F13406" s="8" t="str">
        <f>TEXT(A13406,"mm-aaaa")</f>
        <v>04-2024</v>
      </c>
    </row>
    <row r="13407" spans="1:6" x14ac:dyDescent="0.25">
      <c r="A13407" s="3">
        <v>45393</v>
      </c>
      <c r="B13407" s="7">
        <v>0.4059490740740741</v>
      </c>
      <c r="C13407" s="4" t="s">
        <v>35</v>
      </c>
      <c r="D13407" s="5">
        <v>1962957802</v>
      </c>
      <c r="E13407" s="4" t="s">
        <v>147</v>
      </c>
      <c r="F13407" s="8" t="str">
        <f>TEXT(A13407,"mm-aaaa")</f>
        <v>04-2024</v>
      </c>
    </row>
    <row r="13408" spans="1:6" x14ac:dyDescent="0.25">
      <c r="A13408" s="3">
        <v>45393</v>
      </c>
      <c r="B13408" s="7">
        <v>0.44783564814814814</v>
      </c>
      <c r="C13408" s="4" t="s">
        <v>23</v>
      </c>
      <c r="D13408" s="5">
        <v>1963475039</v>
      </c>
      <c r="E13408" s="4" t="s">
        <v>147</v>
      </c>
      <c r="F13408" s="8" t="str">
        <f>TEXT(A13408,"mm-aaaa")</f>
        <v>04-2024</v>
      </c>
    </row>
    <row r="13409" spans="1:6" x14ac:dyDescent="0.25">
      <c r="A13409" s="3">
        <v>45393</v>
      </c>
      <c r="B13409" s="7">
        <v>0.47964120370370372</v>
      </c>
      <c r="C13409" s="4" t="s">
        <v>9</v>
      </c>
      <c r="D13409" s="5">
        <v>1963624243</v>
      </c>
      <c r="E13409" s="4" t="s">
        <v>147</v>
      </c>
      <c r="F13409" s="8" t="str">
        <f>TEXT(A13409,"mm-aaaa")</f>
        <v>04-2024</v>
      </c>
    </row>
    <row r="13410" spans="1:6" x14ac:dyDescent="0.25">
      <c r="A13410" s="3">
        <v>45393</v>
      </c>
      <c r="B13410" s="7">
        <v>0.57259259259259254</v>
      </c>
      <c r="C13410" s="4" t="s">
        <v>11</v>
      </c>
      <c r="D13410" s="5">
        <v>1963595495</v>
      </c>
      <c r="E13410" s="4" t="s">
        <v>147</v>
      </c>
      <c r="F13410" s="8" t="str">
        <f>TEXT(A13410,"mm-aaaa")</f>
        <v>04-2024</v>
      </c>
    </row>
    <row r="13411" spans="1:6" x14ac:dyDescent="0.25">
      <c r="A13411" s="3">
        <v>45393</v>
      </c>
      <c r="B13411" s="7">
        <v>0.72138888888888886</v>
      </c>
      <c r="C13411" s="4" t="s">
        <v>19</v>
      </c>
      <c r="D13411" s="5">
        <v>1963472664</v>
      </c>
      <c r="E13411" s="4" t="s">
        <v>147</v>
      </c>
      <c r="F13411" s="8" t="str">
        <f>TEXT(A13411,"mm-aaaa")</f>
        <v>04-2024</v>
      </c>
    </row>
    <row r="13412" spans="1:6" x14ac:dyDescent="0.25">
      <c r="A13412" s="3">
        <v>45393</v>
      </c>
      <c r="B13412" s="7">
        <v>0.72721064814814818</v>
      </c>
      <c r="C13412" s="4" t="s">
        <v>9</v>
      </c>
      <c r="D13412" s="5">
        <v>1962955114</v>
      </c>
      <c r="E13412" s="4" t="s">
        <v>147</v>
      </c>
      <c r="F13412" s="8" t="str">
        <f>TEXT(A13412,"mm-aaaa")</f>
        <v>04-2024</v>
      </c>
    </row>
    <row r="13413" spans="1:6" x14ac:dyDescent="0.25">
      <c r="A13413" s="3">
        <v>45393</v>
      </c>
      <c r="B13413" s="7">
        <v>0.76251157407407411</v>
      </c>
      <c r="C13413" s="4" t="s">
        <v>34</v>
      </c>
      <c r="D13413" s="5">
        <v>67584758</v>
      </c>
      <c r="E13413" s="4" t="s">
        <v>147</v>
      </c>
      <c r="F13413" s="8" t="str">
        <f>TEXT(A13413,"mm-aaaa")</f>
        <v>04-2024</v>
      </c>
    </row>
    <row r="13414" spans="1:6" x14ac:dyDescent="0.25">
      <c r="A13414" s="3">
        <v>45393</v>
      </c>
      <c r="B13414" s="7">
        <v>0.7643981481481481</v>
      </c>
      <c r="C13414" s="4" t="s">
        <v>23</v>
      </c>
      <c r="D13414" s="5">
        <v>67534181</v>
      </c>
      <c r="E13414" s="4" t="s">
        <v>147</v>
      </c>
      <c r="F13414" s="8" t="str">
        <f>TEXT(A13414,"mm-aaaa")</f>
        <v>04-2024</v>
      </c>
    </row>
    <row r="13415" spans="1:6" x14ac:dyDescent="0.25">
      <c r="A13415" s="3">
        <v>45393</v>
      </c>
      <c r="B13415" s="7">
        <v>0.80008101851851854</v>
      </c>
      <c r="C13415" s="4" t="s">
        <v>35</v>
      </c>
      <c r="D13415" s="5">
        <v>1962954250</v>
      </c>
      <c r="E13415" s="4" t="s">
        <v>147</v>
      </c>
      <c r="F13415" s="8" t="str">
        <f>TEXT(A13415,"mm-aaaa")</f>
        <v>04-2024</v>
      </c>
    </row>
    <row r="13416" spans="1:6" x14ac:dyDescent="0.25">
      <c r="A13416" s="3">
        <v>45393</v>
      </c>
      <c r="B13416" s="7">
        <v>0.82686342592592588</v>
      </c>
      <c r="C13416" s="4" t="s">
        <v>16</v>
      </c>
      <c r="D13416" s="5">
        <v>1963069960</v>
      </c>
      <c r="E13416" s="4" t="s">
        <v>147</v>
      </c>
      <c r="F13416" s="8" t="str">
        <f>TEXT(A13416,"mm-aaaa")</f>
        <v>04-2024</v>
      </c>
    </row>
    <row r="13417" spans="1:6" x14ac:dyDescent="0.25">
      <c r="A13417" s="3">
        <v>45393</v>
      </c>
      <c r="B13417" s="7">
        <v>0.85464120370370367</v>
      </c>
      <c r="C13417" s="4" t="s">
        <v>19</v>
      </c>
      <c r="D13417" s="5">
        <v>1963489431</v>
      </c>
      <c r="E13417" s="4" t="s">
        <v>147</v>
      </c>
      <c r="F13417" s="8" t="str">
        <f>TEXT(A13417,"mm-aaaa")</f>
        <v>04-2024</v>
      </c>
    </row>
    <row r="13418" spans="1:6" x14ac:dyDescent="0.25">
      <c r="A13418" s="3">
        <v>45394</v>
      </c>
      <c r="B13418" s="7">
        <v>0.28068287037037037</v>
      </c>
      <c r="C13418" s="4" t="s">
        <v>22</v>
      </c>
      <c r="D13418" s="5">
        <v>1963078505</v>
      </c>
      <c r="E13418" s="4" t="s">
        <v>147</v>
      </c>
      <c r="F13418" s="8" t="str">
        <f>TEXT(A13418,"mm-aaaa")</f>
        <v>04-2024</v>
      </c>
    </row>
    <row r="13419" spans="1:6" x14ac:dyDescent="0.25">
      <c r="A13419" s="3">
        <v>45394</v>
      </c>
      <c r="B13419" s="7">
        <v>0.28809027777777779</v>
      </c>
      <c r="C13419" s="4" t="s">
        <v>16</v>
      </c>
      <c r="D13419" s="5">
        <v>1963067758</v>
      </c>
      <c r="E13419" s="4" t="s">
        <v>147</v>
      </c>
      <c r="F13419" s="8" t="str">
        <f>TEXT(A13419,"mm-aaaa")</f>
        <v>04-2024</v>
      </c>
    </row>
    <row r="13420" spans="1:6" x14ac:dyDescent="0.25">
      <c r="A13420" s="3">
        <v>45394</v>
      </c>
      <c r="B13420" s="7">
        <v>0.29689814814814813</v>
      </c>
      <c r="C13420" s="4" t="s">
        <v>47</v>
      </c>
      <c r="D13420" s="5">
        <v>1963484350</v>
      </c>
      <c r="E13420" s="4" t="s">
        <v>147</v>
      </c>
      <c r="F13420" s="8" t="str">
        <f>TEXT(A13420,"mm-aaaa")</f>
        <v>04-2024</v>
      </c>
    </row>
    <row r="13421" spans="1:6" x14ac:dyDescent="0.25">
      <c r="A13421" s="3">
        <v>45394</v>
      </c>
      <c r="B13421" s="7">
        <v>0.31071759259259257</v>
      </c>
      <c r="C13421" s="4" t="s">
        <v>34</v>
      </c>
      <c r="D13421" s="5">
        <v>64649071</v>
      </c>
      <c r="E13421" s="4" t="s">
        <v>147</v>
      </c>
      <c r="F13421" s="8" t="str">
        <f>TEXT(A13421,"mm-aaaa")</f>
        <v>04-2024</v>
      </c>
    </row>
    <row r="13422" spans="1:6" x14ac:dyDescent="0.25">
      <c r="A13422" s="3">
        <v>45394</v>
      </c>
      <c r="B13422" s="7">
        <v>0.3192476851851852</v>
      </c>
      <c r="C13422" s="4" t="s">
        <v>16</v>
      </c>
      <c r="D13422" s="5">
        <v>1963927386</v>
      </c>
      <c r="E13422" s="4" t="s">
        <v>147</v>
      </c>
      <c r="F13422" s="8" t="str">
        <f>TEXT(A13422,"mm-aaaa")</f>
        <v>04-2024</v>
      </c>
    </row>
    <row r="13423" spans="1:6" x14ac:dyDescent="0.25">
      <c r="A13423" s="3">
        <v>45394</v>
      </c>
      <c r="B13423" s="7">
        <v>0.32424768518518521</v>
      </c>
      <c r="C13423" s="4" t="s">
        <v>11</v>
      </c>
      <c r="D13423" s="5">
        <v>67573572</v>
      </c>
      <c r="E13423" s="4" t="s">
        <v>147</v>
      </c>
      <c r="F13423" s="8" t="str">
        <f>TEXT(A13423,"mm-aaaa")</f>
        <v>04-2024</v>
      </c>
    </row>
    <row r="13424" spans="1:6" x14ac:dyDescent="0.25">
      <c r="A13424" s="3">
        <v>45394</v>
      </c>
      <c r="B13424" s="7">
        <v>0.33731481481481479</v>
      </c>
      <c r="C13424" s="4" t="s">
        <v>34</v>
      </c>
      <c r="D13424" s="5">
        <v>66546687</v>
      </c>
      <c r="E13424" s="4" t="s">
        <v>147</v>
      </c>
      <c r="F13424" s="8" t="str">
        <f>TEXT(A13424,"mm-aaaa")</f>
        <v>04-2024</v>
      </c>
    </row>
    <row r="13425" spans="1:6" x14ac:dyDescent="0.25">
      <c r="A13425" s="3">
        <v>45394</v>
      </c>
      <c r="B13425" s="7">
        <v>0.35396990740740741</v>
      </c>
      <c r="C13425" s="4" t="s">
        <v>11</v>
      </c>
      <c r="D13425" s="5">
        <v>1963076955</v>
      </c>
      <c r="E13425" s="4" t="s">
        <v>147</v>
      </c>
      <c r="F13425" s="8" t="str">
        <f>TEXT(A13425,"mm-aaaa")</f>
        <v>04-2024</v>
      </c>
    </row>
    <row r="13426" spans="1:6" x14ac:dyDescent="0.25">
      <c r="A13426" s="3">
        <v>45394</v>
      </c>
      <c r="B13426" s="7">
        <v>0.35641203703703705</v>
      </c>
      <c r="C13426" s="4" t="s">
        <v>9</v>
      </c>
      <c r="D13426" s="5">
        <v>1962963009</v>
      </c>
      <c r="E13426" s="4" t="s">
        <v>147</v>
      </c>
      <c r="F13426" s="8" t="str">
        <f>TEXT(A13426,"mm-aaaa")</f>
        <v>04-2024</v>
      </c>
    </row>
    <row r="13427" spans="1:6" x14ac:dyDescent="0.25">
      <c r="A13427" s="3">
        <v>45394</v>
      </c>
      <c r="B13427" s="7">
        <v>0.39153935185185185</v>
      </c>
      <c r="C13427" s="4" t="s">
        <v>23</v>
      </c>
      <c r="D13427" s="5">
        <v>1963885386</v>
      </c>
      <c r="E13427" s="4" t="s">
        <v>147</v>
      </c>
      <c r="F13427" s="8" t="str">
        <f>TEXT(A13427,"mm-aaaa")</f>
        <v>04-2024</v>
      </c>
    </row>
    <row r="13428" spans="1:6" x14ac:dyDescent="0.25">
      <c r="A13428" s="3">
        <v>45394</v>
      </c>
      <c r="B13428" s="7">
        <v>0.39171296296296299</v>
      </c>
      <c r="C13428" s="4" t="s">
        <v>12</v>
      </c>
      <c r="D13428" s="5">
        <v>3272948615</v>
      </c>
      <c r="E13428" s="4" t="s">
        <v>147</v>
      </c>
      <c r="F13428" s="8" t="str">
        <f>TEXT(A13428,"mm-aaaa")</f>
        <v>04-2024</v>
      </c>
    </row>
    <row r="13429" spans="1:6" x14ac:dyDescent="0.25">
      <c r="A13429" s="3">
        <v>45394</v>
      </c>
      <c r="B13429" s="7">
        <v>0.43221064814814814</v>
      </c>
      <c r="C13429" s="4" t="s">
        <v>39</v>
      </c>
      <c r="D13429" s="5">
        <v>1963061822</v>
      </c>
      <c r="E13429" s="4" t="s">
        <v>147</v>
      </c>
      <c r="F13429" s="8" t="str">
        <f>TEXT(A13429,"mm-aaaa")</f>
        <v>04-2024</v>
      </c>
    </row>
    <row r="13430" spans="1:6" x14ac:dyDescent="0.25">
      <c r="A13430" s="3">
        <v>45394</v>
      </c>
      <c r="B13430" s="7">
        <v>0.4385648148148148</v>
      </c>
      <c r="C13430" s="4" t="s">
        <v>38</v>
      </c>
      <c r="D13430" s="5">
        <v>1963061822</v>
      </c>
      <c r="E13430" s="4" t="s">
        <v>147</v>
      </c>
      <c r="F13430" s="8" t="str">
        <f>TEXT(A13430,"mm-aaaa")</f>
        <v>04-2024</v>
      </c>
    </row>
    <row r="13431" spans="1:6" x14ac:dyDescent="0.25">
      <c r="A13431" s="3">
        <v>45394</v>
      </c>
      <c r="B13431" s="7">
        <v>0.43922453703703701</v>
      </c>
      <c r="C13431" s="4" t="s">
        <v>18</v>
      </c>
      <c r="D13431" s="5">
        <v>1963473092</v>
      </c>
      <c r="E13431" s="4" t="s">
        <v>147</v>
      </c>
      <c r="F13431" s="8" t="str">
        <f>TEXT(A13431,"mm-aaaa")</f>
        <v>04-2024</v>
      </c>
    </row>
    <row r="13432" spans="1:6" x14ac:dyDescent="0.25">
      <c r="A13432" s="3">
        <v>45394</v>
      </c>
      <c r="B13432" s="7">
        <v>0.50186342592592592</v>
      </c>
      <c r="C13432" s="4" t="s">
        <v>26</v>
      </c>
      <c r="D13432" s="5">
        <v>3302206120</v>
      </c>
      <c r="E13432" s="4" t="s">
        <v>147</v>
      </c>
      <c r="F13432" s="8" t="str">
        <f>TEXT(A13432,"mm-aaaa")</f>
        <v>04-2024</v>
      </c>
    </row>
    <row r="13433" spans="1:6" x14ac:dyDescent="0.25">
      <c r="A13433" s="3">
        <v>45394</v>
      </c>
      <c r="B13433" s="7">
        <v>0.55569444444444449</v>
      </c>
      <c r="C13433" s="4" t="s">
        <v>12</v>
      </c>
      <c r="D13433" s="5">
        <v>1963477581</v>
      </c>
      <c r="E13433" s="4" t="s">
        <v>147</v>
      </c>
      <c r="F13433" s="8" t="str">
        <f>TEXT(A13433,"mm-aaaa")</f>
        <v>04-2024</v>
      </c>
    </row>
    <row r="13434" spans="1:6" x14ac:dyDescent="0.25">
      <c r="A13434" s="3">
        <v>45394</v>
      </c>
      <c r="B13434" s="7">
        <v>0.67554398148148154</v>
      </c>
      <c r="C13434" s="4" t="s">
        <v>9</v>
      </c>
      <c r="D13434" s="5">
        <v>67570745</v>
      </c>
      <c r="E13434" s="4" t="s">
        <v>147</v>
      </c>
      <c r="F13434" s="8" t="str">
        <f>TEXT(A13434,"mm-aaaa")</f>
        <v>04-2024</v>
      </c>
    </row>
    <row r="13435" spans="1:6" x14ac:dyDescent="0.25">
      <c r="A13435" s="3">
        <v>45394</v>
      </c>
      <c r="B13435" s="7">
        <v>0.7086689814814815</v>
      </c>
      <c r="C13435" s="4" t="s">
        <v>11</v>
      </c>
      <c r="D13435" s="5">
        <v>1963475108</v>
      </c>
      <c r="E13435" s="4" t="s">
        <v>147</v>
      </c>
      <c r="F13435" s="8" t="str">
        <f>TEXT(A13435,"mm-aaaa")</f>
        <v>04-2024</v>
      </c>
    </row>
    <row r="13436" spans="1:6" x14ac:dyDescent="0.25">
      <c r="A13436" s="3">
        <v>45394</v>
      </c>
      <c r="B13436" s="7">
        <v>0.7180671296296296</v>
      </c>
      <c r="C13436" s="4" t="s">
        <v>17</v>
      </c>
      <c r="D13436" s="5">
        <v>1964164942</v>
      </c>
      <c r="E13436" s="4" t="s">
        <v>147</v>
      </c>
      <c r="F13436" s="8" t="str">
        <f>TEXT(A13436,"mm-aaaa")</f>
        <v>04-2024</v>
      </c>
    </row>
    <row r="13437" spans="1:6" x14ac:dyDescent="0.25">
      <c r="A13437" s="3">
        <v>45394</v>
      </c>
      <c r="B13437" s="7">
        <v>0.7243518518518518</v>
      </c>
      <c r="C13437" s="4" t="s">
        <v>39</v>
      </c>
      <c r="D13437" s="5">
        <v>67568168</v>
      </c>
      <c r="E13437" s="4" t="s">
        <v>147</v>
      </c>
      <c r="F13437" s="8" t="str">
        <f>TEXT(A13437,"mm-aaaa")</f>
        <v>04-2024</v>
      </c>
    </row>
    <row r="13438" spans="1:6" x14ac:dyDescent="0.25">
      <c r="A13438" s="3">
        <v>45394</v>
      </c>
      <c r="B13438" s="7">
        <v>0.79091435185185188</v>
      </c>
      <c r="C13438" s="4" t="s">
        <v>9</v>
      </c>
      <c r="D13438" s="5">
        <v>63935328</v>
      </c>
      <c r="E13438" s="4" t="s">
        <v>147</v>
      </c>
      <c r="F13438" s="8" t="str">
        <f>TEXT(A13438,"mm-aaaa")</f>
        <v>04-2024</v>
      </c>
    </row>
    <row r="13439" spans="1:6" x14ac:dyDescent="0.25">
      <c r="A13439" s="3">
        <v>45394</v>
      </c>
      <c r="B13439" s="7">
        <v>0.82303240740740746</v>
      </c>
      <c r="C13439" s="4" t="s">
        <v>9</v>
      </c>
      <c r="D13439" s="5">
        <v>1963060210</v>
      </c>
      <c r="E13439" s="4" t="s">
        <v>147</v>
      </c>
      <c r="F13439" s="8" t="str">
        <f>TEXT(A13439,"mm-aaaa")</f>
        <v>04-2024</v>
      </c>
    </row>
    <row r="13440" spans="1:6" x14ac:dyDescent="0.25">
      <c r="A13440" s="3">
        <v>45394</v>
      </c>
      <c r="B13440" s="7">
        <v>0.82781249999999995</v>
      </c>
      <c r="C13440" s="4" t="s">
        <v>23</v>
      </c>
      <c r="D13440" s="5">
        <v>1962961213</v>
      </c>
      <c r="E13440" s="4" t="s">
        <v>147</v>
      </c>
      <c r="F13440" s="8" t="str">
        <f>TEXT(A13440,"mm-aaaa")</f>
        <v>04-2024</v>
      </c>
    </row>
    <row r="13441" spans="1:6" x14ac:dyDescent="0.25">
      <c r="A13441" s="3">
        <v>45395</v>
      </c>
      <c r="B13441" s="7">
        <v>0.45671296296296299</v>
      </c>
      <c r="C13441" s="4" t="s">
        <v>7</v>
      </c>
      <c r="D13441" s="5">
        <v>1962957959</v>
      </c>
      <c r="E13441" s="4" t="s">
        <v>147</v>
      </c>
      <c r="F13441" s="8" t="str">
        <f>TEXT(A13441,"mm-aaaa")</f>
        <v>04-2024</v>
      </c>
    </row>
    <row r="13442" spans="1:6" x14ac:dyDescent="0.25">
      <c r="A13442" s="3">
        <v>45395</v>
      </c>
      <c r="B13442" s="7">
        <v>0.65748842592592593</v>
      </c>
      <c r="C13442" s="4" t="s">
        <v>11</v>
      </c>
      <c r="D13442" s="5">
        <v>67567145</v>
      </c>
      <c r="E13442" s="4" t="s">
        <v>147</v>
      </c>
      <c r="F13442" s="8" t="str">
        <f>TEXT(A13442,"mm-aaaa")</f>
        <v>04-2024</v>
      </c>
    </row>
    <row r="13443" spans="1:6" x14ac:dyDescent="0.25">
      <c r="A13443" s="3">
        <v>45395</v>
      </c>
      <c r="B13443" s="7">
        <v>0.67061342592592588</v>
      </c>
      <c r="C13443" s="4" t="s">
        <v>11</v>
      </c>
      <c r="D13443" s="5">
        <v>1963653359</v>
      </c>
      <c r="E13443" s="4" t="s">
        <v>147</v>
      </c>
      <c r="F13443" s="8" t="str">
        <f>TEXT(A13443,"mm-aaaa")</f>
        <v>04-2024</v>
      </c>
    </row>
    <row r="13444" spans="1:6" x14ac:dyDescent="0.25">
      <c r="A13444" s="3">
        <v>45396</v>
      </c>
      <c r="B13444" s="7">
        <v>0.46284722222222224</v>
      </c>
      <c r="C13444" s="4" t="s">
        <v>18</v>
      </c>
      <c r="D13444" s="5">
        <v>1963472664</v>
      </c>
      <c r="E13444" s="4" t="s">
        <v>147</v>
      </c>
      <c r="F13444" s="8" t="str">
        <f>TEXT(A13444,"mm-aaaa")</f>
        <v>04-2024</v>
      </c>
    </row>
    <row r="13445" spans="1:6" x14ac:dyDescent="0.25">
      <c r="A13445" s="3">
        <v>45396</v>
      </c>
      <c r="B13445" s="7">
        <v>0.54480324074074071</v>
      </c>
      <c r="C13445" s="4" t="s">
        <v>19</v>
      </c>
      <c r="D13445" s="5">
        <v>1963490861</v>
      </c>
      <c r="E13445" s="4" t="s">
        <v>147</v>
      </c>
      <c r="F13445" s="8" t="str">
        <f>TEXT(A13445,"mm-aaaa")</f>
        <v>04-2024</v>
      </c>
    </row>
    <row r="13446" spans="1:6" x14ac:dyDescent="0.25">
      <c r="A13446" s="3">
        <v>45397</v>
      </c>
      <c r="B13446" s="7">
        <v>0.2465162037037037</v>
      </c>
      <c r="C13446" s="4" t="s">
        <v>18</v>
      </c>
      <c r="D13446" s="5">
        <v>1963493671</v>
      </c>
      <c r="E13446" s="4" t="s">
        <v>147</v>
      </c>
      <c r="F13446" s="8" t="str">
        <f>TEXT(A13446,"mm-aaaa")</f>
        <v>04-2024</v>
      </c>
    </row>
    <row r="13447" spans="1:6" x14ac:dyDescent="0.25">
      <c r="A13447" s="3">
        <v>45397</v>
      </c>
      <c r="B13447" s="7">
        <v>0.25435185185185183</v>
      </c>
      <c r="C13447" s="4" t="s">
        <v>28</v>
      </c>
      <c r="D13447" s="5">
        <v>1962967985</v>
      </c>
      <c r="E13447" s="4" t="s">
        <v>147</v>
      </c>
      <c r="F13447" s="8" t="str">
        <f>TEXT(A13447,"mm-aaaa")</f>
        <v>04-2024</v>
      </c>
    </row>
    <row r="13448" spans="1:6" x14ac:dyDescent="0.25">
      <c r="A13448" s="3">
        <v>45397</v>
      </c>
      <c r="B13448" s="7">
        <v>0.27252314814814815</v>
      </c>
      <c r="C13448" s="4" t="s">
        <v>11</v>
      </c>
      <c r="D13448" s="5">
        <v>1963478201</v>
      </c>
      <c r="E13448" s="4" t="s">
        <v>147</v>
      </c>
      <c r="F13448" s="8" t="str">
        <f>TEXT(A13448,"mm-aaaa")</f>
        <v>04-2024</v>
      </c>
    </row>
    <row r="13449" spans="1:6" x14ac:dyDescent="0.25">
      <c r="A13449" s="3">
        <v>45397</v>
      </c>
      <c r="B13449" s="7">
        <v>0.27412037037037035</v>
      </c>
      <c r="C13449" s="4" t="s">
        <v>31</v>
      </c>
      <c r="D13449" s="5">
        <v>1963774283</v>
      </c>
      <c r="E13449" s="4" t="s">
        <v>147</v>
      </c>
      <c r="F13449" s="8" t="str">
        <f>TEXT(A13449,"mm-aaaa")</f>
        <v>04-2024</v>
      </c>
    </row>
    <row r="13450" spans="1:6" x14ac:dyDescent="0.25">
      <c r="A13450" s="3">
        <v>45397</v>
      </c>
      <c r="B13450" s="7">
        <v>0.2772337962962963</v>
      </c>
      <c r="C13450" s="4" t="s">
        <v>11</v>
      </c>
      <c r="D13450" s="5">
        <v>1963653360</v>
      </c>
      <c r="E13450" s="4" t="s">
        <v>147</v>
      </c>
      <c r="F13450" s="8" t="str">
        <f>TEXT(A13450,"mm-aaaa")</f>
        <v>04-2024</v>
      </c>
    </row>
    <row r="13451" spans="1:6" x14ac:dyDescent="0.25">
      <c r="A13451" s="3">
        <v>45397</v>
      </c>
      <c r="B13451" s="7">
        <v>0.29714120370370373</v>
      </c>
      <c r="C13451" s="4" t="s">
        <v>39</v>
      </c>
      <c r="D13451" s="5">
        <v>66025041</v>
      </c>
      <c r="E13451" s="4" t="s">
        <v>147</v>
      </c>
      <c r="F13451" s="8" t="str">
        <f>TEXT(A13451,"mm-aaaa")</f>
        <v>04-2024</v>
      </c>
    </row>
    <row r="13452" spans="1:6" x14ac:dyDescent="0.25">
      <c r="A13452" s="3">
        <v>45397</v>
      </c>
      <c r="B13452" s="7">
        <v>0.30385416666666665</v>
      </c>
      <c r="C13452" s="4" t="s">
        <v>7</v>
      </c>
      <c r="D13452" s="5">
        <v>1963066601</v>
      </c>
      <c r="E13452" s="4" t="s">
        <v>147</v>
      </c>
      <c r="F13452" s="8" t="str">
        <f>TEXT(A13452,"mm-aaaa")</f>
        <v>04-2024</v>
      </c>
    </row>
    <row r="13453" spans="1:6" x14ac:dyDescent="0.25">
      <c r="A13453" s="3">
        <v>45397</v>
      </c>
      <c r="B13453" s="7">
        <v>0.31035879629629631</v>
      </c>
      <c r="C13453" s="4" t="s">
        <v>22</v>
      </c>
      <c r="D13453" s="5">
        <v>1963066464</v>
      </c>
      <c r="E13453" s="4" t="s">
        <v>147</v>
      </c>
      <c r="F13453" s="8" t="str">
        <f>TEXT(A13453,"mm-aaaa")</f>
        <v>04-2024</v>
      </c>
    </row>
    <row r="13454" spans="1:6" x14ac:dyDescent="0.25">
      <c r="A13454" s="3">
        <v>45397</v>
      </c>
      <c r="B13454" s="7">
        <v>0.31125000000000003</v>
      </c>
      <c r="C13454" s="4" t="s">
        <v>11</v>
      </c>
      <c r="D13454" s="5">
        <v>67575230</v>
      </c>
      <c r="E13454" s="4" t="s">
        <v>147</v>
      </c>
      <c r="F13454" s="8" t="str">
        <f>TEXT(A13454,"mm-aaaa")</f>
        <v>04-2024</v>
      </c>
    </row>
    <row r="13455" spans="1:6" x14ac:dyDescent="0.25">
      <c r="A13455" s="3">
        <v>45397</v>
      </c>
      <c r="B13455" s="7">
        <v>0.31821759259259258</v>
      </c>
      <c r="C13455" s="4" t="s">
        <v>38</v>
      </c>
      <c r="D13455" s="5">
        <v>1963077697</v>
      </c>
      <c r="E13455" s="4" t="s">
        <v>147</v>
      </c>
      <c r="F13455" s="8" t="str">
        <f>TEXT(A13455,"mm-aaaa")</f>
        <v>04-2024</v>
      </c>
    </row>
    <row r="13456" spans="1:6" x14ac:dyDescent="0.25">
      <c r="A13456" s="3">
        <v>45397</v>
      </c>
      <c r="B13456" s="7">
        <v>0.32040509259259259</v>
      </c>
      <c r="C13456" s="4" t="s">
        <v>28</v>
      </c>
      <c r="D13456" s="5">
        <v>1962966252</v>
      </c>
      <c r="E13456" s="4" t="s">
        <v>147</v>
      </c>
      <c r="F13456" s="8" t="str">
        <f>TEXT(A13456,"mm-aaaa")</f>
        <v>04-2024</v>
      </c>
    </row>
    <row r="13457" spans="1:6" x14ac:dyDescent="0.25">
      <c r="A13457" s="3">
        <v>45397</v>
      </c>
      <c r="B13457" s="7">
        <v>0.33207175925925925</v>
      </c>
      <c r="C13457" s="4" t="s">
        <v>34</v>
      </c>
      <c r="D13457" s="5">
        <v>1963069468</v>
      </c>
      <c r="E13457" s="4" t="s">
        <v>147</v>
      </c>
      <c r="F13457" s="8" t="str">
        <f>TEXT(A13457,"mm-aaaa")</f>
        <v>04-2024</v>
      </c>
    </row>
    <row r="13458" spans="1:6" x14ac:dyDescent="0.25">
      <c r="A13458" s="3">
        <v>45397</v>
      </c>
      <c r="B13458" s="7">
        <v>0.34237268518518521</v>
      </c>
      <c r="C13458" s="4" t="s">
        <v>22</v>
      </c>
      <c r="D13458" s="5">
        <v>1963494033</v>
      </c>
      <c r="E13458" s="4" t="s">
        <v>147</v>
      </c>
      <c r="F13458" s="8" t="str">
        <f>TEXT(A13458,"mm-aaaa")</f>
        <v>04-2024</v>
      </c>
    </row>
    <row r="13459" spans="1:6" x14ac:dyDescent="0.25">
      <c r="A13459" s="3">
        <v>45397</v>
      </c>
      <c r="B13459" s="7">
        <v>0.34527777777777779</v>
      </c>
      <c r="C13459" s="4" t="s">
        <v>9</v>
      </c>
      <c r="D13459" s="5">
        <v>1963061018</v>
      </c>
      <c r="E13459" s="4" t="s">
        <v>147</v>
      </c>
      <c r="F13459" s="8" t="str">
        <f>TEXT(A13459,"mm-aaaa")</f>
        <v>04-2024</v>
      </c>
    </row>
    <row r="13460" spans="1:6" x14ac:dyDescent="0.25">
      <c r="A13460" s="3">
        <v>45397</v>
      </c>
      <c r="B13460" s="7">
        <v>0.35063657407407406</v>
      </c>
      <c r="C13460" s="4" t="s">
        <v>16</v>
      </c>
      <c r="D13460" s="5">
        <v>1963061825</v>
      </c>
      <c r="E13460" s="4" t="s">
        <v>147</v>
      </c>
      <c r="F13460" s="8" t="str">
        <f>TEXT(A13460,"mm-aaaa")</f>
        <v>04-2024</v>
      </c>
    </row>
    <row r="13461" spans="1:6" x14ac:dyDescent="0.25">
      <c r="A13461" s="3">
        <v>45397</v>
      </c>
      <c r="B13461" s="7">
        <v>0.35085648148148146</v>
      </c>
      <c r="C13461" s="4" t="s">
        <v>22</v>
      </c>
      <c r="D13461" s="5">
        <v>1963061825</v>
      </c>
      <c r="E13461" s="4" t="s">
        <v>147</v>
      </c>
      <c r="F13461" s="8" t="str">
        <f>TEXT(A13461,"mm-aaaa")</f>
        <v>04-2024</v>
      </c>
    </row>
    <row r="13462" spans="1:6" x14ac:dyDescent="0.25">
      <c r="A13462" s="3">
        <v>45397</v>
      </c>
      <c r="B13462" s="7">
        <v>0.35118055555555555</v>
      </c>
      <c r="C13462" s="4" t="s">
        <v>12</v>
      </c>
      <c r="D13462" s="5">
        <v>67584458</v>
      </c>
      <c r="E13462" s="4" t="s">
        <v>147</v>
      </c>
      <c r="F13462" s="8" t="str">
        <f>TEXT(A13462,"mm-aaaa")</f>
        <v>04-2024</v>
      </c>
    </row>
    <row r="13463" spans="1:6" x14ac:dyDescent="0.25">
      <c r="A13463" s="3">
        <v>45397</v>
      </c>
      <c r="B13463" s="7">
        <v>0.35543981481481479</v>
      </c>
      <c r="C13463" s="4" t="s">
        <v>9</v>
      </c>
      <c r="D13463" s="5">
        <v>67581539</v>
      </c>
      <c r="E13463" s="4" t="s">
        <v>147</v>
      </c>
      <c r="F13463" s="8" t="str">
        <f>TEXT(A13463,"mm-aaaa")</f>
        <v>04-2024</v>
      </c>
    </row>
    <row r="13464" spans="1:6" x14ac:dyDescent="0.25">
      <c r="A13464" s="3">
        <v>45397</v>
      </c>
      <c r="B13464" s="7">
        <v>0.36717592592592591</v>
      </c>
      <c r="C13464" s="4" t="s">
        <v>16</v>
      </c>
      <c r="D13464" s="5">
        <v>67533805</v>
      </c>
      <c r="E13464" s="4" t="s">
        <v>147</v>
      </c>
      <c r="F13464" s="8" t="str">
        <f>TEXT(A13464,"mm-aaaa")</f>
        <v>04-2024</v>
      </c>
    </row>
    <row r="13465" spans="1:6" x14ac:dyDescent="0.25">
      <c r="A13465" s="3">
        <v>45397</v>
      </c>
      <c r="B13465" s="7">
        <v>0.38535879629629627</v>
      </c>
      <c r="C13465" s="4" t="s">
        <v>23</v>
      </c>
      <c r="D13465" s="5">
        <v>1963072978</v>
      </c>
      <c r="E13465" s="4" t="s">
        <v>147</v>
      </c>
      <c r="F13465" s="8" t="str">
        <f>TEXT(A13465,"mm-aaaa")</f>
        <v>04-2024</v>
      </c>
    </row>
    <row r="13466" spans="1:6" x14ac:dyDescent="0.25">
      <c r="A13466" s="3">
        <v>45397</v>
      </c>
      <c r="B13466" s="7">
        <v>0.44722222222222224</v>
      </c>
      <c r="C13466" s="4" t="s">
        <v>11</v>
      </c>
      <c r="D13466" s="5">
        <v>1963866439</v>
      </c>
      <c r="E13466" s="4" t="s">
        <v>147</v>
      </c>
      <c r="F13466" s="8" t="str">
        <f>TEXT(A13466,"mm-aaaa")</f>
        <v>04-2024</v>
      </c>
    </row>
    <row r="13467" spans="1:6" x14ac:dyDescent="0.25">
      <c r="A13467" s="3">
        <v>45397</v>
      </c>
      <c r="B13467" s="7">
        <v>0.4541898148148148</v>
      </c>
      <c r="C13467" s="4" t="s">
        <v>24</v>
      </c>
      <c r="D13467" s="5">
        <v>1963494759</v>
      </c>
      <c r="E13467" s="4" t="s">
        <v>147</v>
      </c>
      <c r="F13467" s="8" t="str">
        <f>TEXT(A13467,"mm-aaaa")</f>
        <v>04-2024</v>
      </c>
    </row>
    <row r="13468" spans="1:6" x14ac:dyDescent="0.25">
      <c r="A13468" s="3">
        <v>45397</v>
      </c>
      <c r="B13468" s="7">
        <v>0.52773148148148152</v>
      </c>
      <c r="C13468" s="4" t="s">
        <v>23</v>
      </c>
      <c r="D13468" s="5">
        <v>3279366091</v>
      </c>
      <c r="E13468" s="4" t="s">
        <v>147</v>
      </c>
      <c r="F13468" s="8" t="str">
        <f>TEXT(A13468,"mm-aaaa")</f>
        <v>04-2024</v>
      </c>
    </row>
    <row r="13469" spans="1:6" x14ac:dyDescent="0.25">
      <c r="A13469" s="3">
        <v>45397</v>
      </c>
      <c r="B13469" s="7">
        <v>0.55634259259259256</v>
      </c>
      <c r="C13469" s="4" t="s">
        <v>23</v>
      </c>
      <c r="D13469" s="5">
        <v>1963477404</v>
      </c>
      <c r="E13469" s="4" t="s">
        <v>147</v>
      </c>
      <c r="F13469" s="8" t="str">
        <f>TEXT(A13469,"mm-aaaa")</f>
        <v>04-2024</v>
      </c>
    </row>
    <row r="13470" spans="1:6" x14ac:dyDescent="0.25">
      <c r="A13470" s="3">
        <v>45397</v>
      </c>
      <c r="B13470" s="7">
        <v>0.67456018518518523</v>
      </c>
      <c r="C13470" s="4" t="s">
        <v>9</v>
      </c>
      <c r="D13470" s="5">
        <v>1962954725</v>
      </c>
      <c r="E13470" s="4" t="s">
        <v>147</v>
      </c>
      <c r="F13470" s="8" t="str">
        <f>TEXT(A13470,"mm-aaaa")</f>
        <v>04-2024</v>
      </c>
    </row>
    <row r="13471" spans="1:6" x14ac:dyDescent="0.25">
      <c r="A13471" s="3">
        <v>45397</v>
      </c>
      <c r="B13471" s="7">
        <v>0.73438657407407404</v>
      </c>
      <c r="C13471" s="4" t="s">
        <v>23</v>
      </c>
      <c r="D13471" s="5">
        <v>1963064866</v>
      </c>
      <c r="E13471" s="4" t="s">
        <v>147</v>
      </c>
      <c r="F13471" s="8" t="str">
        <f>TEXT(A13471,"mm-aaaa")</f>
        <v>04-2024</v>
      </c>
    </row>
    <row r="13472" spans="1:6" x14ac:dyDescent="0.25">
      <c r="A13472" s="3">
        <v>45397</v>
      </c>
      <c r="B13472" s="7">
        <v>0.73776620370370372</v>
      </c>
      <c r="C13472" s="4" t="s">
        <v>7</v>
      </c>
      <c r="D13472" s="5">
        <v>1963752592</v>
      </c>
      <c r="E13472" s="4" t="s">
        <v>147</v>
      </c>
      <c r="F13472" s="8" t="str">
        <f>TEXT(A13472,"mm-aaaa")</f>
        <v>04-2024</v>
      </c>
    </row>
    <row r="13473" spans="1:6" x14ac:dyDescent="0.25">
      <c r="A13473" s="3">
        <v>45397</v>
      </c>
      <c r="B13473" s="7">
        <v>0.76350694444444445</v>
      </c>
      <c r="C13473" s="4" t="s">
        <v>23</v>
      </c>
      <c r="D13473" s="5">
        <v>1962968652</v>
      </c>
      <c r="E13473" s="4" t="s">
        <v>147</v>
      </c>
      <c r="F13473" s="8" t="str">
        <f>TEXT(A13473,"mm-aaaa")</f>
        <v>04-2024</v>
      </c>
    </row>
    <row r="13474" spans="1:6" x14ac:dyDescent="0.25">
      <c r="A13474" s="3">
        <v>45398</v>
      </c>
      <c r="B13474" s="7">
        <v>0.27797453703703706</v>
      </c>
      <c r="C13474" s="4" t="s">
        <v>22</v>
      </c>
      <c r="D13474" s="5">
        <v>67533805</v>
      </c>
      <c r="E13474" s="4" t="s">
        <v>147</v>
      </c>
      <c r="F13474" s="8" t="str">
        <f>TEXT(A13474,"mm-aaaa")</f>
        <v>04-2024</v>
      </c>
    </row>
    <row r="13475" spans="1:6" x14ac:dyDescent="0.25">
      <c r="A13475" s="3">
        <v>45398</v>
      </c>
      <c r="B13475" s="7">
        <v>0.28181712962962963</v>
      </c>
      <c r="C13475" s="4" t="s">
        <v>22</v>
      </c>
      <c r="D13475" s="5">
        <v>1962964878</v>
      </c>
      <c r="E13475" s="4" t="s">
        <v>147</v>
      </c>
      <c r="F13475" s="8" t="str">
        <f>TEXT(A13475,"mm-aaaa")</f>
        <v>04-2024</v>
      </c>
    </row>
    <row r="13476" spans="1:6" x14ac:dyDescent="0.25">
      <c r="A13476" s="3">
        <v>45398</v>
      </c>
      <c r="B13476" s="7">
        <v>0.30555555555555558</v>
      </c>
      <c r="C13476" s="4" t="s">
        <v>12</v>
      </c>
      <c r="D13476" s="5">
        <v>1963078061</v>
      </c>
      <c r="E13476" s="4" t="s">
        <v>147</v>
      </c>
      <c r="F13476" s="8" t="str">
        <f>TEXT(A13476,"mm-aaaa")</f>
        <v>04-2024</v>
      </c>
    </row>
    <row r="13477" spans="1:6" x14ac:dyDescent="0.25">
      <c r="A13477" s="3">
        <v>45398</v>
      </c>
      <c r="B13477" s="7">
        <v>0.31084490740740739</v>
      </c>
      <c r="C13477" s="4" t="s">
        <v>11</v>
      </c>
      <c r="D13477" s="5">
        <v>1963061775</v>
      </c>
      <c r="E13477" s="4" t="s">
        <v>147</v>
      </c>
      <c r="F13477" s="8" t="str">
        <f>TEXT(A13477,"mm-aaaa")</f>
        <v>04-2024</v>
      </c>
    </row>
    <row r="13478" spans="1:6" x14ac:dyDescent="0.25">
      <c r="A13478" s="3">
        <v>45398</v>
      </c>
      <c r="B13478" s="7">
        <v>0.32218750000000002</v>
      </c>
      <c r="C13478" s="4" t="s">
        <v>35</v>
      </c>
      <c r="D13478" s="5">
        <v>1963475335</v>
      </c>
      <c r="E13478" s="4" t="s">
        <v>147</v>
      </c>
      <c r="F13478" s="8" t="str">
        <f>TEXT(A13478,"mm-aaaa")</f>
        <v>04-2024</v>
      </c>
    </row>
    <row r="13479" spans="1:6" x14ac:dyDescent="0.25">
      <c r="A13479" s="3">
        <v>45398</v>
      </c>
      <c r="B13479" s="7">
        <v>0.32241898148148146</v>
      </c>
      <c r="C13479" s="4" t="s">
        <v>16</v>
      </c>
      <c r="D13479" s="5">
        <v>1962957666</v>
      </c>
      <c r="E13479" s="4" t="s">
        <v>147</v>
      </c>
      <c r="F13479" s="8" t="str">
        <f>TEXT(A13479,"mm-aaaa")</f>
        <v>04-2024</v>
      </c>
    </row>
    <row r="13480" spans="1:6" x14ac:dyDescent="0.25">
      <c r="A13480" s="3">
        <v>45398</v>
      </c>
      <c r="B13480" s="7">
        <v>0.3228125</v>
      </c>
      <c r="C13480" s="4" t="s">
        <v>22</v>
      </c>
      <c r="D13480" s="5">
        <v>1962957666</v>
      </c>
      <c r="E13480" s="4" t="s">
        <v>147</v>
      </c>
      <c r="F13480" s="8" t="str">
        <f>TEXT(A13480,"mm-aaaa")</f>
        <v>04-2024</v>
      </c>
    </row>
    <row r="13481" spans="1:6" x14ac:dyDescent="0.25">
      <c r="A13481" s="3">
        <v>45398</v>
      </c>
      <c r="B13481" s="7">
        <v>0.33468750000000003</v>
      </c>
      <c r="C13481" s="4" t="s">
        <v>11</v>
      </c>
      <c r="D13481" s="5">
        <v>1963077030</v>
      </c>
      <c r="E13481" s="4" t="s">
        <v>147</v>
      </c>
      <c r="F13481" s="8" t="str">
        <f>TEXT(A13481,"mm-aaaa")</f>
        <v>04-2024</v>
      </c>
    </row>
    <row r="13482" spans="1:6" x14ac:dyDescent="0.25">
      <c r="A13482" s="3">
        <v>45398</v>
      </c>
      <c r="B13482" s="7">
        <v>0.36783564814814818</v>
      </c>
      <c r="C13482" s="4" t="s">
        <v>16</v>
      </c>
      <c r="D13482" s="5">
        <v>1962967235</v>
      </c>
      <c r="E13482" s="4" t="s">
        <v>147</v>
      </c>
      <c r="F13482" s="8" t="str">
        <f>TEXT(A13482,"mm-aaaa")</f>
        <v>04-2024</v>
      </c>
    </row>
    <row r="13483" spans="1:6" x14ac:dyDescent="0.25">
      <c r="A13483" s="3">
        <v>45398</v>
      </c>
      <c r="B13483" s="7">
        <v>0.54194444444444445</v>
      </c>
      <c r="C13483" s="4" t="s">
        <v>19</v>
      </c>
      <c r="D13483" s="5">
        <v>1963480943</v>
      </c>
      <c r="E13483" s="4" t="s">
        <v>147</v>
      </c>
      <c r="F13483" s="8" t="str">
        <f>TEXT(A13483,"mm-aaaa")</f>
        <v>04-2024</v>
      </c>
    </row>
    <row r="13484" spans="1:6" x14ac:dyDescent="0.25">
      <c r="A13484" s="3">
        <v>45398</v>
      </c>
      <c r="B13484" s="7">
        <v>0.63732638888888893</v>
      </c>
      <c r="C13484" s="4" t="s">
        <v>23</v>
      </c>
      <c r="D13484" s="5">
        <v>67583231</v>
      </c>
      <c r="E13484" s="4" t="s">
        <v>147</v>
      </c>
      <c r="F13484" s="8" t="str">
        <f>TEXT(A13484,"mm-aaaa")</f>
        <v>04-2024</v>
      </c>
    </row>
    <row r="13485" spans="1:6" x14ac:dyDescent="0.25">
      <c r="A13485" s="3">
        <v>45398</v>
      </c>
      <c r="B13485" s="7">
        <v>0.71531250000000002</v>
      </c>
      <c r="C13485" s="4" t="s">
        <v>31</v>
      </c>
      <c r="D13485" s="5">
        <v>1963296102</v>
      </c>
      <c r="E13485" s="4" t="s">
        <v>147</v>
      </c>
      <c r="F13485" s="8" t="str">
        <f>TEXT(A13485,"mm-aaaa")</f>
        <v>04-2024</v>
      </c>
    </row>
    <row r="13486" spans="1:6" x14ac:dyDescent="0.25">
      <c r="A13486" s="3">
        <v>45398</v>
      </c>
      <c r="B13486" s="7">
        <v>0.77164351851851853</v>
      </c>
      <c r="C13486" s="4" t="s">
        <v>7</v>
      </c>
      <c r="D13486" s="5">
        <v>67566498</v>
      </c>
      <c r="E13486" s="4" t="s">
        <v>147</v>
      </c>
      <c r="F13486" s="8" t="str">
        <f>TEXT(A13486,"mm-aaaa")</f>
        <v>04-2024</v>
      </c>
    </row>
    <row r="13487" spans="1:6" x14ac:dyDescent="0.25">
      <c r="A13487" s="3">
        <v>45399</v>
      </c>
      <c r="B13487" s="7">
        <v>0.24687500000000001</v>
      </c>
      <c r="C13487" s="4" t="s">
        <v>11</v>
      </c>
      <c r="D13487" s="5">
        <v>1963487884</v>
      </c>
      <c r="E13487" s="4" t="s">
        <v>147</v>
      </c>
      <c r="F13487" s="8" t="str">
        <f>TEXT(A13487,"mm-aaaa")</f>
        <v>04-2024</v>
      </c>
    </row>
    <row r="13488" spans="1:6" x14ac:dyDescent="0.25">
      <c r="A13488" s="3">
        <v>45399</v>
      </c>
      <c r="B13488" s="7">
        <v>0.27587962962962964</v>
      </c>
      <c r="C13488" s="4" t="s">
        <v>11</v>
      </c>
      <c r="D13488" s="5">
        <v>1962979475</v>
      </c>
      <c r="E13488" s="4" t="s">
        <v>147</v>
      </c>
      <c r="F13488" s="8" t="str">
        <f>TEXT(A13488,"mm-aaaa")</f>
        <v>04-2024</v>
      </c>
    </row>
    <row r="13489" spans="1:6" x14ac:dyDescent="0.25">
      <c r="A13489" s="3">
        <v>45399</v>
      </c>
      <c r="B13489" s="7">
        <v>0.28065972222222224</v>
      </c>
      <c r="C13489" s="4" t="s">
        <v>16</v>
      </c>
      <c r="D13489" s="5">
        <v>1963868599</v>
      </c>
      <c r="E13489" s="4" t="s">
        <v>147</v>
      </c>
      <c r="F13489" s="8" t="str">
        <f>TEXT(A13489,"mm-aaaa")</f>
        <v>04-2024</v>
      </c>
    </row>
    <row r="13490" spans="1:6" x14ac:dyDescent="0.25">
      <c r="A13490" s="3">
        <v>45399</v>
      </c>
      <c r="B13490" s="7">
        <v>0.2973263888888889</v>
      </c>
      <c r="C13490" s="4" t="s">
        <v>11</v>
      </c>
      <c r="D13490" s="5">
        <v>1963062750</v>
      </c>
      <c r="E13490" s="4" t="s">
        <v>147</v>
      </c>
      <c r="F13490" s="8" t="str">
        <f>TEXT(A13490,"mm-aaaa")</f>
        <v>04-2024</v>
      </c>
    </row>
    <row r="13491" spans="1:6" x14ac:dyDescent="0.25">
      <c r="A13491" s="3">
        <v>45399</v>
      </c>
      <c r="B13491" s="7">
        <v>0.30239583333333331</v>
      </c>
      <c r="C13491" s="4" t="s">
        <v>7</v>
      </c>
      <c r="D13491" s="5">
        <v>1963070319</v>
      </c>
      <c r="E13491" s="4" t="s">
        <v>147</v>
      </c>
      <c r="F13491" s="8" t="str">
        <f>TEXT(A13491,"mm-aaaa")</f>
        <v>04-2024</v>
      </c>
    </row>
    <row r="13492" spans="1:6" x14ac:dyDescent="0.25">
      <c r="A13492" s="3">
        <v>45399</v>
      </c>
      <c r="B13492" s="7">
        <v>0.30653935185185183</v>
      </c>
      <c r="C13492" s="4" t="s">
        <v>11</v>
      </c>
      <c r="D13492" s="5">
        <v>1963775545</v>
      </c>
      <c r="E13492" s="4" t="s">
        <v>147</v>
      </c>
      <c r="F13492" s="8" t="str">
        <f>TEXT(A13492,"mm-aaaa")</f>
        <v>04-2024</v>
      </c>
    </row>
    <row r="13493" spans="1:6" x14ac:dyDescent="0.25">
      <c r="A13493" s="3">
        <v>45399</v>
      </c>
      <c r="B13493" s="7">
        <v>0.30762731481481481</v>
      </c>
      <c r="C13493" s="4" t="s">
        <v>37</v>
      </c>
      <c r="D13493" s="5">
        <v>3279364953</v>
      </c>
      <c r="E13493" s="4" t="s">
        <v>147</v>
      </c>
      <c r="F13493" s="8" t="str">
        <f>TEXT(A13493,"mm-aaaa")</f>
        <v>04-2024</v>
      </c>
    </row>
    <row r="13494" spans="1:6" x14ac:dyDescent="0.25">
      <c r="A13494" s="3">
        <v>45399</v>
      </c>
      <c r="B13494" s="7">
        <v>0.30943287037037037</v>
      </c>
      <c r="C13494" s="4" t="s">
        <v>22</v>
      </c>
      <c r="D13494" s="5">
        <v>1963496653</v>
      </c>
      <c r="E13494" s="4" t="s">
        <v>147</v>
      </c>
      <c r="F13494" s="8" t="str">
        <f>TEXT(A13494,"mm-aaaa")</f>
        <v>04-2024</v>
      </c>
    </row>
    <row r="13495" spans="1:6" x14ac:dyDescent="0.25">
      <c r="A13495" s="3">
        <v>45399</v>
      </c>
      <c r="B13495" s="7">
        <v>0.38849537037037035</v>
      </c>
      <c r="C13495" s="4" t="s">
        <v>26</v>
      </c>
      <c r="D13495" s="5">
        <v>1962957808</v>
      </c>
      <c r="E13495" s="4" t="s">
        <v>147</v>
      </c>
      <c r="F13495" s="8" t="str">
        <f>TEXT(A13495,"mm-aaaa")</f>
        <v>04-2024</v>
      </c>
    </row>
    <row r="13496" spans="1:6" x14ac:dyDescent="0.25">
      <c r="A13496" s="3">
        <v>45399</v>
      </c>
      <c r="B13496" s="7">
        <v>0.4145138888888889</v>
      </c>
      <c r="C13496" s="4" t="s">
        <v>47</v>
      </c>
      <c r="D13496" s="5">
        <v>3240125354</v>
      </c>
      <c r="E13496" s="4" t="s">
        <v>147</v>
      </c>
      <c r="F13496" s="8" t="str">
        <f>TEXT(A13496,"mm-aaaa")</f>
        <v>04-2024</v>
      </c>
    </row>
    <row r="13497" spans="1:6" x14ac:dyDescent="0.25">
      <c r="A13497" s="3">
        <v>45399</v>
      </c>
      <c r="B13497" s="7">
        <v>0.41483796296296294</v>
      </c>
      <c r="C13497" s="4" t="s">
        <v>47</v>
      </c>
      <c r="D13497" s="5">
        <v>1962957808</v>
      </c>
      <c r="E13497" s="4" t="s">
        <v>147</v>
      </c>
      <c r="F13497" s="8" t="str">
        <f>TEXT(A13497,"mm-aaaa")</f>
        <v>04-2024</v>
      </c>
    </row>
    <row r="13498" spans="1:6" x14ac:dyDescent="0.25">
      <c r="A13498" s="3">
        <v>45399</v>
      </c>
      <c r="B13498" s="7">
        <v>0.4462962962962963</v>
      </c>
      <c r="C13498" s="4" t="s">
        <v>37</v>
      </c>
      <c r="D13498" s="5">
        <v>3240250650</v>
      </c>
      <c r="E13498" s="4" t="s">
        <v>147</v>
      </c>
      <c r="F13498" s="8" t="str">
        <f>TEXT(A13498,"mm-aaaa")</f>
        <v>04-2024</v>
      </c>
    </row>
    <row r="13499" spans="1:6" x14ac:dyDescent="0.25">
      <c r="A13499" s="3">
        <v>45399</v>
      </c>
      <c r="B13499" s="7">
        <v>0.44644675925925925</v>
      </c>
      <c r="C13499" s="4" t="s">
        <v>37</v>
      </c>
      <c r="D13499" s="5">
        <v>3240122139</v>
      </c>
      <c r="E13499" s="4" t="s">
        <v>147</v>
      </c>
      <c r="F13499" s="8" t="str">
        <f>TEXT(A13499,"mm-aaaa")</f>
        <v>04-2024</v>
      </c>
    </row>
    <row r="13500" spans="1:6" x14ac:dyDescent="0.25">
      <c r="A13500" s="3">
        <v>45399</v>
      </c>
      <c r="B13500" s="7">
        <v>0.46280092592592592</v>
      </c>
      <c r="C13500" s="4" t="s">
        <v>22</v>
      </c>
      <c r="D13500" s="5">
        <v>67534138</v>
      </c>
      <c r="E13500" s="4" t="s">
        <v>147</v>
      </c>
      <c r="F13500" s="8" t="str">
        <f>TEXT(A13500,"mm-aaaa")</f>
        <v>04-2024</v>
      </c>
    </row>
    <row r="13501" spans="1:6" x14ac:dyDescent="0.25">
      <c r="A13501" s="3">
        <v>45399</v>
      </c>
      <c r="B13501" s="7">
        <v>0.50791666666666668</v>
      </c>
      <c r="C13501" s="4" t="s">
        <v>11</v>
      </c>
      <c r="D13501" s="5">
        <v>1963076719</v>
      </c>
      <c r="E13501" s="4" t="s">
        <v>147</v>
      </c>
      <c r="F13501" s="8" t="str">
        <f>TEXT(A13501,"mm-aaaa")</f>
        <v>04-2024</v>
      </c>
    </row>
    <row r="13502" spans="1:6" x14ac:dyDescent="0.25">
      <c r="A13502" s="3">
        <v>45399</v>
      </c>
      <c r="B13502" s="7">
        <v>0.73962962962962964</v>
      </c>
      <c r="C13502" s="4" t="s">
        <v>11</v>
      </c>
      <c r="D13502" s="5">
        <v>1962968155</v>
      </c>
      <c r="E13502" s="4" t="s">
        <v>147</v>
      </c>
      <c r="F13502" s="8" t="str">
        <f>TEXT(A13502,"mm-aaaa")</f>
        <v>04-2024</v>
      </c>
    </row>
    <row r="13503" spans="1:6" x14ac:dyDescent="0.25">
      <c r="A13503" s="3">
        <v>45399</v>
      </c>
      <c r="B13503" s="7">
        <v>0.88681712962962966</v>
      </c>
      <c r="C13503" s="4" t="s">
        <v>22</v>
      </c>
      <c r="D13503" s="5">
        <v>1962976209</v>
      </c>
      <c r="E13503" s="4" t="s">
        <v>147</v>
      </c>
      <c r="F13503" s="8" t="str">
        <f>TEXT(A13503,"mm-aaaa")</f>
        <v>04-2024</v>
      </c>
    </row>
    <row r="13504" spans="1:6" x14ac:dyDescent="0.25">
      <c r="A13504" s="3">
        <v>45400</v>
      </c>
      <c r="B13504" s="7">
        <v>0.31637731481481479</v>
      </c>
      <c r="C13504" s="4" t="s">
        <v>11</v>
      </c>
      <c r="D13504" s="5">
        <v>1963584472</v>
      </c>
      <c r="E13504" s="4" t="s">
        <v>147</v>
      </c>
      <c r="F13504" s="8" t="str">
        <f>TEXT(A13504,"mm-aaaa")</f>
        <v>04-2024</v>
      </c>
    </row>
    <row r="13505" spans="1:6" x14ac:dyDescent="0.25">
      <c r="A13505" s="3">
        <v>45400</v>
      </c>
      <c r="B13505" s="7">
        <v>0.3240972222222222</v>
      </c>
      <c r="C13505" s="4" t="s">
        <v>24</v>
      </c>
      <c r="D13505" s="5">
        <v>1962972803</v>
      </c>
      <c r="E13505" s="4" t="s">
        <v>147</v>
      </c>
      <c r="F13505" s="8" t="str">
        <f>TEXT(A13505,"mm-aaaa")</f>
        <v>04-2024</v>
      </c>
    </row>
    <row r="13506" spans="1:6" x14ac:dyDescent="0.25">
      <c r="A13506" s="3">
        <v>45400</v>
      </c>
      <c r="B13506" s="7">
        <v>0.32700231481481479</v>
      </c>
      <c r="C13506" s="4" t="s">
        <v>22</v>
      </c>
      <c r="D13506" s="5">
        <v>1962963980</v>
      </c>
      <c r="E13506" s="4" t="s">
        <v>147</v>
      </c>
      <c r="F13506" s="8" t="str">
        <f>TEXT(A13506,"mm-aaaa")</f>
        <v>04-2024</v>
      </c>
    </row>
    <row r="13507" spans="1:6" x14ac:dyDescent="0.25">
      <c r="A13507" s="3">
        <v>45400</v>
      </c>
      <c r="B13507" s="7">
        <v>0.3309259259259259</v>
      </c>
      <c r="C13507" s="4" t="s">
        <v>12</v>
      </c>
      <c r="D13507" s="5">
        <v>3246394125</v>
      </c>
      <c r="E13507" s="4" t="s">
        <v>147</v>
      </c>
      <c r="F13507" s="8" t="str">
        <f>TEXT(A13507,"mm-aaaa")</f>
        <v>04-2024</v>
      </c>
    </row>
    <row r="13508" spans="1:6" x14ac:dyDescent="0.25">
      <c r="A13508" s="3">
        <v>45400</v>
      </c>
      <c r="B13508" s="7">
        <v>0.3425347222222222</v>
      </c>
      <c r="C13508" s="4" t="s">
        <v>26</v>
      </c>
      <c r="D13508" s="5">
        <v>1962975728</v>
      </c>
      <c r="E13508" s="4" t="s">
        <v>147</v>
      </c>
      <c r="F13508" s="8" t="str">
        <f>TEXT(A13508,"mm-aaaa")</f>
        <v>04-2024</v>
      </c>
    </row>
    <row r="13509" spans="1:6" x14ac:dyDescent="0.25">
      <c r="A13509" s="3">
        <v>45400</v>
      </c>
      <c r="B13509" s="7">
        <v>0.34274305555555556</v>
      </c>
      <c r="C13509" s="4" t="s">
        <v>23</v>
      </c>
      <c r="D13509" s="5">
        <v>1963479059</v>
      </c>
      <c r="E13509" s="4" t="s">
        <v>147</v>
      </c>
      <c r="F13509" s="8" t="str">
        <f>TEXT(A13509,"mm-aaaa")</f>
        <v>04-2024</v>
      </c>
    </row>
    <row r="13510" spans="1:6" x14ac:dyDescent="0.25">
      <c r="A13510" s="3">
        <v>45400</v>
      </c>
      <c r="B13510" s="7">
        <v>0.34444444444444444</v>
      </c>
      <c r="C13510" s="4" t="s">
        <v>28</v>
      </c>
      <c r="D13510" s="5">
        <v>67578684</v>
      </c>
      <c r="E13510" s="4" t="s">
        <v>147</v>
      </c>
      <c r="F13510" s="8" t="str">
        <f>TEXT(A13510,"mm-aaaa")</f>
        <v>04-2024</v>
      </c>
    </row>
    <row r="13511" spans="1:6" x14ac:dyDescent="0.25">
      <c r="A13511" s="3">
        <v>45400</v>
      </c>
      <c r="B13511" s="7">
        <v>0.34550925925925924</v>
      </c>
      <c r="C13511" s="4" t="s">
        <v>23</v>
      </c>
      <c r="D13511" s="5">
        <v>1963470057</v>
      </c>
      <c r="E13511" s="4" t="s">
        <v>147</v>
      </c>
      <c r="F13511" s="8" t="str">
        <f>TEXT(A13511,"mm-aaaa")</f>
        <v>04-2024</v>
      </c>
    </row>
    <row r="13512" spans="1:6" x14ac:dyDescent="0.25">
      <c r="A13512" s="3">
        <v>45400</v>
      </c>
      <c r="B13512" s="7">
        <v>0.36353009259259261</v>
      </c>
      <c r="C13512" s="4" t="s">
        <v>22</v>
      </c>
      <c r="D13512" s="5">
        <v>67579804</v>
      </c>
      <c r="E13512" s="4" t="s">
        <v>147</v>
      </c>
      <c r="F13512" s="8" t="str">
        <f>TEXT(A13512,"mm-aaaa")</f>
        <v>04-2024</v>
      </c>
    </row>
    <row r="13513" spans="1:6" x14ac:dyDescent="0.25">
      <c r="A13513" s="3">
        <v>45400</v>
      </c>
      <c r="B13513" s="7">
        <v>0.36493055555555554</v>
      </c>
      <c r="C13513" s="4" t="s">
        <v>16</v>
      </c>
      <c r="D13513" s="5">
        <v>67579804</v>
      </c>
      <c r="E13513" s="4" t="s">
        <v>147</v>
      </c>
      <c r="F13513" s="8" t="str">
        <f>TEXT(A13513,"mm-aaaa")</f>
        <v>04-2024</v>
      </c>
    </row>
    <row r="13514" spans="1:6" x14ac:dyDescent="0.25">
      <c r="A13514" s="3">
        <v>45400</v>
      </c>
      <c r="B13514" s="7">
        <v>0.36648148148148146</v>
      </c>
      <c r="C13514" s="4" t="s">
        <v>18</v>
      </c>
      <c r="D13514" s="5">
        <v>1963072022</v>
      </c>
      <c r="E13514" s="4" t="s">
        <v>147</v>
      </c>
      <c r="F13514" s="8" t="str">
        <f>TEXT(A13514,"mm-aaaa")</f>
        <v>04-2024</v>
      </c>
    </row>
    <row r="13515" spans="1:6" x14ac:dyDescent="0.25">
      <c r="A13515" s="3">
        <v>45400</v>
      </c>
      <c r="B13515" s="7">
        <v>0.3866087962962963</v>
      </c>
      <c r="C13515" s="4" t="s">
        <v>133</v>
      </c>
      <c r="D13515" s="5">
        <v>1963061818</v>
      </c>
      <c r="E13515" s="4" t="s">
        <v>147</v>
      </c>
      <c r="F13515" s="8" t="str">
        <f>TEXT(A13515,"mm-aaaa")</f>
        <v>04-2024</v>
      </c>
    </row>
    <row r="13516" spans="1:6" x14ac:dyDescent="0.25">
      <c r="A13516" s="3">
        <v>45400</v>
      </c>
      <c r="B13516" s="7">
        <v>0.39124999999999999</v>
      </c>
      <c r="C13516" s="4" t="s">
        <v>28</v>
      </c>
      <c r="D13516" s="5">
        <v>1962957809</v>
      </c>
      <c r="E13516" s="4" t="s">
        <v>147</v>
      </c>
      <c r="F13516" s="8" t="str">
        <f>TEXT(A13516,"mm-aaaa")</f>
        <v>04-2024</v>
      </c>
    </row>
    <row r="13517" spans="1:6" x14ac:dyDescent="0.25">
      <c r="A13517" s="3">
        <v>45400</v>
      </c>
      <c r="B13517" s="7">
        <v>0.39402777777777775</v>
      </c>
      <c r="C13517" s="4" t="s">
        <v>29</v>
      </c>
      <c r="D13517" s="5">
        <v>3302206120</v>
      </c>
      <c r="E13517" s="4" t="s">
        <v>147</v>
      </c>
      <c r="F13517" s="8" t="str">
        <f>TEXT(A13517,"mm-aaaa")</f>
        <v>04-2024</v>
      </c>
    </row>
    <row r="13518" spans="1:6" x14ac:dyDescent="0.25">
      <c r="A13518" s="3">
        <v>45400</v>
      </c>
      <c r="B13518" s="7">
        <v>0.43542824074074077</v>
      </c>
      <c r="C13518" s="4" t="s">
        <v>37</v>
      </c>
      <c r="D13518" s="5">
        <v>1963061818</v>
      </c>
      <c r="E13518" s="4" t="s">
        <v>147</v>
      </c>
      <c r="F13518" s="8" t="str">
        <f>TEXT(A13518,"mm-aaaa")</f>
        <v>04-2024</v>
      </c>
    </row>
    <row r="13519" spans="1:6" x14ac:dyDescent="0.25">
      <c r="A13519" s="3">
        <v>45400</v>
      </c>
      <c r="B13519" s="7">
        <v>0.52184027777777775</v>
      </c>
      <c r="C13519" s="4" t="s">
        <v>133</v>
      </c>
      <c r="D13519" s="5">
        <v>1962958870</v>
      </c>
      <c r="E13519" s="4" t="s">
        <v>147</v>
      </c>
      <c r="F13519" s="8" t="str">
        <f>TEXT(A13519,"mm-aaaa")</f>
        <v>04-2024</v>
      </c>
    </row>
    <row r="13520" spans="1:6" x14ac:dyDescent="0.25">
      <c r="A13520" s="3">
        <v>45400</v>
      </c>
      <c r="B13520" s="7">
        <v>0.52521990740740743</v>
      </c>
      <c r="C13520" s="4" t="s">
        <v>39</v>
      </c>
      <c r="D13520" s="5">
        <v>598293085</v>
      </c>
      <c r="E13520" s="4" t="s">
        <v>147</v>
      </c>
      <c r="F13520" s="8" t="str">
        <f>TEXT(A13520,"mm-aaaa")</f>
        <v>04-2024</v>
      </c>
    </row>
    <row r="13521" spans="1:6" x14ac:dyDescent="0.25">
      <c r="A13521" s="3">
        <v>45400</v>
      </c>
      <c r="B13521" s="7">
        <v>0.75777777777777777</v>
      </c>
      <c r="C13521" s="4" t="s">
        <v>11</v>
      </c>
      <c r="D13521" s="5">
        <v>1963076959</v>
      </c>
      <c r="E13521" s="4" t="s">
        <v>147</v>
      </c>
      <c r="F13521" s="8" t="str">
        <f>TEXT(A13521,"mm-aaaa")</f>
        <v>04-2024</v>
      </c>
    </row>
    <row r="13522" spans="1:6" x14ac:dyDescent="0.25">
      <c r="A13522" s="3">
        <v>45400</v>
      </c>
      <c r="B13522" s="7">
        <v>0.89739583333333328</v>
      </c>
      <c r="C13522" s="4" t="s">
        <v>22</v>
      </c>
      <c r="D13522" s="5">
        <v>1963477788</v>
      </c>
      <c r="E13522" s="4" t="s">
        <v>147</v>
      </c>
      <c r="F13522" s="8" t="str">
        <f>TEXT(A13522,"mm-aaaa")</f>
        <v>04-2024</v>
      </c>
    </row>
    <row r="13523" spans="1:6" x14ac:dyDescent="0.25">
      <c r="A13523" s="3">
        <v>45401</v>
      </c>
      <c r="B13523" s="7">
        <v>0.28086805555555555</v>
      </c>
      <c r="C13523" s="4" t="s">
        <v>16</v>
      </c>
      <c r="D13523" s="5">
        <v>1963077886</v>
      </c>
      <c r="E13523" s="4" t="s">
        <v>147</v>
      </c>
      <c r="F13523" s="8" t="str">
        <f>TEXT(A13523,"mm-aaaa")</f>
        <v>04-2024</v>
      </c>
    </row>
    <row r="13524" spans="1:6" x14ac:dyDescent="0.25">
      <c r="A13524" s="3">
        <v>45401</v>
      </c>
      <c r="B13524" s="7">
        <v>0.34089120370370368</v>
      </c>
      <c r="C13524" s="4" t="s">
        <v>16</v>
      </c>
      <c r="D13524" s="5">
        <v>66608923</v>
      </c>
      <c r="E13524" s="4" t="s">
        <v>147</v>
      </c>
      <c r="F13524" s="8" t="str">
        <f>TEXT(A13524,"mm-aaaa")</f>
        <v>04-2024</v>
      </c>
    </row>
    <row r="13525" spans="1:6" x14ac:dyDescent="0.25">
      <c r="A13525" s="3">
        <v>45401</v>
      </c>
      <c r="B13525" s="7">
        <v>0.37711805555555555</v>
      </c>
      <c r="C13525" s="4" t="s">
        <v>9</v>
      </c>
      <c r="D13525" s="5">
        <v>67528990</v>
      </c>
      <c r="E13525" s="4" t="s">
        <v>147</v>
      </c>
      <c r="F13525" s="8" t="str">
        <f>TEXT(A13525,"mm-aaaa")</f>
        <v>04-2024</v>
      </c>
    </row>
    <row r="13526" spans="1:6" x14ac:dyDescent="0.25">
      <c r="A13526" s="3">
        <v>45401</v>
      </c>
      <c r="B13526" s="7">
        <v>0.40863425925925928</v>
      </c>
      <c r="C13526" s="4" t="s">
        <v>47</v>
      </c>
      <c r="D13526" s="5">
        <v>1962963009</v>
      </c>
      <c r="E13526" s="4" t="s">
        <v>147</v>
      </c>
      <c r="F13526" s="8" t="str">
        <f>TEXT(A13526,"mm-aaaa")</f>
        <v>04-2024</v>
      </c>
    </row>
    <row r="13527" spans="1:6" x14ac:dyDescent="0.25">
      <c r="A13527" s="3">
        <v>45401</v>
      </c>
      <c r="B13527" s="7">
        <v>0.44045138888888891</v>
      </c>
      <c r="C13527" s="4" t="s">
        <v>7</v>
      </c>
      <c r="D13527" s="5">
        <v>1963061823</v>
      </c>
      <c r="E13527" s="4" t="s">
        <v>147</v>
      </c>
      <c r="F13527" s="8" t="str">
        <f>TEXT(A13527,"mm-aaaa")</f>
        <v>04-2024</v>
      </c>
    </row>
    <row r="13528" spans="1:6" x14ac:dyDescent="0.25">
      <c r="A13528" s="3">
        <v>45401</v>
      </c>
      <c r="B13528" s="7">
        <v>0.49953703703703706</v>
      </c>
      <c r="C13528" s="4" t="s">
        <v>27</v>
      </c>
      <c r="D13528" s="5">
        <v>67583965</v>
      </c>
      <c r="E13528" s="4" t="s">
        <v>147</v>
      </c>
      <c r="F13528" s="8" t="str">
        <f>TEXT(A13528,"mm-aaaa")</f>
        <v>04-2024</v>
      </c>
    </row>
    <row r="13529" spans="1:6" x14ac:dyDescent="0.25">
      <c r="A13529" s="3">
        <v>45402</v>
      </c>
      <c r="B13529" s="7">
        <v>0.43599537037037039</v>
      </c>
      <c r="C13529" s="4" t="s">
        <v>23</v>
      </c>
      <c r="D13529" s="5">
        <v>67567230</v>
      </c>
      <c r="E13529" s="4" t="s">
        <v>147</v>
      </c>
      <c r="F13529" s="8" t="str">
        <f>TEXT(A13529,"mm-aaaa")</f>
        <v>04-2024</v>
      </c>
    </row>
    <row r="13530" spans="1:6" x14ac:dyDescent="0.25">
      <c r="A13530" s="3">
        <v>45403</v>
      </c>
      <c r="B13530" s="7">
        <v>0.59562499999999996</v>
      </c>
      <c r="C13530" s="4" t="s">
        <v>11</v>
      </c>
      <c r="D13530" s="5">
        <v>67584902</v>
      </c>
      <c r="E13530" s="4" t="s">
        <v>147</v>
      </c>
      <c r="F13530" s="8" t="str">
        <f>TEXT(A13530,"mm-aaaa")</f>
        <v>04-2024</v>
      </c>
    </row>
    <row r="13531" spans="1:6" x14ac:dyDescent="0.25">
      <c r="A13531" s="3">
        <v>45404</v>
      </c>
      <c r="B13531" s="7">
        <v>0.28315972222222224</v>
      </c>
      <c r="C13531" s="4" t="s">
        <v>35</v>
      </c>
      <c r="D13531" s="5">
        <v>66024669</v>
      </c>
      <c r="E13531" s="4" t="s">
        <v>147</v>
      </c>
      <c r="F13531" s="8" t="str">
        <f>TEXT(A13531,"mm-aaaa")</f>
        <v>04-2024</v>
      </c>
    </row>
    <row r="13532" spans="1:6" x14ac:dyDescent="0.25">
      <c r="A13532" s="3">
        <v>45404</v>
      </c>
      <c r="B13532" s="7">
        <v>0.29335648148148147</v>
      </c>
      <c r="C13532" s="4" t="s">
        <v>16</v>
      </c>
      <c r="D13532" s="5">
        <v>1963494752</v>
      </c>
      <c r="E13532" s="4" t="s">
        <v>147</v>
      </c>
      <c r="F13532" s="8" t="str">
        <f>TEXT(A13532,"mm-aaaa")</f>
        <v>04-2024</v>
      </c>
    </row>
    <row r="13533" spans="1:6" x14ac:dyDescent="0.25">
      <c r="A13533" s="3">
        <v>45404</v>
      </c>
      <c r="B13533" s="7">
        <v>0.29613425925925924</v>
      </c>
      <c r="C13533" s="4" t="s">
        <v>133</v>
      </c>
      <c r="D13533" s="5">
        <v>67567126</v>
      </c>
      <c r="E13533" s="4" t="s">
        <v>147</v>
      </c>
      <c r="F13533" s="8" t="str">
        <f>TEXT(A13533,"mm-aaaa")</f>
        <v>04-2024</v>
      </c>
    </row>
    <row r="13534" spans="1:6" x14ac:dyDescent="0.25">
      <c r="A13534" s="3">
        <v>45404</v>
      </c>
      <c r="B13534" s="7">
        <v>0.30032407407407408</v>
      </c>
      <c r="C13534" s="4" t="s">
        <v>7</v>
      </c>
      <c r="D13534" s="5">
        <v>66020143</v>
      </c>
      <c r="E13534" s="4" t="s">
        <v>147</v>
      </c>
      <c r="F13534" s="8" t="str">
        <f>TEXT(A13534,"mm-aaaa")</f>
        <v>04-2024</v>
      </c>
    </row>
    <row r="13535" spans="1:6" x14ac:dyDescent="0.25">
      <c r="A13535" s="3">
        <v>45404</v>
      </c>
      <c r="B13535" s="7">
        <v>0.3059837962962963</v>
      </c>
      <c r="C13535" s="4" t="s">
        <v>7</v>
      </c>
      <c r="D13535" s="5">
        <v>1963501317</v>
      </c>
      <c r="E13535" s="4" t="s">
        <v>147</v>
      </c>
      <c r="F13535" s="8" t="str">
        <f>TEXT(A13535,"mm-aaaa")</f>
        <v>04-2024</v>
      </c>
    </row>
    <row r="13536" spans="1:6" x14ac:dyDescent="0.25">
      <c r="A13536" s="3">
        <v>45404</v>
      </c>
      <c r="B13536" s="7">
        <v>0.30716435185185187</v>
      </c>
      <c r="C13536" s="4" t="s">
        <v>12</v>
      </c>
      <c r="D13536" s="5">
        <v>1963626089</v>
      </c>
      <c r="E13536" s="4" t="s">
        <v>147</v>
      </c>
      <c r="F13536" s="8" t="str">
        <f>TEXT(A13536,"mm-aaaa")</f>
        <v>04-2024</v>
      </c>
    </row>
    <row r="13537" spans="1:6" x14ac:dyDescent="0.25">
      <c r="A13537" s="3">
        <v>45404</v>
      </c>
      <c r="B13537" s="7">
        <v>0.32383101851851853</v>
      </c>
      <c r="C13537" s="4" t="s">
        <v>35</v>
      </c>
      <c r="D13537" s="5">
        <v>1962959493</v>
      </c>
      <c r="E13537" s="4" t="s">
        <v>147</v>
      </c>
      <c r="F13537" s="8" t="str">
        <f>TEXT(A13537,"mm-aaaa")</f>
        <v>04-2024</v>
      </c>
    </row>
    <row r="13538" spans="1:6" x14ac:dyDescent="0.25">
      <c r="A13538" s="3">
        <v>45404</v>
      </c>
      <c r="B13538" s="7">
        <v>0.33333333333333331</v>
      </c>
      <c r="C13538" s="4" t="s">
        <v>35</v>
      </c>
      <c r="D13538" s="5">
        <v>3279371398</v>
      </c>
      <c r="E13538" s="4" t="s">
        <v>147</v>
      </c>
      <c r="F13538" s="8" t="str">
        <f>TEXT(A13538,"mm-aaaa")</f>
        <v>04-2024</v>
      </c>
    </row>
    <row r="13539" spans="1:6" x14ac:dyDescent="0.25">
      <c r="A13539" s="3">
        <v>45404</v>
      </c>
      <c r="B13539" s="7">
        <v>0.34</v>
      </c>
      <c r="C13539" s="4" t="s">
        <v>17</v>
      </c>
      <c r="D13539" s="5">
        <v>1963472606</v>
      </c>
      <c r="E13539" s="4" t="s">
        <v>147</v>
      </c>
      <c r="F13539" s="8" t="str">
        <f>TEXT(A13539,"mm-aaaa")</f>
        <v>04-2024</v>
      </c>
    </row>
    <row r="13540" spans="1:6" x14ac:dyDescent="0.25">
      <c r="A13540" s="3">
        <v>45404</v>
      </c>
      <c r="B13540" s="7">
        <v>0.35363425925925923</v>
      </c>
      <c r="C13540" s="4" t="s">
        <v>7</v>
      </c>
      <c r="D13540" s="5">
        <v>1963860020</v>
      </c>
      <c r="E13540" s="4" t="s">
        <v>147</v>
      </c>
      <c r="F13540" s="8" t="str">
        <f>TEXT(A13540,"mm-aaaa")</f>
        <v>04-2024</v>
      </c>
    </row>
    <row r="13541" spans="1:6" x14ac:dyDescent="0.25">
      <c r="A13541" s="3">
        <v>45404</v>
      </c>
      <c r="B13541" s="7">
        <v>0.36393518518518519</v>
      </c>
      <c r="C13541" s="4" t="s">
        <v>22</v>
      </c>
      <c r="D13541" s="5">
        <v>1963488199</v>
      </c>
      <c r="E13541" s="4" t="s">
        <v>147</v>
      </c>
      <c r="F13541" s="8" t="str">
        <f>TEXT(A13541,"mm-aaaa")</f>
        <v>04-2024</v>
      </c>
    </row>
    <row r="13542" spans="1:6" x14ac:dyDescent="0.25">
      <c r="A13542" s="3">
        <v>45404</v>
      </c>
      <c r="B13542" s="7">
        <v>0.40635416666666668</v>
      </c>
      <c r="C13542" s="4" t="s">
        <v>133</v>
      </c>
      <c r="D13542" s="5">
        <v>1962958616</v>
      </c>
      <c r="E13542" s="4" t="s">
        <v>147</v>
      </c>
      <c r="F13542" s="8" t="str">
        <f>TEXT(A13542,"mm-aaaa")</f>
        <v>04-2024</v>
      </c>
    </row>
    <row r="13543" spans="1:6" x14ac:dyDescent="0.25">
      <c r="A13543" s="3">
        <v>45404</v>
      </c>
      <c r="B13543" s="7">
        <v>0.67548611111111112</v>
      </c>
      <c r="C13543" s="4" t="s">
        <v>11</v>
      </c>
      <c r="D13543" s="5">
        <v>1962967975</v>
      </c>
      <c r="E13543" s="4" t="s">
        <v>147</v>
      </c>
      <c r="F13543" s="8" t="str">
        <f>TEXT(A13543,"mm-aaaa")</f>
        <v>04-2024</v>
      </c>
    </row>
    <row r="13544" spans="1:6" x14ac:dyDescent="0.25">
      <c r="A13544" s="3">
        <v>45404</v>
      </c>
      <c r="B13544" s="7">
        <v>0.71256944444444448</v>
      </c>
      <c r="C13544" s="4" t="s">
        <v>24</v>
      </c>
      <c r="D13544" s="5">
        <v>1963755960</v>
      </c>
      <c r="E13544" s="4" t="s">
        <v>147</v>
      </c>
      <c r="F13544" s="8" t="str">
        <f>TEXT(A13544,"mm-aaaa")</f>
        <v>04-2024</v>
      </c>
    </row>
    <row r="13545" spans="1:6" x14ac:dyDescent="0.25">
      <c r="A13545" s="3">
        <v>45404</v>
      </c>
      <c r="B13545" s="7">
        <v>0.72910879629629632</v>
      </c>
      <c r="C13545" s="4" t="s">
        <v>17</v>
      </c>
      <c r="D13545" s="5">
        <v>1963071505</v>
      </c>
      <c r="E13545" s="4" t="s">
        <v>147</v>
      </c>
      <c r="F13545" s="8" t="str">
        <f>TEXT(A13545,"mm-aaaa")</f>
        <v>04-2024</v>
      </c>
    </row>
    <row r="13546" spans="1:6" x14ac:dyDescent="0.25">
      <c r="A13546" s="3">
        <v>45404</v>
      </c>
      <c r="B13546" s="7">
        <v>0.7946064814814815</v>
      </c>
      <c r="C13546" s="4" t="s">
        <v>9</v>
      </c>
      <c r="D13546" s="5">
        <v>66023480</v>
      </c>
      <c r="E13546" s="4" t="s">
        <v>147</v>
      </c>
      <c r="F13546" s="8" t="str">
        <f>TEXT(A13546,"mm-aaaa")</f>
        <v>04-2024</v>
      </c>
    </row>
    <row r="13547" spans="1:6" x14ac:dyDescent="0.25">
      <c r="A13547" s="3">
        <v>45405</v>
      </c>
      <c r="B13547" s="7">
        <v>0.26339120370370372</v>
      </c>
      <c r="C13547" s="4" t="s">
        <v>11</v>
      </c>
      <c r="D13547" s="5">
        <v>1963076991</v>
      </c>
      <c r="E13547" s="4" t="s">
        <v>147</v>
      </c>
      <c r="F13547" s="8" t="str">
        <f>TEXT(A13547,"mm-aaaa")</f>
        <v>04-2024</v>
      </c>
    </row>
    <row r="13548" spans="1:6" x14ac:dyDescent="0.25">
      <c r="A13548" s="3">
        <v>45405</v>
      </c>
      <c r="B13548" s="7">
        <v>0.28226851851851853</v>
      </c>
      <c r="C13548" s="4" t="s">
        <v>28</v>
      </c>
      <c r="D13548" s="5">
        <v>1963504428</v>
      </c>
      <c r="E13548" s="4" t="s">
        <v>147</v>
      </c>
      <c r="F13548" s="8" t="str">
        <f>TEXT(A13548,"mm-aaaa")</f>
        <v>04-2024</v>
      </c>
    </row>
    <row r="13549" spans="1:6" x14ac:dyDescent="0.25">
      <c r="A13549" s="3">
        <v>45405</v>
      </c>
      <c r="B13549" s="7">
        <v>0.28373842592592591</v>
      </c>
      <c r="C13549" s="4" t="s">
        <v>7</v>
      </c>
      <c r="D13549" s="5">
        <v>1963496301</v>
      </c>
      <c r="E13549" s="4" t="s">
        <v>147</v>
      </c>
      <c r="F13549" s="8" t="str">
        <f>TEXT(A13549,"mm-aaaa")</f>
        <v>04-2024</v>
      </c>
    </row>
    <row r="13550" spans="1:6" x14ac:dyDescent="0.25">
      <c r="A13550" s="3">
        <v>45405</v>
      </c>
      <c r="B13550" s="7">
        <v>0.31769675925925928</v>
      </c>
      <c r="C13550" s="4" t="s">
        <v>11</v>
      </c>
      <c r="D13550" s="5">
        <v>1963077929</v>
      </c>
      <c r="E13550" s="4" t="s">
        <v>147</v>
      </c>
      <c r="F13550" s="8" t="str">
        <f>TEXT(A13550,"mm-aaaa")</f>
        <v>04-2024</v>
      </c>
    </row>
    <row r="13551" spans="1:6" x14ac:dyDescent="0.25">
      <c r="A13551" s="3">
        <v>45405</v>
      </c>
      <c r="B13551" s="7">
        <v>0.34015046296296297</v>
      </c>
      <c r="C13551" s="4" t="s">
        <v>17</v>
      </c>
      <c r="D13551" s="5">
        <v>1963073571</v>
      </c>
      <c r="E13551" s="4" t="s">
        <v>147</v>
      </c>
      <c r="F13551" s="8" t="str">
        <f>TEXT(A13551,"mm-aaaa")</f>
        <v>04-2024</v>
      </c>
    </row>
    <row r="13552" spans="1:6" x14ac:dyDescent="0.25">
      <c r="A13552" s="3">
        <v>45405</v>
      </c>
      <c r="B13552" s="7">
        <v>0.34444444444444444</v>
      </c>
      <c r="C13552" s="4" t="s">
        <v>26</v>
      </c>
      <c r="D13552" s="5">
        <v>67575735</v>
      </c>
      <c r="E13552" s="4" t="s">
        <v>147</v>
      </c>
      <c r="F13552" s="8" t="str">
        <f>TEXT(A13552,"mm-aaaa")</f>
        <v>04-2024</v>
      </c>
    </row>
    <row r="13553" spans="1:6" x14ac:dyDescent="0.25">
      <c r="A13553" s="3">
        <v>45405</v>
      </c>
      <c r="B13553" s="7">
        <v>0.34583333333333333</v>
      </c>
      <c r="C13553" s="4" t="s">
        <v>35</v>
      </c>
      <c r="D13553" s="5">
        <v>1963859444</v>
      </c>
      <c r="E13553" s="4" t="s">
        <v>147</v>
      </c>
      <c r="F13553" s="8" t="str">
        <f>TEXT(A13553,"mm-aaaa")</f>
        <v>04-2024</v>
      </c>
    </row>
    <row r="13554" spans="1:6" x14ac:dyDescent="0.25">
      <c r="A13554" s="3">
        <v>45405</v>
      </c>
      <c r="B13554" s="7">
        <v>0.34619212962962964</v>
      </c>
      <c r="C13554" s="4" t="s">
        <v>11</v>
      </c>
      <c r="D13554" s="5">
        <v>66540390</v>
      </c>
      <c r="E13554" s="4" t="s">
        <v>147</v>
      </c>
      <c r="F13554" s="8" t="str">
        <f>TEXT(A13554,"mm-aaaa")</f>
        <v>04-2024</v>
      </c>
    </row>
    <row r="13555" spans="1:6" x14ac:dyDescent="0.25">
      <c r="A13555" s="3">
        <v>45405</v>
      </c>
      <c r="B13555" s="7">
        <v>0.44115740740740739</v>
      </c>
      <c r="C13555" s="4" t="s">
        <v>7</v>
      </c>
      <c r="D13555" s="5">
        <v>3313472856</v>
      </c>
      <c r="E13555" s="4" t="s">
        <v>147</v>
      </c>
      <c r="F13555" s="8" t="str">
        <f>TEXT(A13555,"mm-aaaa")</f>
        <v>04-2024</v>
      </c>
    </row>
    <row r="13556" spans="1:6" x14ac:dyDescent="0.25">
      <c r="A13556" s="3">
        <v>45405</v>
      </c>
      <c r="B13556" s="7">
        <v>0.47410879629629632</v>
      </c>
      <c r="C13556" s="4" t="s">
        <v>27</v>
      </c>
      <c r="D13556" s="5">
        <v>3313472856</v>
      </c>
      <c r="E13556" s="4" t="s">
        <v>147</v>
      </c>
      <c r="F13556" s="8" t="str">
        <f>TEXT(A13556,"mm-aaaa")</f>
        <v>04-2024</v>
      </c>
    </row>
    <row r="13557" spans="1:6" x14ac:dyDescent="0.25">
      <c r="A13557" s="3">
        <v>45405</v>
      </c>
      <c r="B13557" s="7">
        <v>0.72729166666666667</v>
      </c>
      <c r="C13557" s="4" t="s">
        <v>12</v>
      </c>
      <c r="D13557" s="5">
        <v>1963069635</v>
      </c>
      <c r="E13557" s="4" t="s">
        <v>147</v>
      </c>
      <c r="F13557" s="8" t="str">
        <f>TEXT(A13557,"mm-aaaa")</f>
        <v>04-2024</v>
      </c>
    </row>
    <row r="13558" spans="1:6" x14ac:dyDescent="0.25">
      <c r="A13558" s="3">
        <v>45405</v>
      </c>
      <c r="B13558" s="7">
        <v>0.79046296296296292</v>
      </c>
      <c r="C13558" s="4" t="s">
        <v>23</v>
      </c>
      <c r="D13558" s="5">
        <v>1963065313</v>
      </c>
      <c r="E13558" s="4" t="s">
        <v>147</v>
      </c>
      <c r="F13558" s="8" t="str">
        <f>TEXT(A13558,"mm-aaaa")</f>
        <v>04-2024</v>
      </c>
    </row>
    <row r="13559" spans="1:6" x14ac:dyDescent="0.25">
      <c r="A13559" s="3">
        <v>45406</v>
      </c>
      <c r="B13559" s="7">
        <v>0.30489583333333331</v>
      </c>
      <c r="C13559" s="4" t="s">
        <v>35</v>
      </c>
      <c r="D13559" s="5">
        <v>1963060010</v>
      </c>
      <c r="E13559" s="4" t="s">
        <v>147</v>
      </c>
      <c r="F13559" s="8" t="str">
        <f>TEXT(A13559,"mm-aaaa")</f>
        <v>04-2024</v>
      </c>
    </row>
    <row r="13560" spans="1:6" x14ac:dyDescent="0.25">
      <c r="A13560" s="3">
        <v>45406</v>
      </c>
      <c r="B13560" s="7">
        <v>0.32678240740740738</v>
      </c>
      <c r="C13560" s="4" t="s">
        <v>12</v>
      </c>
      <c r="D13560" s="5">
        <v>67579188</v>
      </c>
      <c r="E13560" s="4" t="s">
        <v>147</v>
      </c>
      <c r="F13560" s="8" t="str">
        <f>TEXT(A13560,"mm-aaaa")</f>
        <v>04-2024</v>
      </c>
    </row>
    <row r="13561" spans="1:6" x14ac:dyDescent="0.25">
      <c r="A13561" s="3">
        <v>45406</v>
      </c>
      <c r="B13561" s="7">
        <v>0.42126157407407405</v>
      </c>
      <c r="C13561" s="4" t="s">
        <v>31</v>
      </c>
      <c r="D13561" s="5">
        <v>3313472856</v>
      </c>
      <c r="E13561" s="4" t="s">
        <v>147</v>
      </c>
      <c r="F13561" s="8" t="str">
        <f>TEXT(A13561,"mm-aaaa")</f>
        <v>04-2024</v>
      </c>
    </row>
    <row r="13562" spans="1:6" x14ac:dyDescent="0.25">
      <c r="A13562" s="3">
        <v>45406</v>
      </c>
      <c r="B13562" s="7">
        <v>0.45328703703703704</v>
      </c>
      <c r="C13562" s="4" t="s">
        <v>16</v>
      </c>
      <c r="D13562" s="5">
        <v>3313472856</v>
      </c>
      <c r="E13562" s="4" t="s">
        <v>147</v>
      </c>
      <c r="F13562" s="8" t="str">
        <f>TEXT(A13562,"mm-aaaa")</f>
        <v>04-2024</v>
      </c>
    </row>
    <row r="13563" spans="1:6" x14ac:dyDescent="0.25">
      <c r="A13563" s="3">
        <v>45406</v>
      </c>
      <c r="B13563" s="7">
        <v>0.4535763888888889</v>
      </c>
      <c r="C13563" s="4" t="s">
        <v>22</v>
      </c>
      <c r="D13563" s="5">
        <v>3313472856</v>
      </c>
      <c r="E13563" s="4" t="s">
        <v>147</v>
      </c>
      <c r="F13563" s="8" t="str">
        <f>TEXT(A13563,"mm-aaaa")</f>
        <v>04-2024</v>
      </c>
    </row>
    <row r="13564" spans="1:6" x14ac:dyDescent="0.25">
      <c r="A13564" s="3">
        <v>45406</v>
      </c>
      <c r="B13564" s="7">
        <v>0.53874999999999995</v>
      </c>
      <c r="C13564" s="4" t="s">
        <v>47</v>
      </c>
      <c r="D13564" s="5">
        <v>3281109539</v>
      </c>
      <c r="E13564" s="4" t="s">
        <v>147</v>
      </c>
      <c r="F13564" s="8" t="str">
        <f>TEXT(A13564,"mm-aaaa")</f>
        <v>04-2024</v>
      </c>
    </row>
    <row r="13565" spans="1:6" x14ac:dyDescent="0.25">
      <c r="A13565" s="3">
        <v>45406</v>
      </c>
      <c r="B13565" s="7">
        <v>0.57300925925925927</v>
      </c>
      <c r="C13565" s="4" t="s">
        <v>22</v>
      </c>
      <c r="D13565" s="5">
        <v>3242111132</v>
      </c>
      <c r="E13565" s="4" t="s">
        <v>147</v>
      </c>
      <c r="F13565" s="8" t="str">
        <f>TEXT(A13565,"mm-aaaa")</f>
        <v>04-2024</v>
      </c>
    </row>
    <row r="13566" spans="1:6" x14ac:dyDescent="0.25">
      <c r="A13566" s="3">
        <v>45406</v>
      </c>
      <c r="B13566" s="7">
        <v>0.60888888888888892</v>
      </c>
      <c r="C13566" s="4" t="s">
        <v>35</v>
      </c>
      <c r="D13566" s="5">
        <v>1962963750</v>
      </c>
      <c r="E13566" s="4" t="s">
        <v>147</v>
      </c>
      <c r="F13566" s="8" t="str">
        <f>TEXT(A13566,"mm-aaaa")</f>
        <v>04-2024</v>
      </c>
    </row>
    <row r="13567" spans="1:6" x14ac:dyDescent="0.25">
      <c r="A13567" s="3">
        <v>45406</v>
      </c>
      <c r="B13567" s="7">
        <v>0.63643518518518516</v>
      </c>
      <c r="C13567" s="4" t="s">
        <v>39</v>
      </c>
      <c r="D13567" s="5">
        <v>598293258</v>
      </c>
      <c r="E13567" s="4" t="s">
        <v>147</v>
      </c>
      <c r="F13567" s="8" t="str">
        <f>TEXT(A13567,"mm-aaaa")</f>
        <v>04-2024</v>
      </c>
    </row>
    <row r="13568" spans="1:6" x14ac:dyDescent="0.25">
      <c r="A13568" s="3">
        <v>45406</v>
      </c>
      <c r="B13568" s="7">
        <v>0.64736111111111116</v>
      </c>
      <c r="C13568" s="4" t="s">
        <v>38</v>
      </c>
      <c r="D13568" s="5">
        <v>598293258</v>
      </c>
      <c r="E13568" s="4" t="s">
        <v>147</v>
      </c>
      <c r="F13568" s="8" t="str">
        <f>TEXT(A13568,"mm-aaaa")</f>
        <v>04-2024</v>
      </c>
    </row>
    <row r="13569" spans="1:6" x14ac:dyDescent="0.25">
      <c r="A13569" s="3">
        <v>45407</v>
      </c>
      <c r="B13569" s="7">
        <v>0.31594907407407408</v>
      </c>
      <c r="C13569" s="4" t="s">
        <v>29</v>
      </c>
      <c r="D13569" s="5">
        <v>1963059825</v>
      </c>
      <c r="E13569" s="4" t="s">
        <v>147</v>
      </c>
      <c r="F13569" s="8" t="str">
        <f>TEXT(A13569,"mm-aaaa")</f>
        <v>04-2024</v>
      </c>
    </row>
    <row r="13570" spans="1:6" x14ac:dyDescent="0.25">
      <c r="A13570" s="3">
        <v>45407</v>
      </c>
      <c r="B13570" s="7">
        <v>0.3206134259259259</v>
      </c>
      <c r="C13570" s="4" t="s">
        <v>18</v>
      </c>
      <c r="D13570" s="5">
        <v>1963071592</v>
      </c>
      <c r="E13570" s="4" t="s">
        <v>147</v>
      </c>
      <c r="F13570" s="8" t="str">
        <f>TEXT(A13570,"mm-aaaa")</f>
        <v>04-2024</v>
      </c>
    </row>
    <row r="13571" spans="1:6" x14ac:dyDescent="0.25">
      <c r="A13571" s="3">
        <v>45407</v>
      </c>
      <c r="B13571" s="7">
        <v>0.39861111111111114</v>
      </c>
      <c r="C13571" s="4" t="s">
        <v>35</v>
      </c>
      <c r="D13571" s="5">
        <v>3313472856</v>
      </c>
      <c r="E13571" s="4" t="s">
        <v>147</v>
      </c>
      <c r="F13571" s="8" t="str">
        <f>TEXT(A13571,"mm-aaaa")</f>
        <v>04-2024</v>
      </c>
    </row>
    <row r="13572" spans="1:6" x14ac:dyDescent="0.25">
      <c r="A13572" s="3">
        <v>45407</v>
      </c>
      <c r="B13572" s="7">
        <v>0.44267361111111109</v>
      </c>
      <c r="C13572" s="4" t="s">
        <v>12</v>
      </c>
      <c r="D13572" s="5">
        <v>3313472856</v>
      </c>
      <c r="E13572" s="4" t="s">
        <v>147</v>
      </c>
      <c r="F13572" s="8" t="str">
        <f>TEXT(A13572,"mm-aaaa")</f>
        <v>04-2024</v>
      </c>
    </row>
    <row r="13573" spans="1:6" x14ac:dyDescent="0.25">
      <c r="A13573" s="3">
        <v>45407</v>
      </c>
      <c r="B13573" s="7">
        <v>0.49002314814814812</v>
      </c>
      <c r="C13573" s="4" t="s">
        <v>37</v>
      </c>
      <c r="D13573" s="5">
        <v>3313472856</v>
      </c>
      <c r="E13573" s="4" t="s">
        <v>147</v>
      </c>
      <c r="F13573" s="8" t="str">
        <f>TEXT(A13573,"mm-aaaa")</f>
        <v>04-2024</v>
      </c>
    </row>
    <row r="13574" spans="1:6" x14ac:dyDescent="0.25">
      <c r="A13574" s="3">
        <v>45407</v>
      </c>
      <c r="B13574" s="7">
        <v>0.61004629629629625</v>
      </c>
      <c r="C13574" s="4" t="s">
        <v>11</v>
      </c>
      <c r="D13574" s="5">
        <v>1963597666</v>
      </c>
      <c r="E13574" s="4" t="s">
        <v>147</v>
      </c>
      <c r="F13574" s="8" t="str">
        <f>TEXT(A13574,"mm-aaaa")</f>
        <v>04-2024</v>
      </c>
    </row>
    <row r="13575" spans="1:6" x14ac:dyDescent="0.25">
      <c r="A13575" s="3">
        <v>45407</v>
      </c>
      <c r="B13575" s="7">
        <v>0.66447916666666662</v>
      </c>
      <c r="C13575" s="4" t="s">
        <v>38</v>
      </c>
      <c r="D13575" s="5">
        <v>1962957805</v>
      </c>
      <c r="E13575" s="4" t="s">
        <v>147</v>
      </c>
      <c r="F13575" s="8" t="str">
        <f>TEXT(A13575,"mm-aaaa")</f>
        <v>04-2024</v>
      </c>
    </row>
    <row r="13576" spans="1:6" x14ac:dyDescent="0.25">
      <c r="A13576" s="3">
        <v>45407</v>
      </c>
      <c r="B13576" s="7">
        <v>0.72575231481481484</v>
      </c>
      <c r="C13576" s="4" t="s">
        <v>37</v>
      </c>
      <c r="D13576" s="5">
        <v>1963307974</v>
      </c>
      <c r="E13576" s="4" t="s">
        <v>147</v>
      </c>
      <c r="F13576" s="8" t="str">
        <f>TEXT(A13576,"mm-aaaa")</f>
        <v>04-2024</v>
      </c>
    </row>
    <row r="13577" spans="1:6" x14ac:dyDescent="0.25">
      <c r="A13577" s="3">
        <v>45407</v>
      </c>
      <c r="B13577" s="7">
        <v>0.79876157407407411</v>
      </c>
      <c r="C13577" s="4" t="s">
        <v>19</v>
      </c>
      <c r="D13577" s="5">
        <v>1963073438</v>
      </c>
      <c r="E13577" s="4" t="s">
        <v>147</v>
      </c>
      <c r="F13577" s="8" t="str">
        <f>TEXT(A13577,"mm-aaaa")</f>
        <v>04-2024</v>
      </c>
    </row>
    <row r="13578" spans="1:6" x14ac:dyDescent="0.25">
      <c r="A13578" s="3">
        <v>45408</v>
      </c>
      <c r="B13578" s="7">
        <v>0.21869212962962964</v>
      </c>
      <c r="C13578" s="4" t="s">
        <v>11</v>
      </c>
      <c r="D13578" s="5">
        <v>66560860</v>
      </c>
      <c r="E13578" s="4" t="s">
        <v>147</v>
      </c>
      <c r="F13578" s="8" t="str">
        <f>TEXT(A13578,"mm-aaaa")</f>
        <v>04-2024</v>
      </c>
    </row>
    <row r="13579" spans="1:6" x14ac:dyDescent="0.25">
      <c r="A13579" s="3">
        <v>45408</v>
      </c>
      <c r="B13579" s="7">
        <v>0.28331018518518519</v>
      </c>
      <c r="C13579" s="4" t="s">
        <v>18</v>
      </c>
      <c r="D13579" s="5">
        <v>1963506379</v>
      </c>
      <c r="E13579" s="4" t="s">
        <v>147</v>
      </c>
      <c r="F13579" s="8" t="str">
        <f>TEXT(A13579,"mm-aaaa")</f>
        <v>04-2024</v>
      </c>
    </row>
    <row r="13580" spans="1:6" x14ac:dyDescent="0.25">
      <c r="A13580" s="3">
        <v>45408</v>
      </c>
      <c r="B13580" s="7">
        <v>0.29518518518518516</v>
      </c>
      <c r="C13580" s="4" t="s">
        <v>16</v>
      </c>
      <c r="D13580" s="5">
        <v>1963060050</v>
      </c>
      <c r="E13580" s="4" t="s">
        <v>147</v>
      </c>
      <c r="F13580" s="8" t="str">
        <f>TEXT(A13580,"mm-aaaa")</f>
        <v>04-2024</v>
      </c>
    </row>
    <row r="13581" spans="1:6" x14ac:dyDescent="0.25">
      <c r="A13581" s="3">
        <v>45408</v>
      </c>
      <c r="B13581" s="7">
        <v>0.42775462962962962</v>
      </c>
      <c r="C13581" s="4" t="s">
        <v>24</v>
      </c>
      <c r="D13581" s="5">
        <v>3302245325</v>
      </c>
      <c r="E13581" s="4" t="s">
        <v>147</v>
      </c>
      <c r="F13581" s="8" t="str">
        <f>TEXT(A13581,"mm-aaaa")</f>
        <v>04-2024</v>
      </c>
    </row>
    <row r="13582" spans="1:6" x14ac:dyDescent="0.25">
      <c r="A13582" s="3">
        <v>45408</v>
      </c>
      <c r="B13582" s="7">
        <v>0.45467592592592593</v>
      </c>
      <c r="C13582" s="4" t="s">
        <v>24</v>
      </c>
      <c r="D13582" s="5">
        <v>3313472856</v>
      </c>
      <c r="E13582" s="4" t="s">
        <v>147</v>
      </c>
      <c r="F13582" s="8" t="str">
        <f>TEXT(A13582,"mm-aaaa")</f>
        <v>04-2024</v>
      </c>
    </row>
    <row r="13583" spans="1:6" x14ac:dyDescent="0.25">
      <c r="A13583" s="3">
        <v>45411</v>
      </c>
      <c r="B13583" s="7">
        <v>0.30027777777777775</v>
      </c>
      <c r="C13583" s="4" t="s">
        <v>9</v>
      </c>
      <c r="D13583" s="5">
        <v>1962975340</v>
      </c>
      <c r="E13583" s="4" t="s">
        <v>147</v>
      </c>
      <c r="F13583" s="8" t="str">
        <f>TEXT(A13583,"mm-aaaa")</f>
        <v>04-2024</v>
      </c>
    </row>
    <row r="13584" spans="1:6" x14ac:dyDescent="0.25">
      <c r="A13584" s="3">
        <v>45411</v>
      </c>
      <c r="B13584" s="7">
        <v>0.30265046296296294</v>
      </c>
      <c r="C13584" s="4" t="s">
        <v>7</v>
      </c>
      <c r="D13584" s="5">
        <v>1963632696</v>
      </c>
      <c r="E13584" s="4" t="s">
        <v>147</v>
      </c>
      <c r="F13584" s="8" t="str">
        <f>TEXT(A13584,"mm-aaaa")</f>
        <v>04-2024</v>
      </c>
    </row>
    <row r="13585" spans="1:6" x14ac:dyDescent="0.25">
      <c r="A13585" s="3">
        <v>45411</v>
      </c>
      <c r="B13585" s="7">
        <v>0.31668981481481484</v>
      </c>
      <c r="C13585" s="4" t="s">
        <v>7</v>
      </c>
      <c r="D13585" s="5">
        <v>66545449</v>
      </c>
      <c r="E13585" s="4" t="s">
        <v>147</v>
      </c>
      <c r="F13585" s="8" t="str">
        <f>TEXT(A13585,"mm-aaaa")</f>
        <v>04-2024</v>
      </c>
    </row>
    <row r="13586" spans="1:6" x14ac:dyDescent="0.25">
      <c r="A13586" s="3">
        <v>45411</v>
      </c>
      <c r="B13586" s="7">
        <v>0.32197916666666665</v>
      </c>
      <c r="C13586" s="4" t="s">
        <v>35</v>
      </c>
      <c r="D13586" s="5">
        <v>1963296313</v>
      </c>
      <c r="E13586" s="4" t="s">
        <v>147</v>
      </c>
      <c r="F13586" s="8" t="str">
        <f>TEXT(A13586,"mm-aaaa")</f>
        <v>04-2024</v>
      </c>
    </row>
    <row r="13587" spans="1:6" x14ac:dyDescent="0.25">
      <c r="A13587" s="3">
        <v>45411</v>
      </c>
      <c r="B13587" s="7">
        <v>0.3369328703703704</v>
      </c>
      <c r="C13587" s="4" t="s">
        <v>28</v>
      </c>
      <c r="D13587" s="5">
        <v>1963078679</v>
      </c>
      <c r="E13587" s="4" t="s">
        <v>147</v>
      </c>
      <c r="F13587" s="8" t="str">
        <f>TEXT(A13587,"mm-aaaa")</f>
        <v>04-2024</v>
      </c>
    </row>
    <row r="13588" spans="1:6" x14ac:dyDescent="0.25">
      <c r="A13588" s="3">
        <v>45411</v>
      </c>
      <c r="B13588" s="7">
        <v>0.58398148148148143</v>
      </c>
      <c r="C13588" s="4" t="s">
        <v>30</v>
      </c>
      <c r="D13588" s="5">
        <v>67530521</v>
      </c>
      <c r="E13588" s="4" t="s">
        <v>147</v>
      </c>
      <c r="F13588" s="8" t="str">
        <f>TEXT(A13588,"mm-aaaa")</f>
        <v>04-2024</v>
      </c>
    </row>
    <row r="13589" spans="1:6" x14ac:dyDescent="0.25">
      <c r="A13589" s="3">
        <v>45411</v>
      </c>
      <c r="B13589" s="7">
        <v>0.66070601851851851</v>
      </c>
      <c r="C13589" s="4" t="s">
        <v>12</v>
      </c>
      <c r="D13589" s="5">
        <v>3302245325</v>
      </c>
      <c r="E13589" s="4" t="s">
        <v>147</v>
      </c>
      <c r="F13589" s="8" t="str">
        <f>TEXT(A13589,"mm-aaaa")</f>
        <v>04-2024</v>
      </c>
    </row>
    <row r="13590" spans="1:6" x14ac:dyDescent="0.25">
      <c r="A13590" s="3">
        <v>45411</v>
      </c>
      <c r="B13590" s="7">
        <v>0.72578703703703706</v>
      </c>
      <c r="C13590" s="4" t="s">
        <v>17</v>
      </c>
      <c r="D13590" s="5">
        <v>1962970954</v>
      </c>
      <c r="E13590" s="4" t="s">
        <v>147</v>
      </c>
      <c r="F13590" s="8" t="str">
        <f>TEXT(A13590,"mm-aaaa")</f>
        <v>04-2024</v>
      </c>
    </row>
    <row r="13591" spans="1:6" x14ac:dyDescent="0.25">
      <c r="A13591" s="3">
        <v>45411</v>
      </c>
      <c r="B13591" s="7">
        <v>0.72839120370370369</v>
      </c>
      <c r="C13591" s="4" t="s">
        <v>30</v>
      </c>
      <c r="D13591" s="5">
        <v>1963063156</v>
      </c>
      <c r="E13591" s="4" t="s">
        <v>147</v>
      </c>
      <c r="F13591" s="8" t="str">
        <f>TEXT(A13591,"mm-aaaa")</f>
        <v>04-2024</v>
      </c>
    </row>
    <row r="13592" spans="1:6" x14ac:dyDescent="0.25">
      <c r="A13592" s="3">
        <v>45411</v>
      </c>
      <c r="B13592" s="7">
        <v>0.76791666666666669</v>
      </c>
      <c r="C13592" s="4" t="s">
        <v>30</v>
      </c>
      <c r="D13592" s="5">
        <v>1962966712</v>
      </c>
      <c r="E13592" s="4" t="s">
        <v>147</v>
      </c>
      <c r="F13592" s="8" t="str">
        <f>TEXT(A13592,"mm-aaaa")</f>
        <v>04-2024</v>
      </c>
    </row>
    <row r="13593" spans="1:6" x14ac:dyDescent="0.25">
      <c r="A13593" s="3">
        <v>45412</v>
      </c>
      <c r="B13593" s="7">
        <v>0.21834490740740742</v>
      </c>
      <c r="C13593" s="4" t="s">
        <v>11</v>
      </c>
      <c r="D13593" s="5">
        <v>1963487954</v>
      </c>
      <c r="E13593" s="4" t="s">
        <v>147</v>
      </c>
      <c r="F13593" s="8" t="str">
        <f>TEXT(A13593,"mm-aaaa")</f>
        <v>04-2024</v>
      </c>
    </row>
    <row r="13594" spans="1:6" x14ac:dyDescent="0.25">
      <c r="A13594" s="3">
        <v>45412</v>
      </c>
      <c r="B13594" s="7">
        <v>0.30599537037037039</v>
      </c>
      <c r="C13594" s="4" t="s">
        <v>37</v>
      </c>
      <c r="D13594" s="5">
        <v>1962961235</v>
      </c>
      <c r="E13594" s="4" t="s">
        <v>147</v>
      </c>
      <c r="F13594" s="8" t="str">
        <f>TEXT(A13594,"mm-aaaa")</f>
        <v>04-2024</v>
      </c>
    </row>
    <row r="13595" spans="1:6" x14ac:dyDescent="0.25">
      <c r="A13595" s="3">
        <v>45412</v>
      </c>
      <c r="B13595" s="7">
        <v>0.31434027777777779</v>
      </c>
      <c r="C13595" s="4" t="s">
        <v>11</v>
      </c>
      <c r="D13595" s="5">
        <v>67530421</v>
      </c>
      <c r="E13595" s="4" t="s">
        <v>147</v>
      </c>
      <c r="F13595" s="8" t="str">
        <f>TEXT(A13595,"mm-aaaa")</f>
        <v>04-2024</v>
      </c>
    </row>
    <row r="13596" spans="1:6" x14ac:dyDescent="0.25">
      <c r="A13596" s="3">
        <v>45412</v>
      </c>
      <c r="B13596" s="7">
        <v>0.34127314814814813</v>
      </c>
      <c r="C13596" s="4" t="s">
        <v>23</v>
      </c>
      <c r="D13596" s="5">
        <v>67577725</v>
      </c>
      <c r="E13596" s="4" t="s">
        <v>147</v>
      </c>
      <c r="F13596" s="8" t="str">
        <f>TEXT(A13596,"mm-aaaa")</f>
        <v>04-2024</v>
      </c>
    </row>
    <row r="13597" spans="1:6" x14ac:dyDescent="0.25">
      <c r="A13597" s="3">
        <v>45412</v>
      </c>
      <c r="B13597" s="7">
        <v>0.46122685185185186</v>
      </c>
      <c r="C13597" s="4" t="s">
        <v>34</v>
      </c>
      <c r="D13597" s="5">
        <v>3242111132</v>
      </c>
      <c r="E13597" s="4" t="s">
        <v>147</v>
      </c>
      <c r="F13597" s="8" t="str">
        <f>TEXT(A13597,"mm-aaaa")</f>
        <v>04-2024</v>
      </c>
    </row>
    <row r="13598" spans="1:6" x14ac:dyDescent="0.25">
      <c r="A13598" s="3">
        <v>45412</v>
      </c>
      <c r="B13598" s="7">
        <v>0.66137731481481477</v>
      </c>
      <c r="C13598" s="4" t="s">
        <v>11</v>
      </c>
      <c r="D13598" s="5">
        <v>1963062799</v>
      </c>
      <c r="E13598" s="4" t="s">
        <v>147</v>
      </c>
      <c r="F13598" s="8" t="str">
        <f>TEXT(A13598,"mm-aaaa")</f>
        <v>04-2024</v>
      </c>
    </row>
    <row r="13599" spans="1:6" x14ac:dyDescent="0.25">
      <c r="A13599" s="3">
        <v>45412</v>
      </c>
      <c r="B13599" s="7">
        <v>0.71627314814814813</v>
      </c>
      <c r="C13599" s="4" t="s">
        <v>9</v>
      </c>
      <c r="D13599" s="5">
        <v>1963060961</v>
      </c>
      <c r="E13599" s="4" t="s">
        <v>147</v>
      </c>
      <c r="F13599" s="8" t="str">
        <f>TEXT(A13599,"mm-aaaa")</f>
        <v>04-2024</v>
      </c>
    </row>
    <row r="13600" spans="1:6" x14ac:dyDescent="0.25">
      <c r="A13600" s="3">
        <v>45412</v>
      </c>
      <c r="B13600" s="7">
        <v>0.73732638888888891</v>
      </c>
      <c r="C13600" s="4" t="s">
        <v>35</v>
      </c>
      <c r="D13600" s="5">
        <v>67577187</v>
      </c>
      <c r="E13600" s="4" t="s">
        <v>147</v>
      </c>
      <c r="F13600" s="8" t="str">
        <f>TEXT(A13600,"mm-aaaa")</f>
        <v>04-2024</v>
      </c>
    </row>
    <row r="13601" spans="1:6" x14ac:dyDescent="0.25">
      <c r="A13601" s="3">
        <v>45412</v>
      </c>
      <c r="B13601" s="7">
        <v>0.74725694444444446</v>
      </c>
      <c r="C13601" s="4" t="s">
        <v>18</v>
      </c>
      <c r="D13601" s="5">
        <v>1963060871</v>
      </c>
      <c r="E13601" s="4" t="s">
        <v>147</v>
      </c>
      <c r="F13601" s="8" t="str">
        <f>TEXT(A13601,"mm-aaaa")</f>
        <v>04-2024</v>
      </c>
    </row>
    <row r="13602" spans="1:6" x14ac:dyDescent="0.25">
      <c r="A13602" s="3">
        <v>45412</v>
      </c>
      <c r="B13602" s="7">
        <v>0.80413194444444447</v>
      </c>
      <c r="C13602" s="4" t="s">
        <v>23</v>
      </c>
      <c r="D13602" s="5">
        <v>66537889</v>
      </c>
      <c r="E13602" s="4" t="s">
        <v>147</v>
      </c>
      <c r="F13602" s="8" t="str">
        <f>TEXT(A13602,"mm-aaaa")</f>
        <v>04-2024</v>
      </c>
    </row>
    <row r="13603" spans="1:6" x14ac:dyDescent="0.25">
      <c r="A13603" s="3">
        <v>45412</v>
      </c>
      <c r="B13603" s="7">
        <v>0.82182870370370376</v>
      </c>
      <c r="C13603" s="4" t="s">
        <v>23</v>
      </c>
      <c r="D13603" s="5">
        <v>1962979075</v>
      </c>
      <c r="E13603" s="4" t="s">
        <v>147</v>
      </c>
      <c r="F13603" s="8" t="str">
        <f>TEXT(A13603,"mm-aaaa")</f>
        <v>04-2024</v>
      </c>
    </row>
    <row r="13604" spans="1:6" x14ac:dyDescent="0.25">
      <c r="A13604" s="3">
        <v>45412</v>
      </c>
      <c r="B13604" s="7">
        <v>0.83879629629629626</v>
      </c>
      <c r="C13604" s="4" t="s">
        <v>28</v>
      </c>
      <c r="D13604" s="5">
        <v>1962966291</v>
      </c>
      <c r="E13604" s="4" t="s">
        <v>147</v>
      </c>
      <c r="F13604" s="8" t="str">
        <f>TEXT(A13604,"mm-aaaa")</f>
        <v>04-2024</v>
      </c>
    </row>
    <row r="13605" spans="1:6" x14ac:dyDescent="0.25">
      <c r="A13605" s="3">
        <v>45413</v>
      </c>
      <c r="B13605" s="7">
        <v>0.25990740740740742</v>
      </c>
      <c r="C13605" s="4" t="s">
        <v>9</v>
      </c>
      <c r="D13605" s="5">
        <v>3279377695</v>
      </c>
      <c r="E13605" s="4" t="s">
        <v>147</v>
      </c>
      <c r="F13605" s="8" t="str">
        <f>TEXT(A13605,"mm-aaaa")</f>
        <v>05-2024</v>
      </c>
    </row>
    <row r="13606" spans="1:6" x14ac:dyDescent="0.25">
      <c r="A13606" s="3">
        <v>45413</v>
      </c>
      <c r="B13606" s="7">
        <v>0.30098379629629629</v>
      </c>
      <c r="C13606" s="4" t="s">
        <v>38</v>
      </c>
      <c r="D13606" s="5">
        <v>1962957805</v>
      </c>
      <c r="E13606" s="4" t="s">
        <v>147</v>
      </c>
      <c r="F13606" s="8" t="str">
        <f>TEXT(A13606,"mm-aaaa")</f>
        <v>05-2024</v>
      </c>
    </row>
    <row r="13607" spans="1:6" x14ac:dyDescent="0.25">
      <c r="A13607" s="3">
        <v>45413</v>
      </c>
      <c r="B13607" s="7">
        <v>0.30614583333333334</v>
      </c>
      <c r="C13607" s="4" t="s">
        <v>39</v>
      </c>
      <c r="D13607" s="5">
        <v>1962957805</v>
      </c>
      <c r="E13607" s="4" t="s">
        <v>147</v>
      </c>
      <c r="F13607" s="8" t="str">
        <f>TEXT(A13607,"mm-aaaa")</f>
        <v>05-2024</v>
      </c>
    </row>
    <row r="13608" spans="1:6" x14ac:dyDescent="0.25">
      <c r="A13608" s="3">
        <v>45413</v>
      </c>
      <c r="B13608" s="7">
        <v>0.35290509259259262</v>
      </c>
      <c r="C13608" s="4" t="s">
        <v>11</v>
      </c>
      <c r="D13608" s="5">
        <v>1962951753</v>
      </c>
      <c r="E13608" s="4" t="s">
        <v>147</v>
      </c>
      <c r="F13608" s="8" t="str">
        <f>TEXT(A13608,"mm-aaaa")</f>
        <v>05-2024</v>
      </c>
    </row>
    <row r="13609" spans="1:6" x14ac:dyDescent="0.25">
      <c r="A13609" s="3">
        <v>45413</v>
      </c>
      <c r="B13609" s="7">
        <v>0.39496527777777779</v>
      </c>
      <c r="C13609" s="4" t="s">
        <v>18</v>
      </c>
      <c r="D13609" s="5">
        <v>1963875099</v>
      </c>
      <c r="E13609" s="4" t="s">
        <v>147</v>
      </c>
      <c r="F13609" s="8" t="str">
        <f>TEXT(A13609,"mm-aaaa")</f>
        <v>05-2024</v>
      </c>
    </row>
    <row r="13610" spans="1:6" x14ac:dyDescent="0.25">
      <c r="A13610" s="3">
        <v>45413</v>
      </c>
      <c r="B13610" s="7">
        <v>0.42877314814814815</v>
      </c>
      <c r="C13610" s="4" t="s">
        <v>11</v>
      </c>
      <c r="D13610" s="5">
        <v>1962979559</v>
      </c>
      <c r="E13610" s="4" t="s">
        <v>147</v>
      </c>
      <c r="F13610" s="8" t="str">
        <f>TEXT(A13610,"mm-aaaa")</f>
        <v>05-2024</v>
      </c>
    </row>
    <row r="13611" spans="1:6" x14ac:dyDescent="0.25">
      <c r="A13611" s="3">
        <v>45413</v>
      </c>
      <c r="B13611" s="7">
        <v>0.45136574074074076</v>
      </c>
      <c r="C13611" s="4" t="s">
        <v>11</v>
      </c>
      <c r="D13611" s="5">
        <v>3278556983</v>
      </c>
      <c r="E13611" s="4" t="s">
        <v>147</v>
      </c>
      <c r="F13611" s="8" t="str">
        <f>TEXT(A13611,"mm-aaaa")</f>
        <v>05-2024</v>
      </c>
    </row>
    <row r="13612" spans="1:6" x14ac:dyDescent="0.25">
      <c r="A13612" s="3">
        <v>45413</v>
      </c>
      <c r="B13612" s="7">
        <v>0.51921296296296293</v>
      </c>
      <c r="C13612" s="4" t="s">
        <v>22</v>
      </c>
      <c r="D13612" s="5">
        <v>1964159828</v>
      </c>
      <c r="E13612" s="4" t="s">
        <v>147</v>
      </c>
      <c r="F13612" s="8" t="str">
        <f>TEXT(A13612,"mm-aaaa")</f>
        <v>05-2024</v>
      </c>
    </row>
    <row r="13613" spans="1:6" x14ac:dyDescent="0.25">
      <c r="A13613" s="3">
        <v>45413</v>
      </c>
      <c r="B13613" s="7">
        <v>0.61141203703703706</v>
      </c>
      <c r="C13613" s="4" t="s">
        <v>11</v>
      </c>
      <c r="D13613" s="5">
        <v>1963653359</v>
      </c>
      <c r="E13613" s="4" t="s">
        <v>147</v>
      </c>
      <c r="F13613" s="8" t="str">
        <f>TEXT(A13613,"mm-aaaa")</f>
        <v>05-2024</v>
      </c>
    </row>
    <row r="13614" spans="1:6" x14ac:dyDescent="0.25">
      <c r="A13614" s="3">
        <v>45413</v>
      </c>
      <c r="B13614" s="7">
        <v>0.61564814814814817</v>
      </c>
      <c r="C13614" s="4" t="s">
        <v>11</v>
      </c>
      <c r="D13614" s="5">
        <v>1963059670</v>
      </c>
      <c r="E13614" s="4" t="s">
        <v>147</v>
      </c>
      <c r="F13614" s="8" t="str">
        <f>TEXT(A13614,"mm-aaaa")</f>
        <v>05-2024</v>
      </c>
    </row>
    <row r="13615" spans="1:6" x14ac:dyDescent="0.25">
      <c r="A13615" s="3">
        <v>45413</v>
      </c>
      <c r="B13615" s="7">
        <v>0.65178240740740745</v>
      </c>
      <c r="C13615" s="4" t="s">
        <v>28</v>
      </c>
      <c r="D13615" s="5">
        <v>1963488025</v>
      </c>
      <c r="E13615" s="4" t="s">
        <v>147</v>
      </c>
      <c r="F13615" s="8" t="str">
        <f>TEXT(A13615,"mm-aaaa")</f>
        <v>05-2024</v>
      </c>
    </row>
    <row r="13616" spans="1:6" x14ac:dyDescent="0.25">
      <c r="A13616" s="3">
        <v>45413</v>
      </c>
      <c r="B13616" s="7">
        <v>0.66621527777777778</v>
      </c>
      <c r="C13616" s="4" t="s">
        <v>19</v>
      </c>
      <c r="D13616" s="5">
        <v>1963481918</v>
      </c>
      <c r="E13616" s="4" t="s">
        <v>147</v>
      </c>
      <c r="F13616" s="8" t="str">
        <f>TEXT(A13616,"mm-aaaa")</f>
        <v>05-2024</v>
      </c>
    </row>
    <row r="13617" spans="1:6" x14ac:dyDescent="0.25">
      <c r="A13617" s="3">
        <v>45413</v>
      </c>
      <c r="B13617" s="7">
        <v>0.7502199074074074</v>
      </c>
      <c r="C13617" s="4" t="s">
        <v>11</v>
      </c>
      <c r="D13617" s="5">
        <v>1963477415</v>
      </c>
      <c r="E13617" s="4" t="s">
        <v>147</v>
      </c>
      <c r="F13617" s="8" t="str">
        <f>TEXT(A13617,"mm-aaaa")</f>
        <v>05-2024</v>
      </c>
    </row>
    <row r="13618" spans="1:6" x14ac:dyDescent="0.25">
      <c r="A13618" s="3">
        <v>45413</v>
      </c>
      <c r="B13618" s="7">
        <v>0.76582175925925922</v>
      </c>
      <c r="C13618" s="4" t="s">
        <v>26</v>
      </c>
      <c r="D13618" s="5">
        <v>1962969628</v>
      </c>
      <c r="E13618" s="4" t="s">
        <v>147</v>
      </c>
      <c r="F13618" s="8" t="str">
        <f>TEXT(A13618,"mm-aaaa")</f>
        <v>05-2024</v>
      </c>
    </row>
    <row r="13619" spans="1:6" x14ac:dyDescent="0.25">
      <c r="A13619" s="3">
        <v>45414</v>
      </c>
      <c r="B13619" s="7">
        <v>0.21813657407407408</v>
      </c>
      <c r="C13619" s="4" t="s">
        <v>11</v>
      </c>
      <c r="D13619" s="5">
        <v>1962966944</v>
      </c>
      <c r="E13619" s="4" t="s">
        <v>147</v>
      </c>
      <c r="F13619" s="8" t="str">
        <f>TEXT(A13619,"mm-aaaa")</f>
        <v>05-2024</v>
      </c>
    </row>
    <row r="13620" spans="1:6" x14ac:dyDescent="0.25">
      <c r="A13620" s="3">
        <v>45414</v>
      </c>
      <c r="B13620" s="7">
        <v>0.21898148148148147</v>
      </c>
      <c r="C13620" s="4" t="s">
        <v>11</v>
      </c>
      <c r="D13620" s="5">
        <v>1963487954</v>
      </c>
      <c r="E13620" s="4" t="s">
        <v>147</v>
      </c>
      <c r="F13620" s="8" t="str">
        <f>TEXT(A13620,"mm-aaaa")</f>
        <v>05-2024</v>
      </c>
    </row>
    <row r="13621" spans="1:6" x14ac:dyDescent="0.25">
      <c r="A13621" s="3">
        <v>45414</v>
      </c>
      <c r="B13621" s="7">
        <v>0.21988425925925925</v>
      </c>
      <c r="C13621" s="4" t="s">
        <v>11</v>
      </c>
      <c r="D13621" s="5">
        <v>1963077839</v>
      </c>
      <c r="E13621" s="4" t="s">
        <v>147</v>
      </c>
      <c r="F13621" s="8" t="str">
        <f>TEXT(A13621,"mm-aaaa")</f>
        <v>05-2024</v>
      </c>
    </row>
    <row r="13622" spans="1:6" x14ac:dyDescent="0.25">
      <c r="A13622" s="3">
        <v>45414</v>
      </c>
      <c r="B13622" s="7">
        <v>0.25287037037037036</v>
      </c>
      <c r="C13622" s="4" t="s">
        <v>11</v>
      </c>
      <c r="D13622" s="5">
        <v>1963475221</v>
      </c>
      <c r="E13622" s="4" t="s">
        <v>147</v>
      </c>
      <c r="F13622" s="8" t="str">
        <f>TEXT(A13622,"mm-aaaa")</f>
        <v>05-2024</v>
      </c>
    </row>
    <row r="13623" spans="1:6" x14ac:dyDescent="0.25">
      <c r="A13623" s="3">
        <v>45414</v>
      </c>
      <c r="B13623" s="7">
        <v>0.25481481481481483</v>
      </c>
      <c r="C13623" s="4" t="s">
        <v>12</v>
      </c>
      <c r="D13623" s="5">
        <v>1963078198</v>
      </c>
      <c r="E13623" s="4" t="s">
        <v>147</v>
      </c>
      <c r="F13623" s="8" t="str">
        <f>TEXT(A13623,"mm-aaaa")</f>
        <v>05-2024</v>
      </c>
    </row>
    <row r="13624" spans="1:6" x14ac:dyDescent="0.25">
      <c r="A13624" s="3">
        <v>45414</v>
      </c>
      <c r="B13624" s="7">
        <v>0.26593749999999999</v>
      </c>
      <c r="C13624" s="4" t="s">
        <v>28</v>
      </c>
      <c r="D13624" s="5">
        <v>1963062108</v>
      </c>
      <c r="E13624" s="4" t="s">
        <v>147</v>
      </c>
      <c r="F13624" s="8" t="str">
        <f>TEXT(A13624,"mm-aaaa")</f>
        <v>05-2024</v>
      </c>
    </row>
    <row r="13625" spans="1:6" x14ac:dyDescent="0.25">
      <c r="A13625" s="3">
        <v>45414</v>
      </c>
      <c r="B13625" s="7">
        <v>0.26629629629629631</v>
      </c>
      <c r="C13625" s="4" t="s">
        <v>11</v>
      </c>
      <c r="D13625" s="5">
        <v>1963077066</v>
      </c>
      <c r="E13625" s="4" t="s">
        <v>147</v>
      </c>
      <c r="F13625" s="8" t="str">
        <f>TEXT(A13625,"mm-aaaa")</f>
        <v>05-2024</v>
      </c>
    </row>
    <row r="13626" spans="1:6" x14ac:dyDescent="0.25">
      <c r="A13626" s="3">
        <v>45414</v>
      </c>
      <c r="B13626" s="7">
        <v>0.26641203703703703</v>
      </c>
      <c r="C13626" s="4" t="s">
        <v>11</v>
      </c>
      <c r="D13626" s="5">
        <v>1964341518</v>
      </c>
      <c r="E13626" s="4" t="s">
        <v>147</v>
      </c>
      <c r="F13626" s="8" t="str">
        <f>TEXT(A13626,"mm-aaaa")</f>
        <v>05-2024</v>
      </c>
    </row>
    <row r="13627" spans="1:6" x14ac:dyDescent="0.25">
      <c r="A13627" s="3">
        <v>45414</v>
      </c>
      <c r="B13627" s="7">
        <v>0.26732638888888888</v>
      </c>
      <c r="C13627" s="4" t="s">
        <v>16</v>
      </c>
      <c r="D13627" s="5">
        <v>598387981</v>
      </c>
      <c r="E13627" s="4" t="s">
        <v>147</v>
      </c>
      <c r="F13627" s="8" t="str">
        <f>TEXT(A13627,"mm-aaaa")</f>
        <v>05-2024</v>
      </c>
    </row>
    <row r="13628" spans="1:6" x14ac:dyDescent="0.25">
      <c r="A13628" s="3">
        <v>45414</v>
      </c>
      <c r="B13628" s="7">
        <v>0.27177083333333335</v>
      </c>
      <c r="C13628" s="4" t="s">
        <v>11</v>
      </c>
      <c r="D13628" s="5">
        <v>67572526</v>
      </c>
      <c r="E13628" s="4" t="s">
        <v>147</v>
      </c>
      <c r="F13628" s="8" t="str">
        <f>TEXT(A13628,"mm-aaaa")</f>
        <v>05-2024</v>
      </c>
    </row>
    <row r="13629" spans="1:6" x14ac:dyDescent="0.25">
      <c r="A13629" s="3">
        <v>45414</v>
      </c>
      <c r="B13629" s="7">
        <v>0.27334490740740741</v>
      </c>
      <c r="C13629" s="4" t="s">
        <v>28</v>
      </c>
      <c r="D13629" s="5" t="s">
        <v>140</v>
      </c>
      <c r="E13629" s="4" t="s">
        <v>147</v>
      </c>
      <c r="F13629" s="8" t="str">
        <f>TEXT(A13629,"mm-aaaa")</f>
        <v>05-2024</v>
      </c>
    </row>
    <row r="13630" spans="1:6" x14ac:dyDescent="0.25">
      <c r="A13630" s="3">
        <v>45414</v>
      </c>
      <c r="B13630" s="7">
        <v>0.27490740740740743</v>
      </c>
      <c r="C13630" s="4" t="s">
        <v>28</v>
      </c>
      <c r="D13630" s="5">
        <v>66592100</v>
      </c>
      <c r="E13630" s="4" t="s">
        <v>147</v>
      </c>
      <c r="F13630" s="8" t="str">
        <f>TEXT(A13630,"mm-aaaa")</f>
        <v>05-2024</v>
      </c>
    </row>
    <row r="13631" spans="1:6" x14ac:dyDescent="0.25">
      <c r="A13631" s="3">
        <v>45414</v>
      </c>
      <c r="B13631" s="7">
        <v>0.27635416666666668</v>
      </c>
      <c r="C13631" s="4" t="s">
        <v>28</v>
      </c>
      <c r="D13631" s="5">
        <v>1963476972</v>
      </c>
      <c r="E13631" s="4" t="s">
        <v>147</v>
      </c>
      <c r="F13631" s="8" t="str">
        <f>TEXT(A13631,"mm-aaaa")</f>
        <v>05-2024</v>
      </c>
    </row>
    <row r="13632" spans="1:6" x14ac:dyDescent="0.25">
      <c r="A13632" s="3">
        <v>45414</v>
      </c>
      <c r="B13632" s="7">
        <v>0.28174768518518517</v>
      </c>
      <c r="C13632" s="4" t="s">
        <v>28</v>
      </c>
      <c r="D13632" s="5">
        <v>1963479892</v>
      </c>
      <c r="E13632" s="4" t="s">
        <v>147</v>
      </c>
      <c r="F13632" s="8" t="str">
        <f>TEXT(A13632,"mm-aaaa")</f>
        <v>05-2024</v>
      </c>
    </row>
    <row r="13633" spans="1:6" x14ac:dyDescent="0.25">
      <c r="A13633" s="3">
        <v>45414</v>
      </c>
      <c r="B13633" s="7">
        <v>0.28195601851851854</v>
      </c>
      <c r="C13633" s="4" t="s">
        <v>12</v>
      </c>
      <c r="D13633" s="5">
        <v>1963078946</v>
      </c>
      <c r="E13633" s="4" t="s">
        <v>147</v>
      </c>
      <c r="F13633" s="8" t="str">
        <f>TEXT(A13633,"mm-aaaa")</f>
        <v>05-2024</v>
      </c>
    </row>
    <row r="13634" spans="1:6" x14ac:dyDescent="0.25">
      <c r="A13634" s="3">
        <v>45414</v>
      </c>
      <c r="B13634" s="7">
        <v>0.28289351851851852</v>
      </c>
      <c r="C13634" s="4" t="s">
        <v>11</v>
      </c>
      <c r="D13634" s="5">
        <v>1963487835</v>
      </c>
      <c r="E13634" s="4" t="s">
        <v>147</v>
      </c>
      <c r="F13634" s="8" t="str">
        <f>TEXT(A13634,"mm-aaaa")</f>
        <v>05-2024</v>
      </c>
    </row>
    <row r="13635" spans="1:6" x14ac:dyDescent="0.25">
      <c r="A13635" s="3">
        <v>45414</v>
      </c>
      <c r="B13635" s="7">
        <v>0.28424768518518517</v>
      </c>
      <c r="C13635" s="4" t="s">
        <v>16</v>
      </c>
      <c r="D13635" s="5">
        <v>1963078505</v>
      </c>
      <c r="E13635" s="4" t="s">
        <v>147</v>
      </c>
      <c r="F13635" s="8" t="str">
        <f>TEXT(A13635,"mm-aaaa")</f>
        <v>05-2024</v>
      </c>
    </row>
    <row r="13636" spans="1:6" x14ac:dyDescent="0.25">
      <c r="A13636" s="3">
        <v>45414</v>
      </c>
      <c r="B13636" s="7">
        <v>0.28487268518518516</v>
      </c>
      <c r="C13636" s="4" t="s">
        <v>18</v>
      </c>
      <c r="D13636" s="5">
        <v>1963071422</v>
      </c>
      <c r="E13636" s="4" t="s">
        <v>147</v>
      </c>
      <c r="F13636" s="8" t="str">
        <f>TEXT(A13636,"mm-aaaa")</f>
        <v>05-2024</v>
      </c>
    </row>
    <row r="13637" spans="1:6" x14ac:dyDescent="0.25">
      <c r="A13637" s="3">
        <v>45414</v>
      </c>
      <c r="B13637" s="7">
        <v>0.28512731481481479</v>
      </c>
      <c r="C13637" s="4" t="s">
        <v>11</v>
      </c>
      <c r="D13637" s="5">
        <v>1963474383</v>
      </c>
      <c r="E13637" s="4" t="s">
        <v>147</v>
      </c>
      <c r="F13637" s="8" t="str">
        <f>TEXT(A13637,"mm-aaaa")</f>
        <v>05-2024</v>
      </c>
    </row>
    <row r="13638" spans="1:6" x14ac:dyDescent="0.25">
      <c r="A13638" s="3">
        <v>45414</v>
      </c>
      <c r="B13638" s="7">
        <v>0.28535879629629629</v>
      </c>
      <c r="C13638" s="4" t="s">
        <v>28</v>
      </c>
      <c r="D13638" s="5">
        <v>1963477455</v>
      </c>
      <c r="E13638" s="4" t="s">
        <v>147</v>
      </c>
      <c r="F13638" s="8" t="str">
        <f>TEXT(A13638,"mm-aaaa")</f>
        <v>05-2024</v>
      </c>
    </row>
    <row r="13639" spans="1:6" x14ac:dyDescent="0.25">
      <c r="A13639" s="3">
        <v>45414</v>
      </c>
      <c r="B13639" s="7">
        <v>0.28565972222222225</v>
      </c>
      <c r="C13639" s="4" t="s">
        <v>19</v>
      </c>
      <c r="D13639" s="5">
        <v>66024863</v>
      </c>
      <c r="E13639" s="4" t="s">
        <v>147</v>
      </c>
      <c r="F13639" s="8" t="str">
        <f>TEXT(A13639,"mm-aaaa")</f>
        <v>05-2024</v>
      </c>
    </row>
    <row r="13640" spans="1:6" x14ac:dyDescent="0.25">
      <c r="A13640" s="3">
        <v>45414</v>
      </c>
      <c r="B13640" s="7">
        <v>0.28638888888888892</v>
      </c>
      <c r="C13640" s="4" t="s">
        <v>11</v>
      </c>
      <c r="D13640" s="5">
        <v>66576500</v>
      </c>
      <c r="E13640" s="4" t="s">
        <v>147</v>
      </c>
      <c r="F13640" s="8" t="str">
        <f>TEXT(A13640,"mm-aaaa")</f>
        <v>05-2024</v>
      </c>
    </row>
    <row r="13641" spans="1:6" x14ac:dyDescent="0.25">
      <c r="A13641" s="3">
        <v>45414</v>
      </c>
      <c r="B13641" s="7">
        <v>0.28744212962962962</v>
      </c>
      <c r="C13641" s="4" t="s">
        <v>11</v>
      </c>
      <c r="D13641" s="5">
        <v>67572331</v>
      </c>
      <c r="E13641" s="4" t="s">
        <v>147</v>
      </c>
      <c r="F13641" s="8" t="str">
        <f>TEXT(A13641,"mm-aaaa")</f>
        <v>05-2024</v>
      </c>
    </row>
    <row r="13642" spans="1:6" x14ac:dyDescent="0.25">
      <c r="A13642" s="3">
        <v>45414</v>
      </c>
      <c r="B13642" s="7">
        <v>0.28822916666666665</v>
      </c>
      <c r="C13642" s="4" t="s">
        <v>11</v>
      </c>
      <c r="D13642" s="5">
        <v>67567145</v>
      </c>
      <c r="E13642" s="4" t="s">
        <v>147</v>
      </c>
      <c r="F13642" s="8" t="str">
        <f>TEXT(A13642,"mm-aaaa")</f>
        <v>05-2024</v>
      </c>
    </row>
    <row r="13643" spans="1:6" x14ac:dyDescent="0.25">
      <c r="A13643" s="3">
        <v>45414</v>
      </c>
      <c r="B13643" s="7">
        <v>0.28937499999999999</v>
      </c>
      <c r="C13643" s="4" t="s">
        <v>11</v>
      </c>
      <c r="D13643" s="5">
        <v>67572757</v>
      </c>
      <c r="E13643" s="4" t="s">
        <v>147</v>
      </c>
      <c r="F13643" s="8" t="str">
        <f>TEXT(A13643,"mm-aaaa")</f>
        <v>05-2024</v>
      </c>
    </row>
    <row r="13644" spans="1:6" x14ac:dyDescent="0.25">
      <c r="A13644" s="3">
        <v>45414</v>
      </c>
      <c r="B13644" s="7">
        <v>0.29129629629629628</v>
      </c>
      <c r="C13644" s="4" t="s">
        <v>16</v>
      </c>
      <c r="D13644" s="5">
        <v>1963060050</v>
      </c>
      <c r="E13644" s="4" t="s">
        <v>147</v>
      </c>
      <c r="F13644" s="8" t="str">
        <f>TEXT(A13644,"mm-aaaa")</f>
        <v>05-2024</v>
      </c>
    </row>
    <row r="13645" spans="1:6" x14ac:dyDescent="0.25">
      <c r="A13645" s="3">
        <v>45414</v>
      </c>
      <c r="B13645" s="7">
        <v>0.29149305555555555</v>
      </c>
      <c r="C13645" s="4" t="s">
        <v>23</v>
      </c>
      <c r="D13645" s="5">
        <v>3276885368</v>
      </c>
      <c r="E13645" s="4" t="s">
        <v>147</v>
      </c>
      <c r="F13645" s="8" t="str">
        <f>TEXT(A13645,"mm-aaaa")</f>
        <v>05-2024</v>
      </c>
    </row>
    <row r="13646" spans="1:6" x14ac:dyDescent="0.25">
      <c r="A13646" s="3">
        <v>45414</v>
      </c>
      <c r="B13646" s="7">
        <v>0.29185185185185186</v>
      </c>
      <c r="C13646" s="4" t="s">
        <v>16</v>
      </c>
      <c r="D13646" s="5">
        <v>1963059664</v>
      </c>
      <c r="E13646" s="4" t="s">
        <v>147</v>
      </c>
      <c r="F13646" s="8" t="str">
        <f>TEXT(A13646,"mm-aaaa")</f>
        <v>05-2024</v>
      </c>
    </row>
    <row r="13647" spans="1:6" x14ac:dyDescent="0.25">
      <c r="A13647" s="3">
        <v>45414</v>
      </c>
      <c r="B13647" s="7">
        <v>0.29243055555555558</v>
      </c>
      <c r="C13647" s="4" t="s">
        <v>11</v>
      </c>
      <c r="D13647" s="5">
        <v>1963487884</v>
      </c>
      <c r="E13647" s="4" t="s">
        <v>147</v>
      </c>
      <c r="F13647" s="8" t="str">
        <f>TEXT(A13647,"mm-aaaa")</f>
        <v>05-2024</v>
      </c>
    </row>
    <row r="13648" spans="1:6" x14ac:dyDescent="0.25">
      <c r="A13648" s="3">
        <v>45414</v>
      </c>
      <c r="B13648" s="7">
        <v>0.294375</v>
      </c>
      <c r="C13648" s="4" t="s">
        <v>9</v>
      </c>
      <c r="D13648" s="5">
        <v>1962954740</v>
      </c>
      <c r="E13648" s="4" t="s">
        <v>147</v>
      </c>
      <c r="F13648" s="8" t="str">
        <f>TEXT(A13648,"mm-aaaa")</f>
        <v>05-2024</v>
      </c>
    </row>
    <row r="13649" spans="1:6" x14ac:dyDescent="0.25">
      <c r="A13649" s="3">
        <v>45414</v>
      </c>
      <c r="B13649" s="7">
        <v>0.29480324074074077</v>
      </c>
      <c r="C13649" s="4" t="s">
        <v>11</v>
      </c>
      <c r="D13649" s="5">
        <v>1962979523</v>
      </c>
      <c r="E13649" s="4" t="s">
        <v>147</v>
      </c>
      <c r="F13649" s="8" t="str">
        <f>TEXT(A13649,"mm-aaaa")</f>
        <v>05-2024</v>
      </c>
    </row>
    <row r="13650" spans="1:6" x14ac:dyDescent="0.25">
      <c r="A13650" s="3">
        <v>45414</v>
      </c>
      <c r="B13650" s="7">
        <v>0.29539351851851853</v>
      </c>
      <c r="C13650" s="4" t="s">
        <v>11</v>
      </c>
      <c r="D13650" s="5">
        <v>67577448</v>
      </c>
      <c r="E13650" s="4" t="s">
        <v>147</v>
      </c>
      <c r="F13650" s="8" t="str">
        <f>TEXT(A13650,"mm-aaaa")</f>
        <v>05-2024</v>
      </c>
    </row>
    <row r="13651" spans="1:6" x14ac:dyDescent="0.25">
      <c r="A13651" s="3">
        <v>45414</v>
      </c>
      <c r="B13651" s="7">
        <v>0.29627314814814815</v>
      </c>
      <c r="C13651" s="4" t="s">
        <v>11</v>
      </c>
      <c r="D13651" s="5">
        <v>1963076740</v>
      </c>
      <c r="E13651" s="4" t="s">
        <v>147</v>
      </c>
      <c r="F13651" s="8" t="str">
        <f>TEXT(A13651,"mm-aaaa")</f>
        <v>05-2024</v>
      </c>
    </row>
    <row r="13652" spans="1:6" x14ac:dyDescent="0.25">
      <c r="A13652" s="3">
        <v>45414</v>
      </c>
      <c r="B13652" s="7">
        <v>0.29853009259259261</v>
      </c>
      <c r="C13652" s="4" t="s">
        <v>11</v>
      </c>
      <c r="D13652" s="5">
        <v>1963868487</v>
      </c>
      <c r="E13652" s="4" t="s">
        <v>147</v>
      </c>
      <c r="F13652" s="8" t="str">
        <f>TEXT(A13652,"mm-aaaa")</f>
        <v>05-2024</v>
      </c>
    </row>
    <row r="13653" spans="1:6" x14ac:dyDescent="0.25">
      <c r="A13653" s="3">
        <v>45414</v>
      </c>
      <c r="B13653" s="7">
        <v>0.29958333333333331</v>
      </c>
      <c r="C13653" s="4" t="s">
        <v>11</v>
      </c>
      <c r="D13653" s="5">
        <v>1963062643</v>
      </c>
      <c r="E13653" s="4" t="s">
        <v>147</v>
      </c>
      <c r="F13653" s="8" t="str">
        <f>TEXT(A13653,"mm-aaaa")</f>
        <v>05-2024</v>
      </c>
    </row>
    <row r="13654" spans="1:6" x14ac:dyDescent="0.25">
      <c r="A13654" s="3">
        <v>45414</v>
      </c>
      <c r="B13654" s="7">
        <v>0.30093750000000002</v>
      </c>
      <c r="C13654" s="4" t="s">
        <v>19</v>
      </c>
      <c r="D13654" s="5">
        <v>67529120</v>
      </c>
      <c r="E13654" s="4" t="s">
        <v>147</v>
      </c>
      <c r="F13654" s="8" t="str">
        <f>TEXT(A13654,"mm-aaaa")</f>
        <v>05-2024</v>
      </c>
    </row>
    <row r="13655" spans="1:6" x14ac:dyDescent="0.25">
      <c r="A13655" s="3">
        <v>45414</v>
      </c>
      <c r="B13655" s="7">
        <v>0.30160879629629628</v>
      </c>
      <c r="C13655" s="4" t="s">
        <v>23</v>
      </c>
      <c r="D13655" s="5">
        <v>66024626</v>
      </c>
      <c r="E13655" s="4" t="s">
        <v>147</v>
      </c>
      <c r="F13655" s="8" t="str">
        <f>TEXT(A13655,"mm-aaaa")</f>
        <v>05-2024</v>
      </c>
    </row>
    <row r="13656" spans="1:6" x14ac:dyDescent="0.25">
      <c r="A13656" s="3">
        <v>45414</v>
      </c>
      <c r="B13656" s="7">
        <v>0.30175925925925928</v>
      </c>
      <c r="C13656" s="4" t="s">
        <v>37</v>
      </c>
      <c r="D13656" s="5">
        <v>3276885649</v>
      </c>
      <c r="E13656" s="4" t="s">
        <v>147</v>
      </c>
      <c r="F13656" s="8" t="str">
        <f>TEXT(A13656,"mm-aaaa")</f>
        <v>05-2024</v>
      </c>
    </row>
    <row r="13657" spans="1:6" x14ac:dyDescent="0.25">
      <c r="A13657" s="3">
        <v>45414</v>
      </c>
      <c r="B13657" s="7">
        <v>0.30284722222222221</v>
      </c>
      <c r="C13657" s="4" t="s">
        <v>9</v>
      </c>
      <c r="D13657" s="5">
        <v>1963061085</v>
      </c>
      <c r="E13657" s="4" t="s">
        <v>147</v>
      </c>
      <c r="F13657" s="8" t="str">
        <f>TEXT(A13657,"mm-aaaa")</f>
        <v>05-2024</v>
      </c>
    </row>
    <row r="13658" spans="1:6" x14ac:dyDescent="0.25">
      <c r="A13658" s="3">
        <v>45414</v>
      </c>
      <c r="B13658" s="7">
        <v>0.30292824074074076</v>
      </c>
      <c r="C13658" s="4" t="s">
        <v>12</v>
      </c>
      <c r="D13658" s="5">
        <v>1963078061</v>
      </c>
      <c r="E13658" s="4" t="s">
        <v>147</v>
      </c>
      <c r="F13658" s="8" t="str">
        <f>TEXT(A13658,"mm-aaaa")</f>
        <v>05-2024</v>
      </c>
    </row>
    <row r="13659" spans="1:6" x14ac:dyDescent="0.25">
      <c r="A13659" s="3">
        <v>45414</v>
      </c>
      <c r="B13659" s="7">
        <v>0.3036226851851852</v>
      </c>
      <c r="C13659" s="4" t="s">
        <v>24</v>
      </c>
      <c r="D13659" s="5">
        <v>1963078994</v>
      </c>
      <c r="E13659" s="4" t="s">
        <v>147</v>
      </c>
      <c r="F13659" s="8" t="str">
        <f>TEXT(A13659,"mm-aaaa")</f>
        <v>05-2024</v>
      </c>
    </row>
    <row r="13660" spans="1:6" x14ac:dyDescent="0.25">
      <c r="A13660" s="3">
        <v>45414</v>
      </c>
      <c r="B13660" s="7">
        <v>0.30378472222222225</v>
      </c>
      <c r="C13660" s="4" t="s">
        <v>27</v>
      </c>
      <c r="D13660" s="5">
        <v>66020286</v>
      </c>
      <c r="E13660" s="4" t="s">
        <v>147</v>
      </c>
      <c r="F13660" s="8" t="str">
        <f>TEXT(A13660,"mm-aaaa")</f>
        <v>05-2024</v>
      </c>
    </row>
    <row r="13661" spans="1:6" x14ac:dyDescent="0.25">
      <c r="A13661" s="3">
        <v>45414</v>
      </c>
      <c r="B13661" s="7">
        <v>0.3059722222222222</v>
      </c>
      <c r="C13661" s="4" t="s">
        <v>37</v>
      </c>
      <c r="D13661" s="5">
        <v>1962961235</v>
      </c>
      <c r="E13661" s="4" t="s">
        <v>147</v>
      </c>
      <c r="F13661" s="8" t="str">
        <f>TEXT(A13661,"mm-aaaa")</f>
        <v>05-2024</v>
      </c>
    </row>
    <row r="13662" spans="1:6" x14ac:dyDescent="0.25">
      <c r="A13662" s="3">
        <v>45414</v>
      </c>
      <c r="B13662" s="7">
        <v>0.30631944444444442</v>
      </c>
      <c r="C13662" s="4" t="s">
        <v>12</v>
      </c>
      <c r="D13662" s="5">
        <v>66025007</v>
      </c>
      <c r="E13662" s="4" t="s">
        <v>147</v>
      </c>
      <c r="F13662" s="8" t="str">
        <f>TEXT(A13662,"mm-aaaa")</f>
        <v>05-2024</v>
      </c>
    </row>
    <row r="13663" spans="1:6" x14ac:dyDescent="0.25">
      <c r="A13663" s="3">
        <v>45414</v>
      </c>
      <c r="B13663" s="7">
        <v>0.30678240740740742</v>
      </c>
      <c r="C13663" s="4" t="s">
        <v>31</v>
      </c>
      <c r="D13663" s="5">
        <v>1963534453</v>
      </c>
      <c r="E13663" s="4" t="s">
        <v>147</v>
      </c>
      <c r="F13663" s="8" t="str">
        <f>TEXT(A13663,"mm-aaaa")</f>
        <v>05-2024</v>
      </c>
    </row>
    <row r="13664" spans="1:6" x14ac:dyDescent="0.25">
      <c r="A13664" s="3">
        <v>45414</v>
      </c>
      <c r="B13664" s="7">
        <v>0.30803240740740739</v>
      </c>
      <c r="C13664" s="4" t="s">
        <v>30</v>
      </c>
      <c r="D13664" s="5">
        <v>1963063156</v>
      </c>
      <c r="E13664" s="4" t="s">
        <v>147</v>
      </c>
      <c r="F13664" s="8" t="str">
        <f>TEXT(A13664,"mm-aaaa")</f>
        <v>05-2024</v>
      </c>
    </row>
    <row r="13665" spans="1:6" x14ac:dyDescent="0.25">
      <c r="A13665" s="3">
        <v>45414</v>
      </c>
      <c r="B13665" s="7">
        <v>0.30971064814814814</v>
      </c>
      <c r="C13665" s="4" t="s">
        <v>11</v>
      </c>
      <c r="D13665" s="5">
        <v>3278557921</v>
      </c>
      <c r="E13665" s="4" t="s">
        <v>147</v>
      </c>
      <c r="F13665" s="8" t="str">
        <f>TEXT(A13665,"mm-aaaa")</f>
        <v>05-2024</v>
      </c>
    </row>
    <row r="13666" spans="1:6" x14ac:dyDescent="0.25">
      <c r="A13666" s="3">
        <v>45414</v>
      </c>
      <c r="B13666" s="7">
        <v>0.31019675925925927</v>
      </c>
      <c r="C13666" s="4" t="s">
        <v>28</v>
      </c>
      <c r="D13666" s="5">
        <v>67568225</v>
      </c>
      <c r="E13666" s="4" t="s">
        <v>147</v>
      </c>
      <c r="F13666" s="8" t="str">
        <f>TEXT(A13666,"mm-aaaa")</f>
        <v>05-2024</v>
      </c>
    </row>
    <row r="13667" spans="1:6" x14ac:dyDescent="0.25">
      <c r="A13667" s="3">
        <v>45414</v>
      </c>
      <c r="B13667" s="7">
        <v>0.31035879629629631</v>
      </c>
      <c r="C13667" s="4" t="s">
        <v>11</v>
      </c>
      <c r="D13667" s="5">
        <v>1963059361</v>
      </c>
      <c r="E13667" s="4" t="s">
        <v>147</v>
      </c>
      <c r="F13667" s="8" t="str">
        <f>TEXT(A13667,"mm-aaaa")</f>
        <v>05-2024</v>
      </c>
    </row>
    <row r="13668" spans="1:6" x14ac:dyDescent="0.25">
      <c r="A13668" s="3">
        <v>45414</v>
      </c>
      <c r="B13668" s="7">
        <v>0.31077546296296299</v>
      </c>
      <c r="C13668" s="4" t="s">
        <v>11</v>
      </c>
      <c r="D13668" s="5">
        <v>3272984312</v>
      </c>
      <c r="E13668" s="4" t="s">
        <v>147</v>
      </c>
      <c r="F13668" s="8" t="str">
        <f>TEXT(A13668,"mm-aaaa")</f>
        <v>05-2024</v>
      </c>
    </row>
    <row r="13669" spans="1:6" x14ac:dyDescent="0.25">
      <c r="A13669" s="3">
        <v>45414</v>
      </c>
      <c r="B13669" s="7">
        <v>0.31083333333333335</v>
      </c>
      <c r="C13669" s="4" t="s">
        <v>9</v>
      </c>
      <c r="D13669" s="5">
        <v>1963486005</v>
      </c>
      <c r="E13669" s="4" t="s">
        <v>147</v>
      </c>
      <c r="F13669" s="8" t="str">
        <f>TEXT(A13669,"mm-aaaa")</f>
        <v>05-2024</v>
      </c>
    </row>
    <row r="13670" spans="1:6" x14ac:dyDescent="0.25">
      <c r="A13670" s="3">
        <v>45414</v>
      </c>
      <c r="B13670" s="7">
        <v>0.31185185185185182</v>
      </c>
      <c r="C13670" s="4" t="s">
        <v>22</v>
      </c>
      <c r="D13670" s="5">
        <v>67584403</v>
      </c>
      <c r="E13670" s="4" t="s">
        <v>147</v>
      </c>
      <c r="F13670" s="8" t="str">
        <f>TEXT(A13670,"mm-aaaa")</f>
        <v>05-2024</v>
      </c>
    </row>
    <row r="13671" spans="1:6" x14ac:dyDescent="0.25">
      <c r="A13671" s="3">
        <v>45414</v>
      </c>
      <c r="B13671" s="7">
        <v>0.31188657407407405</v>
      </c>
      <c r="C13671" s="4" t="s">
        <v>17</v>
      </c>
      <c r="D13671" s="5">
        <v>67581713</v>
      </c>
      <c r="E13671" s="4" t="s">
        <v>147</v>
      </c>
      <c r="F13671" s="8" t="str">
        <f>TEXT(A13671,"mm-aaaa")</f>
        <v>05-2024</v>
      </c>
    </row>
    <row r="13672" spans="1:6" x14ac:dyDescent="0.25">
      <c r="A13672" s="3">
        <v>45414</v>
      </c>
      <c r="B13672" s="7">
        <v>0.31251157407407409</v>
      </c>
      <c r="C13672" s="4" t="s">
        <v>22</v>
      </c>
      <c r="D13672" s="5">
        <v>1963587016</v>
      </c>
      <c r="E13672" s="4" t="s">
        <v>147</v>
      </c>
      <c r="F13672" s="8" t="str">
        <f>TEXT(A13672,"mm-aaaa")</f>
        <v>05-2024</v>
      </c>
    </row>
    <row r="13673" spans="1:6" x14ac:dyDescent="0.25">
      <c r="A13673" s="3">
        <v>45414</v>
      </c>
      <c r="B13673" s="7">
        <v>0.31267361111111114</v>
      </c>
      <c r="C13673" s="4" t="s">
        <v>28</v>
      </c>
      <c r="D13673" s="5">
        <v>67567881</v>
      </c>
      <c r="E13673" s="4" t="s">
        <v>147</v>
      </c>
      <c r="F13673" s="8" t="str">
        <f>TEXT(A13673,"mm-aaaa")</f>
        <v>05-2024</v>
      </c>
    </row>
    <row r="13674" spans="1:6" x14ac:dyDescent="0.25">
      <c r="A13674" s="3">
        <v>45414</v>
      </c>
      <c r="B13674" s="7">
        <v>0.31313657407407408</v>
      </c>
      <c r="C13674" s="4" t="s">
        <v>11</v>
      </c>
      <c r="D13674" s="5">
        <v>67575022</v>
      </c>
      <c r="E13674" s="4" t="s">
        <v>147</v>
      </c>
      <c r="F13674" s="8" t="str">
        <f>TEXT(A13674,"mm-aaaa")</f>
        <v>05-2024</v>
      </c>
    </row>
    <row r="13675" spans="1:6" x14ac:dyDescent="0.25">
      <c r="A13675" s="3">
        <v>45414</v>
      </c>
      <c r="B13675" s="7">
        <v>0.31400462962962961</v>
      </c>
      <c r="C13675" s="4" t="s">
        <v>9</v>
      </c>
      <c r="D13675" s="5">
        <v>1963071283</v>
      </c>
      <c r="E13675" s="4" t="s">
        <v>147</v>
      </c>
      <c r="F13675" s="8" t="str">
        <f>TEXT(A13675,"mm-aaaa")</f>
        <v>05-2024</v>
      </c>
    </row>
    <row r="13676" spans="1:6" x14ac:dyDescent="0.25">
      <c r="A13676" s="3">
        <v>45414</v>
      </c>
      <c r="B13676" s="7">
        <v>0.31410879629629629</v>
      </c>
      <c r="C13676" s="4" t="s">
        <v>34</v>
      </c>
      <c r="D13676" s="5">
        <v>1963037208</v>
      </c>
      <c r="E13676" s="4" t="s">
        <v>147</v>
      </c>
      <c r="F13676" s="8" t="str">
        <f>TEXT(A13676,"mm-aaaa")</f>
        <v>05-2024</v>
      </c>
    </row>
    <row r="13677" spans="1:6" x14ac:dyDescent="0.25">
      <c r="A13677" s="3">
        <v>45414</v>
      </c>
      <c r="B13677" s="7">
        <v>0.31442129629629628</v>
      </c>
      <c r="C13677" s="4" t="s">
        <v>22</v>
      </c>
      <c r="D13677" s="5">
        <v>1962965026</v>
      </c>
      <c r="E13677" s="4" t="s">
        <v>147</v>
      </c>
      <c r="F13677" s="8" t="str">
        <f>TEXT(A13677,"mm-aaaa")</f>
        <v>05-2024</v>
      </c>
    </row>
    <row r="13678" spans="1:6" x14ac:dyDescent="0.25">
      <c r="A13678" s="3">
        <v>45414</v>
      </c>
      <c r="B13678" s="7">
        <v>0.31747685185185187</v>
      </c>
      <c r="C13678" s="4" t="s">
        <v>23</v>
      </c>
      <c r="D13678" s="5">
        <v>1963486319</v>
      </c>
      <c r="E13678" s="4" t="s">
        <v>147</v>
      </c>
      <c r="F13678" s="8" t="str">
        <f>TEXT(A13678,"mm-aaaa")</f>
        <v>05-2024</v>
      </c>
    </row>
    <row r="13679" spans="1:6" x14ac:dyDescent="0.25">
      <c r="A13679" s="3">
        <v>45414</v>
      </c>
      <c r="B13679" s="7">
        <v>0.3183449074074074</v>
      </c>
      <c r="C13679" s="4" t="s">
        <v>9</v>
      </c>
      <c r="D13679" s="5">
        <v>1963485988</v>
      </c>
      <c r="E13679" s="4" t="s">
        <v>147</v>
      </c>
      <c r="F13679" s="8" t="str">
        <f>TEXT(A13679,"mm-aaaa")</f>
        <v>05-2024</v>
      </c>
    </row>
    <row r="13680" spans="1:6" x14ac:dyDescent="0.25">
      <c r="A13680" s="3">
        <v>45414</v>
      </c>
      <c r="B13680" s="7">
        <v>0.31893518518518521</v>
      </c>
      <c r="C13680" s="4" t="s">
        <v>28</v>
      </c>
      <c r="D13680" s="5">
        <v>1962966339</v>
      </c>
      <c r="E13680" s="4" t="s">
        <v>147</v>
      </c>
      <c r="F13680" s="8" t="str">
        <f>TEXT(A13680,"mm-aaaa")</f>
        <v>05-2024</v>
      </c>
    </row>
    <row r="13681" spans="1:6" x14ac:dyDescent="0.25">
      <c r="A13681" s="3">
        <v>45414</v>
      </c>
      <c r="B13681" s="7">
        <v>0.31916666666666665</v>
      </c>
      <c r="C13681" s="4" t="s">
        <v>17</v>
      </c>
      <c r="D13681" s="5">
        <v>67529120</v>
      </c>
      <c r="E13681" s="4" t="s">
        <v>147</v>
      </c>
      <c r="F13681" s="8" t="str">
        <f>TEXT(A13681,"mm-aaaa")</f>
        <v>05-2024</v>
      </c>
    </row>
    <row r="13682" spans="1:6" x14ac:dyDescent="0.25">
      <c r="A13682" s="3">
        <v>45414</v>
      </c>
      <c r="B13682" s="7">
        <v>0.31960648148148146</v>
      </c>
      <c r="C13682" s="4" t="s">
        <v>31</v>
      </c>
      <c r="D13682" s="5">
        <v>1963527651</v>
      </c>
      <c r="E13682" s="4" t="s">
        <v>147</v>
      </c>
      <c r="F13682" s="8" t="str">
        <f>TEXT(A13682,"mm-aaaa")</f>
        <v>05-2024</v>
      </c>
    </row>
    <row r="13683" spans="1:6" x14ac:dyDescent="0.25">
      <c r="A13683" s="3">
        <v>45414</v>
      </c>
      <c r="B13683" s="7">
        <v>0.32310185185185186</v>
      </c>
      <c r="C13683" s="4" t="s">
        <v>35</v>
      </c>
      <c r="D13683" s="5">
        <v>1963475335</v>
      </c>
      <c r="E13683" s="4" t="s">
        <v>147</v>
      </c>
      <c r="F13683" s="8" t="str">
        <f>TEXT(A13683,"mm-aaaa")</f>
        <v>05-2024</v>
      </c>
    </row>
    <row r="13684" spans="1:6" x14ac:dyDescent="0.25">
      <c r="A13684" s="3">
        <v>45414</v>
      </c>
      <c r="B13684" s="7">
        <v>0.32340277777777776</v>
      </c>
      <c r="C13684" s="4" t="s">
        <v>31</v>
      </c>
      <c r="D13684" s="5">
        <v>67583763</v>
      </c>
      <c r="E13684" s="4" t="s">
        <v>147</v>
      </c>
      <c r="F13684" s="8" t="str">
        <f>TEXT(A13684,"mm-aaaa")</f>
        <v>05-2024</v>
      </c>
    </row>
    <row r="13685" spans="1:6" x14ac:dyDescent="0.25">
      <c r="A13685" s="3">
        <v>45414</v>
      </c>
      <c r="B13685" s="7">
        <v>0.3243402777777778</v>
      </c>
      <c r="C13685" s="4" t="s">
        <v>12</v>
      </c>
      <c r="D13685" s="5">
        <v>1963525983</v>
      </c>
      <c r="E13685" s="4" t="s">
        <v>147</v>
      </c>
      <c r="F13685" s="8" t="str">
        <f>TEXT(A13685,"mm-aaaa")</f>
        <v>05-2024</v>
      </c>
    </row>
    <row r="13686" spans="1:6" x14ac:dyDescent="0.25">
      <c r="A13686" s="3">
        <v>45414</v>
      </c>
      <c r="B13686" s="7">
        <v>0.32627314814814817</v>
      </c>
      <c r="C13686" s="4" t="s">
        <v>18</v>
      </c>
      <c r="D13686" s="5">
        <v>1963071983</v>
      </c>
      <c r="E13686" s="4" t="s">
        <v>147</v>
      </c>
      <c r="F13686" s="8" t="str">
        <f>TEXT(A13686,"mm-aaaa")</f>
        <v>05-2024</v>
      </c>
    </row>
    <row r="13687" spans="1:6" x14ac:dyDescent="0.25">
      <c r="A13687" s="3">
        <v>45414</v>
      </c>
      <c r="B13687" s="7">
        <v>0.32797453703703705</v>
      </c>
      <c r="C13687" s="4" t="s">
        <v>12</v>
      </c>
      <c r="D13687" s="5">
        <v>1963887886</v>
      </c>
      <c r="E13687" s="4" t="s">
        <v>147</v>
      </c>
      <c r="F13687" s="8" t="str">
        <f>TEXT(A13687,"mm-aaaa")</f>
        <v>05-2024</v>
      </c>
    </row>
    <row r="13688" spans="1:6" x14ac:dyDescent="0.25">
      <c r="A13688" s="3">
        <v>45414</v>
      </c>
      <c r="B13688" s="7">
        <v>0.32876157407407408</v>
      </c>
      <c r="C13688" s="4" t="s">
        <v>11</v>
      </c>
      <c r="D13688" s="5">
        <v>1962966821</v>
      </c>
      <c r="E13688" s="4" t="s">
        <v>147</v>
      </c>
      <c r="F13688" s="8" t="str">
        <f>TEXT(A13688,"mm-aaaa")</f>
        <v>05-2024</v>
      </c>
    </row>
    <row r="13689" spans="1:6" x14ac:dyDescent="0.25">
      <c r="A13689" s="3">
        <v>45414</v>
      </c>
      <c r="B13689" s="7">
        <v>0.32908564814814817</v>
      </c>
      <c r="C13689" s="4" t="s">
        <v>7</v>
      </c>
      <c r="D13689" s="5">
        <v>1963860020</v>
      </c>
      <c r="E13689" s="4" t="s">
        <v>147</v>
      </c>
      <c r="F13689" s="8" t="str">
        <f>TEXT(A13689,"mm-aaaa")</f>
        <v>05-2024</v>
      </c>
    </row>
    <row r="13690" spans="1:6" x14ac:dyDescent="0.25">
      <c r="A13690" s="3">
        <v>45414</v>
      </c>
      <c r="B13690" s="7">
        <v>0.32949074074074075</v>
      </c>
      <c r="C13690" s="4" t="s">
        <v>12</v>
      </c>
      <c r="D13690" s="5">
        <v>66023400</v>
      </c>
      <c r="E13690" s="4" t="s">
        <v>147</v>
      </c>
      <c r="F13690" s="8" t="str">
        <f>TEXT(A13690,"mm-aaaa")</f>
        <v>05-2024</v>
      </c>
    </row>
    <row r="13691" spans="1:6" x14ac:dyDescent="0.25">
      <c r="A13691" s="3">
        <v>45414</v>
      </c>
      <c r="B13691" s="7">
        <v>0.33020833333333333</v>
      </c>
      <c r="C13691" s="4" t="s">
        <v>9</v>
      </c>
      <c r="D13691" s="5">
        <v>1963073544</v>
      </c>
      <c r="E13691" s="4" t="s">
        <v>147</v>
      </c>
      <c r="F13691" s="8" t="str">
        <f>TEXT(A13691,"mm-aaaa")</f>
        <v>05-2024</v>
      </c>
    </row>
    <row r="13692" spans="1:6" x14ac:dyDescent="0.25">
      <c r="A13692" s="3">
        <v>45414</v>
      </c>
      <c r="B13692" s="7">
        <v>0.33052083333333332</v>
      </c>
      <c r="C13692" s="4" t="s">
        <v>9</v>
      </c>
      <c r="D13692" s="5">
        <v>1963071423</v>
      </c>
      <c r="E13692" s="4" t="s">
        <v>147</v>
      </c>
      <c r="F13692" s="8" t="str">
        <f>TEXT(A13692,"mm-aaaa")</f>
        <v>05-2024</v>
      </c>
    </row>
    <row r="13693" spans="1:6" x14ac:dyDescent="0.25">
      <c r="A13693" s="3">
        <v>45414</v>
      </c>
      <c r="B13693" s="7">
        <v>0.33104166666666668</v>
      </c>
      <c r="C13693" s="4" t="s">
        <v>9</v>
      </c>
      <c r="D13693" s="5">
        <v>1962969693</v>
      </c>
      <c r="E13693" s="4" t="s">
        <v>147</v>
      </c>
      <c r="F13693" s="8" t="str">
        <f>TEXT(A13693,"mm-aaaa")</f>
        <v>05-2024</v>
      </c>
    </row>
    <row r="13694" spans="1:6" x14ac:dyDescent="0.25">
      <c r="A13694" s="3">
        <v>45414</v>
      </c>
      <c r="B13694" s="7">
        <v>0.33246527777777779</v>
      </c>
      <c r="C13694" s="4" t="s">
        <v>35</v>
      </c>
      <c r="D13694" s="5">
        <v>3279371398</v>
      </c>
      <c r="E13694" s="4" t="s">
        <v>147</v>
      </c>
      <c r="F13694" s="8" t="str">
        <f>TEXT(A13694,"mm-aaaa")</f>
        <v>05-2024</v>
      </c>
    </row>
    <row r="13695" spans="1:6" x14ac:dyDescent="0.25">
      <c r="A13695" s="3">
        <v>45414</v>
      </c>
      <c r="B13695" s="7">
        <v>0.33248842592592592</v>
      </c>
      <c r="C13695" s="4" t="s">
        <v>11</v>
      </c>
      <c r="D13695" s="5">
        <v>1963487777</v>
      </c>
      <c r="E13695" s="4" t="s">
        <v>147</v>
      </c>
      <c r="F13695" s="8" t="str">
        <f>TEXT(A13695,"mm-aaaa")</f>
        <v>05-2024</v>
      </c>
    </row>
    <row r="13696" spans="1:6" x14ac:dyDescent="0.25">
      <c r="A13696" s="3">
        <v>45414</v>
      </c>
      <c r="B13696" s="7">
        <v>0.33357638888888891</v>
      </c>
      <c r="C13696" s="4" t="s">
        <v>11</v>
      </c>
      <c r="D13696" s="5">
        <v>1963491266</v>
      </c>
      <c r="E13696" s="4" t="s">
        <v>147</v>
      </c>
      <c r="F13696" s="8" t="str">
        <f>TEXT(A13696,"mm-aaaa")</f>
        <v>05-2024</v>
      </c>
    </row>
    <row r="13697" spans="1:6" x14ac:dyDescent="0.25">
      <c r="A13697" s="3">
        <v>45414</v>
      </c>
      <c r="B13697" s="7">
        <v>0.33395833333333336</v>
      </c>
      <c r="C13697" s="4" t="s">
        <v>12</v>
      </c>
      <c r="D13697" s="5">
        <v>3272984350</v>
      </c>
      <c r="E13697" s="4" t="s">
        <v>147</v>
      </c>
      <c r="F13697" s="8" t="str">
        <f>TEXT(A13697,"mm-aaaa")</f>
        <v>05-2024</v>
      </c>
    </row>
    <row r="13698" spans="1:6" x14ac:dyDescent="0.25">
      <c r="A13698" s="3">
        <v>45414</v>
      </c>
      <c r="B13698" s="7">
        <v>0.33449074074074076</v>
      </c>
      <c r="C13698" s="4" t="s">
        <v>28</v>
      </c>
      <c r="D13698" s="5">
        <v>54008321</v>
      </c>
      <c r="E13698" s="4" t="s">
        <v>147</v>
      </c>
      <c r="F13698" s="8" t="str">
        <f>TEXT(A13698,"mm-aaaa")</f>
        <v>05-2024</v>
      </c>
    </row>
    <row r="13699" spans="1:6" x14ac:dyDescent="0.25">
      <c r="A13699" s="3">
        <v>45414</v>
      </c>
      <c r="B13699" s="7">
        <v>0.33556712962962965</v>
      </c>
      <c r="C13699" s="4" t="s">
        <v>24</v>
      </c>
      <c r="D13699" s="5">
        <v>66589669</v>
      </c>
      <c r="E13699" s="4" t="s">
        <v>147</v>
      </c>
      <c r="F13699" s="8" t="str">
        <f>TEXT(A13699,"mm-aaaa")</f>
        <v>05-2024</v>
      </c>
    </row>
    <row r="13700" spans="1:6" x14ac:dyDescent="0.25">
      <c r="A13700" s="3">
        <v>45414</v>
      </c>
      <c r="B13700" s="7">
        <v>0.33863425925925927</v>
      </c>
      <c r="C13700" s="4" t="s">
        <v>28</v>
      </c>
      <c r="D13700" s="5">
        <v>1963077226</v>
      </c>
      <c r="E13700" s="4" t="s">
        <v>147</v>
      </c>
      <c r="F13700" s="8" t="str">
        <f>TEXT(A13700,"mm-aaaa")</f>
        <v>05-2024</v>
      </c>
    </row>
    <row r="13701" spans="1:6" x14ac:dyDescent="0.25">
      <c r="A13701" s="3">
        <v>45414</v>
      </c>
      <c r="B13701" s="7">
        <v>0.33945601851851853</v>
      </c>
      <c r="C13701" s="4" t="s">
        <v>28</v>
      </c>
      <c r="D13701" s="5">
        <v>1963078679</v>
      </c>
      <c r="E13701" s="4" t="s">
        <v>147</v>
      </c>
      <c r="F13701" s="8" t="str">
        <f>TEXT(A13701,"mm-aaaa")</f>
        <v>05-2024</v>
      </c>
    </row>
    <row r="13702" spans="1:6" x14ac:dyDescent="0.25">
      <c r="A13702" s="3">
        <v>45414</v>
      </c>
      <c r="B13702" s="7">
        <v>0.34015046296296297</v>
      </c>
      <c r="C13702" s="4" t="s">
        <v>28</v>
      </c>
      <c r="D13702" s="5">
        <v>1962966343</v>
      </c>
      <c r="E13702" s="4" t="s">
        <v>147</v>
      </c>
      <c r="F13702" s="8" t="str">
        <f>TEXT(A13702,"mm-aaaa")</f>
        <v>05-2024</v>
      </c>
    </row>
    <row r="13703" spans="1:6" x14ac:dyDescent="0.25">
      <c r="A13703" s="3">
        <v>45414</v>
      </c>
      <c r="B13703" s="7">
        <v>0.34077546296296296</v>
      </c>
      <c r="C13703" s="4" t="s">
        <v>16</v>
      </c>
      <c r="D13703" s="5">
        <v>66608923</v>
      </c>
      <c r="E13703" s="4" t="s">
        <v>147</v>
      </c>
      <c r="F13703" s="8" t="str">
        <f>TEXT(A13703,"mm-aaaa")</f>
        <v>05-2024</v>
      </c>
    </row>
    <row r="13704" spans="1:6" x14ac:dyDescent="0.25">
      <c r="A13704" s="3">
        <v>45414</v>
      </c>
      <c r="B13704" s="7">
        <v>0.34085648148148145</v>
      </c>
      <c r="C13704" s="4" t="s">
        <v>11</v>
      </c>
      <c r="D13704" s="5">
        <v>1963494437</v>
      </c>
      <c r="E13704" s="4" t="s">
        <v>147</v>
      </c>
      <c r="F13704" s="8" t="str">
        <f>TEXT(A13704,"mm-aaaa")</f>
        <v>05-2024</v>
      </c>
    </row>
    <row r="13705" spans="1:6" x14ac:dyDescent="0.25">
      <c r="A13705" s="3">
        <v>45414</v>
      </c>
      <c r="B13705" s="7">
        <v>0.34149305555555554</v>
      </c>
      <c r="C13705" s="4" t="s">
        <v>28</v>
      </c>
      <c r="D13705" s="5">
        <v>1963487664</v>
      </c>
      <c r="E13705" s="4" t="s">
        <v>147</v>
      </c>
      <c r="F13705" s="8" t="str">
        <f>TEXT(A13705,"mm-aaaa")</f>
        <v>05-2024</v>
      </c>
    </row>
    <row r="13706" spans="1:6" x14ac:dyDescent="0.25">
      <c r="A13706" s="3">
        <v>45414</v>
      </c>
      <c r="B13706" s="7">
        <v>0.34151620370370372</v>
      </c>
      <c r="C13706" s="4" t="s">
        <v>18</v>
      </c>
      <c r="D13706" s="5">
        <v>1962967246</v>
      </c>
      <c r="E13706" s="4" t="s">
        <v>147</v>
      </c>
      <c r="F13706" s="8" t="str">
        <f>TEXT(A13706,"mm-aaaa")</f>
        <v>05-2024</v>
      </c>
    </row>
    <row r="13707" spans="1:6" x14ac:dyDescent="0.25">
      <c r="A13707" s="3">
        <v>45414</v>
      </c>
      <c r="B13707" s="7">
        <v>0.34192129629629631</v>
      </c>
      <c r="C13707" s="4" t="s">
        <v>28</v>
      </c>
      <c r="D13707" s="5">
        <v>1962952267</v>
      </c>
      <c r="E13707" s="4" t="s">
        <v>147</v>
      </c>
      <c r="F13707" s="8" t="str">
        <f>TEXT(A13707,"mm-aaaa")</f>
        <v>05-2024</v>
      </c>
    </row>
    <row r="13708" spans="1:6" x14ac:dyDescent="0.25">
      <c r="A13708" s="3">
        <v>45414</v>
      </c>
      <c r="B13708" s="7">
        <v>0.34203703703703703</v>
      </c>
      <c r="C13708" s="4" t="s">
        <v>12</v>
      </c>
      <c r="D13708" s="5">
        <v>1963066091</v>
      </c>
      <c r="E13708" s="4" t="s">
        <v>147</v>
      </c>
      <c r="F13708" s="8" t="str">
        <f>TEXT(A13708,"mm-aaaa")</f>
        <v>05-2024</v>
      </c>
    </row>
    <row r="13709" spans="1:6" x14ac:dyDescent="0.25">
      <c r="A13709" s="3">
        <v>45414</v>
      </c>
      <c r="B13709" s="7">
        <v>0.34302083333333333</v>
      </c>
      <c r="C13709" s="4" t="s">
        <v>34</v>
      </c>
      <c r="D13709" s="5">
        <v>1962961526</v>
      </c>
      <c r="E13709" s="4" t="s">
        <v>147</v>
      </c>
      <c r="F13709" s="8" t="str">
        <f>TEXT(A13709,"mm-aaaa")</f>
        <v>05-2024</v>
      </c>
    </row>
    <row r="13710" spans="1:6" x14ac:dyDescent="0.25">
      <c r="A13710" s="3">
        <v>45414</v>
      </c>
      <c r="B13710" s="7">
        <v>0.34371527777777777</v>
      </c>
      <c r="C13710" s="4" t="s">
        <v>9</v>
      </c>
      <c r="D13710" s="5">
        <v>1962975629</v>
      </c>
      <c r="E13710" s="4" t="s">
        <v>147</v>
      </c>
      <c r="F13710" s="8" t="str">
        <f>TEXT(A13710,"mm-aaaa")</f>
        <v>05-2024</v>
      </c>
    </row>
    <row r="13711" spans="1:6" x14ac:dyDescent="0.25">
      <c r="A13711" s="3">
        <v>45414</v>
      </c>
      <c r="B13711" s="7">
        <v>0.34732638888888889</v>
      </c>
      <c r="C13711" s="4" t="s">
        <v>12</v>
      </c>
      <c r="D13711" s="5">
        <v>1963078519</v>
      </c>
      <c r="E13711" s="4" t="s">
        <v>147</v>
      </c>
      <c r="F13711" s="8" t="str">
        <f>TEXT(A13711,"mm-aaaa")</f>
        <v>05-2024</v>
      </c>
    </row>
    <row r="13712" spans="1:6" x14ac:dyDescent="0.25">
      <c r="A13712" s="3">
        <v>45414</v>
      </c>
      <c r="B13712" s="7">
        <v>0.34785879629629629</v>
      </c>
      <c r="C13712" s="4" t="s">
        <v>11</v>
      </c>
      <c r="D13712" s="5">
        <v>1963487714</v>
      </c>
      <c r="E13712" s="4" t="s">
        <v>147</v>
      </c>
      <c r="F13712" s="8" t="str">
        <f>TEXT(A13712,"mm-aaaa")</f>
        <v>05-2024</v>
      </c>
    </row>
    <row r="13713" spans="1:6" x14ac:dyDescent="0.25">
      <c r="A13713" s="3">
        <v>45414</v>
      </c>
      <c r="B13713" s="7">
        <v>0.35072916666666665</v>
      </c>
      <c r="C13713" s="4" t="s">
        <v>12</v>
      </c>
      <c r="D13713" s="5">
        <v>1963474681</v>
      </c>
      <c r="E13713" s="4" t="s">
        <v>147</v>
      </c>
      <c r="F13713" s="8" t="str">
        <f>TEXT(A13713,"mm-aaaa")</f>
        <v>05-2024</v>
      </c>
    </row>
    <row r="13714" spans="1:6" x14ac:dyDescent="0.25">
      <c r="A13714" s="3">
        <v>45414</v>
      </c>
      <c r="B13714" s="7">
        <v>0.35138888888888886</v>
      </c>
      <c r="C13714" s="4" t="s">
        <v>31</v>
      </c>
      <c r="D13714" s="5">
        <v>1963025058</v>
      </c>
      <c r="E13714" s="4" t="s">
        <v>147</v>
      </c>
      <c r="F13714" s="8" t="str">
        <f>TEXT(A13714,"mm-aaaa")</f>
        <v>05-2024</v>
      </c>
    </row>
    <row r="13715" spans="1:6" x14ac:dyDescent="0.25">
      <c r="A13715" s="3">
        <v>45414</v>
      </c>
      <c r="B13715" s="7">
        <v>0.35145833333333332</v>
      </c>
      <c r="C13715" s="4" t="s">
        <v>9</v>
      </c>
      <c r="D13715" s="5">
        <v>1962967517</v>
      </c>
      <c r="E13715" s="4" t="s">
        <v>147</v>
      </c>
      <c r="F13715" s="8" t="str">
        <f>TEXT(A13715,"mm-aaaa")</f>
        <v>05-2024</v>
      </c>
    </row>
    <row r="13716" spans="1:6" x14ac:dyDescent="0.25">
      <c r="A13716" s="3">
        <v>45414</v>
      </c>
      <c r="B13716" s="7">
        <v>0.35148148148148151</v>
      </c>
      <c r="C13716" s="4" t="s">
        <v>11</v>
      </c>
      <c r="D13716" s="5">
        <v>1963077034</v>
      </c>
      <c r="E13716" s="4" t="s">
        <v>147</v>
      </c>
      <c r="F13716" s="8" t="str">
        <f>TEXT(A13716,"mm-aaaa")</f>
        <v>05-2024</v>
      </c>
    </row>
    <row r="13717" spans="1:6" x14ac:dyDescent="0.25">
      <c r="A13717" s="3">
        <v>45414</v>
      </c>
      <c r="B13717" s="7">
        <v>0.3740162037037037</v>
      </c>
      <c r="C13717" s="4" t="s">
        <v>23</v>
      </c>
      <c r="D13717" s="5">
        <v>1963478873</v>
      </c>
      <c r="E13717" s="4" t="s">
        <v>147</v>
      </c>
      <c r="F13717" s="8" t="str">
        <f>TEXT(A13717,"mm-aaaa")</f>
        <v>05-2024</v>
      </c>
    </row>
    <row r="13718" spans="1:6" x14ac:dyDescent="0.25">
      <c r="A13718" s="3">
        <v>45414</v>
      </c>
      <c r="B13718" s="7">
        <v>0.3742361111111111</v>
      </c>
      <c r="C13718" s="4" t="s">
        <v>12</v>
      </c>
      <c r="D13718" s="5">
        <v>1963854098</v>
      </c>
      <c r="E13718" s="4" t="s">
        <v>147</v>
      </c>
      <c r="F13718" s="8" t="str">
        <f>TEXT(A13718,"mm-aaaa")</f>
        <v>05-2024</v>
      </c>
    </row>
    <row r="13719" spans="1:6" x14ac:dyDescent="0.25">
      <c r="A13719" s="3">
        <v>45414</v>
      </c>
      <c r="B13719" s="7">
        <v>0.37710648148148146</v>
      </c>
      <c r="C13719" s="4" t="s">
        <v>24</v>
      </c>
      <c r="D13719" s="5">
        <v>1963069219</v>
      </c>
      <c r="E13719" s="4" t="s">
        <v>147</v>
      </c>
      <c r="F13719" s="8" t="str">
        <f>TEXT(A13719,"mm-aaaa")</f>
        <v>05-2024</v>
      </c>
    </row>
    <row r="13720" spans="1:6" x14ac:dyDescent="0.25">
      <c r="A13720" s="3">
        <v>45414</v>
      </c>
      <c r="B13720" s="7">
        <v>0.37819444444444444</v>
      </c>
      <c r="C13720" s="4" t="s">
        <v>28</v>
      </c>
      <c r="D13720" s="5">
        <v>1963062525</v>
      </c>
      <c r="E13720" s="4" t="s">
        <v>147</v>
      </c>
      <c r="F13720" s="8" t="str">
        <f>TEXT(A13720,"mm-aaaa")</f>
        <v>05-2024</v>
      </c>
    </row>
    <row r="13721" spans="1:6" x14ac:dyDescent="0.25">
      <c r="A13721" s="3">
        <v>45414</v>
      </c>
      <c r="B13721" s="7">
        <v>0.37855324074074076</v>
      </c>
      <c r="C13721" s="4" t="s">
        <v>23</v>
      </c>
      <c r="D13721" s="5">
        <v>67567230</v>
      </c>
      <c r="E13721" s="4" t="s">
        <v>147</v>
      </c>
      <c r="F13721" s="8" t="str">
        <f>TEXT(A13721,"mm-aaaa")</f>
        <v>05-2024</v>
      </c>
    </row>
    <row r="13722" spans="1:6" x14ac:dyDescent="0.25">
      <c r="A13722" s="3">
        <v>45414</v>
      </c>
      <c r="B13722" s="7">
        <v>0.38950231481481479</v>
      </c>
      <c r="C13722" s="4" t="s">
        <v>9</v>
      </c>
      <c r="D13722" s="5">
        <v>1963474494</v>
      </c>
      <c r="E13722" s="4" t="s">
        <v>147</v>
      </c>
      <c r="F13722" s="8" t="str">
        <f>TEXT(A13722,"mm-aaaa")</f>
        <v>05-2024</v>
      </c>
    </row>
    <row r="13723" spans="1:6" x14ac:dyDescent="0.25">
      <c r="A13723" s="3">
        <v>45414</v>
      </c>
      <c r="B13723" s="7">
        <v>0.40586805555555555</v>
      </c>
      <c r="C13723" s="4" t="s">
        <v>7</v>
      </c>
      <c r="D13723" s="5">
        <v>3313472856</v>
      </c>
      <c r="E13723" s="4" t="s">
        <v>147</v>
      </c>
      <c r="F13723" s="8" t="str">
        <f>TEXT(A13723,"mm-aaaa")</f>
        <v>05-2024</v>
      </c>
    </row>
    <row r="13724" spans="1:6" x14ac:dyDescent="0.25">
      <c r="A13724" s="3">
        <v>45414</v>
      </c>
      <c r="B13724" s="7">
        <v>0.42401620370370369</v>
      </c>
      <c r="C13724" s="4" t="s">
        <v>7</v>
      </c>
      <c r="D13724" s="5">
        <v>1962957959</v>
      </c>
      <c r="E13724" s="4" t="s">
        <v>147</v>
      </c>
      <c r="F13724" s="8" t="str">
        <f>TEXT(A13724,"mm-aaaa")</f>
        <v>05-2024</v>
      </c>
    </row>
    <row r="13725" spans="1:6" x14ac:dyDescent="0.25">
      <c r="A13725" s="3">
        <v>45414</v>
      </c>
      <c r="B13725" s="7">
        <v>0.44114583333333335</v>
      </c>
      <c r="C13725" s="4" t="s">
        <v>11</v>
      </c>
      <c r="D13725" s="5">
        <v>1963487635</v>
      </c>
      <c r="E13725" s="4" t="s">
        <v>147</v>
      </c>
      <c r="F13725" s="8" t="str">
        <f>TEXT(A13725,"mm-aaaa")</f>
        <v>05-2024</v>
      </c>
    </row>
    <row r="13726" spans="1:6" x14ac:dyDescent="0.25">
      <c r="A13726" s="3">
        <v>45414</v>
      </c>
      <c r="B13726" s="7">
        <v>0.5055439814814815</v>
      </c>
      <c r="C13726" s="4" t="s">
        <v>11</v>
      </c>
      <c r="D13726" s="5">
        <v>1962967806</v>
      </c>
      <c r="E13726" s="4" t="s">
        <v>147</v>
      </c>
      <c r="F13726" s="8" t="str">
        <f>TEXT(A13726,"mm-aaaa")</f>
        <v>05-2024</v>
      </c>
    </row>
    <row r="13727" spans="1:6" x14ac:dyDescent="0.25">
      <c r="A13727" s="3">
        <v>45414</v>
      </c>
      <c r="B13727" s="7">
        <v>0.5276967592592593</v>
      </c>
      <c r="C13727" s="4" t="s">
        <v>23</v>
      </c>
      <c r="D13727" s="5">
        <v>3272938473</v>
      </c>
      <c r="E13727" s="4" t="s">
        <v>147</v>
      </c>
      <c r="F13727" s="8" t="str">
        <f>TEXT(A13727,"mm-aaaa")</f>
        <v>05-2024</v>
      </c>
    </row>
    <row r="13728" spans="1:6" x14ac:dyDescent="0.25">
      <c r="A13728" s="3">
        <v>45414</v>
      </c>
      <c r="B13728" s="7">
        <v>0.53949074074074077</v>
      </c>
      <c r="C13728" s="4" t="s">
        <v>9</v>
      </c>
      <c r="D13728" s="5">
        <v>1963624243</v>
      </c>
      <c r="E13728" s="4" t="s">
        <v>147</v>
      </c>
      <c r="F13728" s="8" t="str">
        <f>TEXT(A13728,"mm-aaaa")</f>
        <v>05-2024</v>
      </c>
    </row>
    <row r="13729" spans="1:6" x14ac:dyDescent="0.25">
      <c r="A13729" s="3">
        <v>45414</v>
      </c>
      <c r="B13729" s="7">
        <v>0.54281250000000003</v>
      </c>
      <c r="C13729" s="4" t="s">
        <v>22</v>
      </c>
      <c r="D13729" s="5">
        <v>1963059664</v>
      </c>
      <c r="E13729" s="4" t="s">
        <v>147</v>
      </c>
      <c r="F13729" s="8" t="str">
        <f>TEXT(A13729,"mm-aaaa")</f>
        <v>05-2024</v>
      </c>
    </row>
    <row r="13730" spans="1:6" x14ac:dyDescent="0.25">
      <c r="A13730" s="3">
        <v>45414</v>
      </c>
      <c r="B13730" s="7">
        <v>0.5647106481481482</v>
      </c>
      <c r="C13730" s="4" t="s">
        <v>34</v>
      </c>
      <c r="D13730" s="5">
        <v>1963069156</v>
      </c>
      <c r="E13730" s="4" t="s">
        <v>147</v>
      </c>
      <c r="F13730" s="8" t="str">
        <f>TEXT(A13730,"mm-aaaa")</f>
        <v>05-2024</v>
      </c>
    </row>
    <row r="13731" spans="1:6" x14ac:dyDescent="0.25">
      <c r="A13731" s="3">
        <v>45414</v>
      </c>
      <c r="B13731" s="7">
        <v>0.56861111111111107</v>
      </c>
      <c r="C13731" s="4" t="s">
        <v>28</v>
      </c>
      <c r="D13731" s="5">
        <v>1963479852</v>
      </c>
      <c r="E13731" s="4" t="s">
        <v>147</v>
      </c>
      <c r="F13731" s="8" t="str">
        <f>TEXT(A13731,"mm-aaaa")</f>
        <v>05-2024</v>
      </c>
    </row>
    <row r="13732" spans="1:6" x14ac:dyDescent="0.25">
      <c r="A13732" s="3">
        <v>45414</v>
      </c>
      <c r="B13732" s="7">
        <v>0.58906250000000004</v>
      </c>
      <c r="C13732" s="4" t="s">
        <v>7</v>
      </c>
      <c r="D13732" s="5">
        <v>1963494756</v>
      </c>
      <c r="E13732" s="4" t="s">
        <v>147</v>
      </c>
      <c r="F13732" s="8" t="str">
        <f>TEXT(A13732,"mm-aaaa")</f>
        <v>05-2024</v>
      </c>
    </row>
    <row r="13733" spans="1:6" x14ac:dyDescent="0.25">
      <c r="A13733" s="3">
        <v>45414</v>
      </c>
      <c r="B13733" s="7">
        <v>0.60065972222222219</v>
      </c>
      <c r="C13733" s="4" t="s">
        <v>19</v>
      </c>
      <c r="D13733" s="5">
        <v>1963489431</v>
      </c>
      <c r="E13733" s="4" t="s">
        <v>147</v>
      </c>
      <c r="F13733" s="8" t="str">
        <f>TEXT(A13733,"mm-aaaa")</f>
        <v>05-2024</v>
      </c>
    </row>
    <row r="13734" spans="1:6" x14ac:dyDescent="0.25">
      <c r="A13734" s="3">
        <v>45414</v>
      </c>
      <c r="B13734" s="7">
        <v>0.6849884259259259</v>
      </c>
      <c r="C13734" s="4" t="s">
        <v>11</v>
      </c>
      <c r="D13734" s="5">
        <v>1963301365</v>
      </c>
      <c r="E13734" s="4" t="s">
        <v>147</v>
      </c>
      <c r="F13734" s="8" t="str">
        <f>TEXT(A13734,"mm-aaaa")</f>
        <v>05-2024</v>
      </c>
    </row>
    <row r="13735" spans="1:6" x14ac:dyDescent="0.25">
      <c r="A13735" s="3">
        <v>45414</v>
      </c>
      <c r="B13735" s="7">
        <v>0.69687500000000002</v>
      </c>
      <c r="C13735" s="4" t="s">
        <v>9</v>
      </c>
      <c r="D13735" s="5">
        <v>1962975340</v>
      </c>
      <c r="E13735" s="4" t="s">
        <v>147</v>
      </c>
      <c r="F13735" s="8" t="str">
        <f>TEXT(A13735,"mm-aaaa")</f>
        <v>05-2024</v>
      </c>
    </row>
    <row r="13736" spans="1:6" x14ac:dyDescent="0.25">
      <c r="A13736" s="3">
        <v>45414</v>
      </c>
      <c r="B13736" s="7">
        <v>0.70025462962962959</v>
      </c>
      <c r="C13736" s="4" t="s">
        <v>11</v>
      </c>
      <c r="D13736" s="5">
        <v>67534854</v>
      </c>
      <c r="E13736" s="4" t="s">
        <v>147</v>
      </c>
      <c r="F13736" s="8" t="str">
        <f>TEXT(A13736,"mm-aaaa")</f>
        <v>05-2024</v>
      </c>
    </row>
    <row r="13737" spans="1:6" x14ac:dyDescent="0.25">
      <c r="A13737" s="3">
        <v>45414</v>
      </c>
      <c r="B13737" s="7">
        <v>0.71563657407407411</v>
      </c>
      <c r="C13737" s="4" t="s">
        <v>11</v>
      </c>
      <c r="D13737" s="5">
        <v>1962968155</v>
      </c>
      <c r="E13737" s="4" t="s">
        <v>147</v>
      </c>
      <c r="F13737" s="8" t="str">
        <f>TEXT(A13737,"mm-aaaa")</f>
        <v>05-2024</v>
      </c>
    </row>
    <row r="13738" spans="1:6" x14ac:dyDescent="0.25">
      <c r="A13738" s="3">
        <v>45414</v>
      </c>
      <c r="B13738" s="7">
        <v>0.71865740740740736</v>
      </c>
      <c r="C13738" s="4" t="s">
        <v>9</v>
      </c>
      <c r="D13738" s="5">
        <v>1962965697</v>
      </c>
      <c r="E13738" s="4" t="s">
        <v>147</v>
      </c>
      <c r="F13738" s="8" t="str">
        <f>TEXT(A13738,"mm-aaaa")</f>
        <v>05-2024</v>
      </c>
    </row>
    <row r="13739" spans="1:6" x14ac:dyDescent="0.25">
      <c r="A13739" s="3">
        <v>45414</v>
      </c>
      <c r="B13739" s="7">
        <v>0.72515046296296293</v>
      </c>
      <c r="C13739" s="4" t="s">
        <v>9</v>
      </c>
      <c r="D13739" s="5">
        <v>66024863</v>
      </c>
      <c r="E13739" s="4" t="s">
        <v>147</v>
      </c>
      <c r="F13739" s="8" t="str">
        <f>TEXT(A13739,"mm-aaaa")</f>
        <v>05-2024</v>
      </c>
    </row>
    <row r="13740" spans="1:6" x14ac:dyDescent="0.25">
      <c r="A13740" s="3">
        <v>45414</v>
      </c>
      <c r="B13740" s="7">
        <v>0.75077546296296294</v>
      </c>
      <c r="C13740" s="4" t="s">
        <v>19</v>
      </c>
      <c r="D13740" s="5">
        <v>67569053</v>
      </c>
      <c r="E13740" s="4" t="s">
        <v>147</v>
      </c>
      <c r="F13740" s="8" t="str">
        <f>TEXT(A13740,"mm-aaaa")</f>
        <v>05-2024</v>
      </c>
    </row>
    <row r="13741" spans="1:6" x14ac:dyDescent="0.25">
      <c r="A13741" s="3">
        <v>45414</v>
      </c>
      <c r="B13741" s="7">
        <v>0.75399305555555551</v>
      </c>
      <c r="C13741" s="4" t="s">
        <v>11</v>
      </c>
      <c r="D13741" s="5">
        <v>1963477516</v>
      </c>
      <c r="E13741" s="4" t="s">
        <v>147</v>
      </c>
      <c r="F13741" s="8" t="str">
        <f>TEXT(A13741,"mm-aaaa")</f>
        <v>05-2024</v>
      </c>
    </row>
    <row r="13742" spans="1:6" x14ac:dyDescent="0.25">
      <c r="A13742" s="3">
        <v>45414</v>
      </c>
      <c r="B13742" s="7">
        <v>0.76491898148148152</v>
      </c>
      <c r="C13742" s="4" t="s">
        <v>16</v>
      </c>
      <c r="D13742" s="5">
        <v>1963069096</v>
      </c>
      <c r="E13742" s="4" t="s">
        <v>147</v>
      </c>
      <c r="F13742" s="8" t="str">
        <f>TEXT(A13742,"mm-aaaa")</f>
        <v>05-2024</v>
      </c>
    </row>
    <row r="13743" spans="1:6" x14ac:dyDescent="0.25">
      <c r="A13743" s="3">
        <v>45414</v>
      </c>
      <c r="B13743" s="7">
        <v>0.76812499999999995</v>
      </c>
      <c r="C13743" s="4" t="s">
        <v>31</v>
      </c>
      <c r="D13743" s="5">
        <v>1963494173</v>
      </c>
      <c r="E13743" s="4" t="s">
        <v>147</v>
      </c>
      <c r="F13743" s="8" t="str">
        <f>TEXT(A13743,"mm-aaaa")</f>
        <v>05-2024</v>
      </c>
    </row>
    <row r="13744" spans="1:6" x14ac:dyDescent="0.25">
      <c r="A13744" s="3">
        <v>45414</v>
      </c>
      <c r="B13744" s="7">
        <v>0.76817129629629632</v>
      </c>
      <c r="C13744" s="4" t="s">
        <v>11</v>
      </c>
      <c r="D13744" s="5">
        <v>1963475108</v>
      </c>
      <c r="E13744" s="4" t="s">
        <v>147</v>
      </c>
      <c r="F13744" s="8" t="str">
        <f>TEXT(A13744,"mm-aaaa")</f>
        <v>05-2024</v>
      </c>
    </row>
    <row r="13745" spans="1:6" x14ac:dyDescent="0.25">
      <c r="A13745" s="3">
        <v>45414</v>
      </c>
      <c r="B13745" s="7">
        <v>0.84689814814814812</v>
      </c>
      <c r="C13745" s="4" t="s">
        <v>17</v>
      </c>
      <c r="D13745" s="5">
        <v>1963073646</v>
      </c>
      <c r="E13745" s="4" t="s">
        <v>147</v>
      </c>
      <c r="F13745" s="8" t="str">
        <f>TEXT(A13745,"mm-aaaa")</f>
        <v>05-2024</v>
      </c>
    </row>
    <row r="13746" spans="1:6" x14ac:dyDescent="0.25">
      <c r="A13746" s="3">
        <v>45415</v>
      </c>
      <c r="B13746" s="7">
        <v>0.22011574074074075</v>
      </c>
      <c r="C13746" s="4" t="s">
        <v>11</v>
      </c>
      <c r="D13746" s="5">
        <v>66560860</v>
      </c>
      <c r="E13746" s="4" t="s">
        <v>147</v>
      </c>
      <c r="F13746" s="8" t="str">
        <f>TEXT(A13746,"mm-aaaa")</f>
        <v>05-2024</v>
      </c>
    </row>
    <row r="13747" spans="1:6" x14ac:dyDescent="0.25">
      <c r="A13747" s="3">
        <v>45415</v>
      </c>
      <c r="B13747" s="7">
        <v>0.25435185185185183</v>
      </c>
      <c r="C13747" s="4" t="s">
        <v>28</v>
      </c>
      <c r="D13747" s="5">
        <v>1963077175</v>
      </c>
      <c r="E13747" s="4" t="s">
        <v>147</v>
      </c>
      <c r="F13747" s="8" t="str">
        <f>TEXT(A13747,"mm-aaaa")</f>
        <v>05-2024</v>
      </c>
    </row>
    <row r="13748" spans="1:6" x14ac:dyDescent="0.25">
      <c r="A13748" s="3">
        <v>45415</v>
      </c>
      <c r="B13748" s="7">
        <v>0.25600694444444444</v>
      </c>
      <c r="C13748" s="4" t="s">
        <v>11</v>
      </c>
      <c r="D13748" s="5">
        <v>67575230</v>
      </c>
      <c r="E13748" s="4" t="s">
        <v>147</v>
      </c>
      <c r="F13748" s="8" t="str">
        <f>TEXT(A13748,"mm-aaaa")</f>
        <v>05-2024</v>
      </c>
    </row>
    <row r="13749" spans="1:6" x14ac:dyDescent="0.25">
      <c r="A13749" s="3">
        <v>45415</v>
      </c>
      <c r="B13749" s="7">
        <v>0.26678240740740738</v>
      </c>
      <c r="C13749" s="4" t="s">
        <v>11</v>
      </c>
      <c r="D13749" s="5">
        <v>3278554601</v>
      </c>
      <c r="E13749" s="4" t="s">
        <v>147</v>
      </c>
      <c r="F13749" s="8" t="str">
        <f>TEXT(A13749,"mm-aaaa")</f>
        <v>05-2024</v>
      </c>
    </row>
    <row r="13750" spans="1:6" x14ac:dyDescent="0.25">
      <c r="A13750" s="3">
        <v>45415</v>
      </c>
      <c r="B13750" s="7">
        <v>0.26873842592592595</v>
      </c>
      <c r="C13750" s="4" t="s">
        <v>11</v>
      </c>
      <c r="D13750" s="5">
        <v>1963069791</v>
      </c>
      <c r="E13750" s="4" t="s">
        <v>147</v>
      </c>
      <c r="F13750" s="8" t="str">
        <f>TEXT(A13750,"mm-aaaa")</f>
        <v>05-2024</v>
      </c>
    </row>
    <row r="13751" spans="1:6" x14ac:dyDescent="0.25">
      <c r="A13751" s="3">
        <v>45415</v>
      </c>
      <c r="B13751" s="7">
        <v>0.2744212962962963</v>
      </c>
      <c r="C13751" s="4" t="s">
        <v>28</v>
      </c>
      <c r="D13751" s="5">
        <v>1963078677</v>
      </c>
      <c r="E13751" s="4" t="s">
        <v>147</v>
      </c>
      <c r="F13751" s="8" t="str">
        <f>TEXT(A13751,"mm-aaaa")</f>
        <v>05-2024</v>
      </c>
    </row>
    <row r="13752" spans="1:6" x14ac:dyDescent="0.25">
      <c r="A13752" s="3">
        <v>45415</v>
      </c>
      <c r="B13752" s="7">
        <v>0.28062500000000001</v>
      </c>
      <c r="C13752" s="4" t="s">
        <v>19</v>
      </c>
      <c r="D13752" s="5">
        <v>1963472664</v>
      </c>
      <c r="E13752" s="4" t="s">
        <v>147</v>
      </c>
      <c r="F13752" s="8" t="str">
        <f>TEXT(A13752,"mm-aaaa")</f>
        <v>05-2024</v>
      </c>
    </row>
    <row r="13753" spans="1:6" x14ac:dyDescent="0.25">
      <c r="A13753" s="3">
        <v>45415</v>
      </c>
      <c r="B13753" s="7">
        <v>0.28303240740740743</v>
      </c>
      <c r="C13753" s="4" t="s">
        <v>22</v>
      </c>
      <c r="D13753" s="5">
        <v>1963078505</v>
      </c>
      <c r="E13753" s="4" t="s">
        <v>147</v>
      </c>
      <c r="F13753" s="8" t="str">
        <f>TEXT(A13753,"mm-aaaa")</f>
        <v>05-2024</v>
      </c>
    </row>
    <row r="13754" spans="1:6" x14ac:dyDescent="0.25">
      <c r="A13754" s="3">
        <v>45415</v>
      </c>
      <c r="B13754" s="7">
        <v>0.29024305555555557</v>
      </c>
      <c r="C13754" s="4" t="s">
        <v>28</v>
      </c>
      <c r="D13754" s="5">
        <v>1962960903</v>
      </c>
      <c r="E13754" s="4" t="s">
        <v>147</v>
      </c>
      <c r="F13754" s="8" t="str">
        <f>TEXT(A13754,"mm-aaaa")</f>
        <v>05-2024</v>
      </c>
    </row>
    <row r="13755" spans="1:6" x14ac:dyDescent="0.25">
      <c r="A13755" s="3">
        <v>45415</v>
      </c>
      <c r="B13755" s="7">
        <v>0.29216435185185186</v>
      </c>
      <c r="C13755" s="4" t="s">
        <v>12</v>
      </c>
      <c r="D13755" s="5">
        <v>1963070557</v>
      </c>
      <c r="E13755" s="4" t="s">
        <v>147</v>
      </c>
      <c r="F13755" s="8" t="str">
        <f>TEXT(A13755,"mm-aaaa")</f>
        <v>05-2024</v>
      </c>
    </row>
    <row r="13756" spans="1:6" x14ac:dyDescent="0.25">
      <c r="A13756" s="3">
        <v>45415</v>
      </c>
      <c r="B13756" s="7">
        <v>0.29973379629629632</v>
      </c>
      <c r="C13756" s="4" t="s">
        <v>23</v>
      </c>
      <c r="D13756" s="5">
        <v>66009773</v>
      </c>
      <c r="E13756" s="4" t="s">
        <v>147</v>
      </c>
      <c r="F13756" s="8" t="str">
        <f>TEXT(A13756,"mm-aaaa")</f>
        <v>05-2024</v>
      </c>
    </row>
    <row r="13757" spans="1:6" x14ac:dyDescent="0.25">
      <c r="A13757" s="3">
        <v>45415</v>
      </c>
      <c r="B13757" s="7">
        <v>0.30363425925925924</v>
      </c>
      <c r="C13757" s="4" t="s">
        <v>11</v>
      </c>
      <c r="D13757" s="5">
        <v>1963483805</v>
      </c>
      <c r="E13757" s="4" t="s">
        <v>147</v>
      </c>
      <c r="F13757" s="8" t="str">
        <f>TEXT(A13757,"mm-aaaa")</f>
        <v>05-2024</v>
      </c>
    </row>
    <row r="13758" spans="1:6" x14ac:dyDescent="0.25">
      <c r="A13758" s="3">
        <v>45415</v>
      </c>
      <c r="B13758" s="7">
        <v>0.30842592592592594</v>
      </c>
      <c r="C13758" s="4" t="s">
        <v>11</v>
      </c>
      <c r="D13758" s="5">
        <v>1963061775</v>
      </c>
      <c r="E13758" s="4" t="s">
        <v>147</v>
      </c>
      <c r="F13758" s="8" t="str">
        <f>TEXT(A13758,"mm-aaaa")</f>
        <v>05-2024</v>
      </c>
    </row>
    <row r="13759" spans="1:6" x14ac:dyDescent="0.25">
      <c r="A13759" s="3">
        <v>45415</v>
      </c>
      <c r="B13759" s="7">
        <v>0.30980324074074073</v>
      </c>
      <c r="C13759" s="4" t="s">
        <v>9</v>
      </c>
      <c r="D13759" s="5">
        <v>67570747</v>
      </c>
      <c r="E13759" s="4" t="s">
        <v>147</v>
      </c>
      <c r="F13759" s="8" t="str">
        <f>TEXT(A13759,"mm-aaaa")</f>
        <v>05-2024</v>
      </c>
    </row>
    <row r="13760" spans="1:6" x14ac:dyDescent="0.25">
      <c r="A13760" s="3">
        <v>45415</v>
      </c>
      <c r="B13760" s="7">
        <v>0.30982638888888892</v>
      </c>
      <c r="C13760" s="4" t="s">
        <v>11</v>
      </c>
      <c r="D13760" s="5">
        <v>67530421</v>
      </c>
      <c r="E13760" s="4" t="s">
        <v>147</v>
      </c>
      <c r="F13760" s="8" t="str">
        <f>TEXT(A13760,"mm-aaaa")</f>
        <v>05-2024</v>
      </c>
    </row>
    <row r="13761" spans="1:6" x14ac:dyDescent="0.25">
      <c r="A13761" s="3">
        <v>45415</v>
      </c>
      <c r="B13761" s="7">
        <v>0.31549768518518517</v>
      </c>
      <c r="C13761" s="4" t="s">
        <v>28</v>
      </c>
      <c r="D13761" s="5">
        <v>1962966291</v>
      </c>
      <c r="E13761" s="4" t="s">
        <v>147</v>
      </c>
      <c r="F13761" s="8" t="str">
        <f>TEXT(A13761,"mm-aaaa")</f>
        <v>05-2024</v>
      </c>
    </row>
    <row r="13762" spans="1:6" x14ac:dyDescent="0.25">
      <c r="A13762" s="3">
        <v>45415</v>
      </c>
      <c r="B13762" s="7">
        <v>0.31851851851851853</v>
      </c>
      <c r="C13762" s="4" t="s">
        <v>28</v>
      </c>
      <c r="D13762" s="5">
        <v>1963077474</v>
      </c>
      <c r="E13762" s="4" t="s">
        <v>147</v>
      </c>
      <c r="F13762" s="8" t="str">
        <f>TEXT(A13762,"mm-aaaa")</f>
        <v>05-2024</v>
      </c>
    </row>
    <row r="13763" spans="1:6" x14ac:dyDescent="0.25">
      <c r="A13763" s="3">
        <v>45415</v>
      </c>
      <c r="B13763" s="7">
        <v>0.32039351851851849</v>
      </c>
      <c r="C13763" s="4" t="s">
        <v>28</v>
      </c>
      <c r="D13763" s="5">
        <v>1963062454</v>
      </c>
      <c r="E13763" s="4" t="s">
        <v>147</v>
      </c>
      <c r="F13763" s="8" t="str">
        <f>TEXT(A13763,"mm-aaaa")</f>
        <v>05-2024</v>
      </c>
    </row>
    <row r="13764" spans="1:6" x14ac:dyDescent="0.25">
      <c r="A13764" s="3">
        <v>45415</v>
      </c>
      <c r="B13764" s="7">
        <v>0.32067129629629632</v>
      </c>
      <c r="C13764" s="4" t="s">
        <v>31</v>
      </c>
      <c r="D13764" s="5">
        <v>3276885277</v>
      </c>
      <c r="E13764" s="4" t="s">
        <v>147</v>
      </c>
      <c r="F13764" s="8" t="str">
        <f>TEXT(A13764,"mm-aaaa")</f>
        <v>05-2024</v>
      </c>
    </row>
    <row r="13765" spans="1:6" x14ac:dyDescent="0.25">
      <c r="A13765" s="3">
        <v>45415</v>
      </c>
      <c r="B13765" s="7">
        <v>0.32189814814814816</v>
      </c>
      <c r="C13765" s="4" t="s">
        <v>23</v>
      </c>
      <c r="D13765" s="5">
        <v>1963478334</v>
      </c>
      <c r="E13765" s="4" t="s">
        <v>147</v>
      </c>
      <c r="F13765" s="8" t="str">
        <f>TEXT(A13765,"mm-aaaa")</f>
        <v>05-2024</v>
      </c>
    </row>
    <row r="13766" spans="1:6" x14ac:dyDescent="0.25">
      <c r="A13766" s="3">
        <v>45415</v>
      </c>
      <c r="B13766" s="7">
        <v>0.32732638888888888</v>
      </c>
      <c r="C13766" s="4" t="s">
        <v>16</v>
      </c>
      <c r="D13766" s="5">
        <v>1963477788</v>
      </c>
      <c r="E13766" s="4" t="s">
        <v>147</v>
      </c>
      <c r="F13766" s="8" t="str">
        <f>TEXT(A13766,"mm-aaaa")</f>
        <v>05-2024</v>
      </c>
    </row>
    <row r="13767" spans="1:6" x14ac:dyDescent="0.25">
      <c r="A13767" s="3">
        <v>45415</v>
      </c>
      <c r="B13767" s="7">
        <v>0.32871527777777776</v>
      </c>
      <c r="C13767" s="4" t="s">
        <v>19</v>
      </c>
      <c r="D13767" s="5">
        <v>1963490861</v>
      </c>
      <c r="E13767" s="4" t="s">
        <v>147</v>
      </c>
      <c r="F13767" s="8" t="str">
        <f>TEXT(A13767,"mm-aaaa")</f>
        <v>05-2024</v>
      </c>
    </row>
    <row r="13768" spans="1:6" x14ac:dyDescent="0.25">
      <c r="A13768" s="3">
        <v>45415</v>
      </c>
      <c r="B13768" s="7">
        <v>0.32925925925925925</v>
      </c>
      <c r="C13768" s="4" t="s">
        <v>9</v>
      </c>
      <c r="D13768" s="5">
        <v>67578272</v>
      </c>
      <c r="E13768" s="4" t="s">
        <v>147</v>
      </c>
      <c r="F13768" s="8" t="str">
        <f>TEXT(A13768,"mm-aaaa")</f>
        <v>05-2024</v>
      </c>
    </row>
    <row r="13769" spans="1:6" x14ac:dyDescent="0.25">
      <c r="A13769" s="3">
        <v>45415</v>
      </c>
      <c r="B13769" s="7">
        <v>0.33087962962962963</v>
      </c>
      <c r="C13769" s="4" t="s">
        <v>34</v>
      </c>
      <c r="D13769" s="5">
        <v>3279341676</v>
      </c>
      <c r="E13769" s="4" t="s">
        <v>147</v>
      </c>
      <c r="F13769" s="8" t="str">
        <f>TEXT(A13769,"mm-aaaa")</f>
        <v>05-2024</v>
      </c>
    </row>
    <row r="13770" spans="1:6" x14ac:dyDescent="0.25">
      <c r="A13770" s="3">
        <v>45415</v>
      </c>
      <c r="B13770" s="7">
        <v>0.33372685185185186</v>
      </c>
      <c r="C13770" s="4" t="s">
        <v>28</v>
      </c>
      <c r="D13770" s="5">
        <v>1963487711</v>
      </c>
      <c r="E13770" s="4" t="s">
        <v>147</v>
      </c>
      <c r="F13770" s="8" t="str">
        <f>TEXT(A13770,"mm-aaaa")</f>
        <v>05-2024</v>
      </c>
    </row>
    <row r="13771" spans="1:6" x14ac:dyDescent="0.25">
      <c r="A13771" s="3">
        <v>45415</v>
      </c>
      <c r="B13771" s="7">
        <v>0.33458333333333334</v>
      </c>
      <c r="C13771" s="4" t="s">
        <v>17</v>
      </c>
      <c r="D13771" s="5">
        <v>1963073571</v>
      </c>
      <c r="E13771" s="4" t="s">
        <v>147</v>
      </c>
      <c r="F13771" s="8" t="str">
        <f>TEXT(A13771,"mm-aaaa")</f>
        <v>05-2024</v>
      </c>
    </row>
    <row r="13772" spans="1:6" x14ac:dyDescent="0.25">
      <c r="A13772" s="3">
        <v>45415</v>
      </c>
      <c r="B13772" s="7">
        <v>0.34282407407407406</v>
      </c>
      <c r="C13772" s="4" t="s">
        <v>28</v>
      </c>
      <c r="D13772" s="5">
        <v>1963077147</v>
      </c>
      <c r="E13772" s="4" t="s">
        <v>147</v>
      </c>
      <c r="F13772" s="8" t="str">
        <f>TEXT(A13772,"mm-aaaa")</f>
        <v>05-2024</v>
      </c>
    </row>
    <row r="13773" spans="1:6" x14ac:dyDescent="0.25">
      <c r="A13773" s="3">
        <v>45415</v>
      </c>
      <c r="B13773" s="7">
        <v>0.34341435185185187</v>
      </c>
      <c r="C13773" s="4" t="s">
        <v>11</v>
      </c>
      <c r="D13773" s="5">
        <v>1963487659</v>
      </c>
      <c r="E13773" s="4" t="s">
        <v>147</v>
      </c>
      <c r="F13773" s="8" t="str">
        <f>TEXT(A13773,"mm-aaaa")</f>
        <v>05-2024</v>
      </c>
    </row>
    <row r="13774" spans="1:6" x14ac:dyDescent="0.25">
      <c r="A13774" s="3">
        <v>45415</v>
      </c>
      <c r="B13774" s="7">
        <v>0.34453703703703703</v>
      </c>
      <c r="C13774" s="4" t="s">
        <v>9</v>
      </c>
      <c r="D13774" s="5">
        <v>1962955114</v>
      </c>
      <c r="E13774" s="4" t="s">
        <v>147</v>
      </c>
      <c r="F13774" s="8" t="str">
        <f>TEXT(A13774,"mm-aaaa")</f>
        <v>05-2024</v>
      </c>
    </row>
    <row r="13775" spans="1:6" x14ac:dyDescent="0.25">
      <c r="A13775" s="3">
        <v>45415</v>
      </c>
      <c r="B13775" s="7">
        <v>0.34486111111111112</v>
      </c>
      <c r="C13775" s="4" t="s">
        <v>35</v>
      </c>
      <c r="D13775" s="5">
        <v>1963491430</v>
      </c>
      <c r="E13775" s="4" t="s">
        <v>147</v>
      </c>
      <c r="F13775" s="8" t="str">
        <f>TEXT(A13775,"mm-aaaa")</f>
        <v>05-2024</v>
      </c>
    </row>
    <row r="13776" spans="1:6" x14ac:dyDescent="0.25">
      <c r="A13776" s="3">
        <v>45415</v>
      </c>
      <c r="B13776" s="7">
        <v>0.34516203703703702</v>
      </c>
      <c r="C13776" s="4" t="s">
        <v>9</v>
      </c>
      <c r="D13776" s="5">
        <v>1963078153</v>
      </c>
      <c r="E13776" s="4" t="s">
        <v>147</v>
      </c>
      <c r="F13776" s="8" t="str">
        <f>TEXT(A13776,"mm-aaaa")</f>
        <v>05-2024</v>
      </c>
    </row>
    <row r="13777" spans="1:6" x14ac:dyDescent="0.25">
      <c r="A13777" s="3">
        <v>45415</v>
      </c>
      <c r="B13777" s="7">
        <v>0.35554398148148147</v>
      </c>
      <c r="C13777" s="4" t="s">
        <v>18</v>
      </c>
      <c r="D13777" s="5">
        <v>1963473092</v>
      </c>
      <c r="E13777" s="4" t="s">
        <v>147</v>
      </c>
      <c r="F13777" s="8" t="str">
        <f>TEXT(A13777,"mm-aaaa")</f>
        <v>05-2024</v>
      </c>
    </row>
    <row r="13778" spans="1:6" x14ac:dyDescent="0.25">
      <c r="A13778" s="3">
        <v>45415</v>
      </c>
      <c r="B13778" s="7">
        <v>0.37243055555555554</v>
      </c>
      <c r="C13778" s="4" t="s">
        <v>29</v>
      </c>
      <c r="D13778" s="5">
        <v>1963488001</v>
      </c>
      <c r="E13778" s="4" t="s">
        <v>147</v>
      </c>
      <c r="F13778" s="8" t="str">
        <f>TEXT(A13778,"mm-aaaa")</f>
        <v>05-2024</v>
      </c>
    </row>
    <row r="13779" spans="1:6" x14ac:dyDescent="0.25">
      <c r="A13779" s="3">
        <v>45415</v>
      </c>
      <c r="B13779" s="7">
        <v>0.37678240740740743</v>
      </c>
      <c r="C13779" s="4" t="s">
        <v>23</v>
      </c>
      <c r="D13779" s="5">
        <v>3279379474</v>
      </c>
      <c r="E13779" s="4" t="s">
        <v>147</v>
      </c>
      <c r="F13779" s="8" t="str">
        <f>TEXT(A13779,"mm-aaaa")</f>
        <v>05-2024</v>
      </c>
    </row>
    <row r="13780" spans="1:6" x14ac:dyDescent="0.25">
      <c r="A13780" s="3">
        <v>45415</v>
      </c>
      <c r="B13780" s="7">
        <v>0.49763888888888891</v>
      </c>
      <c r="C13780" s="4" t="s">
        <v>11</v>
      </c>
      <c r="D13780" s="5">
        <v>66585816</v>
      </c>
      <c r="E13780" s="4" t="s">
        <v>147</v>
      </c>
      <c r="F13780" s="8" t="str">
        <f>TEXT(A13780,"mm-aaaa")</f>
        <v>05-2024</v>
      </c>
    </row>
    <row r="13781" spans="1:6" x14ac:dyDescent="0.25">
      <c r="A13781" s="3">
        <v>45415</v>
      </c>
      <c r="B13781" s="7">
        <v>0.51965277777777774</v>
      </c>
      <c r="C13781" s="4" t="s">
        <v>29</v>
      </c>
      <c r="D13781" s="5">
        <v>277440289</v>
      </c>
      <c r="E13781" s="4" t="s">
        <v>147</v>
      </c>
      <c r="F13781" s="8" t="str">
        <f>TEXT(A13781,"mm-aaaa")</f>
        <v>05-2024</v>
      </c>
    </row>
    <row r="13782" spans="1:6" x14ac:dyDescent="0.25">
      <c r="A13782" s="3">
        <v>45415</v>
      </c>
      <c r="B13782" s="7">
        <v>0.56509259259259259</v>
      </c>
      <c r="C13782" s="4" t="s">
        <v>23</v>
      </c>
      <c r="D13782" s="5">
        <v>64648502</v>
      </c>
      <c r="E13782" s="4" t="s">
        <v>147</v>
      </c>
      <c r="F13782" s="8" t="str">
        <f>TEXT(A13782,"mm-aaaa")</f>
        <v>05-2024</v>
      </c>
    </row>
    <row r="13783" spans="1:6" x14ac:dyDescent="0.25">
      <c r="A13783" s="3">
        <v>45415</v>
      </c>
      <c r="B13783" s="7">
        <v>0.68562500000000004</v>
      </c>
      <c r="C13783" s="4" t="s">
        <v>11</v>
      </c>
      <c r="D13783" s="5">
        <v>1963927466</v>
      </c>
      <c r="E13783" s="4" t="s">
        <v>147</v>
      </c>
      <c r="F13783" s="8" t="str">
        <f>TEXT(A13783,"mm-aaaa")</f>
        <v>05-2024</v>
      </c>
    </row>
    <row r="13784" spans="1:6" x14ac:dyDescent="0.25">
      <c r="A13784" s="3">
        <v>45415</v>
      </c>
      <c r="B13784" s="7">
        <v>0.7287731481481482</v>
      </c>
      <c r="C13784" s="4" t="s">
        <v>17</v>
      </c>
      <c r="D13784" s="5">
        <v>66024986</v>
      </c>
      <c r="E13784" s="4" t="s">
        <v>147</v>
      </c>
      <c r="F13784" s="8" t="str">
        <f>TEXT(A13784,"mm-aaaa")</f>
        <v>05-2024</v>
      </c>
    </row>
    <row r="13785" spans="1:6" x14ac:dyDescent="0.25">
      <c r="A13785" s="3">
        <v>45415</v>
      </c>
      <c r="B13785" s="7">
        <v>0.73063657407407412</v>
      </c>
      <c r="C13785" s="4" t="s">
        <v>26</v>
      </c>
      <c r="D13785" s="5">
        <v>1963491277</v>
      </c>
      <c r="E13785" s="4" t="s">
        <v>147</v>
      </c>
      <c r="F13785" s="8" t="str">
        <f>TEXT(A13785,"mm-aaaa")</f>
        <v>05-2024</v>
      </c>
    </row>
    <row r="13786" spans="1:6" x14ac:dyDescent="0.25">
      <c r="A13786" s="3">
        <v>45415</v>
      </c>
      <c r="B13786" s="7">
        <v>0.75540509259259259</v>
      </c>
      <c r="C13786" s="4" t="s">
        <v>35</v>
      </c>
      <c r="D13786" s="5">
        <v>67577187</v>
      </c>
      <c r="E13786" s="4" t="s">
        <v>147</v>
      </c>
      <c r="F13786" s="8" t="str">
        <f>TEXT(A13786,"mm-aaaa")</f>
        <v>05-2024</v>
      </c>
    </row>
    <row r="13787" spans="1:6" x14ac:dyDescent="0.25">
      <c r="A13787" s="3">
        <v>45415</v>
      </c>
      <c r="B13787" s="7">
        <v>0.75643518518518515</v>
      </c>
      <c r="C13787" s="4" t="s">
        <v>37</v>
      </c>
      <c r="D13787" s="5">
        <v>1963491078</v>
      </c>
      <c r="E13787" s="4" t="s">
        <v>147</v>
      </c>
      <c r="F13787" s="8" t="str">
        <f>TEXT(A13787,"mm-aaaa")</f>
        <v>05-2024</v>
      </c>
    </row>
    <row r="13788" spans="1:6" x14ac:dyDescent="0.25">
      <c r="A13788" s="3">
        <v>45416</v>
      </c>
      <c r="B13788" s="7">
        <v>0.44005787037037036</v>
      </c>
      <c r="C13788" s="4" t="s">
        <v>11</v>
      </c>
      <c r="D13788" s="5">
        <v>1963076959</v>
      </c>
      <c r="E13788" s="4" t="s">
        <v>147</v>
      </c>
      <c r="F13788" s="8" t="str">
        <f>TEXT(A13788,"mm-aaaa")</f>
        <v>05-2024</v>
      </c>
    </row>
    <row r="13789" spans="1:6" x14ac:dyDescent="0.25">
      <c r="A13789" s="3">
        <v>45416</v>
      </c>
      <c r="B13789" s="7">
        <v>0.47034722222222225</v>
      </c>
      <c r="C13789" s="4" t="s">
        <v>18</v>
      </c>
      <c r="D13789" s="5">
        <v>1963060871</v>
      </c>
      <c r="E13789" s="4" t="s">
        <v>147</v>
      </c>
      <c r="F13789" s="8" t="str">
        <f>TEXT(A13789,"mm-aaaa")</f>
        <v>05-2024</v>
      </c>
    </row>
    <row r="13790" spans="1:6" x14ac:dyDescent="0.25">
      <c r="A13790" s="3">
        <v>45416</v>
      </c>
      <c r="B13790" s="7">
        <v>0.50574074074074071</v>
      </c>
      <c r="C13790" s="4" t="s">
        <v>11</v>
      </c>
      <c r="D13790" s="5">
        <v>1962979493</v>
      </c>
      <c r="E13790" s="4" t="s">
        <v>147</v>
      </c>
      <c r="F13790" s="8" t="str">
        <f>TEXT(A13790,"mm-aaaa")</f>
        <v>05-2024</v>
      </c>
    </row>
    <row r="13791" spans="1:6" x14ac:dyDescent="0.25">
      <c r="A13791" s="3">
        <v>45416</v>
      </c>
      <c r="B13791" s="7">
        <v>0.57186342592592587</v>
      </c>
      <c r="C13791" s="4" t="s">
        <v>22</v>
      </c>
      <c r="D13791" s="5">
        <v>1963540455</v>
      </c>
      <c r="E13791" s="4" t="s">
        <v>147</v>
      </c>
      <c r="F13791" s="8" t="str">
        <f>TEXT(A13791,"mm-aaaa")</f>
        <v>05-2024</v>
      </c>
    </row>
    <row r="13792" spans="1:6" x14ac:dyDescent="0.25">
      <c r="A13792" s="3">
        <v>45416</v>
      </c>
      <c r="B13792" s="7">
        <v>0.63146990740740738</v>
      </c>
      <c r="C13792" s="4" t="s">
        <v>11</v>
      </c>
      <c r="D13792" s="5">
        <v>67534617</v>
      </c>
      <c r="E13792" s="4" t="s">
        <v>147</v>
      </c>
      <c r="F13792" s="8" t="str">
        <f>TEXT(A13792,"mm-aaaa")</f>
        <v>05-2024</v>
      </c>
    </row>
    <row r="13793" spans="1:6" x14ac:dyDescent="0.25">
      <c r="A13793" s="3">
        <v>45416</v>
      </c>
      <c r="B13793" s="7">
        <v>0.76675925925925925</v>
      </c>
      <c r="C13793" s="4" t="s">
        <v>11</v>
      </c>
      <c r="D13793" s="5">
        <v>1963076991</v>
      </c>
      <c r="E13793" s="4" t="s">
        <v>147</v>
      </c>
      <c r="F13793" s="8" t="str">
        <f>TEXT(A13793,"mm-aaaa")</f>
        <v>05-2024</v>
      </c>
    </row>
    <row r="13794" spans="1:6" x14ac:dyDescent="0.25">
      <c r="A13794" s="3">
        <v>45417</v>
      </c>
      <c r="B13794" s="7">
        <v>0.48290509259259257</v>
      </c>
      <c r="C13794" s="4" t="s">
        <v>35</v>
      </c>
      <c r="D13794" s="5">
        <v>1963581789</v>
      </c>
      <c r="E13794" s="4" t="s">
        <v>147</v>
      </c>
      <c r="F13794" s="8" t="str">
        <f>TEXT(A13794,"mm-aaaa")</f>
        <v>05-2024</v>
      </c>
    </row>
    <row r="13795" spans="1:6" x14ac:dyDescent="0.25">
      <c r="A13795" s="3">
        <v>45417</v>
      </c>
      <c r="B13795" s="7">
        <v>0.50121527777777775</v>
      </c>
      <c r="C13795" s="4" t="s">
        <v>11</v>
      </c>
      <c r="D13795" s="5">
        <v>1963474790</v>
      </c>
      <c r="E13795" s="4" t="s">
        <v>147</v>
      </c>
      <c r="F13795" s="8" t="str">
        <f>TEXT(A13795,"mm-aaaa")</f>
        <v>05-2024</v>
      </c>
    </row>
    <row r="13796" spans="1:6" x14ac:dyDescent="0.25">
      <c r="A13796" s="3">
        <v>45417</v>
      </c>
      <c r="B13796" s="7">
        <v>0.56637731481481479</v>
      </c>
      <c r="C13796" s="4" t="s">
        <v>11</v>
      </c>
      <c r="D13796" s="5">
        <v>1963062662</v>
      </c>
      <c r="E13796" s="4" t="s">
        <v>147</v>
      </c>
      <c r="F13796" s="8" t="str">
        <f>TEXT(A13796,"mm-aaaa")</f>
        <v>05-2024</v>
      </c>
    </row>
    <row r="13797" spans="1:6" x14ac:dyDescent="0.25">
      <c r="A13797" s="3">
        <v>45417</v>
      </c>
      <c r="B13797" s="7">
        <v>0.61811342592592589</v>
      </c>
      <c r="C13797" s="4" t="s">
        <v>24</v>
      </c>
      <c r="D13797" s="5">
        <v>1963470651</v>
      </c>
      <c r="E13797" s="4" t="s">
        <v>147</v>
      </c>
      <c r="F13797" s="8" t="str">
        <f>TEXT(A13797,"mm-aaaa")</f>
        <v>05-2024</v>
      </c>
    </row>
    <row r="13798" spans="1:6" x14ac:dyDescent="0.25">
      <c r="A13798" s="3">
        <v>45417</v>
      </c>
      <c r="B13798" s="7">
        <v>0.67162037037037037</v>
      </c>
      <c r="C13798" s="4" t="s">
        <v>39</v>
      </c>
      <c r="D13798" s="5">
        <v>67568168</v>
      </c>
      <c r="E13798" s="4" t="s">
        <v>147</v>
      </c>
      <c r="F13798" s="8" t="str">
        <f>TEXT(A13798,"mm-aaaa")</f>
        <v>05-2024</v>
      </c>
    </row>
    <row r="13799" spans="1:6" x14ac:dyDescent="0.25">
      <c r="A13799" s="3">
        <v>45417</v>
      </c>
      <c r="B13799" s="7">
        <v>0.76796296296296296</v>
      </c>
      <c r="C13799" s="4" t="s">
        <v>11</v>
      </c>
      <c r="D13799" s="5">
        <v>1963480935</v>
      </c>
      <c r="E13799" s="4" t="s">
        <v>147</v>
      </c>
      <c r="F13799" s="8" t="str">
        <f>TEXT(A13799,"mm-aaaa")</f>
        <v>05-2024</v>
      </c>
    </row>
    <row r="13800" spans="1:6" x14ac:dyDescent="0.25">
      <c r="A13800" s="3">
        <v>45417</v>
      </c>
      <c r="B13800" s="7">
        <v>0.79186342592592596</v>
      </c>
      <c r="C13800" s="4" t="s">
        <v>31</v>
      </c>
      <c r="D13800" s="5">
        <v>63920747</v>
      </c>
      <c r="E13800" s="4" t="s">
        <v>147</v>
      </c>
      <c r="F13800" s="8" t="str">
        <f>TEXT(A13800,"mm-aaaa")</f>
        <v>05-2024</v>
      </c>
    </row>
    <row r="13801" spans="1:6" x14ac:dyDescent="0.25">
      <c r="A13801" s="3">
        <v>45417</v>
      </c>
      <c r="B13801" s="7">
        <v>0.94692129629629629</v>
      </c>
      <c r="C13801" s="4" t="s">
        <v>11</v>
      </c>
      <c r="D13801" s="5">
        <v>1963487706</v>
      </c>
      <c r="E13801" s="4" t="s">
        <v>147</v>
      </c>
      <c r="F13801" s="8" t="str">
        <f>TEXT(A13801,"mm-aaaa")</f>
        <v>05-2024</v>
      </c>
    </row>
    <row r="13802" spans="1:6" x14ac:dyDescent="0.25">
      <c r="A13802" s="3">
        <v>45418</v>
      </c>
      <c r="B13802" s="7">
        <v>0.22452546296296297</v>
      </c>
      <c r="C13802" s="4" t="s">
        <v>11</v>
      </c>
      <c r="D13802" s="5">
        <v>1963062994</v>
      </c>
      <c r="E13802" s="4" t="s">
        <v>147</v>
      </c>
      <c r="F13802" s="8" t="str">
        <f>TEXT(A13802,"mm-aaaa")</f>
        <v>05-2024</v>
      </c>
    </row>
    <row r="13803" spans="1:6" x14ac:dyDescent="0.25">
      <c r="A13803" s="3">
        <v>45418</v>
      </c>
      <c r="B13803" s="7">
        <v>0.25033564814814813</v>
      </c>
      <c r="C13803" s="4" t="s">
        <v>39</v>
      </c>
      <c r="D13803" s="5">
        <v>1963077946</v>
      </c>
      <c r="E13803" s="4" t="s">
        <v>147</v>
      </c>
      <c r="F13803" s="8" t="str">
        <f>TEXT(A13803,"mm-aaaa")</f>
        <v>05-2024</v>
      </c>
    </row>
    <row r="13804" spans="1:6" x14ac:dyDescent="0.25">
      <c r="A13804" s="3">
        <v>45418</v>
      </c>
      <c r="B13804" s="7">
        <v>0.25449074074074074</v>
      </c>
      <c r="C13804" s="4" t="s">
        <v>28</v>
      </c>
      <c r="D13804" s="5">
        <v>1962967985</v>
      </c>
      <c r="E13804" s="4" t="s">
        <v>147</v>
      </c>
      <c r="F13804" s="8" t="str">
        <f>TEXT(A13804,"mm-aaaa")</f>
        <v>05-2024</v>
      </c>
    </row>
    <row r="13805" spans="1:6" x14ac:dyDescent="0.25">
      <c r="A13805" s="3">
        <v>45418</v>
      </c>
      <c r="B13805" s="7">
        <v>0.25479166666666669</v>
      </c>
      <c r="C13805" s="4" t="s">
        <v>11</v>
      </c>
      <c r="D13805" s="5">
        <v>1963497310</v>
      </c>
      <c r="E13805" s="4" t="s">
        <v>147</v>
      </c>
      <c r="F13805" s="8" t="str">
        <f>TEXT(A13805,"mm-aaaa")</f>
        <v>05-2024</v>
      </c>
    </row>
    <row r="13806" spans="1:6" x14ac:dyDescent="0.25">
      <c r="A13806" s="3">
        <v>45418</v>
      </c>
      <c r="B13806" s="7">
        <v>0.25524305555555554</v>
      </c>
      <c r="C13806" s="4" t="s">
        <v>11</v>
      </c>
      <c r="D13806" s="5">
        <v>1963497487</v>
      </c>
      <c r="E13806" s="4" t="s">
        <v>147</v>
      </c>
      <c r="F13806" s="8" t="str">
        <f>TEXT(A13806,"mm-aaaa")</f>
        <v>05-2024</v>
      </c>
    </row>
    <row r="13807" spans="1:6" x14ac:dyDescent="0.25">
      <c r="A13807" s="3">
        <v>45418</v>
      </c>
      <c r="B13807" s="7">
        <v>0.26364583333333336</v>
      </c>
      <c r="C13807" s="4" t="s">
        <v>11</v>
      </c>
      <c r="D13807" s="5">
        <v>67573575</v>
      </c>
      <c r="E13807" s="4" t="s">
        <v>147</v>
      </c>
      <c r="F13807" s="8" t="str">
        <f>TEXT(A13807,"mm-aaaa")</f>
        <v>05-2024</v>
      </c>
    </row>
    <row r="13808" spans="1:6" x14ac:dyDescent="0.25">
      <c r="A13808" s="3">
        <v>45418</v>
      </c>
      <c r="B13808" s="7">
        <v>0.2675925925925926</v>
      </c>
      <c r="C13808" s="4" t="s">
        <v>28</v>
      </c>
      <c r="D13808" s="5">
        <v>1963078681</v>
      </c>
      <c r="E13808" s="4" t="s">
        <v>147</v>
      </c>
      <c r="F13808" s="8" t="str">
        <f>TEXT(A13808,"mm-aaaa")</f>
        <v>05-2024</v>
      </c>
    </row>
    <row r="13809" spans="1:6" x14ac:dyDescent="0.25">
      <c r="A13809" s="3">
        <v>45418</v>
      </c>
      <c r="B13809" s="7">
        <v>0.26887731481481481</v>
      </c>
      <c r="C13809" s="4" t="s">
        <v>11</v>
      </c>
      <c r="D13809" s="5">
        <v>1962979386</v>
      </c>
      <c r="E13809" s="4" t="s">
        <v>147</v>
      </c>
      <c r="F13809" s="8" t="str">
        <f>TEXT(A13809,"mm-aaaa")</f>
        <v>05-2024</v>
      </c>
    </row>
    <row r="13810" spans="1:6" x14ac:dyDescent="0.25">
      <c r="A13810" s="3">
        <v>45418</v>
      </c>
      <c r="B13810" s="7">
        <v>0.26922453703703703</v>
      </c>
      <c r="C13810" s="4" t="s">
        <v>9</v>
      </c>
      <c r="D13810" s="5">
        <v>1963060961</v>
      </c>
      <c r="E13810" s="4" t="s">
        <v>147</v>
      </c>
      <c r="F13810" s="8" t="str">
        <f>TEXT(A13810,"mm-aaaa")</f>
        <v>05-2024</v>
      </c>
    </row>
    <row r="13811" spans="1:6" x14ac:dyDescent="0.25">
      <c r="A13811" s="3">
        <v>45418</v>
      </c>
      <c r="B13811" s="7">
        <v>0.2713888888888889</v>
      </c>
      <c r="C13811" s="4" t="s">
        <v>11</v>
      </c>
      <c r="D13811" s="5">
        <v>1963494968</v>
      </c>
      <c r="E13811" s="4" t="s">
        <v>147</v>
      </c>
      <c r="F13811" s="8" t="str">
        <f>TEXT(A13811,"mm-aaaa")</f>
        <v>05-2024</v>
      </c>
    </row>
    <row r="13812" spans="1:6" x14ac:dyDescent="0.25">
      <c r="A13812" s="3">
        <v>45418</v>
      </c>
      <c r="B13812" s="7">
        <v>0.27163194444444444</v>
      </c>
      <c r="C13812" s="4" t="s">
        <v>11</v>
      </c>
      <c r="D13812" s="5">
        <v>1963635906</v>
      </c>
      <c r="E13812" s="4" t="s">
        <v>147</v>
      </c>
      <c r="F13812" s="8" t="str">
        <f>TEXT(A13812,"mm-aaaa")</f>
        <v>05-2024</v>
      </c>
    </row>
    <row r="13813" spans="1:6" x14ac:dyDescent="0.25">
      <c r="A13813" s="3">
        <v>45418</v>
      </c>
      <c r="B13813" s="7">
        <v>0.27460648148148148</v>
      </c>
      <c r="C13813" s="4" t="s">
        <v>28</v>
      </c>
      <c r="D13813" s="5">
        <v>1962960840</v>
      </c>
      <c r="E13813" s="4" t="s">
        <v>147</v>
      </c>
      <c r="F13813" s="8" t="str">
        <f>TEXT(A13813,"mm-aaaa")</f>
        <v>05-2024</v>
      </c>
    </row>
    <row r="13814" spans="1:6" x14ac:dyDescent="0.25">
      <c r="A13814" s="3">
        <v>45418</v>
      </c>
      <c r="B13814" s="7">
        <v>0.27799768518518519</v>
      </c>
      <c r="C13814" s="4" t="s">
        <v>28</v>
      </c>
      <c r="D13814" s="5">
        <v>3279359527</v>
      </c>
      <c r="E13814" s="4" t="s">
        <v>147</v>
      </c>
      <c r="F13814" s="8" t="str">
        <f>TEXT(A13814,"mm-aaaa")</f>
        <v>05-2024</v>
      </c>
    </row>
    <row r="13815" spans="1:6" x14ac:dyDescent="0.25">
      <c r="A13815" s="3">
        <v>45418</v>
      </c>
      <c r="B13815" s="7">
        <v>0.28241898148148148</v>
      </c>
      <c r="C13815" s="4" t="s">
        <v>28</v>
      </c>
      <c r="D13815" s="5">
        <v>1962968140</v>
      </c>
      <c r="E13815" s="4" t="s">
        <v>147</v>
      </c>
      <c r="F13815" s="8" t="str">
        <f>TEXT(A13815,"mm-aaaa")</f>
        <v>05-2024</v>
      </c>
    </row>
    <row r="13816" spans="1:6" x14ac:dyDescent="0.25">
      <c r="A13816" s="3">
        <v>45418</v>
      </c>
      <c r="B13816" s="7">
        <v>0.2824652777777778</v>
      </c>
      <c r="C13816" s="4" t="s">
        <v>23</v>
      </c>
      <c r="D13816" s="5">
        <v>1963767102</v>
      </c>
      <c r="E13816" s="4" t="s">
        <v>147</v>
      </c>
      <c r="F13816" s="8" t="str">
        <f>TEXT(A13816,"mm-aaaa")</f>
        <v>05-2024</v>
      </c>
    </row>
    <row r="13817" spans="1:6" x14ac:dyDescent="0.25">
      <c r="A13817" s="3">
        <v>45418</v>
      </c>
      <c r="B13817" s="7">
        <v>0.28309027777777779</v>
      </c>
      <c r="C13817" s="4" t="s">
        <v>35</v>
      </c>
      <c r="D13817" s="5">
        <v>1963485618</v>
      </c>
      <c r="E13817" s="4" t="s">
        <v>147</v>
      </c>
      <c r="F13817" s="8" t="str">
        <f>TEXT(A13817,"mm-aaaa")</f>
        <v>05-2024</v>
      </c>
    </row>
    <row r="13818" spans="1:6" x14ac:dyDescent="0.25">
      <c r="A13818" s="3">
        <v>45418</v>
      </c>
      <c r="B13818" s="7">
        <v>0.28444444444444444</v>
      </c>
      <c r="C13818" s="4" t="s">
        <v>28</v>
      </c>
      <c r="D13818" s="5">
        <v>1962968070</v>
      </c>
      <c r="E13818" s="4" t="s">
        <v>147</v>
      </c>
      <c r="F13818" s="8" t="str">
        <f>TEXT(A13818,"mm-aaaa")</f>
        <v>05-2024</v>
      </c>
    </row>
    <row r="13819" spans="1:6" x14ac:dyDescent="0.25">
      <c r="A13819" s="3">
        <v>45418</v>
      </c>
      <c r="B13819" s="7">
        <v>0.28553240740740743</v>
      </c>
      <c r="C13819" s="4" t="s">
        <v>12</v>
      </c>
      <c r="D13819" s="5">
        <v>1963895081</v>
      </c>
      <c r="E13819" s="4" t="s">
        <v>147</v>
      </c>
      <c r="F13819" s="8" t="str">
        <f>TEXT(A13819,"mm-aaaa")</f>
        <v>05-2024</v>
      </c>
    </row>
    <row r="13820" spans="1:6" x14ac:dyDescent="0.25">
      <c r="A13820" s="3">
        <v>45418</v>
      </c>
      <c r="B13820" s="7">
        <v>0.28604166666666669</v>
      </c>
      <c r="C13820" s="4" t="s">
        <v>22</v>
      </c>
      <c r="D13820" s="5">
        <v>1963298256</v>
      </c>
      <c r="E13820" s="4" t="s">
        <v>147</v>
      </c>
      <c r="F13820" s="8" t="str">
        <f>TEXT(A13820,"mm-aaaa")</f>
        <v>05-2024</v>
      </c>
    </row>
    <row r="13821" spans="1:6" x14ac:dyDescent="0.25">
      <c r="A13821" s="3">
        <v>45418</v>
      </c>
      <c r="B13821" s="7">
        <v>0.2865509259259259</v>
      </c>
      <c r="C13821" s="4" t="s">
        <v>11</v>
      </c>
      <c r="D13821" s="5">
        <v>1963063057</v>
      </c>
      <c r="E13821" s="4" t="s">
        <v>147</v>
      </c>
      <c r="F13821" s="8" t="str">
        <f>TEXT(A13821,"mm-aaaa")</f>
        <v>05-2024</v>
      </c>
    </row>
    <row r="13822" spans="1:6" x14ac:dyDescent="0.25">
      <c r="A13822" s="3">
        <v>45418</v>
      </c>
      <c r="B13822" s="7">
        <v>0.28896990740740741</v>
      </c>
      <c r="C13822" s="4" t="s">
        <v>22</v>
      </c>
      <c r="D13822" s="5">
        <v>1962953885</v>
      </c>
      <c r="E13822" s="4" t="s">
        <v>147</v>
      </c>
      <c r="F13822" s="8" t="str">
        <f>TEXT(A13822,"mm-aaaa")</f>
        <v>05-2024</v>
      </c>
    </row>
    <row r="13823" spans="1:6" x14ac:dyDescent="0.25">
      <c r="A13823" s="3">
        <v>45418</v>
      </c>
      <c r="B13823" s="7">
        <v>0.29150462962962964</v>
      </c>
      <c r="C13823" s="4" t="s">
        <v>11</v>
      </c>
      <c r="D13823" s="5">
        <v>1963496867</v>
      </c>
      <c r="E13823" s="4" t="s">
        <v>147</v>
      </c>
      <c r="F13823" s="8" t="str">
        <f>TEXT(A13823,"mm-aaaa")</f>
        <v>05-2024</v>
      </c>
    </row>
    <row r="13824" spans="1:6" x14ac:dyDescent="0.25">
      <c r="A13824" s="3">
        <v>45418</v>
      </c>
      <c r="B13824" s="7">
        <v>0.29231481481481481</v>
      </c>
      <c r="C13824" s="4" t="s">
        <v>12</v>
      </c>
      <c r="D13824" s="5">
        <v>1962970478</v>
      </c>
      <c r="E13824" s="4" t="s">
        <v>147</v>
      </c>
      <c r="F13824" s="8" t="str">
        <f>TEXT(A13824,"mm-aaaa")</f>
        <v>05-2024</v>
      </c>
    </row>
    <row r="13825" spans="1:6" x14ac:dyDescent="0.25">
      <c r="A13825" s="3">
        <v>45418</v>
      </c>
      <c r="B13825" s="7">
        <v>0.29347222222222225</v>
      </c>
      <c r="C13825" s="4" t="s">
        <v>34</v>
      </c>
      <c r="D13825" s="5">
        <v>1963760147</v>
      </c>
      <c r="E13825" s="4" t="s">
        <v>147</v>
      </c>
      <c r="F13825" s="8" t="str">
        <f>TEXT(A13825,"mm-aaaa")</f>
        <v>05-2024</v>
      </c>
    </row>
    <row r="13826" spans="1:6" x14ac:dyDescent="0.25">
      <c r="A13826" s="3">
        <v>45418</v>
      </c>
      <c r="B13826" s="7">
        <v>0.29365740740740742</v>
      </c>
      <c r="C13826" s="4" t="s">
        <v>9</v>
      </c>
      <c r="D13826" s="5">
        <v>1963480744</v>
      </c>
      <c r="E13826" s="4" t="s">
        <v>147</v>
      </c>
      <c r="F13826" s="8" t="str">
        <f>TEXT(A13826,"mm-aaaa")</f>
        <v>05-2024</v>
      </c>
    </row>
    <row r="13827" spans="1:6" x14ac:dyDescent="0.25">
      <c r="A13827" s="3">
        <v>45418</v>
      </c>
      <c r="B13827" s="7">
        <v>0.29458333333333331</v>
      </c>
      <c r="C13827" s="4" t="s">
        <v>22</v>
      </c>
      <c r="D13827" s="5">
        <v>1962977162</v>
      </c>
      <c r="E13827" s="4" t="s">
        <v>147</v>
      </c>
      <c r="F13827" s="8" t="str">
        <f>TEXT(A13827,"mm-aaaa")</f>
        <v>05-2024</v>
      </c>
    </row>
    <row r="13828" spans="1:6" x14ac:dyDescent="0.25">
      <c r="A13828" s="3">
        <v>45418</v>
      </c>
      <c r="B13828" s="7">
        <v>0.29570601851851852</v>
      </c>
      <c r="C13828" s="4" t="s">
        <v>23</v>
      </c>
      <c r="D13828" s="5">
        <v>64636120</v>
      </c>
      <c r="E13828" s="4" t="s">
        <v>147</v>
      </c>
      <c r="F13828" s="8" t="str">
        <f>TEXT(A13828,"mm-aaaa")</f>
        <v>05-2024</v>
      </c>
    </row>
    <row r="13829" spans="1:6" x14ac:dyDescent="0.25">
      <c r="A13829" s="3">
        <v>45418</v>
      </c>
      <c r="B13829" s="7">
        <v>0.29622685185185182</v>
      </c>
      <c r="C13829" s="4" t="s">
        <v>23</v>
      </c>
      <c r="D13829" s="5">
        <v>1963079079</v>
      </c>
      <c r="E13829" s="4" t="s">
        <v>147</v>
      </c>
      <c r="F13829" s="8" t="str">
        <f>TEXT(A13829,"mm-aaaa")</f>
        <v>05-2024</v>
      </c>
    </row>
    <row r="13830" spans="1:6" x14ac:dyDescent="0.25">
      <c r="A13830" s="3">
        <v>45418</v>
      </c>
      <c r="B13830" s="7">
        <v>0.29812499999999997</v>
      </c>
      <c r="C13830" s="4" t="s">
        <v>18</v>
      </c>
      <c r="D13830" s="5">
        <v>1962977067</v>
      </c>
      <c r="E13830" s="4" t="s">
        <v>147</v>
      </c>
      <c r="F13830" s="8" t="str">
        <f>TEXT(A13830,"mm-aaaa")</f>
        <v>05-2024</v>
      </c>
    </row>
    <row r="13831" spans="1:6" x14ac:dyDescent="0.25">
      <c r="A13831" s="3">
        <v>45418</v>
      </c>
      <c r="B13831" s="7">
        <v>0.29855324074074074</v>
      </c>
      <c r="C13831" s="4" t="s">
        <v>23</v>
      </c>
      <c r="D13831" s="5">
        <v>1963484915</v>
      </c>
      <c r="E13831" s="4" t="s">
        <v>147</v>
      </c>
      <c r="F13831" s="8" t="str">
        <f>TEXT(A13831,"mm-aaaa")</f>
        <v>05-2024</v>
      </c>
    </row>
    <row r="13832" spans="1:6" x14ac:dyDescent="0.25">
      <c r="A13832" s="3">
        <v>45418</v>
      </c>
      <c r="B13832" s="7">
        <v>0.29856481481481484</v>
      </c>
      <c r="C13832" s="4" t="s">
        <v>22</v>
      </c>
      <c r="D13832" s="5">
        <v>1962972506</v>
      </c>
      <c r="E13832" s="4" t="s">
        <v>147</v>
      </c>
      <c r="F13832" s="8" t="str">
        <f>TEXT(A13832,"mm-aaaa")</f>
        <v>05-2024</v>
      </c>
    </row>
    <row r="13833" spans="1:6" x14ac:dyDescent="0.25">
      <c r="A13833" s="3">
        <v>45418</v>
      </c>
      <c r="B13833" s="7">
        <v>0.29953703703703705</v>
      </c>
      <c r="C13833" s="4" t="s">
        <v>7</v>
      </c>
      <c r="D13833" s="5">
        <v>66020143</v>
      </c>
      <c r="E13833" s="4" t="s">
        <v>147</v>
      </c>
      <c r="F13833" s="8" t="str">
        <f>TEXT(A13833,"mm-aaaa")</f>
        <v>05-2024</v>
      </c>
    </row>
    <row r="13834" spans="1:6" x14ac:dyDescent="0.25">
      <c r="A13834" s="3">
        <v>45418</v>
      </c>
      <c r="B13834" s="7">
        <v>0.2996875</v>
      </c>
      <c r="C13834" s="4" t="s">
        <v>11</v>
      </c>
      <c r="D13834" s="5">
        <v>1963062814</v>
      </c>
      <c r="E13834" s="4" t="s">
        <v>147</v>
      </c>
      <c r="F13834" s="8" t="str">
        <f>TEXT(A13834,"mm-aaaa")</f>
        <v>05-2024</v>
      </c>
    </row>
    <row r="13835" spans="1:6" x14ac:dyDescent="0.25">
      <c r="A13835" s="3">
        <v>45418</v>
      </c>
      <c r="B13835" s="7">
        <v>0.30100694444444442</v>
      </c>
      <c r="C13835" s="4" t="s">
        <v>11</v>
      </c>
      <c r="D13835" s="5">
        <v>67572394</v>
      </c>
      <c r="E13835" s="4" t="s">
        <v>147</v>
      </c>
      <c r="F13835" s="8" t="str">
        <f>TEXT(A13835,"mm-aaaa")</f>
        <v>05-2024</v>
      </c>
    </row>
    <row r="13836" spans="1:6" x14ac:dyDescent="0.25">
      <c r="A13836" s="3">
        <v>45418</v>
      </c>
      <c r="B13836" s="7">
        <v>0.30214120370370373</v>
      </c>
      <c r="C13836" s="4" t="s">
        <v>35</v>
      </c>
      <c r="D13836" s="5">
        <v>1963060010</v>
      </c>
      <c r="E13836" s="4" t="s">
        <v>147</v>
      </c>
      <c r="F13836" s="8" t="str">
        <f>TEXT(A13836,"mm-aaaa")</f>
        <v>05-2024</v>
      </c>
    </row>
    <row r="13837" spans="1:6" x14ac:dyDescent="0.25">
      <c r="A13837" s="3">
        <v>45418</v>
      </c>
      <c r="B13837" s="7">
        <v>0.30621527777777779</v>
      </c>
      <c r="C13837" s="4" t="s">
        <v>11</v>
      </c>
      <c r="D13837" s="5">
        <v>67573125</v>
      </c>
      <c r="E13837" s="4" t="s">
        <v>147</v>
      </c>
      <c r="F13837" s="8" t="str">
        <f>TEXT(A13837,"mm-aaaa")</f>
        <v>05-2024</v>
      </c>
    </row>
    <row r="13838" spans="1:6" x14ac:dyDescent="0.25">
      <c r="A13838" s="3">
        <v>45418</v>
      </c>
      <c r="B13838" s="7">
        <v>0.30768518518518517</v>
      </c>
      <c r="C13838" s="4" t="s">
        <v>12</v>
      </c>
      <c r="D13838" s="5">
        <v>1963072969</v>
      </c>
      <c r="E13838" s="4" t="s">
        <v>147</v>
      </c>
      <c r="F13838" s="8" t="str">
        <f>TEXT(A13838,"mm-aaaa")</f>
        <v>05-2024</v>
      </c>
    </row>
    <row r="13839" spans="1:6" x14ac:dyDescent="0.25">
      <c r="A13839" s="3">
        <v>45418</v>
      </c>
      <c r="B13839" s="7">
        <v>0.30873842592592593</v>
      </c>
      <c r="C13839" s="4" t="s">
        <v>29</v>
      </c>
      <c r="D13839" s="5">
        <v>1963487887</v>
      </c>
      <c r="E13839" s="4" t="s">
        <v>147</v>
      </c>
      <c r="F13839" s="8" t="str">
        <f>TEXT(A13839,"mm-aaaa")</f>
        <v>05-2024</v>
      </c>
    </row>
    <row r="13840" spans="1:6" x14ac:dyDescent="0.25">
      <c r="A13840" s="3">
        <v>45418</v>
      </c>
      <c r="B13840" s="7">
        <v>0.30994212962962964</v>
      </c>
      <c r="C13840" s="4" t="s">
        <v>11</v>
      </c>
      <c r="D13840" s="5">
        <v>1963491576</v>
      </c>
      <c r="E13840" s="4" t="s">
        <v>147</v>
      </c>
      <c r="F13840" s="8" t="str">
        <f>TEXT(A13840,"mm-aaaa")</f>
        <v>05-2024</v>
      </c>
    </row>
    <row r="13841" spans="1:6" x14ac:dyDescent="0.25">
      <c r="A13841" s="3">
        <v>45418</v>
      </c>
      <c r="B13841" s="7">
        <v>0.31015046296296295</v>
      </c>
      <c r="C13841" s="4" t="s">
        <v>11</v>
      </c>
      <c r="D13841" s="5">
        <v>1962979552</v>
      </c>
      <c r="E13841" s="4" t="s">
        <v>147</v>
      </c>
      <c r="F13841" s="8" t="str">
        <f>TEXT(A13841,"mm-aaaa")</f>
        <v>05-2024</v>
      </c>
    </row>
    <row r="13842" spans="1:6" x14ac:dyDescent="0.25">
      <c r="A13842" s="3">
        <v>45418</v>
      </c>
      <c r="B13842" s="7">
        <v>0.31043981481481481</v>
      </c>
      <c r="C13842" s="4" t="s">
        <v>26</v>
      </c>
      <c r="D13842" s="5">
        <v>66011345</v>
      </c>
      <c r="E13842" s="4" t="s">
        <v>147</v>
      </c>
      <c r="F13842" s="8" t="str">
        <f>TEXT(A13842,"mm-aaaa")</f>
        <v>05-2024</v>
      </c>
    </row>
    <row r="13843" spans="1:6" x14ac:dyDescent="0.25">
      <c r="A13843" s="3">
        <v>45418</v>
      </c>
      <c r="B13843" s="7">
        <v>0.31314814814814818</v>
      </c>
      <c r="C13843" s="4" t="s">
        <v>11</v>
      </c>
      <c r="D13843" s="5">
        <v>3239930599</v>
      </c>
      <c r="E13843" s="4" t="s">
        <v>147</v>
      </c>
      <c r="F13843" s="8" t="str">
        <f>TEXT(A13843,"mm-aaaa")</f>
        <v>05-2024</v>
      </c>
    </row>
    <row r="13844" spans="1:6" x14ac:dyDescent="0.25">
      <c r="A13844" s="3">
        <v>45418</v>
      </c>
      <c r="B13844" s="7">
        <v>0.3140162037037037</v>
      </c>
      <c r="C13844" s="4" t="s">
        <v>23</v>
      </c>
      <c r="D13844" s="5">
        <v>1963470046</v>
      </c>
      <c r="E13844" s="4" t="s">
        <v>147</v>
      </c>
      <c r="F13844" s="8" t="str">
        <f>TEXT(A13844,"mm-aaaa")</f>
        <v>05-2024</v>
      </c>
    </row>
    <row r="13845" spans="1:6" x14ac:dyDescent="0.25">
      <c r="A13845" s="3">
        <v>45418</v>
      </c>
      <c r="B13845" s="7">
        <v>0.31575231481481481</v>
      </c>
      <c r="C13845" s="4" t="s">
        <v>23</v>
      </c>
      <c r="D13845" s="5">
        <v>1963486341</v>
      </c>
      <c r="E13845" s="4" t="s">
        <v>147</v>
      </c>
      <c r="F13845" s="8" t="str">
        <f>TEXT(A13845,"mm-aaaa")</f>
        <v>05-2024</v>
      </c>
    </row>
    <row r="13846" spans="1:6" x14ac:dyDescent="0.25">
      <c r="A13846" s="3">
        <v>45418</v>
      </c>
      <c r="B13846" s="7">
        <v>0.31596064814814817</v>
      </c>
      <c r="C13846" s="4" t="s">
        <v>9</v>
      </c>
      <c r="D13846" s="5">
        <v>1962970894</v>
      </c>
      <c r="E13846" s="4" t="s">
        <v>147</v>
      </c>
      <c r="F13846" s="8" t="str">
        <f>TEXT(A13846,"mm-aaaa")</f>
        <v>05-2024</v>
      </c>
    </row>
    <row r="13847" spans="1:6" x14ac:dyDescent="0.25">
      <c r="A13847" s="3">
        <v>45418</v>
      </c>
      <c r="B13847" s="7">
        <v>0.31613425925925925</v>
      </c>
      <c r="C13847" s="4" t="s">
        <v>23</v>
      </c>
      <c r="D13847" s="5">
        <v>3272948022</v>
      </c>
      <c r="E13847" s="4" t="s">
        <v>147</v>
      </c>
      <c r="F13847" s="8" t="str">
        <f>TEXT(A13847,"mm-aaaa")</f>
        <v>05-2024</v>
      </c>
    </row>
    <row r="13848" spans="1:6" x14ac:dyDescent="0.25">
      <c r="A13848" s="3">
        <v>45418</v>
      </c>
      <c r="B13848" s="7">
        <v>0.31634259259259262</v>
      </c>
      <c r="C13848" s="4" t="s">
        <v>22</v>
      </c>
      <c r="D13848" s="5">
        <v>1963927386</v>
      </c>
      <c r="E13848" s="4" t="s">
        <v>147</v>
      </c>
      <c r="F13848" s="8" t="str">
        <f>TEXT(A13848,"mm-aaaa")</f>
        <v>05-2024</v>
      </c>
    </row>
    <row r="13849" spans="1:6" x14ac:dyDescent="0.25">
      <c r="A13849" s="3">
        <v>45418</v>
      </c>
      <c r="B13849" s="7">
        <v>0.31743055555555555</v>
      </c>
      <c r="C13849" s="4" t="s">
        <v>29</v>
      </c>
      <c r="D13849" s="5">
        <v>1963077229</v>
      </c>
      <c r="E13849" s="4" t="s">
        <v>147</v>
      </c>
      <c r="F13849" s="8" t="str">
        <f>TEXT(A13849,"mm-aaaa")</f>
        <v>05-2024</v>
      </c>
    </row>
    <row r="13850" spans="1:6" x14ac:dyDescent="0.25">
      <c r="A13850" s="3">
        <v>45418</v>
      </c>
      <c r="B13850" s="7">
        <v>0.31760416666666669</v>
      </c>
      <c r="C13850" s="4" t="s">
        <v>23</v>
      </c>
      <c r="D13850" s="5">
        <v>1963484586</v>
      </c>
      <c r="E13850" s="4" t="s">
        <v>147</v>
      </c>
      <c r="F13850" s="8" t="str">
        <f>TEXT(A13850,"mm-aaaa")</f>
        <v>05-2024</v>
      </c>
    </row>
    <row r="13851" spans="1:6" x14ac:dyDescent="0.25">
      <c r="A13851" s="3">
        <v>45418</v>
      </c>
      <c r="B13851" s="7">
        <v>0.31851851851851853</v>
      </c>
      <c r="C13851" s="4" t="s">
        <v>19</v>
      </c>
      <c r="D13851" s="5">
        <v>1963060849</v>
      </c>
      <c r="E13851" s="4" t="s">
        <v>147</v>
      </c>
      <c r="F13851" s="8" t="str">
        <f>TEXT(A13851,"mm-aaaa")</f>
        <v>05-2024</v>
      </c>
    </row>
    <row r="13852" spans="1:6" x14ac:dyDescent="0.25">
      <c r="A13852" s="3">
        <v>45418</v>
      </c>
      <c r="B13852" s="7">
        <v>0.31969907407407405</v>
      </c>
      <c r="C13852" s="4" t="s">
        <v>28</v>
      </c>
      <c r="D13852" s="5">
        <v>1963063020</v>
      </c>
      <c r="E13852" s="4" t="s">
        <v>147</v>
      </c>
      <c r="F13852" s="8" t="str">
        <f>TEXT(A13852,"mm-aaaa")</f>
        <v>05-2024</v>
      </c>
    </row>
    <row r="13853" spans="1:6" x14ac:dyDescent="0.25">
      <c r="A13853" s="3">
        <v>45418</v>
      </c>
      <c r="B13853" s="7">
        <v>0.3216087962962963</v>
      </c>
      <c r="C13853" s="4" t="s">
        <v>11</v>
      </c>
      <c r="D13853" s="5">
        <v>196304815</v>
      </c>
      <c r="E13853" s="4" t="s">
        <v>147</v>
      </c>
      <c r="F13853" s="8" t="str">
        <f>TEXT(A13853,"mm-aaaa")</f>
        <v>05-2024</v>
      </c>
    </row>
    <row r="13854" spans="1:6" x14ac:dyDescent="0.25">
      <c r="A13854" s="3">
        <v>45418</v>
      </c>
      <c r="B13854" s="7">
        <v>0.32273148148148151</v>
      </c>
      <c r="C13854" s="4" t="s">
        <v>35</v>
      </c>
      <c r="D13854" s="5">
        <v>1963625424</v>
      </c>
      <c r="E13854" s="4" t="s">
        <v>147</v>
      </c>
      <c r="F13854" s="8" t="str">
        <f>TEXT(A13854,"mm-aaaa")</f>
        <v>05-2024</v>
      </c>
    </row>
    <row r="13855" spans="1:6" x14ac:dyDescent="0.25">
      <c r="A13855" s="3">
        <v>45418</v>
      </c>
      <c r="B13855" s="7">
        <v>0.32283564814814814</v>
      </c>
      <c r="C13855" s="4" t="s">
        <v>19</v>
      </c>
      <c r="D13855" s="5">
        <v>1963490177</v>
      </c>
      <c r="E13855" s="4" t="s">
        <v>147</v>
      </c>
      <c r="F13855" s="8" t="str">
        <f>TEXT(A13855,"mm-aaaa")</f>
        <v>05-2024</v>
      </c>
    </row>
    <row r="13856" spans="1:6" x14ac:dyDescent="0.25">
      <c r="A13856" s="3">
        <v>45418</v>
      </c>
      <c r="B13856" s="7">
        <v>0.32537037037037037</v>
      </c>
      <c r="C13856" s="4" t="s">
        <v>23</v>
      </c>
      <c r="D13856" s="5">
        <v>67576875</v>
      </c>
      <c r="E13856" s="4" t="s">
        <v>147</v>
      </c>
      <c r="F13856" s="8" t="str">
        <f>TEXT(A13856,"mm-aaaa")</f>
        <v>05-2024</v>
      </c>
    </row>
    <row r="13857" spans="1:6" x14ac:dyDescent="0.25">
      <c r="A13857" s="3">
        <v>45418</v>
      </c>
      <c r="B13857" s="7">
        <v>0.3258564814814815</v>
      </c>
      <c r="C13857" s="4" t="s">
        <v>23</v>
      </c>
      <c r="D13857" s="5">
        <v>1963484879</v>
      </c>
      <c r="E13857" s="4" t="s">
        <v>147</v>
      </c>
      <c r="F13857" s="8" t="str">
        <f>TEXT(A13857,"mm-aaaa")</f>
        <v>05-2024</v>
      </c>
    </row>
    <row r="13858" spans="1:6" x14ac:dyDescent="0.25">
      <c r="A13858" s="3">
        <v>45418</v>
      </c>
      <c r="B13858" s="7">
        <v>0.32622685185185185</v>
      </c>
      <c r="C13858" s="4" t="s">
        <v>31</v>
      </c>
      <c r="D13858" s="5">
        <v>3279361593</v>
      </c>
      <c r="E13858" s="4" t="s">
        <v>147</v>
      </c>
      <c r="F13858" s="8" t="str">
        <f>TEXT(A13858,"mm-aaaa")</f>
        <v>05-2024</v>
      </c>
    </row>
    <row r="13859" spans="1:6" x14ac:dyDescent="0.25">
      <c r="A13859" s="3">
        <v>45418</v>
      </c>
      <c r="B13859" s="7">
        <v>0.3288888888888889</v>
      </c>
      <c r="C13859" s="4" t="s">
        <v>23</v>
      </c>
      <c r="D13859" s="5">
        <v>1963502658</v>
      </c>
      <c r="E13859" s="4" t="s">
        <v>147</v>
      </c>
      <c r="F13859" s="8" t="str">
        <f>TEXT(A13859,"mm-aaaa")</f>
        <v>05-2024</v>
      </c>
    </row>
    <row r="13860" spans="1:6" x14ac:dyDescent="0.25">
      <c r="A13860" s="3">
        <v>45418</v>
      </c>
      <c r="B13860" s="7">
        <v>0.32903935185185185</v>
      </c>
      <c r="C13860" s="4" t="s">
        <v>34</v>
      </c>
      <c r="D13860" s="5">
        <v>3276881038</v>
      </c>
      <c r="E13860" s="4" t="s">
        <v>147</v>
      </c>
      <c r="F13860" s="8" t="str">
        <f>TEXT(A13860,"mm-aaaa")</f>
        <v>05-2024</v>
      </c>
    </row>
    <row r="13861" spans="1:6" x14ac:dyDescent="0.25">
      <c r="A13861" s="3">
        <v>45418</v>
      </c>
      <c r="B13861" s="7">
        <v>0.32993055555555556</v>
      </c>
      <c r="C13861" s="4" t="s">
        <v>23</v>
      </c>
      <c r="D13861" s="5">
        <v>64678643</v>
      </c>
      <c r="E13861" s="4" t="s">
        <v>147</v>
      </c>
      <c r="F13861" s="8" t="str">
        <f>TEXT(A13861,"mm-aaaa")</f>
        <v>05-2024</v>
      </c>
    </row>
    <row r="13862" spans="1:6" x14ac:dyDescent="0.25">
      <c r="A13862" s="3">
        <v>45418</v>
      </c>
      <c r="B13862" s="7">
        <v>0.33118055555555553</v>
      </c>
      <c r="C13862" s="4" t="s">
        <v>34</v>
      </c>
      <c r="D13862" s="5">
        <v>1963198101</v>
      </c>
      <c r="E13862" s="4" t="s">
        <v>147</v>
      </c>
      <c r="F13862" s="8" t="str">
        <f>TEXT(A13862,"mm-aaaa")</f>
        <v>05-2024</v>
      </c>
    </row>
    <row r="13863" spans="1:6" x14ac:dyDescent="0.25">
      <c r="A13863" s="3">
        <v>45418</v>
      </c>
      <c r="B13863" s="7">
        <v>0.33127314814814812</v>
      </c>
      <c r="C13863" s="4" t="s">
        <v>49</v>
      </c>
      <c r="D13863" s="5">
        <v>1963300669</v>
      </c>
      <c r="E13863" s="4" t="s">
        <v>147</v>
      </c>
      <c r="F13863" s="8" t="str">
        <f>TEXT(A13863,"mm-aaaa")</f>
        <v>05-2024</v>
      </c>
    </row>
    <row r="13864" spans="1:6" x14ac:dyDescent="0.25">
      <c r="A13864" s="3">
        <v>45418</v>
      </c>
      <c r="B13864" s="7">
        <v>0.33182870370370371</v>
      </c>
      <c r="C13864" s="4" t="s">
        <v>23</v>
      </c>
      <c r="D13864" s="5">
        <v>1962961299</v>
      </c>
      <c r="E13864" s="4" t="s">
        <v>147</v>
      </c>
      <c r="F13864" s="8" t="str">
        <f>TEXT(A13864,"mm-aaaa")</f>
        <v>05-2024</v>
      </c>
    </row>
    <row r="13865" spans="1:6" x14ac:dyDescent="0.25">
      <c r="A13865" s="3">
        <v>45418</v>
      </c>
      <c r="B13865" s="7">
        <v>0.33325231481481482</v>
      </c>
      <c r="C13865" s="4" t="s">
        <v>23</v>
      </c>
      <c r="D13865" s="5">
        <v>1962968651</v>
      </c>
      <c r="E13865" s="4" t="s">
        <v>147</v>
      </c>
      <c r="F13865" s="8" t="str">
        <f>TEXT(A13865,"mm-aaaa")</f>
        <v>05-2024</v>
      </c>
    </row>
    <row r="13866" spans="1:6" x14ac:dyDescent="0.25">
      <c r="A13866" s="3">
        <v>45418</v>
      </c>
      <c r="B13866" s="7">
        <v>0.33329861111111109</v>
      </c>
      <c r="C13866" s="4" t="s">
        <v>37</v>
      </c>
      <c r="D13866" s="5">
        <v>1963307974</v>
      </c>
      <c r="E13866" s="4" t="s">
        <v>147</v>
      </c>
      <c r="F13866" s="8" t="str">
        <f>TEXT(A13866,"mm-aaaa")</f>
        <v>05-2024</v>
      </c>
    </row>
    <row r="13867" spans="1:6" x14ac:dyDescent="0.25">
      <c r="A13867" s="3">
        <v>45418</v>
      </c>
      <c r="B13867" s="7">
        <v>0.3348726851851852</v>
      </c>
      <c r="C13867" s="4" t="s">
        <v>23</v>
      </c>
      <c r="D13867" s="5">
        <v>1963483900</v>
      </c>
      <c r="E13867" s="4" t="s">
        <v>147</v>
      </c>
      <c r="F13867" s="8" t="str">
        <f>TEXT(A13867,"mm-aaaa")</f>
        <v>05-2024</v>
      </c>
    </row>
    <row r="13868" spans="1:6" x14ac:dyDescent="0.25">
      <c r="A13868" s="3">
        <v>45418</v>
      </c>
      <c r="B13868" s="7">
        <v>0.33532407407407405</v>
      </c>
      <c r="C13868" s="4" t="s">
        <v>28</v>
      </c>
      <c r="D13868" s="5">
        <v>1963074058</v>
      </c>
      <c r="E13868" s="4" t="s">
        <v>147</v>
      </c>
      <c r="F13868" s="8" t="str">
        <f>TEXT(A13868,"mm-aaaa")</f>
        <v>05-2024</v>
      </c>
    </row>
    <row r="13869" spans="1:6" x14ac:dyDescent="0.25">
      <c r="A13869" s="3">
        <v>45418</v>
      </c>
      <c r="B13869" s="7">
        <v>0.33564814814814814</v>
      </c>
      <c r="C13869" s="4" t="s">
        <v>22</v>
      </c>
      <c r="D13869" s="5">
        <v>1962967225</v>
      </c>
      <c r="E13869" s="4" t="s">
        <v>147</v>
      </c>
      <c r="F13869" s="8" t="str">
        <f>TEXT(A13869,"mm-aaaa")</f>
        <v>05-2024</v>
      </c>
    </row>
    <row r="13870" spans="1:6" x14ac:dyDescent="0.25">
      <c r="A13870" s="3">
        <v>45418</v>
      </c>
      <c r="B13870" s="7">
        <v>0.33681712962962962</v>
      </c>
      <c r="C13870" s="4" t="s">
        <v>9</v>
      </c>
      <c r="D13870" s="5">
        <v>66023367</v>
      </c>
      <c r="E13870" s="4" t="s">
        <v>147</v>
      </c>
      <c r="F13870" s="8" t="str">
        <f>TEXT(A13870,"mm-aaaa")</f>
        <v>05-2024</v>
      </c>
    </row>
    <row r="13871" spans="1:6" x14ac:dyDescent="0.25">
      <c r="A13871" s="3">
        <v>45418</v>
      </c>
      <c r="B13871" s="7">
        <v>0.33837962962962964</v>
      </c>
      <c r="C13871" s="4" t="s">
        <v>28</v>
      </c>
      <c r="D13871" s="5">
        <v>1963479703</v>
      </c>
      <c r="E13871" s="4" t="s">
        <v>147</v>
      </c>
      <c r="F13871" s="8" t="str">
        <f>TEXT(A13871,"mm-aaaa")</f>
        <v>05-2024</v>
      </c>
    </row>
    <row r="13872" spans="1:6" x14ac:dyDescent="0.25">
      <c r="A13872" s="3">
        <v>45418</v>
      </c>
      <c r="B13872" s="7">
        <v>0.34028935185185183</v>
      </c>
      <c r="C13872" s="4" t="s">
        <v>28</v>
      </c>
      <c r="D13872" s="5">
        <v>1963062148</v>
      </c>
      <c r="E13872" s="4" t="s">
        <v>147</v>
      </c>
      <c r="F13872" s="8" t="str">
        <f>TEXT(A13872,"mm-aaaa")</f>
        <v>05-2024</v>
      </c>
    </row>
    <row r="13873" spans="1:6" x14ac:dyDescent="0.25">
      <c r="A13873" s="3">
        <v>45418</v>
      </c>
      <c r="B13873" s="7">
        <v>0.34090277777777778</v>
      </c>
      <c r="C13873" s="4" t="s">
        <v>34</v>
      </c>
      <c r="D13873" s="5">
        <v>1963307650</v>
      </c>
      <c r="E13873" s="4" t="s">
        <v>147</v>
      </c>
      <c r="F13873" s="8" t="str">
        <f>TEXT(A13873,"mm-aaaa")</f>
        <v>05-2024</v>
      </c>
    </row>
    <row r="13874" spans="1:6" x14ac:dyDescent="0.25">
      <c r="A13874" s="3">
        <v>45418</v>
      </c>
      <c r="B13874" s="7">
        <v>0.34156249999999999</v>
      </c>
      <c r="C13874" s="4" t="s">
        <v>11</v>
      </c>
      <c r="D13874" s="5">
        <v>1963299525</v>
      </c>
      <c r="E13874" s="4" t="s">
        <v>147</v>
      </c>
      <c r="F13874" s="8" t="str">
        <f>TEXT(A13874,"mm-aaaa")</f>
        <v>05-2024</v>
      </c>
    </row>
    <row r="13875" spans="1:6" x14ac:dyDescent="0.25">
      <c r="A13875" s="3">
        <v>45418</v>
      </c>
      <c r="B13875" s="7">
        <v>0.34456018518518516</v>
      </c>
      <c r="C13875" s="4" t="s">
        <v>18</v>
      </c>
      <c r="D13875" s="5">
        <v>66023323</v>
      </c>
      <c r="E13875" s="4" t="s">
        <v>147</v>
      </c>
      <c r="F13875" s="8" t="str">
        <f>TEXT(A13875,"mm-aaaa")</f>
        <v>05-2024</v>
      </c>
    </row>
    <row r="13876" spans="1:6" x14ac:dyDescent="0.25">
      <c r="A13876" s="3">
        <v>45418</v>
      </c>
      <c r="B13876" s="7">
        <v>0.34771990740740738</v>
      </c>
      <c r="C13876" s="4" t="s">
        <v>22</v>
      </c>
      <c r="D13876" s="5">
        <v>1963477788</v>
      </c>
      <c r="E13876" s="4" t="s">
        <v>147</v>
      </c>
      <c r="F13876" s="8" t="str">
        <f>TEXT(A13876,"mm-aaaa")</f>
        <v>05-2024</v>
      </c>
    </row>
    <row r="13877" spans="1:6" x14ac:dyDescent="0.25">
      <c r="A13877" s="3">
        <v>45418</v>
      </c>
      <c r="B13877" s="7">
        <v>0.34954861111111113</v>
      </c>
      <c r="C13877" s="4" t="s">
        <v>11</v>
      </c>
      <c r="D13877" s="5">
        <v>1963924047</v>
      </c>
      <c r="E13877" s="4" t="s">
        <v>147</v>
      </c>
      <c r="F13877" s="8" t="str">
        <f>TEXT(A13877,"mm-aaaa")</f>
        <v>05-2024</v>
      </c>
    </row>
    <row r="13878" spans="1:6" x14ac:dyDescent="0.25">
      <c r="A13878" s="3">
        <v>45418</v>
      </c>
      <c r="B13878" s="7">
        <v>0.35166666666666668</v>
      </c>
      <c r="C13878" s="4" t="s">
        <v>12</v>
      </c>
      <c r="D13878" s="5">
        <v>1963924441</v>
      </c>
      <c r="E13878" s="4" t="s">
        <v>147</v>
      </c>
      <c r="F13878" s="8" t="str">
        <f>TEXT(A13878,"mm-aaaa")</f>
        <v>05-2024</v>
      </c>
    </row>
    <row r="13879" spans="1:6" x14ac:dyDescent="0.25">
      <c r="A13879" s="3">
        <v>45418</v>
      </c>
      <c r="B13879" s="7">
        <v>0.35506944444444444</v>
      </c>
      <c r="C13879" s="4" t="s">
        <v>7</v>
      </c>
      <c r="D13879" s="5">
        <v>66020446</v>
      </c>
      <c r="E13879" s="4" t="s">
        <v>147</v>
      </c>
      <c r="F13879" s="8" t="str">
        <f>TEXT(A13879,"mm-aaaa")</f>
        <v>05-2024</v>
      </c>
    </row>
    <row r="13880" spans="1:6" x14ac:dyDescent="0.25">
      <c r="A13880" s="3">
        <v>45418</v>
      </c>
      <c r="B13880" s="7">
        <v>0.36702546296296296</v>
      </c>
      <c r="C13880" s="4" t="s">
        <v>22</v>
      </c>
      <c r="D13880" s="5">
        <v>1962970500</v>
      </c>
      <c r="E13880" s="4" t="s">
        <v>147</v>
      </c>
      <c r="F13880" s="8" t="str">
        <f>TEXT(A13880,"mm-aaaa")</f>
        <v>05-2024</v>
      </c>
    </row>
    <row r="13881" spans="1:6" x14ac:dyDescent="0.25">
      <c r="A13881" s="3">
        <v>45418</v>
      </c>
      <c r="B13881" s="7">
        <v>0.36936342592592591</v>
      </c>
      <c r="C13881" s="4" t="s">
        <v>39</v>
      </c>
      <c r="D13881" s="5">
        <v>277440289</v>
      </c>
      <c r="E13881" s="4" t="s">
        <v>147</v>
      </c>
      <c r="F13881" s="8" t="str">
        <f>TEXT(A13881,"mm-aaaa")</f>
        <v>05-2024</v>
      </c>
    </row>
    <row r="13882" spans="1:6" x14ac:dyDescent="0.25">
      <c r="A13882" s="3">
        <v>45418</v>
      </c>
      <c r="B13882" s="7">
        <v>0.37587962962962962</v>
      </c>
      <c r="C13882" s="4" t="s">
        <v>23</v>
      </c>
      <c r="D13882" s="5">
        <v>1963066245</v>
      </c>
      <c r="E13882" s="4" t="s">
        <v>147</v>
      </c>
      <c r="F13882" s="8" t="str">
        <f>TEXT(A13882,"mm-aaaa")</f>
        <v>05-2024</v>
      </c>
    </row>
    <row r="13883" spans="1:6" x14ac:dyDescent="0.25">
      <c r="A13883" s="3">
        <v>45418</v>
      </c>
      <c r="B13883" s="7">
        <v>0.37659722222222225</v>
      </c>
      <c r="C13883" s="4" t="s">
        <v>38</v>
      </c>
      <c r="D13883" s="5">
        <v>277440289</v>
      </c>
      <c r="E13883" s="4" t="s">
        <v>147</v>
      </c>
      <c r="F13883" s="8" t="str">
        <f>TEXT(A13883,"mm-aaaa")</f>
        <v>05-2024</v>
      </c>
    </row>
    <row r="13884" spans="1:6" x14ac:dyDescent="0.25">
      <c r="A13884" s="3">
        <v>45418</v>
      </c>
      <c r="B13884" s="7">
        <v>0.37682870370370369</v>
      </c>
      <c r="C13884" s="4" t="s">
        <v>12</v>
      </c>
      <c r="D13884" s="5">
        <v>1963756347</v>
      </c>
      <c r="E13884" s="4" t="s">
        <v>147</v>
      </c>
      <c r="F13884" s="8" t="str">
        <f>TEXT(A13884,"mm-aaaa")</f>
        <v>05-2024</v>
      </c>
    </row>
    <row r="13885" spans="1:6" x14ac:dyDescent="0.25">
      <c r="A13885" s="3">
        <v>45418</v>
      </c>
      <c r="B13885" s="7">
        <v>0.37754629629629627</v>
      </c>
      <c r="C13885" s="4" t="s">
        <v>12</v>
      </c>
      <c r="D13885" s="5">
        <v>1963482020</v>
      </c>
      <c r="E13885" s="4" t="s">
        <v>147</v>
      </c>
      <c r="F13885" s="8" t="str">
        <f>TEXT(A13885,"mm-aaaa")</f>
        <v>05-2024</v>
      </c>
    </row>
    <row r="13886" spans="1:6" x14ac:dyDescent="0.25">
      <c r="A13886" s="3">
        <v>45418</v>
      </c>
      <c r="B13886" s="7">
        <v>0.39006944444444447</v>
      </c>
      <c r="C13886" s="4" t="s">
        <v>12</v>
      </c>
      <c r="D13886" s="5">
        <v>1963305933</v>
      </c>
      <c r="E13886" s="4" t="s">
        <v>147</v>
      </c>
      <c r="F13886" s="8" t="str">
        <f>TEXT(A13886,"mm-aaaa")</f>
        <v>05-2024</v>
      </c>
    </row>
    <row r="13887" spans="1:6" x14ac:dyDescent="0.25">
      <c r="A13887" s="3">
        <v>45418</v>
      </c>
      <c r="B13887" s="7">
        <v>0.40149305555555553</v>
      </c>
      <c r="C13887" s="4" t="s">
        <v>19</v>
      </c>
      <c r="D13887" s="5">
        <v>1963071845</v>
      </c>
      <c r="E13887" s="4" t="s">
        <v>147</v>
      </c>
      <c r="F13887" s="8" t="str">
        <f>TEXT(A13887,"mm-aaaa")</f>
        <v>05-2024</v>
      </c>
    </row>
    <row r="13888" spans="1:6" x14ac:dyDescent="0.25">
      <c r="A13888" s="3">
        <v>45418</v>
      </c>
      <c r="B13888" s="7">
        <v>0.41681712962962963</v>
      </c>
      <c r="C13888" s="4" t="s">
        <v>11</v>
      </c>
      <c r="D13888" s="5">
        <v>1963496157</v>
      </c>
      <c r="E13888" s="4" t="s">
        <v>147</v>
      </c>
      <c r="F13888" s="8" t="str">
        <f>TEXT(A13888,"mm-aaaa")</f>
        <v>05-2024</v>
      </c>
    </row>
    <row r="13889" spans="1:6" x14ac:dyDescent="0.25">
      <c r="A13889" s="3">
        <v>45418</v>
      </c>
      <c r="B13889" s="7">
        <v>0.48679398148148151</v>
      </c>
      <c r="C13889" s="4" t="s">
        <v>16</v>
      </c>
      <c r="D13889" s="5">
        <v>1962958616</v>
      </c>
      <c r="E13889" s="4" t="s">
        <v>147</v>
      </c>
      <c r="F13889" s="8" t="str">
        <f>TEXT(A13889,"mm-aaaa")</f>
        <v>05-2024</v>
      </c>
    </row>
    <row r="13890" spans="1:6" x14ac:dyDescent="0.25">
      <c r="A13890" s="3">
        <v>45418</v>
      </c>
      <c r="B13890" s="7">
        <v>0.55435185185185187</v>
      </c>
      <c r="C13890" s="4" t="s">
        <v>22</v>
      </c>
      <c r="D13890" s="5">
        <v>1962968786</v>
      </c>
      <c r="E13890" s="4" t="s">
        <v>147</v>
      </c>
      <c r="F13890" s="8" t="str">
        <f>TEXT(A13890,"mm-aaaa")</f>
        <v>05-2024</v>
      </c>
    </row>
    <row r="13891" spans="1:6" x14ac:dyDescent="0.25">
      <c r="A13891" s="3">
        <v>45418</v>
      </c>
      <c r="B13891" s="7">
        <v>0.58707175925925925</v>
      </c>
      <c r="C13891" s="4" t="s">
        <v>23</v>
      </c>
      <c r="D13891" s="5">
        <v>1962968627</v>
      </c>
      <c r="E13891" s="4" t="s">
        <v>147</v>
      </c>
      <c r="F13891" s="8" t="str">
        <f>TEXT(A13891,"mm-aaaa")</f>
        <v>05-2024</v>
      </c>
    </row>
    <row r="13892" spans="1:6" x14ac:dyDescent="0.25">
      <c r="A13892" s="3">
        <v>45418</v>
      </c>
      <c r="B13892" s="7">
        <v>0.63396990740740744</v>
      </c>
      <c r="C13892" s="4" t="s">
        <v>11</v>
      </c>
      <c r="D13892" s="5">
        <v>1963061823</v>
      </c>
      <c r="E13892" s="4" t="s">
        <v>147</v>
      </c>
      <c r="F13892" s="8" t="str">
        <f>TEXT(A13892,"mm-aaaa")</f>
        <v>05-2024</v>
      </c>
    </row>
    <row r="13893" spans="1:6" x14ac:dyDescent="0.25">
      <c r="A13893" s="3">
        <v>45418</v>
      </c>
      <c r="B13893" s="7">
        <v>0.70415509259259257</v>
      </c>
      <c r="C13893" s="4" t="s">
        <v>23</v>
      </c>
      <c r="D13893" s="5">
        <v>1962961513</v>
      </c>
      <c r="E13893" s="4" t="s">
        <v>147</v>
      </c>
      <c r="F13893" s="8" t="str">
        <f>TEXT(A13893,"mm-aaaa")</f>
        <v>05-2024</v>
      </c>
    </row>
    <row r="13894" spans="1:6" x14ac:dyDescent="0.25">
      <c r="A13894" s="3">
        <v>45418</v>
      </c>
      <c r="B13894" s="7">
        <v>0.70428240740740744</v>
      </c>
      <c r="C13894" s="4" t="s">
        <v>37</v>
      </c>
      <c r="D13894" s="5">
        <v>1962957801</v>
      </c>
      <c r="E13894" s="4" t="s">
        <v>147</v>
      </c>
      <c r="F13894" s="8" t="str">
        <f>TEXT(A13894,"mm-aaaa")</f>
        <v>05-2024</v>
      </c>
    </row>
    <row r="13895" spans="1:6" x14ac:dyDescent="0.25">
      <c r="A13895" s="3">
        <v>45418</v>
      </c>
      <c r="B13895" s="7">
        <v>0.7044907407407407</v>
      </c>
      <c r="C13895" s="4" t="s">
        <v>23</v>
      </c>
      <c r="D13895" s="5">
        <v>1962968650</v>
      </c>
      <c r="E13895" s="4" t="s">
        <v>147</v>
      </c>
      <c r="F13895" s="8" t="str">
        <f>TEXT(A13895,"mm-aaaa")</f>
        <v>05-2024</v>
      </c>
    </row>
    <row r="13896" spans="1:6" x14ac:dyDescent="0.25">
      <c r="A13896" s="3">
        <v>45418</v>
      </c>
      <c r="B13896" s="7">
        <v>0.71122685185185186</v>
      </c>
      <c r="C13896" s="4" t="s">
        <v>11</v>
      </c>
      <c r="D13896" s="5">
        <v>1962953785</v>
      </c>
      <c r="E13896" s="4" t="s">
        <v>147</v>
      </c>
      <c r="F13896" s="8" t="str">
        <f>TEXT(A13896,"mm-aaaa")</f>
        <v>05-2024</v>
      </c>
    </row>
    <row r="13897" spans="1:6" x14ac:dyDescent="0.25">
      <c r="A13897" s="3">
        <v>45418</v>
      </c>
      <c r="B13897" s="7">
        <v>0.72317129629629628</v>
      </c>
      <c r="C13897" s="4" t="s">
        <v>24</v>
      </c>
      <c r="D13897" s="5">
        <v>1963301478</v>
      </c>
      <c r="E13897" s="4" t="s">
        <v>147</v>
      </c>
      <c r="F13897" s="8" t="str">
        <f>TEXT(A13897,"mm-aaaa")</f>
        <v>05-2024</v>
      </c>
    </row>
    <row r="13898" spans="1:6" x14ac:dyDescent="0.25">
      <c r="A13898" s="3">
        <v>45418</v>
      </c>
      <c r="B13898" s="7">
        <v>0.72375</v>
      </c>
      <c r="C13898" s="4" t="s">
        <v>28</v>
      </c>
      <c r="D13898" s="5">
        <v>1962973702</v>
      </c>
      <c r="E13898" s="4" t="s">
        <v>147</v>
      </c>
      <c r="F13898" s="8" t="str">
        <f>TEXT(A13898,"mm-aaaa")</f>
        <v>05-2024</v>
      </c>
    </row>
    <row r="13899" spans="1:6" x14ac:dyDescent="0.25">
      <c r="A13899" s="3">
        <v>45418</v>
      </c>
      <c r="B13899" s="7">
        <v>0.72795138888888888</v>
      </c>
      <c r="C13899" s="4" t="s">
        <v>9</v>
      </c>
      <c r="D13899" s="5">
        <v>67581366</v>
      </c>
      <c r="E13899" s="4" t="s">
        <v>147</v>
      </c>
      <c r="F13899" s="8" t="str">
        <f>TEXT(A13899,"mm-aaaa")</f>
        <v>05-2024</v>
      </c>
    </row>
    <row r="13900" spans="1:6" x14ac:dyDescent="0.25">
      <c r="A13900" s="3">
        <v>45418</v>
      </c>
      <c r="B13900" s="7">
        <v>0.73516203703703709</v>
      </c>
      <c r="C13900" s="4" t="s">
        <v>24</v>
      </c>
      <c r="D13900" s="5">
        <v>66023352</v>
      </c>
      <c r="E13900" s="4" t="s">
        <v>147</v>
      </c>
      <c r="F13900" s="8" t="str">
        <f>TEXT(A13900,"mm-aaaa")</f>
        <v>05-2024</v>
      </c>
    </row>
    <row r="13901" spans="1:6" x14ac:dyDescent="0.25">
      <c r="A13901" s="3">
        <v>45418</v>
      </c>
      <c r="B13901" s="7">
        <v>0.73966435185185186</v>
      </c>
      <c r="C13901" s="4" t="s">
        <v>18</v>
      </c>
      <c r="D13901" s="5">
        <v>1963071592</v>
      </c>
      <c r="E13901" s="4" t="s">
        <v>147</v>
      </c>
      <c r="F13901" s="8" t="str">
        <f>TEXT(A13901,"mm-aaaa")</f>
        <v>05-2024</v>
      </c>
    </row>
    <row r="13902" spans="1:6" x14ac:dyDescent="0.25">
      <c r="A13902" s="3">
        <v>45418</v>
      </c>
      <c r="B13902" s="7">
        <v>0.74965277777777772</v>
      </c>
      <c r="C13902" s="4" t="s">
        <v>34</v>
      </c>
      <c r="D13902" s="5">
        <v>1963069468</v>
      </c>
      <c r="E13902" s="4" t="s">
        <v>147</v>
      </c>
      <c r="F13902" s="8" t="str">
        <f>TEXT(A13902,"mm-aaaa")</f>
        <v>05-2024</v>
      </c>
    </row>
    <row r="13903" spans="1:6" x14ac:dyDescent="0.25">
      <c r="A13903" s="3">
        <v>45418</v>
      </c>
      <c r="B13903" s="7">
        <v>0.74973379629629633</v>
      </c>
      <c r="C13903" s="4" t="s">
        <v>49</v>
      </c>
      <c r="D13903" s="5">
        <v>66558487</v>
      </c>
      <c r="E13903" s="4" t="s">
        <v>147</v>
      </c>
      <c r="F13903" s="8" t="str">
        <f>TEXT(A13903,"mm-aaaa")</f>
        <v>05-2024</v>
      </c>
    </row>
    <row r="13904" spans="1:6" x14ac:dyDescent="0.25">
      <c r="A13904" s="3">
        <v>45418</v>
      </c>
      <c r="B13904" s="7">
        <v>0.75318287037037035</v>
      </c>
      <c r="C13904" s="4" t="s">
        <v>7</v>
      </c>
      <c r="D13904" s="5">
        <v>1963289308</v>
      </c>
      <c r="E13904" s="4" t="s">
        <v>147</v>
      </c>
      <c r="F13904" s="8" t="str">
        <f>TEXT(A13904,"mm-aaaa")</f>
        <v>05-2024</v>
      </c>
    </row>
    <row r="13905" spans="1:6" x14ac:dyDescent="0.25">
      <c r="A13905" s="3">
        <v>45418</v>
      </c>
      <c r="B13905" s="7">
        <v>0.75790509259259264</v>
      </c>
      <c r="C13905" s="4" t="s">
        <v>28</v>
      </c>
      <c r="D13905" s="5">
        <v>1962967797</v>
      </c>
      <c r="E13905" s="4" t="s">
        <v>147</v>
      </c>
      <c r="F13905" s="8" t="str">
        <f>TEXT(A13905,"mm-aaaa")</f>
        <v>05-2024</v>
      </c>
    </row>
    <row r="13906" spans="1:6" x14ac:dyDescent="0.25">
      <c r="A13906" s="3">
        <v>45418</v>
      </c>
      <c r="B13906" s="7">
        <v>0.75865740740740739</v>
      </c>
      <c r="C13906" s="4" t="s">
        <v>9</v>
      </c>
      <c r="D13906" s="5">
        <v>1963480396</v>
      </c>
      <c r="E13906" s="4" t="s">
        <v>147</v>
      </c>
      <c r="F13906" s="8" t="str">
        <f>TEXT(A13906,"mm-aaaa")</f>
        <v>05-2024</v>
      </c>
    </row>
    <row r="13907" spans="1:6" x14ac:dyDescent="0.25">
      <c r="A13907" s="3">
        <v>45418</v>
      </c>
      <c r="B13907" s="7">
        <v>0.76018518518518519</v>
      </c>
      <c r="C13907" s="4" t="s">
        <v>23</v>
      </c>
      <c r="D13907" s="5">
        <v>1962968647</v>
      </c>
      <c r="E13907" s="4" t="s">
        <v>147</v>
      </c>
      <c r="F13907" s="8" t="str">
        <f>TEXT(A13907,"mm-aaaa")</f>
        <v>05-2024</v>
      </c>
    </row>
    <row r="13908" spans="1:6" x14ac:dyDescent="0.25">
      <c r="A13908" s="3">
        <v>45418</v>
      </c>
      <c r="B13908" s="7">
        <v>0.7684375</v>
      </c>
      <c r="C13908" s="4" t="s">
        <v>12</v>
      </c>
      <c r="D13908" s="5">
        <v>1963196039</v>
      </c>
      <c r="E13908" s="4" t="s">
        <v>147</v>
      </c>
      <c r="F13908" s="8" t="str">
        <f>TEXT(A13908,"mm-aaaa")</f>
        <v>05-2024</v>
      </c>
    </row>
    <row r="13909" spans="1:6" x14ac:dyDescent="0.25">
      <c r="A13909" s="3">
        <v>45418</v>
      </c>
      <c r="B13909" s="7">
        <v>0.78060185185185182</v>
      </c>
      <c r="C13909" s="4" t="s">
        <v>39</v>
      </c>
      <c r="D13909" s="5">
        <v>1963483403</v>
      </c>
      <c r="E13909" s="4" t="s">
        <v>147</v>
      </c>
      <c r="F13909" s="8" t="str">
        <f>TEXT(A13909,"mm-aaaa")</f>
        <v>05-2024</v>
      </c>
    </row>
    <row r="13910" spans="1:6" x14ac:dyDescent="0.25">
      <c r="A13910" s="3">
        <v>45419</v>
      </c>
      <c r="B13910" s="7">
        <v>0.24792824074074074</v>
      </c>
      <c r="C13910" s="4" t="s">
        <v>11</v>
      </c>
      <c r="D13910" s="5">
        <v>1963062901</v>
      </c>
      <c r="E13910" s="4" t="s">
        <v>147</v>
      </c>
      <c r="F13910" s="8" t="str">
        <f>TEXT(A13910,"mm-aaaa")</f>
        <v>05-2024</v>
      </c>
    </row>
    <row r="13911" spans="1:6" x14ac:dyDescent="0.25">
      <c r="A13911" s="3">
        <v>45419</v>
      </c>
      <c r="B13911" s="7">
        <v>0.2691898148148148</v>
      </c>
      <c r="C13911" s="4" t="s">
        <v>18</v>
      </c>
      <c r="D13911" s="5">
        <v>1963071845</v>
      </c>
      <c r="E13911" s="4" t="s">
        <v>147</v>
      </c>
      <c r="F13911" s="8" t="str">
        <f>TEXT(A13911,"mm-aaaa")</f>
        <v>05-2024</v>
      </c>
    </row>
    <row r="13912" spans="1:6" x14ac:dyDescent="0.25">
      <c r="A13912" s="3">
        <v>45419</v>
      </c>
      <c r="B13912" s="7">
        <v>0.27162037037037035</v>
      </c>
      <c r="C13912" s="4" t="s">
        <v>11</v>
      </c>
      <c r="D13912" s="5">
        <v>1964340450</v>
      </c>
      <c r="E13912" s="4" t="s">
        <v>147</v>
      </c>
      <c r="F13912" s="8" t="str">
        <f>TEXT(A13912,"mm-aaaa")</f>
        <v>05-2024</v>
      </c>
    </row>
    <row r="13913" spans="1:6" x14ac:dyDescent="0.25">
      <c r="A13913" s="3">
        <v>45419</v>
      </c>
      <c r="B13913" s="7">
        <v>0.27643518518518517</v>
      </c>
      <c r="C13913" s="4" t="s">
        <v>28</v>
      </c>
      <c r="D13913" s="5">
        <v>1963479776</v>
      </c>
      <c r="E13913" s="4" t="s">
        <v>147</v>
      </c>
      <c r="F13913" s="8" t="str">
        <f>TEXT(A13913,"mm-aaaa")</f>
        <v>05-2024</v>
      </c>
    </row>
    <row r="13914" spans="1:6" x14ac:dyDescent="0.25">
      <c r="A13914" s="3">
        <v>45419</v>
      </c>
      <c r="B13914" s="7">
        <v>0.27945601851851853</v>
      </c>
      <c r="C13914" s="4" t="s">
        <v>22</v>
      </c>
      <c r="D13914" s="5">
        <v>1963860320</v>
      </c>
      <c r="E13914" s="4" t="s">
        <v>147</v>
      </c>
      <c r="F13914" s="8" t="str">
        <f>TEXT(A13914,"mm-aaaa")</f>
        <v>05-2024</v>
      </c>
    </row>
    <row r="13915" spans="1:6" x14ac:dyDescent="0.25">
      <c r="A13915" s="3">
        <v>45419</v>
      </c>
      <c r="B13915" s="7">
        <v>0.28016203703703701</v>
      </c>
      <c r="C13915" s="4" t="s">
        <v>24</v>
      </c>
      <c r="D13915" s="5">
        <v>1963498216</v>
      </c>
      <c r="E13915" s="4" t="s">
        <v>147</v>
      </c>
      <c r="F13915" s="8" t="str">
        <f>TEXT(A13915,"mm-aaaa")</f>
        <v>05-2024</v>
      </c>
    </row>
    <row r="13916" spans="1:6" x14ac:dyDescent="0.25">
      <c r="A13916" s="3">
        <v>45419</v>
      </c>
      <c r="B13916" s="7">
        <v>0.28327546296296297</v>
      </c>
      <c r="C13916" s="4" t="s">
        <v>11</v>
      </c>
      <c r="D13916" s="5">
        <v>3272960892</v>
      </c>
      <c r="E13916" s="4" t="s">
        <v>147</v>
      </c>
      <c r="F13916" s="8" t="str">
        <f>TEXT(A13916,"mm-aaaa")</f>
        <v>05-2024</v>
      </c>
    </row>
    <row r="13917" spans="1:6" x14ac:dyDescent="0.25">
      <c r="A13917" s="3">
        <v>45419</v>
      </c>
      <c r="B13917" s="7">
        <v>0.28344907407407405</v>
      </c>
      <c r="C13917" s="4" t="s">
        <v>28</v>
      </c>
      <c r="D13917" s="5">
        <v>1963504428</v>
      </c>
      <c r="E13917" s="4" t="s">
        <v>147</v>
      </c>
      <c r="F13917" s="8" t="str">
        <f>TEXT(A13917,"mm-aaaa")</f>
        <v>05-2024</v>
      </c>
    </row>
    <row r="13918" spans="1:6" x14ac:dyDescent="0.25">
      <c r="A13918" s="3">
        <v>45419</v>
      </c>
      <c r="B13918" s="7">
        <v>0.28486111111111112</v>
      </c>
      <c r="C13918" s="4" t="s">
        <v>12</v>
      </c>
      <c r="D13918" s="5">
        <v>3272948615</v>
      </c>
      <c r="E13918" s="4" t="s">
        <v>147</v>
      </c>
      <c r="F13918" s="8" t="str">
        <f>TEXT(A13918,"mm-aaaa")</f>
        <v>05-2024</v>
      </c>
    </row>
    <row r="13919" spans="1:6" x14ac:dyDescent="0.25">
      <c r="A13919" s="3">
        <v>45419</v>
      </c>
      <c r="B13919" s="7">
        <v>0.28493055555555558</v>
      </c>
      <c r="C13919" s="4" t="s">
        <v>11</v>
      </c>
      <c r="D13919" s="5">
        <v>67578602</v>
      </c>
      <c r="E13919" s="4" t="s">
        <v>147</v>
      </c>
      <c r="F13919" s="8" t="str">
        <f>TEXT(A13919,"mm-aaaa")</f>
        <v>05-2024</v>
      </c>
    </row>
    <row r="13920" spans="1:6" x14ac:dyDescent="0.25">
      <c r="A13920" s="3">
        <v>45419</v>
      </c>
      <c r="B13920" s="7">
        <v>0.28535879629629629</v>
      </c>
      <c r="C13920" s="4" t="s">
        <v>11</v>
      </c>
      <c r="D13920" s="5">
        <v>1963077862</v>
      </c>
      <c r="E13920" s="4" t="s">
        <v>147</v>
      </c>
      <c r="F13920" s="8" t="str">
        <f>TEXT(A13920,"mm-aaaa")</f>
        <v>05-2024</v>
      </c>
    </row>
    <row r="13921" spans="1:6" x14ac:dyDescent="0.25">
      <c r="A13921" s="3">
        <v>45419</v>
      </c>
      <c r="B13921" s="7">
        <v>0.28645833333333331</v>
      </c>
      <c r="C13921" s="4" t="s">
        <v>11</v>
      </c>
      <c r="D13921" s="5">
        <v>3279364913</v>
      </c>
      <c r="E13921" s="4" t="s">
        <v>147</v>
      </c>
      <c r="F13921" s="8" t="str">
        <f>TEXT(A13921,"mm-aaaa")</f>
        <v>05-2024</v>
      </c>
    </row>
    <row r="13922" spans="1:6" x14ac:dyDescent="0.25">
      <c r="A13922" s="3">
        <v>45419</v>
      </c>
      <c r="B13922" s="7">
        <v>0.28896990740740741</v>
      </c>
      <c r="C13922" s="4" t="s">
        <v>11</v>
      </c>
      <c r="D13922" s="5">
        <v>67535029</v>
      </c>
      <c r="E13922" s="4" t="s">
        <v>147</v>
      </c>
      <c r="F13922" s="8" t="str">
        <f>TEXT(A13922,"mm-aaaa")</f>
        <v>05-2024</v>
      </c>
    </row>
    <row r="13923" spans="1:6" x14ac:dyDescent="0.25">
      <c r="A13923" s="3">
        <v>45419</v>
      </c>
      <c r="B13923" s="7">
        <v>0.29078703703703701</v>
      </c>
      <c r="C13923" s="4" t="s">
        <v>34</v>
      </c>
      <c r="D13923" s="5">
        <v>1963485499</v>
      </c>
      <c r="E13923" s="4" t="s">
        <v>147</v>
      </c>
      <c r="F13923" s="8" t="str">
        <f>TEXT(A13923,"mm-aaaa")</f>
        <v>05-2024</v>
      </c>
    </row>
    <row r="13924" spans="1:6" x14ac:dyDescent="0.25">
      <c r="A13924" s="3">
        <v>45419</v>
      </c>
      <c r="B13924" s="7">
        <v>0.29872685185185183</v>
      </c>
      <c r="C13924" s="4" t="s">
        <v>34</v>
      </c>
      <c r="D13924" s="5">
        <v>1963484853</v>
      </c>
      <c r="E13924" s="4" t="s">
        <v>147</v>
      </c>
      <c r="F13924" s="8" t="str">
        <f>TEXT(A13924,"mm-aaaa")</f>
        <v>05-2024</v>
      </c>
    </row>
    <row r="13925" spans="1:6" x14ac:dyDescent="0.25">
      <c r="A13925" s="3">
        <v>45419</v>
      </c>
      <c r="B13925" s="7">
        <v>0.30648148148148147</v>
      </c>
      <c r="C13925" s="4" t="s">
        <v>22</v>
      </c>
      <c r="D13925" s="5">
        <v>1963635651</v>
      </c>
      <c r="E13925" s="4" t="s">
        <v>147</v>
      </c>
      <c r="F13925" s="8" t="str">
        <f>TEXT(A13925,"mm-aaaa")</f>
        <v>05-2024</v>
      </c>
    </row>
    <row r="13926" spans="1:6" x14ac:dyDescent="0.25">
      <c r="A13926" s="3">
        <v>45419</v>
      </c>
      <c r="B13926" s="7">
        <v>0.30806712962962962</v>
      </c>
      <c r="C13926" s="4" t="s">
        <v>18</v>
      </c>
      <c r="D13926" s="5">
        <v>1962965798</v>
      </c>
      <c r="E13926" s="4" t="s">
        <v>147</v>
      </c>
      <c r="F13926" s="8" t="str">
        <f>TEXT(A13926,"mm-aaaa")</f>
        <v>05-2024</v>
      </c>
    </row>
    <row r="13927" spans="1:6" x14ac:dyDescent="0.25">
      <c r="A13927" s="3">
        <v>45419</v>
      </c>
      <c r="B13927" s="7">
        <v>0.30832175925925925</v>
      </c>
      <c r="C13927" s="4" t="s">
        <v>12</v>
      </c>
      <c r="D13927" s="5">
        <v>1964239300</v>
      </c>
      <c r="E13927" s="4" t="s">
        <v>147</v>
      </c>
      <c r="F13927" s="8" t="str">
        <f>TEXT(A13927,"mm-aaaa")</f>
        <v>05-2024</v>
      </c>
    </row>
    <row r="13928" spans="1:6" x14ac:dyDescent="0.25">
      <c r="A13928" s="3">
        <v>45419</v>
      </c>
      <c r="B13928" s="7">
        <v>0.30902777777777779</v>
      </c>
      <c r="C13928" s="4" t="s">
        <v>11</v>
      </c>
      <c r="D13928" s="5">
        <v>1963076620</v>
      </c>
      <c r="E13928" s="4" t="s">
        <v>147</v>
      </c>
      <c r="F13928" s="8" t="str">
        <f>TEXT(A13928,"mm-aaaa")</f>
        <v>05-2024</v>
      </c>
    </row>
    <row r="13929" spans="1:6" x14ac:dyDescent="0.25">
      <c r="A13929" s="3">
        <v>45419</v>
      </c>
      <c r="B13929" s="7">
        <v>0.30913194444444442</v>
      </c>
      <c r="C13929" s="4" t="s">
        <v>35</v>
      </c>
      <c r="D13929" s="5">
        <v>66024669</v>
      </c>
      <c r="E13929" s="4" t="s">
        <v>147</v>
      </c>
      <c r="F13929" s="8" t="str">
        <f>TEXT(A13929,"mm-aaaa")</f>
        <v>05-2024</v>
      </c>
    </row>
    <row r="13930" spans="1:6" x14ac:dyDescent="0.25">
      <c r="A13930" s="3">
        <v>45419</v>
      </c>
      <c r="B13930" s="7">
        <v>0.30986111111111109</v>
      </c>
      <c r="C13930" s="4" t="s">
        <v>23</v>
      </c>
      <c r="D13930" s="5">
        <v>1963470057</v>
      </c>
      <c r="E13930" s="4" t="s">
        <v>147</v>
      </c>
      <c r="F13930" s="8" t="str">
        <f>TEXT(A13930,"mm-aaaa")</f>
        <v>05-2024</v>
      </c>
    </row>
    <row r="13931" spans="1:6" x14ac:dyDescent="0.25">
      <c r="A13931" s="3">
        <v>45419</v>
      </c>
      <c r="B13931" s="7">
        <v>0.31</v>
      </c>
      <c r="C13931" s="4" t="s">
        <v>11</v>
      </c>
      <c r="D13931" s="5">
        <v>1963487816</v>
      </c>
      <c r="E13931" s="4" t="s">
        <v>147</v>
      </c>
      <c r="F13931" s="8" t="str">
        <f>TEXT(A13931,"mm-aaaa")</f>
        <v>05-2024</v>
      </c>
    </row>
    <row r="13932" spans="1:6" x14ac:dyDescent="0.25">
      <c r="A13932" s="3">
        <v>45419</v>
      </c>
      <c r="B13932" s="7">
        <v>0.31210648148148146</v>
      </c>
      <c r="C13932" s="4" t="s">
        <v>23</v>
      </c>
      <c r="D13932" s="5">
        <v>1962963741</v>
      </c>
      <c r="E13932" s="4" t="s">
        <v>147</v>
      </c>
      <c r="F13932" s="8" t="str">
        <f>TEXT(A13932,"mm-aaaa")</f>
        <v>05-2024</v>
      </c>
    </row>
    <row r="13933" spans="1:6" x14ac:dyDescent="0.25">
      <c r="A13933" s="3">
        <v>45419</v>
      </c>
      <c r="B13933" s="7">
        <v>0.31247685185185187</v>
      </c>
      <c r="C13933" s="4" t="s">
        <v>34</v>
      </c>
      <c r="D13933" s="5">
        <v>64649071</v>
      </c>
      <c r="E13933" s="4" t="s">
        <v>147</v>
      </c>
      <c r="F13933" s="8" t="str">
        <f>TEXT(A13933,"mm-aaaa")</f>
        <v>05-2024</v>
      </c>
    </row>
    <row r="13934" spans="1:6" x14ac:dyDescent="0.25">
      <c r="A13934" s="3">
        <v>45419</v>
      </c>
      <c r="B13934" s="7">
        <v>0.31346064814814817</v>
      </c>
      <c r="C13934" s="4" t="s">
        <v>38</v>
      </c>
      <c r="D13934" s="5">
        <v>1962973466</v>
      </c>
      <c r="E13934" s="4" t="s">
        <v>147</v>
      </c>
      <c r="F13934" s="8" t="str">
        <f>TEXT(A13934,"mm-aaaa")</f>
        <v>05-2024</v>
      </c>
    </row>
    <row r="13935" spans="1:6" x14ac:dyDescent="0.25">
      <c r="A13935" s="3">
        <v>45419</v>
      </c>
      <c r="B13935" s="7">
        <v>0.31479166666666669</v>
      </c>
      <c r="C13935" s="4" t="s">
        <v>28</v>
      </c>
      <c r="D13935" s="5">
        <v>1963062282</v>
      </c>
      <c r="E13935" s="4" t="s">
        <v>147</v>
      </c>
      <c r="F13935" s="8" t="str">
        <f>TEXT(A13935,"mm-aaaa")</f>
        <v>05-2024</v>
      </c>
    </row>
    <row r="13936" spans="1:6" x14ac:dyDescent="0.25">
      <c r="A13936" s="3">
        <v>45419</v>
      </c>
      <c r="B13936" s="7">
        <v>0.31568287037037035</v>
      </c>
      <c r="C13936" s="4" t="s">
        <v>11</v>
      </c>
      <c r="D13936" s="5">
        <v>1963077806</v>
      </c>
      <c r="E13936" s="4" t="s">
        <v>147</v>
      </c>
      <c r="F13936" s="8" t="str">
        <f>TEXT(A13936,"mm-aaaa")</f>
        <v>05-2024</v>
      </c>
    </row>
    <row r="13937" spans="1:6" x14ac:dyDescent="0.25">
      <c r="A13937" s="3">
        <v>45419</v>
      </c>
      <c r="B13937" s="7">
        <v>0.31824074074074077</v>
      </c>
      <c r="C13937" s="4" t="s">
        <v>30</v>
      </c>
      <c r="D13937" s="5">
        <v>1962966712</v>
      </c>
      <c r="E13937" s="4" t="s">
        <v>147</v>
      </c>
      <c r="F13937" s="8" t="str">
        <f>TEXT(A13937,"mm-aaaa")</f>
        <v>05-2024</v>
      </c>
    </row>
    <row r="13938" spans="1:6" x14ac:dyDescent="0.25">
      <c r="A13938" s="3">
        <v>45419</v>
      </c>
      <c r="B13938" s="7">
        <v>0.32104166666666667</v>
      </c>
      <c r="C13938" s="4" t="s">
        <v>35</v>
      </c>
      <c r="D13938" s="5">
        <v>1962959493</v>
      </c>
      <c r="E13938" s="4" t="s">
        <v>147</v>
      </c>
      <c r="F13938" s="8" t="str">
        <f>TEXT(A13938,"mm-aaaa")</f>
        <v>05-2024</v>
      </c>
    </row>
    <row r="13939" spans="1:6" x14ac:dyDescent="0.25">
      <c r="A13939" s="3">
        <v>45419</v>
      </c>
      <c r="B13939" s="7">
        <v>0.32672453703703702</v>
      </c>
      <c r="C13939" s="4" t="s">
        <v>12</v>
      </c>
      <c r="D13939" s="5">
        <v>1963490197</v>
      </c>
      <c r="E13939" s="4" t="s">
        <v>147</v>
      </c>
      <c r="F13939" s="8" t="str">
        <f>TEXT(A13939,"mm-aaaa")</f>
        <v>05-2024</v>
      </c>
    </row>
    <row r="13940" spans="1:6" x14ac:dyDescent="0.25">
      <c r="A13940" s="3">
        <v>45419</v>
      </c>
      <c r="B13940" s="7">
        <v>0.32847222222222222</v>
      </c>
      <c r="C13940" s="4" t="s">
        <v>12</v>
      </c>
      <c r="D13940" s="5">
        <v>1962972557</v>
      </c>
      <c r="E13940" s="4" t="s">
        <v>147</v>
      </c>
      <c r="F13940" s="8" t="str">
        <f>TEXT(A13940,"mm-aaaa")</f>
        <v>05-2024</v>
      </c>
    </row>
    <row r="13941" spans="1:6" x14ac:dyDescent="0.25">
      <c r="A13941" s="3">
        <v>45419</v>
      </c>
      <c r="B13941" s="7">
        <v>0.33246527777777779</v>
      </c>
      <c r="C13941" s="4" t="s">
        <v>37</v>
      </c>
      <c r="D13941" s="5">
        <v>66577736</v>
      </c>
      <c r="E13941" s="4" t="s">
        <v>147</v>
      </c>
      <c r="F13941" s="8" t="str">
        <f>TEXT(A13941,"mm-aaaa")</f>
        <v>05-2024</v>
      </c>
    </row>
    <row r="13942" spans="1:6" x14ac:dyDescent="0.25">
      <c r="A13942" s="3">
        <v>45419</v>
      </c>
      <c r="B13942" s="7">
        <v>0.33384259259259258</v>
      </c>
      <c r="C13942" s="4" t="s">
        <v>11</v>
      </c>
      <c r="D13942" s="5">
        <v>1963076720</v>
      </c>
      <c r="E13942" s="4" t="s">
        <v>147</v>
      </c>
      <c r="F13942" s="8" t="str">
        <f>TEXT(A13942,"mm-aaaa")</f>
        <v>05-2024</v>
      </c>
    </row>
    <row r="13943" spans="1:6" x14ac:dyDescent="0.25">
      <c r="A13943" s="3">
        <v>45419</v>
      </c>
      <c r="B13943" s="7">
        <v>0.34370370370370368</v>
      </c>
      <c r="C13943" s="4" t="s">
        <v>19</v>
      </c>
      <c r="D13943" s="5">
        <v>67581453</v>
      </c>
      <c r="E13943" s="4" t="s">
        <v>147</v>
      </c>
      <c r="F13943" s="8" t="str">
        <f>TEXT(A13943,"mm-aaaa")</f>
        <v>05-2024</v>
      </c>
    </row>
    <row r="13944" spans="1:6" x14ac:dyDescent="0.25">
      <c r="A13944" s="3">
        <v>45419</v>
      </c>
      <c r="B13944" s="7">
        <v>0.34416666666666668</v>
      </c>
      <c r="C13944" s="4" t="s">
        <v>23</v>
      </c>
      <c r="D13944" s="5">
        <v>1963066250</v>
      </c>
      <c r="E13944" s="4" t="s">
        <v>147</v>
      </c>
      <c r="F13944" s="8" t="str">
        <f>TEXT(A13944,"mm-aaaa")</f>
        <v>05-2024</v>
      </c>
    </row>
    <row r="13945" spans="1:6" x14ac:dyDescent="0.25">
      <c r="A13945" s="3">
        <v>45419</v>
      </c>
      <c r="B13945" s="7">
        <v>0.34584490740740742</v>
      </c>
      <c r="C13945" s="4" t="s">
        <v>35</v>
      </c>
      <c r="D13945" s="5">
        <v>1963494241</v>
      </c>
      <c r="E13945" s="4" t="s">
        <v>147</v>
      </c>
      <c r="F13945" s="8" t="str">
        <f>TEXT(A13945,"mm-aaaa")</f>
        <v>05-2024</v>
      </c>
    </row>
    <row r="13946" spans="1:6" x14ac:dyDescent="0.25">
      <c r="A13946" s="3">
        <v>45419</v>
      </c>
      <c r="B13946" s="7">
        <v>0.34641203703703705</v>
      </c>
      <c r="C13946" s="4" t="s">
        <v>12</v>
      </c>
      <c r="D13946" s="5">
        <v>1962957256</v>
      </c>
      <c r="E13946" s="4" t="s">
        <v>147</v>
      </c>
      <c r="F13946" s="8" t="str">
        <f>TEXT(A13946,"mm-aaaa")</f>
        <v>05-2024</v>
      </c>
    </row>
    <row r="13947" spans="1:6" x14ac:dyDescent="0.25">
      <c r="A13947" s="3">
        <v>45419</v>
      </c>
      <c r="B13947" s="7">
        <v>0.35596064814814815</v>
      </c>
      <c r="C13947" s="4" t="s">
        <v>17</v>
      </c>
      <c r="D13947" s="5">
        <v>1962973818</v>
      </c>
      <c r="E13947" s="4" t="s">
        <v>147</v>
      </c>
      <c r="F13947" s="8" t="str">
        <f>TEXT(A13947,"mm-aaaa")</f>
        <v>05-2024</v>
      </c>
    </row>
    <row r="13948" spans="1:6" x14ac:dyDescent="0.25">
      <c r="A13948" s="3">
        <v>45419</v>
      </c>
      <c r="B13948" s="7">
        <v>0.36989583333333331</v>
      </c>
      <c r="C13948" s="4" t="s">
        <v>29</v>
      </c>
      <c r="D13948" s="5">
        <v>67535974</v>
      </c>
      <c r="E13948" s="4" t="s">
        <v>147</v>
      </c>
      <c r="F13948" s="8" t="str">
        <f>TEXT(A13948,"mm-aaaa")</f>
        <v>05-2024</v>
      </c>
    </row>
    <row r="13949" spans="1:6" x14ac:dyDescent="0.25">
      <c r="A13949" s="3">
        <v>45419</v>
      </c>
      <c r="B13949" s="7">
        <v>0.37053240740740739</v>
      </c>
      <c r="C13949" s="4" t="s">
        <v>16</v>
      </c>
      <c r="D13949" s="5">
        <v>1963067758</v>
      </c>
      <c r="E13949" s="4" t="s">
        <v>147</v>
      </c>
      <c r="F13949" s="8" t="str">
        <f>TEXT(A13949,"mm-aaaa")</f>
        <v>05-2024</v>
      </c>
    </row>
    <row r="13950" spans="1:6" x14ac:dyDescent="0.25">
      <c r="A13950" s="3">
        <v>45419</v>
      </c>
      <c r="B13950" s="7">
        <v>0.37298611111111113</v>
      </c>
      <c r="C13950" s="4" t="s">
        <v>28</v>
      </c>
      <c r="D13950" s="5">
        <v>1963077244</v>
      </c>
      <c r="E13950" s="4" t="s">
        <v>147</v>
      </c>
      <c r="F13950" s="8" t="str">
        <f>TEXT(A13950,"mm-aaaa")</f>
        <v>05-2024</v>
      </c>
    </row>
    <row r="13951" spans="1:6" x14ac:dyDescent="0.25">
      <c r="A13951" s="3">
        <v>45419</v>
      </c>
      <c r="B13951" s="7">
        <v>0.38884259259259257</v>
      </c>
      <c r="C13951" s="4" t="s">
        <v>23</v>
      </c>
      <c r="D13951" s="5">
        <v>1963885386</v>
      </c>
      <c r="E13951" s="4" t="s">
        <v>147</v>
      </c>
      <c r="F13951" s="8" t="str">
        <f>TEXT(A13951,"mm-aaaa")</f>
        <v>05-2024</v>
      </c>
    </row>
    <row r="13952" spans="1:6" x14ac:dyDescent="0.25">
      <c r="A13952" s="3">
        <v>45419</v>
      </c>
      <c r="B13952" s="7">
        <v>0.42168981481481482</v>
      </c>
      <c r="C13952" s="4" t="s">
        <v>28</v>
      </c>
      <c r="D13952" s="5">
        <v>1963062568</v>
      </c>
      <c r="E13952" s="4" t="s">
        <v>147</v>
      </c>
      <c r="F13952" s="8" t="str">
        <f>TEXT(A13952,"mm-aaaa")</f>
        <v>05-2024</v>
      </c>
    </row>
    <row r="13953" spans="1:6" x14ac:dyDescent="0.25">
      <c r="A13953" s="3">
        <v>45419</v>
      </c>
      <c r="B13953" s="7">
        <v>0.43122685185185183</v>
      </c>
      <c r="C13953" s="4" t="s">
        <v>37</v>
      </c>
      <c r="D13953" s="5">
        <v>1963061825</v>
      </c>
      <c r="E13953" s="4" t="s">
        <v>147</v>
      </c>
      <c r="F13953" s="8" t="str">
        <f>TEXT(A13953,"mm-aaaa")</f>
        <v>05-2024</v>
      </c>
    </row>
    <row r="13954" spans="1:6" x14ac:dyDescent="0.25">
      <c r="A13954" s="3">
        <v>45419</v>
      </c>
      <c r="B13954" s="7">
        <v>0.46005787037037038</v>
      </c>
      <c r="C13954" s="4" t="s">
        <v>11</v>
      </c>
      <c r="D13954" s="5">
        <v>1963062843</v>
      </c>
      <c r="E13954" s="4" t="s">
        <v>147</v>
      </c>
      <c r="F13954" s="8" t="str">
        <f>TEXT(A13954,"mm-aaaa")</f>
        <v>05-2024</v>
      </c>
    </row>
    <row r="13955" spans="1:6" x14ac:dyDescent="0.25">
      <c r="A13955" s="3">
        <v>45419</v>
      </c>
      <c r="B13955" s="7">
        <v>0.50020833333333337</v>
      </c>
      <c r="C13955" s="4" t="s">
        <v>28</v>
      </c>
      <c r="D13955" s="5">
        <v>67536363</v>
      </c>
      <c r="E13955" s="4" t="s">
        <v>147</v>
      </c>
      <c r="F13955" s="8" t="str">
        <f>TEXT(A13955,"mm-aaaa")</f>
        <v>05-2024</v>
      </c>
    </row>
    <row r="13956" spans="1:6" x14ac:dyDescent="0.25">
      <c r="A13956" s="3">
        <v>45419</v>
      </c>
      <c r="B13956" s="7">
        <v>0.54642361111111115</v>
      </c>
      <c r="C13956" s="4" t="s">
        <v>18</v>
      </c>
      <c r="D13956" s="5">
        <v>67524331</v>
      </c>
      <c r="E13956" s="4" t="s">
        <v>147</v>
      </c>
      <c r="F13956" s="8" t="str">
        <f>TEXT(A13956,"mm-aaaa")</f>
        <v>05-2024</v>
      </c>
    </row>
    <row r="13957" spans="1:6" x14ac:dyDescent="0.25">
      <c r="A13957" s="3">
        <v>45419</v>
      </c>
      <c r="B13957" s="7">
        <v>0.55943287037037037</v>
      </c>
      <c r="C13957" s="4" t="s">
        <v>11</v>
      </c>
      <c r="D13957" s="5">
        <v>1963062870</v>
      </c>
      <c r="E13957" s="4" t="s">
        <v>147</v>
      </c>
      <c r="F13957" s="8" t="str">
        <f>TEXT(A13957,"mm-aaaa")</f>
        <v>05-2024</v>
      </c>
    </row>
    <row r="13958" spans="1:6" x14ac:dyDescent="0.25">
      <c r="A13958" s="3">
        <v>45419</v>
      </c>
      <c r="B13958" s="7">
        <v>0.58318287037037042</v>
      </c>
      <c r="C13958" s="4" t="s">
        <v>23</v>
      </c>
      <c r="D13958" s="5">
        <v>1963486161</v>
      </c>
      <c r="E13958" s="4" t="s">
        <v>147</v>
      </c>
      <c r="F13958" s="8" t="str">
        <f>TEXT(A13958,"mm-aaaa")</f>
        <v>05-2024</v>
      </c>
    </row>
    <row r="13959" spans="1:6" x14ac:dyDescent="0.25">
      <c r="A13959" s="3">
        <v>45419</v>
      </c>
      <c r="B13959" s="7">
        <v>0.63436342592592587</v>
      </c>
      <c r="C13959" s="4" t="s">
        <v>11</v>
      </c>
      <c r="D13959" s="5">
        <v>1963298260</v>
      </c>
      <c r="E13959" s="4" t="s">
        <v>147</v>
      </c>
      <c r="F13959" s="8" t="str">
        <f>TEXT(A13959,"mm-aaaa")</f>
        <v>05-2024</v>
      </c>
    </row>
    <row r="13960" spans="1:6" x14ac:dyDescent="0.25">
      <c r="A13960" s="3">
        <v>45419</v>
      </c>
      <c r="B13960" s="7">
        <v>0.73372685185185182</v>
      </c>
      <c r="C13960" s="4" t="s">
        <v>16</v>
      </c>
      <c r="D13960" s="5">
        <v>1962968786</v>
      </c>
      <c r="E13960" s="4" t="s">
        <v>147</v>
      </c>
      <c r="F13960" s="8" t="str">
        <f>TEXT(A13960,"mm-aaaa")</f>
        <v>05-2024</v>
      </c>
    </row>
    <row r="13961" spans="1:6" x14ac:dyDescent="0.25">
      <c r="A13961" s="3">
        <v>45419</v>
      </c>
      <c r="B13961" s="7">
        <v>0.75187499999999996</v>
      </c>
      <c r="C13961" s="4" t="s">
        <v>23</v>
      </c>
      <c r="D13961" s="5">
        <v>1962970649</v>
      </c>
      <c r="E13961" s="4" t="s">
        <v>147</v>
      </c>
      <c r="F13961" s="8" t="str">
        <f>TEXT(A13961,"mm-aaaa")</f>
        <v>05-2024</v>
      </c>
    </row>
    <row r="13962" spans="1:6" x14ac:dyDescent="0.25">
      <c r="A13962" s="3">
        <v>45419</v>
      </c>
      <c r="B13962" s="7">
        <v>0.75984953703703706</v>
      </c>
      <c r="C13962" s="4" t="s">
        <v>29</v>
      </c>
      <c r="D13962" s="5">
        <v>67568168</v>
      </c>
      <c r="E13962" s="4" t="s">
        <v>147</v>
      </c>
      <c r="F13962" s="8" t="str">
        <f>TEXT(A13962,"mm-aaaa")</f>
        <v>05-2024</v>
      </c>
    </row>
    <row r="13963" spans="1:6" x14ac:dyDescent="0.25">
      <c r="A13963" s="3">
        <v>45419</v>
      </c>
      <c r="B13963" s="7">
        <v>0.76413194444444443</v>
      </c>
      <c r="C13963" s="4" t="s">
        <v>23</v>
      </c>
      <c r="D13963" s="5">
        <v>67534181</v>
      </c>
      <c r="E13963" s="4" t="s">
        <v>147</v>
      </c>
      <c r="F13963" s="8" t="str">
        <f>TEXT(A13963,"mm-aaaa")</f>
        <v>05-2024</v>
      </c>
    </row>
    <row r="13964" spans="1:6" x14ac:dyDescent="0.25">
      <c r="A13964" s="3">
        <v>45419</v>
      </c>
      <c r="B13964" s="7">
        <v>0.77908564814814818</v>
      </c>
      <c r="C13964" s="4" t="s">
        <v>22</v>
      </c>
      <c r="D13964" s="5">
        <v>1963060050</v>
      </c>
      <c r="E13964" s="4" t="s">
        <v>147</v>
      </c>
      <c r="F13964" s="8" t="str">
        <f>TEXT(A13964,"mm-aaaa")</f>
        <v>05-2024</v>
      </c>
    </row>
    <row r="13965" spans="1:6" x14ac:dyDescent="0.25">
      <c r="A13965" s="3">
        <v>45420</v>
      </c>
      <c r="B13965" s="7">
        <v>0.48682870370370368</v>
      </c>
      <c r="C13965" s="4" t="s">
        <v>28</v>
      </c>
      <c r="D13965" s="5">
        <v>1963077784</v>
      </c>
      <c r="E13965" s="4" t="s">
        <v>147</v>
      </c>
      <c r="F13965" s="8" t="str">
        <f>TEXT(A13965,"mm-aaaa")</f>
        <v>05-2024</v>
      </c>
    </row>
    <row r="13966" spans="1:6" x14ac:dyDescent="0.25">
      <c r="A13966" s="3">
        <v>45421</v>
      </c>
      <c r="B13966" s="7">
        <v>0.25074074074074076</v>
      </c>
      <c r="C13966" s="4" t="s">
        <v>18</v>
      </c>
      <c r="D13966" s="5">
        <v>1963072022</v>
      </c>
      <c r="E13966" s="4" t="s">
        <v>147</v>
      </c>
      <c r="F13966" s="8" t="str">
        <f>TEXT(A13966,"mm-aaaa")</f>
        <v>05-2024</v>
      </c>
    </row>
    <row r="13967" spans="1:6" x14ac:dyDescent="0.25">
      <c r="A13967" s="3">
        <v>45421</v>
      </c>
      <c r="B13967" s="7">
        <v>0.4455439814814815</v>
      </c>
      <c r="C13967" s="4" t="s">
        <v>30</v>
      </c>
      <c r="D13967" s="5">
        <v>1962957806</v>
      </c>
      <c r="E13967" s="4" t="s">
        <v>147</v>
      </c>
      <c r="F13967" s="8" t="str">
        <f>TEXT(A13967,"mm-aaaa")</f>
        <v>05-2024</v>
      </c>
    </row>
    <row r="13968" spans="1:6" x14ac:dyDescent="0.25">
      <c r="A13968" s="3">
        <v>45421</v>
      </c>
      <c r="B13968" s="7">
        <v>0.54311342592592593</v>
      </c>
      <c r="C13968" s="4" t="s">
        <v>23</v>
      </c>
      <c r="D13968" s="5">
        <v>1962968694</v>
      </c>
      <c r="E13968" s="4" t="s">
        <v>147</v>
      </c>
      <c r="F13968" s="8" t="str">
        <f>TEXT(A13968,"mm-aaaa")</f>
        <v>05-2024</v>
      </c>
    </row>
    <row r="13969" spans="1:6" x14ac:dyDescent="0.25">
      <c r="A13969" s="3">
        <v>45421</v>
      </c>
      <c r="B13969" s="7">
        <v>0.76031249999999995</v>
      </c>
      <c r="C13969" s="4" t="s">
        <v>18</v>
      </c>
      <c r="D13969" s="5">
        <v>67529347</v>
      </c>
      <c r="E13969" s="4" t="s">
        <v>147</v>
      </c>
      <c r="F13969" s="8" t="str">
        <f>TEXT(A13969,"mm-aaaa")</f>
        <v>05-2024</v>
      </c>
    </row>
    <row r="13970" spans="1:6" x14ac:dyDescent="0.25">
      <c r="A13970" s="3">
        <v>45422</v>
      </c>
      <c r="B13970" s="7">
        <v>0.29065972222222225</v>
      </c>
      <c r="C13970" s="4" t="s">
        <v>12</v>
      </c>
      <c r="D13970" s="5">
        <v>1963752770</v>
      </c>
      <c r="E13970" s="4" t="s">
        <v>147</v>
      </c>
      <c r="F13970" s="8" t="str">
        <f>TEXT(A13970,"mm-aaaa")</f>
        <v>05-2024</v>
      </c>
    </row>
    <row r="13971" spans="1:6" x14ac:dyDescent="0.25">
      <c r="A13971" s="3">
        <v>45422</v>
      </c>
      <c r="B13971" s="7">
        <v>0.30103009259259261</v>
      </c>
      <c r="C13971" s="4" t="s">
        <v>37</v>
      </c>
      <c r="D13971" s="5">
        <v>1962972558</v>
      </c>
      <c r="E13971" s="4" t="s">
        <v>147</v>
      </c>
      <c r="F13971" s="8" t="str">
        <f>TEXT(A13971,"mm-aaaa")</f>
        <v>05-2024</v>
      </c>
    </row>
    <row r="13972" spans="1:6" x14ac:dyDescent="0.25">
      <c r="A13972" s="3">
        <v>45422</v>
      </c>
      <c r="B13972" s="7">
        <v>0.31484953703703705</v>
      </c>
      <c r="C13972" s="4" t="s">
        <v>11</v>
      </c>
      <c r="D13972" s="5">
        <v>1963062683</v>
      </c>
      <c r="E13972" s="4" t="s">
        <v>147</v>
      </c>
      <c r="F13972" s="8" t="str">
        <f>TEXT(A13972,"mm-aaaa")</f>
        <v>05-2024</v>
      </c>
    </row>
    <row r="13973" spans="1:6" x14ac:dyDescent="0.25">
      <c r="A13973" s="3">
        <v>45422</v>
      </c>
      <c r="B13973" s="7">
        <v>0.31990740740740742</v>
      </c>
      <c r="C13973" s="4" t="s">
        <v>28</v>
      </c>
      <c r="D13973" s="5">
        <v>1963479881</v>
      </c>
      <c r="E13973" s="4" t="s">
        <v>147</v>
      </c>
      <c r="F13973" s="8" t="str">
        <f>TEXT(A13973,"mm-aaaa")</f>
        <v>05-2024</v>
      </c>
    </row>
    <row r="13974" spans="1:6" x14ac:dyDescent="0.25">
      <c r="A13974" s="3">
        <v>45422</v>
      </c>
      <c r="B13974" s="7">
        <v>0.32096064814814818</v>
      </c>
      <c r="C13974" s="4" t="s">
        <v>24</v>
      </c>
      <c r="D13974" s="5">
        <v>67584804</v>
      </c>
      <c r="E13974" s="4" t="s">
        <v>147</v>
      </c>
      <c r="F13974" s="8" t="str">
        <f>TEXT(A13974,"mm-aaaa")</f>
        <v>05-2024</v>
      </c>
    </row>
    <row r="13975" spans="1:6" x14ac:dyDescent="0.25">
      <c r="A13975" s="3">
        <v>45422</v>
      </c>
      <c r="B13975" s="7">
        <v>0.32843749999999999</v>
      </c>
      <c r="C13975" s="4" t="s">
        <v>12</v>
      </c>
      <c r="D13975" s="5">
        <v>1963060082</v>
      </c>
      <c r="E13975" s="4" t="s">
        <v>147</v>
      </c>
      <c r="F13975" s="8" t="str">
        <f>TEXT(A13975,"mm-aaaa")</f>
        <v>05-2024</v>
      </c>
    </row>
    <row r="13976" spans="1:6" x14ac:dyDescent="0.25">
      <c r="A13976" s="3">
        <v>45422</v>
      </c>
      <c r="B13976" s="7">
        <v>0.33677083333333335</v>
      </c>
      <c r="C13976" s="4" t="s">
        <v>23</v>
      </c>
      <c r="D13976" s="5">
        <v>1963845579</v>
      </c>
      <c r="E13976" s="4" t="s">
        <v>147</v>
      </c>
      <c r="F13976" s="8" t="str">
        <f>TEXT(A13976,"mm-aaaa")</f>
        <v>05-2024</v>
      </c>
    </row>
    <row r="13977" spans="1:6" x14ac:dyDescent="0.25">
      <c r="A13977" s="3">
        <v>45422</v>
      </c>
      <c r="B13977" s="7">
        <v>0.34040509259259261</v>
      </c>
      <c r="C13977" s="4" t="s">
        <v>28</v>
      </c>
      <c r="D13977" s="5">
        <v>1963062285</v>
      </c>
      <c r="E13977" s="4" t="s">
        <v>147</v>
      </c>
      <c r="F13977" s="8" t="str">
        <f>TEXT(A13977,"mm-aaaa")</f>
        <v>05-2024</v>
      </c>
    </row>
    <row r="13978" spans="1:6" x14ac:dyDescent="0.25">
      <c r="A13978" s="3">
        <v>45422</v>
      </c>
      <c r="B13978" s="7">
        <v>0.34261574074074075</v>
      </c>
      <c r="C13978" s="4" t="s">
        <v>28</v>
      </c>
      <c r="D13978" s="5">
        <v>1963078532</v>
      </c>
      <c r="E13978" s="4" t="s">
        <v>147</v>
      </c>
      <c r="F13978" s="8" t="str">
        <f>TEXT(A13978,"mm-aaaa")</f>
        <v>05-2024</v>
      </c>
    </row>
    <row r="13979" spans="1:6" x14ac:dyDescent="0.25">
      <c r="A13979" s="3">
        <v>45422</v>
      </c>
      <c r="B13979" s="7">
        <v>0.40054398148148146</v>
      </c>
      <c r="C13979" s="4" t="s">
        <v>11</v>
      </c>
      <c r="D13979" s="5">
        <v>67584434</v>
      </c>
      <c r="E13979" s="4" t="s">
        <v>147</v>
      </c>
      <c r="F13979" s="8" t="str">
        <f>TEXT(A13979,"mm-aaaa")</f>
        <v>05-2024</v>
      </c>
    </row>
    <row r="13980" spans="1:6" x14ac:dyDescent="0.25">
      <c r="A13980" s="3">
        <v>45422</v>
      </c>
      <c r="B13980" s="7">
        <v>0.56388888888888888</v>
      </c>
      <c r="C13980" s="4" t="s">
        <v>9</v>
      </c>
      <c r="D13980" s="5">
        <v>3240125354</v>
      </c>
      <c r="E13980" s="4" t="s">
        <v>147</v>
      </c>
      <c r="F13980" s="8" t="str">
        <f>TEXT(A13980,"mm-aaaa")</f>
        <v>05-2024</v>
      </c>
    </row>
    <row r="13981" spans="1:6" x14ac:dyDescent="0.25">
      <c r="A13981" s="3">
        <v>45422</v>
      </c>
      <c r="B13981" s="7">
        <v>0.56995370370370368</v>
      </c>
      <c r="C13981" s="4" t="s">
        <v>28</v>
      </c>
      <c r="D13981" s="5">
        <v>1963077192</v>
      </c>
      <c r="E13981" s="4" t="s">
        <v>147</v>
      </c>
      <c r="F13981" s="8" t="str">
        <f>TEXT(A13981,"mm-aaaa")</f>
        <v>05-2024</v>
      </c>
    </row>
    <row r="13982" spans="1:6" x14ac:dyDescent="0.25">
      <c r="A13982" s="3">
        <v>45422</v>
      </c>
      <c r="B13982" s="7">
        <v>0.58922453703703703</v>
      </c>
      <c r="C13982" s="4" t="s">
        <v>11</v>
      </c>
      <c r="D13982" s="5">
        <v>3239927605</v>
      </c>
      <c r="E13982" s="4" t="s">
        <v>147</v>
      </c>
      <c r="F13982" s="8" t="str">
        <f>TEXT(A13982,"mm-aaaa")</f>
        <v>05-2024</v>
      </c>
    </row>
    <row r="13983" spans="1:6" x14ac:dyDescent="0.25">
      <c r="A13983" s="3">
        <v>45422</v>
      </c>
      <c r="B13983" s="7">
        <v>0.65137731481481487</v>
      </c>
      <c r="C13983" s="4" t="s">
        <v>28</v>
      </c>
      <c r="D13983" s="5">
        <v>1963061823</v>
      </c>
      <c r="E13983" s="4" t="s">
        <v>147</v>
      </c>
      <c r="F13983" s="8" t="str">
        <f>TEXT(A13983,"mm-aaaa")</f>
        <v>05-2024</v>
      </c>
    </row>
    <row r="13984" spans="1:6" x14ac:dyDescent="0.25">
      <c r="A13984" s="3">
        <v>45422</v>
      </c>
      <c r="B13984" s="7">
        <v>0.65277777777777779</v>
      </c>
      <c r="C13984" s="4" t="s">
        <v>29</v>
      </c>
      <c r="D13984" s="5">
        <v>1963061823</v>
      </c>
      <c r="E13984" s="4" t="s">
        <v>147</v>
      </c>
      <c r="F13984" s="8" t="str">
        <f>TEXT(A13984,"mm-aaaa")</f>
        <v>05-2024</v>
      </c>
    </row>
    <row r="13985" spans="1:6" x14ac:dyDescent="0.25">
      <c r="A13985" s="3">
        <v>45422</v>
      </c>
      <c r="B13985" s="7">
        <v>0.67479166666666668</v>
      </c>
      <c r="C13985" s="4" t="s">
        <v>18</v>
      </c>
      <c r="D13985" s="5">
        <v>3241247147</v>
      </c>
      <c r="E13985" s="4" t="s">
        <v>147</v>
      </c>
      <c r="F13985" s="8" t="str">
        <f>TEXT(A13985,"mm-aaaa")</f>
        <v>05-2024</v>
      </c>
    </row>
    <row r="13986" spans="1:6" x14ac:dyDescent="0.25">
      <c r="A13986" s="3">
        <v>45423</v>
      </c>
      <c r="B13986" s="7">
        <v>0.3485300925925926</v>
      </c>
      <c r="C13986" s="4" t="s">
        <v>30</v>
      </c>
      <c r="D13986" s="5">
        <v>1962979551</v>
      </c>
      <c r="E13986" s="4" t="s">
        <v>147</v>
      </c>
      <c r="F13986" s="8" t="str">
        <f>TEXT(A13986,"mm-aaaa")</f>
        <v>05-2024</v>
      </c>
    </row>
    <row r="13987" spans="1:6" x14ac:dyDescent="0.25">
      <c r="A13987" s="3">
        <v>45423</v>
      </c>
      <c r="B13987" s="7">
        <v>0.44702546296296297</v>
      </c>
      <c r="C13987" s="4" t="s">
        <v>11</v>
      </c>
      <c r="D13987" s="5">
        <v>1963198422</v>
      </c>
      <c r="E13987" s="4" t="s">
        <v>147</v>
      </c>
      <c r="F13987" s="8" t="str">
        <f>TEXT(A13987,"mm-aaaa")</f>
        <v>05-2024</v>
      </c>
    </row>
    <row r="13988" spans="1:6" x14ac:dyDescent="0.25">
      <c r="A13988" s="3">
        <v>45423</v>
      </c>
      <c r="B13988" s="7">
        <v>0.64337962962962958</v>
      </c>
      <c r="C13988" s="4" t="s">
        <v>11</v>
      </c>
      <c r="D13988" s="5">
        <v>1963077070</v>
      </c>
      <c r="E13988" s="4" t="s">
        <v>147</v>
      </c>
      <c r="F13988" s="8" t="str">
        <f>TEXT(A13988,"mm-aaaa")</f>
        <v>05-2024</v>
      </c>
    </row>
    <row r="13989" spans="1:6" x14ac:dyDescent="0.25">
      <c r="A13989" s="3">
        <v>45424</v>
      </c>
      <c r="B13989" s="7">
        <v>0.36699074074074073</v>
      </c>
      <c r="C13989" s="4" t="s">
        <v>11</v>
      </c>
      <c r="D13989" s="5">
        <v>67534727</v>
      </c>
      <c r="E13989" s="4" t="s">
        <v>147</v>
      </c>
      <c r="F13989" s="8" t="str">
        <f>TEXT(A13989,"mm-aaaa")</f>
        <v>05-2024</v>
      </c>
    </row>
    <row r="13990" spans="1:6" x14ac:dyDescent="0.25">
      <c r="A13990" s="3">
        <v>45424</v>
      </c>
      <c r="B13990" s="7">
        <v>0.65810185185185188</v>
      </c>
      <c r="C13990" s="4" t="s">
        <v>28</v>
      </c>
      <c r="D13990" s="5">
        <v>1963494210</v>
      </c>
      <c r="E13990" s="4" t="s">
        <v>147</v>
      </c>
      <c r="F13990" s="8" t="str">
        <f>TEXT(A13990,"mm-aaaa")</f>
        <v>05-2024</v>
      </c>
    </row>
    <row r="13991" spans="1:6" x14ac:dyDescent="0.25">
      <c r="A13991" s="3">
        <v>45424</v>
      </c>
      <c r="B13991" s="7">
        <v>0.80261574074074071</v>
      </c>
      <c r="C13991" s="4" t="s">
        <v>17</v>
      </c>
      <c r="D13991" s="5">
        <v>1962960831</v>
      </c>
      <c r="E13991" s="4" t="s">
        <v>147</v>
      </c>
      <c r="F13991" s="8" t="str">
        <f>TEXT(A13991,"mm-aaaa")</f>
        <v>05-2024</v>
      </c>
    </row>
    <row r="13992" spans="1:6" x14ac:dyDescent="0.25">
      <c r="A13992" s="3">
        <v>45424</v>
      </c>
      <c r="B13992" s="7">
        <v>0.87526620370370367</v>
      </c>
      <c r="C13992" s="4" t="s">
        <v>11</v>
      </c>
      <c r="D13992" s="5">
        <v>1963078247</v>
      </c>
      <c r="E13992" s="4" t="s">
        <v>147</v>
      </c>
      <c r="F13992" s="8" t="str">
        <f>TEXT(A13992,"mm-aaaa")</f>
        <v>05-2024</v>
      </c>
    </row>
    <row r="13993" spans="1:6" x14ac:dyDescent="0.25">
      <c r="A13993" s="3">
        <v>45425</v>
      </c>
      <c r="B13993" s="7">
        <v>0.24504629629629629</v>
      </c>
      <c r="C13993" s="4" t="s">
        <v>11</v>
      </c>
      <c r="D13993" s="5">
        <v>1963076678</v>
      </c>
      <c r="E13993" s="4" t="s">
        <v>147</v>
      </c>
      <c r="F13993" s="8" t="str">
        <f>TEXT(A13993,"mm-aaaa")</f>
        <v>05-2024</v>
      </c>
    </row>
    <row r="13994" spans="1:6" x14ac:dyDescent="0.25">
      <c r="A13994" s="3">
        <v>45425</v>
      </c>
      <c r="B13994" s="7">
        <v>0.24553240740740739</v>
      </c>
      <c r="C13994" s="4" t="s">
        <v>11</v>
      </c>
      <c r="D13994" s="5">
        <v>1963062650</v>
      </c>
      <c r="E13994" s="4" t="s">
        <v>147</v>
      </c>
      <c r="F13994" s="8" t="str">
        <f>TEXT(A13994,"mm-aaaa")</f>
        <v>05-2024</v>
      </c>
    </row>
    <row r="13995" spans="1:6" x14ac:dyDescent="0.25">
      <c r="A13995" s="3">
        <v>45425</v>
      </c>
      <c r="B13995" s="7">
        <v>0.24672453703703703</v>
      </c>
      <c r="C13995" s="4" t="s">
        <v>28</v>
      </c>
      <c r="D13995" s="5">
        <v>1964167125</v>
      </c>
      <c r="E13995" s="4" t="s">
        <v>147</v>
      </c>
      <c r="F13995" s="8" t="str">
        <f>TEXT(A13995,"mm-aaaa")</f>
        <v>05-2024</v>
      </c>
    </row>
    <row r="13996" spans="1:6" x14ac:dyDescent="0.25">
      <c r="A13996" s="3">
        <v>45425</v>
      </c>
      <c r="B13996" s="7">
        <v>0.26533564814814814</v>
      </c>
      <c r="C13996" s="4" t="s">
        <v>28</v>
      </c>
      <c r="D13996" s="5">
        <v>1963478941</v>
      </c>
      <c r="E13996" s="4" t="s">
        <v>147</v>
      </c>
      <c r="F13996" s="8" t="str">
        <f>TEXT(A13996,"mm-aaaa")</f>
        <v>05-2024</v>
      </c>
    </row>
    <row r="13997" spans="1:6" x14ac:dyDescent="0.25">
      <c r="A13997" s="3">
        <v>45425</v>
      </c>
      <c r="B13997" s="7">
        <v>0.26887731481481481</v>
      </c>
      <c r="C13997" s="4" t="s">
        <v>49</v>
      </c>
      <c r="D13997" s="5">
        <v>1963471001</v>
      </c>
      <c r="E13997" s="4" t="s">
        <v>147</v>
      </c>
      <c r="F13997" s="8" t="str">
        <f>TEXT(A13997,"mm-aaaa")</f>
        <v>05-2024</v>
      </c>
    </row>
    <row r="13998" spans="1:6" x14ac:dyDescent="0.25">
      <c r="A13998" s="3">
        <v>45425</v>
      </c>
      <c r="B13998" s="7">
        <v>0.27309027777777778</v>
      </c>
      <c r="C13998" s="4" t="s">
        <v>29</v>
      </c>
      <c r="D13998" s="5">
        <v>1963487820</v>
      </c>
      <c r="E13998" s="4" t="s">
        <v>147</v>
      </c>
      <c r="F13998" s="8" t="str">
        <f>TEXT(A13998,"mm-aaaa")</f>
        <v>05-2024</v>
      </c>
    </row>
    <row r="13999" spans="1:6" x14ac:dyDescent="0.25">
      <c r="A13999" s="3">
        <v>45425</v>
      </c>
      <c r="B13999" s="7">
        <v>0.27585648148148151</v>
      </c>
      <c r="C13999" s="4" t="s">
        <v>11</v>
      </c>
      <c r="D13999" s="5">
        <v>1963063052</v>
      </c>
      <c r="E13999" s="4" t="s">
        <v>147</v>
      </c>
      <c r="F13999" s="8" t="str">
        <f>TEXT(A13999,"mm-aaaa")</f>
        <v>05-2024</v>
      </c>
    </row>
    <row r="14000" spans="1:6" x14ac:dyDescent="0.25">
      <c r="A14000" s="3">
        <v>45425</v>
      </c>
      <c r="B14000" s="7">
        <v>0.27795138888888887</v>
      </c>
      <c r="C14000" s="4" t="s">
        <v>11</v>
      </c>
      <c r="D14000" s="5">
        <v>3278561547</v>
      </c>
      <c r="E14000" s="4" t="s">
        <v>147</v>
      </c>
      <c r="F14000" s="8" t="str">
        <f>TEXT(A14000,"mm-aaaa")</f>
        <v>05-2024</v>
      </c>
    </row>
    <row r="14001" spans="1:6" x14ac:dyDescent="0.25">
      <c r="A14001" s="3">
        <v>45425</v>
      </c>
      <c r="B14001" s="7">
        <v>0.28443287037037035</v>
      </c>
      <c r="C14001" s="4" t="s">
        <v>28</v>
      </c>
      <c r="D14001" s="5">
        <v>1963479870</v>
      </c>
      <c r="E14001" s="4" t="s">
        <v>147</v>
      </c>
      <c r="F14001" s="8" t="str">
        <f>TEXT(A14001,"mm-aaaa")</f>
        <v>05-2024</v>
      </c>
    </row>
    <row r="14002" spans="1:6" x14ac:dyDescent="0.25">
      <c r="A14002" s="3">
        <v>45425</v>
      </c>
      <c r="B14002" s="7">
        <v>0.28621527777777778</v>
      </c>
      <c r="C14002" s="4" t="s">
        <v>28</v>
      </c>
      <c r="D14002" s="5">
        <v>1963076638</v>
      </c>
      <c r="E14002" s="4" t="s">
        <v>147</v>
      </c>
      <c r="F14002" s="8" t="str">
        <f>TEXT(A14002,"mm-aaaa")</f>
        <v>05-2024</v>
      </c>
    </row>
    <row r="14003" spans="1:6" x14ac:dyDescent="0.25">
      <c r="A14003" s="3">
        <v>45425</v>
      </c>
      <c r="B14003" s="7">
        <v>0.28923611111111114</v>
      </c>
      <c r="C14003" s="4" t="s">
        <v>22</v>
      </c>
      <c r="D14003" s="5">
        <v>1962959425</v>
      </c>
      <c r="E14003" s="4" t="s">
        <v>147</v>
      </c>
      <c r="F14003" s="8" t="str">
        <f>TEXT(A14003,"mm-aaaa")</f>
        <v>05-2024</v>
      </c>
    </row>
    <row r="14004" spans="1:6" x14ac:dyDescent="0.25">
      <c r="A14004" s="3">
        <v>45425</v>
      </c>
      <c r="B14004" s="7">
        <v>0.28937499999999999</v>
      </c>
      <c r="C14004" s="4" t="s">
        <v>16</v>
      </c>
      <c r="D14004" s="5">
        <v>1963494908</v>
      </c>
      <c r="E14004" s="4" t="s">
        <v>147</v>
      </c>
      <c r="F14004" s="8" t="str">
        <f>TEXT(A14004,"mm-aaaa")</f>
        <v>05-2024</v>
      </c>
    </row>
    <row r="14005" spans="1:6" x14ac:dyDescent="0.25">
      <c r="A14005" s="3">
        <v>45425</v>
      </c>
      <c r="B14005" s="7">
        <v>0.29131944444444446</v>
      </c>
      <c r="C14005" s="4" t="s">
        <v>34</v>
      </c>
      <c r="D14005" s="5">
        <v>1963482856</v>
      </c>
      <c r="E14005" s="4" t="s">
        <v>147</v>
      </c>
      <c r="F14005" s="8" t="str">
        <f>TEXT(A14005,"mm-aaaa")</f>
        <v>05-2024</v>
      </c>
    </row>
    <row r="14006" spans="1:6" x14ac:dyDescent="0.25">
      <c r="A14006" s="3">
        <v>45425</v>
      </c>
      <c r="B14006" s="7">
        <v>0.29378472222222224</v>
      </c>
      <c r="C14006" s="4" t="s">
        <v>11</v>
      </c>
      <c r="D14006" s="5">
        <v>1963076810</v>
      </c>
      <c r="E14006" s="4" t="s">
        <v>147</v>
      </c>
      <c r="F14006" s="8" t="str">
        <f>TEXT(A14006,"mm-aaaa")</f>
        <v>05-2024</v>
      </c>
    </row>
    <row r="14007" spans="1:6" x14ac:dyDescent="0.25">
      <c r="A14007" s="3">
        <v>45425</v>
      </c>
      <c r="B14007" s="7">
        <v>0.29620370370370369</v>
      </c>
      <c r="C14007" s="4" t="s">
        <v>23</v>
      </c>
      <c r="D14007" s="5">
        <v>67584815</v>
      </c>
      <c r="E14007" s="4" t="s">
        <v>147</v>
      </c>
      <c r="F14007" s="8" t="str">
        <f>TEXT(A14007,"mm-aaaa")</f>
        <v>05-2024</v>
      </c>
    </row>
    <row r="14008" spans="1:6" x14ac:dyDescent="0.25">
      <c r="A14008" s="3">
        <v>45425</v>
      </c>
      <c r="B14008" s="7">
        <v>0.29643518518518519</v>
      </c>
      <c r="C14008" s="4" t="s">
        <v>16</v>
      </c>
      <c r="D14008" s="5">
        <v>1963868599</v>
      </c>
      <c r="E14008" s="4" t="s">
        <v>147</v>
      </c>
      <c r="F14008" s="8" t="str">
        <f>TEXT(A14008,"mm-aaaa")</f>
        <v>05-2024</v>
      </c>
    </row>
    <row r="14009" spans="1:6" x14ac:dyDescent="0.25">
      <c r="A14009" s="3">
        <v>45425</v>
      </c>
      <c r="B14009" s="7">
        <v>0.29722222222222222</v>
      </c>
      <c r="C14009" s="4" t="s">
        <v>16</v>
      </c>
      <c r="D14009" s="5">
        <v>1963507213</v>
      </c>
      <c r="E14009" s="4" t="s">
        <v>147</v>
      </c>
      <c r="F14009" s="8" t="str">
        <f>TEXT(A14009,"mm-aaaa")</f>
        <v>05-2024</v>
      </c>
    </row>
    <row r="14010" spans="1:6" x14ac:dyDescent="0.25">
      <c r="A14010" s="3">
        <v>45425</v>
      </c>
      <c r="B14010" s="7">
        <v>0.29800925925925925</v>
      </c>
      <c r="C14010" s="4" t="s">
        <v>11</v>
      </c>
      <c r="D14010" s="5">
        <v>1962964909</v>
      </c>
      <c r="E14010" s="4" t="s">
        <v>147</v>
      </c>
      <c r="F14010" s="8" t="str">
        <f>TEXT(A14010,"mm-aaaa")</f>
        <v>05-2024</v>
      </c>
    </row>
    <row r="14011" spans="1:6" x14ac:dyDescent="0.25">
      <c r="A14011" s="3">
        <v>45425</v>
      </c>
      <c r="B14011" s="7">
        <v>0.29822916666666666</v>
      </c>
      <c r="C14011" s="4" t="s">
        <v>7</v>
      </c>
      <c r="D14011" s="5">
        <v>1963632696</v>
      </c>
      <c r="E14011" s="4" t="s">
        <v>147</v>
      </c>
      <c r="F14011" s="8" t="str">
        <f>TEXT(A14011,"mm-aaaa")</f>
        <v>05-2024</v>
      </c>
    </row>
    <row r="14012" spans="1:6" x14ac:dyDescent="0.25">
      <c r="A14012" s="3">
        <v>45425</v>
      </c>
      <c r="B14012" s="7">
        <v>0.29965277777777777</v>
      </c>
      <c r="C14012" s="4" t="s">
        <v>11</v>
      </c>
      <c r="D14012" s="5">
        <v>1963062750</v>
      </c>
      <c r="E14012" s="4" t="s">
        <v>147</v>
      </c>
      <c r="F14012" s="8" t="str">
        <f>TEXT(A14012,"mm-aaaa")</f>
        <v>05-2024</v>
      </c>
    </row>
    <row r="14013" spans="1:6" x14ac:dyDescent="0.25">
      <c r="A14013" s="3">
        <v>45425</v>
      </c>
      <c r="B14013" s="7">
        <v>0.30666666666666664</v>
      </c>
      <c r="C14013" s="4" t="s">
        <v>11</v>
      </c>
      <c r="D14013" s="5">
        <v>1962973920</v>
      </c>
      <c r="E14013" s="4" t="s">
        <v>147</v>
      </c>
      <c r="F14013" s="8" t="str">
        <f>TEXT(A14013,"mm-aaaa")</f>
        <v>05-2024</v>
      </c>
    </row>
    <row r="14014" spans="1:6" x14ac:dyDescent="0.25">
      <c r="A14014" s="3">
        <v>45425</v>
      </c>
      <c r="B14014" s="7">
        <v>0.30766203703703704</v>
      </c>
      <c r="C14014" s="4" t="s">
        <v>31</v>
      </c>
      <c r="D14014" s="5">
        <v>1962970153</v>
      </c>
      <c r="E14014" s="4" t="s">
        <v>147</v>
      </c>
      <c r="F14014" s="8" t="str">
        <f>TEXT(A14014,"mm-aaaa")</f>
        <v>05-2024</v>
      </c>
    </row>
    <row r="14015" spans="1:6" x14ac:dyDescent="0.25">
      <c r="A14015" s="3">
        <v>45425</v>
      </c>
      <c r="B14015" s="7">
        <v>0.30780092592592595</v>
      </c>
      <c r="C14015" s="4" t="s">
        <v>11</v>
      </c>
      <c r="D14015" s="5">
        <v>1963476948</v>
      </c>
      <c r="E14015" s="4" t="s">
        <v>147</v>
      </c>
      <c r="F14015" s="8" t="str">
        <f>TEXT(A14015,"mm-aaaa")</f>
        <v>05-2024</v>
      </c>
    </row>
    <row r="14016" spans="1:6" x14ac:dyDescent="0.25">
      <c r="A14016" s="3">
        <v>45425</v>
      </c>
      <c r="B14016" s="7">
        <v>0.30800925925925926</v>
      </c>
      <c r="C14016" s="4" t="s">
        <v>11</v>
      </c>
      <c r="D14016" s="5">
        <v>1963291956</v>
      </c>
      <c r="E14016" s="4" t="s">
        <v>147</v>
      </c>
      <c r="F14016" s="8" t="str">
        <f>TEXT(A14016,"mm-aaaa")</f>
        <v>05-2024</v>
      </c>
    </row>
    <row r="14017" spans="1:6" x14ac:dyDescent="0.25">
      <c r="A14017" s="3">
        <v>45425</v>
      </c>
      <c r="B14017" s="7">
        <v>0.30930555555555556</v>
      </c>
      <c r="C14017" s="4" t="s">
        <v>23</v>
      </c>
      <c r="D14017" s="5">
        <v>3246395739</v>
      </c>
      <c r="E14017" s="4" t="s">
        <v>147</v>
      </c>
      <c r="F14017" s="8" t="str">
        <f>TEXT(A14017,"mm-aaaa")</f>
        <v>05-2024</v>
      </c>
    </row>
    <row r="14018" spans="1:6" x14ac:dyDescent="0.25">
      <c r="A14018" s="3">
        <v>45425</v>
      </c>
      <c r="B14018" s="7">
        <v>0.31041666666666667</v>
      </c>
      <c r="C14018" s="4" t="s">
        <v>22</v>
      </c>
      <c r="D14018" s="5">
        <v>1963860801</v>
      </c>
      <c r="E14018" s="4" t="s">
        <v>147</v>
      </c>
      <c r="F14018" s="8" t="str">
        <f>TEXT(A14018,"mm-aaaa")</f>
        <v>05-2024</v>
      </c>
    </row>
    <row r="14019" spans="1:6" x14ac:dyDescent="0.25">
      <c r="A14019" s="3">
        <v>45425</v>
      </c>
      <c r="B14019" s="7">
        <v>0.31109953703703702</v>
      </c>
      <c r="C14019" s="4" t="s">
        <v>22</v>
      </c>
      <c r="D14019" s="5">
        <v>1963066464</v>
      </c>
      <c r="E14019" s="4" t="s">
        <v>147</v>
      </c>
      <c r="F14019" s="8" t="str">
        <f>TEXT(A14019,"mm-aaaa")</f>
        <v>05-2024</v>
      </c>
    </row>
    <row r="14020" spans="1:6" x14ac:dyDescent="0.25">
      <c r="A14020" s="3">
        <v>45425</v>
      </c>
      <c r="B14020" s="7">
        <v>0.31255787037037036</v>
      </c>
      <c r="C14020" s="4" t="s">
        <v>9</v>
      </c>
      <c r="D14020" s="5">
        <v>1962982496</v>
      </c>
      <c r="E14020" s="4" t="s">
        <v>147</v>
      </c>
      <c r="F14020" s="8" t="str">
        <f>TEXT(A14020,"mm-aaaa")</f>
        <v>05-2024</v>
      </c>
    </row>
    <row r="14021" spans="1:6" x14ac:dyDescent="0.25">
      <c r="A14021" s="3">
        <v>45425</v>
      </c>
      <c r="B14021" s="7">
        <v>0.31297453703703704</v>
      </c>
      <c r="C14021" s="4" t="s">
        <v>9</v>
      </c>
      <c r="D14021" s="5">
        <v>67570745</v>
      </c>
      <c r="E14021" s="4" t="s">
        <v>147</v>
      </c>
      <c r="F14021" s="8" t="str">
        <f>TEXT(A14021,"mm-aaaa")</f>
        <v>05-2024</v>
      </c>
    </row>
    <row r="14022" spans="1:6" x14ac:dyDescent="0.25">
      <c r="A14022" s="3">
        <v>45425</v>
      </c>
      <c r="B14022" s="7">
        <v>0.31327546296296294</v>
      </c>
      <c r="C14022" s="4" t="s">
        <v>11</v>
      </c>
      <c r="D14022" s="5">
        <v>1963076995</v>
      </c>
      <c r="E14022" s="4" t="s">
        <v>147</v>
      </c>
      <c r="F14022" s="8" t="str">
        <f>TEXT(A14022,"mm-aaaa")</f>
        <v>05-2024</v>
      </c>
    </row>
    <row r="14023" spans="1:6" x14ac:dyDescent="0.25">
      <c r="A14023" s="3">
        <v>45425</v>
      </c>
      <c r="B14023" s="7">
        <v>0.31399305555555557</v>
      </c>
      <c r="C14023" s="4" t="s">
        <v>7</v>
      </c>
      <c r="D14023" s="5">
        <v>66545449</v>
      </c>
      <c r="E14023" s="4" t="s">
        <v>147</v>
      </c>
      <c r="F14023" s="8" t="str">
        <f>TEXT(A14023,"mm-aaaa")</f>
        <v>05-2024</v>
      </c>
    </row>
    <row r="14024" spans="1:6" x14ac:dyDescent="0.25">
      <c r="A14024" s="3">
        <v>45425</v>
      </c>
      <c r="B14024" s="7">
        <v>0.31534722222222222</v>
      </c>
      <c r="C14024" s="4" t="s">
        <v>23</v>
      </c>
      <c r="D14024" s="5">
        <v>1963064866</v>
      </c>
      <c r="E14024" s="4" t="s">
        <v>147</v>
      </c>
      <c r="F14024" s="8" t="str">
        <f>TEXT(A14024,"mm-aaaa")</f>
        <v>05-2024</v>
      </c>
    </row>
    <row r="14025" spans="1:6" x14ac:dyDescent="0.25">
      <c r="A14025" s="3">
        <v>45425</v>
      </c>
      <c r="B14025" s="7">
        <v>0.31828703703703703</v>
      </c>
      <c r="C14025" s="4" t="s">
        <v>9</v>
      </c>
      <c r="D14025" s="5">
        <v>66023480</v>
      </c>
      <c r="E14025" s="4" t="s">
        <v>147</v>
      </c>
      <c r="F14025" s="8" t="str">
        <f>TEXT(A14025,"mm-aaaa")</f>
        <v>05-2024</v>
      </c>
    </row>
    <row r="14026" spans="1:6" x14ac:dyDescent="0.25">
      <c r="A14026" s="3">
        <v>45425</v>
      </c>
      <c r="B14026" s="7">
        <v>0.32020833333333332</v>
      </c>
      <c r="C14026" s="4" t="s">
        <v>28</v>
      </c>
      <c r="D14026" s="5">
        <v>67568251</v>
      </c>
      <c r="E14026" s="4" t="s">
        <v>147</v>
      </c>
      <c r="F14026" s="8" t="str">
        <f>TEXT(A14026,"mm-aaaa")</f>
        <v>05-2024</v>
      </c>
    </row>
    <row r="14027" spans="1:6" x14ac:dyDescent="0.25">
      <c r="A14027" s="3">
        <v>45425</v>
      </c>
      <c r="B14027" s="7">
        <v>0.32221064814814815</v>
      </c>
      <c r="C14027" s="4" t="s">
        <v>31</v>
      </c>
      <c r="D14027" s="5">
        <v>1962959824</v>
      </c>
      <c r="E14027" s="4" t="s">
        <v>147</v>
      </c>
      <c r="F14027" s="8" t="str">
        <f>TEXT(A14027,"mm-aaaa")</f>
        <v>05-2024</v>
      </c>
    </row>
    <row r="14028" spans="1:6" x14ac:dyDescent="0.25">
      <c r="A14028" s="3">
        <v>45425</v>
      </c>
      <c r="B14028" s="7">
        <v>0.32222222222222224</v>
      </c>
      <c r="C14028" s="4" t="s">
        <v>22</v>
      </c>
      <c r="D14028" s="5">
        <v>1963496653</v>
      </c>
      <c r="E14028" s="4" t="s">
        <v>147</v>
      </c>
      <c r="F14028" s="8" t="str">
        <f>TEXT(A14028,"mm-aaaa")</f>
        <v>05-2024</v>
      </c>
    </row>
    <row r="14029" spans="1:6" x14ac:dyDescent="0.25">
      <c r="A14029" s="3">
        <v>45425</v>
      </c>
      <c r="B14029" s="7">
        <v>0.32324074074074072</v>
      </c>
      <c r="C14029" s="4" t="s">
        <v>12</v>
      </c>
      <c r="D14029" s="5">
        <v>1963474739</v>
      </c>
      <c r="E14029" s="4" t="s">
        <v>147</v>
      </c>
      <c r="F14029" s="8" t="str">
        <f>TEXT(A14029,"mm-aaaa")</f>
        <v>05-2024</v>
      </c>
    </row>
    <row r="14030" spans="1:6" x14ac:dyDescent="0.25">
      <c r="A14030" s="3">
        <v>45425</v>
      </c>
      <c r="B14030" s="7">
        <v>0.32457175925925924</v>
      </c>
      <c r="C14030" s="4" t="s">
        <v>31</v>
      </c>
      <c r="D14030" s="5">
        <v>1963197861</v>
      </c>
      <c r="E14030" s="4" t="s">
        <v>147</v>
      </c>
      <c r="F14030" s="8" t="str">
        <f>TEXT(A14030,"mm-aaaa")</f>
        <v>05-2024</v>
      </c>
    </row>
    <row r="14031" spans="1:6" x14ac:dyDescent="0.25">
      <c r="A14031" s="3">
        <v>45425</v>
      </c>
      <c r="B14031" s="7">
        <v>0.32655092592592594</v>
      </c>
      <c r="C14031" s="4" t="s">
        <v>34</v>
      </c>
      <c r="D14031" s="5">
        <v>1963078879</v>
      </c>
      <c r="E14031" s="4" t="s">
        <v>147</v>
      </c>
      <c r="F14031" s="8" t="str">
        <f>TEXT(A14031,"mm-aaaa")</f>
        <v>05-2024</v>
      </c>
    </row>
    <row r="14032" spans="1:6" x14ac:dyDescent="0.25">
      <c r="A14032" s="3">
        <v>45425</v>
      </c>
      <c r="B14032" s="7">
        <v>0.34254629629629629</v>
      </c>
      <c r="C14032" s="4" t="s">
        <v>22</v>
      </c>
      <c r="D14032" s="5">
        <v>1963860046</v>
      </c>
      <c r="E14032" s="4" t="s">
        <v>147</v>
      </c>
      <c r="F14032" s="8" t="str">
        <f>TEXT(A14032,"mm-aaaa")</f>
        <v>05-2024</v>
      </c>
    </row>
    <row r="14033" spans="1:6" x14ac:dyDescent="0.25">
      <c r="A14033" s="3">
        <v>45425</v>
      </c>
      <c r="B14033" s="7">
        <v>0.34696759259259258</v>
      </c>
      <c r="C14033" s="4" t="s">
        <v>9</v>
      </c>
      <c r="D14033" s="5">
        <v>67528764</v>
      </c>
      <c r="E14033" s="4" t="s">
        <v>147</v>
      </c>
      <c r="F14033" s="8" t="str">
        <f>TEXT(A14033,"mm-aaaa")</f>
        <v>05-2024</v>
      </c>
    </row>
    <row r="14034" spans="1:6" x14ac:dyDescent="0.25">
      <c r="A14034" s="3">
        <v>45425</v>
      </c>
      <c r="B14034" s="7">
        <v>0.34718749999999998</v>
      </c>
      <c r="C14034" s="4" t="s">
        <v>31</v>
      </c>
      <c r="D14034" s="5">
        <v>1963846880</v>
      </c>
      <c r="E14034" s="4" t="s">
        <v>147</v>
      </c>
      <c r="F14034" s="8" t="str">
        <f>TEXT(A14034,"mm-aaaa")</f>
        <v>05-2024</v>
      </c>
    </row>
    <row r="14035" spans="1:6" x14ac:dyDescent="0.25">
      <c r="A14035" s="3">
        <v>45425</v>
      </c>
      <c r="B14035" s="7">
        <v>0.34900462962962964</v>
      </c>
      <c r="C14035" s="4" t="s">
        <v>12</v>
      </c>
      <c r="D14035" s="5">
        <v>3279358301</v>
      </c>
      <c r="E14035" s="4" t="s">
        <v>147</v>
      </c>
      <c r="F14035" s="8" t="str">
        <f>TEXT(A14035,"mm-aaaa")</f>
        <v>05-2024</v>
      </c>
    </row>
    <row r="14036" spans="1:6" x14ac:dyDescent="0.25">
      <c r="A14036" s="3">
        <v>45425</v>
      </c>
      <c r="B14036" s="7">
        <v>0.34978009259259257</v>
      </c>
      <c r="C14036" s="4" t="s">
        <v>29</v>
      </c>
      <c r="D14036" s="5">
        <v>1963913675</v>
      </c>
      <c r="E14036" s="4" t="s">
        <v>147</v>
      </c>
      <c r="F14036" s="8" t="str">
        <f>TEXT(A14036,"mm-aaaa")</f>
        <v>05-2024</v>
      </c>
    </row>
    <row r="14037" spans="1:6" x14ac:dyDescent="0.25">
      <c r="A14037" s="3">
        <v>45425</v>
      </c>
      <c r="B14037" s="7">
        <v>0.34995370370370371</v>
      </c>
      <c r="C14037" s="4" t="s">
        <v>23</v>
      </c>
      <c r="D14037" s="5">
        <v>1963298104</v>
      </c>
      <c r="E14037" s="4" t="s">
        <v>147</v>
      </c>
      <c r="F14037" s="8" t="str">
        <f>TEXT(A14037,"mm-aaaa")</f>
        <v>05-2024</v>
      </c>
    </row>
    <row r="14038" spans="1:6" x14ac:dyDescent="0.25">
      <c r="A14038" s="3">
        <v>45425</v>
      </c>
      <c r="B14038" s="7">
        <v>0.35006944444444443</v>
      </c>
      <c r="C14038" s="4" t="s">
        <v>22</v>
      </c>
      <c r="D14038" s="5">
        <v>1963494033</v>
      </c>
      <c r="E14038" s="4" t="s">
        <v>147</v>
      </c>
      <c r="F14038" s="8" t="str">
        <f>TEXT(A14038,"mm-aaaa")</f>
        <v>05-2024</v>
      </c>
    </row>
    <row r="14039" spans="1:6" x14ac:dyDescent="0.25">
      <c r="A14039" s="3">
        <v>45425</v>
      </c>
      <c r="B14039" s="7">
        <v>0.35119212962962965</v>
      </c>
      <c r="C14039" s="4" t="s">
        <v>19</v>
      </c>
      <c r="D14039" s="5">
        <v>1963073438</v>
      </c>
      <c r="E14039" s="4" t="s">
        <v>147</v>
      </c>
      <c r="F14039" s="8" t="str">
        <f>TEXT(A14039,"mm-aaaa")</f>
        <v>05-2024</v>
      </c>
    </row>
    <row r="14040" spans="1:6" x14ac:dyDescent="0.25">
      <c r="A14040" s="3">
        <v>45425</v>
      </c>
      <c r="B14040" s="7">
        <v>0.36800925925925926</v>
      </c>
      <c r="C14040" s="4" t="s">
        <v>28</v>
      </c>
      <c r="D14040" s="5">
        <v>67535974</v>
      </c>
      <c r="E14040" s="4" t="s">
        <v>147</v>
      </c>
      <c r="F14040" s="8" t="str">
        <f>TEXT(A14040,"mm-aaaa")</f>
        <v>05-2024</v>
      </c>
    </row>
    <row r="14041" spans="1:6" x14ac:dyDescent="0.25">
      <c r="A14041" s="3">
        <v>45425</v>
      </c>
      <c r="B14041" s="7">
        <v>0.3696990740740741</v>
      </c>
      <c r="C14041" s="4" t="s">
        <v>38</v>
      </c>
      <c r="D14041" s="5">
        <v>1963061822</v>
      </c>
      <c r="E14041" s="4" t="s">
        <v>147</v>
      </c>
      <c r="F14041" s="8" t="str">
        <f>TEXT(A14041,"mm-aaaa")</f>
        <v>05-2024</v>
      </c>
    </row>
    <row r="14042" spans="1:6" x14ac:dyDescent="0.25">
      <c r="A14042" s="3">
        <v>45425</v>
      </c>
      <c r="B14042" s="7">
        <v>0.37081018518518516</v>
      </c>
      <c r="C14042" s="4" t="s">
        <v>24</v>
      </c>
      <c r="D14042" s="5">
        <v>1962972803</v>
      </c>
      <c r="E14042" s="4" t="s">
        <v>147</v>
      </c>
      <c r="F14042" s="8" t="str">
        <f>TEXT(A14042,"mm-aaaa")</f>
        <v>05-2024</v>
      </c>
    </row>
    <row r="14043" spans="1:6" x14ac:dyDescent="0.25">
      <c r="A14043" s="3">
        <v>45425</v>
      </c>
      <c r="B14043" s="7">
        <v>0.38686342592592593</v>
      </c>
      <c r="C14043" s="4" t="s">
        <v>22</v>
      </c>
      <c r="D14043" s="5">
        <v>1962964272</v>
      </c>
      <c r="E14043" s="4" t="s">
        <v>147</v>
      </c>
      <c r="F14043" s="8" t="str">
        <f>TEXT(A14043,"mm-aaaa")</f>
        <v>05-2024</v>
      </c>
    </row>
    <row r="14044" spans="1:6" x14ac:dyDescent="0.25">
      <c r="A14044" s="3">
        <v>45425</v>
      </c>
      <c r="B14044" s="7">
        <v>0.43300925925925926</v>
      </c>
      <c r="C14044" s="4" t="s">
        <v>7</v>
      </c>
      <c r="D14044" s="5">
        <v>1963525408</v>
      </c>
      <c r="E14044" s="4" t="s">
        <v>147</v>
      </c>
      <c r="F14044" s="8" t="str">
        <f>TEXT(A14044,"mm-aaaa")</f>
        <v>05-2024</v>
      </c>
    </row>
    <row r="14045" spans="1:6" x14ac:dyDescent="0.25">
      <c r="A14045" s="3">
        <v>45425</v>
      </c>
      <c r="B14045" s="7">
        <v>0.60261574074074076</v>
      </c>
      <c r="C14045" s="4" t="s">
        <v>22</v>
      </c>
      <c r="D14045" s="5">
        <v>1963860802</v>
      </c>
      <c r="E14045" s="4" t="s">
        <v>147</v>
      </c>
      <c r="F14045" s="8" t="str">
        <f>TEXT(A14045,"mm-aaaa")</f>
        <v>05-2024</v>
      </c>
    </row>
    <row r="14046" spans="1:6" x14ac:dyDescent="0.25">
      <c r="A14046" s="3">
        <v>45425</v>
      </c>
      <c r="B14046" s="7">
        <v>0.66082175925925923</v>
      </c>
      <c r="C14046" s="4" t="s">
        <v>11</v>
      </c>
      <c r="D14046" s="5">
        <v>1963076666</v>
      </c>
      <c r="E14046" s="4" t="s">
        <v>147</v>
      </c>
      <c r="F14046" s="8" t="str">
        <f>TEXT(A14046,"mm-aaaa")</f>
        <v>05-2024</v>
      </c>
    </row>
    <row r="14047" spans="1:6" x14ac:dyDescent="0.25">
      <c r="A14047" s="3">
        <v>45425</v>
      </c>
      <c r="B14047" s="7">
        <v>0.67129629629629628</v>
      </c>
      <c r="C14047" s="4" t="s">
        <v>17</v>
      </c>
      <c r="D14047" s="5">
        <v>1962960829</v>
      </c>
      <c r="E14047" s="4" t="s">
        <v>147</v>
      </c>
      <c r="F14047" s="8" t="str">
        <f>TEXT(A14047,"mm-aaaa")</f>
        <v>05-2024</v>
      </c>
    </row>
    <row r="14048" spans="1:6" x14ac:dyDescent="0.25">
      <c r="A14048" s="3">
        <v>45425</v>
      </c>
      <c r="B14048" s="7">
        <v>0.69118055555555558</v>
      </c>
      <c r="C14048" s="4" t="s">
        <v>11</v>
      </c>
      <c r="D14048" s="5">
        <v>1963076981</v>
      </c>
      <c r="E14048" s="4" t="s">
        <v>147</v>
      </c>
      <c r="F14048" s="8" t="str">
        <f>TEXT(A14048,"mm-aaaa")</f>
        <v>05-2024</v>
      </c>
    </row>
    <row r="14049" spans="1:6" x14ac:dyDescent="0.25">
      <c r="A14049" s="3">
        <v>45425</v>
      </c>
      <c r="B14049" s="7">
        <v>0.70412037037037034</v>
      </c>
      <c r="C14049" s="4" t="s">
        <v>23</v>
      </c>
      <c r="D14049" s="5">
        <v>1962968652</v>
      </c>
      <c r="E14049" s="4" t="s">
        <v>147</v>
      </c>
      <c r="F14049" s="8" t="str">
        <f>TEXT(A14049,"mm-aaaa")</f>
        <v>05-2024</v>
      </c>
    </row>
    <row r="14050" spans="1:6" x14ac:dyDescent="0.25">
      <c r="A14050" s="3">
        <v>45425</v>
      </c>
      <c r="B14050" s="7">
        <v>0.73491898148148149</v>
      </c>
      <c r="C14050" s="4" t="s">
        <v>34</v>
      </c>
      <c r="D14050" s="5">
        <v>66546687</v>
      </c>
      <c r="E14050" s="4" t="s">
        <v>147</v>
      </c>
      <c r="F14050" s="8" t="str">
        <f>TEXT(A14050,"mm-aaaa")</f>
        <v>05-2024</v>
      </c>
    </row>
    <row r="14051" spans="1:6" x14ac:dyDescent="0.25">
      <c r="A14051" s="3">
        <v>45425</v>
      </c>
      <c r="B14051" s="7">
        <v>0.75105324074074076</v>
      </c>
      <c r="C14051" s="4" t="s">
        <v>28</v>
      </c>
      <c r="D14051" s="5">
        <v>1963077229</v>
      </c>
      <c r="E14051" s="4" t="s">
        <v>147</v>
      </c>
      <c r="F14051" s="8" t="str">
        <f>TEXT(A14051,"mm-aaaa")</f>
        <v>05-2024</v>
      </c>
    </row>
    <row r="14052" spans="1:6" x14ac:dyDescent="0.25">
      <c r="A14052" s="3">
        <v>45425</v>
      </c>
      <c r="B14052" s="7">
        <v>0.75570601851851849</v>
      </c>
      <c r="C14052" s="4" t="s">
        <v>9</v>
      </c>
      <c r="D14052" s="5">
        <v>1963501206</v>
      </c>
      <c r="E14052" s="4" t="s">
        <v>147</v>
      </c>
      <c r="F14052" s="8" t="str">
        <f>TEXT(A14052,"mm-aaaa")</f>
        <v>05-2024</v>
      </c>
    </row>
    <row r="14053" spans="1:6" x14ac:dyDescent="0.25">
      <c r="A14053" s="3">
        <v>45425</v>
      </c>
      <c r="B14053" s="7">
        <v>0.76833333333333331</v>
      </c>
      <c r="C14053" s="4" t="s">
        <v>17</v>
      </c>
      <c r="D14053" s="5">
        <v>1964164942</v>
      </c>
      <c r="E14053" s="4" t="s">
        <v>147</v>
      </c>
      <c r="F14053" s="8" t="str">
        <f>TEXT(A14053,"mm-aaaa")</f>
        <v>05-2024</v>
      </c>
    </row>
    <row r="14054" spans="1:6" x14ac:dyDescent="0.25">
      <c r="A14054" s="3">
        <v>45425</v>
      </c>
      <c r="B14054" s="7">
        <v>0.78131944444444446</v>
      </c>
      <c r="C14054" s="4" t="s">
        <v>23</v>
      </c>
      <c r="D14054" s="5">
        <v>3279367338</v>
      </c>
      <c r="E14054" s="4" t="s">
        <v>147</v>
      </c>
      <c r="F14054" s="8" t="str">
        <f>TEXT(A14054,"mm-aaaa")</f>
        <v>05-2024</v>
      </c>
    </row>
    <row r="14055" spans="1:6" x14ac:dyDescent="0.25">
      <c r="A14055" s="3">
        <v>45425</v>
      </c>
      <c r="B14055" s="7">
        <v>0.78918981481481476</v>
      </c>
      <c r="C14055" s="4" t="s">
        <v>12</v>
      </c>
      <c r="D14055" s="5">
        <v>1962972646</v>
      </c>
      <c r="E14055" s="4" t="s">
        <v>147</v>
      </c>
      <c r="F14055" s="8" t="str">
        <f>TEXT(A14055,"mm-aaaa")</f>
        <v>05-2024</v>
      </c>
    </row>
    <row r="14056" spans="1:6" x14ac:dyDescent="0.25">
      <c r="A14056" s="3">
        <v>45425</v>
      </c>
      <c r="B14056" s="7">
        <v>0.80932870370370369</v>
      </c>
      <c r="C14056" s="4" t="s">
        <v>35</v>
      </c>
      <c r="D14056" s="5">
        <v>1963776111</v>
      </c>
      <c r="E14056" s="4" t="s">
        <v>147</v>
      </c>
      <c r="F14056" s="8" t="str">
        <f>TEXT(A14056,"mm-aaaa")</f>
        <v>05-2024</v>
      </c>
    </row>
    <row r="14057" spans="1:6" x14ac:dyDescent="0.25">
      <c r="A14057" s="3">
        <v>45426</v>
      </c>
      <c r="B14057" s="7">
        <v>0.23559027777777777</v>
      </c>
      <c r="C14057" s="4" t="s">
        <v>9</v>
      </c>
      <c r="D14057" s="5">
        <v>67569781</v>
      </c>
      <c r="E14057" s="4" t="s">
        <v>147</v>
      </c>
      <c r="F14057" s="8" t="str">
        <f>TEXT(A14057,"mm-aaaa")</f>
        <v>05-2024</v>
      </c>
    </row>
    <row r="14058" spans="1:6" x14ac:dyDescent="0.25">
      <c r="A14058" s="3">
        <v>45426</v>
      </c>
      <c r="B14058" s="7">
        <v>0.24351851851851852</v>
      </c>
      <c r="C14058" s="4" t="s">
        <v>11</v>
      </c>
      <c r="D14058" s="5">
        <v>67566927</v>
      </c>
      <c r="E14058" s="4" t="s">
        <v>147</v>
      </c>
      <c r="F14058" s="8" t="str">
        <f>TEXT(A14058,"mm-aaaa")</f>
        <v>05-2024</v>
      </c>
    </row>
    <row r="14059" spans="1:6" x14ac:dyDescent="0.25">
      <c r="A14059" s="3">
        <v>45426</v>
      </c>
      <c r="B14059" s="7">
        <v>0.25636574074074076</v>
      </c>
      <c r="C14059" s="4" t="s">
        <v>11</v>
      </c>
      <c r="D14059" s="5">
        <v>67578654</v>
      </c>
      <c r="E14059" s="4" t="s">
        <v>147</v>
      </c>
      <c r="F14059" s="8" t="str">
        <f>TEXT(A14059,"mm-aaaa")</f>
        <v>05-2024</v>
      </c>
    </row>
    <row r="14060" spans="1:6" x14ac:dyDescent="0.25">
      <c r="A14060" s="3">
        <v>45426</v>
      </c>
      <c r="B14060" s="7">
        <v>0.26587962962962963</v>
      </c>
      <c r="C14060" s="4" t="s">
        <v>11</v>
      </c>
      <c r="D14060" s="5">
        <v>1963775545</v>
      </c>
      <c r="E14060" s="4" t="s">
        <v>147</v>
      </c>
      <c r="F14060" s="8" t="str">
        <f>TEXT(A14060,"mm-aaaa")</f>
        <v>05-2024</v>
      </c>
    </row>
    <row r="14061" spans="1:6" x14ac:dyDescent="0.25">
      <c r="A14061" s="3">
        <v>45426</v>
      </c>
      <c r="B14061" s="7">
        <v>0.28291666666666665</v>
      </c>
      <c r="C14061" s="4" t="s">
        <v>23</v>
      </c>
      <c r="D14061" s="5">
        <v>1963078529</v>
      </c>
      <c r="E14061" s="4" t="s">
        <v>147</v>
      </c>
      <c r="F14061" s="8" t="str">
        <f>TEXT(A14061,"mm-aaaa")</f>
        <v>05-2024</v>
      </c>
    </row>
    <row r="14062" spans="1:6" x14ac:dyDescent="0.25">
      <c r="A14062" s="3">
        <v>45426</v>
      </c>
      <c r="B14062" s="7">
        <v>0.30869212962962961</v>
      </c>
      <c r="C14062" s="4" t="s">
        <v>31</v>
      </c>
      <c r="D14062" s="5">
        <v>1963070150</v>
      </c>
      <c r="E14062" s="4" t="s">
        <v>147</v>
      </c>
      <c r="F14062" s="8" t="str">
        <f>TEXT(A14062,"mm-aaaa")</f>
        <v>05-2024</v>
      </c>
    </row>
    <row r="14063" spans="1:6" x14ac:dyDescent="0.25">
      <c r="A14063" s="3">
        <v>45426</v>
      </c>
      <c r="B14063" s="7">
        <v>0.31040509259259258</v>
      </c>
      <c r="C14063" s="4" t="s">
        <v>11</v>
      </c>
      <c r="D14063" s="5">
        <v>1963771093</v>
      </c>
      <c r="E14063" s="4" t="s">
        <v>147</v>
      </c>
      <c r="F14063" s="8" t="str">
        <f>TEXT(A14063,"mm-aaaa")</f>
        <v>05-2024</v>
      </c>
    </row>
    <row r="14064" spans="1:6" x14ac:dyDescent="0.25">
      <c r="A14064" s="3">
        <v>45426</v>
      </c>
      <c r="B14064" s="7">
        <v>0.31059027777777776</v>
      </c>
      <c r="C14064" s="4" t="s">
        <v>9</v>
      </c>
      <c r="D14064" s="5">
        <v>1963486046</v>
      </c>
      <c r="E14064" s="4" t="s">
        <v>147</v>
      </c>
      <c r="F14064" s="8" t="str">
        <f>TEXT(A14064,"mm-aaaa")</f>
        <v>05-2024</v>
      </c>
    </row>
    <row r="14065" spans="1:6" x14ac:dyDescent="0.25">
      <c r="A14065" s="3">
        <v>45426</v>
      </c>
      <c r="B14065" s="7">
        <v>0.31207175925925928</v>
      </c>
      <c r="C14065" s="4" t="s">
        <v>23</v>
      </c>
      <c r="D14065" s="5">
        <v>67579424</v>
      </c>
      <c r="E14065" s="4" t="s">
        <v>147</v>
      </c>
      <c r="F14065" s="8" t="str">
        <f>TEXT(A14065,"mm-aaaa")</f>
        <v>05-2024</v>
      </c>
    </row>
    <row r="14066" spans="1:6" x14ac:dyDescent="0.25">
      <c r="A14066" s="3">
        <v>45426</v>
      </c>
      <c r="B14066" s="7">
        <v>0.31208333333333332</v>
      </c>
      <c r="C14066" s="4" t="s">
        <v>11</v>
      </c>
      <c r="D14066" s="5">
        <v>3272984995</v>
      </c>
      <c r="E14066" s="4" t="s">
        <v>147</v>
      </c>
      <c r="F14066" s="8" t="str">
        <f>TEXT(A14066,"mm-aaaa")</f>
        <v>05-2024</v>
      </c>
    </row>
    <row r="14067" spans="1:6" x14ac:dyDescent="0.25">
      <c r="A14067" s="3">
        <v>45426</v>
      </c>
      <c r="B14067" s="7">
        <v>0.31322916666666667</v>
      </c>
      <c r="C14067" s="4" t="s">
        <v>26</v>
      </c>
      <c r="D14067" s="5">
        <v>1962982341</v>
      </c>
      <c r="E14067" s="4" t="s">
        <v>147</v>
      </c>
      <c r="F14067" s="8" t="str">
        <f>TEXT(A14067,"mm-aaaa")</f>
        <v>05-2024</v>
      </c>
    </row>
    <row r="14068" spans="1:6" x14ac:dyDescent="0.25">
      <c r="A14068" s="3">
        <v>45426</v>
      </c>
      <c r="B14068" s="7">
        <v>0.31381944444444443</v>
      </c>
      <c r="C14068" s="4" t="s">
        <v>11</v>
      </c>
      <c r="D14068" s="5">
        <v>1963779258</v>
      </c>
      <c r="E14068" s="4" t="s">
        <v>147</v>
      </c>
      <c r="F14068" s="8" t="str">
        <f>TEXT(A14068,"mm-aaaa")</f>
        <v>05-2024</v>
      </c>
    </row>
    <row r="14069" spans="1:6" x14ac:dyDescent="0.25">
      <c r="A14069" s="3">
        <v>45426</v>
      </c>
      <c r="B14069" s="7">
        <v>0.31569444444444444</v>
      </c>
      <c r="C14069" s="4" t="s">
        <v>29</v>
      </c>
      <c r="D14069" s="5">
        <v>1963059825</v>
      </c>
      <c r="E14069" s="4" t="s">
        <v>147</v>
      </c>
      <c r="F14069" s="8" t="str">
        <f>TEXT(A14069,"mm-aaaa")</f>
        <v>05-2024</v>
      </c>
    </row>
    <row r="14070" spans="1:6" x14ac:dyDescent="0.25">
      <c r="A14070" s="3">
        <v>45426</v>
      </c>
      <c r="B14070" s="7">
        <v>0.3165972222222222</v>
      </c>
      <c r="C14070" s="4" t="s">
        <v>28</v>
      </c>
      <c r="D14070" s="5">
        <v>1962967952</v>
      </c>
      <c r="E14070" s="4" t="s">
        <v>147</v>
      </c>
      <c r="F14070" s="8" t="str">
        <f>TEXT(A14070,"mm-aaaa")</f>
        <v>05-2024</v>
      </c>
    </row>
    <row r="14071" spans="1:6" x14ac:dyDescent="0.25">
      <c r="A14071" s="3">
        <v>45426</v>
      </c>
      <c r="B14071" s="7">
        <v>0.31767361111111109</v>
      </c>
      <c r="C14071" s="4" t="s">
        <v>11</v>
      </c>
      <c r="D14071" s="5">
        <v>1962964869</v>
      </c>
      <c r="E14071" s="4" t="s">
        <v>147</v>
      </c>
      <c r="F14071" s="8" t="str">
        <f>TEXT(A14071,"mm-aaaa")</f>
        <v>05-2024</v>
      </c>
    </row>
    <row r="14072" spans="1:6" x14ac:dyDescent="0.25">
      <c r="A14072" s="3">
        <v>45426</v>
      </c>
      <c r="B14072" s="7">
        <v>0.31802083333333331</v>
      </c>
      <c r="C14072" s="4" t="s">
        <v>23</v>
      </c>
      <c r="D14072" s="5">
        <v>1963483107</v>
      </c>
      <c r="E14072" s="4" t="s">
        <v>147</v>
      </c>
      <c r="F14072" s="8" t="str">
        <f>TEXT(A14072,"mm-aaaa")</f>
        <v>05-2024</v>
      </c>
    </row>
    <row r="14073" spans="1:6" x14ac:dyDescent="0.25">
      <c r="A14073" s="3">
        <v>45426</v>
      </c>
      <c r="B14073" s="7">
        <v>0.31868055555555558</v>
      </c>
      <c r="C14073" s="4" t="s">
        <v>28</v>
      </c>
      <c r="D14073" s="5">
        <v>3272959725</v>
      </c>
      <c r="E14073" s="4" t="s">
        <v>147</v>
      </c>
      <c r="F14073" s="8" t="str">
        <f>TEXT(A14073,"mm-aaaa")</f>
        <v>05-2024</v>
      </c>
    </row>
    <row r="14074" spans="1:6" x14ac:dyDescent="0.25">
      <c r="A14074" s="3">
        <v>45426</v>
      </c>
      <c r="B14074" s="7">
        <v>0.3225810185185185</v>
      </c>
      <c r="C14074" s="4" t="s">
        <v>31</v>
      </c>
      <c r="D14074" s="5">
        <v>1963488443</v>
      </c>
      <c r="E14074" s="4" t="s">
        <v>147</v>
      </c>
      <c r="F14074" s="8" t="str">
        <f>TEXT(A14074,"mm-aaaa")</f>
        <v>05-2024</v>
      </c>
    </row>
    <row r="14075" spans="1:6" x14ac:dyDescent="0.25">
      <c r="A14075" s="3">
        <v>45426</v>
      </c>
      <c r="B14075" s="7">
        <v>0.33143518518518517</v>
      </c>
      <c r="C14075" s="4" t="s">
        <v>23</v>
      </c>
      <c r="D14075" s="5">
        <v>1963074445</v>
      </c>
      <c r="E14075" s="4" t="s">
        <v>147</v>
      </c>
      <c r="F14075" s="8" t="str">
        <f>TEXT(A14075,"mm-aaaa")</f>
        <v>05-2024</v>
      </c>
    </row>
    <row r="14076" spans="1:6" x14ac:dyDescent="0.25">
      <c r="A14076" s="3">
        <v>45426</v>
      </c>
      <c r="B14076" s="7">
        <v>0.33296296296296296</v>
      </c>
      <c r="C14076" s="4" t="s">
        <v>28</v>
      </c>
      <c r="D14076" s="5">
        <v>1963077412</v>
      </c>
      <c r="E14076" s="4" t="s">
        <v>147</v>
      </c>
      <c r="F14076" s="8" t="str">
        <f>TEXT(A14076,"mm-aaaa")</f>
        <v>05-2024</v>
      </c>
    </row>
    <row r="14077" spans="1:6" x14ac:dyDescent="0.25">
      <c r="A14077" s="3">
        <v>45426</v>
      </c>
      <c r="B14077" s="7">
        <v>0.3414814814814815</v>
      </c>
      <c r="C14077" s="4" t="s">
        <v>11</v>
      </c>
      <c r="D14077" s="5">
        <v>1963062970</v>
      </c>
      <c r="E14077" s="4" t="s">
        <v>147</v>
      </c>
      <c r="F14077" s="8" t="str">
        <f>TEXT(A14077,"mm-aaaa")</f>
        <v>05-2024</v>
      </c>
    </row>
    <row r="14078" spans="1:6" x14ac:dyDescent="0.25">
      <c r="A14078" s="3">
        <v>45426</v>
      </c>
      <c r="B14078" s="7">
        <v>0.34773148148148147</v>
      </c>
      <c r="C14078" s="4" t="s">
        <v>11</v>
      </c>
      <c r="D14078" s="5">
        <v>66024621</v>
      </c>
      <c r="E14078" s="4" t="s">
        <v>147</v>
      </c>
      <c r="F14078" s="8" t="str">
        <f>TEXT(A14078,"mm-aaaa")</f>
        <v>05-2024</v>
      </c>
    </row>
    <row r="14079" spans="1:6" x14ac:dyDescent="0.25">
      <c r="A14079" s="3">
        <v>45426</v>
      </c>
      <c r="B14079" s="7">
        <v>0.3495138888888889</v>
      </c>
      <c r="C14079" s="4" t="s">
        <v>24</v>
      </c>
      <c r="D14079" s="5">
        <v>1963077892</v>
      </c>
      <c r="E14079" s="4" t="s">
        <v>147</v>
      </c>
      <c r="F14079" s="8" t="str">
        <f>TEXT(A14079,"mm-aaaa")</f>
        <v>05-2024</v>
      </c>
    </row>
    <row r="14080" spans="1:6" x14ac:dyDescent="0.25">
      <c r="A14080" s="3">
        <v>45426</v>
      </c>
      <c r="B14080" s="7">
        <v>0.35252314814814817</v>
      </c>
      <c r="C14080" s="4" t="s">
        <v>18</v>
      </c>
      <c r="D14080" s="5">
        <v>66606428</v>
      </c>
      <c r="E14080" s="4" t="s">
        <v>147</v>
      </c>
      <c r="F14080" s="8" t="str">
        <f>TEXT(A14080,"mm-aaaa")</f>
        <v>05-2024</v>
      </c>
    </row>
    <row r="14081" spans="1:6" x14ac:dyDescent="0.25">
      <c r="A14081" s="3">
        <v>45426</v>
      </c>
      <c r="B14081" s="7">
        <v>0.36724537037037036</v>
      </c>
      <c r="C14081" s="4" t="s">
        <v>18</v>
      </c>
      <c r="D14081" s="5">
        <v>1963072013</v>
      </c>
      <c r="E14081" s="4" t="s">
        <v>147</v>
      </c>
      <c r="F14081" s="8" t="str">
        <f>TEXT(A14081,"mm-aaaa")</f>
        <v>05-2024</v>
      </c>
    </row>
    <row r="14082" spans="1:6" x14ac:dyDescent="0.25">
      <c r="A14082" s="3">
        <v>45426</v>
      </c>
      <c r="B14082" s="7">
        <v>0.42010416666666667</v>
      </c>
      <c r="C14082" s="4" t="s">
        <v>11</v>
      </c>
      <c r="D14082" s="5">
        <v>67573572</v>
      </c>
      <c r="E14082" s="4" t="s">
        <v>147</v>
      </c>
      <c r="F14082" s="8" t="str">
        <f>TEXT(A14082,"mm-aaaa")</f>
        <v>05-2024</v>
      </c>
    </row>
    <row r="14083" spans="1:6" x14ac:dyDescent="0.25">
      <c r="A14083" s="3">
        <v>45426</v>
      </c>
      <c r="B14083" s="7">
        <v>0.42324074074074075</v>
      </c>
      <c r="C14083" s="4" t="s">
        <v>11</v>
      </c>
      <c r="D14083" s="5">
        <v>1963858945</v>
      </c>
      <c r="E14083" s="4" t="s">
        <v>147</v>
      </c>
      <c r="F14083" s="8" t="str">
        <f>TEXT(A14083,"mm-aaaa")</f>
        <v>05-2024</v>
      </c>
    </row>
    <row r="14084" spans="1:6" x14ac:dyDescent="0.25">
      <c r="A14084" s="3">
        <v>45426</v>
      </c>
      <c r="B14084" s="7">
        <v>0.42674768518518519</v>
      </c>
      <c r="C14084" s="4" t="s">
        <v>31</v>
      </c>
      <c r="D14084" s="5">
        <v>3313472856</v>
      </c>
      <c r="E14084" s="4" t="s">
        <v>147</v>
      </c>
      <c r="F14084" s="8" t="str">
        <f>TEXT(A14084,"mm-aaaa")</f>
        <v>05-2024</v>
      </c>
    </row>
    <row r="14085" spans="1:6" x14ac:dyDescent="0.25">
      <c r="A14085" s="3">
        <v>45426</v>
      </c>
      <c r="B14085" s="7">
        <v>0.48465277777777777</v>
      </c>
      <c r="C14085" s="4" t="s">
        <v>11</v>
      </c>
      <c r="D14085" s="5">
        <v>1963477465</v>
      </c>
      <c r="E14085" s="4" t="s">
        <v>147</v>
      </c>
      <c r="F14085" s="8" t="str">
        <f>TEXT(A14085,"mm-aaaa")</f>
        <v>05-2024</v>
      </c>
    </row>
    <row r="14086" spans="1:6" x14ac:dyDescent="0.25">
      <c r="A14086" s="3">
        <v>45426</v>
      </c>
      <c r="B14086" s="7">
        <v>0.66258101851851847</v>
      </c>
      <c r="C14086" s="4" t="s">
        <v>11</v>
      </c>
      <c r="D14086" s="5">
        <v>3279383586</v>
      </c>
      <c r="E14086" s="4" t="s">
        <v>147</v>
      </c>
      <c r="F14086" s="8" t="str">
        <f>TEXT(A14086,"mm-aaaa")</f>
        <v>05-2024</v>
      </c>
    </row>
    <row r="14087" spans="1:6" x14ac:dyDescent="0.25">
      <c r="A14087" s="3">
        <v>45426</v>
      </c>
      <c r="B14087" s="7">
        <v>0.66607638888888887</v>
      </c>
      <c r="C14087" s="4" t="s">
        <v>9</v>
      </c>
      <c r="D14087" s="5">
        <v>1963059847</v>
      </c>
      <c r="E14087" s="4" t="s">
        <v>147</v>
      </c>
      <c r="F14087" s="8" t="str">
        <f>TEXT(A14087,"mm-aaaa")</f>
        <v>05-2024</v>
      </c>
    </row>
    <row r="14088" spans="1:6" x14ac:dyDescent="0.25">
      <c r="A14088" s="3">
        <v>45426</v>
      </c>
      <c r="B14088" s="7">
        <v>0.70005787037037037</v>
      </c>
      <c r="C14088" s="4" t="s">
        <v>28</v>
      </c>
      <c r="D14088" s="5">
        <v>67568000</v>
      </c>
      <c r="E14088" s="4" t="s">
        <v>147</v>
      </c>
      <c r="F14088" s="8" t="str">
        <f>TEXT(A14088,"mm-aaaa")</f>
        <v>05-2024</v>
      </c>
    </row>
    <row r="14089" spans="1:6" x14ac:dyDescent="0.25">
      <c r="A14089" s="3">
        <v>45426</v>
      </c>
      <c r="B14089" s="7">
        <v>0.72070601851851857</v>
      </c>
      <c r="C14089" s="4" t="s">
        <v>34</v>
      </c>
      <c r="D14089" s="5">
        <v>67573583</v>
      </c>
      <c r="E14089" s="4" t="s">
        <v>147</v>
      </c>
      <c r="F14089" s="8" t="str">
        <f>TEXT(A14089,"mm-aaaa")</f>
        <v>05-2024</v>
      </c>
    </row>
    <row r="14090" spans="1:6" x14ac:dyDescent="0.25">
      <c r="A14090" s="3">
        <v>45426</v>
      </c>
      <c r="B14090" s="7">
        <v>0.74724537037037042</v>
      </c>
      <c r="C14090" s="4" t="s">
        <v>49</v>
      </c>
      <c r="D14090" s="5">
        <v>1963078007</v>
      </c>
      <c r="E14090" s="4" t="s">
        <v>147</v>
      </c>
      <c r="F14090" s="8" t="str">
        <f>TEXT(A14090,"mm-aaaa")</f>
        <v>05-2024</v>
      </c>
    </row>
    <row r="14091" spans="1:6" x14ac:dyDescent="0.25">
      <c r="A14091" s="3">
        <v>45426</v>
      </c>
      <c r="B14091" s="7">
        <v>0.75305555555555559</v>
      </c>
      <c r="C14091" s="4" t="s">
        <v>23</v>
      </c>
      <c r="D14091" s="5">
        <v>1963478904</v>
      </c>
      <c r="E14091" s="4" t="s">
        <v>147</v>
      </c>
      <c r="F14091" s="8" t="str">
        <f>TEXT(A14091,"mm-aaaa")</f>
        <v>05-2024</v>
      </c>
    </row>
    <row r="14092" spans="1:6" x14ac:dyDescent="0.25">
      <c r="A14092" s="3">
        <v>45426</v>
      </c>
      <c r="B14092" s="7">
        <v>0.76358796296296294</v>
      </c>
      <c r="C14092" s="4" t="s">
        <v>23</v>
      </c>
      <c r="D14092" s="5">
        <v>67522288</v>
      </c>
      <c r="E14092" s="4" t="s">
        <v>147</v>
      </c>
      <c r="F14092" s="8" t="str">
        <f>TEXT(A14092,"mm-aaaa")</f>
        <v>05-2024</v>
      </c>
    </row>
    <row r="14093" spans="1:6" x14ac:dyDescent="0.25">
      <c r="A14093" s="3">
        <v>45426</v>
      </c>
      <c r="B14093" s="7">
        <v>0.76475694444444442</v>
      </c>
      <c r="C14093" s="4" t="s">
        <v>23</v>
      </c>
      <c r="D14093" s="5">
        <v>1962962947</v>
      </c>
      <c r="E14093" s="4" t="s">
        <v>147</v>
      </c>
      <c r="F14093" s="8" t="str">
        <f>TEXT(A14093,"mm-aaaa")</f>
        <v>05-2024</v>
      </c>
    </row>
    <row r="14094" spans="1:6" x14ac:dyDescent="0.25">
      <c r="A14094" s="3">
        <v>45426</v>
      </c>
      <c r="B14094" s="7">
        <v>0.79243055555555553</v>
      </c>
      <c r="C14094" s="4" t="s">
        <v>23</v>
      </c>
      <c r="D14094" s="5">
        <v>1963639018</v>
      </c>
      <c r="E14094" s="4" t="s">
        <v>147</v>
      </c>
      <c r="F14094" s="8" t="str">
        <f>TEXT(A14094,"mm-aaaa")</f>
        <v>05-2024</v>
      </c>
    </row>
    <row r="14095" spans="1:6" x14ac:dyDescent="0.25">
      <c r="A14095" s="3">
        <v>45426</v>
      </c>
      <c r="B14095" s="7">
        <v>0.83045138888888892</v>
      </c>
      <c r="C14095" s="4" t="s">
        <v>39</v>
      </c>
      <c r="D14095" s="5">
        <v>1963481837</v>
      </c>
      <c r="E14095" s="4" t="s">
        <v>147</v>
      </c>
      <c r="F14095" s="8" t="str">
        <f>TEXT(A14095,"mm-aaaa")</f>
        <v>05-2024</v>
      </c>
    </row>
    <row r="14096" spans="1:6" x14ac:dyDescent="0.25">
      <c r="A14096" s="3">
        <v>45426</v>
      </c>
      <c r="B14096" s="7">
        <v>0.83652777777777776</v>
      </c>
      <c r="C14096" s="4" t="s">
        <v>22</v>
      </c>
      <c r="D14096" s="5">
        <v>1963868599</v>
      </c>
      <c r="E14096" s="4" t="s">
        <v>147</v>
      </c>
      <c r="F14096" s="8" t="str">
        <f>TEXT(A14096,"mm-aaaa")</f>
        <v>05-2024</v>
      </c>
    </row>
    <row r="14097" spans="1:6" x14ac:dyDescent="0.25">
      <c r="A14097" s="3">
        <v>45427</v>
      </c>
      <c r="B14097" s="7">
        <v>0.24615740740740741</v>
      </c>
      <c r="C14097" s="4" t="s">
        <v>18</v>
      </c>
      <c r="D14097" s="5">
        <v>1963493671</v>
      </c>
      <c r="E14097" s="4" t="s">
        <v>147</v>
      </c>
      <c r="F14097" s="8" t="str">
        <f>TEXT(A14097,"mm-aaaa")</f>
        <v>05-2024</v>
      </c>
    </row>
    <row r="14098" spans="1:6" x14ac:dyDescent="0.25">
      <c r="A14098" s="3">
        <v>45427</v>
      </c>
      <c r="B14098" s="7">
        <v>0.26222222222222225</v>
      </c>
      <c r="C14098" s="4" t="s">
        <v>11</v>
      </c>
      <c r="D14098" s="5">
        <v>1963062639</v>
      </c>
      <c r="E14098" s="4" t="s">
        <v>147</v>
      </c>
      <c r="F14098" s="8" t="str">
        <f>TEXT(A14098,"mm-aaaa")</f>
        <v>05-2024</v>
      </c>
    </row>
    <row r="14099" spans="1:6" x14ac:dyDescent="0.25">
      <c r="A14099" s="3">
        <v>45427</v>
      </c>
      <c r="B14099" s="7">
        <v>0.27949074074074076</v>
      </c>
      <c r="C14099" s="4" t="s">
        <v>28</v>
      </c>
      <c r="D14099" s="5">
        <v>1963073658</v>
      </c>
      <c r="E14099" s="4" t="s">
        <v>147</v>
      </c>
      <c r="F14099" s="8" t="str">
        <f>TEXT(A14099,"mm-aaaa")</f>
        <v>05-2024</v>
      </c>
    </row>
    <row r="14100" spans="1:6" x14ac:dyDescent="0.25">
      <c r="A14100" s="3">
        <v>45427</v>
      </c>
      <c r="B14100" s="7">
        <v>0.28372685185185187</v>
      </c>
      <c r="C14100" s="4" t="s">
        <v>11</v>
      </c>
      <c r="D14100" s="5">
        <v>1962967949</v>
      </c>
      <c r="E14100" s="4" t="s">
        <v>147</v>
      </c>
      <c r="F14100" s="8" t="str">
        <f>TEXT(A14100,"mm-aaaa")</f>
        <v>05-2024</v>
      </c>
    </row>
    <row r="14101" spans="1:6" x14ac:dyDescent="0.25">
      <c r="A14101" s="3">
        <v>45427</v>
      </c>
      <c r="B14101" s="7">
        <v>0.29591435185185183</v>
      </c>
      <c r="C14101" s="4" t="s">
        <v>11</v>
      </c>
      <c r="D14101" s="5">
        <v>3278555202</v>
      </c>
      <c r="E14101" s="4" t="s">
        <v>147</v>
      </c>
      <c r="F14101" s="8" t="str">
        <f>TEXT(A14101,"mm-aaaa")</f>
        <v>05-2024</v>
      </c>
    </row>
    <row r="14102" spans="1:6" x14ac:dyDescent="0.25">
      <c r="A14102" s="3">
        <v>45427</v>
      </c>
      <c r="B14102" s="7">
        <v>0.3059722222222222</v>
      </c>
      <c r="C14102" s="4" t="s">
        <v>39</v>
      </c>
      <c r="D14102" s="5">
        <v>66025041</v>
      </c>
      <c r="E14102" s="4" t="s">
        <v>147</v>
      </c>
      <c r="F14102" s="8" t="str">
        <f>TEXT(A14102,"mm-aaaa")</f>
        <v>05-2024</v>
      </c>
    </row>
    <row r="14103" spans="1:6" x14ac:dyDescent="0.25">
      <c r="A14103" s="3">
        <v>45427</v>
      </c>
      <c r="B14103" s="7">
        <v>0.31005787037037036</v>
      </c>
      <c r="C14103" s="4" t="s">
        <v>34</v>
      </c>
      <c r="D14103" s="5">
        <v>3272940762</v>
      </c>
      <c r="E14103" s="4" t="s">
        <v>147</v>
      </c>
      <c r="F14103" s="8" t="str">
        <f>TEXT(A14103,"mm-aaaa")</f>
        <v>05-2024</v>
      </c>
    </row>
    <row r="14104" spans="1:6" x14ac:dyDescent="0.25">
      <c r="A14104" s="3">
        <v>45427</v>
      </c>
      <c r="B14104" s="7">
        <v>0.31317129629629631</v>
      </c>
      <c r="C14104" s="4" t="s">
        <v>23</v>
      </c>
      <c r="D14104" s="5">
        <v>66023145</v>
      </c>
      <c r="E14104" s="4" t="s">
        <v>147</v>
      </c>
      <c r="F14104" s="8" t="str">
        <f>TEXT(A14104,"mm-aaaa")</f>
        <v>05-2024</v>
      </c>
    </row>
    <row r="14105" spans="1:6" x14ac:dyDescent="0.25">
      <c r="A14105" s="3">
        <v>45427</v>
      </c>
      <c r="B14105" s="7">
        <v>0.31505787037037036</v>
      </c>
      <c r="C14105" s="4" t="s">
        <v>23</v>
      </c>
      <c r="D14105" s="5">
        <v>1962968657</v>
      </c>
      <c r="E14105" s="4" t="s">
        <v>147</v>
      </c>
      <c r="F14105" s="8" t="str">
        <f>TEXT(A14105,"mm-aaaa")</f>
        <v>05-2024</v>
      </c>
    </row>
    <row r="14106" spans="1:6" x14ac:dyDescent="0.25">
      <c r="A14106" s="3">
        <v>45427</v>
      </c>
      <c r="B14106" s="7">
        <v>0.32681712962962961</v>
      </c>
      <c r="C14106" s="4" t="s">
        <v>18</v>
      </c>
      <c r="D14106" s="5">
        <v>1963064215</v>
      </c>
      <c r="E14106" s="4" t="s">
        <v>147</v>
      </c>
      <c r="F14106" s="8" t="str">
        <f>TEXT(A14106,"mm-aaaa")</f>
        <v>05-2024</v>
      </c>
    </row>
    <row r="14107" spans="1:6" x14ac:dyDescent="0.25">
      <c r="A14107" s="3">
        <v>45427</v>
      </c>
      <c r="B14107" s="7">
        <v>0.33719907407407407</v>
      </c>
      <c r="C14107" s="4" t="s">
        <v>18</v>
      </c>
      <c r="D14107" s="5">
        <v>67531093</v>
      </c>
      <c r="E14107" s="4" t="s">
        <v>147</v>
      </c>
      <c r="F14107" s="8" t="str">
        <f>TEXT(A14107,"mm-aaaa")</f>
        <v>05-2024</v>
      </c>
    </row>
    <row r="14108" spans="1:6" x14ac:dyDescent="0.25">
      <c r="A14108" s="3">
        <v>45427</v>
      </c>
      <c r="B14108" s="7">
        <v>0.34827546296296297</v>
      </c>
      <c r="C14108" s="4" t="s">
        <v>12</v>
      </c>
      <c r="D14108" s="5">
        <v>1963502430</v>
      </c>
      <c r="E14108" s="4" t="s">
        <v>147</v>
      </c>
      <c r="F14108" s="8" t="str">
        <f>TEXT(A14108,"mm-aaaa")</f>
        <v>05-2024</v>
      </c>
    </row>
    <row r="14109" spans="1:6" x14ac:dyDescent="0.25">
      <c r="A14109" s="3">
        <v>45427</v>
      </c>
      <c r="B14109" s="7">
        <v>0.3639236111111111</v>
      </c>
      <c r="C14109" s="4" t="s">
        <v>31</v>
      </c>
      <c r="D14109" s="5">
        <v>1963770323</v>
      </c>
      <c r="E14109" s="4" t="s">
        <v>147</v>
      </c>
      <c r="F14109" s="8" t="str">
        <f>TEXT(A14109,"mm-aaaa")</f>
        <v>05-2024</v>
      </c>
    </row>
    <row r="14110" spans="1:6" x14ac:dyDescent="0.25">
      <c r="A14110" s="3">
        <v>45427</v>
      </c>
      <c r="B14110" s="7">
        <v>0.3775115740740741</v>
      </c>
      <c r="C14110" s="4" t="s">
        <v>28</v>
      </c>
      <c r="D14110" s="5">
        <v>1963004279</v>
      </c>
      <c r="E14110" s="4" t="s">
        <v>147</v>
      </c>
      <c r="F14110" s="8" t="str">
        <f>TEXT(A14110,"mm-aaaa")</f>
        <v>05-2024</v>
      </c>
    </row>
    <row r="14111" spans="1:6" x14ac:dyDescent="0.25">
      <c r="A14111" s="3">
        <v>45427</v>
      </c>
      <c r="B14111" s="7">
        <v>0.55874999999999997</v>
      </c>
      <c r="C14111" s="4" t="s">
        <v>23</v>
      </c>
      <c r="D14111" s="5">
        <v>3279366091</v>
      </c>
      <c r="E14111" s="4" t="s">
        <v>147</v>
      </c>
      <c r="F14111" s="8" t="str">
        <f>TEXT(A14111,"mm-aaaa")</f>
        <v>05-2024</v>
      </c>
    </row>
    <row r="14112" spans="1:6" x14ac:dyDescent="0.25">
      <c r="A14112" s="3">
        <v>45427</v>
      </c>
      <c r="B14112" s="7">
        <v>0.63270833333333332</v>
      </c>
      <c r="C14112" s="4" t="s">
        <v>17</v>
      </c>
      <c r="D14112" s="5">
        <v>3281109539</v>
      </c>
      <c r="E14112" s="4" t="s">
        <v>147</v>
      </c>
      <c r="F14112" s="8" t="str">
        <f>TEXT(A14112,"mm-aaaa")</f>
        <v>05-2024</v>
      </c>
    </row>
    <row r="14113" spans="1:6" x14ac:dyDescent="0.25">
      <c r="A14113" s="3">
        <v>45427</v>
      </c>
      <c r="B14113" s="7">
        <v>0.70479166666666671</v>
      </c>
      <c r="C14113" s="4" t="s">
        <v>23</v>
      </c>
      <c r="D14113" s="5">
        <v>1963483002</v>
      </c>
      <c r="E14113" s="4" t="s">
        <v>147</v>
      </c>
      <c r="F14113" s="8" t="str">
        <f>TEXT(A14113,"mm-aaaa")</f>
        <v>05-2024</v>
      </c>
    </row>
    <row r="14114" spans="1:6" x14ac:dyDescent="0.25">
      <c r="A14114" s="3">
        <v>45427</v>
      </c>
      <c r="B14114" s="7">
        <v>0.72206018518518522</v>
      </c>
      <c r="C14114" s="4" t="s">
        <v>30</v>
      </c>
      <c r="D14114" s="5">
        <v>1964189968</v>
      </c>
      <c r="E14114" s="4" t="s">
        <v>147</v>
      </c>
      <c r="F14114" s="8" t="str">
        <f>TEXT(A14114,"mm-aaaa")</f>
        <v>05-2024</v>
      </c>
    </row>
    <row r="14115" spans="1:6" x14ac:dyDescent="0.25">
      <c r="A14115" s="3">
        <v>45427</v>
      </c>
      <c r="B14115" s="7">
        <v>0.72783564814814816</v>
      </c>
      <c r="C14115" s="4" t="s">
        <v>23</v>
      </c>
      <c r="D14115" s="5">
        <v>1963215070</v>
      </c>
      <c r="E14115" s="4" t="s">
        <v>147</v>
      </c>
      <c r="F14115" s="8" t="str">
        <f>TEXT(A14115,"mm-aaaa")</f>
        <v>05-2024</v>
      </c>
    </row>
    <row r="14116" spans="1:6" x14ac:dyDescent="0.25">
      <c r="A14116" s="3">
        <v>45427</v>
      </c>
      <c r="B14116" s="7">
        <v>0.74149305555555556</v>
      </c>
      <c r="C14116" s="4" t="s">
        <v>30</v>
      </c>
      <c r="D14116" s="5">
        <v>277440289</v>
      </c>
      <c r="E14116" s="4" t="s">
        <v>147</v>
      </c>
      <c r="F14116" s="8" t="str">
        <f>TEXT(A14116,"mm-aaaa")</f>
        <v>05-2024</v>
      </c>
    </row>
    <row r="14117" spans="1:6" x14ac:dyDescent="0.25">
      <c r="A14117" s="3">
        <v>45427</v>
      </c>
      <c r="B14117" s="7">
        <v>0.75189814814814815</v>
      </c>
      <c r="C14117" s="4" t="s">
        <v>18</v>
      </c>
      <c r="D14117" s="5">
        <v>1963473054</v>
      </c>
      <c r="E14117" s="4" t="s">
        <v>147</v>
      </c>
      <c r="F14117" s="8" t="str">
        <f>TEXT(A14117,"mm-aaaa")</f>
        <v>05-2024</v>
      </c>
    </row>
    <row r="14118" spans="1:6" x14ac:dyDescent="0.25">
      <c r="A14118" s="3">
        <v>45427</v>
      </c>
      <c r="B14118" s="7">
        <v>0.76597222222222228</v>
      </c>
      <c r="C14118" s="4" t="s">
        <v>31</v>
      </c>
      <c r="D14118" s="5">
        <v>3246374387</v>
      </c>
      <c r="E14118" s="4" t="s">
        <v>147</v>
      </c>
      <c r="F14118" s="8" t="str">
        <f>TEXT(A14118,"mm-aaaa")</f>
        <v>05-2024</v>
      </c>
    </row>
    <row r="14119" spans="1:6" x14ac:dyDescent="0.25">
      <c r="A14119" s="3">
        <v>45427</v>
      </c>
      <c r="B14119" s="7">
        <v>0.82628472222222227</v>
      </c>
      <c r="C14119" s="4" t="s">
        <v>11</v>
      </c>
      <c r="D14119" s="5">
        <v>1963488043</v>
      </c>
      <c r="E14119" s="4" t="s">
        <v>147</v>
      </c>
      <c r="F14119" s="8" t="str">
        <f>TEXT(A14119,"mm-aaaa")</f>
        <v>05-2024</v>
      </c>
    </row>
    <row r="14120" spans="1:6" x14ac:dyDescent="0.25">
      <c r="A14120" s="3">
        <v>45427</v>
      </c>
      <c r="B14120" s="7">
        <v>0.84518518518518515</v>
      </c>
      <c r="C14120" s="4" t="s">
        <v>17</v>
      </c>
      <c r="D14120" s="5">
        <v>66585588</v>
      </c>
      <c r="E14120" s="4" t="s">
        <v>147</v>
      </c>
      <c r="F14120" s="8" t="str">
        <f>TEXT(A14120,"mm-aaaa")</f>
        <v>05-2024</v>
      </c>
    </row>
    <row r="14121" spans="1:6" x14ac:dyDescent="0.25">
      <c r="A14121" s="3">
        <v>45427</v>
      </c>
      <c r="B14121" s="7">
        <v>0.85450231481481487</v>
      </c>
      <c r="C14121" s="4" t="s">
        <v>7</v>
      </c>
      <c r="D14121" s="5">
        <v>1963471309</v>
      </c>
      <c r="E14121" s="4" t="s">
        <v>147</v>
      </c>
      <c r="F14121" s="8" t="str">
        <f>TEXT(A14121,"mm-aaaa")</f>
        <v>05-2024</v>
      </c>
    </row>
    <row r="14122" spans="1:6" x14ac:dyDescent="0.25">
      <c r="A14122" s="3">
        <v>45428</v>
      </c>
      <c r="B14122" s="7">
        <v>0.26750000000000002</v>
      </c>
      <c r="C14122" s="4" t="s">
        <v>28</v>
      </c>
      <c r="D14122" s="5">
        <v>1963066448</v>
      </c>
      <c r="E14122" s="4" t="s">
        <v>147</v>
      </c>
      <c r="F14122" s="8" t="str">
        <f>TEXT(A14122,"mm-aaaa")</f>
        <v>05-2024</v>
      </c>
    </row>
    <row r="14123" spans="1:6" x14ac:dyDescent="0.25">
      <c r="A14123" s="3">
        <v>45428</v>
      </c>
      <c r="B14123" s="7">
        <v>0.27318287037037037</v>
      </c>
      <c r="C14123" s="4" t="s">
        <v>12</v>
      </c>
      <c r="D14123" s="5">
        <v>1963059632</v>
      </c>
      <c r="E14123" s="4" t="s">
        <v>147</v>
      </c>
      <c r="F14123" s="8" t="str">
        <f>TEXT(A14123,"mm-aaaa")</f>
        <v>05-2024</v>
      </c>
    </row>
    <row r="14124" spans="1:6" x14ac:dyDescent="0.25">
      <c r="A14124" s="3">
        <v>45428</v>
      </c>
      <c r="B14124" s="7">
        <v>0.28430555555555553</v>
      </c>
      <c r="C14124" s="4" t="s">
        <v>11</v>
      </c>
      <c r="D14124" s="5">
        <v>3246416897</v>
      </c>
      <c r="E14124" s="4" t="s">
        <v>147</v>
      </c>
      <c r="F14124" s="8" t="str">
        <f>TEXT(A14124,"mm-aaaa")</f>
        <v>05-2024</v>
      </c>
    </row>
    <row r="14125" spans="1:6" x14ac:dyDescent="0.25">
      <c r="A14125" s="3">
        <v>45428</v>
      </c>
      <c r="B14125" s="7">
        <v>0.28510416666666666</v>
      </c>
      <c r="C14125" s="4" t="s">
        <v>11</v>
      </c>
      <c r="D14125" s="5">
        <v>1962979327</v>
      </c>
      <c r="E14125" s="4" t="s">
        <v>147</v>
      </c>
      <c r="F14125" s="8" t="str">
        <f>TEXT(A14125,"mm-aaaa")</f>
        <v>05-2024</v>
      </c>
    </row>
    <row r="14126" spans="1:6" x14ac:dyDescent="0.25">
      <c r="A14126" s="3">
        <v>45428</v>
      </c>
      <c r="B14126" s="7">
        <v>0.2926273148148148</v>
      </c>
      <c r="C14126" s="4" t="s">
        <v>49</v>
      </c>
      <c r="D14126" s="5">
        <v>1963556122</v>
      </c>
      <c r="E14126" s="4" t="s">
        <v>147</v>
      </c>
      <c r="F14126" s="8" t="str">
        <f>TEXT(A14126,"mm-aaaa")</f>
        <v>05-2024</v>
      </c>
    </row>
    <row r="14127" spans="1:6" x14ac:dyDescent="0.25">
      <c r="A14127" s="3">
        <v>45428</v>
      </c>
      <c r="B14127" s="7">
        <v>0.30379629629629629</v>
      </c>
      <c r="C14127" s="4" t="s">
        <v>30</v>
      </c>
      <c r="D14127" s="5">
        <v>1963584808</v>
      </c>
      <c r="E14127" s="4" t="s">
        <v>147</v>
      </c>
      <c r="F14127" s="8" t="str">
        <f>TEXT(A14127,"mm-aaaa")</f>
        <v>05-2024</v>
      </c>
    </row>
    <row r="14128" spans="1:6" x14ac:dyDescent="0.25">
      <c r="A14128" s="3">
        <v>45428</v>
      </c>
      <c r="B14128" s="7">
        <v>0.3096990740740741</v>
      </c>
      <c r="C14128" s="4" t="s">
        <v>11</v>
      </c>
      <c r="D14128" s="5">
        <v>1963497611</v>
      </c>
      <c r="E14128" s="4" t="s">
        <v>147</v>
      </c>
      <c r="F14128" s="8" t="str">
        <f>TEXT(A14128,"mm-aaaa")</f>
        <v>05-2024</v>
      </c>
    </row>
    <row r="14129" spans="1:6" x14ac:dyDescent="0.25">
      <c r="A14129" s="3">
        <v>45428</v>
      </c>
      <c r="B14129" s="7">
        <v>0.31917824074074075</v>
      </c>
      <c r="C14129" s="4" t="s">
        <v>9</v>
      </c>
      <c r="D14129" s="5">
        <v>1962954791</v>
      </c>
      <c r="E14129" s="4" t="s">
        <v>147</v>
      </c>
      <c r="F14129" s="8" t="str">
        <f>TEXT(A14129,"mm-aaaa")</f>
        <v>05-2024</v>
      </c>
    </row>
    <row r="14130" spans="1:6" x14ac:dyDescent="0.25">
      <c r="A14130" s="3">
        <v>45428</v>
      </c>
      <c r="B14130" s="7">
        <v>0.32480324074074074</v>
      </c>
      <c r="C14130" s="4" t="s">
        <v>12</v>
      </c>
      <c r="D14130" s="5">
        <v>1963213352</v>
      </c>
      <c r="E14130" s="4" t="s">
        <v>147</v>
      </c>
      <c r="F14130" s="8" t="str">
        <f>TEXT(A14130,"mm-aaaa")</f>
        <v>05-2024</v>
      </c>
    </row>
    <row r="14131" spans="1:6" x14ac:dyDescent="0.25">
      <c r="A14131" s="3">
        <v>45428</v>
      </c>
      <c r="B14131" s="7">
        <v>0.32809027777777777</v>
      </c>
      <c r="C14131" s="4" t="s">
        <v>23</v>
      </c>
      <c r="D14131" s="5">
        <v>1963052306</v>
      </c>
      <c r="E14131" s="4" t="s">
        <v>147</v>
      </c>
      <c r="F14131" s="8" t="str">
        <f>TEXT(A14131,"mm-aaaa")</f>
        <v>05-2024</v>
      </c>
    </row>
    <row r="14132" spans="1:6" x14ac:dyDescent="0.25">
      <c r="A14132" s="3">
        <v>45428</v>
      </c>
      <c r="B14132" s="7">
        <v>0.33392361111111113</v>
      </c>
      <c r="C14132" s="4" t="s">
        <v>28</v>
      </c>
      <c r="D14132" s="5">
        <v>1963070121</v>
      </c>
      <c r="E14132" s="4" t="s">
        <v>147</v>
      </c>
      <c r="F14132" s="8" t="str">
        <f>TEXT(A14132,"mm-aaaa")</f>
        <v>05-2024</v>
      </c>
    </row>
    <row r="14133" spans="1:6" x14ac:dyDescent="0.25">
      <c r="A14133" s="3">
        <v>45428</v>
      </c>
      <c r="B14133" s="7">
        <v>0.33402777777777776</v>
      </c>
      <c r="C14133" s="4" t="s">
        <v>24</v>
      </c>
      <c r="D14133" s="5">
        <v>1962957292</v>
      </c>
      <c r="E14133" s="4" t="s">
        <v>147</v>
      </c>
      <c r="F14133" s="8" t="str">
        <f>TEXT(A14133,"mm-aaaa")</f>
        <v>05-2024</v>
      </c>
    </row>
    <row r="14134" spans="1:6" x14ac:dyDescent="0.25">
      <c r="A14134" s="3">
        <v>45428</v>
      </c>
      <c r="B14134" s="7">
        <v>0.33478009259259262</v>
      </c>
      <c r="C14134" s="4" t="s">
        <v>18</v>
      </c>
      <c r="D14134" s="5">
        <v>67581694</v>
      </c>
      <c r="E14134" s="4" t="s">
        <v>147</v>
      </c>
      <c r="F14134" s="8" t="str">
        <f>TEXT(A14134,"mm-aaaa")</f>
        <v>05-2024</v>
      </c>
    </row>
    <row r="14135" spans="1:6" x14ac:dyDescent="0.25">
      <c r="A14135" s="3">
        <v>45428</v>
      </c>
      <c r="B14135" s="7">
        <v>0.33704861111111112</v>
      </c>
      <c r="C14135" s="4" t="s">
        <v>17</v>
      </c>
      <c r="D14135" s="5">
        <v>1963491554</v>
      </c>
      <c r="E14135" s="4" t="s">
        <v>147</v>
      </c>
      <c r="F14135" s="8" t="str">
        <f>TEXT(A14135,"mm-aaaa")</f>
        <v>05-2024</v>
      </c>
    </row>
    <row r="14136" spans="1:6" x14ac:dyDescent="0.25">
      <c r="A14136" s="3">
        <v>45428</v>
      </c>
      <c r="B14136" s="7">
        <v>0.35650462962962964</v>
      </c>
      <c r="C14136" s="4" t="s">
        <v>11</v>
      </c>
      <c r="D14136" s="5">
        <v>1963884900</v>
      </c>
      <c r="E14136" s="4" t="s">
        <v>147</v>
      </c>
      <c r="F14136" s="8" t="str">
        <f>TEXT(A14136,"mm-aaaa")</f>
        <v>05-2024</v>
      </c>
    </row>
    <row r="14137" spans="1:6" x14ac:dyDescent="0.25">
      <c r="A14137" s="3">
        <v>45428</v>
      </c>
      <c r="B14137" s="7">
        <v>0.36553240740740739</v>
      </c>
      <c r="C14137" s="4" t="s">
        <v>11</v>
      </c>
      <c r="D14137" s="5">
        <v>1963066302</v>
      </c>
      <c r="E14137" s="4" t="s">
        <v>147</v>
      </c>
      <c r="F14137" s="8" t="str">
        <f>TEXT(A14137,"mm-aaaa")</f>
        <v>05-2024</v>
      </c>
    </row>
    <row r="14138" spans="1:6" x14ac:dyDescent="0.25">
      <c r="A14138" s="3">
        <v>45428</v>
      </c>
      <c r="B14138" s="7">
        <v>0.37078703703703703</v>
      </c>
      <c r="C14138" s="4" t="s">
        <v>27</v>
      </c>
      <c r="D14138" s="5">
        <v>1962964998</v>
      </c>
      <c r="E14138" s="4" t="s">
        <v>147</v>
      </c>
      <c r="F14138" s="8" t="str">
        <f>TEXT(A14138,"mm-aaaa")</f>
        <v>05-2024</v>
      </c>
    </row>
    <row r="14139" spans="1:6" x14ac:dyDescent="0.25">
      <c r="A14139" s="3">
        <v>45428</v>
      </c>
      <c r="B14139" s="7">
        <v>0.37667824074074074</v>
      </c>
      <c r="C14139" s="4" t="s">
        <v>14</v>
      </c>
      <c r="D14139" s="5">
        <v>3281105407</v>
      </c>
      <c r="E14139" s="4" t="s">
        <v>147</v>
      </c>
      <c r="F14139" s="8" t="str">
        <f>TEXT(A14139,"mm-aaaa")</f>
        <v>05-2024</v>
      </c>
    </row>
    <row r="14140" spans="1:6" x14ac:dyDescent="0.25">
      <c r="A14140" s="3">
        <v>45428</v>
      </c>
      <c r="B14140" s="7">
        <v>0.37994212962962964</v>
      </c>
      <c r="C14140" s="4" t="s">
        <v>28</v>
      </c>
      <c r="D14140" s="5">
        <v>1963078680</v>
      </c>
      <c r="E14140" s="4" t="s">
        <v>147</v>
      </c>
      <c r="F14140" s="8" t="str">
        <f>TEXT(A14140,"mm-aaaa")</f>
        <v>05-2024</v>
      </c>
    </row>
    <row r="14141" spans="1:6" x14ac:dyDescent="0.25">
      <c r="A14141" s="3">
        <v>45428</v>
      </c>
      <c r="B14141" s="7">
        <v>0.4012384259259259</v>
      </c>
      <c r="C14141" s="4" t="s">
        <v>35</v>
      </c>
      <c r="D14141" s="5">
        <v>1962957802</v>
      </c>
      <c r="E14141" s="4" t="s">
        <v>147</v>
      </c>
      <c r="F14141" s="8" t="str">
        <f>TEXT(A14141,"mm-aaaa")</f>
        <v>05-2024</v>
      </c>
    </row>
    <row r="14142" spans="1:6" x14ac:dyDescent="0.25">
      <c r="A14142" s="3">
        <v>45428</v>
      </c>
      <c r="B14142" s="7">
        <v>0.41513888888888889</v>
      </c>
      <c r="C14142" s="4" t="s">
        <v>22</v>
      </c>
      <c r="D14142" s="5">
        <v>1963061825</v>
      </c>
      <c r="E14142" s="4" t="s">
        <v>147</v>
      </c>
      <c r="F14142" s="8" t="str">
        <f>TEXT(A14142,"mm-aaaa")</f>
        <v>05-2024</v>
      </c>
    </row>
    <row r="14143" spans="1:6" x14ac:dyDescent="0.25">
      <c r="A14143" s="3">
        <v>45428</v>
      </c>
      <c r="B14143" s="7">
        <v>0.41538194444444443</v>
      </c>
      <c r="C14143" s="4" t="s">
        <v>16</v>
      </c>
      <c r="D14143" s="5">
        <v>1963061825</v>
      </c>
      <c r="E14143" s="4" t="s">
        <v>147</v>
      </c>
      <c r="F14143" s="8" t="str">
        <f>TEXT(A14143,"mm-aaaa")</f>
        <v>05-2024</v>
      </c>
    </row>
    <row r="14144" spans="1:6" x14ac:dyDescent="0.25">
      <c r="A14144" s="3">
        <v>45428</v>
      </c>
      <c r="B14144" s="7">
        <v>0.43107638888888888</v>
      </c>
      <c r="C14144" s="4" t="s">
        <v>16</v>
      </c>
      <c r="D14144" s="5">
        <v>1962972506</v>
      </c>
      <c r="E14144" s="4" t="s">
        <v>147</v>
      </c>
      <c r="F14144" s="8" t="str">
        <f>TEXT(A14144,"mm-aaaa")</f>
        <v>05-2024</v>
      </c>
    </row>
    <row r="14145" spans="1:6" x14ac:dyDescent="0.25">
      <c r="A14145" s="3">
        <v>45428</v>
      </c>
      <c r="B14145" s="7">
        <v>0.43255787037037036</v>
      </c>
      <c r="C14145" s="4" t="s">
        <v>23</v>
      </c>
      <c r="D14145" s="5">
        <v>3313472856</v>
      </c>
      <c r="E14145" s="4" t="s">
        <v>147</v>
      </c>
      <c r="F14145" s="8" t="str">
        <f>TEXT(A14145,"mm-aaaa")</f>
        <v>05-2024</v>
      </c>
    </row>
    <row r="14146" spans="1:6" x14ac:dyDescent="0.25">
      <c r="A14146" s="3">
        <v>45428</v>
      </c>
      <c r="B14146" s="7">
        <v>0.45180555555555557</v>
      </c>
      <c r="C14146" s="4" t="s">
        <v>34</v>
      </c>
      <c r="D14146" s="5">
        <v>3313472856</v>
      </c>
      <c r="E14146" s="4" t="s">
        <v>147</v>
      </c>
      <c r="F14146" s="8" t="str">
        <f>TEXT(A14146,"mm-aaaa")</f>
        <v>05-2024</v>
      </c>
    </row>
    <row r="14147" spans="1:6" x14ac:dyDescent="0.25">
      <c r="A14147" s="3">
        <v>45428</v>
      </c>
      <c r="B14147" s="7">
        <v>0.50027777777777782</v>
      </c>
      <c r="C14147" s="4" t="s">
        <v>37</v>
      </c>
      <c r="D14147" s="5">
        <v>3313472856</v>
      </c>
      <c r="E14147" s="4" t="s">
        <v>147</v>
      </c>
      <c r="F14147" s="8" t="str">
        <f>TEXT(A14147,"mm-aaaa")</f>
        <v>05-2024</v>
      </c>
    </row>
    <row r="14148" spans="1:6" x14ac:dyDescent="0.25">
      <c r="A14148" s="3">
        <v>45428</v>
      </c>
      <c r="B14148" s="7">
        <v>0.50274305555555554</v>
      </c>
      <c r="C14148" s="4" t="s">
        <v>14</v>
      </c>
      <c r="D14148" s="5">
        <v>1963075162</v>
      </c>
      <c r="E14148" s="4" t="s">
        <v>147</v>
      </c>
      <c r="F14148" s="8" t="str">
        <f>TEXT(A14148,"mm-aaaa")</f>
        <v>05-2024</v>
      </c>
    </row>
    <row r="14149" spans="1:6" x14ac:dyDescent="0.25">
      <c r="A14149" s="3">
        <v>45428</v>
      </c>
      <c r="B14149" s="7">
        <v>0.51585648148148144</v>
      </c>
      <c r="C14149" s="4" t="s">
        <v>12</v>
      </c>
      <c r="D14149" s="5">
        <v>1963061825</v>
      </c>
      <c r="E14149" s="4" t="s">
        <v>147</v>
      </c>
      <c r="F14149" s="8" t="str">
        <f>TEXT(A14149,"mm-aaaa")</f>
        <v>05-2024</v>
      </c>
    </row>
    <row r="14150" spans="1:6" x14ac:dyDescent="0.25">
      <c r="A14150" s="3">
        <v>45428</v>
      </c>
      <c r="B14150" s="7">
        <v>0.53475694444444444</v>
      </c>
      <c r="C14150" s="4" t="s">
        <v>14</v>
      </c>
      <c r="D14150" s="5">
        <v>67535516</v>
      </c>
      <c r="E14150" s="4" t="s">
        <v>147</v>
      </c>
      <c r="F14150" s="8" t="str">
        <f>TEXT(A14150,"mm-aaaa")</f>
        <v>05-2024</v>
      </c>
    </row>
    <row r="14151" spans="1:6" x14ac:dyDescent="0.25">
      <c r="A14151" s="3">
        <v>45428</v>
      </c>
      <c r="B14151" s="7">
        <v>0.53511574074074075</v>
      </c>
      <c r="C14151" s="4" t="s">
        <v>34</v>
      </c>
      <c r="D14151" s="5">
        <v>1963078903</v>
      </c>
      <c r="E14151" s="4" t="s">
        <v>147</v>
      </c>
      <c r="F14151" s="8" t="str">
        <f>TEXT(A14151,"mm-aaaa")</f>
        <v>05-2024</v>
      </c>
    </row>
    <row r="14152" spans="1:6" x14ac:dyDescent="0.25">
      <c r="A14152" s="3">
        <v>45428</v>
      </c>
      <c r="B14152" s="7">
        <v>0.53994212962962962</v>
      </c>
      <c r="C14152" s="4" t="s">
        <v>18</v>
      </c>
      <c r="D14152" s="5">
        <v>1963071922</v>
      </c>
      <c r="E14152" s="4" t="s">
        <v>147</v>
      </c>
      <c r="F14152" s="8" t="str">
        <f>TEXT(A14152,"mm-aaaa")</f>
        <v>05-2024</v>
      </c>
    </row>
    <row r="14153" spans="1:6" x14ac:dyDescent="0.25">
      <c r="A14153" s="3">
        <v>45428</v>
      </c>
      <c r="B14153" s="7">
        <v>0.54915509259259254</v>
      </c>
      <c r="C14153" s="4" t="s">
        <v>9</v>
      </c>
      <c r="D14153" s="5">
        <v>1963061018</v>
      </c>
      <c r="E14153" s="4" t="s">
        <v>147</v>
      </c>
      <c r="F14153" s="8" t="str">
        <f>TEXT(A14153,"mm-aaaa")</f>
        <v>05-2024</v>
      </c>
    </row>
    <row r="14154" spans="1:6" x14ac:dyDescent="0.25">
      <c r="A14154" s="3">
        <v>45428</v>
      </c>
      <c r="B14154" s="7">
        <v>0.60009259259259262</v>
      </c>
      <c r="C14154" s="4" t="s">
        <v>9</v>
      </c>
      <c r="D14154" s="5">
        <v>67581460</v>
      </c>
      <c r="E14154" s="4" t="s">
        <v>147</v>
      </c>
      <c r="F14154" s="8" t="str">
        <f>TEXT(A14154,"mm-aaaa")</f>
        <v>05-2024</v>
      </c>
    </row>
    <row r="14155" spans="1:6" x14ac:dyDescent="0.25">
      <c r="A14155" s="3">
        <v>45428</v>
      </c>
      <c r="B14155" s="7">
        <v>0.71526620370370375</v>
      </c>
      <c r="C14155" s="4" t="s">
        <v>14</v>
      </c>
      <c r="D14155" s="5">
        <v>1963068341</v>
      </c>
      <c r="E14155" s="4" t="s">
        <v>147</v>
      </c>
      <c r="F14155" s="8" t="str">
        <f>TEXT(A14155,"mm-aaaa")</f>
        <v>05-2024</v>
      </c>
    </row>
    <row r="14156" spans="1:6" x14ac:dyDescent="0.25">
      <c r="A14156" s="3">
        <v>45428</v>
      </c>
      <c r="B14156" s="7">
        <v>0.71557870370370369</v>
      </c>
      <c r="C14156" s="4" t="s">
        <v>14</v>
      </c>
      <c r="D14156" s="5">
        <v>1963490179</v>
      </c>
      <c r="E14156" s="4" t="s">
        <v>147</v>
      </c>
      <c r="F14156" s="8" t="str">
        <f>TEXT(A14156,"mm-aaaa")</f>
        <v>05-2024</v>
      </c>
    </row>
    <row r="14157" spans="1:6" x14ac:dyDescent="0.25">
      <c r="A14157" s="3">
        <v>45428</v>
      </c>
      <c r="B14157" s="7">
        <v>0.72736111111111112</v>
      </c>
      <c r="C14157" s="4" t="s">
        <v>14</v>
      </c>
      <c r="D14157" s="5">
        <v>67578403</v>
      </c>
      <c r="E14157" s="4" t="s">
        <v>147</v>
      </c>
      <c r="F14157" s="8" t="str">
        <f>TEXT(A14157,"mm-aaaa")</f>
        <v>05-2024</v>
      </c>
    </row>
    <row r="14158" spans="1:6" x14ac:dyDescent="0.25">
      <c r="A14158" s="3">
        <v>45428</v>
      </c>
      <c r="B14158" s="7">
        <v>0.73343749999999996</v>
      </c>
      <c r="C14158" s="4" t="s">
        <v>11</v>
      </c>
      <c r="D14158" s="5">
        <v>1963491396</v>
      </c>
      <c r="E14158" s="4" t="s">
        <v>147</v>
      </c>
      <c r="F14158" s="8" t="str">
        <f>TEXT(A14158,"mm-aaaa")</f>
        <v>05-2024</v>
      </c>
    </row>
    <row r="14159" spans="1:6" x14ac:dyDescent="0.25">
      <c r="A14159" s="3">
        <v>45428</v>
      </c>
      <c r="B14159" s="7">
        <v>0.74557870370370372</v>
      </c>
      <c r="C14159" s="4" t="s">
        <v>11</v>
      </c>
      <c r="D14159" s="5">
        <v>1962976966</v>
      </c>
      <c r="E14159" s="4" t="s">
        <v>147</v>
      </c>
      <c r="F14159" s="8" t="str">
        <f>TEXT(A14159,"mm-aaaa")</f>
        <v>05-2024</v>
      </c>
    </row>
    <row r="14160" spans="1:6" x14ac:dyDescent="0.25">
      <c r="A14160" s="3">
        <v>45428</v>
      </c>
      <c r="B14160" s="7">
        <v>0.74847222222222221</v>
      </c>
      <c r="C14160" s="4" t="s">
        <v>14</v>
      </c>
      <c r="D14160" s="5">
        <v>65999362</v>
      </c>
      <c r="E14160" s="4" t="s">
        <v>147</v>
      </c>
      <c r="F14160" s="8" t="str">
        <f>TEXT(A14160,"mm-aaaa")</f>
        <v>05-2024</v>
      </c>
    </row>
    <row r="14161" spans="1:6" x14ac:dyDescent="0.25">
      <c r="A14161" s="3">
        <v>45428</v>
      </c>
      <c r="B14161" s="7">
        <v>0.80246527777777776</v>
      </c>
      <c r="C14161" s="4" t="s">
        <v>23</v>
      </c>
      <c r="D14161" s="5">
        <v>67522287</v>
      </c>
      <c r="E14161" s="4" t="s">
        <v>147</v>
      </c>
      <c r="F14161" s="8" t="str">
        <f>TEXT(A14161,"mm-aaaa")</f>
        <v>05-2024</v>
      </c>
    </row>
    <row r="14162" spans="1:6" x14ac:dyDescent="0.25">
      <c r="A14162" s="3">
        <v>45428</v>
      </c>
      <c r="B14162" s="7">
        <v>0.82943287037037039</v>
      </c>
      <c r="C14162" s="4" t="s">
        <v>22</v>
      </c>
      <c r="D14162" s="5">
        <v>67579472</v>
      </c>
      <c r="E14162" s="4" t="s">
        <v>147</v>
      </c>
      <c r="F14162" s="8" t="str">
        <f>TEXT(A14162,"mm-aaaa")</f>
        <v>05-2024</v>
      </c>
    </row>
    <row r="14163" spans="1:6" x14ac:dyDescent="0.25">
      <c r="A14163" s="3">
        <v>45429</v>
      </c>
      <c r="B14163" s="7">
        <v>0.23811342592592594</v>
      </c>
      <c r="C14163" s="4" t="s">
        <v>34</v>
      </c>
      <c r="D14163" s="5">
        <v>1963484962</v>
      </c>
      <c r="E14163" s="4" t="s">
        <v>147</v>
      </c>
      <c r="F14163" s="8" t="str">
        <f>TEXT(A14163,"mm-aaaa")</f>
        <v>05-2024</v>
      </c>
    </row>
    <row r="14164" spans="1:6" x14ac:dyDescent="0.25">
      <c r="A14164" s="3">
        <v>45429</v>
      </c>
      <c r="B14164" s="7">
        <v>0.2495023148148148</v>
      </c>
      <c r="C14164" s="4" t="s">
        <v>14</v>
      </c>
      <c r="D14164" s="5">
        <v>1963061479</v>
      </c>
      <c r="E14164" s="4" t="s">
        <v>147</v>
      </c>
      <c r="F14164" s="8" t="str">
        <f>TEXT(A14164,"mm-aaaa")</f>
        <v>05-2024</v>
      </c>
    </row>
    <row r="14165" spans="1:6" x14ac:dyDescent="0.25">
      <c r="A14165" s="3">
        <v>45429</v>
      </c>
      <c r="B14165" s="7">
        <v>0.27506944444444442</v>
      </c>
      <c r="C14165" s="4" t="s">
        <v>14</v>
      </c>
      <c r="D14165" s="5">
        <v>1963075373</v>
      </c>
      <c r="E14165" s="4" t="s">
        <v>147</v>
      </c>
      <c r="F14165" s="8" t="str">
        <f>TEXT(A14165,"mm-aaaa")</f>
        <v>05-2024</v>
      </c>
    </row>
    <row r="14166" spans="1:6" x14ac:dyDescent="0.25">
      <c r="A14166" s="3">
        <v>45429</v>
      </c>
      <c r="B14166" s="7">
        <v>0.2759490740740741</v>
      </c>
      <c r="C14166" s="4" t="s">
        <v>14</v>
      </c>
      <c r="D14166" s="5">
        <v>1963078292</v>
      </c>
      <c r="E14166" s="4" t="s">
        <v>147</v>
      </c>
      <c r="F14166" s="8" t="str">
        <f>TEXT(A14166,"mm-aaaa")</f>
        <v>05-2024</v>
      </c>
    </row>
    <row r="14167" spans="1:6" x14ac:dyDescent="0.25">
      <c r="A14167" s="3">
        <v>45429</v>
      </c>
      <c r="B14167" s="7">
        <v>0.27780092592592592</v>
      </c>
      <c r="C14167" s="4" t="s">
        <v>14</v>
      </c>
      <c r="D14167" s="5">
        <v>67535508</v>
      </c>
      <c r="E14167" s="4" t="s">
        <v>147</v>
      </c>
      <c r="F14167" s="8" t="str">
        <f>TEXT(A14167,"mm-aaaa")</f>
        <v>05-2024</v>
      </c>
    </row>
    <row r="14168" spans="1:6" x14ac:dyDescent="0.25">
      <c r="A14168" s="3">
        <v>45429</v>
      </c>
      <c r="B14168" s="7">
        <v>0.29275462962962961</v>
      </c>
      <c r="C14168" s="4" t="s">
        <v>11</v>
      </c>
      <c r="D14168" s="5">
        <v>1962979471</v>
      </c>
      <c r="E14168" s="4" t="s">
        <v>147</v>
      </c>
      <c r="F14168" s="8" t="str">
        <f>TEXT(A14168,"mm-aaaa")</f>
        <v>05-2024</v>
      </c>
    </row>
    <row r="14169" spans="1:6" x14ac:dyDescent="0.25">
      <c r="A14169" s="3">
        <v>45429</v>
      </c>
      <c r="B14169" s="7">
        <v>0.29505787037037035</v>
      </c>
      <c r="C14169" s="4" t="s">
        <v>17</v>
      </c>
      <c r="D14169" s="5">
        <v>67581446</v>
      </c>
      <c r="E14169" s="4" t="s">
        <v>147</v>
      </c>
      <c r="F14169" s="8" t="str">
        <f>TEXT(A14169,"mm-aaaa")</f>
        <v>05-2024</v>
      </c>
    </row>
    <row r="14170" spans="1:6" x14ac:dyDescent="0.25">
      <c r="A14170" s="3">
        <v>45429</v>
      </c>
      <c r="B14170" s="7">
        <v>0.31126157407407407</v>
      </c>
      <c r="C14170" s="4" t="s">
        <v>14</v>
      </c>
      <c r="D14170" s="5">
        <v>1963501467</v>
      </c>
      <c r="E14170" s="4" t="s">
        <v>147</v>
      </c>
      <c r="F14170" s="8" t="str">
        <f>TEXT(A14170,"mm-aaaa")</f>
        <v>05-2024</v>
      </c>
    </row>
    <row r="14171" spans="1:6" x14ac:dyDescent="0.25">
      <c r="A14171" s="3">
        <v>45429</v>
      </c>
      <c r="B14171" s="7">
        <v>0.31195601851851851</v>
      </c>
      <c r="C14171" s="4" t="s">
        <v>14</v>
      </c>
      <c r="D14171" s="5">
        <v>64025235</v>
      </c>
      <c r="E14171" s="4" t="s">
        <v>147</v>
      </c>
      <c r="F14171" s="8" t="str">
        <f>TEXT(A14171,"mm-aaaa")</f>
        <v>05-2024</v>
      </c>
    </row>
    <row r="14172" spans="1:6" x14ac:dyDescent="0.25">
      <c r="A14172" s="3">
        <v>45429</v>
      </c>
      <c r="B14172" s="7">
        <v>0.31788194444444445</v>
      </c>
      <c r="C14172" s="4" t="s">
        <v>28</v>
      </c>
      <c r="D14172" s="5">
        <v>1963062477</v>
      </c>
      <c r="E14172" s="4" t="s">
        <v>147</v>
      </c>
      <c r="F14172" s="8" t="str">
        <f>TEXT(A14172,"mm-aaaa")</f>
        <v>05-2024</v>
      </c>
    </row>
    <row r="14173" spans="1:6" x14ac:dyDescent="0.25">
      <c r="A14173" s="3">
        <v>45429</v>
      </c>
      <c r="B14173" s="7">
        <v>0.32200231481481484</v>
      </c>
      <c r="C14173" s="4" t="s">
        <v>7</v>
      </c>
      <c r="D14173" s="5">
        <v>1963066784</v>
      </c>
      <c r="E14173" s="4" t="s">
        <v>147</v>
      </c>
      <c r="F14173" s="8" t="str">
        <f>TEXT(A14173,"mm-aaaa")</f>
        <v>05-2024</v>
      </c>
    </row>
    <row r="14174" spans="1:6" x14ac:dyDescent="0.25">
      <c r="A14174" s="3">
        <v>45429</v>
      </c>
      <c r="B14174" s="7">
        <v>0.3225810185185185</v>
      </c>
      <c r="C14174" s="4" t="s">
        <v>14</v>
      </c>
      <c r="D14174" s="5">
        <v>1963078389</v>
      </c>
      <c r="E14174" s="4" t="s">
        <v>147</v>
      </c>
      <c r="F14174" s="8" t="str">
        <f>TEXT(A14174,"mm-aaaa")</f>
        <v>05-2024</v>
      </c>
    </row>
    <row r="14175" spans="1:6" x14ac:dyDescent="0.25">
      <c r="A14175" s="3">
        <v>45429</v>
      </c>
      <c r="B14175" s="7">
        <v>0.32333333333333331</v>
      </c>
      <c r="C14175" s="4" t="s">
        <v>14</v>
      </c>
      <c r="D14175" s="5">
        <v>1963078324</v>
      </c>
      <c r="E14175" s="4" t="s">
        <v>147</v>
      </c>
      <c r="F14175" s="8" t="str">
        <f>TEXT(A14175,"mm-aaaa")</f>
        <v>05-2024</v>
      </c>
    </row>
    <row r="14176" spans="1:6" x14ac:dyDescent="0.25">
      <c r="A14176" s="3">
        <v>45429</v>
      </c>
      <c r="B14176" s="7">
        <v>0.32453703703703701</v>
      </c>
      <c r="C14176" s="4" t="s">
        <v>14</v>
      </c>
      <c r="D14176" s="5">
        <v>1962979402</v>
      </c>
      <c r="E14176" s="4" t="s">
        <v>147</v>
      </c>
      <c r="F14176" s="8" t="str">
        <f>TEXT(A14176,"mm-aaaa")</f>
        <v>05-2024</v>
      </c>
    </row>
    <row r="14177" spans="1:6" x14ac:dyDescent="0.25">
      <c r="A14177" s="3">
        <v>45429</v>
      </c>
      <c r="B14177" s="7">
        <v>0.32649305555555558</v>
      </c>
      <c r="C14177" s="4" t="s">
        <v>14</v>
      </c>
      <c r="D14177" s="5">
        <v>1963078711</v>
      </c>
      <c r="E14177" s="4" t="s">
        <v>147</v>
      </c>
      <c r="F14177" s="8" t="str">
        <f>TEXT(A14177,"mm-aaaa")</f>
        <v>05-2024</v>
      </c>
    </row>
    <row r="14178" spans="1:6" x14ac:dyDescent="0.25">
      <c r="A14178" s="3">
        <v>45429</v>
      </c>
      <c r="B14178" s="7">
        <v>0.32979166666666665</v>
      </c>
      <c r="C14178" s="4" t="s">
        <v>37</v>
      </c>
      <c r="D14178" s="5">
        <v>3246400260</v>
      </c>
      <c r="E14178" s="4" t="s">
        <v>147</v>
      </c>
      <c r="F14178" s="8" t="str">
        <f>TEXT(A14178,"mm-aaaa")</f>
        <v>05-2024</v>
      </c>
    </row>
    <row r="14179" spans="1:6" x14ac:dyDescent="0.25">
      <c r="A14179" s="3">
        <v>45429</v>
      </c>
      <c r="B14179" s="7">
        <v>0.33935185185185185</v>
      </c>
      <c r="C14179" s="4" t="s">
        <v>11</v>
      </c>
      <c r="D14179" s="5">
        <v>67584688</v>
      </c>
      <c r="E14179" s="4" t="s">
        <v>147</v>
      </c>
      <c r="F14179" s="8" t="str">
        <f>TEXT(A14179,"mm-aaaa")</f>
        <v>05-2024</v>
      </c>
    </row>
    <row r="14180" spans="1:6" x14ac:dyDescent="0.25">
      <c r="A14180" s="3">
        <v>45429</v>
      </c>
      <c r="B14180" s="7">
        <v>0.34339120370370368</v>
      </c>
      <c r="C14180" s="4" t="s">
        <v>26</v>
      </c>
      <c r="D14180" s="5">
        <v>1963078003</v>
      </c>
      <c r="E14180" s="4" t="s">
        <v>147</v>
      </c>
      <c r="F14180" s="8" t="str">
        <f>TEXT(A14180,"mm-aaaa")</f>
        <v>05-2024</v>
      </c>
    </row>
    <row r="14181" spans="1:6" x14ac:dyDescent="0.25">
      <c r="A14181" s="3">
        <v>45429</v>
      </c>
      <c r="B14181" s="7">
        <v>0.35675925925925928</v>
      </c>
      <c r="C14181" s="4" t="s">
        <v>14</v>
      </c>
      <c r="D14181" s="5">
        <v>64025234</v>
      </c>
      <c r="E14181" s="4" t="s">
        <v>147</v>
      </c>
      <c r="F14181" s="8" t="str">
        <f>TEXT(A14181,"mm-aaaa")</f>
        <v>05-2024</v>
      </c>
    </row>
    <row r="14182" spans="1:6" x14ac:dyDescent="0.25">
      <c r="A14182" s="3">
        <v>45429</v>
      </c>
      <c r="B14182" s="7">
        <v>0.46196759259259257</v>
      </c>
      <c r="C14182" s="4" t="s">
        <v>14</v>
      </c>
      <c r="D14182" s="5">
        <v>67566918</v>
      </c>
      <c r="E14182" s="4" t="s">
        <v>147</v>
      </c>
      <c r="F14182" s="8" t="str">
        <f>TEXT(A14182,"mm-aaaa")</f>
        <v>05-2024</v>
      </c>
    </row>
    <row r="14183" spans="1:6" x14ac:dyDescent="0.25">
      <c r="A14183" s="3">
        <v>45429</v>
      </c>
      <c r="B14183" s="7">
        <v>0.47778935185185184</v>
      </c>
      <c r="C14183" s="4" t="s">
        <v>14</v>
      </c>
      <c r="D14183" s="5">
        <v>67572710</v>
      </c>
      <c r="E14183" s="4" t="s">
        <v>147</v>
      </c>
      <c r="F14183" s="8" t="str">
        <f>TEXT(A14183,"mm-aaaa")</f>
        <v>05-2024</v>
      </c>
    </row>
    <row r="14184" spans="1:6" x14ac:dyDescent="0.25">
      <c r="A14184" s="3">
        <v>45429</v>
      </c>
      <c r="B14184" s="7">
        <v>0.5569560185185185</v>
      </c>
      <c r="C14184" s="4" t="s">
        <v>39</v>
      </c>
      <c r="D14184" s="5">
        <v>598387769</v>
      </c>
      <c r="E14184" s="4" t="s">
        <v>147</v>
      </c>
      <c r="F14184" s="8" t="str">
        <f>TEXT(A14184,"mm-aaaa")</f>
        <v>05-2024</v>
      </c>
    </row>
    <row r="14185" spans="1:6" x14ac:dyDescent="0.25">
      <c r="A14185" s="3">
        <v>45429</v>
      </c>
      <c r="B14185" s="7">
        <v>0.57715277777777774</v>
      </c>
      <c r="C14185" s="4" t="s">
        <v>14</v>
      </c>
      <c r="D14185" s="5">
        <v>3281092126</v>
      </c>
      <c r="E14185" s="4" t="s">
        <v>147</v>
      </c>
      <c r="F14185" s="8" t="str">
        <f>TEXT(A14185,"mm-aaaa")</f>
        <v>05-2024</v>
      </c>
    </row>
    <row r="14186" spans="1:6" x14ac:dyDescent="0.25">
      <c r="A14186" s="3">
        <v>45429</v>
      </c>
      <c r="B14186" s="7">
        <v>0.72912037037037036</v>
      </c>
      <c r="C14186" s="4" t="s">
        <v>18</v>
      </c>
      <c r="D14186" s="5">
        <v>1964248297</v>
      </c>
      <c r="E14186" s="4" t="s">
        <v>147</v>
      </c>
      <c r="F14186" s="8" t="str">
        <f>TEXT(A14186,"mm-aaaa")</f>
        <v>05-2024</v>
      </c>
    </row>
    <row r="14187" spans="1:6" x14ac:dyDescent="0.25">
      <c r="A14187" s="3">
        <v>45429</v>
      </c>
      <c r="B14187" s="7">
        <v>0.75167824074074074</v>
      </c>
      <c r="C14187" s="4" t="s">
        <v>16</v>
      </c>
      <c r="D14187" s="5">
        <v>3246419648</v>
      </c>
      <c r="E14187" s="4" t="s">
        <v>147</v>
      </c>
      <c r="F14187" s="8" t="str">
        <f>TEXT(A14187,"mm-aaaa")</f>
        <v>05-2024</v>
      </c>
    </row>
    <row r="14188" spans="1:6" x14ac:dyDescent="0.25">
      <c r="A14188" s="3">
        <v>45429</v>
      </c>
      <c r="B14188" s="7">
        <v>0.76560185185185181</v>
      </c>
      <c r="C14188" s="4" t="s">
        <v>14</v>
      </c>
      <c r="D14188" s="5">
        <v>67580138</v>
      </c>
      <c r="E14188" s="4" t="s">
        <v>147</v>
      </c>
      <c r="F14188" s="8" t="str">
        <f>TEXT(A14188,"mm-aaaa")</f>
        <v>05-2024</v>
      </c>
    </row>
    <row r="14189" spans="1:6" x14ac:dyDescent="0.25">
      <c r="A14189" s="3">
        <v>45429</v>
      </c>
      <c r="B14189" s="7">
        <v>0.87627314814814816</v>
      </c>
      <c r="C14189" s="4" t="s">
        <v>22</v>
      </c>
      <c r="D14189" s="5">
        <v>1963587780</v>
      </c>
      <c r="E14189" s="4" t="s">
        <v>147</v>
      </c>
      <c r="F14189" s="8" t="str">
        <f>TEXT(A14189,"mm-aaaa")</f>
        <v>05-2024</v>
      </c>
    </row>
    <row r="14190" spans="1:6" x14ac:dyDescent="0.25">
      <c r="A14190" s="3">
        <v>45430</v>
      </c>
      <c r="B14190" s="7">
        <v>0.41822916666666665</v>
      </c>
      <c r="C14190" s="4" t="s">
        <v>14</v>
      </c>
      <c r="D14190" s="5">
        <v>64620864</v>
      </c>
      <c r="E14190" s="4" t="s">
        <v>147</v>
      </c>
      <c r="F14190" s="8" t="str">
        <f>TEXT(A14190,"mm-aaaa")</f>
        <v>05-2024</v>
      </c>
    </row>
    <row r="14191" spans="1:6" x14ac:dyDescent="0.25">
      <c r="A14191" s="3">
        <v>45430</v>
      </c>
      <c r="B14191" s="7">
        <v>0.55202546296296295</v>
      </c>
      <c r="C14191" s="4" t="s">
        <v>23</v>
      </c>
      <c r="D14191" s="5">
        <v>67571675</v>
      </c>
      <c r="E14191" s="4" t="s">
        <v>147</v>
      </c>
      <c r="F14191" s="8" t="str">
        <f>TEXT(A14191,"mm-aaaa")</f>
        <v>05-2024</v>
      </c>
    </row>
    <row r="14192" spans="1:6" x14ac:dyDescent="0.25">
      <c r="A14192" s="3">
        <v>45430</v>
      </c>
      <c r="B14192" s="7">
        <v>0.75611111111111107</v>
      </c>
      <c r="C14192" s="4" t="s">
        <v>11</v>
      </c>
      <c r="D14192" s="5">
        <v>67578610</v>
      </c>
      <c r="E14192" s="4" t="s">
        <v>147</v>
      </c>
      <c r="F14192" s="8" t="str">
        <f>TEXT(A14192,"mm-aaaa")</f>
        <v>05-2024</v>
      </c>
    </row>
    <row r="14193" spans="1:6" x14ac:dyDescent="0.25">
      <c r="A14193" s="3">
        <v>45430</v>
      </c>
      <c r="B14193" s="7">
        <v>0.79741898148148149</v>
      </c>
      <c r="C14193" s="4" t="s">
        <v>14</v>
      </c>
      <c r="D14193" s="5">
        <v>1963075272</v>
      </c>
      <c r="E14193" s="4" t="s">
        <v>147</v>
      </c>
      <c r="F14193" s="8" t="str">
        <f>TEXT(A14193,"mm-aaaa")</f>
        <v>05-2024</v>
      </c>
    </row>
    <row r="14194" spans="1:6" x14ac:dyDescent="0.25">
      <c r="A14194" s="3">
        <v>45430</v>
      </c>
      <c r="B14194" s="7">
        <v>0.80599537037037039</v>
      </c>
      <c r="C14194" s="4" t="s">
        <v>11</v>
      </c>
      <c r="D14194" s="5">
        <v>63890248</v>
      </c>
      <c r="E14194" s="4" t="s">
        <v>147</v>
      </c>
      <c r="F14194" s="8" t="str">
        <f>TEXT(A14194,"mm-aaaa")</f>
        <v>05-2024</v>
      </c>
    </row>
    <row r="14195" spans="1:6" x14ac:dyDescent="0.25">
      <c r="A14195" s="3">
        <v>45430</v>
      </c>
      <c r="B14195" s="7">
        <v>0.8919907407407407</v>
      </c>
      <c r="C14195" s="4" t="s">
        <v>11</v>
      </c>
      <c r="D14195" s="5">
        <v>1963077639</v>
      </c>
      <c r="E14195" s="4" t="s">
        <v>147</v>
      </c>
      <c r="F14195" s="8" t="str">
        <f>TEXT(A14195,"mm-aaaa")</f>
        <v>05-2024</v>
      </c>
    </row>
    <row r="14196" spans="1:6" x14ac:dyDescent="0.25">
      <c r="A14196" s="3">
        <v>45431</v>
      </c>
      <c r="B14196" s="7">
        <v>0.34870370370370368</v>
      </c>
      <c r="C14196" s="4" t="s">
        <v>9</v>
      </c>
      <c r="D14196" s="5">
        <v>1963060210</v>
      </c>
      <c r="E14196" s="4" t="s">
        <v>147</v>
      </c>
      <c r="F14196" s="8" t="str">
        <f>TEXT(A14196,"mm-aaaa")</f>
        <v>05-2024</v>
      </c>
    </row>
    <row r="14197" spans="1:6" x14ac:dyDescent="0.25">
      <c r="A14197" s="3">
        <v>45431</v>
      </c>
      <c r="B14197" s="7">
        <v>0.72846064814814815</v>
      </c>
      <c r="C14197" s="4" t="s">
        <v>11</v>
      </c>
      <c r="D14197" s="5">
        <v>1963077036</v>
      </c>
      <c r="E14197" s="4" t="s">
        <v>147</v>
      </c>
      <c r="F14197" s="8" t="str">
        <f>TEXT(A14197,"mm-aaaa")</f>
        <v>05-2024</v>
      </c>
    </row>
    <row r="14198" spans="1:6" x14ac:dyDescent="0.25">
      <c r="A14198" s="3">
        <v>45431</v>
      </c>
      <c r="B14198" s="7">
        <v>0.86527777777777781</v>
      </c>
      <c r="C14198" s="4" t="s">
        <v>11</v>
      </c>
      <c r="D14198" s="5">
        <v>1963062956</v>
      </c>
      <c r="E14198" s="4" t="s">
        <v>147</v>
      </c>
      <c r="F14198" s="8" t="str">
        <f>TEXT(A14198,"mm-aaaa")</f>
        <v>05-2024</v>
      </c>
    </row>
    <row r="14199" spans="1:6" x14ac:dyDescent="0.25">
      <c r="A14199" s="3">
        <v>45432</v>
      </c>
      <c r="B14199" s="7">
        <v>0.40554398148148146</v>
      </c>
      <c r="C14199" s="4" t="s">
        <v>23</v>
      </c>
      <c r="D14199" s="5">
        <v>1962957802</v>
      </c>
      <c r="E14199" s="4" t="s">
        <v>147</v>
      </c>
      <c r="F14199" s="8" t="str">
        <f>TEXT(A14199,"mm-aaaa")</f>
        <v>05-2024</v>
      </c>
    </row>
    <row r="14200" spans="1:6" x14ac:dyDescent="0.25">
      <c r="A14200" s="3">
        <v>45432</v>
      </c>
      <c r="B14200" s="7">
        <v>0.43450231481481483</v>
      </c>
      <c r="C14200" s="4" t="s">
        <v>34</v>
      </c>
      <c r="D14200" s="5">
        <v>1962957802</v>
      </c>
      <c r="E14200" s="4" t="s">
        <v>147</v>
      </c>
      <c r="F14200" s="8" t="str">
        <f>TEXT(A14200,"mm-aaaa")</f>
        <v>05-2024</v>
      </c>
    </row>
    <row r="14201" spans="1:6" x14ac:dyDescent="0.25">
      <c r="A14201" s="3">
        <v>45432</v>
      </c>
      <c r="B14201" s="7">
        <v>0.85508101851851848</v>
      </c>
      <c r="C14201" s="4" t="s">
        <v>35</v>
      </c>
      <c r="D14201" s="5">
        <v>1963075619</v>
      </c>
      <c r="E14201" s="4" t="s">
        <v>147</v>
      </c>
      <c r="F14201" s="8" t="str">
        <f>TEXT(A14201,"mm-aaaa")</f>
        <v>05-2024</v>
      </c>
    </row>
    <row r="14202" spans="1:6" x14ac:dyDescent="0.25">
      <c r="A14202" s="3">
        <v>45433</v>
      </c>
      <c r="B14202" s="7">
        <v>0.24297453703703703</v>
      </c>
      <c r="C14202" s="4" t="s">
        <v>14</v>
      </c>
      <c r="D14202" s="5">
        <v>1962956284</v>
      </c>
      <c r="E14202" s="4" t="s">
        <v>147</v>
      </c>
      <c r="F14202" s="8" t="str">
        <f>TEXT(A14202,"mm-aaaa")</f>
        <v>05-2024</v>
      </c>
    </row>
    <row r="14203" spans="1:6" x14ac:dyDescent="0.25">
      <c r="A14203" s="3">
        <v>45433</v>
      </c>
      <c r="B14203" s="7">
        <v>0.25295138888888891</v>
      </c>
      <c r="C14203" s="4" t="s">
        <v>11</v>
      </c>
      <c r="D14203" s="5">
        <v>3279374531</v>
      </c>
      <c r="E14203" s="4" t="s">
        <v>147</v>
      </c>
      <c r="F14203" s="8" t="str">
        <f>TEXT(A14203,"mm-aaaa")</f>
        <v>05-2024</v>
      </c>
    </row>
    <row r="14204" spans="1:6" x14ac:dyDescent="0.25">
      <c r="A14204" s="3">
        <v>45433</v>
      </c>
      <c r="B14204" s="7">
        <v>0.2537847222222222</v>
      </c>
      <c r="C14204" s="4" t="s">
        <v>14</v>
      </c>
      <c r="D14204" s="5">
        <v>1962963944</v>
      </c>
      <c r="E14204" s="4" t="s">
        <v>147</v>
      </c>
      <c r="F14204" s="8" t="str">
        <f>TEXT(A14204,"mm-aaaa")</f>
        <v>05-2024</v>
      </c>
    </row>
    <row r="14205" spans="1:6" x14ac:dyDescent="0.25">
      <c r="A14205" s="3">
        <v>45433</v>
      </c>
      <c r="B14205" s="7">
        <v>0.27216435185185184</v>
      </c>
      <c r="C14205" s="4" t="s">
        <v>31</v>
      </c>
      <c r="D14205" s="5">
        <v>1963774283</v>
      </c>
      <c r="E14205" s="4" t="s">
        <v>147</v>
      </c>
      <c r="F14205" s="8" t="str">
        <f>TEXT(A14205,"mm-aaaa")</f>
        <v>05-2024</v>
      </c>
    </row>
    <row r="14206" spans="1:6" x14ac:dyDescent="0.25">
      <c r="A14206" s="3">
        <v>45433</v>
      </c>
      <c r="B14206" s="7">
        <v>0.27224537037037039</v>
      </c>
      <c r="C14206" s="4" t="s">
        <v>11</v>
      </c>
      <c r="D14206" s="5">
        <v>3239925273</v>
      </c>
      <c r="E14206" s="4" t="s">
        <v>147</v>
      </c>
      <c r="F14206" s="8" t="str">
        <f>TEXT(A14206,"mm-aaaa")</f>
        <v>05-2024</v>
      </c>
    </row>
    <row r="14207" spans="1:6" x14ac:dyDescent="0.25">
      <c r="A14207" s="3">
        <v>45433</v>
      </c>
      <c r="B14207" s="7">
        <v>0.27542824074074074</v>
      </c>
      <c r="C14207" s="4" t="s">
        <v>14</v>
      </c>
      <c r="D14207" s="5">
        <v>64025311</v>
      </c>
      <c r="E14207" s="4" t="s">
        <v>147</v>
      </c>
      <c r="F14207" s="8" t="str">
        <f>TEXT(A14207,"mm-aaaa")</f>
        <v>05-2024</v>
      </c>
    </row>
    <row r="14208" spans="1:6" x14ac:dyDescent="0.25">
      <c r="A14208" s="3">
        <v>45433</v>
      </c>
      <c r="B14208" s="7">
        <v>0.29768518518518516</v>
      </c>
      <c r="C14208" s="4" t="s">
        <v>11</v>
      </c>
      <c r="D14208" s="5">
        <v>3276884476</v>
      </c>
      <c r="E14208" s="4" t="s">
        <v>147</v>
      </c>
      <c r="F14208" s="8" t="str">
        <f>TEXT(A14208,"mm-aaaa")</f>
        <v>05-2024</v>
      </c>
    </row>
    <row r="14209" spans="1:6" x14ac:dyDescent="0.25">
      <c r="A14209" s="3">
        <v>45433</v>
      </c>
      <c r="B14209" s="7">
        <v>0.29924768518518519</v>
      </c>
      <c r="C14209" s="4" t="s">
        <v>14</v>
      </c>
      <c r="D14209" s="5">
        <v>67580237</v>
      </c>
      <c r="E14209" s="4" t="s">
        <v>147</v>
      </c>
      <c r="F14209" s="8" t="str">
        <f>TEXT(A14209,"mm-aaaa")</f>
        <v>05-2024</v>
      </c>
    </row>
    <row r="14210" spans="1:6" x14ac:dyDescent="0.25">
      <c r="A14210" s="3">
        <v>45433</v>
      </c>
      <c r="B14210" s="7">
        <v>0.30019675925925926</v>
      </c>
      <c r="C14210" s="4" t="s">
        <v>16</v>
      </c>
      <c r="D14210" s="5">
        <v>1962970500</v>
      </c>
      <c r="E14210" s="4" t="s">
        <v>147</v>
      </c>
      <c r="F14210" s="8" t="str">
        <f>TEXT(A14210,"mm-aaaa")</f>
        <v>05-2024</v>
      </c>
    </row>
    <row r="14211" spans="1:6" x14ac:dyDescent="0.25">
      <c r="A14211" s="3">
        <v>45433</v>
      </c>
      <c r="B14211" s="7">
        <v>0.30204861111111109</v>
      </c>
      <c r="C14211" s="4" t="s">
        <v>34</v>
      </c>
      <c r="D14211" s="5">
        <v>1963479123</v>
      </c>
      <c r="E14211" s="4" t="s">
        <v>147</v>
      </c>
      <c r="F14211" s="8" t="str">
        <f>TEXT(A14211,"mm-aaaa")</f>
        <v>05-2024</v>
      </c>
    </row>
    <row r="14212" spans="1:6" x14ac:dyDescent="0.25">
      <c r="A14212" s="3">
        <v>45433</v>
      </c>
      <c r="B14212" s="7">
        <v>0.30383101851851851</v>
      </c>
      <c r="C14212" s="4" t="s">
        <v>14</v>
      </c>
      <c r="D14212" s="5">
        <v>1963488540</v>
      </c>
      <c r="E14212" s="4" t="s">
        <v>147</v>
      </c>
      <c r="F14212" s="8" t="str">
        <f>TEXT(A14212,"mm-aaaa")</f>
        <v>05-2024</v>
      </c>
    </row>
    <row r="14213" spans="1:6" x14ac:dyDescent="0.25">
      <c r="A14213" s="3">
        <v>45433</v>
      </c>
      <c r="B14213" s="7">
        <v>0.30618055555555557</v>
      </c>
      <c r="C14213" s="4" t="s">
        <v>22</v>
      </c>
      <c r="D14213" s="5">
        <v>1963049974</v>
      </c>
      <c r="E14213" s="4" t="s">
        <v>147</v>
      </c>
      <c r="F14213" s="8" t="str">
        <f>TEXT(A14213,"mm-aaaa")</f>
        <v>05-2024</v>
      </c>
    </row>
    <row r="14214" spans="1:6" x14ac:dyDescent="0.25">
      <c r="A14214" s="3">
        <v>45433</v>
      </c>
      <c r="B14214" s="7">
        <v>0.30831018518518516</v>
      </c>
      <c r="C14214" s="4" t="s">
        <v>14</v>
      </c>
      <c r="D14214" s="5">
        <v>1963477475</v>
      </c>
      <c r="E14214" s="4" t="s">
        <v>147</v>
      </c>
      <c r="F14214" s="8" t="str">
        <f>TEXT(A14214,"mm-aaaa")</f>
        <v>05-2024</v>
      </c>
    </row>
    <row r="14215" spans="1:6" x14ac:dyDescent="0.25">
      <c r="A14215" s="3">
        <v>45433</v>
      </c>
      <c r="B14215" s="7">
        <v>0.30857638888888889</v>
      </c>
      <c r="C14215" s="4" t="s">
        <v>14</v>
      </c>
      <c r="D14215" s="5">
        <v>67531643</v>
      </c>
      <c r="E14215" s="4" t="s">
        <v>147</v>
      </c>
      <c r="F14215" s="8" t="str">
        <f>TEXT(A14215,"mm-aaaa")</f>
        <v>05-2024</v>
      </c>
    </row>
    <row r="14216" spans="1:6" x14ac:dyDescent="0.25">
      <c r="A14216" s="3">
        <v>45433</v>
      </c>
      <c r="B14216" s="7">
        <v>0.31062499999999998</v>
      </c>
      <c r="C14216" s="4" t="s">
        <v>22</v>
      </c>
      <c r="D14216" s="5">
        <v>1962973033</v>
      </c>
      <c r="E14216" s="4" t="s">
        <v>147</v>
      </c>
      <c r="F14216" s="8" t="str">
        <f>TEXT(A14216,"mm-aaaa")</f>
        <v>05-2024</v>
      </c>
    </row>
    <row r="14217" spans="1:6" x14ac:dyDescent="0.25">
      <c r="A14217" s="3">
        <v>45433</v>
      </c>
      <c r="B14217" s="7">
        <v>0.31278935185185186</v>
      </c>
      <c r="C14217" s="4" t="s">
        <v>18</v>
      </c>
      <c r="D14217" s="5">
        <v>67583430</v>
      </c>
      <c r="E14217" s="4" t="s">
        <v>147</v>
      </c>
      <c r="F14217" s="8" t="str">
        <f>TEXT(A14217,"mm-aaaa")</f>
        <v>05-2024</v>
      </c>
    </row>
    <row r="14218" spans="1:6" x14ac:dyDescent="0.25">
      <c r="A14218" s="3">
        <v>45433</v>
      </c>
      <c r="B14218" s="7">
        <v>0.31467592592592591</v>
      </c>
      <c r="C14218" s="4" t="s">
        <v>14</v>
      </c>
      <c r="D14218" s="5">
        <v>67574044</v>
      </c>
      <c r="E14218" s="4" t="s">
        <v>147</v>
      </c>
      <c r="F14218" s="8" t="str">
        <f>TEXT(A14218,"mm-aaaa")</f>
        <v>05-2024</v>
      </c>
    </row>
    <row r="14219" spans="1:6" x14ac:dyDescent="0.25">
      <c r="A14219" s="3">
        <v>45433</v>
      </c>
      <c r="B14219" s="7">
        <v>0.31567129629629631</v>
      </c>
      <c r="C14219" s="4" t="s">
        <v>29</v>
      </c>
      <c r="D14219" s="5">
        <v>1962967770</v>
      </c>
      <c r="E14219" s="4" t="s">
        <v>147</v>
      </c>
      <c r="F14219" s="8" t="str">
        <f>TEXT(A14219,"mm-aaaa")</f>
        <v>05-2024</v>
      </c>
    </row>
    <row r="14220" spans="1:6" x14ac:dyDescent="0.25">
      <c r="A14220" s="3">
        <v>45433</v>
      </c>
      <c r="B14220" s="7">
        <v>0.31645833333333334</v>
      </c>
      <c r="C14220" s="4" t="s">
        <v>14</v>
      </c>
      <c r="D14220" s="5">
        <v>1963500858</v>
      </c>
      <c r="E14220" s="4" t="s">
        <v>147</v>
      </c>
      <c r="F14220" s="8" t="str">
        <f>TEXT(A14220,"mm-aaaa")</f>
        <v>05-2024</v>
      </c>
    </row>
    <row r="14221" spans="1:6" x14ac:dyDescent="0.25">
      <c r="A14221" s="3">
        <v>45433</v>
      </c>
      <c r="B14221" s="7">
        <v>0.32124999999999998</v>
      </c>
      <c r="C14221" s="4" t="s">
        <v>14</v>
      </c>
      <c r="D14221" s="5">
        <v>1963475749</v>
      </c>
      <c r="E14221" s="4" t="s">
        <v>147</v>
      </c>
      <c r="F14221" s="8" t="str">
        <f>TEXT(A14221,"mm-aaaa")</f>
        <v>05-2024</v>
      </c>
    </row>
    <row r="14222" spans="1:6" x14ac:dyDescent="0.25">
      <c r="A14222" s="3">
        <v>45433</v>
      </c>
      <c r="B14222" s="7">
        <v>0.32363425925925926</v>
      </c>
      <c r="C14222" s="4" t="s">
        <v>14</v>
      </c>
      <c r="D14222" s="5">
        <v>1963483506</v>
      </c>
      <c r="E14222" s="4" t="s">
        <v>147</v>
      </c>
      <c r="F14222" s="8" t="str">
        <f>TEXT(A14222,"mm-aaaa")</f>
        <v>05-2024</v>
      </c>
    </row>
    <row r="14223" spans="1:6" x14ac:dyDescent="0.25">
      <c r="A14223" s="3">
        <v>45433</v>
      </c>
      <c r="B14223" s="7">
        <v>0.3240277777777778</v>
      </c>
      <c r="C14223" s="4" t="s">
        <v>35</v>
      </c>
      <c r="D14223" s="5">
        <v>67583776</v>
      </c>
      <c r="E14223" s="4" t="s">
        <v>147</v>
      </c>
      <c r="F14223" s="8" t="str">
        <f>TEXT(A14223,"mm-aaaa")</f>
        <v>05-2024</v>
      </c>
    </row>
    <row r="14224" spans="1:6" x14ac:dyDescent="0.25">
      <c r="A14224" s="3">
        <v>45433</v>
      </c>
      <c r="B14224" s="7">
        <v>0.32655092592592594</v>
      </c>
      <c r="C14224" s="4" t="s">
        <v>14</v>
      </c>
      <c r="D14224" s="5">
        <v>67535507</v>
      </c>
      <c r="E14224" s="4" t="s">
        <v>147</v>
      </c>
      <c r="F14224" s="8" t="str">
        <f>TEXT(A14224,"mm-aaaa")</f>
        <v>05-2024</v>
      </c>
    </row>
    <row r="14225" spans="1:6" x14ac:dyDescent="0.25">
      <c r="A14225" s="3">
        <v>45433</v>
      </c>
      <c r="B14225" s="7">
        <v>0.35206018518518517</v>
      </c>
      <c r="C14225" s="4" t="s">
        <v>9</v>
      </c>
      <c r="D14225" s="5">
        <v>67581539</v>
      </c>
      <c r="E14225" s="4" t="s">
        <v>147</v>
      </c>
      <c r="F14225" s="8" t="str">
        <f>TEXT(A14225,"mm-aaaa")</f>
        <v>05-2024</v>
      </c>
    </row>
    <row r="14226" spans="1:6" x14ac:dyDescent="0.25">
      <c r="A14226" s="3">
        <v>45433</v>
      </c>
      <c r="B14226" s="7">
        <v>0.35579861111111111</v>
      </c>
      <c r="C14226" s="4" t="s">
        <v>14</v>
      </c>
      <c r="D14226" s="5">
        <v>3245492061</v>
      </c>
      <c r="E14226" s="4" t="s">
        <v>147</v>
      </c>
      <c r="F14226" s="8" t="str">
        <f>TEXT(A14226,"mm-aaaa")</f>
        <v>05-2024</v>
      </c>
    </row>
    <row r="14227" spans="1:6" x14ac:dyDescent="0.25">
      <c r="A14227" s="3">
        <v>45433</v>
      </c>
      <c r="B14227" s="7">
        <v>0.3583912037037037</v>
      </c>
      <c r="C14227" s="4" t="s">
        <v>31</v>
      </c>
      <c r="D14227" s="5">
        <v>67573250</v>
      </c>
      <c r="E14227" s="4" t="s">
        <v>147</v>
      </c>
      <c r="F14227" s="8" t="str">
        <f>TEXT(A14227,"mm-aaaa")</f>
        <v>05-2024</v>
      </c>
    </row>
    <row r="14228" spans="1:6" x14ac:dyDescent="0.25">
      <c r="A14228" s="3">
        <v>45433</v>
      </c>
      <c r="B14228" s="7">
        <v>0.39672453703703703</v>
      </c>
      <c r="C14228" s="4" t="s">
        <v>14</v>
      </c>
      <c r="D14228" s="5">
        <v>67536670</v>
      </c>
      <c r="E14228" s="4" t="s">
        <v>147</v>
      </c>
      <c r="F14228" s="8" t="str">
        <f>TEXT(A14228,"mm-aaaa")</f>
        <v>05-2024</v>
      </c>
    </row>
    <row r="14229" spans="1:6" x14ac:dyDescent="0.25">
      <c r="A14229" s="3">
        <v>45433</v>
      </c>
      <c r="B14229" s="7">
        <v>0.47378472222222223</v>
      </c>
      <c r="C14229" s="4" t="s">
        <v>24</v>
      </c>
      <c r="D14229" s="5">
        <v>1963061818</v>
      </c>
      <c r="E14229" s="4" t="s">
        <v>147</v>
      </c>
      <c r="F14229" s="8" t="str">
        <f>TEXT(A14229,"mm-aaaa")</f>
        <v>05-2024</v>
      </c>
    </row>
    <row r="14230" spans="1:6" x14ac:dyDescent="0.25">
      <c r="A14230" s="3">
        <v>45433</v>
      </c>
      <c r="B14230" s="7">
        <v>0.51651620370370366</v>
      </c>
      <c r="C14230" s="4" t="s">
        <v>27</v>
      </c>
      <c r="D14230" s="5">
        <v>1963061818</v>
      </c>
      <c r="E14230" s="4" t="s">
        <v>147</v>
      </c>
      <c r="F14230" s="8" t="str">
        <f>TEXT(A14230,"mm-aaaa")</f>
        <v>05-2024</v>
      </c>
    </row>
    <row r="14231" spans="1:6" x14ac:dyDescent="0.25">
      <c r="A14231" s="3">
        <v>45433</v>
      </c>
      <c r="B14231" s="7">
        <v>0.56559027777777782</v>
      </c>
      <c r="C14231" s="4" t="s">
        <v>49</v>
      </c>
      <c r="D14231" s="5">
        <v>1963061818</v>
      </c>
      <c r="E14231" s="4" t="s">
        <v>147</v>
      </c>
      <c r="F14231" s="8" t="str">
        <f>TEXT(A14231,"mm-aaaa")</f>
        <v>05-2024</v>
      </c>
    </row>
    <row r="14232" spans="1:6" x14ac:dyDescent="0.25">
      <c r="A14232" s="3">
        <v>45433</v>
      </c>
      <c r="B14232" s="7">
        <v>0.71082175925925928</v>
      </c>
      <c r="C14232" s="4" t="s">
        <v>14</v>
      </c>
      <c r="D14232" s="5">
        <v>64025477</v>
      </c>
      <c r="E14232" s="4" t="s">
        <v>147</v>
      </c>
      <c r="F14232" s="8" t="str">
        <f>TEXT(A14232,"mm-aaaa")</f>
        <v>05-2024</v>
      </c>
    </row>
    <row r="14233" spans="1:6" x14ac:dyDescent="0.25">
      <c r="A14233" s="3">
        <v>45433</v>
      </c>
      <c r="B14233" s="7">
        <v>0.72821759259259256</v>
      </c>
      <c r="C14233" s="4" t="s">
        <v>30</v>
      </c>
      <c r="D14233" s="5">
        <v>1962966849</v>
      </c>
      <c r="E14233" s="4" t="s">
        <v>147</v>
      </c>
      <c r="F14233" s="8" t="str">
        <f>TEXT(A14233,"mm-aaaa")</f>
        <v>05-2024</v>
      </c>
    </row>
    <row r="14234" spans="1:6" x14ac:dyDescent="0.25">
      <c r="A14234" s="3">
        <v>45433</v>
      </c>
      <c r="B14234" s="7">
        <v>0.73982638888888885</v>
      </c>
      <c r="C14234" s="4" t="s">
        <v>18</v>
      </c>
      <c r="D14234" s="5">
        <v>1962962766</v>
      </c>
      <c r="E14234" s="4" t="s">
        <v>147</v>
      </c>
      <c r="F14234" s="8" t="str">
        <f>TEXT(A14234,"mm-aaaa")</f>
        <v>05-2024</v>
      </c>
    </row>
    <row r="14235" spans="1:6" x14ac:dyDescent="0.25">
      <c r="A14235" s="3">
        <v>45433</v>
      </c>
      <c r="B14235" s="7">
        <v>0.75017361111111114</v>
      </c>
      <c r="C14235" s="4" t="s">
        <v>14</v>
      </c>
      <c r="D14235" s="5">
        <v>67579991</v>
      </c>
      <c r="E14235" s="4" t="s">
        <v>147</v>
      </c>
      <c r="F14235" s="8" t="str">
        <f>TEXT(A14235,"mm-aaaa")</f>
        <v>05-2024</v>
      </c>
    </row>
    <row r="14236" spans="1:6" x14ac:dyDescent="0.25">
      <c r="A14236" s="3">
        <v>45433</v>
      </c>
      <c r="B14236" s="7">
        <v>0.76101851851851854</v>
      </c>
      <c r="C14236" s="4" t="s">
        <v>11</v>
      </c>
      <c r="D14236" s="5">
        <v>1962962833</v>
      </c>
      <c r="E14236" s="4" t="s">
        <v>147</v>
      </c>
      <c r="F14236" s="8" t="str">
        <f>TEXT(A14236,"mm-aaaa")</f>
        <v>05-2024</v>
      </c>
    </row>
    <row r="14237" spans="1:6" x14ac:dyDescent="0.25">
      <c r="A14237" s="3">
        <v>45433</v>
      </c>
      <c r="B14237" s="7">
        <v>0.8105324074074074</v>
      </c>
      <c r="C14237" s="4" t="s">
        <v>7</v>
      </c>
      <c r="D14237" s="5">
        <v>1963051672</v>
      </c>
      <c r="E14237" s="4" t="s">
        <v>147</v>
      </c>
      <c r="F14237" s="8" t="str">
        <f>TEXT(A14237,"mm-aaaa")</f>
        <v>05-2024</v>
      </c>
    </row>
    <row r="14238" spans="1:6" x14ac:dyDescent="0.25">
      <c r="A14238" s="3">
        <v>45434</v>
      </c>
      <c r="B14238" s="7">
        <v>0.27401620370370372</v>
      </c>
      <c r="C14238" s="4" t="s">
        <v>16</v>
      </c>
      <c r="D14238" s="5">
        <v>67534138</v>
      </c>
      <c r="E14238" s="4" t="s">
        <v>147</v>
      </c>
      <c r="F14238" s="8" t="str">
        <f>TEXT(A14238,"mm-aaaa")</f>
        <v>05-2024</v>
      </c>
    </row>
    <row r="14239" spans="1:6" x14ac:dyDescent="0.25">
      <c r="A14239" s="3">
        <v>45434</v>
      </c>
      <c r="B14239" s="7">
        <v>0.27415509259259258</v>
      </c>
      <c r="C14239" s="4" t="s">
        <v>22</v>
      </c>
      <c r="D14239" s="5">
        <v>67534138</v>
      </c>
      <c r="E14239" s="4" t="s">
        <v>147</v>
      </c>
      <c r="F14239" s="8" t="str">
        <f>TEXT(A14239,"mm-aaaa")</f>
        <v>05-2024</v>
      </c>
    </row>
    <row r="14240" spans="1:6" x14ac:dyDescent="0.25">
      <c r="A14240" s="3">
        <v>45434</v>
      </c>
      <c r="B14240" s="7">
        <v>0.27653935185185186</v>
      </c>
      <c r="C14240" s="4" t="s">
        <v>14</v>
      </c>
      <c r="D14240" s="5">
        <v>1962973410</v>
      </c>
      <c r="E14240" s="4" t="s">
        <v>147</v>
      </c>
      <c r="F14240" s="8" t="str">
        <f>TEXT(A14240,"mm-aaaa")</f>
        <v>05-2024</v>
      </c>
    </row>
    <row r="14241" spans="1:6" x14ac:dyDescent="0.25">
      <c r="A14241" s="3">
        <v>45434</v>
      </c>
      <c r="B14241" s="7">
        <v>0.28314814814814815</v>
      </c>
      <c r="C14241" s="4" t="s">
        <v>39</v>
      </c>
      <c r="D14241" s="5">
        <v>64025311</v>
      </c>
      <c r="E14241" s="4" t="s">
        <v>147</v>
      </c>
      <c r="F14241" s="8" t="str">
        <f>TEXT(A14241,"mm-aaaa")</f>
        <v>05-2024</v>
      </c>
    </row>
    <row r="14242" spans="1:6" x14ac:dyDescent="0.25">
      <c r="A14242" s="3">
        <v>45434</v>
      </c>
      <c r="B14242" s="7">
        <v>0.3071990740740741</v>
      </c>
      <c r="C14242" s="4" t="s">
        <v>14</v>
      </c>
      <c r="D14242" s="5">
        <v>1963061217</v>
      </c>
      <c r="E14242" s="4" t="s">
        <v>147</v>
      </c>
      <c r="F14242" s="8" t="str">
        <f>TEXT(A14242,"mm-aaaa")</f>
        <v>05-2024</v>
      </c>
    </row>
    <row r="14243" spans="1:6" x14ac:dyDescent="0.25">
      <c r="A14243" s="3">
        <v>45434</v>
      </c>
      <c r="B14243" s="7">
        <v>0.31293981481481481</v>
      </c>
      <c r="C14243" s="4" t="s">
        <v>11</v>
      </c>
      <c r="D14243" s="5">
        <v>66024949</v>
      </c>
      <c r="E14243" s="4" t="s">
        <v>147</v>
      </c>
      <c r="F14243" s="8" t="str">
        <f>TEXT(A14243,"mm-aaaa")</f>
        <v>05-2024</v>
      </c>
    </row>
    <row r="14244" spans="1:6" x14ac:dyDescent="0.25">
      <c r="A14244" s="3">
        <v>45434</v>
      </c>
      <c r="B14244" s="7">
        <v>0.31464120370370369</v>
      </c>
      <c r="C14244" s="4" t="s">
        <v>14</v>
      </c>
      <c r="D14244" s="5">
        <v>1963489448</v>
      </c>
      <c r="E14244" s="4" t="s">
        <v>147</v>
      </c>
      <c r="F14244" s="8" t="str">
        <f>TEXT(A14244,"mm-aaaa")</f>
        <v>05-2024</v>
      </c>
    </row>
    <row r="14245" spans="1:6" x14ac:dyDescent="0.25">
      <c r="A14245" s="3">
        <v>45434</v>
      </c>
      <c r="B14245" s="7">
        <v>0.32128472222222221</v>
      </c>
      <c r="C14245" s="4" t="s">
        <v>28</v>
      </c>
      <c r="D14245" s="5">
        <v>1962966252</v>
      </c>
      <c r="E14245" s="4" t="s">
        <v>147</v>
      </c>
      <c r="F14245" s="8" t="str">
        <f>TEXT(A14245,"mm-aaaa")</f>
        <v>05-2024</v>
      </c>
    </row>
    <row r="14246" spans="1:6" x14ac:dyDescent="0.25">
      <c r="A14246" s="3">
        <v>45434</v>
      </c>
      <c r="B14246" s="7">
        <v>0.32184027777777779</v>
      </c>
      <c r="C14246" s="4" t="s">
        <v>14</v>
      </c>
      <c r="D14246" s="5">
        <v>1963477288</v>
      </c>
      <c r="E14246" s="4" t="s">
        <v>147</v>
      </c>
      <c r="F14246" s="8" t="str">
        <f>TEXT(A14246,"mm-aaaa")</f>
        <v>05-2024</v>
      </c>
    </row>
    <row r="14247" spans="1:6" x14ac:dyDescent="0.25">
      <c r="A14247" s="3">
        <v>45434</v>
      </c>
      <c r="B14247" s="7">
        <v>0.32563657407407409</v>
      </c>
      <c r="C14247" s="4" t="s">
        <v>14</v>
      </c>
      <c r="D14247" s="5">
        <v>1963483628</v>
      </c>
      <c r="E14247" s="4" t="s">
        <v>147</v>
      </c>
      <c r="F14247" s="8" t="str">
        <f>TEXT(A14247,"mm-aaaa")</f>
        <v>05-2024</v>
      </c>
    </row>
    <row r="14248" spans="1:6" x14ac:dyDescent="0.25">
      <c r="A14248" s="3">
        <v>45434</v>
      </c>
      <c r="B14248" s="7">
        <v>0.32914351851851853</v>
      </c>
      <c r="C14248" s="4" t="s">
        <v>14</v>
      </c>
      <c r="D14248" s="5">
        <v>1963490158</v>
      </c>
      <c r="E14248" s="4" t="s">
        <v>147</v>
      </c>
      <c r="F14248" s="8" t="str">
        <f>TEXT(A14248,"mm-aaaa")</f>
        <v>05-2024</v>
      </c>
    </row>
    <row r="14249" spans="1:6" x14ac:dyDescent="0.25">
      <c r="A14249" s="3">
        <v>45434</v>
      </c>
      <c r="B14249" s="7">
        <v>0.33894675925925927</v>
      </c>
      <c r="C14249" s="4" t="s">
        <v>18</v>
      </c>
      <c r="D14249" s="5">
        <v>1963071826</v>
      </c>
      <c r="E14249" s="4" t="s">
        <v>147</v>
      </c>
      <c r="F14249" s="8" t="str">
        <f>TEXT(A14249,"mm-aaaa")</f>
        <v>05-2024</v>
      </c>
    </row>
    <row r="14250" spans="1:6" x14ac:dyDescent="0.25">
      <c r="A14250" s="3">
        <v>45434</v>
      </c>
      <c r="B14250" s="7">
        <v>0.34895833333333331</v>
      </c>
      <c r="C14250" s="4" t="s">
        <v>24</v>
      </c>
      <c r="D14250" s="5">
        <v>1963076237</v>
      </c>
      <c r="E14250" s="4" t="s">
        <v>147</v>
      </c>
      <c r="F14250" s="8" t="str">
        <f>TEXT(A14250,"mm-aaaa")</f>
        <v>05-2024</v>
      </c>
    </row>
    <row r="14251" spans="1:6" x14ac:dyDescent="0.25">
      <c r="A14251" s="3">
        <v>45434</v>
      </c>
      <c r="B14251" s="7">
        <v>0.35923611111111109</v>
      </c>
      <c r="C14251" s="4" t="s">
        <v>18</v>
      </c>
      <c r="D14251" s="5">
        <v>1963073442</v>
      </c>
      <c r="E14251" s="4" t="s">
        <v>147</v>
      </c>
      <c r="F14251" s="8" t="str">
        <f>TEXT(A14251,"mm-aaaa")</f>
        <v>05-2024</v>
      </c>
    </row>
    <row r="14252" spans="1:6" x14ac:dyDescent="0.25">
      <c r="A14252" s="3">
        <v>45434</v>
      </c>
      <c r="B14252" s="7">
        <v>0.36269675925925926</v>
      </c>
      <c r="C14252" s="4" t="s">
        <v>14</v>
      </c>
      <c r="D14252" s="5">
        <v>1962968538</v>
      </c>
      <c r="E14252" s="4" t="s">
        <v>147</v>
      </c>
      <c r="F14252" s="8" t="str">
        <f>TEXT(A14252,"mm-aaaa")</f>
        <v>05-2024</v>
      </c>
    </row>
    <row r="14253" spans="1:6" x14ac:dyDescent="0.25">
      <c r="A14253" s="3">
        <v>45434</v>
      </c>
      <c r="B14253" s="7">
        <v>0.37356481481481479</v>
      </c>
      <c r="C14253" s="4" t="s">
        <v>24</v>
      </c>
      <c r="D14253" s="5">
        <v>1962968254</v>
      </c>
      <c r="E14253" s="4" t="s">
        <v>147</v>
      </c>
      <c r="F14253" s="8" t="str">
        <f>TEXT(A14253,"mm-aaaa")</f>
        <v>05-2024</v>
      </c>
    </row>
    <row r="14254" spans="1:6" x14ac:dyDescent="0.25">
      <c r="A14254" s="3">
        <v>45434</v>
      </c>
      <c r="B14254" s="7">
        <v>0.41056712962962966</v>
      </c>
      <c r="C14254" s="4" t="s">
        <v>28</v>
      </c>
      <c r="D14254" s="5">
        <v>1963077537</v>
      </c>
      <c r="E14254" s="4" t="s">
        <v>147</v>
      </c>
      <c r="F14254" s="8" t="str">
        <f>TEXT(A14254,"mm-aaaa")</f>
        <v>05-2024</v>
      </c>
    </row>
    <row r="14255" spans="1:6" x14ac:dyDescent="0.25">
      <c r="A14255" s="3">
        <v>45434</v>
      </c>
      <c r="B14255" s="7">
        <v>0.45133101851851853</v>
      </c>
      <c r="C14255" s="4" t="s">
        <v>31</v>
      </c>
      <c r="D14255" s="5">
        <v>1962958616</v>
      </c>
      <c r="E14255" s="4" t="s">
        <v>147</v>
      </c>
      <c r="F14255" s="8" t="str">
        <f>TEXT(A14255,"mm-aaaa")</f>
        <v>05-2024</v>
      </c>
    </row>
    <row r="14256" spans="1:6" x14ac:dyDescent="0.25">
      <c r="A14256" s="3">
        <v>45434</v>
      </c>
      <c r="B14256" s="7">
        <v>0.50408564814814816</v>
      </c>
      <c r="C14256" s="4" t="s">
        <v>47</v>
      </c>
      <c r="D14256" s="5">
        <v>1962967298</v>
      </c>
      <c r="E14256" s="4" t="s">
        <v>147</v>
      </c>
      <c r="F14256" s="8" t="str">
        <f>TEXT(A14256,"mm-aaaa")</f>
        <v>05-2024</v>
      </c>
    </row>
    <row r="14257" spans="1:6" x14ac:dyDescent="0.25">
      <c r="A14257" s="3">
        <v>45434</v>
      </c>
      <c r="B14257" s="7">
        <v>0.5046180555555555</v>
      </c>
      <c r="C14257" s="4" t="s">
        <v>11</v>
      </c>
      <c r="D14257" s="5">
        <v>3239919793</v>
      </c>
      <c r="E14257" s="4" t="s">
        <v>147</v>
      </c>
      <c r="F14257" s="8" t="str">
        <f>TEXT(A14257,"mm-aaaa")</f>
        <v>05-2024</v>
      </c>
    </row>
    <row r="14258" spans="1:6" x14ac:dyDescent="0.25">
      <c r="A14258" s="3">
        <v>45434</v>
      </c>
      <c r="B14258" s="7">
        <v>0.62289351851851849</v>
      </c>
      <c r="C14258" s="4" t="s">
        <v>23</v>
      </c>
      <c r="D14258" s="5">
        <v>3276883258</v>
      </c>
      <c r="E14258" s="4" t="s">
        <v>147</v>
      </c>
      <c r="F14258" s="8" t="str">
        <f>TEXT(A14258,"mm-aaaa")</f>
        <v>05-2024</v>
      </c>
    </row>
    <row r="14259" spans="1:6" x14ac:dyDescent="0.25">
      <c r="A14259" s="3">
        <v>45434</v>
      </c>
      <c r="B14259" s="7">
        <v>0.66038194444444442</v>
      </c>
      <c r="C14259" s="4" t="s">
        <v>14</v>
      </c>
      <c r="D14259" s="5">
        <v>64486806</v>
      </c>
      <c r="E14259" s="4" t="s">
        <v>147</v>
      </c>
      <c r="F14259" s="8" t="str">
        <f>TEXT(A14259,"mm-aaaa")</f>
        <v>05-2024</v>
      </c>
    </row>
    <row r="14260" spans="1:6" x14ac:dyDescent="0.25">
      <c r="A14260" s="3">
        <v>45434</v>
      </c>
      <c r="B14260" s="7">
        <v>0.70379629629629625</v>
      </c>
      <c r="C14260" s="4" t="s">
        <v>23</v>
      </c>
      <c r="D14260" s="5">
        <v>1963531362</v>
      </c>
      <c r="E14260" s="4" t="s">
        <v>147</v>
      </c>
      <c r="F14260" s="8" t="str">
        <f>TEXT(A14260,"mm-aaaa")</f>
        <v>05-2024</v>
      </c>
    </row>
    <row r="14261" spans="1:6" x14ac:dyDescent="0.25">
      <c r="A14261" s="3">
        <v>45434</v>
      </c>
      <c r="B14261" s="7">
        <v>0.7055555555555556</v>
      </c>
      <c r="C14261" s="4" t="s">
        <v>28</v>
      </c>
      <c r="D14261" s="5">
        <v>1963480013</v>
      </c>
      <c r="E14261" s="4" t="s">
        <v>147</v>
      </c>
      <c r="F14261" s="8" t="str">
        <f>TEXT(A14261,"mm-aaaa")</f>
        <v>05-2024</v>
      </c>
    </row>
    <row r="14262" spans="1:6" x14ac:dyDescent="0.25">
      <c r="A14262" s="3">
        <v>45434</v>
      </c>
      <c r="B14262" s="7">
        <v>0.72442129629629626</v>
      </c>
      <c r="C14262" s="4" t="s">
        <v>22</v>
      </c>
      <c r="D14262" s="5">
        <v>3240098974</v>
      </c>
      <c r="E14262" s="4" t="s">
        <v>147</v>
      </c>
      <c r="F14262" s="8" t="str">
        <f>TEXT(A14262,"mm-aaaa")</f>
        <v>05-2024</v>
      </c>
    </row>
    <row r="14263" spans="1:6" x14ac:dyDescent="0.25">
      <c r="A14263" s="3">
        <v>45434</v>
      </c>
      <c r="B14263" s="7">
        <v>0.78263888888888888</v>
      </c>
      <c r="C14263" s="4" t="s">
        <v>28</v>
      </c>
      <c r="D14263" s="5">
        <v>1963488056</v>
      </c>
      <c r="E14263" s="4" t="s">
        <v>147</v>
      </c>
      <c r="F14263" s="8" t="str">
        <f>TEXT(A14263,"mm-aaaa")</f>
        <v>05-2024</v>
      </c>
    </row>
    <row r="14264" spans="1:6" x14ac:dyDescent="0.25">
      <c r="A14264" s="3">
        <v>45434</v>
      </c>
      <c r="B14264" s="7">
        <v>0.85438657407407403</v>
      </c>
      <c r="C14264" s="4" t="s">
        <v>7</v>
      </c>
      <c r="D14264" s="5">
        <v>1963557002</v>
      </c>
      <c r="E14264" s="4" t="s">
        <v>147</v>
      </c>
      <c r="F14264" s="8" t="str">
        <f>TEXT(A14264,"mm-aaaa")</f>
        <v>05-2024</v>
      </c>
    </row>
    <row r="14265" spans="1:6" x14ac:dyDescent="0.25">
      <c r="A14265" s="3">
        <v>45435</v>
      </c>
      <c r="B14265" s="7">
        <v>0.24506944444444445</v>
      </c>
      <c r="C14265" s="4" t="s">
        <v>14</v>
      </c>
      <c r="D14265" s="5">
        <v>1962958188</v>
      </c>
      <c r="E14265" s="4" t="s">
        <v>147</v>
      </c>
      <c r="F14265" s="8" t="str">
        <f>TEXT(A14265,"mm-aaaa")</f>
        <v>05-2024</v>
      </c>
    </row>
    <row r="14266" spans="1:6" x14ac:dyDescent="0.25">
      <c r="A14266" s="3">
        <v>45435</v>
      </c>
      <c r="B14266" s="7">
        <v>0.24531249999999999</v>
      </c>
      <c r="C14266" s="4" t="s">
        <v>14</v>
      </c>
      <c r="D14266" s="5">
        <v>1962962991</v>
      </c>
      <c r="E14266" s="4" t="s">
        <v>147</v>
      </c>
      <c r="F14266" s="8" t="str">
        <f>TEXT(A14266,"mm-aaaa")</f>
        <v>05-2024</v>
      </c>
    </row>
    <row r="14267" spans="1:6" x14ac:dyDescent="0.25">
      <c r="A14267" s="3">
        <v>45435</v>
      </c>
      <c r="B14267" s="7">
        <v>0.26721064814814816</v>
      </c>
      <c r="C14267" s="4" t="s">
        <v>16</v>
      </c>
      <c r="D14267" s="5">
        <v>67533805</v>
      </c>
      <c r="E14267" s="4" t="s">
        <v>147</v>
      </c>
      <c r="F14267" s="8" t="str">
        <f>TEXT(A14267,"mm-aaaa")</f>
        <v>05-2024</v>
      </c>
    </row>
    <row r="14268" spans="1:6" x14ac:dyDescent="0.25">
      <c r="A14268" s="3">
        <v>45435</v>
      </c>
      <c r="B14268" s="7">
        <v>0.26743055555555556</v>
      </c>
      <c r="C14268" s="4" t="s">
        <v>22</v>
      </c>
      <c r="D14268" s="5">
        <v>67533805</v>
      </c>
      <c r="E14268" s="4" t="s">
        <v>147</v>
      </c>
      <c r="F14268" s="8" t="str">
        <f>TEXT(A14268,"mm-aaaa")</f>
        <v>05-2024</v>
      </c>
    </row>
    <row r="14269" spans="1:6" x14ac:dyDescent="0.25">
      <c r="A14269" s="3">
        <v>45435</v>
      </c>
      <c r="B14269" s="7">
        <v>0.27640046296296295</v>
      </c>
      <c r="C14269" s="4" t="s">
        <v>14</v>
      </c>
      <c r="D14269" s="5">
        <v>1963481837</v>
      </c>
      <c r="E14269" s="4" t="s">
        <v>147</v>
      </c>
      <c r="F14269" s="8" t="str">
        <f>TEXT(A14269,"mm-aaaa")</f>
        <v>05-2024</v>
      </c>
    </row>
    <row r="14270" spans="1:6" x14ac:dyDescent="0.25">
      <c r="A14270" s="3">
        <v>45435</v>
      </c>
      <c r="B14270" s="7">
        <v>0.27780092592592592</v>
      </c>
      <c r="C14270" s="4" t="s">
        <v>14</v>
      </c>
      <c r="D14270" s="5">
        <v>1963477534</v>
      </c>
      <c r="E14270" s="4" t="s">
        <v>147</v>
      </c>
      <c r="F14270" s="8" t="str">
        <f>TEXT(A14270,"mm-aaaa")</f>
        <v>05-2024</v>
      </c>
    </row>
    <row r="14271" spans="1:6" x14ac:dyDescent="0.25">
      <c r="A14271" s="3">
        <v>45435</v>
      </c>
      <c r="B14271" s="7">
        <v>0.27894675925925927</v>
      </c>
      <c r="C14271" s="4" t="s">
        <v>14</v>
      </c>
      <c r="D14271" s="5">
        <v>67580147</v>
      </c>
      <c r="E14271" s="4" t="s">
        <v>147</v>
      </c>
      <c r="F14271" s="8" t="str">
        <f>TEXT(A14271,"mm-aaaa")</f>
        <v>05-2024</v>
      </c>
    </row>
    <row r="14272" spans="1:6" x14ac:dyDescent="0.25">
      <c r="A14272" s="3">
        <v>45435</v>
      </c>
      <c r="B14272" s="7">
        <v>0.29099537037037038</v>
      </c>
      <c r="C14272" s="4" t="s">
        <v>12</v>
      </c>
      <c r="D14272" s="5">
        <v>1962970051</v>
      </c>
      <c r="E14272" s="4" t="s">
        <v>147</v>
      </c>
      <c r="F14272" s="8" t="str">
        <f>TEXT(A14272,"mm-aaaa")</f>
        <v>05-2024</v>
      </c>
    </row>
    <row r="14273" spans="1:6" x14ac:dyDescent="0.25">
      <c r="A14273" s="3">
        <v>45435</v>
      </c>
      <c r="B14273" s="7">
        <v>0.29363425925925923</v>
      </c>
      <c r="C14273" s="4" t="s">
        <v>11</v>
      </c>
      <c r="D14273" s="5">
        <v>1963479019</v>
      </c>
      <c r="E14273" s="4" t="s">
        <v>147</v>
      </c>
      <c r="F14273" s="8" t="str">
        <f>TEXT(A14273,"mm-aaaa")</f>
        <v>05-2024</v>
      </c>
    </row>
    <row r="14274" spans="1:6" x14ac:dyDescent="0.25">
      <c r="A14274" s="3">
        <v>45435</v>
      </c>
      <c r="B14274" s="7">
        <v>0.296875</v>
      </c>
      <c r="C14274" s="4" t="s">
        <v>16</v>
      </c>
      <c r="D14274" s="5">
        <v>3240098974</v>
      </c>
      <c r="E14274" s="4" t="s">
        <v>147</v>
      </c>
      <c r="F14274" s="8" t="str">
        <f>TEXT(A14274,"mm-aaaa")</f>
        <v>05-2024</v>
      </c>
    </row>
    <row r="14275" spans="1:6" x14ac:dyDescent="0.25">
      <c r="A14275" s="3">
        <v>45435</v>
      </c>
      <c r="B14275" s="7">
        <v>0.30762731481481481</v>
      </c>
      <c r="C14275" s="4" t="s">
        <v>14</v>
      </c>
      <c r="D14275" s="5">
        <v>66025041</v>
      </c>
      <c r="E14275" s="4" t="s">
        <v>147</v>
      </c>
      <c r="F14275" s="8" t="str">
        <f>TEXT(A14275,"mm-aaaa")</f>
        <v>05-2024</v>
      </c>
    </row>
    <row r="14276" spans="1:6" x14ac:dyDescent="0.25">
      <c r="A14276" s="3">
        <v>45435</v>
      </c>
      <c r="B14276" s="7">
        <v>0.30944444444444447</v>
      </c>
      <c r="C14276" s="4" t="s">
        <v>14</v>
      </c>
      <c r="D14276" s="5">
        <v>67535379</v>
      </c>
      <c r="E14276" s="4" t="s">
        <v>147</v>
      </c>
      <c r="F14276" s="8" t="str">
        <f>TEXT(A14276,"mm-aaaa")</f>
        <v>05-2024</v>
      </c>
    </row>
    <row r="14277" spans="1:6" x14ac:dyDescent="0.25">
      <c r="A14277" s="3">
        <v>45435</v>
      </c>
      <c r="B14277" s="7">
        <v>0.31081018518518516</v>
      </c>
      <c r="C14277" s="4" t="s">
        <v>17</v>
      </c>
      <c r="D14277" s="5">
        <v>1962972055</v>
      </c>
      <c r="E14277" s="4" t="s">
        <v>147</v>
      </c>
      <c r="F14277" s="8" t="str">
        <f>TEXT(A14277,"mm-aaaa")</f>
        <v>05-2024</v>
      </c>
    </row>
    <row r="14278" spans="1:6" x14ac:dyDescent="0.25">
      <c r="A14278" s="3">
        <v>45435</v>
      </c>
      <c r="B14278" s="7">
        <v>0.31842592592592595</v>
      </c>
      <c r="C14278" s="4" t="s">
        <v>14</v>
      </c>
      <c r="D14278" s="5">
        <v>1963483452</v>
      </c>
      <c r="E14278" s="4" t="s">
        <v>147</v>
      </c>
      <c r="F14278" s="8" t="str">
        <f>TEXT(A14278,"mm-aaaa")</f>
        <v>05-2024</v>
      </c>
    </row>
    <row r="14279" spans="1:6" x14ac:dyDescent="0.25">
      <c r="A14279" s="3">
        <v>45435</v>
      </c>
      <c r="B14279" s="7">
        <v>0.32131944444444444</v>
      </c>
      <c r="C14279" s="4" t="s">
        <v>14</v>
      </c>
      <c r="D14279" s="5">
        <v>1962967219</v>
      </c>
      <c r="E14279" s="4" t="s">
        <v>147</v>
      </c>
      <c r="F14279" s="8" t="str">
        <f>TEXT(A14279,"mm-aaaa")</f>
        <v>05-2024</v>
      </c>
    </row>
    <row r="14280" spans="1:6" x14ac:dyDescent="0.25">
      <c r="A14280" s="3">
        <v>45435</v>
      </c>
      <c r="B14280" s="7">
        <v>0.32613425925925926</v>
      </c>
      <c r="C14280" s="4" t="s">
        <v>22</v>
      </c>
      <c r="D14280" s="5">
        <v>67579804</v>
      </c>
      <c r="E14280" s="4" t="s">
        <v>147</v>
      </c>
      <c r="F14280" s="8" t="str">
        <f>TEXT(A14280,"mm-aaaa")</f>
        <v>05-2024</v>
      </c>
    </row>
    <row r="14281" spans="1:6" x14ac:dyDescent="0.25">
      <c r="A14281" s="3">
        <v>45435</v>
      </c>
      <c r="B14281" s="7">
        <v>0.35395833333333332</v>
      </c>
      <c r="C14281" s="4" t="s">
        <v>14</v>
      </c>
      <c r="D14281" s="5">
        <v>1963078865</v>
      </c>
      <c r="E14281" s="4" t="s">
        <v>147</v>
      </c>
      <c r="F14281" s="8" t="str">
        <f>TEXT(A14281,"mm-aaaa")</f>
        <v>05-2024</v>
      </c>
    </row>
    <row r="14282" spans="1:6" x14ac:dyDescent="0.25">
      <c r="A14282" s="3">
        <v>45435</v>
      </c>
      <c r="B14282" s="7">
        <v>0.48297453703703702</v>
      </c>
      <c r="C14282" s="4" t="s">
        <v>14</v>
      </c>
      <c r="D14282" s="5">
        <v>3246167209</v>
      </c>
      <c r="E14282" s="4" t="s">
        <v>147</v>
      </c>
      <c r="F14282" s="8" t="str">
        <f>TEXT(A14282,"mm-aaaa")</f>
        <v>05-2024</v>
      </c>
    </row>
    <row r="14283" spans="1:6" x14ac:dyDescent="0.25">
      <c r="A14283" s="3">
        <v>45435</v>
      </c>
      <c r="B14283" s="7">
        <v>0.69961805555555556</v>
      </c>
      <c r="C14283" s="4" t="s">
        <v>9</v>
      </c>
      <c r="D14283" s="5">
        <v>67577712</v>
      </c>
      <c r="E14283" s="4" t="s">
        <v>147</v>
      </c>
      <c r="F14283" s="8" t="str">
        <f>TEXT(A14283,"mm-aaaa")</f>
        <v>05-2024</v>
      </c>
    </row>
    <row r="14284" spans="1:6" x14ac:dyDescent="0.25">
      <c r="A14284" s="3">
        <v>45435</v>
      </c>
      <c r="B14284" s="7">
        <v>0.85603009259259255</v>
      </c>
      <c r="C14284" s="4" t="s">
        <v>7</v>
      </c>
      <c r="D14284" s="5">
        <v>1963491336</v>
      </c>
      <c r="E14284" s="4" t="s">
        <v>147</v>
      </c>
      <c r="F14284" s="8" t="str">
        <f>TEXT(A14284,"mm-aaaa")</f>
        <v>05-2024</v>
      </c>
    </row>
    <row r="14285" spans="1:6" x14ac:dyDescent="0.25">
      <c r="A14285" s="3">
        <v>45436</v>
      </c>
      <c r="B14285" s="7">
        <v>0.27374999999999999</v>
      </c>
      <c r="C14285" s="4" t="s">
        <v>17</v>
      </c>
      <c r="D14285" s="5">
        <v>67524331</v>
      </c>
      <c r="E14285" s="4" t="s">
        <v>147</v>
      </c>
      <c r="F14285" s="8" t="str">
        <f>TEXT(A14285,"mm-aaaa")</f>
        <v>05-2024</v>
      </c>
    </row>
    <row r="14286" spans="1:6" x14ac:dyDescent="0.25">
      <c r="A14286" s="3">
        <v>45436</v>
      </c>
      <c r="B14286" s="7">
        <v>0.30015046296296294</v>
      </c>
      <c r="C14286" s="4" t="s">
        <v>14</v>
      </c>
      <c r="D14286" s="5">
        <v>63833986</v>
      </c>
      <c r="E14286" s="4" t="s">
        <v>147</v>
      </c>
      <c r="F14286" s="8" t="str">
        <f>TEXT(A14286,"mm-aaaa")</f>
        <v>05-2024</v>
      </c>
    </row>
    <row r="14287" spans="1:6" x14ac:dyDescent="0.25">
      <c r="A14287" s="3">
        <v>45436</v>
      </c>
      <c r="B14287" s="7">
        <v>0.30248842592592595</v>
      </c>
      <c r="C14287" s="4" t="s">
        <v>14</v>
      </c>
      <c r="D14287" s="5">
        <v>67575454</v>
      </c>
      <c r="E14287" s="4" t="s">
        <v>147</v>
      </c>
      <c r="F14287" s="8" t="str">
        <f>TEXT(A14287,"mm-aaaa")</f>
        <v>05-2024</v>
      </c>
    </row>
    <row r="14288" spans="1:6" x14ac:dyDescent="0.25">
      <c r="A14288" s="3">
        <v>45436</v>
      </c>
      <c r="B14288" s="7">
        <v>0.31187500000000001</v>
      </c>
      <c r="C14288" s="4" t="s">
        <v>31</v>
      </c>
      <c r="D14288" s="5">
        <v>67534984</v>
      </c>
      <c r="E14288" s="4" t="s">
        <v>147</v>
      </c>
      <c r="F14288" s="8" t="str">
        <f>TEXT(A14288,"mm-aaaa")</f>
        <v>05-2024</v>
      </c>
    </row>
    <row r="14289" spans="1:6" x14ac:dyDescent="0.25">
      <c r="A14289" s="3">
        <v>45436</v>
      </c>
      <c r="B14289" s="7">
        <v>0.31317129629629631</v>
      </c>
      <c r="C14289" s="4" t="s">
        <v>23</v>
      </c>
      <c r="D14289" s="5">
        <v>1962961213</v>
      </c>
      <c r="E14289" s="4" t="s">
        <v>147</v>
      </c>
      <c r="F14289" s="8" t="str">
        <f>TEXT(A14289,"mm-aaaa")</f>
        <v>05-2024</v>
      </c>
    </row>
    <row r="14290" spans="1:6" x14ac:dyDescent="0.25">
      <c r="A14290" s="3">
        <v>45436</v>
      </c>
      <c r="B14290" s="7">
        <v>0.32172453703703702</v>
      </c>
      <c r="C14290" s="4" t="s">
        <v>38</v>
      </c>
      <c r="D14290" s="5">
        <v>1963483506</v>
      </c>
      <c r="E14290" s="4" t="s">
        <v>147</v>
      </c>
      <c r="F14290" s="8" t="str">
        <f>TEXT(A14290,"mm-aaaa")</f>
        <v>05-2024</v>
      </c>
    </row>
    <row r="14291" spans="1:6" x14ac:dyDescent="0.25">
      <c r="A14291" s="3">
        <v>45436</v>
      </c>
      <c r="B14291" s="7">
        <v>0.32428240740740738</v>
      </c>
      <c r="C14291" s="4" t="s">
        <v>14</v>
      </c>
      <c r="D14291" s="5">
        <v>1963491357</v>
      </c>
      <c r="E14291" s="4" t="s">
        <v>147</v>
      </c>
      <c r="F14291" s="8" t="str">
        <f>TEXT(A14291,"mm-aaaa")</f>
        <v>05-2024</v>
      </c>
    </row>
    <row r="14292" spans="1:6" x14ac:dyDescent="0.25">
      <c r="A14292" s="3">
        <v>45436</v>
      </c>
      <c r="B14292" s="7">
        <v>0.32864583333333336</v>
      </c>
      <c r="C14292" s="4" t="s">
        <v>11</v>
      </c>
      <c r="D14292" s="5">
        <v>1963478636</v>
      </c>
      <c r="E14292" s="4" t="s">
        <v>147</v>
      </c>
      <c r="F14292" s="8" t="str">
        <f>TEXT(A14292,"mm-aaaa")</f>
        <v>05-2024</v>
      </c>
    </row>
    <row r="14293" spans="1:6" x14ac:dyDescent="0.25">
      <c r="A14293" s="3">
        <v>45436</v>
      </c>
      <c r="B14293" s="7">
        <v>0.3294212962962963</v>
      </c>
      <c r="C14293" s="4" t="s">
        <v>14</v>
      </c>
      <c r="D14293" s="5">
        <v>1962967772</v>
      </c>
      <c r="E14293" s="4" t="s">
        <v>147</v>
      </c>
      <c r="F14293" s="8" t="str">
        <f>TEXT(A14293,"mm-aaaa")</f>
        <v>05-2024</v>
      </c>
    </row>
    <row r="14294" spans="1:6" x14ac:dyDescent="0.25">
      <c r="A14294" s="3">
        <v>45436</v>
      </c>
      <c r="B14294" s="7">
        <v>0.36353009259259261</v>
      </c>
      <c r="C14294" s="4" t="s">
        <v>14</v>
      </c>
      <c r="D14294" s="5">
        <v>1962967105</v>
      </c>
      <c r="E14294" s="4" t="s">
        <v>147</v>
      </c>
      <c r="F14294" s="8" t="str">
        <f>TEXT(A14294,"mm-aaaa")</f>
        <v>05-2024</v>
      </c>
    </row>
    <row r="14295" spans="1:6" x14ac:dyDescent="0.25">
      <c r="A14295" s="3">
        <v>45436</v>
      </c>
      <c r="B14295" s="7">
        <v>0.37331018518518516</v>
      </c>
      <c r="C14295" s="4" t="s">
        <v>23</v>
      </c>
      <c r="D14295" s="5">
        <v>1963483898</v>
      </c>
      <c r="E14295" s="4" t="s">
        <v>147</v>
      </c>
      <c r="F14295" s="8" t="str">
        <f>TEXT(A14295,"mm-aaaa")</f>
        <v>05-2024</v>
      </c>
    </row>
    <row r="14296" spans="1:6" x14ac:dyDescent="0.25">
      <c r="A14296" s="3">
        <v>45436</v>
      </c>
      <c r="B14296" s="7">
        <v>0.37821759259259258</v>
      </c>
      <c r="C14296" s="4" t="s">
        <v>18</v>
      </c>
      <c r="D14296" s="5">
        <v>67569089</v>
      </c>
      <c r="E14296" s="4" t="s">
        <v>147</v>
      </c>
      <c r="F14296" s="8" t="str">
        <f>TEXT(A14296,"mm-aaaa")</f>
        <v>05-2024</v>
      </c>
    </row>
    <row r="14297" spans="1:6" x14ac:dyDescent="0.25">
      <c r="A14297" s="3">
        <v>45436</v>
      </c>
      <c r="B14297" s="7">
        <v>0.726099537037037</v>
      </c>
      <c r="C14297" s="4" t="s">
        <v>14</v>
      </c>
      <c r="D14297" s="5">
        <v>1963487655</v>
      </c>
      <c r="E14297" s="4" t="s">
        <v>147</v>
      </c>
      <c r="F14297" s="8" t="str">
        <f>TEXT(A14297,"mm-aaaa")</f>
        <v>05-2024</v>
      </c>
    </row>
    <row r="14298" spans="1:6" x14ac:dyDescent="0.25">
      <c r="A14298" s="3">
        <v>45437</v>
      </c>
      <c r="B14298" s="7">
        <v>0.44624999999999998</v>
      </c>
      <c r="C14298" s="4" t="s">
        <v>11</v>
      </c>
      <c r="D14298" s="5">
        <v>1962967975</v>
      </c>
      <c r="E14298" s="4" t="s">
        <v>147</v>
      </c>
      <c r="F14298" s="8" t="str">
        <f>TEXT(A14298,"mm-aaaa")</f>
        <v>05-2024</v>
      </c>
    </row>
    <row r="14299" spans="1:6" x14ac:dyDescent="0.25">
      <c r="A14299" s="3">
        <v>45437</v>
      </c>
      <c r="B14299" s="7">
        <v>0.47962962962962963</v>
      </c>
      <c r="C14299" s="4" t="s">
        <v>14</v>
      </c>
      <c r="D14299" s="5">
        <v>1963491602</v>
      </c>
      <c r="E14299" s="4" t="s">
        <v>147</v>
      </c>
      <c r="F14299" s="8" t="str">
        <f>TEXT(A14299,"mm-aaaa")</f>
        <v>05-2024</v>
      </c>
    </row>
    <row r="14300" spans="1:6" x14ac:dyDescent="0.25">
      <c r="A14300" s="3">
        <v>45437</v>
      </c>
      <c r="B14300" s="7">
        <v>0.50056712962962968</v>
      </c>
      <c r="C14300" s="4" t="s">
        <v>28</v>
      </c>
      <c r="D14300" s="5">
        <v>1963078287</v>
      </c>
      <c r="E14300" s="4" t="s">
        <v>147</v>
      </c>
      <c r="F14300" s="8" t="str">
        <f>TEXT(A14300,"mm-aaaa")</f>
        <v>05-2024</v>
      </c>
    </row>
    <row r="14301" spans="1:6" x14ac:dyDescent="0.25">
      <c r="A14301" s="3">
        <v>45437</v>
      </c>
      <c r="B14301" s="7">
        <v>0.62412037037037038</v>
      </c>
      <c r="C14301" s="4" t="s">
        <v>12</v>
      </c>
      <c r="D14301" s="5">
        <v>1963078611</v>
      </c>
      <c r="E14301" s="4" t="s">
        <v>147</v>
      </c>
      <c r="F14301" s="8" t="str">
        <f>TEXT(A14301,"mm-aaaa")</f>
        <v>05-2024</v>
      </c>
    </row>
    <row r="14302" spans="1:6" x14ac:dyDescent="0.25">
      <c r="A14302" s="3">
        <v>45438</v>
      </c>
      <c r="B14302" s="7">
        <v>0.73196759259259259</v>
      </c>
      <c r="C14302" s="4" t="s">
        <v>14</v>
      </c>
      <c r="D14302" s="5">
        <v>3245523205</v>
      </c>
      <c r="E14302" s="4" t="s">
        <v>147</v>
      </c>
      <c r="F14302" s="8" t="str">
        <f>TEXT(A14302,"mm-aaaa")</f>
        <v>05-2024</v>
      </c>
    </row>
    <row r="14303" spans="1:6" x14ac:dyDescent="0.25">
      <c r="A14303" s="3">
        <v>45438</v>
      </c>
      <c r="B14303" s="7">
        <v>0.85020833333333334</v>
      </c>
      <c r="C14303" s="4" t="s">
        <v>23</v>
      </c>
      <c r="D14303" s="5">
        <v>1963769990</v>
      </c>
      <c r="E14303" s="4" t="s">
        <v>147</v>
      </c>
      <c r="F14303" s="8" t="str">
        <f>TEXT(A14303,"mm-aaaa")</f>
        <v>05-2024</v>
      </c>
    </row>
    <row r="14304" spans="1:6" x14ac:dyDescent="0.25">
      <c r="A14304" s="3">
        <v>45439</v>
      </c>
      <c r="B14304" s="7">
        <v>0.24099537037037036</v>
      </c>
      <c r="C14304" s="4" t="s">
        <v>9</v>
      </c>
      <c r="D14304" s="5">
        <v>1963071356</v>
      </c>
      <c r="E14304" s="4" t="s">
        <v>147</v>
      </c>
      <c r="F14304" s="8" t="str">
        <f>TEXT(A14304,"mm-aaaa")</f>
        <v>05-2024</v>
      </c>
    </row>
    <row r="14305" spans="1:6" x14ac:dyDescent="0.25">
      <c r="A14305" s="3">
        <v>45439</v>
      </c>
      <c r="B14305" s="7">
        <v>0.2684375</v>
      </c>
      <c r="C14305" s="4" t="s">
        <v>18</v>
      </c>
      <c r="D14305" s="5">
        <v>1963472806</v>
      </c>
      <c r="E14305" s="4" t="s">
        <v>147</v>
      </c>
      <c r="F14305" s="8" t="str">
        <f>TEXT(A14305,"mm-aaaa")</f>
        <v>05-2024</v>
      </c>
    </row>
    <row r="14306" spans="1:6" x14ac:dyDescent="0.25">
      <c r="A14306" s="3">
        <v>45439</v>
      </c>
      <c r="B14306" s="7">
        <v>0.27815972222222224</v>
      </c>
      <c r="C14306" s="4" t="s">
        <v>14</v>
      </c>
      <c r="D14306" s="5">
        <v>1962958311</v>
      </c>
      <c r="E14306" s="4" t="s">
        <v>147</v>
      </c>
      <c r="F14306" s="8" t="str">
        <f>TEXT(A14306,"mm-aaaa")</f>
        <v>05-2024</v>
      </c>
    </row>
    <row r="14307" spans="1:6" x14ac:dyDescent="0.25">
      <c r="A14307" s="3">
        <v>45439</v>
      </c>
      <c r="B14307" s="7">
        <v>0.2795023148148148</v>
      </c>
      <c r="C14307" s="4" t="s">
        <v>14</v>
      </c>
      <c r="D14307" s="5">
        <v>55063485</v>
      </c>
      <c r="E14307" s="4" t="s">
        <v>147</v>
      </c>
      <c r="F14307" s="8" t="str">
        <f>TEXT(A14307,"mm-aaaa")</f>
        <v>05-2024</v>
      </c>
    </row>
    <row r="14308" spans="1:6" x14ac:dyDescent="0.25">
      <c r="A14308" s="3">
        <v>45439</v>
      </c>
      <c r="B14308" s="7">
        <v>0.30390046296296297</v>
      </c>
      <c r="C14308" s="4" t="s">
        <v>11</v>
      </c>
      <c r="D14308" s="5">
        <v>1963487683</v>
      </c>
      <c r="E14308" s="4" t="s">
        <v>147</v>
      </c>
      <c r="F14308" s="8" t="str">
        <f>TEXT(A14308,"mm-aaaa")</f>
        <v>05-2024</v>
      </c>
    </row>
    <row r="14309" spans="1:6" x14ac:dyDescent="0.25">
      <c r="A14309" s="3">
        <v>45439</v>
      </c>
      <c r="B14309" s="7">
        <v>0.30594907407407407</v>
      </c>
      <c r="C14309" s="4" t="s">
        <v>17</v>
      </c>
      <c r="D14309" s="5">
        <v>1963472244</v>
      </c>
      <c r="E14309" s="4" t="s">
        <v>147</v>
      </c>
      <c r="F14309" s="8" t="str">
        <f>TEXT(A14309,"mm-aaaa")</f>
        <v>05-2024</v>
      </c>
    </row>
    <row r="14310" spans="1:6" x14ac:dyDescent="0.25">
      <c r="A14310" s="3">
        <v>45439</v>
      </c>
      <c r="B14310" s="7">
        <v>0.3079513888888889</v>
      </c>
      <c r="C14310" s="4" t="s">
        <v>14</v>
      </c>
      <c r="D14310" s="5">
        <v>1962956746</v>
      </c>
      <c r="E14310" s="4" t="s">
        <v>147</v>
      </c>
      <c r="F14310" s="8" t="str">
        <f>TEXT(A14310,"mm-aaaa")</f>
        <v>05-2024</v>
      </c>
    </row>
    <row r="14311" spans="1:6" x14ac:dyDescent="0.25">
      <c r="A14311" s="3">
        <v>45439</v>
      </c>
      <c r="B14311" s="7">
        <v>0.30927083333333333</v>
      </c>
      <c r="C14311" s="4" t="s">
        <v>23</v>
      </c>
      <c r="D14311" s="5">
        <v>1963588831</v>
      </c>
      <c r="E14311" s="4" t="s">
        <v>147</v>
      </c>
      <c r="F14311" s="8" t="str">
        <f>TEXT(A14311,"mm-aaaa")</f>
        <v>05-2024</v>
      </c>
    </row>
    <row r="14312" spans="1:6" x14ac:dyDescent="0.25">
      <c r="A14312" s="3">
        <v>45439</v>
      </c>
      <c r="B14312" s="7">
        <v>0.31188657407407405</v>
      </c>
      <c r="C14312" s="4" t="s">
        <v>14</v>
      </c>
      <c r="D14312" s="5">
        <v>67523794</v>
      </c>
      <c r="E14312" s="4" t="s">
        <v>147</v>
      </c>
      <c r="F14312" s="8" t="str">
        <f>TEXT(A14312,"mm-aaaa")</f>
        <v>05-2024</v>
      </c>
    </row>
    <row r="14313" spans="1:6" x14ac:dyDescent="0.25">
      <c r="A14313" s="3">
        <v>45439</v>
      </c>
      <c r="B14313" s="7">
        <v>0.31239583333333332</v>
      </c>
      <c r="C14313" s="4" t="s">
        <v>11</v>
      </c>
      <c r="D14313" s="5">
        <v>1963488058</v>
      </c>
      <c r="E14313" s="4" t="s">
        <v>147</v>
      </c>
      <c r="F14313" s="8" t="str">
        <f>TEXT(A14313,"mm-aaaa")</f>
        <v>05-2024</v>
      </c>
    </row>
    <row r="14314" spans="1:6" x14ac:dyDescent="0.25">
      <c r="A14314" s="3">
        <v>45439</v>
      </c>
      <c r="B14314" s="7">
        <v>0.31458333333333333</v>
      </c>
      <c r="C14314" s="4" t="s">
        <v>14</v>
      </c>
      <c r="D14314" s="5">
        <v>67526796</v>
      </c>
      <c r="E14314" s="4" t="s">
        <v>147</v>
      </c>
      <c r="F14314" s="8" t="str">
        <f>TEXT(A14314,"mm-aaaa")</f>
        <v>05-2024</v>
      </c>
    </row>
    <row r="14315" spans="1:6" x14ac:dyDescent="0.25">
      <c r="A14315" s="3">
        <v>45439</v>
      </c>
      <c r="B14315" s="7">
        <v>0.31869212962962962</v>
      </c>
      <c r="C14315" s="4" t="s">
        <v>14</v>
      </c>
      <c r="D14315" s="5">
        <v>1963077111</v>
      </c>
      <c r="E14315" s="4" t="s">
        <v>147</v>
      </c>
      <c r="F14315" s="8" t="str">
        <f>TEXT(A14315,"mm-aaaa")</f>
        <v>05-2024</v>
      </c>
    </row>
    <row r="14316" spans="1:6" x14ac:dyDescent="0.25">
      <c r="A14316" s="3">
        <v>45439</v>
      </c>
      <c r="B14316" s="7">
        <v>0.31979166666666664</v>
      </c>
      <c r="C14316" s="4" t="s">
        <v>12</v>
      </c>
      <c r="D14316" s="5">
        <v>1962964734</v>
      </c>
      <c r="E14316" s="4" t="s">
        <v>147</v>
      </c>
      <c r="F14316" s="8" t="str">
        <f>TEXT(A14316,"mm-aaaa")</f>
        <v>05-2024</v>
      </c>
    </row>
    <row r="14317" spans="1:6" x14ac:dyDescent="0.25">
      <c r="A14317" s="3">
        <v>45439</v>
      </c>
      <c r="B14317" s="7">
        <v>0.32716435185185183</v>
      </c>
      <c r="C14317" s="4" t="s">
        <v>19</v>
      </c>
      <c r="D14317" s="5">
        <v>1963071827</v>
      </c>
      <c r="E14317" s="4" t="s">
        <v>147</v>
      </c>
      <c r="F14317" s="8" t="str">
        <f>TEXT(A14317,"mm-aaaa")</f>
        <v>05-2024</v>
      </c>
    </row>
    <row r="14318" spans="1:6" x14ac:dyDescent="0.25">
      <c r="A14318" s="3">
        <v>45439</v>
      </c>
      <c r="B14318" s="7">
        <v>0.3291898148148148</v>
      </c>
      <c r="C14318" s="4" t="s">
        <v>14</v>
      </c>
      <c r="D14318" s="5">
        <v>1963068111</v>
      </c>
      <c r="E14318" s="4" t="s">
        <v>147</v>
      </c>
      <c r="F14318" s="8" t="str">
        <f>TEXT(A14318,"mm-aaaa")</f>
        <v>05-2024</v>
      </c>
    </row>
    <row r="14319" spans="1:6" x14ac:dyDescent="0.25">
      <c r="A14319" s="3">
        <v>45439</v>
      </c>
      <c r="B14319" s="7">
        <v>0.36666666666666664</v>
      </c>
      <c r="C14319" s="4" t="s">
        <v>12</v>
      </c>
      <c r="D14319" s="5">
        <v>3246394125</v>
      </c>
      <c r="E14319" s="4" t="s">
        <v>147</v>
      </c>
      <c r="F14319" s="8" t="str">
        <f>TEXT(A14319,"mm-aaaa")</f>
        <v>05-2024</v>
      </c>
    </row>
    <row r="14320" spans="1:6" x14ac:dyDescent="0.25">
      <c r="A14320" s="3">
        <v>45439</v>
      </c>
      <c r="B14320" s="7">
        <v>0.48643518518518519</v>
      </c>
      <c r="C14320" s="4" t="s">
        <v>35</v>
      </c>
      <c r="D14320" s="5">
        <v>3313472856</v>
      </c>
      <c r="E14320" s="4" t="s">
        <v>147</v>
      </c>
      <c r="F14320" s="8" t="str">
        <f>TEXT(A14320,"mm-aaaa")</f>
        <v>05-2024</v>
      </c>
    </row>
    <row r="14321" spans="1:6" x14ac:dyDescent="0.25">
      <c r="A14321" s="3">
        <v>45439</v>
      </c>
      <c r="B14321" s="7">
        <v>0.49576388888888889</v>
      </c>
      <c r="C14321" s="4" t="s">
        <v>24</v>
      </c>
      <c r="D14321" s="5">
        <v>1962968274</v>
      </c>
      <c r="E14321" s="4" t="s">
        <v>147</v>
      </c>
      <c r="F14321" s="8" t="str">
        <f>TEXT(A14321,"mm-aaaa")</f>
        <v>05-2024</v>
      </c>
    </row>
    <row r="14322" spans="1:6" x14ac:dyDescent="0.25">
      <c r="A14322" s="3">
        <v>45439</v>
      </c>
      <c r="B14322" s="7">
        <v>0.51472222222222219</v>
      </c>
      <c r="C14322" s="4" t="s">
        <v>11</v>
      </c>
      <c r="D14322" s="5">
        <v>1962979344</v>
      </c>
      <c r="E14322" s="4" t="s">
        <v>147</v>
      </c>
      <c r="F14322" s="8" t="str">
        <f>TEXT(A14322,"mm-aaaa")</f>
        <v>05-2024</v>
      </c>
    </row>
    <row r="14323" spans="1:6" x14ac:dyDescent="0.25">
      <c r="A14323" s="3">
        <v>45439</v>
      </c>
      <c r="B14323" s="7">
        <v>0.5169907407407407</v>
      </c>
      <c r="C14323" s="4" t="s">
        <v>12</v>
      </c>
      <c r="D14323" s="5">
        <v>3313472856</v>
      </c>
      <c r="E14323" s="4" t="s">
        <v>147</v>
      </c>
      <c r="F14323" s="8" t="str">
        <f>TEXT(A14323,"mm-aaaa")</f>
        <v>05-2024</v>
      </c>
    </row>
    <row r="14324" spans="1:6" x14ac:dyDescent="0.25">
      <c r="A14324" s="3">
        <v>45439</v>
      </c>
      <c r="B14324" s="7">
        <v>0.69234953703703705</v>
      </c>
      <c r="C14324" s="4" t="s">
        <v>34</v>
      </c>
      <c r="D14324" s="5">
        <v>1963767381</v>
      </c>
      <c r="E14324" s="4" t="s">
        <v>147</v>
      </c>
      <c r="F14324" s="8" t="str">
        <f>TEXT(A14324,"mm-aaaa")</f>
        <v>05-2024</v>
      </c>
    </row>
    <row r="14325" spans="1:6" x14ac:dyDescent="0.25">
      <c r="A14325" s="3">
        <v>45439</v>
      </c>
      <c r="B14325" s="7">
        <v>0.69686342592592587</v>
      </c>
      <c r="C14325" s="4" t="s">
        <v>16</v>
      </c>
      <c r="D14325" s="5">
        <v>1963077886</v>
      </c>
      <c r="E14325" s="4" t="s">
        <v>147</v>
      </c>
      <c r="F14325" s="8" t="str">
        <f>TEXT(A14325,"mm-aaaa")</f>
        <v>05-2024</v>
      </c>
    </row>
    <row r="14326" spans="1:6" x14ac:dyDescent="0.25">
      <c r="A14326" s="3">
        <v>45439</v>
      </c>
      <c r="B14326" s="7">
        <v>0.70489583333333339</v>
      </c>
      <c r="C14326" s="4" t="s">
        <v>11</v>
      </c>
      <c r="D14326" s="5">
        <v>1963762930</v>
      </c>
      <c r="E14326" s="4" t="s">
        <v>147</v>
      </c>
      <c r="F14326" s="8" t="str">
        <f>TEXT(A14326,"mm-aaaa")</f>
        <v>05-2024</v>
      </c>
    </row>
    <row r="14327" spans="1:6" x14ac:dyDescent="0.25">
      <c r="A14327" s="3">
        <v>45439</v>
      </c>
      <c r="B14327" s="7">
        <v>0.71214120370370371</v>
      </c>
      <c r="C14327" s="4" t="s">
        <v>11</v>
      </c>
      <c r="D14327" s="5">
        <v>3246168233</v>
      </c>
      <c r="E14327" s="4" t="s">
        <v>147</v>
      </c>
      <c r="F14327" s="8" t="str">
        <f>TEXT(A14327,"mm-aaaa")</f>
        <v>05-2024</v>
      </c>
    </row>
    <row r="14328" spans="1:6" x14ac:dyDescent="0.25">
      <c r="A14328" s="3">
        <v>45439</v>
      </c>
      <c r="B14328" s="7">
        <v>0.73590277777777779</v>
      </c>
      <c r="C14328" s="4" t="s">
        <v>14</v>
      </c>
      <c r="D14328" s="5">
        <v>1963063921</v>
      </c>
      <c r="E14328" s="4" t="s">
        <v>147</v>
      </c>
      <c r="F14328" s="8" t="str">
        <f>TEXT(A14328,"mm-aaaa")</f>
        <v>05-2024</v>
      </c>
    </row>
    <row r="14329" spans="1:6" x14ac:dyDescent="0.25">
      <c r="A14329" s="3">
        <v>45439</v>
      </c>
      <c r="B14329" s="7">
        <v>0.73712962962962958</v>
      </c>
      <c r="C14329" s="4" t="s">
        <v>18</v>
      </c>
      <c r="D14329" s="5">
        <v>1963077747</v>
      </c>
      <c r="E14329" s="4" t="s">
        <v>147</v>
      </c>
      <c r="F14329" s="8" t="str">
        <f>TEXT(A14329,"mm-aaaa")</f>
        <v>05-2024</v>
      </c>
    </row>
    <row r="14330" spans="1:6" x14ac:dyDescent="0.25">
      <c r="A14330" s="3">
        <v>45439</v>
      </c>
      <c r="B14330" s="7">
        <v>0.75675925925925924</v>
      </c>
      <c r="C14330" s="4" t="s">
        <v>23</v>
      </c>
      <c r="D14330" s="5">
        <v>1963074444</v>
      </c>
      <c r="E14330" s="4" t="s">
        <v>147</v>
      </c>
      <c r="F14330" s="8" t="str">
        <f>TEXT(A14330,"mm-aaaa")</f>
        <v>05-2024</v>
      </c>
    </row>
    <row r="14331" spans="1:6" x14ac:dyDescent="0.25">
      <c r="A14331" s="3">
        <v>45440</v>
      </c>
      <c r="B14331" s="7">
        <v>0.27054398148148145</v>
      </c>
      <c r="C14331" s="4" t="s">
        <v>11</v>
      </c>
      <c r="D14331" s="5">
        <v>1963077030</v>
      </c>
      <c r="E14331" s="4" t="s">
        <v>147</v>
      </c>
      <c r="F14331" s="8" t="str">
        <f>TEXT(A14331,"mm-aaaa")</f>
        <v>05-2024</v>
      </c>
    </row>
    <row r="14332" spans="1:6" x14ac:dyDescent="0.25">
      <c r="A14332" s="3">
        <v>45440</v>
      </c>
      <c r="B14332" s="7">
        <v>0.27918981481481481</v>
      </c>
      <c r="C14332" s="4" t="s">
        <v>14</v>
      </c>
      <c r="D14332" s="5">
        <v>1962959073</v>
      </c>
      <c r="E14332" s="4" t="s">
        <v>147</v>
      </c>
      <c r="F14332" s="8" t="str">
        <f>TEXT(A14332,"mm-aaaa")</f>
        <v>05-2024</v>
      </c>
    </row>
    <row r="14333" spans="1:6" x14ac:dyDescent="0.25">
      <c r="A14333" s="3">
        <v>45440</v>
      </c>
      <c r="B14333" s="7">
        <v>0.28067129629629628</v>
      </c>
      <c r="C14333" s="4" t="s">
        <v>7</v>
      </c>
      <c r="D14333" s="5">
        <v>1963496301</v>
      </c>
      <c r="E14333" s="4" t="s">
        <v>147</v>
      </c>
      <c r="F14333" s="8" t="str">
        <f>TEXT(A14333,"mm-aaaa")</f>
        <v>05-2024</v>
      </c>
    </row>
    <row r="14334" spans="1:6" x14ac:dyDescent="0.25">
      <c r="A14334" s="3">
        <v>45440</v>
      </c>
      <c r="B14334" s="7">
        <v>0.29674768518518518</v>
      </c>
      <c r="C14334" s="4" t="s">
        <v>34</v>
      </c>
      <c r="D14334" s="5">
        <v>1962958924</v>
      </c>
      <c r="E14334" s="4" t="s">
        <v>147</v>
      </c>
      <c r="F14334" s="8" t="str">
        <f>TEXT(A14334,"mm-aaaa")</f>
        <v>05-2024</v>
      </c>
    </row>
    <row r="14335" spans="1:6" x14ac:dyDescent="0.25">
      <c r="A14335" s="3">
        <v>45440</v>
      </c>
      <c r="B14335" s="7">
        <v>0.30737268518518518</v>
      </c>
      <c r="C14335" s="4" t="s">
        <v>14</v>
      </c>
      <c r="D14335" s="5">
        <v>1963300568</v>
      </c>
      <c r="E14335" s="4" t="s">
        <v>147</v>
      </c>
      <c r="F14335" s="8" t="str">
        <f>TEXT(A14335,"mm-aaaa")</f>
        <v>05-2024</v>
      </c>
    </row>
    <row r="14336" spans="1:6" x14ac:dyDescent="0.25">
      <c r="A14336" s="3">
        <v>45440</v>
      </c>
      <c r="B14336" s="7">
        <v>0.3115162037037037</v>
      </c>
      <c r="C14336" s="4" t="s">
        <v>14</v>
      </c>
      <c r="D14336" s="5">
        <v>1962954136</v>
      </c>
      <c r="E14336" s="4" t="s">
        <v>147</v>
      </c>
      <c r="F14336" s="8" t="str">
        <f>TEXT(A14336,"mm-aaaa")</f>
        <v>05-2024</v>
      </c>
    </row>
    <row r="14337" spans="1:6" x14ac:dyDescent="0.25">
      <c r="A14337" s="3">
        <v>45440</v>
      </c>
      <c r="B14337" s="7">
        <v>0.31309027777777776</v>
      </c>
      <c r="C14337" s="4" t="s">
        <v>14</v>
      </c>
      <c r="D14337" s="5">
        <v>1963061515</v>
      </c>
      <c r="E14337" s="4" t="s">
        <v>147</v>
      </c>
      <c r="F14337" s="8" t="str">
        <f>TEXT(A14337,"mm-aaaa")</f>
        <v>05-2024</v>
      </c>
    </row>
    <row r="14338" spans="1:6" x14ac:dyDescent="0.25">
      <c r="A14338" s="3">
        <v>45440</v>
      </c>
      <c r="B14338" s="7">
        <v>0.31337962962962962</v>
      </c>
      <c r="C14338" s="4" t="s">
        <v>34</v>
      </c>
      <c r="D14338" s="5">
        <v>3272940763</v>
      </c>
      <c r="E14338" s="4" t="s">
        <v>147</v>
      </c>
      <c r="F14338" s="8" t="str">
        <f>TEXT(A14338,"mm-aaaa")</f>
        <v>05-2024</v>
      </c>
    </row>
    <row r="14339" spans="1:6" x14ac:dyDescent="0.25">
      <c r="A14339" s="3">
        <v>45440</v>
      </c>
      <c r="B14339" s="7">
        <v>0.31403935185185183</v>
      </c>
      <c r="C14339" s="4" t="s">
        <v>11</v>
      </c>
      <c r="D14339" s="5">
        <v>1963491247</v>
      </c>
      <c r="E14339" s="4" t="s">
        <v>147</v>
      </c>
      <c r="F14339" s="8" t="str">
        <f>TEXT(A14339,"mm-aaaa")</f>
        <v>05-2024</v>
      </c>
    </row>
    <row r="14340" spans="1:6" x14ac:dyDescent="0.25">
      <c r="A14340" s="3">
        <v>45440</v>
      </c>
      <c r="B14340" s="7">
        <v>0.34552083333333333</v>
      </c>
      <c r="C14340" s="4" t="s">
        <v>28</v>
      </c>
      <c r="D14340" s="5">
        <v>1962979609</v>
      </c>
      <c r="E14340" s="4" t="s">
        <v>147</v>
      </c>
      <c r="F14340" s="8" t="str">
        <f>TEXT(A14340,"mm-aaaa")</f>
        <v>05-2024</v>
      </c>
    </row>
    <row r="14341" spans="1:6" x14ac:dyDescent="0.25">
      <c r="A14341" s="3">
        <v>45440</v>
      </c>
      <c r="B14341" s="7">
        <v>0.35498842592592594</v>
      </c>
      <c r="C14341" s="4" t="s">
        <v>14</v>
      </c>
      <c r="D14341" s="5">
        <v>1963489424</v>
      </c>
      <c r="E14341" s="4" t="s">
        <v>147</v>
      </c>
      <c r="F14341" s="8" t="str">
        <f>TEXT(A14341,"mm-aaaa")</f>
        <v>05-2024</v>
      </c>
    </row>
    <row r="14342" spans="1:6" x14ac:dyDescent="0.25">
      <c r="A14342" s="3">
        <v>45440</v>
      </c>
      <c r="B14342" s="7">
        <v>0.39528935185185188</v>
      </c>
      <c r="C14342" s="4" t="s">
        <v>14</v>
      </c>
      <c r="D14342" s="5">
        <v>1963062746</v>
      </c>
      <c r="E14342" s="4" t="s">
        <v>147</v>
      </c>
      <c r="F14342" s="8" t="str">
        <f>TEXT(A14342,"mm-aaaa")</f>
        <v>05-2024</v>
      </c>
    </row>
    <row r="14343" spans="1:6" x14ac:dyDescent="0.25">
      <c r="A14343" s="3">
        <v>45440</v>
      </c>
      <c r="B14343" s="7">
        <v>0.50994212962962959</v>
      </c>
      <c r="C14343" s="4" t="s">
        <v>30</v>
      </c>
      <c r="D14343" s="5">
        <v>67530521</v>
      </c>
      <c r="E14343" s="4" t="s">
        <v>147</v>
      </c>
      <c r="F14343" s="8" t="str">
        <f>TEXT(A14343,"mm-aaaa")</f>
        <v>05-2024</v>
      </c>
    </row>
    <row r="14344" spans="1:6" x14ac:dyDescent="0.25">
      <c r="A14344" s="3">
        <v>45440</v>
      </c>
      <c r="B14344" s="7">
        <v>0.62798611111111113</v>
      </c>
      <c r="C14344" s="4" t="s">
        <v>14</v>
      </c>
      <c r="D14344" s="5">
        <v>1962979690</v>
      </c>
      <c r="E14344" s="4" t="s">
        <v>147</v>
      </c>
      <c r="F14344" s="8" t="str">
        <f>TEXT(A14344,"mm-aaaa")</f>
        <v>05-2024</v>
      </c>
    </row>
    <row r="14345" spans="1:6" x14ac:dyDescent="0.25">
      <c r="A14345" s="3">
        <v>45440</v>
      </c>
      <c r="B14345" s="7">
        <v>0.72965277777777782</v>
      </c>
      <c r="C14345" s="4" t="s">
        <v>7</v>
      </c>
      <c r="D14345" s="5">
        <v>1963066601</v>
      </c>
      <c r="E14345" s="4" t="s">
        <v>147</v>
      </c>
      <c r="F14345" s="8" t="str">
        <f>TEXT(A14345,"mm-aaaa")</f>
        <v>05-2024</v>
      </c>
    </row>
    <row r="14346" spans="1:6" x14ac:dyDescent="0.25">
      <c r="A14346" s="3">
        <v>45440</v>
      </c>
      <c r="B14346" s="7">
        <v>0.74442129629629628</v>
      </c>
      <c r="C14346" s="4" t="s">
        <v>14</v>
      </c>
      <c r="D14346" s="5">
        <v>1962956515</v>
      </c>
      <c r="E14346" s="4" t="s">
        <v>147</v>
      </c>
      <c r="F14346" s="8" t="str">
        <f>TEXT(A14346,"mm-aaaa")</f>
        <v>05-2024</v>
      </c>
    </row>
    <row r="14347" spans="1:6" x14ac:dyDescent="0.25">
      <c r="A14347" s="3">
        <v>45440</v>
      </c>
      <c r="B14347" s="7">
        <v>0.76543981481481482</v>
      </c>
      <c r="C14347" s="4" t="s">
        <v>14</v>
      </c>
      <c r="D14347" s="5">
        <v>1963483430</v>
      </c>
      <c r="E14347" s="4" t="s">
        <v>147</v>
      </c>
      <c r="F14347" s="8" t="str">
        <f>TEXT(A14347,"mm-aaaa")</f>
        <v>05-2024</v>
      </c>
    </row>
    <row r="14348" spans="1:6" x14ac:dyDescent="0.25">
      <c r="A14348" s="3">
        <v>45441</v>
      </c>
      <c r="B14348" s="7">
        <v>0.25545138888888891</v>
      </c>
      <c r="C14348" s="4" t="s">
        <v>11</v>
      </c>
      <c r="D14348" s="5">
        <v>1963497207</v>
      </c>
      <c r="E14348" s="4" t="s">
        <v>147</v>
      </c>
      <c r="F14348" s="8" t="str">
        <f>TEXT(A14348,"mm-aaaa")</f>
        <v>05-2024</v>
      </c>
    </row>
    <row r="14349" spans="1:6" x14ac:dyDescent="0.25">
      <c r="A14349" s="3">
        <v>45441</v>
      </c>
      <c r="B14349" s="7">
        <v>0.27432870370370371</v>
      </c>
      <c r="C14349" s="4" t="s">
        <v>19</v>
      </c>
      <c r="D14349" s="5">
        <v>1963073093</v>
      </c>
      <c r="E14349" s="4" t="s">
        <v>147</v>
      </c>
      <c r="F14349" s="8" t="str">
        <f>TEXT(A14349,"mm-aaaa")</f>
        <v>05-2024</v>
      </c>
    </row>
    <row r="14350" spans="1:6" x14ac:dyDescent="0.25">
      <c r="A14350" s="3">
        <v>45441</v>
      </c>
      <c r="B14350" s="7">
        <v>0.27826388888888887</v>
      </c>
      <c r="C14350" s="4" t="s">
        <v>38</v>
      </c>
      <c r="D14350" s="5">
        <v>1963483430</v>
      </c>
      <c r="E14350" s="4" t="s">
        <v>147</v>
      </c>
      <c r="F14350" s="8" t="str">
        <f>TEXT(A14350,"mm-aaaa")</f>
        <v>05-2024</v>
      </c>
    </row>
    <row r="14351" spans="1:6" x14ac:dyDescent="0.25">
      <c r="A14351" s="3">
        <v>45441</v>
      </c>
      <c r="B14351" s="7">
        <v>0.27833333333333332</v>
      </c>
      <c r="C14351" s="4" t="s">
        <v>14</v>
      </c>
      <c r="D14351" s="5">
        <v>1962968630</v>
      </c>
      <c r="E14351" s="4" t="s">
        <v>147</v>
      </c>
      <c r="F14351" s="8" t="str">
        <f>TEXT(A14351,"mm-aaaa")</f>
        <v>05-2024</v>
      </c>
    </row>
    <row r="14352" spans="1:6" x14ac:dyDescent="0.25">
      <c r="A14352" s="3">
        <v>45441</v>
      </c>
      <c r="B14352" s="7">
        <v>0.27862268518518518</v>
      </c>
      <c r="C14352" s="4" t="s">
        <v>18</v>
      </c>
      <c r="D14352" s="5">
        <v>1963476660</v>
      </c>
      <c r="E14352" s="4" t="s">
        <v>147</v>
      </c>
      <c r="F14352" s="8" t="str">
        <f>TEXT(A14352,"mm-aaaa")</f>
        <v>05-2024</v>
      </c>
    </row>
    <row r="14353" spans="1:6" x14ac:dyDescent="0.25">
      <c r="A14353" s="3">
        <v>45441</v>
      </c>
      <c r="B14353" s="7">
        <v>0.27907407407407409</v>
      </c>
      <c r="C14353" s="4" t="s">
        <v>14</v>
      </c>
      <c r="D14353" s="5">
        <v>1962957052</v>
      </c>
      <c r="E14353" s="4" t="s">
        <v>147</v>
      </c>
      <c r="F14353" s="8" t="str">
        <f>TEXT(A14353,"mm-aaaa")</f>
        <v>05-2024</v>
      </c>
    </row>
    <row r="14354" spans="1:6" x14ac:dyDescent="0.25">
      <c r="A14354" s="3">
        <v>45441</v>
      </c>
      <c r="B14354" s="7">
        <v>0.29416666666666669</v>
      </c>
      <c r="C14354" s="4" t="s">
        <v>34</v>
      </c>
      <c r="D14354" s="5">
        <v>67584758</v>
      </c>
      <c r="E14354" s="4" t="s">
        <v>147</v>
      </c>
      <c r="F14354" s="8" t="str">
        <f>TEXT(A14354,"mm-aaaa")</f>
        <v>05-2024</v>
      </c>
    </row>
    <row r="14355" spans="1:6" x14ac:dyDescent="0.25">
      <c r="A14355" s="3">
        <v>45441</v>
      </c>
      <c r="B14355" s="7">
        <v>0.31584490740740739</v>
      </c>
      <c r="C14355" s="4" t="s">
        <v>14</v>
      </c>
      <c r="D14355" s="5">
        <v>1962969887</v>
      </c>
      <c r="E14355" s="4" t="s">
        <v>147</v>
      </c>
      <c r="F14355" s="8" t="str">
        <f>TEXT(A14355,"mm-aaaa")</f>
        <v>05-2024</v>
      </c>
    </row>
    <row r="14356" spans="1:6" x14ac:dyDescent="0.25">
      <c r="A14356" s="3">
        <v>45441</v>
      </c>
      <c r="B14356" s="7">
        <v>0.31851851851851853</v>
      </c>
      <c r="C14356" s="4" t="s">
        <v>14</v>
      </c>
      <c r="D14356" s="5">
        <v>1962954180</v>
      </c>
      <c r="E14356" s="4" t="s">
        <v>147</v>
      </c>
      <c r="F14356" s="8" t="str">
        <f>TEXT(A14356,"mm-aaaa")</f>
        <v>05-2024</v>
      </c>
    </row>
    <row r="14357" spans="1:6" x14ac:dyDescent="0.25">
      <c r="A14357" s="3">
        <v>45441</v>
      </c>
      <c r="B14357" s="7">
        <v>0.32497685185185188</v>
      </c>
      <c r="C14357" s="4" t="s">
        <v>16</v>
      </c>
      <c r="D14357" s="5">
        <v>1962964058</v>
      </c>
      <c r="E14357" s="4" t="s">
        <v>147</v>
      </c>
      <c r="F14357" s="8" t="str">
        <f>TEXT(A14357,"mm-aaaa")</f>
        <v>05-2024</v>
      </c>
    </row>
    <row r="14358" spans="1:6" x14ac:dyDescent="0.25">
      <c r="A14358" s="3">
        <v>45441</v>
      </c>
      <c r="B14358" s="7">
        <v>0.32866898148148149</v>
      </c>
      <c r="C14358" s="4" t="s">
        <v>14</v>
      </c>
      <c r="D14358" s="5">
        <v>1963062519</v>
      </c>
      <c r="E14358" s="4" t="s">
        <v>147</v>
      </c>
      <c r="F14358" s="8" t="str">
        <f>TEXT(A14358,"mm-aaaa")</f>
        <v>05-2024</v>
      </c>
    </row>
    <row r="14359" spans="1:6" x14ac:dyDescent="0.25">
      <c r="A14359" s="3">
        <v>45441</v>
      </c>
      <c r="B14359" s="7">
        <v>0.33208333333333334</v>
      </c>
      <c r="C14359" s="4" t="s">
        <v>22</v>
      </c>
      <c r="D14359" s="5">
        <v>1963896531</v>
      </c>
      <c r="E14359" s="4" t="s">
        <v>147</v>
      </c>
      <c r="F14359" s="8" t="str">
        <f>TEXT(A14359,"mm-aaaa")</f>
        <v>05-2024</v>
      </c>
    </row>
    <row r="14360" spans="1:6" x14ac:dyDescent="0.25">
      <c r="A14360" s="3">
        <v>45441</v>
      </c>
      <c r="B14360" s="7">
        <v>0.33228009259259261</v>
      </c>
      <c r="C14360" s="4" t="s">
        <v>16</v>
      </c>
      <c r="D14360" s="5">
        <v>1963896531</v>
      </c>
      <c r="E14360" s="4" t="s">
        <v>147</v>
      </c>
      <c r="F14360" s="8" t="str">
        <f>TEXT(A14360,"mm-aaaa")</f>
        <v>05-2024</v>
      </c>
    </row>
    <row r="14361" spans="1:6" x14ac:dyDescent="0.25">
      <c r="A14361" s="3">
        <v>45441</v>
      </c>
      <c r="B14361" s="7">
        <v>0.33689814814814817</v>
      </c>
      <c r="C14361" s="4" t="s">
        <v>28</v>
      </c>
      <c r="D14361" s="5">
        <v>1963076952</v>
      </c>
      <c r="E14361" s="4" t="s">
        <v>147</v>
      </c>
      <c r="F14361" s="8" t="str">
        <f>TEXT(A14361,"mm-aaaa")</f>
        <v>05-2024</v>
      </c>
    </row>
    <row r="14362" spans="1:6" x14ac:dyDescent="0.25">
      <c r="A14362" s="3">
        <v>45441</v>
      </c>
      <c r="B14362" s="7">
        <v>0.34216435185185184</v>
      </c>
      <c r="C14362" s="4" t="s">
        <v>11</v>
      </c>
      <c r="D14362" s="5">
        <v>1963584472</v>
      </c>
      <c r="E14362" s="4" t="s">
        <v>147</v>
      </c>
      <c r="F14362" s="8" t="str">
        <f>TEXT(A14362,"mm-aaaa")</f>
        <v>05-2024</v>
      </c>
    </row>
    <row r="14363" spans="1:6" x14ac:dyDescent="0.25">
      <c r="A14363" s="3">
        <v>45441</v>
      </c>
      <c r="B14363" s="7">
        <v>0.3464814814814815</v>
      </c>
      <c r="C14363" s="4" t="s">
        <v>9</v>
      </c>
      <c r="D14363" s="5">
        <v>1963064148</v>
      </c>
      <c r="E14363" s="4" t="s">
        <v>147</v>
      </c>
      <c r="F14363" s="8" t="str">
        <f>TEXT(A14363,"mm-aaaa")</f>
        <v>05-2024</v>
      </c>
    </row>
    <row r="14364" spans="1:6" x14ac:dyDescent="0.25">
      <c r="A14364" s="3">
        <v>45441</v>
      </c>
      <c r="B14364" s="7">
        <v>0.47724537037037035</v>
      </c>
      <c r="C14364" s="4" t="s">
        <v>22</v>
      </c>
      <c r="D14364" s="5">
        <v>3246396425</v>
      </c>
      <c r="E14364" s="4" t="s">
        <v>147</v>
      </c>
      <c r="F14364" s="8" t="str">
        <f>TEXT(A14364,"mm-aaaa")</f>
        <v>05-2024</v>
      </c>
    </row>
    <row r="14365" spans="1:6" x14ac:dyDescent="0.25">
      <c r="A14365" s="3">
        <v>45441</v>
      </c>
      <c r="B14365" s="7">
        <v>0.57214120370370369</v>
      </c>
      <c r="C14365" s="4" t="s">
        <v>14</v>
      </c>
      <c r="D14365" s="5">
        <v>1963483368</v>
      </c>
      <c r="E14365" s="4" t="s">
        <v>147</v>
      </c>
      <c r="F14365" s="8" t="str">
        <f>TEXT(A14365,"mm-aaaa")</f>
        <v>05-2024</v>
      </c>
    </row>
    <row r="14366" spans="1:6" x14ac:dyDescent="0.25">
      <c r="A14366" s="3">
        <v>45441</v>
      </c>
      <c r="B14366" s="7">
        <v>0.61916666666666664</v>
      </c>
      <c r="C14366" s="4" t="s">
        <v>28</v>
      </c>
      <c r="D14366" s="5">
        <v>1963479746</v>
      </c>
      <c r="E14366" s="4" t="s">
        <v>147</v>
      </c>
      <c r="F14366" s="8" t="str">
        <f>TEXT(A14366,"mm-aaaa")</f>
        <v>05-2024</v>
      </c>
    </row>
    <row r="14367" spans="1:6" x14ac:dyDescent="0.25">
      <c r="A14367" s="3">
        <v>45442</v>
      </c>
      <c r="B14367" s="7">
        <v>0.2746527777777778</v>
      </c>
      <c r="C14367" s="4" t="s">
        <v>31</v>
      </c>
      <c r="D14367" s="5">
        <v>67573345</v>
      </c>
      <c r="E14367" s="4" t="s">
        <v>147</v>
      </c>
      <c r="F14367" s="8" t="str">
        <f>TEXT(A14367,"mm-aaaa")</f>
        <v>05-2024</v>
      </c>
    </row>
    <row r="14368" spans="1:6" x14ac:dyDescent="0.25">
      <c r="A14368" s="3">
        <v>45442</v>
      </c>
      <c r="B14368" s="7">
        <v>0.27766203703703701</v>
      </c>
      <c r="C14368" s="4" t="s">
        <v>14</v>
      </c>
      <c r="D14368" s="5">
        <v>64025427</v>
      </c>
      <c r="E14368" s="4" t="s">
        <v>147</v>
      </c>
      <c r="F14368" s="8" t="str">
        <f>TEXT(A14368,"mm-aaaa")</f>
        <v>05-2024</v>
      </c>
    </row>
    <row r="14369" spans="1:6" x14ac:dyDescent="0.25">
      <c r="A14369" s="3">
        <v>45442</v>
      </c>
      <c r="B14369" s="7">
        <v>0.28714120370370372</v>
      </c>
      <c r="C14369" s="4" t="s">
        <v>29</v>
      </c>
      <c r="D14369" s="5">
        <v>1963477455</v>
      </c>
      <c r="E14369" s="4" t="s">
        <v>147</v>
      </c>
      <c r="F14369" s="8" t="str">
        <f>TEXT(A14369,"mm-aaaa")</f>
        <v>05-2024</v>
      </c>
    </row>
    <row r="14370" spans="1:6" x14ac:dyDescent="0.25">
      <c r="A14370" s="3">
        <v>45442</v>
      </c>
      <c r="B14370" s="7">
        <v>0.31366898148148148</v>
      </c>
      <c r="C14370" s="4" t="s">
        <v>14</v>
      </c>
      <c r="D14370" s="5">
        <v>1963483423</v>
      </c>
      <c r="E14370" s="4" t="s">
        <v>147</v>
      </c>
      <c r="F14370" s="8" t="str">
        <f>TEXT(A14370,"mm-aaaa")</f>
        <v>05-2024</v>
      </c>
    </row>
    <row r="14371" spans="1:6" x14ac:dyDescent="0.25">
      <c r="A14371" s="3">
        <v>45442</v>
      </c>
      <c r="B14371" s="7">
        <v>0.32167824074074075</v>
      </c>
      <c r="C14371" s="4" t="s">
        <v>14</v>
      </c>
      <c r="D14371" s="5">
        <v>67573847</v>
      </c>
      <c r="E14371" s="4" t="s">
        <v>147</v>
      </c>
      <c r="F14371" s="8" t="str">
        <f>TEXT(A14371,"mm-aaaa")</f>
        <v>05-2024</v>
      </c>
    </row>
    <row r="14372" spans="1:6" x14ac:dyDescent="0.25">
      <c r="A14372" s="3">
        <v>45442</v>
      </c>
      <c r="B14372" s="7">
        <v>0.3389699074074074</v>
      </c>
      <c r="C14372" s="4" t="s">
        <v>23</v>
      </c>
      <c r="D14372" s="5">
        <v>67584360</v>
      </c>
      <c r="E14372" s="4" t="s">
        <v>147</v>
      </c>
      <c r="F14372" s="8" t="str">
        <f>TEXT(A14372,"mm-aaaa")</f>
        <v>05-2024</v>
      </c>
    </row>
    <row r="14373" spans="1:6" x14ac:dyDescent="0.25">
      <c r="A14373" s="3">
        <v>45442</v>
      </c>
      <c r="B14373" s="7">
        <v>0.34893518518518518</v>
      </c>
      <c r="C14373" s="4" t="s">
        <v>14</v>
      </c>
      <c r="D14373" s="5">
        <v>1963013770</v>
      </c>
      <c r="E14373" s="4" t="s">
        <v>147</v>
      </c>
      <c r="F14373" s="8" t="str">
        <f>TEXT(A14373,"mm-aaaa")</f>
        <v>05-2024</v>
      </c>
    </row>
    <row r="14374" spans="1:6" x14ac:dyDescent="0.25">
      <c r="A14374" s="3">
        <v>45442</v>
      </c>
      <c r="B14374" s="7">
        <v>0.34918981481481481</v>
      </c>
      <c r="C14374" s="4" t="s">
        <v>12</v>
      </c>
      <c r="D14374" s="5">
        <v>1963077594</v>
      </c>
      <c r="E14374" s="4" t="s">
        <v>147</v>
      </c>
      <c r="F14374" s="8" t="str">
        <f>TEXT(A14374,"mm-aaaa")</f>
        <v>05-2024</v>
      </c>
    </row>
    <row r="14375" spans="1:6" x14ac:dyDescent="0.25">
      <c r="A14375" s="3">
        <v>45442</v>
      </c>
      <c r="B14375" s="7">
        <v>0.43569444444444444</v>
      </c>
      <c r="C14375" s="4" t="s">
        <v>12</v>
      </c>
      <c r="D14375" s="5">
        <v>1962957802</v>
      </c>
      <c r="E14375" s="4" t="s">
        <v>147</v>
      </c>
      <c r="F14375" s="8" t="str">
        <f>TEXT(A14375,"mm-aaaa")</f>
        <v>05-2024</v>
      </c>
    </row>
    <row r="14376" spans="1:6" x14ac:dyDescent="0.25">
      <c r="A14376" s="3">
        <v>45442</v>
      </c>
      <c r="B14376" s="7">
        <v>0.50886574074074076</v>
      </c>
      <c r="C14376" s="4" t="s">
        <v>37</v>
      </c>
      <c r="D14376" s="5">
        <v>1963475034</v>
      </c>
      <c r="E14376" s="4" t="s">
        <v>147</v>
      </c>
      <c r="F14376" s="8" t="str">
        <f>TEXT(A14376,"mm-aaaa")</f>
        <v>05-2024</v>
      </c>
    </row>
    <row r="14377" spans="1:6" x14ac:dyDescent="0.25">
      <c r="A14377" s="3">
        <v>45442</v>
      </c>
      <c r="B14377" s="7">
        <v>0.53726851851851853</v>
      </c>
      <c r="C14377" s="4" t="s">
        <v>18</v>
      </c>
      <c r="D14377" s="5">
        <v>1963480943</v>
      </c>
      <c r="E14377" s="4" t="s">
        <v>147</v>
      </c>
      <c r="F14377" s="8" t="str">
        <f>TEXT(A14377,"mm-aaaa")</f>
        <v>05-2024</v>
      </c>
    </row>
    <row r="14378" spans="1:6" x14ac:dyDescent="0.25">
      <c r="A14378" s="3">
        <v>45442</v>
      </c>
      <c r="B14378" s="7">
        <v>0.59914351851851855</v>
      </c>
      <c r="C14378" s="4" t="s">
        <v>11</v>
      </c>
      <c r="D14378" s="5">
        <v>67584902</v>
      </c>
      <c r="E14378" s="4" t="s">
        <v>147</v>
      </c>
      <c r="F14378" s="8" t="str">
        <f>TEXT(A14378,"mm-aaaa")</f>
        <v>05-2024</v>
      </c>
    </row>
    <row r="14379" spans="1:6" x14ac:dyDescent="0.25">
      <c r="A14379" s="3">
        <v>45442</v>
      </c>
      <c r="B14379" s="7">
        <v>0.61528935185185185</v>
      </c>
      <c r="C14379" s="4" t="s">
        <v>30</v>
      </c>
      <c r="D14379" s="5">
        <v>1963488011</v>
      </c>
      <c r="E14379" s="4" t="s">
        <v>147</v>
      </c>
      <c r="F14379" s="8" t="str">
        <f>TEXT(A14379,"mm-aaaa")</f>
        <v>05-2024</v>
      </c>
    </row>
    <row r="14380" spans="1:6" x14ac:dyDescent="0.25">
      <c r="A14380" s="3">
        <v>45442</v>
      </c>
      <c r="B14380" s="7">
        <v>0.66668981481481482</v>
      </c>
      <c r="C14380" s="4" t="s">
        <v>26</v>
      </c>
      <c r="D14380" s="5">
        <v>1962957808</v>
      </c>
      <c r="E14380" s="4" t="s">
        <v>147</v>
      </c>
      <c r="F14380" s="8" t="str">
        <f>TEXT(A14380,"mm-aaaa")</f>
        <v>05-2024</v>
      </c>
    </row>
    <row r="14381" spans="1:6" x14ac:dyDescent="0.25">
      <c r="A14381" s="3">
        <v>45442</v>
      </c>
      <c r="B14381" s="7">
        <v>0.73568287037037039</v>
      </c>
      <c r="C14381" s="4" t="s">
        <v>34</v>
      </c>
      <c r="D14381" s="5">
        <v>1963639919</v>
      </c>
      <c r="E14381" s="4" t="s">
        <v>147</v>
      </c>
      <c r="F14381" s="8" t="str">
        <f>TEXT(A14381,"mm-aaaa")</f>
        <v>05-2024</v>
      </c>
    </row>
    <row r="14382" spans="1:6" x14ac:dyDescent="0.25">
      <c r="A14382" s="3">
        <v>45442</v>
      </c>
      <c r="B14382" s="7">
        <v>0.75877314814814811</v>
      </c>
      <c r="C14382" s="4" t="s">
        <v>35</v>
      </c>
      <c r="D14382" s="5">
        <v>1963302619</v>
      </c>
      <c r="E14382" s="4" t="s">
        <v>147</v>
      </c>
      <c r="F14382" s="8" t="str">
        <f>TEXT(A14382,"mm-aaaa")</f>
        <v>05-2024</v>
      </c>
    </row>
    <row r="14383" spans="1:6" x14ac:dyDescent="0.25">
      <c r="A14383" s="3">
        <v>45442</v>
      </c>
      <c r="B14383" s="7">
        <v>0.76010416666666669</v>
      </c>
      <c r="C14383" s="4" t="s">
        <v>22</v>
      </c>
      <c r="D14383" s="5">
        <v>67573601</v>
      </c>
      <c r="E14383" s="4" t="s">
        <v>147</v>
      </c>
      <c r="F14383" s="8" t="str">
        <f>TEXT(A14383,"mm-aaaa")</f>
        <v>05-2024</v>
      </c>
    </row>
    <row r="14384" spans="1:6" x14ac:dyDescent="0.25">
      <c r="A14384" s="3">
        <v>45442</v>
      </c>
      <c r="B14384" s="7">
        <v>0.76026620370370368</v>
      </c>
      <c r="C14384" s="4" t="s">
        <v>16</v>
      </c>
      <c r="D14384" s="5">
        <v>67573601</v>
      </c>
      <c r="E14384" s="4" t="s">
        <v>147</v>
      </c>
      <c r="F14384" s="8" t="str">
        <f>TEXT(A14384,"mm-aaaa")</f>
        <v>05-2024</v>
      </c>
    </row>
    <row r="14385" spans="1:6" x14ac:dyDescent="0.25">
      <c r="A14385" s="3">
        <v>45442</v>
      </c>
      <c r="B14385" s="7">
        <v>0.7966550925925926</v>
      </c>
      <c r="C14385" s="4" t="s">
        <v>14</v>
      </c>
      <c r="D14385" s="5">
        <v>3236129779</v>
      </c>
      <c r="E14385" s="4" t="s">
        <v>147</v>
      </c>
      <c r="F14385" s="8" t="str">
        <f>TEXT(A14385,"mm-aaaa")</f>
        <v>05-2024</v>
      </c>
    </row>
    <row r="14386" spans="1:6" x14ac:dyDescent="0.25">
      <c r="A14386" s="3">
        <v>45443</v>
      </c>
      <c r="B14386" s="7">
        <v>0.29320601851851852</v>
      </c>
      <c r="C14386" s="4" t="s">
        <v>23</v>
      </c>
      <c r="D14386" s="5">
        <v>1963070269</v>
      </c>
      <c r="E14386" s="4" t="s">
        <v>147</v>
      </c>
      <c r="F14386" s="8" t="str">
        <f>TEXT(A14386,"mm-aaaa")</f>
        <v>05-2024</v>
      </c>
    </row>
    <row r="14387" spans="1:6" x14ac:dyDescent="0.25">
      <c r="A14387" s="3">
        <v>45443</v>
      </c>
      <c r="B14387" s="7">
        <v>0.31417824074074074</v>
      </c>
      <c r="C14387" s="4" t="s">
        <v>34</v>
      </c>
      <c r="D14387" s="5">
        <v>1963475021</v>
      </c>
      <c r="E14387" s="4" t="s">
        <v>147</v>
      </c>
      <c r="F14387" s="8" t="str">
        <f>TEXT(A14387,"mm-aaaa")</f>
        <v>05-2024</v>
      </c>
    </row>
    <row r="14388" spans="1:6" x14ac:dyDescent="0.25">
      <c r="A14388" s="3">
        <v>45443</v>
      </c>
      <c r="B14388" s="7">
        <v>0.32587962962962963</v>
      </c>
      <c r="C14388" s="4" t="s">
        <v>12</v>
      </c>
      <c r="D14388" s="5">
        <v>67579188</v>
      </c>
      <c r="E14388" s="4" t="s">
        <v>147</v>
      </c>
      <c r="F14388" s="8" t="str">
        <f>TEXT(A14388,"mm-aaaa")</f>
        <v>05-2024</v>
      </c>
    </row>
    <row r="14389" spans="1:6" x14ac:dyDescent="0.25">
      <c r="A14389" s="3">
        <v>45443</v>
      </c>
      <c r="B14389" s="7">
        <v>0.32738425925925924</v>
      </c>
      <c r="C14389" s="4" t="s">
        <v>12</v>
      </c>
      <c r="D14389" s="5">
        <v>1962963019</v>
      </c>
      <c r="E14389" s="4" t="s">
        <v>147</v>
      </c>
      <c r="F14389" s="8" t="str">
        <f>TEXT(A14389,"mm-aaaa")</f>
        <v>05-2024</v>
      </c>
    </row>
    <row r="14390" spans="1:6" x14ac:dyDescent="0.25">
      <c r="A14390" s="3">
        <v>45443</v>
      </c>
      <c r="B14390" s="7">
        <v>0.43296296296296294</v>
      </c>
      <c r="C14390" s="4" t="s">
        <v>17</v>
      </c>
      <c r="D14390" s="5">
        <v>3240125354</v>
      </c>
      <c r="E14390" s="4" t="s">
        <v>147</v>
      </c>
      <c r="F14390" s="8" t="str">
        <f>TEXT(A14390,"mm-aaaa")</f>
        <v>05-2024</v>
      </c>
    </row>
    <row r="14391" spans="1:6" x14ac:dyDescent="0.25">
      <c r="A14391" s="3">
        <v>45443</v>
      </c>
      <c r="B14391" s="7">
        <v>0.50311342592592589</v>
      </c>
      <c r="C14391" s="4" t="s">
        <v>11</v>
      </c>
      <c r="D14391" s="5">
        <v>1962979475</v>
      </c>
      <c r="E14391" s="4" t="s">
        <v>147</v>
      </c>
      <c r="F14391" s="8" t="str">
        <f>TEXT(A14391,"mm-aaaa")</f>
        <v>05-2024</v>
      </c>
    </row>
    <row r="14392" spans="1:6" x14ac:dyDescent="0.25">
      <c r="A14392" s="3">
        <v>45443</v>
      </c>
      <c r="B14392" s="7">
        <v>0.69884259259259263</v>
      </c>
      <c r="C14392" s="4" t="s">
        <v>18</v>
      </c>
      <c r="D14392" s="5">
        <v>67566141</v>
      </c>
      <c r="E14392" s="4" t="s">
        <v>147</v>
      </c>
      <c r="F14392" s="8" t="str">
        <f>TEXT(A14392,"mm-aaaa")</f>
        <v>05-2024</v>
      </c>
    </row>
    <row r="14393" spans="1:6" x14ac:dyDescent="0.25">
      <c r="A14393" s="3">
        <v>45443</v>
      </c>
      <c r="B14393" s="7">
        <v>0.76848379629629626</v>
      </c>
      <c r="C14393" s="4" t="s">
        <v>14</v>
      </c>
      <c r="D14393" s="5">
        <v>66024184</v>
      </c>
      <c r="E14393" s="4" t="s">
        <v>147</v>
      </c>
      <c r="F14393" s="8" t="str">
        <f>TEXT(A14393,"mm-aaaa")</f>
        <v>05-2024</v>
      </c>
    </row>
    <row r="14394" spans="1:6" x14ac:dyDescent="0.25">
      <c r="A14394" s="3">
        <v>45443</v>
      </c>
      <c r="B14394" s="7">
        <v>0.81708333333333338</v>
      </c>
      <c r="C14394" s="4" t="s">
        <v>23</v>
      </c>
      <c r="D14394" s="5">
        <v>1963494604</v>
      </c>
      <c r="E14394" s="4" t="s">
        <v>147</v>
      </c>
      <c r="F14394" s="8" t="str">
        <f>TEXT(A14394,"mm-aaaa")</f>
        <v>05-2024</v>
      </c>
    </row>
    <row r="14395" spans="1:6" x14ac:dyDescent="0.25">
      <c r="A14395" s="3">
        <v>45444</v>
      </c>
      <c r="B14395" s="7">
        <v>0.32349537037037035</v>
      </c>
      <c r="C14395" s="4" t="s">
        <v>22</v>
      </c>
      <c r="D14395" s="5">
        <v>1962967225</v>
      </c>
      <c r="E14395" s="4" t="s">
        <v>147</v>
      </c>
      <c r="F14395" s="8" t="str">
        <f>TEXT(A14395,"mm-aaaa")</f>
        <v>06-2024</v>
      </c>
    </row>
    <row r="14396" spans="1:6" x14ac:dyDescent="0.25">
      <c r="A14396" s="3">
        <v>45444</v>
      </c>
      <c r="B14396" s="7">
        <v>0.34861111111111109</v>
      </c>
      <c r="C14396" s="4" t="s">
        <v>23</v>
      </c>
      <c r="D14396" s="5">
        <v>1963478873</v>
      </c>
      <c r="E14396" s="4" t="s">
        <v>147</v>
      </c>
      <c r="F14396" s="8" t="str">
        <f>TEXT(A14396,"mm-aaaa")</f>
        <v>06-2024</v>
      </c>
    </row>
    <row r="14397" spans="1:6" x14ac:dyDescent="0.25">
      <c r="A14397" s="3">
        <v>45444</v>
      </c>
      <c r="B14397" s="7">
        <v>0.37245370370370373</v>
      </c>
      <c r="C14397" s="4" t="s">
        <v>9</v>
      </c>
      <c r="D14397" s="5">
        <v>67528990</v>
      </c>
      <c r="E14397" s="4" t="s">
        <v>147</v>
      </c>
      <c r="F14397" s="8" t="str">
        <f>TEXT(A14397,"mm-aaaa")</f>
        <v>06-2024</v>
      </c>
    </row>
    <row r="14398" spans="1:6" x14ac:dyDescent="0.25">
      <c r="A14398" s="3">
        <v>45444</v>
      </c>
      <c r="B14398" s="7">
        <v>0.39196759259259262</v>
      </c>
      <c r="C14398" s="4" t="s">
        <v>14</v>
      </c>
      <c r="D14398" s="5">
        <v>1963300568</v>
      </c>
      <c r="E14398" s="4" t="s">
        <v>147</v>
      </c>
      <c r="F14398" s="8" t="str">
        <f>TEXT(A14398,"mm-aaaa")</f>
        <v>06-2024</v>
      </c>
    </row>
    <row r="14399" spans="1:6" x14ac:dyDescent="0.25">
      <c r="A14399" s="3">
        <v>45444</v>
      </c>
      <c r="B14399" s="7">
        <v>0.39223379629629629</v>
      </c>
      <c r="C14399" s="4" t="s">
        <v>14</v>
      </c>
      <c r="D14399" s="5">
        <v>67580237</v>
      </c>
      <c r="E14399" s="4" t="s">
        <v>147</v>
      </c>
      <c r="F14399" s="8" t="str">
        <f>TEXT(A14399,"mm-aaaa")</f>
        <v>06-2024</v>
      </c>
    </row>
    <row r="14400" spans="1:6" x14ac:dyDescent="0.25">
      <c r="A14400" s="3">
        <v>45444</v>
      </c>
      <c r="B14400" s="7">
        <v>0.44586805555555553</v>
      </c>
      <c r="C14400" s="4" t="s">
        <v>11</v>
      </c>
      <c r="D14400" s="5">
        <v>1963076959</v>
      </c>
      <c r="E14400" s="4" t="s">
        <v>147</v>
      </c>
      <c r="F14400" s="8" t="str">
        <f>TEXT(A14400,"mm-aaaa")</f>
        <v>06-2024</v>
      </c>
    </row>
    <row r="14401" spans="1:6" x14ac:dyDescent="0.25">
      <c r="A14401" s="3">
        <v>45444</v>
      </c>
      <c r="B14401" s="7">
        <v>0.47511574074074076</v>
      </c>
      <c r="C14401" s="4" t="s">
        <v>14</v>
      </c>
      <c r="D14401" s="5">
        <v>3245492061</v>
      </c>
      <c r="E14401" s="4" t="s">
        <v>147</v>
      </c>
      <c r="F14401" s="8" t="str">
        <f>TEXT(A14401,"mm-aaaa")</f>
        <v>06-2024</v>
      </c>
    </row>
    <row r="14402" spans="1:6" x14ac:dyDescent="0.25">
      <c r="A14402" s="3">
        <v>45444</v>
      </c>
      <c r="B14402" s="7">
        <v>0.47640046296296296</v>
      </c>
      <c r="C14402" s="4" t="s">
        <v>14</v>
      </c>
      <c r="D14402" s="5">
        <v>67579833</v>
      </c>
      <c r="E14402" s="4" t="s">
        <v>147</v>
      </c>
      <c r="F14402" s="8" t="str">
        <f>TEXT(A14402,"mm-aaaa")</f>
        <v>06-2024</v>
      </c>
    </row>
    <row r="14403" spans="1:6" x14ac:dyDescent="0.25">
      <c r="A14403" s="3">
        <v>45444</v>
      </c>
      <c r="B14403" s="7">
        <v>0.4786111111111111</v>
      </c>
      <c r="C14403" s="4" t="s">
        <v>16</v>
      </c>
      <c r="D14403" s="5">
        <v>1963858717</v>
      </c>
      <c r="E14403" s="4" t="s">
        <v>147</v>
      </c>
      <c r="F14403" s="8" t="str">
        <f>TEXT(A14403,"mm-aaaa")</f>
        <v>06-2024</v>
      </c>
    </row>
    <row r="14404" spans="1:6" x14ac:dyDescent="0.25">
      <c r="A14404" s="3">
        <v>45444</v>
      </c>
      <c r="B14404" s="7">
        <v>0.48282407407407407</v>
      </c>
      <c r="C14404" s="4" t="s">
        <v>11</v>
      </c>
      <c r="D14404" s="5">
        <v>67573575</v>
      </c>
      <c r="E14404" s="4" t="s">
        <v>147</v>
      </c>
      <c r="F14404" s="8" t="str">
        <f>TEXT(A14404,"mm-aaaa")</f>
        <v>06-2024</v>
      </c>
    </row>
    <row r="14405" spans="1:6" x14ac:dyDescent="0.25">
      <c r="A14405" s="3">
        <v>45444</v>
      </c>
      <c r="B14405" s="7">
        <v>0.48290509259259257</v>
      </c>
      <c r="C14405" s="4" t="s">
        <v>14</v>
      </c>
      <c r="D14405" s="5">
        <v>1963487655</v>
      </c>
      <c r="E14405" s="4" t="s">
        <v>147</v>
      </c>
      <c r="F14405" s="8" t="str">
        <f>TEXT(A14405,"mm-aaaa")</f>
        <v>06-2024</v>
      </c>
    </row>
    <row r="14406" spans="1:6" x14ac:dyDescent="0.25">
      <c r="A14406" s="3">
        <v>45444</v>
      </c>
      <c r="B14406" s="7">
        <v>0.49214120370370368</v>
      </c>
      <c r="C14406" s="4" t="s">
        <v>14</v>
      </c>
      <c r="D14406" s="5">
        <v>1963078711</v>
      </c>
      <c r="E14406" s="4" t="s">
        <v>147</v>
      </c>
      <c r="F14406" s="8" t="str">
        <f>TEXT(A14406,"mm-aaaa")</f>
        <v>06-2024</v>
      </c>
    </row>
    <row r="14407" spans="1:6" x14ac:dyDescent="0.25">
      <c r="A14407" s="3">
        <v>45444</v>
      </c>
      <c r="B14407" s="7">
        <v>0.5040972222222222</v>
      </c>
      <c r="C14407" s="4" t="s">
        <v>14</v>
      </c>
      <c r="D14407" s="5">
        <v>1962956284</v>
      </c>
      <c r="E14407" s="4" t="s">
        <v>147</v>
      </c>
      <c r="F14407" s="8" t="str">
        <f>TEXT(A14407,"mm-aaaa")</f>
        <v>06-2024</v>
      </c>
    </row>
    <row r="14408" spans="1:6" x14ac:dyDescent="0.25">
      <c r="A14408" s="3">
        <v>45444</v>
      </c>
      <c r="B14408" s="7">
        <v>0.53776620370370365</v>
      </c>
      <c r="C14408" s="4" t="s">
        <v>14</v>
      </c>
      <c r="D14408" s="5">
        <v>1963062519</v>
      </c>
      <c r="E14408" s="4" t="s">
        <v>147</v>
      </c>
      <c r="F14408" s="8" t="str">
        <f>TEXT(A14408,"mm-aaaa")</f>
        <v>06-2024</v>
      </c>
    </row>
    <row r="14409" spans="1:6" x14ac:dyDescent="0.25">
      <c r="A14409" s="3">
        <v>45444</v>
      </c>
      <c r="B14409" s="7">
        <v>0.54769675925925931</v>
      </c>
      <c r="C14409" s="4" t="s">
        <v>17</v>
      </c>
      <c r="D14409" s="5">
        <v>1963073646</v>
      </c>
      <c r="E14409" s="4" t="s">
        <v>147</v>
      </c>
      <c r="F14409" s="8" t="str">
        <f>TEXT(A14409,"mm-aaaa")</f>
        <v>06-2024</v>
      </c>
    </row>
    <row r="14410" spans="1:6" x14ac:dyDescent="0.25">
      <c r="A14410" s="3">
        <v>45444</v>
      </c>
      <c r="B14410" s="7">
        <v>0.56771990740740741</v>
      </c>
      <c r="C14410" s="4" t="s">
        <v>23</v>
      </c>
      <c r="D14410" s="5">
        <v>1963486161</v>
      </c>
      <c r="E14410" s="4" t="s">
        <v>147</v>
      </c>
      <c r="F14410" s="8" t="str">
        <f>TEXT(A14410,"mm-aaaa")</f>
        <v>06-2024</v>
      </c>
    </row>
    <row r="14411" spans="1:6" x14ac:dyDescent="0.25">
      <c r="A14411" s="3">
        <v>45444</v>
      </c>
      <c r="B14411" s="7">
        <v>0.5720601851851852</v>
      </c>
      <c r="C14411" s="4" t="s">
        <v>22</v>
      </c>
      <c r="D14411" s="5">
        <v>1963868599</v>
      </c>
      <c r="E14411" s="4" t="s">
        <v>147</v>
      </c>
      <c r="F14411" s="8" t="str">
        <f>TEXT(A14411,"mm-aaaa")</f>
        <v>06-2024</v>
      </c>
    </row>
    <row r="14412" spans="1:6" x14ac:dyDescent="0.25">
      <c r="A14412" s="3">
        <v>45444</v>
      </c>
      <c r="B14412" s="7">
        <v>0.57319444444444445</v>
      </c>
      <c r="C14412" s="4" t="s">
        <v>22</v>
      </c>
      <c r="D14412" s="5">
        <v>1963582564</v>
      </c>
      <c r="E14412" s="4" t="s">
        <v>147</v>
      </c>
      <c r="F14412" s="8" t="str">
        <f>TEXT(A14412,"mm-aaaa")</f>
        <v>06-2024</v>
      </c>
    </row>
    <row r="14413" spans="1:6" x14ac:dyDescent="0.25">
      <c r="A14413" s="3">
        <v>45444</v>
      </c>
      <c r="B14413" s="7">
        <v>0.57548611111111114</v>
      </c>
      <c r="C14413" s="4" t="s">
        <v>22</v>
      </c>
      <c r="D14413" s="5">
        <v>1963927386</v>
      </c>
      <c r="E14413" s="4" t="s">
        <v>147</v>
      </c>
      <c r="F14413" s="8" t="str">
        <f>TEXT(A14413,"mm-aaaa")</f>
        <v>06-2024</v>
      </c>
    </row>
    <row r="14414" spans="1:6" x14ac:dyDescent="0.25">
      <c r="A14414" s="3">
        <v>45444</v>
      </c>
      <c r="B14414" s="7">
        <v>0.63771990740740736</v>
      </c>
      <c r="C14414" s="4" t="s">
        <v>9</v>
      </c>
      <c r="D14414" s="5">
        <v>67581460</v>
      </c>
      <c r="E14414" s="4" t="s">
        <v>147</v>
      </c>
      <c r="F14414" s="8" t="str">
        <f>TEXT(A14414,"mm-aaaa")</f>
        <v>06-2024</v>
      </c>
    </row>
    <row r="14415" spans="1:6" x14ac:dyDescent="0.25">
      <c r="A14415" s="3">
        <v>45444</v>
      </c>
      <c r="B14415" s="7">
        <v>0.69248842592592597</v>
      </c>
      <c r="C14415" s="4" t="s">
        <v>11</v>
      </c>
      <c r="D14415" s="5">
        <v>3239935550</v>
      </c>
      <c r="E14415" s="4" t="s">
        <v>147</v>
      </c>
      <c r="F14415" s="8" t="str">
        <f>TEXT(A14415,"mm-aaaa")</f>
        <v>06-2024</v>
      </c>
    </row>
    <row r="14416" spans="1:6" x14ac:dyDescent="0.25">
      <c r="A14416" s="3">
        <v>45444</v>
      </c>
      <c r="B14416" s="7">
        <v>0.73636574074074079</v>
      </c>
      <c r="C14416" s="4" t="s">
        <v>27</v>
      </c>
      <c r="D14416" s="5">
        <v>1962964998</v>
      </c>
      <c r="E14416" s="4" t="s">
        <v>147</v>
      </c>
      <c r="F14416" s="8" t="str">
        <f>TEXT(A14416,"mm-aaaa")</f>
        <v>06-2024</v>
      </c>
    </row>
    <row r="14417" spans="1:6" x14ac:dyDescent="0.25">
      <c r="A14417" s="3">
        <v>45444</v>
      </c>
      <c r="B14417" s="7">
        <v>0.78075231481481477</v>
      </c>
      <c r="C14417" s="4" t="s">
        <v>12</v>
      </c>
      <c r="D14417" s="5">
        <v>1963854098</v>
      </c>
      <c r="E14417" s="4" t="s">
        <v>147</v>
      </c>
      <c r="F14417" s="8" t="str">
        <f>TEXT(A14417,"mm-aaaa")</f>
        <v>06-2024</v>
      </c>
    </row>
    <row r="14418" spans="1:6" x14ac:dyDescent="0.25">
      <c r="A14418" s="3">
        <v>45444</v>
      </c>
      <c r="B14418" s="7">
        <v>0.82190972222222225</v>
      </c>
      <c r="C14418" s="4" t="s">
        <v>18</v>
      </c>
      <c r="D14418" s="5">
        <v>1963875099</v>
      </c>
      <c r="E14418" s="4" t="s">
        <v>147</v>
      </c>
      <c r="F14418" s="8" t="str">
        <f>TEXT(A14418,"mm-aaaa")</f>
        <v>06-2024</v>
      </c>
    </row>
    <row r="14419" spans="1:6" x14ac:dyDescent="0.25">
      <c r="A14419" s="3">
        <v>45445</v>
      </c>
      <c r="B14419" s="7">
        <v>0.42008101851851853</v>
      </c>
      <c r="C14419" s="4" t="s">
        <v>11</v>
      </c>
      <c r="D14419" s="5">
        <v>1963076678</v>
      </c>
      <c r="E14419" s="4" t="s">
        <v>147</v>
      </c>
      <c r="F14419" s="8" t="str">
        <f>TEXT(A14419,"mm-aaaa")</f>
        <v>06-2024</v>
      </c>
    </row>
    <row r="14420" spans="1:6" x14ac:dyDescent="0.25">
      <c r="A14420" s="3">
        <v>45445</v>
      </c>
      <c r="B14420" s="7">
        <v>0.43380787037037039</v>
      </c>
      <c r="C14420" s="4" t="s">
        <v>31</v>
      </c>
      <c r="D14420" s="5">
        <v>63920747</v>
      </c>
      <c r="E14420" s="4" t="s">
        <v>147</v>
      </c>
      <c r="F14420" s="8" t="str">
        <f>TEXT(A14420,"mm-aaaa")</f>
        <v>06-2024</v>
      </c>
    </row>
    <row r="14421" spans="1:6" x14ac:dyDescent="0.25">
      <c r="A14421" s="3">
        <v>45445</v>
      </c>
      <c r="B14421" s="7">
        <v>0.47288194444444442</v>
      </c>
      <c r="C14421" s="4" t="s">
        <v>14</v>
      </c>
      <c r="D14421" s="5">
        <v>1963489424</v>
      </c>
      <c r="E14421" s="4" t="s">
        <v>147</v>
      </c>
      <c r="F14421" s="8" t="str">
        <f>TEXT(A14421,"mm-aaaa")</f>
        <v>06-2024</v>
      </c>
    </row>
    <row r="14422" spans="1:6" x14ac:dyDescent="0.25">
      <c r="A14422" s="3">
        <v>45445</v>
      </c>
      <c r="B14422" s="7">
        <v>0.49373842592592593</v>
      </c>
      <c r="C14422" s="4" t="s">
        <v>11</v>
      </c>
      <c r="D14422" s="5">
        <v>3278556983</v>
      </c>
      <c r="E14422" s="4" t="s">
        <v>147</v>
      </c>
      <c r="F14422" s="8" t="str">
        <f>TEXT(A14422,"mm-aaaa")</f>
        <v>06-2024</v>
      </c>
    </row>
    <row r="14423" spans="1:6" x14ac:dyDescent="0.25">
      <c r="A14423" s="3">
        <v>45445</v>
      </c>
      <c r="B14423" s="7">
        <v>0.54067129629629629</v>
      </c>
      <c r="C14423" s="4" t="s">
        <v>23</v>
      </c>
      <c r="D14423" s="5">
        <v>1963494604</v>
      </c>
      <c r="E14423" s="4" t="s">
        <v>147</v>
      </c>
      <c r="F14423" s="8" t="str">
        <f>TEXT(A14423,"mm-aaaa")</f>
        <v>06-2024</v>
      </c>
    </row>
    <row r="14424" spans="1:6" x14ac:dyDescent="0.25">
      <c r="A14424" s="3">
        <v>45445</v>
      </c>
      <c r="B14424" s="7">
        <v>0.62723379629629628</v>
      </c>
      <c r="C14424" s="4" t="s">
        <v>11</v>
      </c>
      <c r="D14424" s="5">
        <v>67534727</v>
      </c>
      <c r="E14424" s="4" t="s">
        <v>147</v>
      </c>
      <c r="F14424" s="8" t="str">
        <f>TEXT(A14424,"mm-aaaa")</f>
        <v>06-2024</v>
      </c>
    </row>
    <row r="14425" spans="1:6" x14ac:dyDescent="0.25">
      <c r="A14425" s="3">
        <v>45445</v>
      </c>
      <c r="B14425" s="7">
        <v>0.69060185185185186</v>
      </c>
      <c r="C14425" s="4" t="s">
        <v>14</v>
      </c>
      <c r="D14425" s="5">
        <v>1962954180</v>
      </c>
      <c r="E14425" s="4" t="s">
        <v>147</v>
      </c>
      <c r="F14425" s="8" t="str">
        <f>TEXT(A14425,"mm-aaaa")</f>
        <v>06-2024</v>
      </c>
    </row>
    <row r="14426" spans="1:6" x14ac:dyDescent="0.25">
      <c r="A14426" s="3">
        <v>45445</v>
      </c>
      <c r="B14426" s="7">
        <v>0.71394675925925921</v>
      </c>
      <c r="C14426" s="4" t="s">
        <v>29</v>
      </c>
      <c r="D14426" s="5">
        <v>1963487887</v>
      </c>
      <c r="E14426" s="4" t="s">
        <v>147</v>
      </c>
      <c r="F14426" s="8" t="str">
        <f>TEXT(A14426,"mm-aaaa")</f>
        <v>06-2024</v>
      </c>
    </row>
    <row r="14427" spans="1:6" x14ac:dyDescent="0.25">
      <c r="A14427" s="3">
        <v>45445</v>
      </c>
      <c r="B14427" s="7">
        <v>0.72942129629629626</v>
      </c>
      <c r="C14427" s="4" t="s">
        <v>11</v>
      </c>
      <c r="D14427" s="5">
        <v>67584688</v>
      </c>
      <c r="E14427" s="4" t="s">
        <v>147</v>
      </c>
      <c r="F14427" s="8" t="str">
        <f>TEXT(A14427,"mm-aaaa")</f>
        <v>06-2024</v>
      </c>
    </row>
    <row r="14428" spans="1:6" x14ac:dyDescent="0.25">
      <c r="A14428" s="3">
        <v>45445</v>
      </c>
      <c r="B14428" s="7">
        <v>0.73185185185185186</v>
      </c>
      <c r="C14428" s="4" t="s">
        <v>23</v>
      </c>
      <c r="D14428" s="5">
        <v>64678643</v>
      </c>
      <c r="E14428" s="4" t="s">
        <v>147</v>
      </c>
      <c r="F14428" s="8" t="str">
        <f>TEXT(A14428,"mm-aaaa")</f>
        <v>06-2024</v>
      </c>
    </row>
    <row r="14429" spans="1:6" x14ac:dyDescent="0.25">
      <c r="A14429" s="3">
        <v>45445</v>
      </c>
      <c r="B14429" s="7">
        <v>0.75711805555555556</v>
      </c>
      <c r="C14429" s="4" t="s">
        <v>28</v>
      </c>
      <c r="D14429" s="5">
        <v>1963077412</v>
      </c>
      <c r="E14429" s="4" t="s">
        <v>147</v>
      </c>
      <c r="F14429" s="8" t="str">
        <f>TEXT(A14429,"mm-aaaa")</f>
        <v>06-2024</v>
      </c>
    </row>
    <row r="14430" spans="1:6" x14ac:dyDescent="0.25">
      <c r="A14430" s="3">
        <v>45445</v>
      </c>
      <c r="B14430" s="7">
        <v>0.78215277777777781</v>
      </c>
      <c r="C14430" s="4" t="s">
        <v>9</v>
      </c>
      <c r="D14430" s="5">
        <v>1963059847</v>
      </c>
      <c r="E14430" s="4" t="s">
        <v>147</v>
      </c>
      <c r="F14430" s="8" t="str">
        <f>TEXT(A14430,"mm-aaaa")</f>
        <v>06-2024</v>
      </c>
    </row>
    <row r="14431" spans="1:6" x14ac:dyDescent="0.25">
      <c r="A14431" s="3">
        <v>45445</v>
      </c>
      <c r="B14431" s="7">
        <v>0.86684027777777772</v>
      </c>
      <c r="C14431" s="4" t="s">
        <v>11</v>
      </c>
      <c r="D14431" s="5">
        <v>1963487884</v>
      </c>
      <c r="E14431" s="4" t="s">
        <v>147</v>
      </c>
      <c r="F14431" s="8" t="str">
        <f>TEXT(A14431,"mm-aaaa")</f>
        <v>06-2024</v>
      </c>
    </row>
    <row r="14432" spans="1:6" x14ac:dyDescent="0.25">
      <c r="A14432" s="3">
        <v>45445</v>
      </c>
      <c r="B14432" s="7">
        <v>0.90694444444444444</v>
      </c>
      <c r="C14432" s="4" t="s">
        <v>18</v>
      </c>
      <c r="D14432" s="5">
        <v>1963493671</v>
      </c>
      <c r="E14432" s="4" t="s">
        <v>147</v>
      </c>
      <c r="F14432" s="8" t="str">
        <f>TEXT(A14432,"mm-aaaa")</f>
        <v>06-2024</v>
      </c>
    </row>
    <row r="14433" spans="1:6" x14ac:dyDescent="0.25">
      <c r="A14433" s="3">
        <v>45446</v>
      </c>
      <c r="B14433" s="7">
        <v>0.21851851851851853</v>
      </c>
      <c r="C14433" s="4" t="s">
        <v>11</v>
      </c>
      <c r="D14433" s="5">
        <v>1962966944</v>
      </c>
      <c r="E14433" s="4" t="s">
        <v>147</v>
      </c>
      <c r="F14433" s="8" t="str">
        <f>TEXT(A14433,"mm-aaaa")</f>
        <v>06-2024</v>
      </c>
    </row>
    <row r="14434" spans="1:6" x14ac:dyDescent="0.25">
      <c r="A14434" s="3">
        <v>45446</v>
      </c>
      <c r="B14434" s="7">
        <v>0.2207986111111111</v>
      </c>
      <c r="C14434" s="4" t="s">
        <v>11</v>
      </c>
      <c r="D14434" s="5">
        <v>1963077839</v>
      </c>
      <c r="E14434" s="4" t="s">
        <v>147</v>
      </c>
      <c r="F14434" s="8" t="str">
        <f>TEXT(A14434,"mm-aaaa")</f>
        <v>06-2024</v>
      </c>
    </row>
    <row r="14435" spans="1:6" x14ac:dyDescent="0.25">
      <c r="A14435" s="3">
        <v>45446</v>
      </c>
      <c r="B14435" s="7">
        <v>0.22165509259259258</v>
      </c>
      <c r="C14435" s="4" t="s">
        <v>11</v>
      </c>
      <c r="D14435" s="5">
        <v>67583273</v>
      </c>
      <c r="E14435" s="4" t="s">
        <v>147</v>
      </c>
      <c r="F14435" s="8" t="str">
        <f>TEXT(A14435,"mm-aaaa")</f>
        <v>06-2024</v>
      </c>
    </row>
    <row r="14436" spans="1:6" x14ac:dyDescent="0.25">
      <c r="A14436" s="3">
        <v>45446</v>
      </c>
      <c r="B14436" s="7">
        <v>0.23483796296296297</v>
      </c>
      <c r="C14436" s="4" t="s">
        <v>14</v>
      </c>
      <c r="D14436" s="5">
        <v>1963075373</v>
      </c>
      <c r="E14436" s="4" t="s">
        <v>147</v>
      </c>
      <c r="F14436" s="8" t="str">
        <f>TEXT(A14436,"mm-aaaa")</f>
        <v>06-2024</v>
      </c>
    </row>
    <row r="14437" spans="1:6" x14ac:dyDescent="0.25">
      <c r="A14437" s="3">
        <v>45446</v>
      </c>
      <c r="B14437" s="7">
        <v>0.24737268518518518</v>
      </c>
      <c r="C14437" s="4" t="s">
        <v>14</v>
      </c>
      <c r="D14437" s="5">
        <v>1962958188</v>
      </c>
      <c r="E14437" s="4" t="s">
        <v>147</v>
      </c>
      <c r="F14437" s="8" t="str">
        <f>TEXT(A14437,"mm-aaaa")</f>
        <v>06-2024</v>
      </c>
    </row>
    <row r="14438" spans="1:6" x14ac:dyDescent="0.25">
      <c r="A14438" s="3">
        <v>45446</v>
      </c>
      <c r="B14438" s="7">
        <v>0.24793981481481481</v>
      </c>
      <c r="C14438" s="4" t="s">
        <v>14</v>
      </c>
      <c r="D14438" s="5">
        <v>1963061479</v>
      </c>
      <c r="E14438" s="4" t="s">
        <v>147</v>
      </c>
      <c r="F14438" s="8" t="str">
        <f>TEXT(A14438,"mm-aaaa")</f>
        <v>06-2024</v>
      </c>
    </row>
    <row r="14439" spans="1:6" x14ac:dyDescent="0.25">
      <c r="A14439" s="3">
        <v>45446</v>
      </c>
      <c r="B14439" s="7">
        <v>0.24861111111111112</v>
      </c>
      <c r="C14439" s="4" t="s">
        <v>11</v>
      </c>
      <c r="D14439" s="5">
        <v>67577230</v>
      </c>
      <c r="E14439" s="4" t="s">
        <v>147</v>
      </c>
      <c r="F14439" s="8" t="str">
        <f>TEXT(A14439,"mm-aaaa")</f>
        <v>06-2024</v>
      </c>
    </row>
    <row r="14440" spans="1:6" x14ac:dyDescent="0.25">
      <c r="A14440" s="3">
        <v>45446</v>
      </c>
      <c r="B14440" s="7">
        <v>0.2495023148148148</v>
      </c>
      <c r="C14440" s="4" t="s">
        <v>11</v>
      </c>
      <c r="D14440" s="5">
        <v>1963475221</v>
      </c>
      <c r="E14440" s="4" t="s">
        <v>147</v>
      </c>
      <c r="F14440" s="8" t="str">
        <f>TEXT(A14440,"mm-aaaa")</f>
        <v>06-2024</v>
      </c>
    </row>
    <row r="14441" spans="1:6" x14ac:dyDescent="0.25">
      <c r="A14441" s="3">
        <v>45446</v>
      </c>
      <c r="B14441" s="7">
        <v>0.24996527777777777</v>
      </c>
      <c r="C14441" s="4" t="s">
        <v>14</v>
      </c>
      <c r="D14441" s="5">
        <v>1962956515</v>
      </c>
      <c r="E14441" s="4" t="s">
        <v>147</v>
      </c>
      <c r="F14441" s="8" t="str">
        <f>TEXT(A14441,"mm-aaaa")</f>
        <v>06-2024</v>
      </c>
    </row>
    <row r="14442" spans="1:6" x14ac:dyDescent="0.25">
      <c r="A14442" s="3">
        <v>45446</v>
      </c>
      <c r="B14442" s="7">
        <v>0.25026620370370373</v>
      </c>
      <c r="C14442" s="4" t="s">
        <v>11</v>
      </c>
      <c r="D14442" s="5">
        <v>1963497487</v>
      </c>
      <c r="E14442" s="4" t="s">
        <v>147</v>
      </c>
      <c r="F14442" s="8" t="str">
        <f>TEXT(A14442,"mm-aaaa")</f>
        <v>06-2024</v>
      </c>
    </row>
    <row r="14443" spans="1:6" x14ac:dyDescent="0.25">
      <c r="A14443" s="3">
        <v>45446</v>
      </c>
      <c r="B14443" s="7">
        <v>0.25406250000000002</v>
      </c>
      <c r="C14443" s="4" t="s">
        <v>11</v>
      </c>
      <c r="D14443" s="5">
        <v>3279374531</v>
      </c>
      <c r="E14443" s="4" t="s">
        <v>147</v>
      </c>
      <c r="F14443" s="8" t="str">
        <f>TEXT(A14443,"mm-aaaa")</f>
        <v>06-2024</v>
      </c>
    </row>
    <row r="14444" spans="1:6" x14ac:dyDescent="0.25">
      <c r="A14444" s="3">
        <v>45446</v>
      </c>
      <c r="B14444" s="7">
        <v>0.25503472222222223</v>
      </c>
      <c r="C14444" s="4" t="s">
        <v>11</v>
      </c>
      <c r="D14444" s="5">
        <v>67575230</v>
      </c>
      <c r="E14444" s="4" t="s">
        <v>147</v>
      </c>
      <c r="F14444" s="8" t="str">
        <f>TEXT(A14444,"mm-aaaa")</f>
        <v>06-2024</v>
      </c>
    </row>
    <row r="14445" spans="1:6" x14ac:dyDescent="0.25">
      <c r="A14445" s="3">
        <v>45446</v>
      </c>
      <c r="B14445" s="7">
        <v>0.25532407407407409</v>
      </c>
      <c r="C14445" s="4" t="s">
        <v>14</v>
      </c>
      <c r="D14445" s="5">
        <v>64620864</v>
      </c>
      <c r="E14445" s="4" t="s">
        <v>147</v>
      </c>
      <c r="F14445" s="8" t="str">
        <f>TEXT(A14445,"mm-aaaa")</f>
        <v>06-2024</v>
      </c>
    </row>
    <row r="14446" spans="1:6" x14ac:dyDescent="0.25">
      <c r="A14446" s="3">
        <v>45446</v>
      </c>
      <c r="B14446" s="7">
        <v>0.25533564814814813</v>
      </c>
      <c r="C14446" s="4" t="s">
        <v>28</v>
      </c>
      <c r="D14446" s="5">
        <v>1962967985</v>
      </c>
      <c r="E14446" s="4" t="s">
        <v>147</v>
      </c>
      <c r="F14446" s="8" t="str">
        <f>TEXT(A14446,"mm-aaaa")</f>
        <v>06-2024</v>
      </c>
    </row>
    <row r="14447" spans="1:6" x14ac:dyDescent="0.25">
      <c r="A14447" s="3">
        <v>45446</v>
      </c>
      <c r="B14447" s="7">
        <v>0.25539351851851849</v>
      </c>
      <c r="C14447" s="4" t="s">
        <v>17</v>
      </c>
      <c r="D14447" s="5">
        <v>66585588</v>
      </c>
      <c r="E14447" s="4" t="s">
        <v>147</v>
      </c>
      <c r="F14447" s="8" t="str">
        <f>TEXT(A14447,"mm-aaaa")</f>
        <v>06-2024</v>
      </c>
    </row>
    <row r="14448" spans="1:6" x14ac:dyDescent="0.25">
      <c r="A14448" s="3">
        <v>45446</v>
      </c>
      <c r="B14448" s="7">
        <v>0.25581018518518517</v>
      </c>
      <c r="C14448" s="4" t="s">
        <v>14</v>
      </c>
      <c r="D14448" s="5">
        <v>1963483621</v>
      </c>
      <c r="E14448" s="4" t="s">
        <v>147</v>
      </c>
      <c r="F14448" s="8" t="str">
        <f>TEXT(A14448,"mm-aaaa")</f>
        <v>06-2024</v>
      </c>
    </row>
    <row r="14449" spans="1:6" x14ac:dyDescent="0.25">
      <c r="A14449" s="3">
        <v>45446</v>
      </c>
      <c r="B14449" s="7">
        <v>0.25724537037037037</v>
      </c>
      <c r="C14449" s="4" t="s">
        <v>28</v>
      </c>
      <c r="D14449" s="5">
        <v>1963476972</v>
      </c>
      <c r="E14449" s="4" t="s">
        <v>147</v>
      </c>
      <c r="F14449" s="8" t="str">
        <f>TEXT(A14449,"mm-aaaa")</f>
        <v>06-2024</v>
      </c>
    </row>
    <row r="14450" spans="1:6" x14ac:dyDescent="0.25">
      <c r="A14450" s="3">
        <v>45446</v>
      </c>
      <c r="B14450" s="7">
        <v>0.26043981481481482</v>
      </c>
      <c r="C14450" s="4" t="s">
        <v>11</v>
      </c>
      <c r="D14450" s="5">
        <v>1963775545</v>
      </c>
      <c r="E14450" s="4" t="s">
        <v>147</v>
      </c>
      <c r="F14450" s="8" t="str">
        <f>TEXT(A14450,"mm-aaaa")</f>
        <v>06-2024</v>
      </c>
    </row>
    <row r="14451" spans="1:6" x14ac:dyDescent="0.25">
      <c r="A14451" s="3">
        <v>45446</v>
      </c>
      <c r="B14451" s="7">
        <v>0.26468750000000002</v>
      </c>
      <c r="C14451" s="4" t="s">
        <v>11</v>
      </c>
      <c r="D14451" s="5">
        <v>1963940469</v>
      </c>
      <c r="E14451" s="4" t="s">
        <v>147</v>
      </c>
      <c r="F14451" s="8" t="str">
        <f>TEXT(A14451,"mm-aaaa")</f>
        <v>06-2024</v>
      </c>
    </row>
    <row r="14452" spans="1:6" x14ac:dyDescent="0.25">
      <c r="A14452" s="3">
        <v>45446</v>
      </c>
      <c r="B14452" s="7">
        <v>0.26664351851851853</v>
      </c>
      <c r="C14452" s="4" t="s">
        <v>11</v>
      </c>
      <c r="D14452" s="5">
        <v>1962979552</v>
      </c>
      <c r="E14452" s="4" t="s">
        <v>147</v>
      </c>
      <c r="F14452" s="8" t="str">
        <f>TEXT(A14452,"mm-aaaa")</f>
        <v>06-2024</v>
      </c>
    </row>
    <row r="14453" spans="1:6" x14ac:dyDescent="0.25">
      <c r="A14453" s="3">
        <v>45446</v>
      </c>
      <c r="B14453" s="7">
        <v>0.2673726851851852</v>
      </c>
      <c r="C14453" s="4" t="s">
        <v>11</v>
      </c>
      <c r="D14453" s="5">
        <v>1963077066</v>
      </c>
      <c r="E14453" s="4" t="s">
        <v>147</v>
      </c>
      <c r="F14453" s="8" t="str">
        <f>TEXT(A14453,"mm-aaaa")</f>
        <v>06-2024</v>
      </c>
    </row>
    <row r="14454" spans="1:6" x14ac:dyDescent="0.25">
      <c r="A14454" s="3">
        <v>45446</v>
      </c>
      <c r="B14454" s="7">
        <v>0.26746527777777779</v>
      </c>
      <c r="C14454" s="4" t="s">
        <v>16</v>
      </c>
      <c r="D14454" s="5">
        <v>598387981</v>
      </c>
      <c r="E14454" s="4" t="s">
        <v>147</v>
      </c>
      <c r="F14454" s="8" t="str">
        <f>TEXT(A14454,"mm-aaaa")</f>
        <v>06-2024</v>
      </c>
    </row>
    <row r="14455" spans="1:6" x14ac:dyDescent="0.25">
      <c r="A14455" s="3">
        <v>45446</v>
      </c>
      <c r="B14455" s="7">
        <v>0.26788194444444446</v>
      </c>
      <c r="C14455" s="4" t="s">
        <v>11</v>
      </c>
      <c r="D14455" s="5">
        <v>1964340450</v>
      </c>
      <c r="E14455" s="4" t="s">
        <v>147</v>
      </c>
      <c r="F14455" s="8" t="str">
        <f>TEXT(A14455,"mm-aaaa")</f>
        <v>06-2024</v>
      </c>
    </row>
    <row r="14456" spans="1:6" x14ac:dyDescent="0.25">
      <c r="A14456" s="3">
        <v>45446</v>
      </c>
      <c r="B14456" s="7">
        <v>0.26841435185185186</v>
      </c>
      <c r="C14456" s="4" t="s">
        <v>11</v>
      </c>
      <c r="D14456" s="5">
        <v>1962979386</v>
      </c>
      <c r="E14456" s="4" t="s">
        <v>147</v>
      </c>
      <c r="F14456" s="8" t="str">
        <f>TEXT(A14456,"mm-aaaa")</f>
        <v>06-2024</v>
      </c>
    </row>
    <row r="14457" spans="1:6" x14ac:dyDescent="0.25">
      <c r="A14457" s="3">
        <v>45446</v>
      </c>
      <c r="B14457" s="7">
        <v>0.26929398148148148</v>
      </c>
      <c r="C14457" s="4" t="s">
        <v>28</v>
      </c>
      <c r="D14457" s="5">
        <v>1963078681</v>
      </c>
      <c r="E14457" s="4" t="s">
        <v>147</v>
      </c>
      <c r="F14457" s="8" t="str">
        <f>TEXT(A14457,"mm-aaaa")</f>
        <v>06-2024</v>
      </c>
    </row>
    <row r="14458" spans="1:6" x14ac:dyDescent="0.25">
      <c r="A14458" s="3">
        <v>45446</v>
      </c>
      <c r="B14458" s="7">
        <v>0.26947916666666666</v>
      </c>
      <c r="C14458" s="4" t="s">
        <v>11</v>
      </c>
      <c r="D14458" s="5">
        <v>1963069791</v>
      </c>
      <c r="E14458" s="4" t="s">
        <v>147</v>
      </c>
      <c r="F14458" s="8" t="str">
        <f>TEXT(A14458,"mm-aaaa")</f>
        <v>06-2024</v>
      </c>
    </row>
    <row r="14459" spans="1:6" x14ac:dyDescent="0.25">
      <c r="A14459" s="3">
        <v>45446</v>
      </c>
      <c r="B14459" s="7">
        <v>0.27086805555555554</v>
      </c>
      <c r="C14459" s="4" t="s">
        <v>11</v>
      </c>
      <c r="D14459" s="5">
        <v>1963635906</v>
      </c>
      <c r="E14459" s="4" t="s">
        <v>147</v>
      </c>
      <c r="F14459" s="8" t="str">
        <f>TEXT(A14459,"mm-aaaa")</f>
        <v>06-2024</v>
      </c>
    </row>
    <row r="14460" spans="1:6" x14ac:dyDescent="0.25">
      <c r="A14460" s="3">
        <v>45446</v>
      </c>
      <c r="B14460" s="7">
        <v>0.27309027777777778</v>
      </c>
      <c r="C14460" s="4" t="s">
        <v>14</v>
      </c>
      <c r="D14460" s="5">
        <v>1962973410</v>
      </c>
      <c r="E14460" s="4" t="s">
        <v>147</v>
      </c>
      <c r="F14460" s="8" t="str">
        <f>TEXT(A14460,"mm-aaaa")</f>
        <v>06-2024</v>
      </c>
    </row>
    <row r="14461" spans="1:6" x14ac:dyDescent="0.25">
      <c r="A14461" s="3">
        <v>45446</v>
      </c>
      <c r="B14461" s="7">
        <v>0.27519675925925924</v>
      </c>
      <c r="C14461" s="4" t="s">
        <v>11</v>
      </c>
      <c r="D14461" s="5">
        <v>1963584472</v>
      </c>
      <c r="E14461" s="4" t="s">
        <v>147</v>
      </c>
      <c r="F14461" s="8" t="str">
        <f>TEXT(A14461,"mm-aaaa")</f>
        <v>06-2024</v>
      </c>
    </row>
    <row r="14462" spans="1:6" x14ac:dyDescent="0.25">
      <c r="A14462" s="3">
        <v>45446</v>
      </c>
      <c r="B14462" s="7">
        <v>0.27528935185185183</v>
      </c>
      <c r="C14462" s="4" t="s">
        <v>14</v>
      </c>
      <c r="D14462" s="5">
        <v>1962957052</v>
      </c>
      <c r="E14462" s="4" t="s">
        <v>147</v>
      </c>
      <c r="F14462" s="8" t="str">
        <f>TEXT(A14462,"mm-aaaa")</f>
        <v>06-2024</v>
      </c>
    </row>
    <row r="14463" spans="1:6" x14ac:dyDescent="0.25">
      <c r="A14463" s="3">
        <v>45446</v>
      </c>
      <c r="B14463" s="7">
        <v>0.27561342592592591</v>
      </c>
      <c r="C14463" s="4" t="s">
        <v>28</v>
      </c>
      <c r="D14463" s="5">
        <v>1962960840</v>
      </c>
      <c r="E14463" s="4" t="s">
        <v>147</v>
      </c>
      <c r="F14463" s="8" t="str">
        <f>TEXT(A14463,"mm-aaaa")</f>
        <v>06-2024</v>
      </c>
    </row>
    <row r="14464" spans="1:6" x14ac:dyDescent="0.25">
      <c r="A14464" s="3">
        <v>45446</v>
      </c>
      <c r="B14464" s="7">
        <v>0.27606481481481482</v>
      </c>
      <c r="C14464" s="4" t="s">
        <v>14</v>
      </c>
      <c r="D14464" s="5">
        <v>55063485</v>
      </c>
      <c r="E14464" s="4" t="s">
        <v>147</v>
      </c>
      <c r="F14464" s="8" t="str">
        <f>TEXT(A14464,"mm-aaaa")</f>
        <v>06-2024</v>
      </c>
    </row>
    <row r="14465" spans="1:6" x14ac:dyDescent="0.25">
      <c r="A14465" s="3">
        <v>45446</v>
      </c>
      <c r="B14465" s="7">
        <v>0.27690972222222221</v>
      </c>
      <c r="C14465" s="4" t="s">
        <v>29</v>
      </c>
      <c r="D14465" s="5">
        <v>1963487820</v>
      </c>
      <c r="E14465" s="4" t="s">
        <v>147</v>
      </c>
      <c r="F14465" s="8" t="str">
        <f>TEXT(A14465,"mm-aaaa")</f>
        <v>06-2024</v>
      </c>
    </row>
    <row r="14466" spans="1:6" x14ac:dyDescent="0.25">
      <c r="A14466" s="3">
        <v>45446</v>
      </c>
      <c r="B14466" s="7">
        <v>0.27694444444444444</v>
      </c>
      <c r="C14466" s="4" t="s">
        <v>28</v>
      </c>
      <c r="D14466" s="5">
        <v>3279359527</v>
      </c>
      <c r="E14466" s="4" t="s">
        <v>147</v>
      </c>
      <c r="F14466" s="8" t="str">
        <f>TEXT(A14466,"mm-aaaa")</f>
        <v>06-2024</v>
      </c>
    </row>
    <row r="14467" spans="1:6" x14ac:dyDescent="0.25">
      <c r="A14467" s="3">
        <v>45446</v>
      </c>
      <c r="B14467" s="7">
        <v>0.2771527777777778</v>
      </c>
      <c r="C14467" s="4" t="s">
        <v>37</v>
      </c>
      <c r="D14467" s="5">
        <v>1962961235</v>
      </c>
      <c r="E14467" s="4" t="s">
        <v>147</v>
      </c>
      <c r="F14467" s="8" t="str">
        <f>TEXT(A14467,"mm-aaaa")</f>
        <v>06-2024</v>
      </c>
    </row>
    <row r="14468" spans="1:6" x14ac:dyDescent="0.25">
      <c r="A14468" s="3">
        <v>45446</v>
      </c>
      <c r="B14468" s="7">
        <v>0.27716435185185184</v>
      </c>
      <c r="C14468" s="4" t="s">
        <v>31</v>
      </c>
      <c r="D14468" s="5">
        <v>67573345</v>
      </c>
      <c r="E14468" s="4" t="s">
        <v>147</v>
      </c>
      <c r="F14468" s="8" t="str">
        <f>TEXT(A14468,"mm-aaaa")</f>
        <v>06-2024</v>
      </c>
    </row>
    <row r="14469" spans="1:6" x14ac:dyDescent="0.25">
      <c r="A14469" s="3">
        <v>45446</v>
      </c>
      <c r="B14469" s="7">
        <v>0.27767361111111111</v>
      </c>
      <c r="C14469" s="4" t="s">
        <v>14</v>
      </c>
      <c r="D14469" s="5">
        <v>1963477534</v>
      </c>
      <c r="E14469" s="4" t="s">
        <v>147</v>
      </c>
      <c r="F14469" s="8" t="str">
        <f>TEXT(A14469,"mm-aaaa")</f>
        <v>06-2024</v>
      </c>
    </row>
    <row r="14470" spans="1:6" x14ac:dyDescent="0.25">
      <c r="A14470" s="3">
        <v>45446</v>
      </c>
      <c r="B14470" s="7">
        <v>0.27787037037037038</v>
      </c>
      <c r="C14470" s="4" t="s">
        <v>14</v>
      </c>
      <c r="D14470" s="5">
        <v>1963078292</v>
      </c>
      <c r="E14470" s="4" t="s">
        <v>147</v>
      </c>
      <c r="F14470" s="8" t="str">
        <f>TEXT(A14470,"mm-aaaa")</f>
        <v>06-2024</v>
      </c>
    </row>
    <row r="14471" spans="1:6" x14ac:dyDescent="0.25">
      <c r="A14471" s="3">
        <v>45446</v>
      </c>
      <c r="B14471" s="7">
        <v>0.27857638888888892</v>
      </c>
      <c r="C14471" s="4" t="s">
        <v>14</v>
      </c>
      <c r="D14471" s="5">
        <v>1962958311</v>
      </c>
      <c r="E14471" s="4" t="s">
        <v>147</v>
      </c>
      <c r="F14471" s="8" t="str">
        <f>TEXT(A14471,"mm-aaaa")</f>
        <v>06-2024</v>
      </c>
    </row>
    <row r="14472" spans="1:6" x14ac:dyDescent="0.25">
      <c r="A14472" s="3">
        <v>45446</v>
      </c>
      <c r="B14472" s="7">
        <v>0.28020833333333334</v>
      </c>
      <c r="C14472" s="4" t="s">
        <v>7</v>
      </c>
      <c r="D14472" s="5">
        <v>1963066784</v>
      </c>
      <c r="E14472" s="4" t="s">
        <v>147</v>
      </c>
      <c r="F14472" s="8" t="str">
        <f>TEXT(A14472,"mm-aaaa")</f>
        <v>06-2024</v>
      </c>
    </row>
    <row r="14473" spans="1:6" x14ac:dyDescent="0.25">
      <c r="A14473" s="3">
        <v>45446</v>
      </c>
      <c r="B14473" s="7">
        <v>0.28087962962962965</v>
      </c>
      <c r="C14473" s="4" t="s">
        <v>11</v>
      </c>
      <c r="D14473" s="5">
        <v>1963474383</v>
      </c>
      <c r="E14473" s="4" t="s">
        <v>147</v>
      </c>
      <c r="F14473" s="8" t="str">
        <f>TEXT(A14473,"mm-aaaa")</f>
        <v>06-2024</v>
      </c>
    </row>
    <row r="14474" spans="1:6" x14ac:dyDescent="0.25">
      <c r="A14474" s="3">
        <v>45446</v>
      </c>
      <c r="B14474" s="7">
        <v>0.28141203703703704</v>
      </c>
      <c r="C14474" s="4" t="s">
        <v>11</v>
      </c>
      <c r="D14474" s="5">
        <v>67584434</v>
      </c>
      <c r="E14474" s="4" t="s">
        <v>147</v>
      </c>
      <c r="F14474" s="8" t="str">
        <f>TEXT(A14474,"mm-aaaa")</f>
        <v>06-2024</v>
      </c>
    </row>
    <row r="14475" spans="1:6" x14ac:dyDescent="0.25">
      <c r="A14475" s="3">
        <v>45446</v>
      </c>
      <c r="B14475" s="7">
        <v>0.28225694444444444</v>
      </c>
      <c r="C14475" s="4" t="s">
        <v>22</v>
      </c>
      <c r="D14475" s="5">
        <v>1963587016</v>
      </c>
      <c r="E14475" s="4" t="s">
        <v>147</v>
      </c>
      <c r="F14475" s="8" t="str">
        <f>TEXT(A14475,"mm-aaaa")</f>
        <v>06-2024</v>
      </c>
    </row>
    <row r="14476" spans="1:6" x14ac:dyDescent="0.25">
      <c r="A14476" s="3">
        <v>45446</v>
      </c>
      <c r="B14476" s="7">
        <v>0.28237268518518521</v>
      </c>
      <c r="C14476" s="4" t="s">
        <v>11</v>
      </c>
      <c r="D14476" s="5">
        <v>1963494968</v>
      </c>
      <c r="E14476" s="4" t="s">
        <v>147</v>
      </c>
      <c r="F14476" s="8" t="str">
        <f>TEXT(A14476,"mm-aaaa")</f>
        <v>06-2024</v>
      </c>
    </row>
    <row r="14477" spans="1:6" x14ac:dyDescent="0.25">
      <c r="A14477" s="3">
        <v>45446</v>
      </c>
      <c r="B14477" s="7">
        <v>0.28240740740740738</v>
      </c>
      <c r="C14477" s="4" t="s">
        <v>23</v>
      </c>
      <c r="D14477" s="5">
        <v>1963767102</v>
      </c>
      <c r="E14477" s="4" t="s">
        <v>147</v>
      </c>
      <c r="F14477" s="8" t="str">
        <f>TEXT(A14477,"mm-aaaa")</f>
        <v>06-2024</v>
      </c>
    </row>
    <row r="14478" spans="1:6" x14ac:dyDescent="0.25">
      <c r="A14478" s="3">
        <v>45446</v>
      </c>
      <c r="B14478" s="7">
        <v>0.28303240740740743</v>
      </c>
      <c r="C14478" s="4" t="s">
        <v>26</v>
      </c>
      <c r="D14478" s="5">
        <v>1963491277</v>
      </c>
      <c r="E14478" s="4" t="s">
        <v>147</v>
      </c>
      <c r="F14478" s="8" t="str">
        <f>TEXT(A14478,"mm-aaaa")</f>
        <v>06-2024</v>
      </c>
    </row>
    <row r="14479" spans="1:6" x14ac:dyDescent="0.25">
      <c r="A14479" s="3">
        <v>45446</v>
      </c>
      <c r="B14479" s="7">
        <v>0.28331018518518519</v>
      </c>
      <c r="C14479" s="4" t="s">
        <v>35</v>
      </c>
      <c r="D14479" s="5">
        <v>1963485618</v>
      </c>
      <c r="E14479" s="4" t="s">
        <v>147</v>
      </c>
      <c r="F14479" s="8" t="str">
        <f>TEXT(A14479,"mm-aaaa")</f>
        <v>06-2024</v>
      </c>
    </row>
    <row r="14480" spans="1:6" x14ac:dyDescent="0.25">
      <c r="A14480" s="3">
        <v>45446</v>
      </c>
      <c r="B14480" s="7">
        <v>0.28346064814814814</v>
      </c>
      <c r="C14480" s="4" t="s">
        <v>16</v>
      </c>
      <c r="D14480" s="5">
        <v>1963078505</v>
      </c>
      <c r="E14480" s="4" t="s">
        <v>147</v>
      </c>
      <c r="F14480" s="8" t="str">
        <f>TEXT(A14480,"mm-aaaa")</f>
        <v>06-2024</v>
      </c>
    </row>
    <row r="14481" spans="1:6" x14ac:dyDescent="0.25">
      <c r="A14481" s="3">
        <v>45446</v>
      </c>
      <c r="B14481" s="7">
        <v>0.28369212962962964</v>
      </c>
      <c r="C14481" s="4" t="s">
        <v>28</v>
      </c>
      <c r="D14481" s="5">
        <v>1962968140</v>
      </c>
      <c r="E14481" s="4" t="s">
        <v>147</v>
      </c>
      <c r="F14481" s="8" t="str">
        <f>TEXT(A14481,"mm-aaaa")</f>
        <v>06-2024</v>
      </c>
    </row>
    <row r="14482" spans="1:6" x14ac:dyDescent="0.25">
      <c r="A14482" s="3">
        <v>45446</v>
      </c>
      <c r="B14482" s="7">
        <v>0.28400462962962963</v>
      </c>
      <c r="C14482" s="4" t="s">
        <v>12</v>
      </c>
      <c r="D14482" s="5">
        <v>1963078946</v>
      </c>
      <c r="E14482" s="4" t="s">
        <v>147</v>
      </c>
      <c r="F14482" s="8" t="str">
        <f>TEXT(A14482,"mm-aaaa")</f>
        <v>06-2024</v>
      </c>
    </row>
    <row r="14483" spans="1:6" x14ac:dyDescent="0.25">
      <c r="A14483" s="3">
        <v>45446</v>
      </c>
      <c r="B14483" s="7">
        <v>0.28430555555555553</v>
      </c>
      <c r="C14483" s="4" t="s">
        <v>12</v>
      </c>
      <c r="D14483" s="5">
        <v>1963895081</v>
      </c>
      <c r="E14483" s="4" t="s">
        <v>147</v>
      </c>
      <c r="F14483" s="8" t="str">
        <f>TEXT(A14483,"mm-aaaa")</f>
        <v>06-2024</v>
      </c>
    </row>
    <row r="14484" spans="1:6" x14ac:dyDescent="0.25">
      <c r="A14484" s="3">
        <v>45446</v>
      </c>
      <c r="B14484" s="7">
        <v>0.28467592592592594</v>
      </c>
      <c r="C14484" s="4" t="s">
        <v>11</v>
      </c>
      <c r="D14484" s="5">
        <v>1963487835</v>
      </c>
      <c r="E14484" s="4" t="s">
        <v>147</v>
      </c>
      <c r="F14484" s="8" t="str">
        <f>TEXT(A14484,"mm-aaaa")</f>
        <v>06-2024</v>
      </c>
    </row>
    <row r="14485" spans="1:6" x14ac:dyDescent="0.25">
      <c r="A14485" s="3">
        <v>45446</v>
      </c>
      <c r="B14485" s="7">
        <v>0.28480324074074076</v>
      </c>
      <c r="C14485" s="4" t="s">
        <v>19</v>
      </c>
      <c r="D14485" s="5">
        <v>66024863</v>
      </c>
      <c r="E14485" s="4" t="s">
        <v>147</v>
      </c>
      <c r="F14485" s="8" t="str">
        <f>TEXT(A14485,"mm-aaaa")</f>
        <v>06-2024</v>
      </c>
    </row>
    <row r="14486" spans="1:6" x14ac:dyDescent="0.25">
      <c r="A14486" s="3">
        <v>45446</v>
      </c>
      <c r="B14486" s="7">
        <v>0.28541666666666665</v>
      </c>
      <c r="C14486" s="4" t="s">
        <v>11</v>
      </c>
      <c r="D14486" s="5">
        <v>67535029</v>
      </c>
      <c r="E14486" s="4" t="s">
        <v>147</v>
      </c>
      <c r="F14486" s="8" t="str">
        <f>TEXT(A14486,"mm-aaaa")</f>
        <v>06-2024</v>
      </c>
    </row>
    <row r="14487" spans="1:6" x14ac:dyDescent="0.25">
      <c r="A14487" s="3">
        <v>45446</v>
      </c>
      <c r="B14487" s="7">
        <v>0.28550925925925924</v>
      </c>
      <c r="C14487" s="4" t="s">
        <v>22</v>
      </c>
      <c r="D14487" s="5">
        <v>1963298256</v>
      </c>
      <c r="E14487" s="4" t="s">
        <v>147</v>
      </c>
      <c r="F14487" s="8" t="str">
        <f>TEXT(A14487,"mm-aaaa")</f>
        <v>06-2024</v>
      </c>
    </row>
    <row r="14488" spans="1:6" x14ac:dyDescent="0.25">
      <c r="A14488" s="3">
        <v>45446</v>
      </c>
      <c r="B14488" s="7">
        <v>0.28646990740740741</v>
      </c>
      <c r="C14488" s="4" t="s">
        <v>28</v>
      </c>
      <c r="D14488" s="5">
        <v>1963077229</v>
      </c>
      <c r="E14488" s="4" t="s">
        <v>147</v>
      </c>
      <c r="F14488" s="8" t="str">
        <f>TEXT(A14488,"mm-aaaa")</f>
        <v>06-2024</v>
      </c>
    </row>
    <row r="14489" spans="1:6" x14ac:dyDescent="0.25">
      <c r="A14489" s="3">
        <v>45446</v>
      </c>
      <c r="B14489" s="7">
        <v>0.28686342592592595</v>
      </c>
      <c r="C14489" s="4" t="s">
        <v>12</v>
      </c>
      <c r="D14489" s="5">
        <v>3272948615</v>
      </c>
      <c r="E14489" s="4" t="s">
        <v>147</v>
      </c>
      <c r="F14489" s="8" t="str">
        <f>TEXT(A14489,"mm-aaaa")</f>
        <v>06-2024</v>
      </c>
    </row>
    <row r="14490" spans="1:6" x14ac:dyDescent="0.25">
      <c r="A14490" s="3">
        <v>45446</v>
      </c>
      <c r="B14490" s="7">
        <v>0.28687499999999999</v>
      </c>
      <c r="C14490" s="4" t="s">
        <v>28</v>
      </c>
      <c r="D14490" s="5">
        <v>1963477455</v>
      </c>
      <c r="E14490" s="4" t="s">
        <v>147</v>
      </c>
      <c r="F14490" s="8" t="str">
        <f>TEXT(A14490,"mm-aaaa")</f>
        <v>06-2024</v>
      </c>
    </row>
    <row r="14491" spans="1:6" x14ac:dyDescent="0.25">
      <c r="A14491" s="3">
        <v>45446</v>
      </c>
      <c r="B14491" s="7">
        <v>0.28699074074074077</v>
      </c>
      <c r="C14491" s="4" t="s">
        <v>11</v>
      </c>
      <c r="D14491" s="5">
        <v>1963076720</v>
      </c>
      <c r="E14491" s="4" t="s">
        <v>147</v>
      </c>
      <c r="F14491" s="8" t="str">
        <f>TEXT(A14491,"mm-aaaa")</f>
        <v>06-2024</v>
      </c>
    </row>
    <row r="14492" spans="1:6" x14ac:dyDescent="0.25">
      <c r="A14492" s="3">
        <v>45446</v>
      </c>
      <c r="B14492" s="7">
        <v>0.28752314814814817</v>
      </c>
      <c r="C14492" s="4" t="s">
        <v>11</v>
      </c>
      <c r="D14492" s="5">
        <v>1963059361</v>
      </c>
      <c r="E14492" s="4" t="s">
        <v>147</v>
      </c>
      <c r="F14492" s="8" t="str">
        <f>TEXT(A14492,"mm-aaaa")</f>
        <v>06-2024</v>
      </c>
    </row>
    <row r="14493" spans="1:6" x14ac:dyDescent="0.25">
      <c r="A14493" s="3">
        <v>45446</v>
      </c>
      <c r="B14493" s="7">
        <v>0.28846064814814815</v>
      </c>
      <c r="C14493" s="4" t="s">
        <v>11</v>
      </c>
      <c r="D14493" s="5">
        <v>1963063057</v>
      </c>
      <c r="E14493" s="4" t="s">
        <v>147</v>
      </c>
      <c r="F14493" s="8" t="str">
        <f>TEXT(A14493,"mm-aaaa")</f>
        <v>06-2024</v>
      </c>
    </row>
    <row r="14494" spans="1:6" x14ac:dyDescent="0.25">
      <c r="A14494" s="3">
        <v>45446</v>
      </c>
      <c r="B14494" s="7">
        <v>0.28907407407407409</v>
      </c>
      <c r="C14494" s="4" t="s">
        <v>11</v>
      </c>
      <c r="D14494" s="5">
        <v>1963487659</v>
      </c>
      <c r="E14494" s="4" t="s">
        <v>147</v>
      </c>
      <c r="F14494" s="8" t="str">
        <f>TEXT(A14494,"mm-aaaa")</f>
        <v>06-2024</v>
      </c>
    </row>
    <row r="14495" spans="1:6" x14ac:dyDescent="0.25">
      <c r="A14495" s="3">
        <v>45446</v>
      </c>
      <c r="B14495" s="7">
        <v>0.29072916666666665</v>
      </c>
      <c r="C14495" s="4" t="s">
        <v>16</v>
      </c>
      <c r="D14495" s="5">
        <v>1963060050</v>
      </c>
      <c r="E14495" s="4" t="s">
        <v>147</v>
      </c>
      <c r="F14495" s="8" t="str">
        <f>TEXT(A14495,"mm-aaaa")</f>
        <v>06-2024</v>
      </c>
    </row>
    <row r="14496" spans="1:6" x14ac:dyDescent="0.25">
      <c r="A14496" s="3">
        <v>45446</v>
      </c>
      <c r="B14496" s="7">
        <v>0.29098379629629628</v>
      </c>
      <c r="C14496" s="4" t="s">
        <v>12</v>
      </c>
      <c r="D14496" s="5">
        <v>1963482020</v>
      </c>
      <c r="E14496" s="4" t="s">
        <v>147</v>
      </c>
      <c r="F14496" s="8" t="str">
        <f>TEXT(A14496,"mm-aaaa")</f>
        <v>06-2024</v>
      </c>
    </row>
    <row r="14497" spans="1:6" x14ac:dyDescent="0.25">
      <c r="A14497" s="3">
        <v>45446</v>
      </c>
      <c r="B14497" s="7">
        <v>0.29181712962962963</v>
      </c>
      <c r="C14497" s="4" t="s">
        <v>12</v>
      </c>
      <c r="D14497" s="5">
        <v>1963752770</v>
      </c>
      <c r="E14497" s="4" t="s">
        <v>147</v>
      </c>
      <c r="F14497" s="8" t="str">
        <f>TEXT(A14497,"mm-aaaa")</f>
        <v>06-2024</v>
      </c>
    </row>
    <row r="14498" spans="1:6" x14ac:dyDescent="0.25">
      <c r="A14498" s="3">
        <v>45446</v>
      </c>
      <c r="B14498" s="7">
        <v>0.29240740740740739</v>
      </c>
      <c r="C14498" s="4" t="s">
        <v>12</v>
      </c>
      <c r="D14498" s="5">
        <v>1962970478</v>
      </c>
      <c r="E14498" s="4" t="s">
        <v>147</v>
      </c>
      <c r="F14498" s="8" t="str">
        <f>TEXT(A14498,"mm-aaaa")</f>
        <v>06-2024</v>
      </c>
    </row>
    <row r="14499" spans="1:6" x14ac:dyDescent="0.25">
      <c r="A14499" s="3">
        <v>45446</v>
      </c>
      <c r="B14499" s="7">
        <v>0.29329861111111111</v>
      </c>
      <c r="C14499" s="4" t="s">
        <v>16</v>
      </c>
      <c r="D14499" s="5">
        <v>1963059664</v>
      </c>
      <c r="E14499" s="4" t="s">
        <v>147</v>
      </c>
      <c r="F14499" s="8" t="str">
        <f>TEXT(A14499,"mm-aaaa")</f>
        <v>06-2024</v>
      </c>
    </row>
    <row r="14500" spans="1:6" x14ac:dyDescent="0.25">
      <c r="A14500" s="3">
        <v>45446</v>
      </c>
      <c r="B14500" s="7">
        <v>0.2941435185185185</v>
      </c>
      <c r="C14500" s="4" t="s">
        <v>11</v>
      </c>
      <c r="D14500" s="5">
        <v>67534854</v>
      </c>
      <c r="E14500" s="4" t="s">
        <v>147</v>
      </c>
      <c r="F14500" s="8" t="str">
        <f>TEXT(A14500,"mm-aaaa")</f>
        <v>06-2024</v>
      </c>
    </row>
    <row r="14501" spans="1:6" x14ac:dyDescent="0.25">
      <c r="A14501" s="3">
        <v>45446</v>
      </c>
      <c r="B14501" s="7">
        <v>0.2946064814814815</v>
      </c>
      <c r="C14501" s="4" t="s">
        <v>19</v>
      </c>
      <c r="D14501" s="5">
        <v>67569053</v>
      </c>
      <c r="E14501" s="4" t="s">
        <v>147</v>
      </c>
      <c r="F14501" s="8" t="str">
        <f>TEXT(A14501,"mm-aaaa")</f>
        <v>06-2024</v>
      </c>
    </row>
    <row r="14502" spans="1:6" x14ac:dyDescent="0.25">
      <c r="A14502" s="3">
        <v>45446</v>
      </c>
      <c r="B14502" s="7">
        <v>0.29511574074074076</v>
      </c>
      <c r="C14502" s="4" t="s">
        <v>23</v>
      </c>
      <c r="D14502" s="5">
        <v>1963484879</v>
      </c>
      <c r="E14502" s="4" t="s">
        <v>147</v>
      </c>
      <c r="F14502" s="8" t="str">
        <f>TEXT(A14502,"mm-aaaa")</f>
        <v>06-2024</v>
      </c>
    </row>
    <row r="14503" spans="1:6" x14ac:dyDescent="0.25">
      <c r="A14503" s="3">
        <v>45446</v>
      </c>
      <c r="B14503" s="7">
        <v>0.29526620370370371</v>
      </c>
      <c r="C14503" s="4" t="s">
        <v>11</v>
      </c>
      <c r="D14503" s="5">
        <v>1963496867</v>
      </c>
      <c r="E14503" s="4" t="s">
        <v>147</v>
      </c>
      <c r="F14503" s="8" t="str">
        <f>TEXT(A14503,"mm-aaaa")</f>
        <v>06-2024</v>
      </c>
    </row>
    <row r="14504" spans="1:6" x14ac:dyDescent="0.25">
      <c r="A14504" s="3">
        <v>45446</v>
      </c>
      <c r="B14504" s="7">
        <v>0.29531249999999998</v>
      </c>
      <c r="C14504" s="4" t="s">
        <v>23</v>
      </c>
      <c r="D14504" s="5">
        <v>1963639018</v>
      </c>
      <c r="E14504" s="4" t="s">
        <v>147</v>
      </c>
      <c r="F14504" s="8" t="str">
        <f>TEXT(A14504,"mm-aaaa")</f>
        <v>06-2024</v>
      </c>
    </row>
    <row r="14505" spans="1:6" x14ac:dyDescent="0.25">
      <c r="A14505" s="3">
        <v>45446</v>
      </c>
      <c r="B14505" s="7">
        <v>0.29539351851851853</v>
      </c>
      <c r="C14505" s="4" t="s">
        <v>16</v>
      </c>
      <c r="D14505" s="5">
        <v>3240098974</v>
      </c>
      <c r="E14505" s="4" t="s">
        <v>147</v>
      </c>
      <c r="F14505" s="8" t="str">
        <f>TEXT(A14505,"mm-aaaa")</f>
        <v>06-2024</v>
      </c>
    </row>
    <row r="14506" spans="1:6" x14ac:dyDescent="0.25">
      <c r="A14506" s="3">
        <v>45446</v>
      </c>
      <c r="B14506" s="7">
        <v>0.29555555555555557</v>
      </c>
      <c r="C14506" s="4" t="s">
        <v>11</v>
      </c>
      <c r="D14506" s="5">
        <v>1962979408</v>
      </c>
      <c r="E14506" s="4" t="s">
        <v>147</v>
      </c>
      <c r="F14506" s="8" t="str">
        <f>TEXT(A14506,"mm-aaaa")</f>
        <v>06-2024</v>
      </c>
    </row>
    <row r="14507" spans="1:6" x14ac:dyDescent="0.25">
      <c r="A14507" s="3">
        <v>45446</v>
      </c>
      <c r="B14507" s="7">
        <v>0.29572916666666665</v>
      </c>
      <c r="C14507" s="4" t="s">
        <v>34</v>
      </c>
      <c r="D14507" s="5">
        <v>1963482856</v>
      </c>
      <c r="E14507" s="4" t="s">
        <v>147</v>
      </c>
      <c r="F14507" s="8" t="str">
        <f>TEXT(A14507,"mm-aaaa")</f>
        <v>06-2024</v>
      </c>
    </row>
    <row r="14508" spans="1:6" x14ac:dyDescent="0.25">
      <c r="A14508" s="3">
        <v>45446</v>
      </c>
      <c r="B14508" s="7">
        <v>0.29609953703703706</v>
      </c>
      <c r="C14508" s="4" t="s">
        <v>23</v>
      </c>
      <c r="D14508" s="5">
        <v>64636120</v>
      </c>
      <c r="E14508" s="4" t="s">
        <v>147</v>
      </c>
      <c r="F14508" s="8" t="str">
        <f>TEXT(A14508,"mm-aaaa")</f>
        <v>06-2024</v>
      </c>
    </row>
    <row r="14509" spans="1:6" x14ac:dyDescent="0.25">
      <c r="A14509" s="3">
        <v>45446</v>
      </c>
      <c r="B14509" s="7">
        <v>0.29688657407407409</v>
      </c>
      <c r="C14509" s="4" t="s">
        <v>11</v>
      </c>
      <c r="D14509" s="5">
        <v>1963076740</v>
      </c>
      <c r="E14509" s="4" t="s">
        <v>147</v>
      </c>
      <c r="F14509" s="8" t="str">
        <f>TEXT(A14509,"mm-aaaa")</f>
        <v>06-2024</v>
      </c>
    </row>
    <row r="14510" spans="1:6" x14ac:dyDescent="0.25">
      <c r="A14510" s="3">
        <v>45446</v>
      </c>
      <c r="B14510" s="7">
        <v>0.29754629629629631</v>
      </c>
      <c r="C14510" s="4" t="s">
        <v>11</v>
      </c>
      <c r="D14510" s="5">
        <v>1963063052</v>
      </c>
      <c r="E14510" s="4" t="s">
        <v>147</v>
      </c>
      <c r="F14510" s="8" t="str">
        <f>TEXT(A14510,"mm-aaaa")</f>
        <v>06-2024</v>
      </c>
    </row>
    <row r="14511" spans="1:6" x14ac:dyDescent="0.25">
      <c r="A14511" s="3">
        <v>45446</v>
      </c>
      <c r="B14511" s="7">
        <v>0.29755787037037035</v>
      </c>
      <c r="C14511" s="4" t="s">
        <v>35</v>
      </c>
      <c r="D14511" s="5">
        <v>1963491424</v>
      </c>
      <c r="E14511" s="4" t="s">
        <v>147</v>
      </c>
      <c r="F14511" s="8" t="str">
        <f>TEXT(A14511,"mm-aaaa")</f>
        <v>06-2024</v>
      </c>
    </row>
    <row r="14512" spans="1:6" x14ac:dyDescent="0.25">
      <c r="A14512" s="3">
        <v>45446</v>
      </c>
      <c r="B14512" s="7">
        <v>0.29791666666666666</v>
      </c>
      <c r="C14512" s="4" t="s">
        <v>34</v>
      </c>
      <c r="D14512" s="5">
        <v>1963760147</v>
      </c>
      <c r="E14512" s="4" t="s">
        <v>147</v>
      </c>
      <c r="F14512" s="8" t="str">
        <f>TEXT(A14512,"mm-aaaa")</f>
        <v>06-2024</v>
      </c>
    </row>
    <row r="14513" spans="1:6" x14ac:dyDescent="0.25">
      <c r="A14513" s="3">
        <v>45446</v>
      </c>
      <c r="B14513" s="7">
        <v>0.29814814814814816</v>
      </c>
      <c r="C14513" s="4" t="s">
        <v>7</v>
      </c>
      <c r="D14513" s="5">
        <v>1963632696</v>
      </c>
      <c r="E14513" s="4" t="s">
        <v>147</v>
      </c>
      <c r="F14513" s="8" t="str">
        <f>TEXT(A14513,"mm-aaaa")</f>
        <v>06-2024</v>
      </c>
    </row>
    <row r="14514" spans="1:6" x14ac:dyDescent="0.25">
      <c r="A14514" s="3">
        <v>45446</v>
      </c>
      <c r="B14514" s="7">
        <v>0.29893518518518519</v>
      </c>
      <c r="C14514" s="4" t="s">
        <v>23</v>
      </c>
      <c r="D14514" s="5">
        <v>66009773</v>
      </c>
      <c r="E14514" s="4" t="s">
        <v>147</v>
      </c>
      <c r="F14514" s="8" t="str">
        <f>TEXT(A14514,"mm-aaaa")</f>
        <v>06-2024</v>
      </c>
    </row>
    <row r="14515" spans="1:6" x14ac:dyDescent="0.25">
      <c r="A14515" s="3">
        <v>45446</v>
      </c>
      <c r="B14515" s="7">
        <v>0.30053240740740739</v>
      </c>
      <c r="C14515" s="4" t="s">
        <v>34</v>
      </c>
      <c r="D14515" s="5">
        <v>1963479123</v>
      </c>
      <c r="E14515" s="4" t="s">
        <v>147</v>
      </c>
      <c r="F14515" s="8" t="str">
        <f>TEXT(A14515,"mm-aaaa")</f>
        <v>06-2024</v>
      </c>
    </row>
    <row r="14516" spans="1:6" x14ac:dyDescent="0.25">
      <c r="A14516" s="3">
        <v>45446</v>
      </c>
      <c r="B14516" s="7">
        <v>0.30076388888888889</v>
      </c>
      <c r="C14516" s="4" t="s">
        <v>23</v>
      </c>
      <c r="D14516" s="5">
        <v>66024626</v>
      </c>
      <c r="E14516" s="4" t="s">
        <v>147</v>
      </c>
      <c r="F14516" s="8" t="str">
        <f>TEXT(A14516,"mm-aaaa")</f>
        <v>06-2024</v>
      </c>
    </row>
    <row r="14517" spans="1:6" x14ac:dyDescent="0.25">
      <c r="A14517" s="3">
        <v>45446</v>
      </c>
      <c r="B14517" s="7">
        <v>0.30087962962962961</v>
      </c>
      <c r="C14517" s="4" t="s">
        <v>7</v>
      </c>
      <c r="D14517" s="5">
        <v>1963289308</v>
      </c>
      <c r="E14517" s="4" t="s">
        <v>147</v>
      </c>
      <c r="F14517" s="8" t="str">
        <f>TEXT(A14517,"mm-aaaa")</f>
        <v>06-2024</v>
      </c>
    </row>
    <row r="14518" spans="1:6" x14ac:dyDescent="0.25">
      <c r="A14518" s="3">
        <v>45446</v>
      </c>
      <c r="B14518" s="7">
        <v>0.30149305555555556</v>
      </c>
      <c r="C14518" s="4" t="s">
        <v>37</v>
      </c>
      <c r="D14518" s="5">
        <v>1962972558</v>
      </c>
      <c r="E14518" s="4" t="s">
        <v>147</v>
      </c>
      <c r="F14518" s="8" t="str">
        <f>TEXT(A14518,"mm-aaaa")</f>
        <v>06-2024</v>
      </c>
    </row>
    <row r="14519" spans="1:6" x14ac:dyDescent="0.25">
      <c r="A14519" s="3">
        <v>45446</v>
      </c>
      <c r="B14519" s="7">
        <v>0.3018865740740741</v>
      </c>
      <c r="C14519" s="4" t="s">
        <v>9</v>
      </c>
      <c r="D14519" s="5">
        <v>1962975340</v>
      </c>
      <c r="E14519" s="4" t="s">
        <v>147</v>
      </c>
      <c r="F14519" s="8" t="str">
        <f>TEXT(A14519,"mm-aaaa")</f>
        <v>06-2024</v>
      </c>
    </row>
    <row r="14520" spans="1:6" x14ac:dyDescent="0.25">
      <c r="A14520" s="3">
        <v>45446</v>
      </c>
      <c r="B14520" s="7">
        <v>0.30326388888888889</v>
      </c>
      <c r="C14520" s="4" t="s">
        <v>12</v>
      </c>
      <c r="D14520" s="5">
        <v>1962972646</v>
      </c>
      <c r="E14520" s="4" t="s">
        <v>147</v>
      </c>
      <c r="F14520" s="8" t="str">
        <f>TEXT(A14520,"mm-aaaa")</f>
        <v>06-2024</v>
      </c>
    </row>
    <row r="14521" spans="1:6" x14ac:dyDescent="0.25">
      <c r="A14521" s="3">
        <v>45446</v>
      </c>
      <c r="B14521" s="7">
        <v>0.30365740740740743</v>
      </c>
      <c r="C14521" s="4" t="s">
        <v>14</v>
      </c>
      <c r="D14521" s="5">
        <v>1963488540</v>
      </c>
      <c r="E14521" s="4" t="s">
        <v>147</v>
      </c>
      <c r="F14521" s="8" t="str">
        <f>TEXT(A14521,"mm-aaaa")</f>
        <v>06-2024</v>
      </c>
    </row>
    <row r="14522" spans="1:6" x14ac:dyDescent="0.25">
      <c r="A14522" s="3">
        <v>45446</v>
      </c>
      <c r="B14522" s="7">
        <v>0.30372685185185183</v>
      </c>
      <c r="C14522" s="4" t="s">
        <v>35</v>
      </c>
      <c r="D14522" s="5">
        <v>1963060010</v>
      </c>
      <c r="E14522" s="4" t="s">
        <v>147</v>
      </c>
      <c r="F14522" s="8" t="str">
        <f>TEXT(A14522,"mm-aaaa")</f>
        <v>06-2024</v>
      </c>
    </row>
    <row r="14523" spans="1:6" x14ac:dyDescent="0.25">
      <c r="A14523" s="3">
        <v>45446</v>
      </c>
      <c r="B14523" s="7">
        <v>0.30379629629629629</v>
      </c>
      <c r="C14523" s="4" t="s">
        <v>9</v>
      </c>
      <c r="D14523" s="5">
        <v>66024863</v>
      </c>
      <c r="E14523" s="4" t="s">
        <v>147</v>
      </c>
      <c r="F14523" s="8" t="str">
        <f>TEXT(A14523,"mm-aaaa")</f>
        <v>06-2024</v>
      </c>
    </row>
    <row r="14524" spans="1:6" x14ac:dyDescent="0.25">
      <c r="A14524" s="3">
        <v>45446</v>
      </c>
      <c r="B14524" s="7">
        <v>0.30456018518518518</v>
      </c>
      <c r="C14524" s="4" t="s">
        <v>11</v>
      </c>
      <c r="D14524" s="5">
        <v>66585816</v>
      </c>
      <c r="E14524" s="4" t="s">
        <v>147</v>
      </c>
      <c r="F14524" s="8" t="str">
        <f>TEXT(A14524,"mm-aaaa")</f>
        <v>06-2024</v>
      </c>
    </row>
    <row r="14525" spans="1:6" x14ac:dyDescent="0.25">
      <c r="A14525" s="3">
        <v>45446</v>
      </c>
      <c r="B14525" s="7">
        <v>0.30518518518518517</v>
      </c>
      <c r="C14525" s="4" t="s">
        <v>9</v>
      </c>
      <c r="D14525" s="5">
        <v>3279377695</v>
      </c>
      <c r="E14525" s="4" t="s">
        <v>147</v>
      </c>
      <c r="F14525" s="8" t="str">
        <f>TEXT(A14525,"mm-aaaa")</f>
        <v>06-2024</v>
      </c>
    </row>
    <row r="14526" spans="1:6" x14ac:dyDescent="0.25">
      <c r="A14526" s="3">
        <v>45446</v>
      </c>
      <c r="B14526" s="7">
        <v>0.30530092592592595</v>
      </c>
      <c r="C14526" s="4" t="s">
        <v>14</v>
      </c>
      <c r="D14526" s="5">
        <v>1963061217</v>
      </c>
      <c r="E14526" s="4" t="s">
        <v>147</v>
      </c>
      <c r="F14526" s="8" t="str">
        <f>TEXT(A14526,"mm-aaaa")</f>
        <v>06-2024</v>
      </c>
    </row>
    <row r="14527" spans="1:6" x14ac:dyDescent="0.25">
      <c r="A14527" s="3">
        <v>45446</v>
      </c>
      <c r="B14527" s="7">
        <v>0.30552083333333335</v>
      </c>
      <c r="C14527" s="4" t="s">
        <v>37</v>
      </c>
      <c r="D14527" s="5">
        <v>3279364953</v>
      </c>
      <c r="E14527" s="4" t="s">
        <v>147</v>
      </c>
      <c r="F14527" s="8" t="str">
        <f>TEXT(A14527,"mm-aaaa")</f>
        <v>06-2024</v>
      </c>
    </row>
    <row r="14528" spans="1:6" x14ac:dyDescent="0.25">
      <c r="A14528" s="3">
        <v>45446</v>
      </c>
      <c r="B14528" s="7">
        <v>0.30557870370370371</v>
      </c>
      <c r="C14528" s="4" t="s">
        <v>11</v>
      </c>
      <c r="D14528" s="5">
        <v>67573125</v>
      </c>
      <c r="E14528" s="4" t="s">
        <v>147</v>
      </c>
      <c r="F14528" s="8" t="str">
        <f>TEXT(A14528,"mm-aaaa")</f>
        <v>06-2024</v>
      </c>
    </row>
    <row r="14529" spans="1:6" x14ac:dyDescent="0.25">
      <c r="A14529" s="3">
        <v>45446</v>
      </c>
      <c r="B14529" s="7">
        <v>0.30675925925925923</v>
      </c>
      <c r="C14529" s="4" t="s">
        <v>14</v>
      </c>
      <c r="D14529" s="5">
        <v>1962956746</v>
      </c>
      <c r="E14529" s="4" t="s">
        <v>147</v>
      </c>
      <c r="F14529" s="8" t="str">
        <f>TEXT(A14529,"mm-aaaa")</f>
        <v>06-2024</v>
      </c>
    </row>
    <row r="14530" spans="1:6" x14ac:dyDescent="0.25">
      <c r="A14530" s="3">
        <v>45446</v>
      </c>
      <c r="B14530" s="7">
        <v>0.30721064814814814</v>
      </c>
      <c r="C14530" s="4" t="s">
        <v>11</v>
      </c>
      <c r="D14530" s="5">
        <v>1963076810</v>
      </c>
      <c r="E14530" s="4" t="s">
        <v>147</v>
      </c>
      <c r="F14530" s="8" t="str">
        <f>TEXT(A14530,"mm-aaaa")</f>
        <v>06-2024</v>
      </c>
    </row>
    <row r="14531" spans="1:6" x14ac:dyDescent="0.25">
      <c r="A14531" s="3">
        <v>45446</v>
      </c>
      <c r="B14531" s="7">
        <v>0.30754629629629632</v>
      </c>
      <c r="C14531" s="4" t="s">
        <v>39</v>
      </c>
      <c r="D14531" s="5">
        <v>66025041</v>
      </c>
      <c r="E14531" s="4" t="s">
        <v>147</v>
      </c>
      <c r="F14531" s="8" t="str">
        <f>TEXT(A14531,"mm-aaaa")</f>
        <v>06-2024</v>
      </c>
    </row>
    <row r="14532" spans="1:6" x14ac:dyDescent="0.25">
      <c r="A14532" s="3">
        <v>45446</v>
      </c>
      <c r="B14532" s="7">
        <v>0.30776620370370372</v>
      </c>
      <c r="C14532" s="4" t="s">
        <v>31</v>
      </c>
      <c r="D14532" s="5">
        <v>1962970153</v>
      </c>
      <c r="E14532" s="4" t="s">
        <v>147</v>
      </c>
      <c r="F14532" s="8" t="str">
        <f>TEXT(A14532,"mm-aaaa")</f>
        <v>06-2024</v>
      </c>
    </row>
    <row r="14533" spans="1:6" x14ac:dyDescent="0.25">
      <c r="A14533" s="3">
        <v>45446</v>
      </c>
      <c r="B14533" s="7">
        <v>0.30778935185185186</v>
      </c>
      <c r="C14533" s="4" t="s">
        <v>12</v>
      </c>
      <c r="D14533" s="5">
        <v>1963060082</v>
      </c>
      <c r="E14533" s="4" t="s">
        <v>147</v>
      </c>
      <c r="F14533" s="8" t="str">
        <f>TEXT(A14533,"mm-aaaa")</f>
        <v>06-2024</v>
      </c>
    </row>
    <row r="14534" spans="1:6" x14ac:dyDescent="0.25">
      <c r="A14534" s="3">
        <v>45446</v>
      </c>
      <c r="B14534" s="7">
        <v>0.3079513888888889</v>
      </c>
      <c r="C14534" s="4" t="s">
        <v>14</v>
      </c>
      <c r="D14534" s="5">
        <v>67531643</v>
      </c>
      <c r="E14534" s="4" t="s">
        <v>147</v>
      </c>
      <c r="F14534" s="8" t="str">
        <f>TEXT(A14534,"mm-aaaa")</f>
        <v>06-2024</v>
      </c>
    </row>
    <row r="14535" spans="1:6" x14ac:dyDescent="0.25">
      <c r="A14535" s="3">
        <v>45446</v>
      </c>
      <c r="B14535" s="7">
        <v>0.30841435185185184</v>
      </c>
      <c r="C14535" s="4" t="s">
        <v>11</v>
      </c>
      <c r="D14535" s="5">
        <v>1963062683</v>
      </c>
      <c r="E14535" s="4" t="s">
        <v>147</v>
      </c>
      <c r="F14535" s="8" t="str">
        <f>TEXT(A14535,"mm-aaaa")</f>
        <v>06-2024</v>
      </c>
    </row>
    <row r="14536" spans="1:6" x14ac:dyDescent="0.25">
      <c r="A14536" s="3">
        <v>45446</v>
      </c>
      <c r="B14536" s="7">
        <v>0.30928240740740742</v>
      </c>
      <c r="C14536" s="4" t="s">
        <v>11</v>
      </c>
      <c r="D14536" s="5">
        <v>1963491576</v>
      </c>
      <c r="E14536" s="4" t="s">
        <v>147</v>
      </c>
      <c r="F14536" s="8" t="str">
        <f>TEXT(A14536,"mm-aaaa")</f>
        <v>06-2024</v>
      </c>
    </row>
    <row r="14537" spans="1:6" x14ac:dyDescent="0.25">
      <c r="A14537" s="3">
        <v>45446</v>
      </c>
      <c r="B14537" s="7">
        <v>0.30982638888888892</v>
      </c>
      <c r="C14537" s="4" t="s">
        <v>31</v>
      </c>
      <c r="D14537" s="5">
        <v>1963025058</v>
      </c>
      <c r="E14537" s="4" t="s">
        <v>147</v>
      </c>
      <c r="F14537" s="8" t="str">
        <f>TEXT(A14537,"mm-aaaa")</f>
        <v>06-2024</v>
      </c>
    </row>
    <row r="14538" spans="1:6" x14ac:dyDescent="0.25">
      <c r="A14538" s="3">
        <v>45446</v>
      </c>
      <c r="B14538" s="7">
        <v>0.31028935185185186</v>
      </c>
      <c r="C14538" s="4" t="s">
        <v>11</v>
      </c>
      <c r="D14538" s="5">
        <v>1963487635</v>
      </c>
      <c r="E14538" s="4" t="s">
        <v>147</v>
      </c>
      <c r="F14538" s="8" t="str">
        <f>TEXT(A14538,"mm-aaaa")</f>
        <v>06-2024</v>
      </c>
    </row>
    <row r="14539" spans="1:6" x14ac:dyDescent="0.25">
      <c r="A14539" s="3">
        <v>45446</v>
      </c>
      <c r="B14539" s="7">
        <v>0.31043981481481481</v>
      </c>
      <c r="C14539" s="4" t="s">
        <v>11</v>
      </c>
      <c r="D14539" s="5">
        <v>1963062814</v>
      </c>
      <c r="E14539" s="4" t="s">
        <v>147</v>
      </c>
      <c r="F14539" s="8" t="str">
        <f>TEXT(A14539,"mm-aaaa")</f>
        <v>06-2024</v>
      </c>
    </row>
    <row r="14540" spans="1:6" x14ac:dyDescent="0.25">
      <c r="A14540" s="3">
        <v>45446</v>
      </c>
      <c r="B14540" s="7">
        <v>0.3104513888888889</v>
      </c>
      <c r="C14540" s="4" t="s">
        <v>26</v>
      </c>
      <c r="D14540" s="5">
        <v>66011345</v>
      </c>
      <c r="E14540" s="4" t="s">
        <v>147</v>
      </c>
      <c r="F14540" s="8" t="str">
        <f>TEXT(A14540,"mm-aaaa")</f>
        <v>06-2024</v>
      </c>
    </row>
    <row r="14541" spans="1:6" x14ac:dyDescent="0.25">
      <c r="A14541" s="3">
        <v>45446</v>
      </c>
      <c r="B14541" s="7">
        <v>0.31068287037037035</v>
      </c>
      <c r="C14541" s="4" t="s">
        <v>14</v>
      </c>
      <c r="D14541" s="5">
        <v>1963477475</v>
      </c>
      <c r="E14541" s="4" t="s">
        <v>147</v>
      </c>
      <c r="F14541" s="8" t="str">
        <f>TEXT(A14541,"mm-aaaa")</f>
        <v>06-2024</v>
      </c>
    </row>
    <row r="14542" spans="1:6" x14ac:dyDescent="0.25">
      <c r="A14542" s="3">
        <v>45446</v>
      </c>
      <c r="B14542" s="7">
        <v>0.3107638888888889</v>
      </c>
      <c r="C14542" s="4" t="s">
        <v>23</v>
      </c>
      <c r="D14542" s="5">
        <v>3246395739</v>
      </c>
      <c r="E14542" s="4" t="s">
        <v>147</v>
      </c>
      <c r="F14542" s="8" t="str">
        <f>TEXT(A14542,"mm-aaaa")</f>
        <v>06-2024</v>
      </c>
    </row>
    <row r="14543" spans="1:6" x14ac:dyDescent="0.25">
      <c r="A14543" s="3">
        <v>45446</v>
      </c>
      <c r="B14543" s="7">
        <v>0.31086805555555558</v>
      </c>
      <c r="C14543" s="4" t="s">
        <v>9</v>
      </c>
      <c r="D14543" s="5">
        <v>1962982496</v>
      </c>
      <c r="E14543" s="4" t="s">
        <v>147</v>
      </c>
      <c r="F14543" s="8" t="str">
        <f>TEXT(A14543,"mm-aaaa")</f>
        <v>06-2024</v>
      </c>
    </row>
    <row r="14544" spans="1:6" x14ac:dyDescent="0.25">
      <c r="A14544" s="3">
        <v>45446</v>
      </c>
      <c r="B14544" s="7">
        <v>0.31104166666666666</v>
      </c>
      <c r="C14544" s="4" t="s">
        <v>28</v>
      </c>
      <c r="D14544" s="5">
        <v>67568225</v>
      </c>
      <c r="E14544" s="4" t="s">
        <v>147</v>
      </c>
      <c r="F14544" s="8" t="str">
        <f>TEXT(A14544,"mm-aaaa")</f>
        <v>06-2024</v>
      </c>
    </row>
    <row r="14545" spans="1:6" x14ac:dyDescent="0.25">
      <c r="A14545" s="3">
        <v>45446</v>
      </c>
      <c r="B14545" s="7">
        <v>0.3112037037037037</v>
      </c>
      <c r="C14545" s="4" t="s">
        <v>22</v>
      </c>
      <c r="D14545" s="5">
        <v>67584403</v>
      </c>
      <c r="E14545" s="4" t="s">
        <v>147</v>
      </c>
      <c r="F14545" s="8" t="str">
        <f>TEXT(A14545,"mm-aaaa")</f>
        <v>06-2024</v>
      </c>
    </row>
    <row r="14546" spans="1:6" x14ac:dyDescent="0.25">
      <c r="A14546" s="3">
        <v>45446</v>
      </c>
      <c r="B14546" s="7">
        <v>0.31164351851851851</v>
      </c>
      <c r="C14546" s="4" t="s">
        <v>11</v>
      </c>
      <c r="D14546" s="5">
        <v>1962979471</v>
      </c>
      <c r="E14546" s="4" t="s">
        <v>147</v>
      </c>
      <c r="F14546" s="8" t="str">
        <f>TEXT(A14546,"mm-aaaa")</f>
        <v>06-2024</v>
      </c>
    </row>
    <row r="14547" spans="1:6" x14ac:dyDescent="0.25">
      <c r="A14547" s="3">
        <v>45446</v>
      </c>
      <c r="B14547" s="7">
        <v>0.31188657407407405</v>
      </c>
      <c r="C14547" s="4" t="s">
        <v>11</v>
      </c>
      <c r="D14547" s="5">
        <v>3279364913</v>
      </c>
      <c r="E14547" s="4" t="s">
        <v>147</v>
      </c>
      <c r="F14547" s="8" t="str">
        <f>TEXT(A14547,"mm-aaaa")</f>
        <v>06-2024</v>
      </c>
    </row>
    <row r="14548" spans="1:6" x14ac:dyDescent="0.25">
      <c r="A14548" s="3">
        <v>45446</v>
      </c>
      <c r="B14548" s="7">
        <v>0.3119675925925926</v>
      </c>
      <c r="C14548" s="4" t="s">
        <v>30</v>
      </c>
      <c r="D14548" s="5">
        <v>1963063156</v>
      </c>
      <c r="E14548" s="4" t="s">
        <v>147</v>
      </c>
      <c r="F14548" s="8" t="str">
        <f>TEXT(A14548,"mm-aaaa")</f>
        <v>06-2024</v>
      </c>
    </row>
    <row r="14549" spans="1:6" x14ac:dyDescent="0.25">
      <c r="A14549" s="3">
        <v>45446</v>
      </c>
      <c r="B14549" s="7">
        <v>0.31223379629629627</v>
      </c>
      <c r="C14549" s="4" t="s">
        <v>9</v>
      </c>
      <c r="D14549" s="5">
        <v>1962954740</v>
      </c>
      <c r="E14549" s="4" t="s">
        <v>147</v>
      </c>
      <c r="F14549" s="8" t="str">
        <f>TEXT(A14549,"mm-aaaa")</f>
        <v>06-2024</v>
      </c>
    </row>
    <row r="14550" spans="1:6" x14ac:dyDescent="0.25">
      <c r="A14550" s="3">
        <v>45446</v>
      </c>
      <c r="B14550" s="7">
        <v>0.31225694444444446</v>
      </c>
      <c r="C14550" s="4" t="s">
        <v>14</v>
      </c>
      <c r="D14550" s="5">
        <v>3245523205</v>
      </c>
      <c r="E14550" s="4" t="s">
        <v>147</v>
      </c>
      <c r="F14550" s="8" t="str">
        <f>TEXT(A14550,"mm-aaaa")</f>
        <v>06-2024</v>
      </c>
    </row>
    <row r="14551" spans="1:6" x14ac:dyDescent="0.25">
      <c r="A14551" s="3">
        <v>45446</v>
      </c>
      <c r="B14551" s="7">
        <v>0.31244212962962964</v>
      </c>
      <c r="C14551" s="4" t="s">
        <v>23</v>
      </c>
      <c r="D14551" s="5">
        <v>1963588831</v>
      </c>
      <c r="E14551" s="4" t="s">
        <v>147</v>
      </c>
      <c r="F14551" s="8" t="str">
        <f>TEXT(A14551,"mm-aaaa")</f>
        <v>06-2024</v>
      </c>
    </row>
    <row r="14552" spans="1:6" x14ac:dyDescent="0.25">
      <c r="A14552" s="3">
        <v>45446</v>
      </c>
      <c r="B14552" s="7">
        <v>0.31255787037037036</v>
      </c>
      <c r="C14552" s="4" t="s">
        <v>34</v>
      </c>
      <c r="D14552" s="5">
        <v>64649071</v>
      </c>
      <c r="E14552" s="4" t="s">
        <v>147</v>
      </c>
      <c r="F14552" s="8" t="str">
        <f>TEXT(A14552,"mm-aaaa")</f>
        <v>06-2024</v>
      </c>
    </row>
    <row r="14553" spans="1:6" x14ac:dyDescent="0.25">
      <c r="A14553" s="3">
        <v>45446</v>
      </c>
      <c r="B14553" s="7">
        <v>0.31261574074074072</v>
      </c>
      <c r="C14553" s="4" t="s">
        <v>11</v>
      </c>
      <c r="D14553" s="5">
        <v>3272984995</v>
      </c>
      <c r="E14553" s="4" t="s">
        <v>147</v>
      </c>
      <c r="F14553" s="8" t="str">
        <f>TEXT(A14553,"mm-aaaa")</f>
        <v>06-2024</v>
      </c>
    </row>
    <row r="14554" spans="1:6" x14ac:dyDescent="0.25">
      <c r="A14554" s="3">
        <v>45446</v>
      </c>
      <c r="B14554" s="7">
        <v>0.31302083333333336</v>
      </c>
      <c r="C14554" s="4" t="s">
        <v>11</v>
      </c>
      <c r="D14554" s="5">
        <v>3278557921</v>
      </c>
      <c r="E14554" s="4" t="s">
        <v>147</v>
      </c>
      <c r="F14554" s="8" t="str">
        <f>TEXT(A14554,"mm-aaaa")</f>
        <v>06-2024</v>
      </c>
    </row>
    <row r="14555" spans="1:6" x14ac:dyDescent="0.25">
      <c r="A14555" s="3">
        <v>45446</v>
      </c>
      <c r="B14555" s="7">
        <v>0.31399305555555557</v>
      </c>
      <c r="C14555" s="4" t="s">
        <v>14</v>
      </c>
      <c r="D14555" s="5">
        <v>1963061515</v>
      </c>
      <c r="E14555" s="4" t="s">
        <v>147</v>
      </c>
      <c r="F14555" s="8" t="str">
        <f>TEXT(A14555,"mm-aaaa")</f>
        <v>06-2024</v>
      </c>
    </row>
    <row r="14556" spans="1:6" x14ac:dyDescent="0.25">
      <c r="A14556" s="3">
        <v>45446</v>
      </c>
      <c r="B14556" s="7">
        <v>0.31405092592592593</v>
      </c>
      <c r="C14556" s="4" t="s">
        <v>22</v>
      </c>
      <c r="D14556" s="5">
        <v>1964159828</v>
      </c>
      <c r="E14556" s="4" t="s">
        <v>147</v>
      </c>
      <c r="F14556" s="8" t="str">
        <f>TEXT(A14556,"mm-aaaa")</f>
        <v>06-2024</v>
      </c>
    </row>
    <row r="14557" spans="1:6" x14ac:dyDescent="0.25">
      <c r="A14557" s="3">
        <v>45446</v>
      </c>
      <c r="B14557" s="7">
        <v>0.31438657407407405</v>
      </c>
      <c r="C14557" s="4" t="s">
        <v>14</v>
      </c>
      <c r="D14557" s="5">
        <v>1963068111</v>
      </c>
      <c r="E14557" s="4" t="s">
        <v>147</v>
      </c>
      <c r="F14557" s="8" t="str">
        <f>TEXT(A14557,"mm-aaaa")</f>
        <v>06-2024</v>
      </c>
    </row>
    <row r="14558" spans="1:6" x14ac:dyDescent="0.25">
      <c r="A14558" s="3">
        <v>45446</v>
      </c>
      <c r="B14558" s="7">
        <v>0.31445601851851851</v>
      </c>
      <c r="C14558" s="4" t="s">
        <v>38</v>
      </c>
      <c r="D14558" s="5">
        <v>1962973466</v>
      </c>
      <c r="E14558" s="4" t="s">
        <v>147</v>
      </c>
      <c r="F14558" s="8" t="str">
        <f>TEXT(A14558,"mm-aaaa")</f>
        <v>06-2024</v>
      </c>
    </row>
    <row r="14559" spans="1:6" x14ac:dyDescent="0.25">
      <c r="A14559" s="3">
        <v>45446</v>
      </c>
      <c r="B14559" s="7">
        <v>0.31465277777777778</v>
      </c>
      <c r="C14559" s="4" t="s">
        <v>28</v>
      </c>
      <c r="D14559" s="5">
        <v>67567881</v>
      </c>
      <c r="E14559" s="4" t="s">
        <v>147</v>
      </c>
      <c r="F14559" s="8" t="str">
        <f>TEXT(A14559,"mm-aaaa")</f>
        <v>06-2024</v>
      </c>
    </row>
    <row r="14560" spans="1:6" x14ac:dyDescent="0.25">
      <c r="A14560" s="3">
        <v>45446</v>
      </c>
      <c r="B14560" s="7">
        <v>0.31498842592592591</v>
      </c>
      <c r="C14560" s="4" t="s">
        <v>14</v>
      </c>
      <c r="D14560" s="5">
        <v>1963483368</v>
      </c>
      <c r="E14560" s="4" t="s">
        <v>147</v>
      </c>
      <c r="F14560" s="8" t="str">
        <f>TEXT(A14560,"mm-aaaa")</f>
        <v>06-2024</v>
      </c>
    </row>
    <row r="14561" spans="1:6" x14ac:dyDescent="0.25">
      <c r="A14561" s="3">
        <v>45446</v>
      </c>
      <c r="B14561" s="7">
        <v>0.3150810185185185</v>
      </c>
      <c r="C14561" s="4" t="s">
        <v>34</v>
      </c>
      <c r="D14561" s="5">
        <v>1963475021</v>
      </c>
      <c r="E14561" s="4" t="s">
        <v>147</v>
      </c>
      <c r="F14561" s="8" t="str">
        <f>TEXT(A14561,"mm-aaaa")</f>
        <v>06-2024</v>
      </c>
    </row>
    <row r="14562" spans="1:6" x14ac:dyDescent="0.25">
      <c r="A14562" s="3">
        <v>45446</v>
      </c>
      <c r="B14562" s="7">
        <v>0.31535879629629632</v>
      </c>
      <c r="C14562" s="4" t="s">
        <v>11</v>
      </c>
      <c r="D14562" s="5">
        <v>1964163546</v>
      </c>
      <c r="E14562" s="4" t="s">
        <v>147</v>
      </c>
      <c r="F14562" s="8" t="str">
        <f>TEXT(A14562,"mm-aaaa")</f>
        <v>06-2024</v>
      </c>
    </row>
    <row r="14563" spans="1:6" x14ac:dyDescent="0.25">
      <c r="A14563" s="3">
        <v>45446</v>
      </c>
      <c r="B14563" s="7">
        <v>0.31559027777777776</v>
      </c>
      <c r="C14563" s="4" t="s">
        <v>34</v>
      </c>
      <c r="D14563" s="5">
        <v>1963069156</v>
      </c>
      <c r="E14563" s="4" t="s">
        <v>147</v>
      </c>
      <c r="F14563" s="8" t="str">
        <f>TEXT(A14563,"mm-aaaa")</f>
        <v>06-2024</v>
      </c>
    </row>
    <row r="14564" spans="1:6" x14ac:dyDescent="0.25">
      <c r="A14564" s="3">
        <v>45446</v>
      </c>
      <c r="B14564" s="7">
        <v>0.31635416666666666</v>
      </c>
      <c r="C14564" s="4" t="s">
        <v>19</v>
      </c>
      <c r="D14564" s="5">
        <v>1963071265</v>
      </c>
      <c r="E14564" s="4" t="s">
        <v>147</v>
      </c>
      <c r="F14564" s="8" t="str">
        <f>TEXT(A14564,"mm-aaaa")</f>
        <v>06-2024</v>
      </c>
    </row>
    <row r="14565" spans="1:6" x14ac:dyDescent="0.25">
      <c r="A14565" s="3">
        <v>45446</v>
      </c>
      <c r="B14565" s="7">
        <v>0.31649305555555557</v>
      </c>
      <c r="C14565" s="4" t="s">
        <v>23</v>
      </c>
      <c r="D14565" s="5">
        <v>1963486341</v>
      </c>
      <c r="E14565" s="4" t="s">
        <v>147</v>
      </c>
      <c r="F14565" s="8" t="str">
        <f>TEXT(A14565,"mm-aaaa")</f>
        <v>06-2024</v>
      </c>
    </row>
    <row r="14566" spans="1:6" x14ac:dyDescent="0.25">
      <c r="A14566" s="3">
        <v>45446</v>
      </c>
      <c r="B14566" s="7">
        <v>0.3165972222222222</v>
      </c>
      <c r="C14566" s="4" t="s">
        <v>14</v>
      </c>
      <c r="D14566" s="5">
        <v>67574044</v>
      </c>
      <c r="E14566" s="4" t="s">
        <v>147</v>
      </c>
      <c r="F14566" s="8" t="str">
        <f>TEXT(A14566,"mm-aaaa")</f>
        <v>06-2024</v>
      </c>
    </row>
    <row r="14567" spans="1:6" x14ac:dyDescent="0.25">
      <c r="A14567" s="3">
        <v>45446</v>
      </c>
      <c r="B14567" s="7">
        <v>0.31752314814814814</v>
      </c>
      <c r="C14567" s="4" t="s">
        <v>23</v>
      </c>
      <c r="D14567" s="5">
        <v>1963486319</v>
      </c>
      <c r="E14567" s="4" t="s">
        <v>147</v>
      </c>
      <c r="F14567" s="8" t="str">
        <f>TEXT(A14567,"mm-aaaa")</f>
        <v>06-2024</v>
      </c>
    </row>
    <row r="14568" spans="1:6" x14ac:dyDescent="0.25">
      <c r="A14568" s="3">
        <v>45446</v>
      </c>
      <c r="B14568" s="7">
        <v>0.31762731481481482</v>
      </c>
      <c r="C14568" s="4" t="s">
        <v>28</v>
      </c>
      <c r="D14568" s="5">
        <v>1963062282</v>
      </c>
      <c r="E14568" s="4" t="s">
        <v>147</v>
      </c>
      <c r="F14568" s="8" t="str">
        <f>TEXT(A14568,"mm-aaaa")</f>
        <v>06-2024</v>
      </c>
    </row>
    <row r="14569" spans="1:6" x14ac:dyDescent="0.25">
      <c r="A14569" s="3">
        <v>45446</v>
      </c>
      <c r="B14569" s="7">
        <v>0.31762731481481482</v>
      </c>
      <c r="C14569" s="4" t="s">
        <v>14</v>
      </c>
      <c r="D14569" s="5">
        <v>1963077111</v>
      </c>
      <c r="E14569" s="4" t="s">
        <v>147</v>
      </c>
      <c r="F14569" s="8" t="str">
        <f>TEXT(A14569,"mm-aaaa")</f>
        <v>06-2024</v>
      </c>
    </row>
    <row r="14570" spans="1:6" x14ac:dyDescent="0.25">
      <c r="A14570" s="3">
        <v>45446</v>
      </c>
      <c r="B14570" s="7">
        <v>0.31791666666666668</v>
      </c>
      <c r="C14570" s="4" t="s">
        <v>19</v>
      </c>
      <c r="D14570" s="5">
        <v>1963060849</v>
      </c>
      <c r="E14570" s="4" t="s">
        <v>147</v>
      </c>
      <c r="F14570" s="8" t="str">
        <f>TEXT(A14570,"mm-aaaa")</f>
        <v>06-2024</v>
      </c>
    </row>
    <row r="14571" spans="1:6" x14ac:dyDescent="0.25">
      <c r="A14571" s="3">
        <v>45446</v>
      </c>
      <c r="B14571" s="7">
        <v>0.31891203703703702</v>
      </c>
      <c r="C14571" s="4" t="s">
        <v>9</v>
      </c>
      <c r="D14571" s="5">
        <v>1962970894</v>
      </c>
      <c r="E14571" s="4" t="s">
        <v>147</v>
      </c>
      <c r="F14571" s="8" t="str">
        <f>TEXT(A14571,"mm-aaaa")</f>
        <v>06-2024</v>
      </c>
    </row>
    <row r="14572" spans="1:6" x14ac:dyDescent="0.25">
      <c r="A14572" s="3">
        <v>45446</v>
      </c>
      <c r="B14572" s="7">
        <v>0.31916666666666665</v>
      </c>
      <c r="C14572" s="4" t="s">
        <v>14</v>
      </c>
      <c r="D14572" s="5">
        <v>67580147</v>
      </c>
      <c r="E14572" s="4" t="s">
        <v>147</v>
      </c>
      <c r="F14572" s="8" t="str">
        <f>TEXT(A14572,"mm-aaaa")</f>
        <v>06-2024</v>
      </c>
    </row>
    <row r="14573" spans="1:6" x14ac:dyDescent="0.25">
      <c r="A14573" s="3">
        <v>45446</v>
      </c>
      <c r="B14573" s="7">
        <v>0.31938657407407406</v>
      </c>
      <c r="C14573" s="4" t="s">
        <v>31</v>
      </c>
      <c r="D14573" s="5">
        <v>1963527651</v>
      </c>
      <c r="E14573" s="4" t="s">
        <v>147</v>
      </c>
      <c r="F14573" s="8" t="str">
        <f>TEXT(A14573,"mm-aaaa")</f>
        <v>06-2024</v>
      </c>
    </row>
    <row r="14574" spans="1:6" x14ac:dyDescent="0.25">
      <c r="A14574" s="3">
        <v>45446</v>
      </c>
      <c r="B14574" s="7">
        <v>0.31979166666666664</v>
      </c>
      <c r="C14574" s="4" t="s">
        <v>14</v>
      </c>
      <c r="D14574" s="5">
        <v>1963483423</v>
      </c>
      <c r="E14574" s="4" t="s">
        <v>147</v>
      </c>
      <c r="F14574" s="8" t="str">
        <f>TEXT(A14574,"mm-aaaa")</f>
        <v>06-2024</v>
      </c>
    </row>
    <row r="14575" spans="1:6" x14ac:dyDescent="0.25">
      <c r="A14575" s="3">
        <v>45446</v>
      </c>
      <c r="B14575" s="7">
        <v>0.31989583333333332</v>
      </c>
      <c r="C14575" s="4" t="s">
        <v>38</v>
      </c>
      <c r="D14575" s="5">
        <v>1963077697</v>
      </c>
      <c r="E14575" s="4" t="s">
        <v>147</v>
      </c>
      <c r="F14575" s="8" t="str">
        <f>TEXT(A14575,"mm-aaaa")</f>
        <v>06-2024</v>
      </c>
    </row>
    <row r="14576" spans="1:6" x14ac:dyDescent="0.25">
      <c r="A14576" s="3">
        <v>45446</v>
      </c>
      <c r="B14576" s="7">
        <v>0.32018518518518518</v>
      </c>
      <c r="C14576" s="4" t="s">
        <v>9</v>
      </c>
      <c r="D14576" s="5">
        <v>1963485988</v>
      </c>
      <c r="E14576" s="4" t="s">
        <v>147</v>
      </c>
      <c r="F14576" s="8" t="str">
        <f>TEXT(A14576,"mm-aaaa")</f>
        <v>06-2024</v>
      </c>
    </row>
    <row r="14577" spans="1:6" x14ac:dyDescent="0.25">
      <c r="A14577" s="3">
        <v>45446</v>
      </c>
      <c r="B14577" s="7">
        <v>0.32023148148148151</v>
      </c>
      <c r="C14577" s="4" t="s">
        <v>14</v>
      </c>
      <c r="D14577" s="5">
        <v>1962967772</v>
      </c>
      <c r="E14577" s="4" t="s">
        <v>147</v>
      </c>
      <c r="F14577" s="8" t="str">
        <f>TEXT(A14577,"mm-aaaa")</f>
        <v>06-2024</v>
      </c>
    </row>
    <row r="14578" spans="1:6" x14ac:dyDescent="0.25">
      <c r="A14578" s="3">
        <v>45446</v>
      </c>
      <c r="B14578" s="7">
        <v>0.32046296296296295</v>
      </c>
      <c r="C14578" s="4" t="s">
        <v>28</v>
      </c>
      <c r="D14578" s="5">
        <v>1963479776</v>
      </c>
      <c r="E14578" s="4" t="s">
        <v>147</v>
      </c>
      <c r="F14578" s="8" t="str">
        <f>TEXT(A14578,"mm-aaaa")</f>
        <v>06-2024</v>
      </c>
    </row>
    <row r="14579" spans="1:6" x14ac:dyDescent="0.25">
      <c r="A14579" s="3">
        <v>45446</v>
      </c>
      <c r="B14579" s="7">
        <v>0.32077546296296294</v>
      </c>
      <c r="C14579" s="4" t="s">
        <v>9</v>
      </c>
      <c r="D14579" s="5">
        <v>1962954791</v>
      </c>
      <c r="E14579" s="4" t="s">
        <v>147</v>
      </c>
      <c r="F14579" s="8" t="str">
        <f>TEXT(A14579,"mm-aaaa")</f>
        <v>06-2024</v>
      </c>
    </row>
    <row r="14580" spans="1:6" x14ac:dyDescent="0.25">
      <c r="A14580" s="3">
        <v>45446</v>
      </c>
      <c r="B14580" s="7">
        <v>0.32086805555555553</v>
      </c>
      <c r="C14580" s="4" t="s">
        <v>14</v>
      </c>
      <c r="D14580" s="5">
        <v>67573847</v>
      </c>
      <c r="E14580" s="4" t="s">
        <v>147</v>
      </c>
      <c r="F14580" s="8" t="str">
        <f>TEXT(A14580,"mm-aaaa")</f>
        <v>06-2024</v>
      </c>
    </row>
    <row r="14581" spans="1:6" x14ac:dyDescent="0.25">
      <c r="A14581" s="3">
        <v>45446</v>
      </c>
      <c r="B14581" s="7">
        <v>0.32175925925925924</v>
      </c>
      <c r="C14581" s="4" t="s">
        <v>28</v>
      </c>
      <c r="D14581" s="5">
        <v>1963063020</v>
      </c>
      <c r="E14581" s="4" t="s">
        <v>147</v>
      </c>
      <c r="F14581" s="8" t="str">
        <f>TEXT(A14581,"mm-aaaa")</f>
        <v>06-2024</v>
      </c>
    </row>
    <row r="14582" spans="1:6" x14ac:dyDescent="0.25">
      <c r="A14582" s="3">
        <v>45446</v>
      </c>
      <c r="B14582" s="7">
        <v>0.32275462962962964</v>
      </c>
      <c r="C14582" s="4" t="s">
        <v>14</v>
      </c>
      <c r="D14582" s="5">
        <v>1963078389</v>
      </c>
      <c r="E14582" s="4" t="s">
        <v>147</v>
      </c>
      <c r="F14582" s="8" t="str">
        <f>TEXT(A14582,"mm-aaaa")</f>
        <v>06-2024</v>
      </c>
    </row>
    <row r="14583" spans="1:6" x14ac:dyDescent="0.25">
      <c r="A14583" s="3">
        <v>45446</v>
      </c>
      <c r="B14583" s="7">
        <v>0.32288194444444446</v>
      </c>
      <c r="C14583" s="4" t="s">
        <v>24</v>
      </c>
      <c r="D14583" s="5">
        <v>1963498216</v>
      </c>
      <c r="E14583" s="4" t="s">
        <v>147</v>
      </c>
      <c r="F14583" s="8" t="str">
        <f>TEXT(A14583,"mm-aaaa")</f>
        <v>06-2024</v>
      </c>
    </row>
    <row r="14584" spans="1:6" x14ac:dyDescent="0.25">
      <c r="A14584" s="3">
        <v>45446</v>
      </c>
      <c r="B14584" s="7">
        <v>0.32295138888888891</v>
      </c>
      <c r="C14584" s="4" t="s">
        <v>35</v>
      </c>
      <c r="D14584" s="5">
        <v>67577187</v>
      </c>
      <c r="E14584" s="4" t="s">
        <v>147</v>
      </c>
      <c r="F14584" s="8" t="str">
        <f>TEXT(A14584,"mm-aaaa")</f>
        <v>06-2024</v>
      </c>
    </row>
    <row r="14585" spans="1:6" x14ac:dyDescent="0.25">
      <c r="A14585" s="3">
        <v>45446</v>
      </c>
      <c r="B14585" s="7">
        <v>0.3231134259259259</v>
      </c>
      <c r="C14585" s="4" t="s">
        <v>14</v>
      </c>
      <c r="D14585" s="5">
        <v>67535507</v>
      </c>
      <c r="E14585" s="4" t="s">
        <v>147</v>
      </c>
      <c r="F14585" s="8" t="str">
        <f>TEXT(A14585,"mm-aaaa")</f>
        <v>06-2024</v>
      </c>
    </row>
    <row r="14586" spans="1:6" x14ac:dyDescent="0.25">
      <c r="A14586" s="3">
        <v>45446</v>
      </c>
      <c r="B14586" s="7">
        <v>0.32361111111111113</v>
      </c>
      <c r="C14586" s="4" t="s">
        <v>12</v>
      </c>
      <c r="D14586" s="5">
        <v>1963474739</v>
      </c>
      <c r="E14586" s="4" t="s">
        <v>147</v>
      </c>
      <c r="F14586" s="8" t="str">
        <f>TEXT(A14586,"mm-aaaa")</f>
        <v>06-2024</v>
      </c>
    </row>
    <row r="14587" spans="1:6" x14ac:dyDescent="0.25">
      <c r="A14587" s="3">
        <v>45446</v>
      </c>
      <c r="B14587" s="7">
        <v>0.32392361111111112</v>
      </c>
      <c r="C14587" s="4" t="s">
        <v>12</v>
      </c>
      <c r="D14587" s="5">
        <v>66025007</v>
      </c>
      <c r="E14587" s="4" t="s">
        <v>147</v>
      </c>
      <c r="F14587" s="8" t="str">
        <f>TEXT(A14587,"mm-aaaa")</f>
        <v>06-2024</v>
      </c>
    </row>
    <row r="14588" spans="1:6" x14ac:dyDescent="0.25">
      <c r="A14588" s="3">
        <v>45446</v>
      </c>
      <c r="B14588" s="7">
        <v>0.32429398148148147</v>
      </c>
      <c r="C14588" s="4" t="s">
        <v>23</v>
      </c>
      <c r="D14588" s="5">
        <v>67576875</v>
      </c>
      <c r="E14588" s="4" t="s">
        <v>147</v>
      </c>
      <c r="F14588" s="8" t="str">
        <f>TEXT(A14588,"mm-aaaa")</f>
        <v>06-2024</v>
      </c>
    </row>
    <row r="14589" spans="1:6" x14ac:dyDescent="0.25">
      <c r="A14589" s="3">
        <v>45446</v>
      </c>
      <c r="B14589" s="7">
        <v>0.32487268518518519</v>
      </c>
      <c r="C14589" s="4" t="s">
        <v>19</v>
      </c>
      <c r="D14589" s="5">
        <v>1963490177</v>
      </c>
      <c r="E14589" s="4" t="s">
        <v>147</v>
      </c>
      <c r="F14589" s="8" t="str">
        <f>TEXT(A14589,"mm-aaaa")</f>
        <v>06-2024</v>
      </c>
    </row>
    <row r="14590" spans="1:6" x14ac:dyDescent="0.25">
      <c r="A14590" s="3">
        <v>45446</v>
      </c>
      <c r="B14590" s="7">
        <v>0.32520833333333332</v>
      </c>
      <c r="C14590" s="4" t="s">
        <v>22</v>
      </c>
      <c r="D14590" s="5">
        <v>1963860046</v>
      </c>
      <c r="E14590" s="4" t="s">
        <v>147</v>
      </c>
      <c r="F14590" s="8" t="str">
        <f>TEXT(A14590,"mm-aaaa")</f>
        <v>06-2024</v>
      </c>
    </row>
    <row r="14591" spans="1:6" x14ac:dyDescent="0.25">
      <c r="A14591" s="3">
        <v>45446</v>
      </c>
      <c r="B14591" s="7">
        <v>0.32604166666666667</v>
      </c>
      <c r="C14591" s="4" t="s">
        <v>14</v>
      </c>
      <c r="D14591" s="5">
        <v>67535508</v>
      </c>
      <c r="E14591" s="4" t="s">
        <v>147</v>
      </c>
      <c r="F14591" s="8" t="str">
        <f>TEXT(A14591,"mm-aaaa")</f>
        <v>06-2024</v>
      </c>
    </row>
    <row r="14592" spans="1:6" x14ac:dyDescent="0.25">
      <c r="A14592" s="3">
        <v>45446</v>
      </c>
      <c r="B14592" s="7">
        <v>0.32626157407407408</v>
      </c>
      <c r="C14592" s="4" t="s">
        <v>19</v>
      </c>
      <c r="D14592" s="5">
        <v>1963071827</v>
      </c>
      <c r="E14592" s="4" t="s">
        <v>147</v>
      </c>
      <c r="F14592" s="8" t="str">
        <f>TEXT(A14592,"mm-aaaa")</f>
        <v>06-2024</v>
      </c>
    </row>
    <row r="14593" spans="1:6" x14ac:dyDescent="0.25">
      <c r="A14593" s="3">
        <v>45446</v>
      </c>
      <c r="B14593" s="7">
        <v>0.32700231481481479</v>
      </c>
      <c r="C14593" s="4" t="s">
        <v>34</v>
      </c>
      <c r="D14593" s="5">
        <v>1963078879</v>
      </c>
      <c r="E14593" s="4" t="s">
        <v>147</v>
      </c>
      <c r="F14593" s="8" t="str">
        <f>TEXT(A14593,"mm-aaaa")</f>
        <v>06-2024</v>
      </c>
    </row>
    <row r="14594" spans="1:6" x14ac:dyDescent="0.25">
      <c r="A14594" s="3">
        <v>45446</v>
      </c>
      <c r="B14594" s="7">
        <v>0.32760416666666664</v>
      </c>
      <c r="C14594" s="4" t="s">
        <v>22</v>
      </c>
      <c r="D14594" s="5">
        <v>1963540455</v>
      </c>
      <c r="E14594" s="4" t="s">
        <v>147</v>
      </c>
      <c r="F14594" s="8" t="str">
        <f>TEXT(A14594,"mm-aaaa")</f>
        <v>06-2024</v>
      </c>
    </row>
    <row r="14595" spans="1:6" x14ac:dyDescent="0.25">
      <c r="A14595" s="3">
        <v>45446</v>
      </c>
      <c r="B14595" s="7">
        <v>0.32813657407407409</v>
      </c>
      <c r="C14595" s="4" t="s">
        <v>14</v>
      </c>
      <c r="D14595" s="5">
        <v>1963475749</v>
      </c>
      <c r="E14595" s="4" t="s">
        <v>147</v>
      </c>
      <c r="F14595" s="8" t="str">
        <f>TEXT(A14595,"mm-aaaa")</f>
        <v>06-2024</v>
      </c>
    </row>
    <row r="14596" spans="1:6" x14ac:dyDescent="0.25">
      <c r="A14596" s="3">
        <v>45446</v>
      </c>
      <c r="B14596" s="7">
        <v>0.32825231481481482</v>
      </c>
      <c r="C14596" s="4" t="s">
        <v>14</v>
      </c>
      <c r="D14596" s="5">
        <v>1963075272</v>
      </c>
      <c r="E14596" s="4" t="s">
        <v>147</v>
      </c>
      <c r="F14596" s="8" t="str">
        <f>TEXT(A14596,"mm-aaaa")</f>
        <v>06-2024</v>
      </c>
    </row>
    <row r="14597" spans="1:6" x14ac:dyDescent="0.25">
      <c r="A14597" s="3">
        <v>45446</v>
      </c>
      <c r="B14597" s="7">
        <v>0.32846064814814813</v>
      </c>
      <c r="C14597" s="4" t="s">
        <v>49</v>
      </c>
      <c r="D14597" s="5">
        <v>1963300669</v>
      </c>
      <c r="E14597" s="4" t="s">
        <v>147</v>
      </c>
      <c r="F14597" s="8" t="str">
        <f>TEXT(A14597,"mm-aaaa")</f>
        <v>06-2024</v>
      </c>
    </row>
    <row r="14598" spans="1:6" x14ac:dyDescent="0.25">
      <c r="A14598" s="3">
        <v>45446</v>
      </c>
      <c r="B14598" s="7">
        <v>0.32847222222222222</v>
      </c>
      <c r="C14598" s="4" t="s">
        <v>14</v>
      </c>
      <c r="D14598" s="5">
        <v>1962969887</v>
      </c>
      <c r="E14598" s="4" t="s">
        <v>147</v>
      </c>
      <c r="F14598" s="8" t="str">
        <f>TEXT(A14598,"mm-aaaa")</f>
        <v>06-2024</v>
      </c>
    </row>
    <row r="14599" spans="1:6" x14ac:dyDescent="0.25">
      <c r="A14599" s="3">
        <v>45446</v>
      </c>
      <c r="B14599" s="7">
        <v>0.32868055555555553</v>
      </c>
      <c r="C14599" s="4" t="s">
        <v>12</v>
      </c>
      <c r="D14599" s="5">
        <v>67585003</v>
      </c>
      <c r="E14599" s="4" t="s">
        <v>147</v>
      </c>
      <c r="F14599" s="8" t="str">
        <f>TEXT(A14599,"mm-aaaa")</f>
        <v>06-2024</v>
      </c>
    </row>
    <row r="14600" spans="1:6" x14ac:dyDescent="0.25">
      <c r="A14600" s="3">
        <v>45446</v>
      </c>
      <c r="B14600" s="7">
        <v>0.33010416666666664</v>
      </c>
      <c r="C14600" s="4" t="s">
        <v>34</v>
      </c>
      <c r="D14600" s="5">
        <v>1963198101</v>
      </c>
      <c r="E14600" s="4" t="s">
        <v>147</v>
      </c>
      <c r="F14600" s="8" t="str">
        <f>TEXT(A14600,"mm-aaaa")</f>
        <v>06-2024</v>
      </c>
    </row>
    <row r="14601" spans="1:6" x14ac:dyDescent="0.25">
      <c r="A14601" s="3">
        <v>45446</v>
      </c>
      <c r="B14601" s="7">
        <v>0.33034722222222224</v>
      </c>
      <c r="C14601" s="4" t="s">
        <v>14</v>
      </c>
      <c r="D14601" s="5">
        <v>67580138</v>
      </c>
      <c r="E14601" s="4" t="s">
        <v>147</v>
      </c>
      <c r="F14601" s="8" t="str">
        <f>TEXT(A14601,"mm-aaaa")</f>
        <v>06-2024</v>
      </c>
    </row>
    <row r="14602" spans="1:6" x14ac:dyDescent="0.25">
      <c r="A14602" s="3">
        <v>45446</v>
      </c>
      <c r="B14602" s="7">
        <v>0.33045138888888886</v>
      </c>
      <c r="C14602" s="4" t="s">
        <v>23</v>
      </c>
      <c r="D14602" s="5">
        <v>1963502658</v>
      </c>
      <c r="E14602" s="4" t="s">
        <v>147</v>
      </c>
      <c r="F14602" s="8" t="str">
        <f>TEXT(A14602,"mm-aaaa")</f>
        <v>06-2024</v>
      </c>
    </row>
    <row r="14603" spans="1:6" x14ac:dyDescent="0.25">
      <c r="A14603" s="3">
        <v>45446</v>
      </c>
      <c r="B14603" s="7">
        <v>0.33052083333333332</v>
      </c>
      <c r="C14603" s="4" t="s">
        <v>9</v>
      </c>
      <c r="D14603" s="5">
        <v>1963071423</v>
      </c>
      <c r="E14603" s="4" t="s">
        <v>147</v>
      </c>
      <c r="F14603" s="8" t="str">
        <f>TEXT(A14603,"mm-aaaa")</f>
        <v>06-2024</v>
      </c>
    </row>
    <row r="14604" spans="1:6" x14ac:dyDescent="0.25">
      <c r="A14604" s="3">
        <v>45446</v>
      </c>
      <c r="B14604" s="7">
        <v>0.33074074074074072</v>
      </c>
      <c r="C14604" s="4" t="s">
        <v>34</v>
      </c>
      <c r="D14604" s="5">
        <v>3279341676</v>
      </c>
      <c r="E14604" s="4" t="s">
        <v>147</v>
      </c>
      <c r="F14604" s="8" t="str">
        <f>TEXT(A14604,"mm-aaaa")</f>
        <v>06-2024</v>
      </c>
    </row>
    <row r="14605" spans="1:6" x14ac:dyDescent="0.25">
      <c r="A14605" s="3">
        <v>45446</v>
      </c>
      <c r="B14605" s="7">
        <v>0.33185185185185184</v>
      </c>
      <c r="C14605" s="4" t="s">
        <v>17</v>
      </c>
      <c r="D14605" s="5">
        <v>1963491554</v>
      </c>
      <c r="E14605" s="4" t="s">
        <v>147</v>
      </c>
      <c r="F14605" s="8" t="str">
        <f>TEXT(A14605,"mm-aaaa")</f>
        <v>06-2024</v>
      </c>
    </row>
    <row r="14606" spans="1:6" x14ac:dyDescent="0.25">
      <c r="A14606" s="3">
        <v>45446</v>
      </c>
      <c r="B14606" s="7">
        <v>0.33274305555555556</v>
      </c>
      <c r="C14606" s="4" t="s">
        <v>12</v>
      </c>
      <c r="D14606" s="5">
        <v>1963078478</v>
      </c>
      <c r="E14606" s="4" t="s">
        <v>147</v>
      </c>
      <c r="F14606" s="8" t="str">
        <f>TEXT(A14606,"mm-aaaa")</f>
        <v>06-2024</v>
      </c>
    </row>
    <row r="14607" spans="1:6" x14ac:dyDescent="0.25">
      <c r="A14607" s="3">
        <v>45446</v>
      </c>
      <c r="B14607" s="7">
        <v>0.3332060185185185</v>
      </c>
      <c r="C14607" s="4" t="s">
        <v>35</v>
      </c>
      <c r="D14607" s="5">
        <v>3279371398</v>
      </c>
      <c r="E14607" s="4" t="s">
        <v>147</v>
      </c>
      <c r="F14607" s="8" t="str">
        <f>TEXT(A14607,"mm-aaaa")</f>
        <v>06-2024</v>
      </c>
    </row>
    <row r="14608" spans="1:6" x14ac:dyDescent="0.25">
      <c r="A14608" s="3">
        <v>45446</v>
      </c>
      <c r="B14608" s="7">
        <v>0.33383101851851854</v>
      </c>
      <c r="C14608" s="4" t="s">
        <v>37</v>
      </c>
      <c r="D14608" s="5">
        <v>1963307974</v>
      </c>
      <c r="E14608" s="4" t="s">
        <v>147</v>
      </c>
      <c r="F14608" s="8" t="str">
        <f>TEXT(A14608,"mm-aaaa")</f>
        <v>06-2024</v>
      </c>
    </row>
    <row r="14609" spans="1:6" x14ac:dyDescent="0.25">
      <c r="A14609" s="3">
        <v>45446</v>
      </c>
      <c r="B14609" s="7">
        <v>0.33383101851851854</v>
      </c>
      <c r="C14609" s="4" t="s">
        <v>23</v>
      </c>
      <c r="D14609" s="5">
        <v>1963483900</v>
      </c>
      <c r="E14609" s="4" t="s">
        <v>147</v>
      </c>
      <c r="F14609" s="8" t="str">
        <f>TEXT(A14609,"mm-aaaa")</f>
        <v>06-2024</v>
      </c>
    </row>
    <row r="14610" spans="1:6" x14ac:dyDescent="0.25">
      <c r="A14610" s="3">
        <v>45446</v>
      </c>
      <c r="B14610" s="7">
        <v>0.33428240740740739</v>
      </c>
      <c r="C14610" s="4" t="s">
        <v>23</v>
      </c>
      <c r="D14610" s="5">
        <v>1962961513</v>
      </c>
      <c r="E14610" s="4" t="s">
        <v>147</v>
      </c>
      <c r="F14610" s="8" t="str">
        <f>TEXT(A14610,"mm-aaaa")</f>
        <v>06-2024</v>
      </c>
    </row>
    <row r="14611" spans="1:6" x14ac:dyDescent="0.25">
      <c r="A14611" s="3">
        <v>45446</v>
      </c>
      <c r="B14611" s="7">
        <v>0.33496527777777779</v>
      </c>
      <c r="C14611" s="4" t="s">
        <v>28</v>
      </c>
      <c r="D14611" s="5">
        <v>1963493308</v>
      </c>
      <c r="E14611" s="4" t="s">
        <v>147</v>
      </c>
      <c r="F14611" s="8" t="str">
        <f>TEXT(A14611,"mm-aaaa")</f>
        <v>06-2024</v>
      </c>
    </row>
    <row r="14612" spans="1:6" x14ac:dyDescent="0.25">
      <c r="A14612" s="3">
        <v>45446</v>
      </c>
      <c r="B14612" s="7">
        <v>0.33545138888888887</v>
      </c>
      <c r="C14612" s="4" t="s">
        <v>18</v>
      </c>
      <c r="D14612" s="5">
        <v>1963071983</v>
      </c>
      <c r="E14612" s="4" t="s">
        <v>147</v>
      </c>
      <c r="F14612" s="8" t="str">
        <f>TEXT(A14612,"mm-aaaa")</f>
        <v>06-2024</v>
      </c>
    </row>
    <row r="14613" spans="1:6" x14ac:dyDescent="0.25">
      <c r="A14613" s="3">
        <v>45446</v>
      </c>
      <c r="B14613" s="7">
        <v>0.33567129629629627</v>
      </c>
      <c r="C14613" s="4" t="s">
        <v>11</v>
      </c>
      <c r="D14613" s="5">
        <v>1963491266</v>
      </c>
      <c r="E14613" s="4" t="s">
        <v>147</v>
      </c>
      <c r="F14613" s="8" t="str">
        <f>TEXT(A14613,"mm-aaaa")</f>
        <v>06-2024</v>
      </c>
    </row>
    <row r="14614" spans="1:6" x14ac:dyDescent="0.25">
      <c r="A14614" s="3">
        <v>45446</v>
      </c>
      <c r="B14614" s="7">
        <v>0.3371527777777778</v>
      </c>
      <c r="C14614" s="4" t="s">
        <v>28</v>
      </c>
      <c r="D14614" s="5">
        <v>1963074058</v>
      </c>
      <c r="E14614" s="4" t="s">
        <v>147</v>
      </c>
      <c r="F14614" s="8" t="str">
        <f>TEXT(A14614,"mm-aaaa")</f>
        <v>06-2024</v>
      </c>
    </row>
    <row r="14615" spans="1:6" x14ac:dyDescent="0.25">
      <c r="A14615" s="3">
        <v>45446</v>
      </c>
      <c r="B14615" s="7">
        <v>0.33777777777777779</v>
      </c>
      <c r="C14615" s="4" t="s">
        <v>18</v>
      </c>
      <c r="D14615" s="5">
        <v>1963071826</v>
      </c>
      <c r="E14615" s="4" t="s">
        <v>147</v>
      </c>
      <c r="F14615" s="8" t="str">
        <f>TEXT(A14615,"mm-aaaa")</f>
        <v>06-2024</v>
      </c>
    </row>
    <row r="14616" spans="1:6" x14ac:dyDescent="0.25">
      <c r="A14616" s="3">
        <v>45446</v>
      </c>
      <c r="B14616" s="7">
        <v>0.3392013888888889</v>
      </c>
      <c r="C14616" s="4" t="s">
        <v>28</v>
      </c>
      <c r="D14616" s="5">
        <v>1963479852</v>
      </c>
      <c r="E14616" s="4" t="s">
        <v>147</v>
      </c>
      <c r="F14616" s="8" t="str">
        <f>TEXT(A14616,"mm-aaaa")</f>
        <v>06-2024</v>
      </c>
    </row>
    <row r="14617" spans="1:6" x14ac:dyDescent="0.25">
      <c r="A14617" s="3">
        <v>45446</v>
      </c>
      <c r="B14617" s="7">
        <v>0.33923611111111113</v>
      </c>
      <c r="C14617" s="4" t="s">
        <v>14</v>
      </c>
      <c r="D14617" s="5">
        <v>1962966354</v>
      </c>
      <c r="E14617" s="4" t="s">
        <v>147</v>
      </c>
      <c r="F14617" s="8" t="str">
        <f>TEXT(A14617,"mm-aaaa")</f>
        <v>06-2024</v>
      </c>
    </row>
    <row r="14618" spans="1:6" x14ac:dyDescent="0.25">
      <c r="A14618" s="3">
        <v>45446</v>
      </c>
      <c r="B14618" s="7">
        <v>0.33936342592592594</v>
      </c>
      <c r="C14618" s="4" t="s">
        <v>35</v>
      </c>
      <c r="D14618" s="5">
        <v>1962959493</v>
      </c>
      <c r="E14618" s="4" t="s">
        <v>147</v>
      </c>
      <c r="F14618" s="8" t="str">
        <f>TEXT(A14618,"mm-aaaa")</f>
        <v>06-2024</v>
      </c>
    </row>
    <row r="14619" spans="1:6" x14ac:dyDescent="0.25">
      <c r="A14619" s="3">
        <v>45446</v>
      </c>
      <c r="B14619" s="7">
        <v>0.34046296296296297</v>
      </c>
      <c r="C14619" s="4" t="s">
        <v>26</v>
      </c>
      <c r="D14619" s="5">
        <v>1963078003</v>
      </c>
      <c r="E14619" s="4" t="s">
        <v>147</v>
      </c>
      <c r="F14619" s="8" t="str">
        <f>TEXT(A14619,"mm-aaaa")</f>
        <v>06-2024</v>
      </c>
    </row>
    <row r="14620" spans="1:6" x14ac:dyDescent="0.25">
      <c r="A14620" s="3">
        <v>45446</v>
      </c>
      <c r="B14620" s="7">
        <v>0.34129629629629632</v>
      </c>
      <c r="C14620" s="4" t="s">
        <v>23</v>
      </c>
      <c r="D14620" s="5">
        <v>67577725</v>
      </c>
      <c r="E14620" s="4" t="s">
        <v>147</v>
      </c>
      <c r="F14620" s="8" t="str">
        <f>TEXT(A14620,"mm-aaaa")</f>
        <v>06-2024</v>
      </c>
    </row>
    <row r="14621" spans="1:6" x14ac:dyDescent="0.25">
      <c r="A14621" s="3">
        <v>45446</v>
      </c>
      <c r="B14621" s="7">
        <v>0.34162037037037035</v>
      </c>
      <c r="C14621" s="4" t="s">
        <v>28</v>
      </c>
      <c r="D14621" s="5">
        <v>1962966343</v>
      </c>
      <c r="E14621" s="4" t="s">
        <v>147</v>
      </c>
      <c r="F14621" s="8" t="str">
        <f>TEXT(A14621,"mm-aaaa")</f>
        <v>06-2024</v>
      </c>
    </row>
    <row r="14622" spans="1:6" x14ac:dyDescent="0.25">
      <c r="A14622" s="3">
        <v>45446</v>
      </c>
      <c r="B14622" s="7">
        <v>0.34225694444444443</v>
      </c>
      <c r="C14622" s="4" t="s">
        <v>28</v>
      </c>
      <c r="D14622" s="5">
        <v>1963062148</v>
      </c>
      <c r="E14622" s="4" t="s">
        <v>147</v>
      </c>
      <c r="F14622" s="8" t="str">
        <f>TEXT(A14622,"mm-aaaa")</f>
        <v>06-2024</v>
      </c>
    </row>
    <row r="14623" spans="1:6" x14ac:dyDescent="0.25">
      <c r="A14623" s="3">
        <v>45446</v>
      </c>
      <c r="B14623" s="7">
        <v>0.34273148148148147</v>
      </c>
      <c r="C14623" s="4" t="s">
        <v>28</v>
      </c>
      <c r="D14623" s="5">
        <v>1963479703</v>
      </c>
      <c r="E14623" s="4" t="s">
        <v>147</v>
      </c>
      <c r="F14623" s="8" t="str">
        <f>TEXT(A14623,"mm-aaaa")</f>
        <v>06-2024</v>
      </c>
    </row>
    <row r="14624" spans="1:6" x14ac:dyDescent="0.25">
      <c r="A14624" s="3">
        <v>45446</v>
      </c>
      <c r="B14624" s="7">
        <v>0.34423611111111113</v>
      </c>
      <c r="C14624" s="4" t="s">
        <v>18</v>
      </c>
      <c r="D14624" s="5">
        <v>1962967246</v>
      </c>
      <c r="E14624" s="4" t="s">
        <v>147</v>
      </c>
      <c r="F14624" s="8" t="str">
        <f>TEXT(A14624,"mm-aaaa")</f>
        <v>06-2024</v>
      </c>
    </row>
    <row r="14625" spans="1:6" x14ac:dyDescent="0.25">
      <c r="A14625" s="3">
        <v>45446</v>
      </c>
      <c r="B14625" s="7">
        <v>0.34432870370370372</v>
      </c>
      <c r="C14625" s="4" t="s">
        <v>28</v>
      </c>
      <c r="D14625" s="5">
        <v>1963078532</v>
      </c>
      <c r="E14625" s="4" t="s">
        <v>147</v>
      </c>
      <c r="F14625" s="8" t="str">
        <f>TEXT(A14625,"mm-aaaa")</f>
        <v>06-2024</v>
      </c>
    </row>
    <row r="14626" spans="1:6" x14ac:dyDescent="0.25">
      <c r="A14626" s="3">
        <v>45446</v>
      </c>
      <c r="B14626" s="7">
        <v>0.34516203703703702</v>
      </c>
      <c r="C14626" s="4" t="s">
        <v>11</v>
      </c>
      <c r="D14626" s="5">
        <v>1963771093</v>
      </c>
      <c r="E14626" s="4" t="s">
        <v>147</v>
      </c>
      <c r="F14626" s="8" t="str">
        <f>TEXT(A14626,"mm-aaaa")</f>
        <v>06-2024</v>
      </c>
    </row>
    <row r="14627" spans="1:6" x14ac:dyDescent="0.25">
      <c r="A14627" s="3">
        <v>45446</v>
      </c>
      <c r="B14627" s="7">
        <v>0.34523148148148147</v>
      </c>
      <c r="C14627" s="4" t="s">
        <v>24</v>
      </c>
      <c r="D14627" s="5">
        <v>67584804</v>
      </c>
      <c r="E14627" s="4" t="s">
        <v>147</v>
      </c>
      <c r="F14627" s="8" t="str">
        <f>TEXT(A14627,"mm-aaaa")</f>
        <v>06-2024</v>
      </c>
    </row>
    <row r="14628" spans="1:6" x14ac:dyDescent="0.25">
      <c r="A14628" s="3">
        <v>45446</v>
      </c>
      <c r="B14628" s="7">
        <v>0.34589120370370369</v>
      </c>
      <c r="C14628" s="4" t="s">
        <v>9</v>
      </c>
      <c r="D14628" s="5">
        <v>67528681</v>
      </c>
      <c r="E14628" s="4" t="s">
        <v>147</v>
      </c>
      <c r="F14628" s="8" t="str">
        <f>TEXT(A14628,"mm-aaaa")</f>
        <v>06-2024</v>
      </c>
    </row>
    <row r="14629" spans="1:6" x14ac:dyDescent="0.25">
      <c r="A14629" s="3">
        <v>45446</v>
      </c>
      <c r="B14629" s="7">
        <v>0.34611111111111109</v>
      </c>
      <c r="C14629" s="4" t="s">
        <v>28</v>
      </c>
      <c r="D14629" s="5">
        <v>1962952267</v>
      </c>
      <c r="E14629" s="4" t="s">
        <v>147</v>
      </c>
      <c r="F14629" s="8" t="str">
        <f>TEXT(A14629,"mm-aaaa")</f>
        <v>06-2024</v>
      </c>
    </row>
    <row r="14630" spans="1:6" x14ac:dyDescent="0.25">
      <c r="A14630" s="3">
        <v>45446</v>
      </c>
      <c r="B14630" s="7">
        <v>0.34670138888888891</v>
      </c>
      <c r="C14630" s="4" t="s">
        <v>9</v>
      </c>
      <c r="D14630" s="5">
        <v>1963061018</v>
      </c>
      <c r="E14630" s="4" t="s">
        <v>147</v>
      </c>
      <c r="F14630" s="8" t="str">
        <f>TEXT(A14630,"mm-aaaa")</f>
        <v>06-2024</v>
      </c>
    </row>
    <row r="14631" spans="1:6" x14ac:dyDescent="0.25">
      <c r="A14631" s="3">
        <v>45446</v>
      </c>
      <c r="B14631" s="7">
        <v>0.34703703703703703</v>
      </c>
      <c r="C14631" s="4" t="s">
        <v>17</v>
      </c>
      <c r="D14631" s="5">
        <v>1964164942</v>
      </c>
      <c r="E14631" s="4" t="s">
        <v>147</v>
      </c>
      <c r="F14631" s="8" t="str">
        <f>TEXT(A14631,"mm-aaaa")</f>
        <v>06-2024</v>
      </c>
    </row>
    <row r="14632" spans="1:6" x14ac:dyDescent="0.25">
      <c r="A14632" s="3">
        <v>45446</v>
      </c>
      <c r="B14632" s="7">
        <v>0.3472337962962963</v>
      </c>
      <c r="C14632" s="4" t="s">
        <v>17</v>
      </c>
      <c r="D14632" s="5">
        <v>67529120</v>
      </c>
      <c r="E14632" s="4" t="s">
        <v>147</v>
      </c>
      <c r="F14632" s="8" t="str">
        <f>TEXT(A14632,"mm-aaaa")</f>
        <v>06-2024</v>
      </c>
    </row>
    <row r="14633" spans="1:6" x14ac:dyDescent="0.25">
      <c r="A14633" s="3">
        <v>45446</v>
      </c>
      <c r="B14633" s="7">
        <v>0.34736111111111112</v>
      </c>
      <c r="C14633" s="4" t="s">
        <v>29</v>
      </c>
      <c r="D14633" s="5">
        <v>1963913675</v>
      </c>
      <c r="E14633" s="4" t="s">
        <v>147</v>
      </c>
      <c r="F14633" s="8" t="str">
        <f>TEXT(A14633,"mm-aaaa")</f>
        <v>06-2024</v>
      </c>
    </row>
    <row r="14634" spans="1:6" x14ac:dyDescent="0.25">
      <c r="A14634" s="3">
        <v>45446</v>
      </c>
      <c r="B14634" s="7">
        <v>0.34785879629629629</v>
      </c>
      <c r="C14634" s="4" t="s">
        <v>12</v>
      </c>
      <c r="D14634" s="5">
        <v>1963196039</v>
      </c>
      <c r="E14634" s="4" t="s">
        <v>147</v>
      </c>
      <c r="F14634" s="8" t="str">
        <f>TEXT(A14634,"mm-aaaa")</f>
        <v>06-2024</v>
      </c>
    </row>
    <row r="14635" spans="1:6" x14ac:dyDescent="0.25">
      <c r="A14635" s="3">
        <v>45446</v>
      </c>
      <c r="B14635" s="7">
        <v>0.34849537037037037</v>
      </c>
      <c r="C14635" s="4" t="s">
        <v>12</v>
      </c>
      <c r="D14635" s="5">
        <v>1963078519</v>
      </c>
      <c r="E14635" s="4" t="s">
        <v>147</v>
      </c>
      <c r="F14635" s="8" t="str">
        <f>TEXT(A14635,"mm-aaaa")</f>
        <v>06-2024</v>
      </c>
    </row>
    <row r="14636" spans="1:6" x14ac:dyDescent="0.25">
      <c r="A14636" s="3">
        <v>45446</v>
      </c>
      <c r="B14636" s="7">
        <v>0.34900462962962964</v>
      </c>
      <c r="C14636" s="4" t="s">
        <v>31</v>
      </c>
      <c r="D14636" s="5">
        <v>67583763</v>
      </c>
      <c r="E14636" s="4" t="s">
        <v>147</v>
      </c>
      <c r="F14636" s="8" t="str">
        <f>TEXT(A14636,"mm-aaaa")</f>
        <v>06-2024</v>
      </c>
    </row>
    <row r="14637" spans="1:6" x14ac:dyDescent="0.25">
      <c r="A14637" s="3">
        <v>45446</v>
      </c>
      <c r="B14637" s="7">
        <v>0.34944444444444445</v>
      </c>
      <c r="C14637" s="4" t="s">
        <v>28</v>
      </c>
      <c r="D14637" s="5">
        <v>1963062525</v>
      </c>
      <c r="E14637" s="4" t="s">
        <v>147</v>
      </c>
      <c r="F14637" s="8" t="str">
        <f>TEXT(A14637,"mm-aaaa")</f>
        <v>06-2024</v>
      </c>
    </row>
    <row r="14638" spans="1:6" x14ac:dyDescent="0.25">
      <c r="A14638" s="3">
        <v>45446</v>
      </c>
      <c r="B14638" s="7">
        <v>0.34975694444444444</v>
      </c>
      <c r="C14638" s="4" t="s">
        <v>11</v>
      </c>
      <c r="D14638" s="5">
        <v>1963299525</v>
      </c>
      <c r="E14638" s="4" t="s">
        <v>147</v>
      </c>
      <c r="F14638" s="8" t="str">
        <f>TEXT(A14638,"mm-aaaa")</f>
        <v>06-2024</v>
      </c>
    </row>
    <row r="14639" spans="1:6" x14ac:dyDescent="0.25">
      <c r="A14639" s="3">
        <v>45446</v>
      </c>
      <c r="B14639" s="7">
        <v>0.34996527777777775</v>
      </c>
      <c r="C14639" s="4" t="s">
        <v>12</v>
      </c>
      <c r="D14639" s="5">
        <v>1963478378</v>
      </c>
      <c r="E14639" s="4" t="s">
        <v>147</v>
      </c>
      <c r="F14639" s="8" t="str">
        <f>TEXT(A14639,"mm-aaaa")</f>
        <v>06-2024</v>
      </c>
    </row>
    <row r="14640" spans="1:6" x14ac:dyDescent="0.25">
      <c r="A14640" s="3">
        <v>45446</v>
      </c>
      <c r="B14640" s="7">
        <v>0.35024305555555557</v>
      </c>
      <c r="C14640" s="4" t="s">
        <v>11</v>
      </c>
      <c r="D14640" s="5">
        <v>1963924047</v>
      </c>
      <c r="E14640" s="4" t="s">
        <v>147</v>
      </c>
      <c r="F14640" s="8" t="str">
        <f>TEXT(A14640,"mm-aaaa")</f>
        <v>06-2024</v>
      </c>
    </row>
    <row r="14641" spans="1:6" x14ac:dyDescent="0.25">
      <c r="A14641" s="3">
        <v>45446</v>
      </c>
      <c r="B14641" s="7">
        <v>0.35037037037037039</v>
      </c>
      <c r="C14641" s="4" t="s">
        <v>12</v>
      </c>
      <c r="D14641" s="5">
        <v>1963525983</v>
      </c>
      <c r="E14641" s="4" t="s">
        <v>147</v>
      </c>
      <c r="F14641" s="8" t="str">
        <f>TEXT(A14641,"mm-aaaa")</f>
        <v>06-2024</v>
      </c>
    </row>
    <row r="14642" spans="1:6" x14ac:dyDescent="0.25">
      <c r="A14642" s="3">
        <v>45446</v>
      </c>
      <c r="B14642" s="7">
        <v>0.35054398148148147</v>
      </c>
      <c r="C14642" s="4" t="s">
        <v>31</v>
      </c>
      <c r="D14642" s="5">
        <v>3246374387</v>
      </c>
      <c r="E14642" s="4" t="s">
        <v>147</v>
      </c>
      <c r="F14642" s="8" t="str">
        <f>TEXT(A14642,"mm-aaaa")</f>
        <v>06-2024</v>
      </c>
    </row>
    <row r="14643" spans="1:6" x14ac:dyDescent="0.25">
      <c r="A14643" s="3">
        <v>45446</v>
      </c>
      <c r="B14643" s="7">
        <v>0.35097222222222224</v>
      </c>
      <c r="C14643" s="4" t="s">
        <v>11</v>
      </c>
      <c r="D14643" s="5">
        <v>3278561547</v>
      </c>
      <c r="E14643" s="4" t="s">
        <v>147</v>
      </c>
      <c r="F14643" s="8" t="str">
        <f>TEXT(A14643,"mm-aaaa")</f>
        <v>06-2024</v>
      </c>
    </row>
    <row r="14644" spans="1:6" x14ac:dyDescent="0.25">
      <c r="A14644" s="3">
        <v>45446</v>
      </c>
      <c r="B14644" s="7">
        <v>0.35127314814814814</v>
      </c>
      <c r="C14644" s="4" t="s">
        <v>23</v>
      </c>
      <c r="D14644" s="5">
        <v>1963484158</v>
      </c>
      <c r="E14644" s="4" t="s">
        <v>147</v>
      </c>
      <c r="F14644" s="8" t="str">
        <f>TEXT(A14644,"mm-aaaa")</f>
        <v>06-2024</v>
      </c>
    </row>
    <row r="14645" spans="1:6" x14ac:dyDescent="0.25">
      <c r="A14645" s="3">
        <v>45446</v>
      </c>
      <c r="B14645" s="7">
        <v>0.35398148148148151</v>
      </c>
      <c r="C14645" s="4" t="s">
        <v>31</v>
      </c>
      <c r="D14645" s="5">
        <v>3276885277</v>
      </c>
      <c r="E14645" s="4" t="s">
        <v>147</v>
      </c>
      <c r="F14645" s="8" t="str">
        <f>TEXT(A14645,"mm-aaaa")</f>
        <v>06-2024</v>
      </c>
    </row>
    <row r="14646" spans="1:6" x14ac:dyDescent="0.25">
      <c r="A14646" s="3">
        <v>45446</v>
      </c>
      <c r="B14646" s="7">
        <v>0.35478009259259258</v>
      </c>
      <c r="C14646" s="4" t="s">
        <v>7</v>
      </c>
      <c r="D14646" s="5">
        <v>66020446</v>
      </c>
      <c r="E14646" s="4" t="s">
        <v>147</v>
      </c>
      <c r="F14646" s="8" t="str">
        <f>TEXT(A14646,"mm-aaaa")</f>
        <v>06-2024</v>
      </c>
    </row>
    <row r="14647" spans="1:6" x14ac:dyDescent="0.25">
      <c r="A14647" s="3">
        <v>45446</v>
      </c>
      <c r="B14647" s="7">
        <v>0.35480324074074077</v>
      </c>
      <c r="C14647" s="4" t="s">
        <v>23</v>
      </c>
      <c r="D14647" s="5">
        <v>1963079079</v>
      </c>
      <c r="E14647" s="4" t="s">
        <v>147</v>
      </c>
      <c r="F14647" s="8" t="str">
        <f>TEXT(A14647,"mm-aaaa")</f>
        <v>06-2024</v>
      </c>
    </row>
    <row r="14648" spans="1:6" x14ac:dyDescent="0.25">
      <c r="A14648" s="3">
        <v>45446</v>
      </c>
      <c r="B14648" s="7">
        <v>0.35799768518518521</v>
      </c>
      <c r="C14648" s="4" t="s">
        <v>31</v>
      </c>
      <c r="D14648" s="5">
        <v>1963846880</v>
      </c>
      <c r="E14648" s="4" t="s">
        <v>147</v>
      </c>
      <c r="F14648" s="8" t="str">
        <f>TEXT(A14648,"mm-aaaa")</f>
        <v>06-2024</v>
      </c>
    </row>
    <row r="14649" spans="1:6" x14ac:dyDescent="0.25">
      <c r="A14649" s="3">
        <v>45446</v>
      </c>
      <c r="B14649" s="7">
        <v>0.3583796296296296</v>
      </c>
      <c r="C14649" s="4" t="s">
        <v>12</v>
      </c>
      <c r="D14649" s="5">
        <v>1963887886</v>
      </c>
      <c r="E14649" s="4" t="s">
        <v>147</v>
      </c>
      <c r="F14649" s="8" t="str">
        <f>TEXT(A14649,"mm-aaaa")</f>
        <v>06-2024</v>
      </c>
    </row>
    <row r="14650" spans="1:6" x14ac:dyDescent="0.25">
      <c r="A14650" s="3">
        <v>45446</v>
      </c>
      <c r="B14650" s="7">
        <v>0.35868055555555556</v>
      </c>
      <c r="C14650" s="4" t="s">
        <v>34</v>
      </c>
      <c r="D14650" s="5">
        <v>1963767381</v>
      </c>
      <c r="E14650" s="4" t="s">
        <v>147</v>
      </c>
      <c r="F14650" s="8" t="str">
        <f>TEXT(A14650,"mm-aaaa")</f>
        <v>06-2024</v>
      </c>
    </row>
    <row r="14651" spans="1:6" x14ac:dyDescent="0.25">
      <c r="A14651" s="3">
        <v>45446</v>
      </c>
      <c r="B14651" s="7">
        <v>0.36755787037037035</v>
      </c>
      <c r="C14651" s="4" t="s">
        <v>22</v>
      </c>
      <c r="D14651" s="5">
        <v>1962964272</v>
      </c>
      <c r="E14651" s="4" t="s">
        <v>147</v>
      </c>
      <c r="F14651" s="8" t="str">
        <f>TEXT(A14651,"mm-aaaa")</f>
        <v>06-2024</v>
      </c>
    </row>
    <row r="14652" spans="1:6" x14ac:dyDescent="0.25">
      <c r="A14652" s="3">
        <v>45446</v>
      </c>
      <c r="B14652" s="7">
        <v>0.36765046296296294</v>
      </c>
      <c r="C14652" s="4" t="s">
        <v>14</v>
      </c>
      <c r="D14652" s="5">
        <v>1962979690</v>
      </c>
      <c r="E14652" s="4" t="s">
        <v>147</v>
      </c>
      <c r="F14652" s="8" t="str">
        <f>TEXT(A14652,"mm-aaaa")</f>
        <v>06-2024</v>
      </c>
    </row>
    <row r="14653" spans="1:6" x14ac:dyDescent="0.25">
      <c r="A14653" s="3">
        <v>45446</v>
      </c>
      <c r="B14653" s="7">
        <v>0.36799768518518516</v>
      </c>
      <c r="C14653" s="4" t="s">
        <v>16</v>
      </c>
      <c r="D14653" s="5">
        <v>1963477788</v>
      </c>
      <c r="E14653" s="4" t="s">
        <v>147</v>
      </c>
      <c r="F14653" s="8" t="str">
        <f>TEXT(A14653,"mm-aaaa")</f>
        <v>06-2024</v>
      </c>
    </row>
    <row r="14654" spans="1:6" x14ac:dyDescent="0.25">
      <c r="A14654" s="3">
        <v>45446</v>
      </c>
      <c r="B14654" s="7">
        <v>0.36907407407407405</v>
      </c>
      <c r="C14654" s="4" t="s">
        <v>18</v>
      </c>
      <c r="D14654" s="5">
        <v>1963072013</v>
      </c>
      <c r="E14654" s="4" t="s">
        <v>147</v>
      </c>
      <c r="F14654" s="8" t="str">
        <f>TEXT(A14654,"mm-aaaa")</f>
        <v>06-2024</v>
      </c>
    </row>
    <row r="14655" spans="1:6" x14ac:dyDescent="0.25">
      <c r="A14655" s="3">
        <v>45446</v>
      </c>
      <c r="B14655" s="7">
        <v>0.37613425925925925</v>
      </c>
      <c r="C14655" s="4" t="s">
        <v>23</v>
      </c>
      <c r="D14655" s="5">
        <v>3272948022</v>
      </c>
      <c r="E14655" s="4" t="s">
        <v>147</v>
      </c>
      <c r="F14655" s="8" t="str">
        <f>TEXT(A14655,"mm-aaaa")</f>
        <v>06-2024</v>
      </c>
    </row>
    <row r="14656" spans="1:6" x14ac:dyDescent="0.25">
      <c r="A14656" s="3">
        <v>45446</v>
      </c>
      <c r="B14656" s="7">
        <v>0.38043981481481481</v>
      </c>
      <c r="C14656" s="4" t="s">
        <v>22</v>
      </c>
      <c r="D14656" s="5">
        <v>1963896531</v>
      </c>
      <c r="E14656" s="4" t="s">
        <v>147</v>
      </c>
      <c r="F14656" s="8" t="str">
        <f>TEXT(A14656,"mm-aaaa")</f>
        <v>06-2024</v>
      </c>
    </row>
    <row r="14657" spans="1:6" x14ac:dyDescent="0.25">
      <c r="A14657" s="3">
        <v>45446</v>
      </c>
      <c r="B14657" s="7">
        <v>0.38062499999999999</v>
      </c>
      <c r="C14657" s="4" t="s">
        <v>16</v>
      </c>
      <c r="D14657" s="5">
        <v>1963896531</v>
      </c>
      <c r="E14657" s="4" t="s">
        <v>147</v>
      </c>
      <c r="F14657" s="8" t="str">
        <f>TEXT(A14657,"mm-aaaa")</f>
        <v>06-2024</v>
      </c>
    </row>
    <row r="14658" spans="1:6" x14ac:dyDescent="0.25">
      <c r="A14658" s="3">
        <v>45446</v>
      </c>
      <c r="B14658" s="7">
        <v>0.38574074074074072</v>
      </c>
      <c r="C14658" s="4" t="s">
        <v>29</v>
      </c>
      <c r="D14658" s="5">
        <v>277440289</v>
      </c>
      <c r="E14658" s="4" t="s">
        <v>147</v>
      </c>
      <c r="F14658" s="8" t="str">
        <f>TEXT(A14658,"mm-aaaa")</f>
        <v>06-2024</v>
      </c>
    </row>
    <row r="14659" spans="1:6" x14ac:dyDescent="0.25">
      <c r="A14659" s="3">
        <v>45446</v>
      </c>
      <c r="B14659" s="7">
        <v>0.39781250000000001</v>
      </c>
      <c r="C14659" s="4" t="s">
        <v>19</v>
      </c>
      <c r="D14659" s="5">
        <v>1963071845</v>
      </c>
      <c r="E14659" s="4" t="s">
        <v>147</v>
      </c>
      <c r="F14659" s="8" t="str">
        <f>TEXT(A14659,"mm-aaaa")</f>
        <v>06-2024</v>
      </c>
    </row>
    <row r="14660" spans="1:6" x14ac:dyDescent="0.25">
      <c r="A14660" s="3">
        <v>45446</v>
      </c>
      <c r="B14660" s="7">
        <v>0.40318287037037037</v>
      </c>
      <c r="C14660" s="4" t="s">
        <v>14</v>
      </c>
      <c r="D14660" s="5">
        <v>1963483452</v>
      </c>
      <c r="E14660" s="4" t="s">
        <v>147</v>
      </c>
      <c r="F14660" s="8" t="str">
        <f>TEXT(A14660,"mm-aaaa")</f>
        <v>06-2024</v>
      </c>
    </row>
    <row r="14661" spans="1:6" x14ac:dyDescent="0.25">
      <c r="A14661" s="3">
        <v>45446</v>
      </c>
      <c r="B14661" s="7">
        <v>0.40454861111111112</v>
      </c>
      <c r="C14661" s="4" t="s">
        <v>14</v>
      </c>
      <c r="D14661" s="5">
        <v>67535516</v>
      </c>
      <c r="E14661" s="4" t="s">
        <v>147</v>
      </c>
      <c r="F14661" s="8" t="str">
        <f>TEXT(A14661,"mm-aaaa")</f>
        <v>06-2024</v>
      </c>
    </row>
    <row r="14662" spans="1:6" x14ac:dyDescent="0.25">
      <c r="A14662" s="3">
        <v>45446</v>
      </c>
      <c r="B14662" s="7">
        <v>0.40486111111111112</v>
      </c>
      <c r="C14662" s="4" t="s">
        <v>9</v>
      </c>
      <c r="D14662" s="5">
        <v>1963061085</v>
      </c>
      <c r="E14662" s="4" t="s">
        <v>147</v>
      </c>
      <c r="F14662" s="8" t="str">
        <f>TEXT(A14662,"mm-aaaa")</f>
        <v>06-2024</v>
      </c>
    </row>
    <row r="14663" spans="1:6" x14ac:dyDescent="0.25">
      <c r="A14663" s="3">
        <v>45446</v>
      </c>
      <c r="B14663" s="7">
        <v>0.41956018518518517</v>
      </c>
      <c r="C14663" s="4" t="s">
        <v>11</v>
      </c>
      <c r="D14663" s="5">
        <v>1963485421</v>
      </c>
      <c r="E14663" s="4" t="s">
        <v>147</v>
      </c>
      <c r="F14663" s="8" t="str">
        <f>TEXT(A14663,"mm-aaaa")</f>
        <v>06-2024</v>
      </c>
    </row>
    <row r="14664" spans="1:6" x14ac:dyDescent="0.25">
      <c r="A14664" s="3">
        <v>45446</v>
      </c>
      <c r="B14664" s="7">
        <v>0.4221064814814815</v>
      </c>
      <c r="C14664" s="4" t="s">
        <v>11</v>
      </c>
      <c r="D14664" s="5">
        <v>1963487816</v>
      </c>
      <c r="E14664" s="4" t="s">
        <v>147</v>
      </c>
      <c r="F14664" s="8" t="str">
        <f>TEXT(A14664,"mm-aaaa")</f>
        <v>06-2024</v>
      </c>
    </row>
    <row r="14665" spans="1:6" x14ac:dyDescent="0.25">
      <c r="A14665" s="3">
        <v>45446</v>
      </c>
      <c r="B14665" s="7">
        <v>0.42552083333333335</v>
      </c>
      <c r="C14665" s="4" t="s">
        <v>11</v>
      </c>
      <c r="D14665" s="5">
        <v>1963494437</v>
      </c>
      <c r="E14665" s="4" t="s">
        <v>147</v>
      </c>
      <c r="F14665" s="8" t="str">
        <f>TEXT(A14665,"mm-aaaa")</f>
        <v>06-2024</v>
      </c>
    </row>
    <row r="14666" spans="1:6" x14ac:dyDescent="0.25">
      <c r="A14666" s="3">
        <v>45446</v>
      </c>
      <c r="B14666" s="7">
        <v>0.44784722222222223</v>
      </c>
      <c r="C14666" s="4" t="s">
        <v>14</v>
      </c>
      <c r="D14666" s="5">
        <v>67574283</v>
      </c>
      <c r="E14666" s="4" t="s">
        <v>147</v>
      </c>
      <c r="F14666" s="8" t="str">
        <f>TEXT(A14666,"mm-aaaa")</f>
        <v>06-2024</v>
      </c>
    </row>
    <row r="14667" spans="1:6" x14ac:dyDescent="0.25">
      <c r="A14667" s="3">
        <v>45446</v>
      </c>
      <c r="B14667" s="7">
        <v>0.4538888888888889</v>
      </c>
      <c r="C14667" s="4" t="s">
        <v>49</v>
      </c>
      <c r="D14667" s="5">
        <v>3242111132</v>
      </c>
      <c r="E14667" s="4" t="s">
        <v>147</v>
      </c>
      <c r="F14667" s="8" t="str">
        <f>TEXT(A14667,"mm-aaaa")</f>
        <v>06-2024</v>
      </c>
    </row>
    <row r="14668" spans="1:6" x14ac:dyDescent="0.25">
      <c r="A14668" s="3">
        <v>45446</v>
      </c>
      <c r="B14668" s="7">
        <v>0.46453703703703703</v>
      </c>
      <c r="C14668" s="4" t="s">
        <v>18</v>
      </c>
      <c r="D14668" s="5">
        <v>1963473092</v>
      </c>
      <c r="E14668" s="4" t="s">
        <v>147</v>
      </c>
      <c r="F14668" s="8" t="str">
        <f>TEXT(A14668,"mm-aaaa")</f>
        <v>06-2024</v>
      </c>
    </row>
    <row r="14669" spans="1:6" x14ac:dyDescent="0.25">
      <c r="A14669" s="3">
        <v>45446</v>
      </c>
      <c r="B14669" s="7">
        <v>0.47259259259259262</v>
      </c>
      <c r="C14669" s="4" t="s">
        <v>18</v>
      </c>
      <c r="D14669" s="5">
        <v>1963476660</v>
      </c>
      <c r="E14669" s="4" t="s">
        <v>147</v>
      </c>
      <c r="F14669" s="8" t="str">
        <f>TEXT(A14669,"mm-aaaa")</f>
        <v>06-2024</v>
      </c>
    </row>
    <row r="14670" spans="1:6" x14ac:dyDescent="0.25">
      <c r="A14670" s="3">
        <v>45446</v>
      </c>
      <c r="B14670" s="7">
        <v>0.5202430555555555</v>
      </c>
      <c r="C14670" s="4" t="s">
        <v>9</v>
      </c>
      <c r="D14670" s="5">
        <v>67530714</v>
      </c>
      <c r="E14670" s="4" t="s">
        <v>147</v>
      </c>
      <c r="F14670" s="8" t="str">
        <f>TEXT(A14670,"mm-aaaa")</f>
        <v>06-2024</v>
      </c>
    </row>
    <row r="14671" spans="1:6" x14ac:dyDescent="0.25">
      <c r="A14671" s="3">
        <v>45446</v>
      </c>
      <c r="B14671" s="7">
        <v>0.52032407407407411</v>
      </c>
      <c r="C14671" s="4" t="s">
        <v>9</v>
      </c>
      <c r="D14671" s="5">
        <v>67570747</v>
      </c>
      <c r="E14671" s="4" t="s">
        <v>147</v>
      </c>
      <c r="F14671" s="8" t="str">
        <f>TEXT(A14671,"mm-aaaa")</f>
        <v>06-2024</v>
      </c>
    </row>
    <row r="14672" spans="1:6" x14ac:dyDescent="0.25">
      <c r="A14672" s="3">
        <v>45446</v>
      </c>
      <c r="B14672" s="7">
        <v>0.520625</v>
      </c>
      <c r="C14672" s="4" t="s">
        <v>23</v>
      </c>
      <c r="D14672" s="5">
        <v>1963470082</v>
      </c>
      <c r="E14672" s="4" t="s">
        <v>147</v>
      </c>
      <c r="F14672" s="8" t="str">
        <f>TEXT(A14672,"mm-aaaa")</f>
        <v>06-2024</v>
      </c>
    </row>
    <row r="14673" spans="1:6" x14ac:dyDescent="0.25">
      <c r="A14673" s="3">
        <v>45446</v>
      </c>
      <c r="B14673" s="7">
        <v>0.52927083333333336</v>
      </c>
      <c r="C14673" s="4" t="s">
        <v>23</v>
      </c>
      <c r="D14673" s="5">
        <v>1963483107</v>
      </c>
      <c r="E14673" s="4" t="s">
        <v>147</v>
      </c>
      <c r="F14673" s="8" t="str">
        <f>TEXT(A14673,"mm-aaaa")</f>
        <v>06-2024</v>
      </c>
    </row>
    <row r="14674" spans="1:6" x14ac:dyDescent="0.25">
      <c r="A14674" s="3">
        <v>45446</v>
      </c>
      <c r="B14674" s="7">
        <v>0.52960648148148148</v>
      </c>
      <c r="C14674" s="4" t="s">
        <v>34</v>
      </c>
      <c r="D14674" s="5">
        <v>1963484853</v>
      </c>
      <c r="E14674" s="4" t="s">
        <v>147</v>
      </c>
      <c r="F14674" s="8" t="str">
        <f>TEXT(A14674,"mm-aaaa")</f>
        <v>06-2024</v>
      </c>
    </row>
    <row r="14675" spans="1:6" x14ac:dyDescent="0.25">
      <c r="A14675" s="3">
        <v>45446</v>
      </c>
      <c r="B14675" s="7">
        <v>0.5395833333333333</v>
      </c>
      <c r="C14675" s="4" t="s">
        <v>22</v>
      </c>
      <c r="D14675" s="5">
        <v>67579472</v>
      </c>
      <c r="E14675" s="4" t="s">
        <v>147</v>
      </c>
      <c r="F14675" s="8" t="str">
        <f>TEXT(A14675,"mm-aaaa")</f>
        <v>06-2024</v>
      </c>
    </row>
    <row r="14676" spans="1:6" x14ac:dyDescent="0.25">
      <c r="A14676" s="3">
        <v>45446</v>
      </c>
      <c r="B14676" s="7">
        <v>0.54576388888888894</v>
      </c>
      <c r="C14676" s="4" t="s">
        <v>24</v>
      </c>
      <c r="D14676" s="5">
        <v>66589669</v>
      </c>
      <c r="E14676" s="4" t="s">
        <v>147</v>
      </c>
      <c r="F14676" s="8" t="str">
        <f>TEXT(A14676,"mm-aaaa")</f>
        <v>06-2024</v>
      </c>
    </row>
    <row r="14677" spans="1:6" x14ac:dyDescent="0.25">
      <c r="A14677" s="3">
        <v>45446</v>
      </c>
      <c r="B14677" s="7">
        <v>0.55482638888888891</v>
      </c>
      <c r="C14677" s="4" t="s">
        <v>22</v>
      </c>
      <c r="D14677" s="5">
        <v>1962968786</v>
      </c>
      <c r="E14677" s="4" t="s">
        <v>147</v>
      </c>
      <c r="F14677" s="8" t="str">
        <f>TEXT(A14677,"mm-aaaa")</f>
        <v>06-2024</v>
      </c>
    </row>
    <row r="14678" spans="1:6" x14ac:dyDescent="0.25">
      <c r="A14678" s="3">
        <v>45446</v>
      </c>
      <c r="B14678" s="7">
        <v>0.55744212962962958</v>
      </c>
      <c r="C14678" s="4" t="s">
        <v>12</v>
      </c>
      <c r="D14678" s="5">
        <v>1963072969</v>
      </c>
      <c r="E14678" s="4" t="s">
        <v>147</v>
      </c>
      <c r="F14678" s="8" t="str">
        <f>TEXT(A14678,"mm-aaaa")</f>
        <v>06-2024</v>
      </c>
    </row>
    <row r="14679" spans="1:6" x14ac:dyDescent="0.25">
      <c r="A14679" s="3">
        <v>45446</v>
      </c>
      <c r="B14679" s="7">
        <v>0.56824074074074071</v>
      </c>
      <c r="C14679" s="4" t="s">
        <v>23</v>
      </c>
      <c r="D14679" s="5">
        <v>1962968651</v>
      </c>
      <c r="E14679" s="4" t="s">
        <v>147</v>
      </c>
      <c r="F14679" s="8" t="str">
        <f>TEXT(A14679,"mm-aaaa")</f>
        <v>06-2024</v>
      </c>
    </row>
    <row r="14680" spans="1:6" x14ac:dyDescent="0.25">
      <c r="A14680" s="3">
        <v>45446</v>
      </c>
      <c r="B14680" s="7">
        <v>0.57365740740740745</v>
      </c>
      <c r="C14680" s="4" t="s">
        <v>47</v>
      </c>
      <c r="D14680" s="5">
        <v>1962963009</v>
      </c>
      <c r="E14680" s="4" t="s">
        <v>147</v>
      </c>
      <c r="F14680" s="8" t="str">
        <f>TEXT(A14680,"mm-aaaa")</f>
        <v>06-2024</v>
      </c>
    </row>
    <row r="14681" spans="1:6" x14ac:dyDescent="0.25">
      <c r="A14681" s="3">
        <v>45446</v>
      </c>
      <c r="B14681" s="7">
        <v>0.60196759259259258</v>
      </c>
      <c r="C14681" s="4" t="s">
        <v>11</v>
      </c>
      <c r="D14681" s="5">
        <v>1963077034</v>
      </c>
      <c r="E14681" s="4" t="s">
        <v>147</v>
      </c>
      <c r="F14681" s="8" t="str">
        <f>TEXT(A14681,"mm-aaaa")</f>
        <v>06-2024</v>
      </c>
    </row>
    <row r="14682" spans="1:6" x14ac:dyDescent="0.25">
      <c r="A14682" s="3">
        <v>45446</v>
      </c>
      <c r="B14682" s="7">
        <v>0.6576157407407407</v>
      </c>
      <c r="C14682" s="4" t="s">
        <v>19</v>
      </c>
      <c r="D14682" s="5">
        <v>1963489431</v>
      </c>
      <c r="E14682" s="4" t="s">
        <v>147</v>
      </c>
      <c r="F14682" s="8" t="str">
        <f>TEXT(A14682,"mm-aaaa")</f>
        <v>06-2024</v>
      </c>
    </row>
    <row r="14683" spans="1:6" x14ac:dyDescent="0.25">
      <c r="A14683" s="3">
        <v>45446</v>
      </c>
      <c r="B14683" s="7">
        <v>0.67906250000000001</v>
      </c>
      <c r="C14683" s="4" t="s">
        <v>11</v>
      </c>
      <c r="D14683" s="5">
        <v>1962979493</v>
      </c>
      <c r="E14683" s="4" t="s">
        <v>147</v>
      </c>
      <c r="F14683" s="8" t="str">
        <f>TEXT(A14683,"mm-aaaa")</f>
        <v>06-2024</v>
      </c>
    </row>
    <row r="14684" spans="1:6" x14ac:dyDescent="0.25">
      <c r="A14684" s="3">
        <v>45446</v>
      </c>
      <c r="B14684" s="7">
        <v>0.68554398148148143</v>
      </c>
      <c r="C14684" s="4" t="s">
        <v>23</v>
      </c>
      <c r="D14684" s="5">
        <v>1962979075</v>
      </c>
      <c r="E14684" s="4" t="s">
        <v>147</v>
      </c>
      <c r="F14684" s="8" t="str">
        <f>TEXT(A14684,"mm-aaaa")</f>
        <v>06-2024</v>
      </c>
    </row>
    <row r="14685" spans="1:6" x14ac:dyDescent="0.25">
      <c r="A14685" s="3">
        <v>45446</v>
      </c>
      <c r="B14685" s="7">
        <v>0.69383101851851847</v>
      </c>
      <c r="C14685" s="4" t="s">
        <v>11</v>
      </c>
      <c r="D14685" s="5">
        <v>1963076981</v>
      </c>
      <c r="E14685" s="4" t="s">
        <v>147</v>
      </c>
      <c r="F14685" s="8" t="str">
        <f>TEXT(A14685,"mm-aaaa")</f>
        <v>06-2024</v>
      </c>
    </row>
    <row r="14686" spans="1:6" x14ac:dyDescent="0.25">
      <c r="A14686" s="3">
        <v>45446</v>
      </c>
      <c r="B14686" s="7">
        <v>0.69456018518518514</v>
      </c>
      <c r="C14686" s="4" t="s">
        <v>23</v>
      </c>
      <c r="D14686" s="5">
        <v>3279367338</v>
      </c>
      <c r="E14686" s="4" t="s">
        <v>147</v>
      </c>
      <c r="F14686" s="8" t="str">
        <f>TEXT(A14686,"mm-aaaa")</f>
        <v>06-2024</v>
      </c>
    </row>
    <row r="14687" spans="1:6" x14ac:dyDescent="0.25">
      <c r="A14687" s="3">
        <v>45446</v>
      </c>
      <c r="B14687" s="7">
        <v>0.70023148148148151</v>
      </c>
      <c r="C14687" s="4" t="s">
        <v>11</v>
      </c>
      <c r="D14687" s="5">
        <v>1963762930</v>
      </c>
      <c r="E14687" s="4" t="s">
        <v>147</v>
      </c>
      <c r="F14687" s="8" t="str">
        <f>TEXT(A14687,"mm-aaaa")</f>
        <v>06-2024</v>
      </c>
    </row>
    <row r="14688" spans="1:6" x14ac:dyDescent="0.25">
      <c r="A14688" s="3">
        <v>45446</v>
      </c>
      <c r="B14688" s="7">
        <v>0.70355324074074077</v>
      </c>
      <c r="C14688" s="4" t="s">
        <v>11</v>
      </c>
      <c r="D14688" s="5">
        <v>1963298260</v>
      </c>
      <c r="E14688" s="4" t="s">
        <v>147</v>
      </c>
      <c r="F14688" s="8" t="str">
        <f>TEXT(A14688,"mm-aaaa")</f>
        <v>06-2024</v>
      </c>
    </row>
    <row r="14689" spans="1:6" x14ac:dyDescent="0.25">
      <c r="A14689" s="3">
        <v>45446</v>
      </c>
      <c r="B14689" s="7">
        <v>0.70384259259259263</v>
      </c>
      <c r="C14689" s="4" t="s">
        <v>11</v>
      </c>
      <c r="D14689" s="5">
        <v>1963059670</v>
      </c>
      <c r="E14689" s="4" t="s">
        <v>147</v>
      </c>
      <c r="F14689" s="8" t="str">
        <f>TEXT(A14689,"mm-aaaa")</f>
        <v>06-2024</v>
      </c>
    </row>
    <row r="14690" spans="1:6" x14ac:dyDescent="0.25">
      <c r="A14690" s="3">
        <v>45446</v>
      </c>
      <c r="B14690" s="7">
        <v>0.7069212962962963</v>
      </c>
      <c r="C14690" s="4" t="s">
        <v>11</v>
      </c>
      <c r="D14690" s="5">
        <v>1963927466</v>
      </c>
      <c r="E14690" s="4" t="s">
        <v>147</v>
      </c>
      <c r="F14690" s="8" t="str">
        <f>TEXT(A14690,"mm-aaaa")</f>
        <v>06-2024</v>
      </c>
    </row>
    <row r="14691" spans="1:6" x14ac:dyDescent="0.25">
      <c r="A14691" s="3">
        <v>45446</v>
      </c>
      <c r="B14691" s="7">
        <v>0.71056712962962965</v>
      </c>
      <c r="C14691" s="4" t="s">
        <v>11</v>
      </c>
      <c r="D14691" s="5">
        <v>1962953785</v>
      </c>
      <c r="E14691" s="4" t="s">
        <v>147</v>
      </c>
      <c r="F14691" s="8" t="str">
        <f>TEXT(A14691,"mm-aaaa")</f>
        <v>06-2024</v>
      </c>
    </row>
    <row r="14692" spans="1:6" x14ac:dyDescent="0.25">
      <c r="A14692" s="3">
        <v>45446</v>
      </c>
      <c r="B14692" s="7">
        <v>0.7109375</v>
      </c>
      <c r="C14692" s="4" t="s">
        <v>23</v>
      </c>
      <c r="D14692" s="5">
        <v>67584815</v>
      </c>
      <c r="E14692" s="4" t="s">
        <v>147</v>
      </c>
      <c r="F14692" s="8" t="str">
        <f>TEXT(A14692,"mm-aaaa")</f>
        <v>06-2024</v>
      </c>
    </row>
    <row r="14693" spans="1:6" x14ac:dyDescent="0.25">
      <c r="A14693" s="3">
        <v>45446</v>
      </c>
      <c r="B14693" s="7">
        <v>0.71190972222222226</v>
      </c>
      <c r="C14693" s="4" t="s">
        <v>14</v>
      </c>
      <c r="D14693" s="5">
        <v>1963490179</v>
      </c>
      <c r="E14693" s="4" t="s">
        <v>147</v>
      </c>
      <c r="F14693" s="8" t="str">
        <f>TEXT(A14693,"mm-aaaa")</f>
        <v>06-2024</v>
      </c>
    </row>
    <row r="14694" spans="1:6" x14ac:dyDescent="0.25">
      <c r="A14694" s="3">
        <v>45446</v>
      </c>
      <c r="B14694" s="7">
        <v>0.71490740740740744</v>
      </c>
      <c r="C14694" s="4" t="s">
        <v>14</v>
      </c>
      <c r="D14694" s="5">
        <v>67572710</v>
      </c>
      <c r="E14694" s="4" t="s">
        <v>147</v>
      </c>
      <c r="F14694" s="8" t="str">
        <f>TEXT(A14694,"mm-aaaa")</f>
        <v>06-2024</v>
      </c>
    </row>
    <row r="14695" spans="1:6" x14ac:dyDescent="0.25">
      <c r="A14695" s="3">
        <v>45446</v>
      </c>
      <c r="B14695" s="7">
        <v>0.71565972222222218</v>
      </c>
      <c r="C14695" s="4" t="s">
        <v>35</v>
      </c>
      <c r="D14695" s="5">
        <v>1963581789</v>
      </c>
      <c r="E14695" s="4" t="s">
        <v>147</v>
      </c>
      <c r="F14695" s="8" t="str">
        <f>TEXT(A14695,"mm-aaaa")</f>
        <v>06-2024</v>
      </c>
    </row>
    <row r="14696" spans="1:6" x14ac:dyDescent="0.25">
      <c r="A14696" s="3">
        <v>45446</v>
      </c>
      <c r="B14696" s="7">
        <v>0.73670138888888892</v>
      </c>
      <c r="C14696" s="4" t="s">
        <v>11</v>
      </c>
      <c r="D14696" s="5">
        <v>1963475108</v>
      </c>
      <c r="E14696" s="4" t="s">
        <v>147</v>
      </c>
      <c r="F14696" s="8" t="str">
        <f>TEXT(A14696,"mm-aaaa")</f>
        <v>06-2024</v>
      </c>
    </row>
    <row r="14697" spans="1:6" x14ac:dyDescent="0.25">
      <c r="A14697" s="3">
        <v>45446</v>
      </c>
      <c r="B14697" s="7">
        <v>0.74266203703703704</v>
      </c>
      <c r="C14697" s="4" t="s">
        <v>14</v>
      </c>
      <c r="D14697" s="5">
        <v>1963501467</v>
      </c>
      <c r="E14697" s="4" t="s">
        <v>147</v>
      </c>
      <c r="F14697" s="8" t="str">
        <f>TEXT(A14697,"mm-aaaa")</f>
        <v>06-2024</v>
      </c>
    </row>
    <row r="14698" spans="1:6" x14ac:dyDescent="0.25">
      <c r="A14698" s="3">
        <v>45446</v>
      </c>
      <c r="B14698" s="7">
        <v>0.74398148148148147</v>
      </c>
      <c r="C14698" s="4" t="s">
        <v>9</v>
      </c>
      <c r="D14698" s="5">
        <v>1963010081</v>
      </c>
      <c r="E14698" s="4" t="s">
        <v>147</v>
      </c>
      <c r="F14698" s="8" t="str">
        <f>TEXT(A14698,"mm-aaaa")</f>
        <v>06-2024</v>
      </c>
    </row>
    <row r="14699" spans="1:6" x14ac:dyDescent="0.25">
      <c r="A14699" s="3">
        <v>45446</v>
      </c>
      <c r="B14699" s="7">
        <v>0.74662037037037032</v>
      </c>
      <c r="C14699" s="4" t="s">
        <v>18</v>
      </c>
      <c r="D14699" s="5">
        <v>1963477527</v>
      </c>
      <c r="E14699" s="4" t="s">
        <v>147</v>
      </c>
      <c r="F14699" s="8" t="str">
        <f>TEXT(A14699,"mm-aaaa")</f>
        <v>06-2024</v>
      </c>
    </row>
    <row r="14700" spans="1:6" x14ac:dyDescent="0.25">
      <c r="A14700" s="3">
        <v>45446</v>
      </c>
      <c r="B14700" s="7">
        <v>0.75040509259259258</v>
      </c>
      <c r="C14700" s="4" t="s">
        <v>14</v>
      </c>
      <c r="D14700" s="5">
        <v>1963068341</v>
      </c>
      <c r="E14700" s="4" t="s">
        <v>147</v>
      </c>
      <c r="F14700" s="8" t="str">
        <f>TEXT(A14700,"mm-aaaa")</f>
        <v>06-2024</v>
      </c>
    </row>
    <row r="14701" spans="1:6" x14ac:dyDescent="0.25">
      <c r="A14701" s="3">
        <v>45446</v>
      </c>
      <c r="B14701" s="7">
        <v>0.75054398148148149</v>
      </c>
      <c r="C14701" s="4" t="s">
        <v>9</v>
      </c>
      <c r="D14701" s="5">
        <v>1962969693</v>
      </c>
      <c r="E14701" s="4" t="s">
        <v>147</v>
      </c>
      <c r="F14701" s="8" t="str">
        <f>TEXT(A14701,"mm-aaaa")</f>
        <v>06-2024</v>
      </c>
    </row>
    <row r="14702" spans="1:6" x14ac:dyDescent="0.25">
      <c r="A14702" s="3">
        <v>45446</v>
      </c>
      <c r="B14702" s="7">
        <v>0.75118055555555552</v>
      </c>
      <c r="C14702" s="4" t="s">
        <v>34</v>
      </c>
      <c r="D14702" s="5">
        <v>3272940763</v>
      </c>
      <c r="E14702" s="4" t="s">
        <v>147</v>
      </c>
      <c r="F14702" s="8" t="str">
        <f>TEXT(A14702,"mm-aaaa")</f>
        <v>06-2024</v>
      </c>
    </row>
    <row r="14703" spans="1:6" x14ac:dyDescent="0.25">
      <c r="A14703" s="3">
        <v>45446</v>
      </c>
      <c r="B14703" s="7">
        <v>0.75268518518518523</v>
      </c>
      <c r="C14703" s="4" t="s">
        <v>23</v>
      </c>
      <c r="D14703" s="5">
        <v>1963478904</v>
      </c>
      <c r="E14703" s="4" t="s">
        <v>147</v>
      </c>
      <c r="F14703" s="8" t="str">
        <f>TEXT(A14703,"mm-aaaa")</f>
        <v>06-2024</v>
      </c>
    </row>
    <row r="14704" spans="1:6" x14ac:dyDescent="0.25">
      <c r="A14704" s="3">
        <v>45446</v>
      </c>
      <c r="B14704" s="7">
        <v>0.75988425925925929</v>
      </c>
      <c r="C14704" s="4" t="s">
        <v>23</v>
      </c>
      <c r="D14704" s="5">
        <v>67522288</v>
      </c>
      <c r="E14704" s="4" t="s">
        <v>147</v>
      </c>
      <c r="F14704" s="8" t="str">
        <f>TEXT(A14704,"mm-aaaa")</f>
        <v>06-2024</v>
      </c>
    </row>
    <row r="14705" spans="1:6" x14ac:dyDescent="0.25">
      <c r="A14705" s="3">
        <v>45446</v>
      </c>
      <c r="B14705" s="7">
        <v>0.76099537037037035</v>
      </c>
      <c r="C14705" s="4" t="s">
        <v>23</v>
      </c>
      <c r="D14705" s="5">
        <v>1962968647</v>
      </c>
      <c r="E14705" s="4" t="s">
        <v>147</v>
      </c>
      <c r="F14705" s="8" t="str">
        <f>TEXT(A14705,"mm-aaaa")</f>
        <v>06-2024</v>
      </c>
    </row>
    <row r="14706" spans="1:6" x14ac:dyDescent="0.25">
      <c r="A14706" s="3">
        <v>45446</v>
      </c>
      <c r="B14706" s="7">
        <v>0.76249999999999996</v>
      </c>
      <c r="C14706" s="4" t="s">
        <v>12</v>
      </c>
      <c r="D14706" s="5">
        <v>3279358301</v>
      </c>
      <c r="E14706" s="4" t="s">
        <v>147</v>
      </c>
      <c r="F14706" s="8" t="str">
        <f>TEXT(A14706,"mm-aaaa")</f>
        <v>06-2024</v>
      </c>
    </row>
    <row r="14707" spans="1:6" x14ac:dyDescent="0.25">
      <c r="A14707" s="3">
        <v>45446</v>
      </c>
      <c r="B14707" s="7">
        <v>0.76508101851851851</v>
      </c>
      <c r="C14707" s="4" t="s">
        <v>14</v>
      </c>
      <c r="D14707" s="5">
        <v>1962967105</v>
      </c>
      <c r="E14707" s="4" t="s">
        <v>147</v>
      </c>
      <c r="F14707" s="8" t="str">
        <f>TEXT(A14707,"mm-aaaa")</f>
        <v>06-2024</v>
      </c>
    </row>
    <row r="14708" spans="1:6" x14ac:dyDescent="0.25">
      <c r="A14708" s="3">
        <v>45446</v>
      </c>
      <c r="B14708" s="7">
        <v>0.7684375</v>
      </c>
      <c r="C14708" s="4" t="s">
        <v>11</v>
      </c>
      <c r="D14708" s="5">
        <v>1963301365</v>
      </c>
      <c r="E14708" s="4" t="s">
        <v>147</v>
      </c>
      <c r="F14708" s="8" t="str">
        <f>TEXT(A14708,"mm-aaaa")</f>
        <v>06-2024</v>
      </c>
    </row>
    <row r="14709" spans="1:6" x14ac:dyDescent="0.25">
      <c r="A14709" s="3">
        <v>45446</v>
      </c>
      <c r="B14709" s="7">
        <v>0.7718518518518519</v>
      </c>
      <c r="C14709" s="4" t="s">
        <v>11</v>
      </c>
      <c r="D14709" s="5">
        <v>1963477516</v>
      </c>
      <c r="E14709" s="4" t="s">
        <v>147</v>
      </c>
      <c r="F14709" s="8" t="str">
        <f>TEXT(A14709,"mm-aaaa")</f>
        <v>06-2024</v>
      </c>
    </row>
    <row r="14710" spans="1:6" x14ac:dyDescent="0.25">
      <c r="A14710" s="3">
        <v>45446</v>
      </c>
      <c r="B14710" s="7">
        <v>0.77740740740740744</v>
      </c>
      <c r="C14710" s="4" t="s">
        <v>39</v>
      </c>
      <c r="D14710" s="5">
        <v>1963483403</v>
      </c>
      <c r="E14710" s="4" t="s">
        <v>147</v>
      </c>
      <c r="F14710" s="8" t="str">
        <f>TEXT(A14710,"mm-aaaa")</f>
        <v>06-2024</v>
      </c>
    </row>
    <row r="14711" spans="1:6" x14ac:dyDescent="0.25">
      <c r="A14711" s="3">
        <v>45446</v>
      </c>
      <c r="B14711" s="7">
        <v>0.78678240740740746</v>
      </c>
      <c r="C14711" s="4" t="s">
        <v>11</v>
      </c>
      <c r="D14711" s="5">
        <v>67567145</v>
      </c>
      <c r="E14711" s="4" t="s">
        <v>147</v>
      </c>
      <c r="F14711" s="8" t="str">
        <f>TEXT(A14711,"mm-aaaa")</f>
        <v>06-2024</v>
      </c>
    </row>
    <row r="14712" spans="1:6" x14ac:dyDescent="0.25">
      <c r="A14712" s="3">
        <v>45446</v>
      </c>
      <c r="B14712" s="7">
        <v>0.7958912037037037</v>
      </c>
      <c r="C14712" s="4" t="s">
        <v>9</v>
      </c>
      <c r="D14712" s="5">
        <v>1963501206</v>
      </c>
      <c r="E14712" s="4" t="s">
        <v>147</v>
      </c>
      <c r="F14712" s="8" t="str">
        <f>TEXT(A14712,"mm-aaaa")</f>
        <v>06-2024</v>
      </c>
    </row>
    <row r="14713" spans="1:6" x14ac:dyDescent="0.25">
      <c r="A14713" s="3">
        <v>45446</v>
      </c>
      <c r="B14713" s="7">
        <v>0.79677083333333332</v>
      </c>
      <c r="C14713" s="4" t="s">
        <v>14</v>
      </c>
      <c r="D14713" s="5">
        <v>64025477</v>
      </c>
      <c r="E14713" s="4" t="s">
        <v>147</v>
      </c>
      <c r="F14713" s="8" t="str">
        <f>TEXT(A14713,"mm-aaaa")</f>
        <v>06-2024</v>
      </c>
    </row>
    <row r="14714" spans="1:6" x14ac:dyDescent="0.25">
      <c r="A14714" s="3">
        <v>45447</v>
      </c>
      <c r="B14714" s="7">
        <v>0.21638888888888888</v>
      </c>
      <c r="C14714" s="4" t="s">
        <v>7</v>
      </c>
      <c r="D14714" s="5">
        <v>1963471309</v>
      </c>
      <c r="E14714" s="4" t="s">
        <v>147</v>
      </c>
      <c r="F14714" s="8" t="str">
        <f>TEXT(A14714,"mm-aaaa")</f>
        <v>06-2024</v>
      </c>
    </row>
    <row r="14715" spans="1:6" x14ac:dyDescent="0.25">
      <c r="A14715" s="3">
        <v>45447</v>
      </c>
      <c r="B14715" s="7">
        <v>0.23131944444444444</v>
      </c>
      <c r="C14715" s="4" t="s">
        <v>11</v>
      </c>
      <c r="D14715" s="5">
        <v>1963062650</v>
      </c>
      <c r="E14715" s="4" t="s">
        <v>147</v>
      </c>
      <c r="F14715" s="8" t="str">
        <f>TEXT(A14715,"mm-aaaa")</f>
        <v>06-2024</v>
      </c>
    </row>
    <row r="14716" spans="1:6" x14ac:dyDescent="0.25">
      <c r="A14716" s="3">
        <v>45447</v>
      </c>
      <c r="B14716" s="7">
        <v>0.2411574074074074</v>
      </c>
      <c r="C14716" s="4" t="s">
        <v>9</v>
      </c>
      <c r="D14716" s="5">
        <v>1963071356</v>
      </c>
      <c r="E14716" s="4" t="s">
        <v>147</v>
      </c>
      <c r="F14716" s="8" t="str">
        <f>TEXT(A14716,"mm-aaaa")</f>
        <v>06-2024</v>
      </c>
    </row>
    <row r="14717" spans="1:6" x14ac:dyDescent="0.25">
      <c r="A14717" s="3">
        <v>45447</v>
      </c>
      <c r="B14717" s="7">
        <v>0.24332175925925925</v>
      </c>
      <c r="C14717" s="4" t="s">
        <v>11</v>
      </c>
      <c r="D14717" s="5">
        <v>1963062901</v>
      </c>
      <c r="E14717" s="4" t="s">
        <v>147</v>
      </c>
      <c r="F14717" s="8" t="str">
        <f>TEXT(A14717,"mm-aaaa")</f>
        <v>06-2024</v>
      </c>
    </row>
    <row r="14718" spans="1:6" x14ac:dyDescent="0.25">
      <c r="A14718" s="3">
        <v>45447</v>
      </c>
      <c r="B14718" s="7">
        <v>0.25722222222222224</v>
      </c>
      <c r="C14718" s="4" t="s">
        <v>14</v>
      </c>
      <c r="D14718" s="5">
        <v>1962963944</v>
      </c>
      <c r="E14718" s="4" t="s">
        <v>147</v>
      </c>
      <c r="F14718" s="8" t="str">
        <f>TEXT(A14718,"mm-aaaa")</f>
        <v>06-2024</v>
      </c>
    </row>
    <row r="14719" spans="1:6" x14ac:dyDescent="0.25">
      <c r="A14719" s="3">
        <v>45447</v>
      </c>
      <c r="B14719" s="7">
        <v>0.2590277777777778</v>
      </c>
      <c r="C14719" s="4" t="s">
        <v>12</v>
      </c>
      <c r="D14719" s="5">
        <v>1963078198</v>
      </c>
      <c r="E14719" s="4" t="s">
        <v>147</v>
      </c>
      <c r="F14719" s="8" t="str">
        <f>TEXT(A14719,"mm-aaaa")</f>
        <v>06-2024</v>
      </c>
    </row>
    <row r="14720" spans="1:6" x14ac:dyDescent="0.25">
      <c r="A14720" s="3">
        <v>45447</v>
      </c>
      <c r="B14720" s="7">
        <v>0.25939814814814816</v>
      </c>
      <c r="C14720" s="4" t="s">
        <v>11</v>
      </c>
      <c r="D14720" s="5">
        <v>1963062639</v>
      </c>
      <c r="E14720" s="4" t="s">
        <v>147</v>
      </c>
      <c r="F14720" s="8" t="str">
        <f>TEXT(A14720,"mm-aaaa")</f>
        <v>06-2024</v>
      </c>
    </row>
    <row r="14721" spans="1:6" x14ac:dyDescent="0.25">
      <c r="A14721" s="3">
        <v>45447</v>
      </c>
      <c r="B14721" s="7">
        <v>0.26530092592592591</v>
      </c>
      <c r="C14721" s="4" t="s">
        <v>28</v>
      </c>
      <c r="D14721" s="5">
        <v>1963478941</v>
      </c>
      <c r="E14721" s="4" t="s">
        <v>147</v>
      </c>
      <c r="F14721" s="8" t="str">
        <f>TEXT(A14721,"mm-aaaa")</f>
        <v>06-2024</v>
      </c>
    </row>
    <row r="14722" spans="1:6" x14ac:dyDescent="0.25">
      <c r="A14722" s="3">
        <v>45447</v>
      </c>
      <c r="B14722" s="7">
        <v>0.26597222222222222</v>
      </c>
      <c r="C14722" s="4" t="s">
        <v>11</v>
      </c>
      <c r="D14722" s="5">
        <v>1963076666</v>
      </c>
      <c r="E14722" s="4" t="s">
        <v>147</v>
      </c>
      <c r="F14722" s="8" t="str">
        <f>TEXT(A14722,"mm-aaaa")</f>
        <v>06-2024</v>
      </c>
    </row>
    <row r="14723" spans="1:6" x14ac:dyDescent="0.25">
      <c r="A14723" s="3">
        <v>45447</v>
      </c>
      <c r="B14723" s="7">
        <v>0.26795138888888886</v>
      </c>
      <c r="C14723" s="4" t="s">
        <v>11</v>
      </c>
      <c r="D14723" s="5">
        <v>1963487777</v>
      </c>
      <c r="E14723" s="4" t="s">
        <v>147</v>
      </c>
      <c r="F14723" s="8" t="str">
        <f>TEXT(A14723,"mm-aaaa")</f>
        <v>06-2024</v>
      </c>
    </row>
    <row r="14724" spans="1:6" x14ac:dyDescent="0.25">
      <c r="A14724" s="3">
        <v>45447</v>
      </c>
      <c r="B14724" s="7">
        <v>0.26819444444444446</v>
      </c>
      <c r="C14724" s="4" t="s">
        <v>11</v>
      </c>
      <c r="D14724" s="5">
        <v>1963474790</v>
      </c>
      <c r="E14724" s="4" t="s">
        <v>147</v>
      </c>
      <c r="F14724" s="8" t="str">
        <f>TEXT(A14724,"mm-aaaa")</f>
        <v>06-2024</v>
      </c>
    </row>
    <row r="14725" spans="1:6" x14ac:dyDescent="0.25">
      <c r="A14725" s="3">
        <v>45447</v>
      </c>
      <c r="B14725" s="7">
        <v>0.26917824074074076</v>
      </c>
      <c r="C14725" s="4" t="s">
        <v>11</v>
      </c>
      <c r="D14725" s="5">
        <v>3239925273</v>
      </c>
      <c r="E14725" s="4" t="s">
        <v>147</v>
      </c>
      <c r="F14725" s="8" t="str">
        <f>TEXT(A14725,"mm-aaaa")</f>
        <v>06-2024</v>
      </c>
    </row>
    <row r="14726" spans="1:6" x14ac:dyDescent="0.25">
      <c r="A14726" s="3">
        <v>45447</v>
      </c>
      <c r="B14726" s="7">
        <v>0.27421296296296294</v>
      </c>
      <c r="C14726" s="4" t="s">
        <v>28</v>
      </c>
      <c r="D14726" s="5">
        <v>1963494210</v>
      </c>
      <c r="E14726" s="4" t="s">
        <v>147</v>
      </c>
      <c r="F14726" s="8" t="str">
        <f>TEXT(A14726,"mm-aaaa")</f>
        <v>06-2024</v>
      </c>
    </row>
    <row r="14727" spans="1:6" x14ac:dyDescent="0.25">
      <c r="A14727" s="3">
        <v>45447</v>
      </c>
      <c r="B14727" s="7">
        <v>0.27481481481481479</v>
      </c>
      <c r="C14727" s="4" t="s">
        <v>14</v>
      </c>
      <c r="D14727" s="5">
        <v>1963483430</v>
      </c>
      <c r="E14727" s="4" t="s">
        <v>147</v>
      </c>
      <c r="F14727" s="8" t="str">
        <f>TEXT(A14727,"mm-aaaa")</f>
        <v>06-2024</v>
      </c>
    </row>
    <row r="14728" spans="1:6" x14ac:dyDescent="0.25">
      <c r="A14728" s="3">
        <v>45447</v>
      </c>
      <c r="B14728" s="7">
        <v>0.27505787037037038</v>
      </c>
      <c r="C14728" s="4" t="s">
        <v>28</v>
      </c>
      <c r="D14728" s="5">
        <v>1963062477</v>
      </c>
      <c r="E14728" s="4" t="s">
        <v>147</v>
      </c>
      <c r="F14728" s="8" t="str">
        <f>TEXT(A14728,"mm-aaaa")</f>
        <v>06-2024</v>
      </c>
    </row>
    <row r="14729" spans="1:6" x14ac:dyDescent="0.25">
      <c r="A14729" s="3">
        <v>45447</v>
      </c>
      <c r="B14729" s="7">
        <v>0.27738425925925925</v>
      </c>
      <c r="C14729" s="4" t="s">
        <v>14</v>
      </c>
      <c r="D14729" s="5">
        <v>1962959073</v>
      </c>
      <c r="E14729" s="4" t="s">
        <v>147</v>
      </c>
      <c r="F14729" s="8" t="str">
        <f>TEXT(A14729,"mm-aaaa")</f>
        <v>06-2024</v>
      </c>
    </row>
    <row r="14730" spans="1:6" x14ac:dyDescent="0.25">
      <c r="A14730" s="3">
        <v>45447</v>
      </c>
      <c r="B14730" s="7">
        <v>0.27997685185185184</v>
      </c>
      <c r="C14730" s="4" t="s">
        <v>28</v>
      </c>
      <c r="D14730" s="5">
        <v>1963479892</v>
      </c>
      <c r="E14730" s="4" t="s">
        <v>147</v>
      </c>
      <c r="F14730" s="8" t="str">
        <f>TEXT(A14730,"mm-aaaa")</f>
        <v>06-2024</v>
      </c>
    </row>
    <row r="14731" spans="1:6" x14ac:dyDescent="0.25">
      <c r="A14731" s="3">
        <v>45447</v>
      </c>
      <c r="B14731" s="7">
        <v>0.28104166666666669</v>
      </c>
      <c r="C14731" s="4" t="s">
        <v>23</v>
      </c>
      <c r="D14731" s="5">
        <v>1963078529</v>
      </c>
      <c r="E14731" s="4" t="s">
        <v>147</v>
      </c>
      <c r="F14731" s="8" t="str">
        <f>TEXT(A14731,"mm-aaaa")</f>
        <v>06-2024</v>
      </c>
    </row>
    <row r="14732" spans="1:6" x14ac:dyDescent="0.25">
      <c r="A14732" s="3">
        <v>45447</v>
      </c>
      <c r="B14732" s="7">
        <v>0.28184027777777776</v>
      </c>
      <c r="C14732" s="4" t="s">
        <v>11</v>
      </c>
      <c r="D14732" s="5">
        <v>3239927605</v>
      </c>
      <c r="E14732" s="4" t="s">
        <v>147</v>
      </c>
      <c r="F14732" s="8" t="str">
        <f>TEXT(A14732,"mm-aaaa")</f>
        <v>06-2024</v>
      </c>
    </row>
    <row r="14733" spans="1:6" x14ac:dyDescent="0.25">
      <c r="A14733" s="3">
        <v>45447</v>
      </c>
      <c r="B14733" s="7">
        <v>0.28281250000000002</v>
      </c>
      <c r="C14733" s="4" t="s">
        <v>28</v>
      </c>
      <c r="D14733" s="5">
        <v>1963504428</v>
      </c>
      <c r="E14733" s="4" t="s">
        <v>147</v>
      </c>
      <c r="F14733" s="8" t="str">
        <f>TEXT(A14733,"mm-aaaa")</f>
        <v>06-2024</v>
      </c>
    </row>
    <row r="14734" spans="1:6" x14ac:dyDescent="0.25">
      <c r="A14734" s="3">
        <v>45447</v>
      </c>
      <c r="B14734" s="7">
        <v>0.28291666666666665</v>
      </c>
      <c r="C14734" s="4" t="s">
        <v>11</v>
      </c>
      <c r="D14734" s="5">
        <v>3272960892</v>
      </c>
      <c r="E14734" s="4" t="s">
        <v>147</v>
      </c>
      <c r="F14734" s="8" t="str">
        <f>TEXT(A14734,"mm-aaaa")</f>
        <v>06-2024</v>
      </c>
    </row>
    <row r="14735" spans="1:6" x14ac:dyDescent="0.25">
      <c r="A14735" s="3">
        <v>45447</v>
      </c>
      <c r="B14735" s="7">
        <v>0.28387731481481482</v>
      </c>
      <c r="C14735" s="4" t="s">
        <v>22</v>
      </c>
      <c r="D14735" s="5">
        <v>1963078505</v>
      </c>
      <c r="E14735" s="4" t="s">
        <v>147</v>
      </c>
      <c r="F14735" s="8" t="str">
        <f>TEXT(A14735,"mm-aaaa")</f>
        <v>06-2024</v>
      </c>
    </row>
    <row r="14736" spans="1:6" x14ac:dyDescent="0.25">
      <c r="A14736" s="3">
        <v>45447</v>
      </c>
      <c r="B14736" s="7">
        <v>0.28436342592592595</v>
      </c>
      <c r="C14736" s="4" t="s">
        <v>11</v>
      </c>
      <c r="D14736" s="5">
        <v>1963076620</v>
      </c>
      <c r="E14736" s="4" t="s">
        <v>147</v>
      </c>
      <c r="F14736" s="8" t="str">
        <f>TEXT(A14736,"mm-aaaa")</f>
        <v>06-2024</v>
      </c>
    </row>
    <row r="14737" spans="1:6" x14ac:dyDescent="0.25">
      <c r="A14737" s="3">
        <v>45447</v>
      </c>
      <c r="B14737" s="7">
        <v>0.28456018518518517</v>
      </c>
      <c r="C14737" s="4" t="s">
        <v>22</v>
      </c>
      <c r="D14737" s="5">
        <v>1962970500</v>
      </c>
      <c r="E14737" s="4" t="s">
        <v>147</v>
      </c>
      <c r="F14737" s="8" t="str">
        <f>TEXT(A14737,"mm-aaaa")</f>
        <v>06-2024</v>
      </c>
    </row>
    <row r="14738" spans="1:6" x14ac:dyDescent="0.25">
      <c r="A14738" s="3">
        <v>45447</v>
      </c>
      <c r="B14738" s="7">
        <v>0.28523148148148147</v>
      </c>
      <c r="C14738" s="4" t="s">
        <v>11</v>
      </c>
      <c r="D14738" s="5">
        <v>1962967949</v>
      </c>
      <c r="E14738" s="4" t="s">
        <v>147</v>
      </c>
      <c r="F14738" s="8" t="str">
        <f>TEXT(A14738,"mm-aaaa")</f>
        <v>06-2024</v>
      </c>
    </row>
    <row r="14739" spans="1:6" x14ac:dyDescent="0.25">
      <c r="A14739" s="3">
        <v>45447</v>
      </c>
      <c r="B14739" s="7">
        <v>0.2865509259259259</v>
      </c>
      <c r="C14739" s="4" t="s">
        <v>11</v>
      </c>
      <c r="D14739" s="5">
        <v>67578602</v>
      </c>
      <c r="E14739" s="4" t="s">
        <v>147</v>
      </c>
      <c r="F14739" s="8" t="str">
        <f>TEXT(A14739,"mm-aaaa")</f>
        <v>06-2024</v>
      </c>
    </row>
    <row r="14740" spans="1:6" x14ac:dyDescent="0.25">
      <c r="A14740" s="3">
        <v>45447</v>
      </c>
      <c r="B14740" s="7">
        <v>0.28756944444444443</v>
      </c>
      <c r="C14740" s="4" t="s">
        <v>28</v>
      </c>
      <c r="D14740" s="5">
        <v>1963062454</v>
      </c>
      <c r="E14740" s="4" t="s">
        <v>147</v>
      </c>
      <c r="F14740" s="8" t="str">
        <f>TEXT(A14740,"mm-aaaa")</f>
        <v>06-2024</v>
      </c>
    </row>
    <row r="14741" spans="1:6" x14ac:dyDescent="0.25">
      <c r="A14741" s="3">
        <v>45447</v>
      </c>
      <c r="B14741" s="7">
        <v>0.28800925925925924</v>
      </c>
      <c r="C14741" s="4" t="s">
        <v>22</v>
      </c>
      <c r="D14741" s="5">
        <v>1962959425</v>
      </c>
      <c r="E14741" s="4" t="s">
        <v>147</v>
      </c>
      <c r="F14741" s="8" t="str">
        <f>TEXT(A14741,"mm-aaaa")</f>
        <v>06-2024</v>
      </c>
    </row>
    <row r="14742" spans="1:6" x14ac:dyDescent="0.25">
      <c r="A14742" s="3">
        <v>45447</v>
      </c>
      <c r="B14742" s="7">
        <v>0.29207175925925927</v>
      </c>
      <c r="C14742" s="4" t="s">
        <v>28</v>
      </c>
      <c r="D14742" s="5">
        <v>1962960903</v>
      </c>
      <c r="E14742" s="4" t="s">
        <v>147</v>
      </c>
      <c r="F14742" s="8" t="str">
        <f>TEXT(A14742,"mm-aaaa")</f>
        <v>06-2024</v>
      </c>
    </row>
    <row r="14743" spans="1:6" x14ac:dyDescent="0.25">
      <c r="A14743" s="3">
        <v>45447</v>
      </c>
      <c r="B14743" s="7">
        <v>0.2926273148148148</v>
      </c>
      <c r="C14743" s="4" t="s">
        <v>11</v>
      </c>
      <c r="D14743" s="5">
        <v>67577448</v>
      </c>
      <c r="E14743" s="4" t="s">
        <v>147</v>
      </c>
      <c r="F14743" s="8" t="str">
        <f>TEXT(A14743,"mm-aaaa")</f>
        <v>06-2024</v>
      </c>
    </row>
    <row r="14744" spans="1:6" x14ac:dyDescent="0.25">
      <c r="A14744" s="3">
        <v>45447</v>
      </c>
      <c r="B14744" s="7">
        <v>0.29332175925925924</v>
      </c>
      <c r="C14744" s="4" t="s">
        <v>12</v>
      </c>
      <c r="D14744" s="5">
        <v>1963070557</v>
      </c>
      <c r="E14744" s="4" t="s">
        <v>147</v>
      </c>
      <c r="F14744" s="8" t="str">
        <f>TEXT(A14744,"mm-aaaa")</f>
        <v>06-2024</v>
      </c>
    </row>
    <row r="14745" spans="1:6" x14ac:dyDescent="0.25">
      <c r="A14745" s="3">
        <v>45447</v>
      </c>
      <c r="B14745" s="7">
        <v>0.29428240740740741</v>
      </c>
      <c r="C14745" s="4" t="s">
        <v>9</v>
      </c>
      <c r="D14745" s="5">
        <v>1963480744</v>
      </c>
      <c r="E14745" s="4" t="s">
        <v>147</v>
      </c>
      <c r="F14745" s="8" t="str">
        <f>TEXT(A14745,"mm-aaaa")</f>
        <v>06-2024</v>
      </c>
    </row>
    <row r="14746" spans="1:6" x14ac:dyDescent="0.25">
      <c r="A14746" s="3">
        <v>45447</v>
      </c>
      <c r="B14746" s="7">
        <v>0.2953587962962963</v>
      </c>
      <c r="C14746" s="4" t="s">
        <v>7</v>
      </c>
      <c r="D14746" s="5">
        <v>66020143</v>
      </c>
      <c r="E14746" s="4" t="s">
        <v>147</v>
      </c>
      <c r="F14746" s="8" t="str">
        <f>TEXT(A14746,"mm-aaaa")</f>
        <v>06-2024</v>
      </c>
    </row>
    <row r="14747" spans="1:6" x14ac:dyDescent="0.25">
      <c r="A14747" s="3">
        <v>45447</v>
      </c>
      <c r="B14747" s="7">
        <v>0.29715277777777777</v>
      </c>
      <c r="C14747" s="4" t="s">
        <v>11</v>
      </c>
      <c r="D14747" s="5">
        <v>1962979523</v>
      </c>
      <c r="E14747" s="4" t="s">
        <v>147</v>
      </c>
      <c r="F14747" s="8" t="str">
        <f>TEXT(A14747,"mm-aaaa")</f>
        <v>06-2024</v>
      </c>
    </row>
    <row r="14748" spans="1:6" x14ac:dyDescent="0.25">
      <c r="A14748" s="3">
        <v>45447</v>
      </c>
      <c r="B14748" s="7">
        <v>0.29731481481481481</v>
      </c>
      <c r="C14748" s="4" t="s">
        <v>22</v>
      </c>
      <c r="D14748" s="5">
        <v>1963477788</v>
      </c>
      <c r="E14748" s="4" t="s">
        <v>147</v>
      </c>
      <c r="F14748" s="8" t="str">
        <f>TEXT(A14748,"mm-aaaa")</f>
        <v>06-2024</v>
      </c>
    </row>
    <row r="14749" spans="1:6" x14ac:dyDescent="0.25">
      <c r="A14749" s="3">
        <v>45447</v>
      </c>
      <c r="B14749" s="7">
        <v>0.29909722222222224</v>
      </c>
      <c r="C14749" s="4" t="s">
        <v>18</v>
      </c>
      <c r="D14749" s="5">
        <v>1962977067</v>
      </c>
      <c r="E14749" s="4" t="s">
        <v>147</v>
      </c>
      <c r="F14749" s="8" t="str">
        <f>TEXT(A14749,"mm-aaaa")</f>
        <v>06-2024</v>
      </c>
    </row>
    <row r="14750" spans="1:6" x14ac:dyDescent="0.25">
      <c r="A14750" s="3">
        <v>45447</v>
      </c>
      <c r="B14750" s="7">
        <v>0.30232638888888891</v>
      </c>
      <c r="C14750" s="4" t="s">
        <v>31</v>
      </c>
      <c r="D14750" s="5">
        <v>1963770323</v>
      </c>
      <c r="E14750" s="4" t="s">
        <v>147</v>
      </c>
      <c r="F14750" s="8" t="str">
        <f>TEXT(A14750,"mm-aaaa")</f>
        <v>06-2024</v>
      </c>
    </row>
    <row r="14751" spans="1:6" x14ac:dyDescent="0.25">
      <c r="A14751" s="3">
        <v>45447</v>
      </c>
      <c r="B14751" s="7">
        <v>0.30304398148148148</v>
      </c>
      <c r="C14751" s="4" t="s">
        <v>9</v>
      </c>
      <c r="D14751" s="5">
        <v>1963064148</v>
      </c>
      <c r="E14751" s="4" t="s">
        <v>147</v>
      </c>
      <c r="F14751" s="8" t="str">
        <f>TEXT(A14751,"mm-aaaa")</f>
        <v>06-2024</v>
      </c>
    </row>
    <row r="14752" spans="1:6" x14ac:dyDescent="0.25">
      <c r="A14752" s="3">
        <v>45447</v>
      </c>
      <c r="B14752" s="7">
        <v>0.30391203703703706</v>
      </c>
      <c r="C14752" s="4" t="s">
        <v>11</v>
      </c>
      <c r="D14752" s="5">
        <v>67572681</v>
      </c>
      <c r="E14752" s="4" t="s">
        <v>147</v>
      </c>
      <c r="F14752" s="8" t="str">
        <f>TEXT(A14752,"mm-aaaa")</f>
        <v>06-2024</v>
      </c>
    </row>
    <row r="14753" spans="1:6" x14ac:dyDescent="0.25">
      <c r="A14753" s="3">
        <v>45447</v>
      </c>
      <c r="B14753" s="7">
        <v>0.30473379629629632</v>
      </c>
      <c r="C14753" s="4" t="s">
        <v>7</v>
      </c>
      <c r="D14753" s="5">
        <v>1963496301</v>
      </c>
      <c r="E14753" s="4" t="s">
        <v>147</v>
      </c>
      <c r="F14753" s="8" t="str">
        <f>TEXT(A14753,"mm-aaaa")</f>
        <v>06-2024</v>
      </c>
    </row>
    <row r="14754" spans="1:6" x14ac:dyDescent="0.25">
      <c r="A14754" s="3">
        <v>45447</v>
      </c>
      <c r="B14754" s="7">
        <v>0.30481481481481482</v>
      </c>
      <c r="C14754" s="4" t="s">
        <v>27</v>
      </c>
      <c r="D14754" s="5">
        <v>66020286</v>
      </c>
      <c r="E14754" s="4" t="s">
        <v>147</v>
      </c>
      <c r="F14754" s="8" t="str">
        <f>TEXT(A14754,"mm-aaaa")</f>
        <v>06-2024</v>
      </c>
    </row>
    <row r="14755" spans="1:6" x14ac:dyDescent="0.25">
      <c r="A14755" s="3">
        <v>45447</v>
      </c>
      <c r="B14755" s="7">
        <v>0.30658564814814815</v>
      </c>
      <c r="C14755" s="4" t="s">
        <v>11</v>
      </c>
      <c r="D14755" s="5">
        <v>1962967807</v>
      </c>
      <c r="E14755" s="4" t="s">
        <v>147</v>
      </c>
      <c r="F14755" s="8" t="str">
        <f>TEXT(A14755,"mm-aaaa")</f>
        <v>06-2024</v>
      </c>
    </row>
    <row r="14756" spans="1:6" x14ac:dyDescent="0.25">
      <c r="A14756" s="3">
        <v>45447</v>
      </c>
      <c r="B14756" s="7">
        <v>0.30842592592592594</v>
      </c>
      <c r="C14756" s="4" t="s">
        <v>14</v>
      </c>
      <c r="D14756" s="5">
        <v>66025041</v>
      </c>
      <c r="E14756" s="4" t="s">
        <v>147</v>
      </c>
      <c r="F14756" s="8" t="str">
        <f>TEXT(A14756,"mm-aaaa")</f>
        <v>06-2024</v>
      </c>
    </row>
    <row r="14757" spans="1:6" x14ac:dyDescent="0.25">
      <c r="A14757" s="3">
        <v>45447</v>
      </c>
      <c r="B14757" s="7">
        <v>0.30857638888888889</v>
      </c>
      <c r="C14757" s="4" t="s">
        <v>18</v>
      </c>
      <c r="D14757" s="5">
        <v>1962965798</v>
      </c>
      <c r="E14757" s="4" t="s">
        <v>147</v>
      </c>
      <c r="F14757" s="8" t="str">
        <f>TEXT(A14757,"mm-aaaa")</f>
        <v>06-2024</v>
      </c>
    </row>
    <row r="14758" spans="1:6" x14ac:dyDescent="0.25">
      <c r="A14758" s="3">
        <v>45447</v>
      </c>
      <c r="B14758" s="7">
        <v>0.30892361111111111</v>
      </c>
      <c r="C14758" s="4" t="s">
        <v>49</v>
      </c>
      <c r="D14758" s="5">
        <v>66558487</v>
      </c>
      <c r="E14758" s="4" t="s">
        <v>147</v>
      </c>
      <c r="F14758" s="8" t="str">
        <f>TEXT(A14758,"mm-aaaa")</f>
        <v>06-2024</v>
      </c>
    </row>
    <row r="14759" spans="1:6" x14ac:dyDescent="0.25">
      <c r="A14759" s="3">
        <v>45447</v>
      </c>
      <c r="B14759" s="7">
        <v>0.31020833333333331</v>
      </c>
      <c r="C14759" s="4" t="s">
        <v>29</v>
      </c>
      <c r="D14759" s="5">
        <v>1963059825</v>
      </c>
      <c r="E14759" s="4" t="s">
        <v>147</v>
      </c>
      <c r="F14759" s="8" t="str">
        <f>TEXT(A14759,"mm-aaaa")</f>
        <v>06-2024</v>
      </c>
    </row>
    <row r="14760" spans="1:6" x14ac:dyDescent="0.25">
      <c r="A14760" s="3">
        <v>45447</v>
      </c>
      <c r="B14760" s="7">
        <v>0.31049768518518517</v>
      </c>
      <c r="C14760" s="4" t="s">
        <v>11</v>
      </c>
      <c r="D14760" s="5">
        <v>1963491247</v>
      </c>
      <c r="E14760" s="4" t="s">
        <v>147</v>
      </c>
      <c r="F14760" s="8" t="str">
        <f>TEXT(A14760,"mm-aaaa")</f>
        <v>06-2024</v>
      </c>
    </row>
    <row r="14761" spans="1:6" x14ac:dyDescent="0.25">
      <c r="A14761" s="3">
        <v>45447</v>
      </c>
      <c r="B14761" s="7">
        <v>0.31067129629629631</v>
      </c>
      <c r="C14761" s="4" t="s">
        <v>31</v>
      </c>
      <c r="D14761" s="5">
        <v>1963534453</v>
      </c>
      <c r="E14761" s="4" t="s">
        <v>147</v>
      </c>
      <c r="F14761" s="8" t="str">
        <f>TEXT(A14761,"mm-aaaa")</f>
        <v>06-2024</v>
      </c>
    </row>
    <row r="14762" spans="1:6" x14ac:dyDescent="0.25">
      <c r="A14762" s="3">
        <v>45447</v>
      </c>
      <c r="B14762" s="7">
        <v>0.31079861111111112</v>
      </c>
      <c r="C14762" s="4" t="s">
        <v>11</v>
      </c>
      <c r="D14762" s="5">
        <v>67575022</v>
      </c>
      <c r="E14762" s="4" t="s">
        <v>147</v>
      </c>
      <c r="F14762" s="8" t="str">
        <f>TEXT(A14762,"mm-aaaa")</f>
        <v>06-2024</v>
      </c>
    </row>
    <row r="14763" spans="1:6" x14ac:dyDescent="0.25">
      <c r="A14763" s="3">
        <v>45447</v>
      </c>
      <c r="B14763" s="7">
        <v>0.31178240740740742</v>
      </c>
      <c r="C14763" s="4" t="s">
        <v>9</v>
      </c>
      <c r="D14763" s="5">
        <v>1963486046</v>
      </c>
      <c r="E14763" s="4" t="s">
        <v>147</v>
      </c>
      <c r="F14763" s="8" t="str">
        <f>TEXT(A14763,"mm-aaaa")</f>
        <v>06-2024</v>
      </c>
    </row>
    <row r="14764" spans="1:6" x14ac:dyDescent="0.25">
      <c r="A14764" s="3">
        <v>45447</v>
      </c>
      <c r="B14764" s="7">
        <v>0.31181712962962965</v>
      </c>
      <c r="C14764" s="4" t="s">
        <v>34</v>
      </c>
      <c r="D14764" s="5">
        <v>3272940762</v>
      </c>
      <c r="E14764" s="4" t="s">
        <v>147</v>
      </c>
      <c r="F14764" s="8" t="str">
        <f>TEXT(A14764,"mm-aaaa")</f>
        <v>06-2024</v>
      </c>
    </row>
    <row r="14765" spans="1:6" x14ac:dyDescent="0.25">
      <c r="A14765" s="3">
        <v>45447</v>
      </c>
      <c r="B14765" s="7">
        <v>0.31193287037037037</v>
      </c>
      <c r="C14765" s="4" t="s">
        <v>14</v>
      </c>
      <c r="D14765" s="5">
        <v>67526796</v>
      </c>
      <c r="E14765" s="4" t="s">
        <v>147</v>
      </c>
      <c r="F14765" s="8" t="str">
        <f>TEXT(A14765,"mm-aaaa")</f>
        <v>06-2024</v>
      </c>
    </row>
    <row r="14766" spans="1:6" x14ac:dyDescent="0.25">
      <c r="A14766" s="3">
        <v>45447</v>
      </c>
      <c r="B14766" s="7">
        <v>0.31255787037037036</v>
      </c>
      <c r="C14766" s="4" t="s">
        <v>23</v>
      </c>
      <c r="D14766" s="5">
        <v>3276883258</v>
      </c>
      <c r="E14766" s="4" t="s">
        <v>147</v>
      </c>
      <c r="F14766" s="8" t="str">
        <f>TEXT(A14766,"mm-aaaa")</f>
        <v>06-2024</v>
      </c>
    </row>
    <row r="14767" spans="1:6" x14ac:dyDescent="0.25">
      <c r="A14767" s="3">
        <v>45447</v>
      </c>
      <c r="B14767" s="7">
        <v>0.31296296296296294</v>
      </c>
      <c r="C14767" s="4" t="s">
        <v>23</v>
      </c>
      <c r="D14767" s="5">
        <v>66023145</v>
      </c>
      <c r="E14767" s="4" t="s">
        <v>147</v>
      </c>
      <c r="F14767" s="8" t="str">
        <f>TEXT(A14767,"mm-aaaa")</f>
        <v>06-2024</v>
      </c>
    </row>
    <row r="14768" spans="1:6" x14ac:dyDescent="0.25">
      <c r="A14768" s="3">
        <v>45447</v>
      </c>
      <c r="B14768" s="7">
        <v>0.31299768518518517</v>
      </c>
      <c r="C14768" s="4" t="s">
        <v>11</v>
      </c>
      <c r="D14768" s="5">
        <v>3272984312</v>
      </c>
      <c r="E14768" s="4" t="s">
        <v>147</v>
      </c>
      <c r="F14768" s="8" t="str">
        <f>TEXT(A14768,"mm-aaaa")</f>
        <v>06-2024</v>
      </c>
    </row>
    <row r="14769" spans="1:6" x14ac:dyDescent="0.25">
      <c r="A14769" s="3">
        <v>45447</v>
      </c>
      <c r="B14769" s="7">
        <v>0.31381944444444443</v>
      </c>
      <c r="C14769" s="4" t="s">
        <v>11</v>
      </c>
      <c r="D14769" s="5">
        <v>66540390</v>
      </c>
      <c r="E14769" s="4" t="s">
        <v>147</v>
      </c>
      <c r="F14769" s="8" t="str">
        <f>TEXT(A14769,"mm-aaaa")</f>
        <v>06-2024</v>
      </c>
    </row>
    <row r="14770" spans="1:6" x14ac:dyDescent="0.25">
      <c r="A14770" s="3">
        <v>45447</v>
      </c>
      <c r="B14770" s="7">
        <v>0.31447916666666664</v>
      </c>
      <c r="C14770" s="4" t="s">
        <v>22</v>
      </c>
      <c r="D14770" s="5">
        <v>1962973033</v>
      </c>
      <c r="E14770" s="4" t="s">
        <v>147</v>
      </c>
      <c r="F14770" s="8" t="str">
        <f>TEXT(A14770,"mm-aaaa")</f>
        <v>06-2024</v>
      </c>
    </row>
    <row r="14771" spans="1:6" x14ac:dyDescent="0.25">
      <c r="A14771" s="3">
        <v>45447</v>
      </c>
      <c r="B14771" s="7">
        <v>0.31467592592592591</v>
      </c>
      <c r="C14771" s="4" t="s">
        <v>14</v>
      </c>
      <c r="D14771" s="5">
        <v>1963013770</v>
      </c>
      <c r="E14771" s="4" t="s">
        <v>147</v>
      </c>
      <c r="F14771" s="8" t="str">
        <f>TEXT(A14771,"mm-aaaa")</f>
        <v>06-2024</v>
      </c>
    </row>
    <row r="14772" spans="1:6" x14ac:dyDescent="0.25">
      <c r="A14772" s="3">
        <v>45447</v>
      </c>
      <c r="B14772" s="7">
        <v>0.31607638888888889</v>
      </c>
      <c r="C14772" s="4" t="s">
        <v>11</v>
      </c>
      <c r="D14772" s="5">
        <v>1963077806</v>
      </c>
      <c r="E14772" s="4" t="s">
        <v>147</v>
      </c>
      <c r="F14772" s="8" t="str">
        <f>TEXT(A14772,"mm-aaaa")</f>
        <v>06-2024</v>
      </c>
    </row>
    <row r="14773" spans="1:6" x14ac:dyDescent="0.25">
      <c r="A14773" s="3">
        <v>45447</v>
      </c>
      <c r="B14773" s="7">
        <v>0.31631944444444443</v>
      </c>
      <c r="C14773" s="4" t="s">
        <v>28</v>
      </c>
      <c r="D14773" s="5">
        <v>1962966291</v>
      </c>
      <c r="E14773" s="4" t="s">
        <v>147</v>
      </c>
      <c r="F14773" s="8" t="str">
        <f>TEXT(A14773,"mm-aaaa")</f>
        <v>06-2024</v>
      </c>
    </row>
    <row r="14774" spans="1:6" x14ac:dyDescent="0.25">
      <c r="A14774" s="3">
        <v>45447</v>
      </c>
      <c r="B14774" s="7">
        <v>0.31648148148148147</v>
      </c>
      <c r="C14774" s="4" t="s">
        <v>28</v>
      </c>
      <c r="D14774" s="5">
        <v>1962967952</v>
      </c>
      <c r="E14774" s="4" t="s">
        <v>147</v>
      </c>
      <c r="F14774" s="8" t="str">
        <f>TEXT(A14774,"mm-aaaa")</f>
        <v>06-2024</v>
      </c>
    </row>
    <row r="14775" spans="1:6" x14ac:dyDescent="0.25">
      <c r="A14775" s="3">
        <v>45447</v>
      </c>
      <c r="B14775" s="7">
        <v>0.31681712962962966</v>
      </c>
      <c r="C14775" s="4" t="s">
        <v>14</v>
      </c>
      <c r="D14775" s="5">
        <v>1963500858</v>
      </c>
      <c r="E14775" s="4" t="s">
        <v>147</v>
      </c>
      <c r="F14775" s="8" t="str">
        <f>TEXT(A14775,"mm-aaaa")</f>
        <v>06-2024</v>
      </c>
    </row>
    <row r="14776" spans="1:6" x14ac:dyDescent="0.25">
      <c r="A14776" s="3">
        <v>45447</v>
      </c>
      <c r="B14776" s="7">
        <v>0.31938657407407406</v>
      </c>
      <c r="C14776" s="4" t="s">
        <v>14</v>
      </c>
      <c r="D14776" s="5">
        <v>1963491357</v>
      </c>
      <c r="E14776" s="4" t="s">
        <v>147</v>
      </c>
      <c r="F14776" s="8" t="str">
        <f>TEXT(A14776,"mm-aaaa")</f>
        <v>06-2024</v>
      </c>
    </row>
    <row r="14777" spans="1:6" x14ac:dyDescent="0.25">
      <c r="A14777" s="3">
        <v>45447</v>
      </c>
      <c r="B14777" s="7">
        <v>0.32020833333333332</v>
      </c>
      <c r="C14777" s="4" t="s">
        <v>29</v>
      </c>
      <c r="D14777" s="5">
        <v>1962967770</v>
      </c>
      <c r="E14777" s="4" t="s">
        <v>147</v>
      </c>
      <c r="F14777" s="8" t="str">
        <f>TEXT(A14777,"mm-aaaa")</f>
        <v>06-2024</v>
      </c>
    </row>
    <row r="14778" spans="1:6" x14ac:dyDescent="0.25">
      <c r="A14778" s="3">
        <v>45447</v>
      </c>
      <c r="B14778" s="7">
        <v>0.32208333333333333</v>
      </c>
      <c r="C14778" s="4" t="s">
        <v>16</v>
      </c>
      <c r="D14778" s="5">
        <v>1963507213</v>
      </c>
      <c r="E14778" s="4" t="s">
        <v>147</v>
      </c>
      <c r="F14778" s="8" t="str">
        <f>TEXT(A14778,"mm-aaaa")</f>
        <v>06-2024</v>
      </c>
    </row>
    <row r="14779" spans="1:6" x14ac:dyDescent="0.25">
      <c r="A14779" s="3">
        <v>45447</v>
      </c>
      <c r="B14779" s="7">
        <v>0.32278935185185187</v>
      </c>
      <c r="C14779" s="4" t="s">
        <v>31</v>
      </c>
      <c r="D14779" s="5">
        <v>1962959824</v>
      </c>
      <c r="E14779" s="4" t="s">
        <v>147</v>
      </c>
      <c r="F14779" s="8" t="str">
        <f>TEXT(A14779,"mm-aaaa")</f>
        <v>06-2024</v>
      </c>
    </row>
    <row r="14780" spans="1:6" x14ac:dyDescent="0.25">
      <c r="A14780" s="3">
        <v>45447</v>
      </c>
      <c r="B14780" s="7">
        <v>0.32300925925925927</v>
      </c>
      <c r="C14780" s="4" t="s">
        <v>14</v>
      </c>
      <c r="D14780" s="5">
        <v>1963078324</v>
      </c>
      <c r="E14780" s="4" t="s">
        <v>147</v>
      </c>
      <c r="F14780" s="8" t="str">
        <f>TEXT(A14780,"mm-aaaa")</f>
        <v>06-2024</v>
      </c>
    </row>
    <row r="14781" spans="1:6" x14ac:dyDescent="0.25">
      <c r="A14781" s="3">
        <v>45447</v>
      </c>
      <c r="B14781" s="7">
        <v>0.32300925925925927</v>
      </c>
      <c r="C14781" s="4" t="s">
        <v>35</v>
      </c>
      <c r="D14781" s="5">
        <v>1963475335</v>
      </c>
      <c r="E14781" s="4" t="s">
        <v>147</v>
      </c>
      <c r="F14781" s="8" t="str">
        <f>TEXT(A14781,"mm-aaaa")</f>
        <v>06-2024</v>
      </c>
    </row>
    <row r="14782" spans="1:6" x14ac:dyDescent="0.25">
      <c r="A14782" s="3">
        <v>45447</v>
      </c>
      <c r="B14782" s="7">
        <v>0.32437500000000002</v>
      </c>
      <c r="C14782" s="4" t="s">
        <v>22</v>
      </c>
      <c r="D14782" s="5">
        <v>1962953885</v>
      </c>
      <c r="E14782" s="4" t="s">
        <v>147</v>
      </c>
      <c r="F14782" s="8" t="str">
        <f>TEXT(A14782,"mm-aaaa")</f>
        <v>06-2024</v>
      </c>
    </row>
    <row r="14783" spans="1:6" x14ac:dyDescent="0.25">
      <c r="A14783" s="3">
        <v>45447</v>
      </c>
      <c r="B14783" s="7">
        <v>0.32483796296296297</v>
      </c>
      <c r="C14783" s="4" t="s">
        <v>14</v>
      </c>
      <c r="D14783" s="5">
        <v>1963483628</v>
      </c>
      <c r="E14783" s="4" t="s">
        <v>147</v>
      </c>
      <c r="F14783" s="8" t="str">
        <f>TEXT(A14783,"mm-aaaa")</f>
        <v>06-2024</v>
      </c>
    </row>
    <row r="14784" spans="1:6" x14ac:dyDescent="0.25">
      <c r="A14784" s="3">
        <v>45447</v>
      </c>
      <c r="B14784" s="7">
        <v>0.32707175925925924</v>
      </c>
      <c r="C14784" s="4" t="s">
        <v>14</v>
      </c>
      <c r="D14784" s="5">
        <v>67536670</v>
      </c>
      <c r="E14784" s="4" t="s">
        <v>147</v>
      </c>
      <c r="F14784" s="8" t="str">
        <f>TEXT(A14784,"mm-aaaa")</f>
        <v>06-2024</v>
      </c>
    </row>
    <row r="14785" spans="1:6" x14ac:dyDescent="0.25">
      <c r="A14785" s="3">
        <v>45447</v>
      </c>
      <c r="B14785" s="7">
        <v>0.32774305555555555</v>
      </c>
      <c r="C14785" s="4" t="s">
        <v>12</v>
      </c>
      <c r="D14785" s="5">
        <v>1962972557</v>
      </c>
      <c r="E14785" s="4" t="s">
        <v>147</v>
      </c>
      <c r="F14785" s="8" t="str">
        <f>TEXT(A14785,"mm-aaaa")</f>
        <v>06-2024</v>
      </c>
    </row>
    <row r="14786" spans="1:6" x14ac:dyDescent="0.25">
      <c r="A14786" s="3">
        <v>45447</v>
      </c>
      <c r="B14786" s="7">
        <v>0.32854166666666668</v>
      </c>
      <c r="C14786" s="4" t="s">
        <v>12</v>
      </c>
      <c r="D14786" s="5">
        <v>66023400</v>
      </c>
      <c r="E14786" s="4" t="s">
        <v>147</v>
      </c>
      <c r="F14786" s="8" t="str">
        <f>TEXT(A14786,"mm-aaaa")</f>
        <v>06-2024</v>
      </c>
    </row>
    <row r="14787" spans="1:6" x14ac:dyDescent="0.25">
      <c r="A14787" s="3">
        <v>45447</v>
      </c>
      <c r="B14787" s="7">
        <v>0.32943287037037039</v>
      </c>
      <c r="C14787" s="4" t="s">
        <v>12</v>
      </c>
      <c r="D14787" s="5">
        <v>1963066091</v>
      </c>
      <c r="E14787" s="4" t="s">
        <v>147</v>
      </c>
      <c r="F14787" s="8" t="str">
        <f>TEXT(A14787,"mm-aaaa")</f>
        <v>06-2024</v>
      </c>
    </row>
    <row r="14788" spans="1:6" x14ac:dyDescent="0.25">
      <c r="A14788" s="3">
        <v>45447</v>
      </c>
      <c r="B14788" s="7">
        <v>0.32953703703703702</v>
      </c>
      <c r="C14788" s="4" t="s">
        <v>37</v>
      </c>
      <c r="D14788" s="5">
        <v>3276885649</v>
      </c>
      <c r="E14788" s="4" t="s">
        <v>147</v>
      </c>
      <c r="F14788" s="8" t="str">
        <f>TEXT(A14788,"mm-aaaa")</f>
        <v>06-2024</v>
      </c>
    </row>
    <row r="14789" spans="1:6" x14ac:dyDescent="0.25">
      <c r="A14789" s="3">
        <v>45447</v>
      </c>
      <c r="B14789" s="7">
        <v>0.32958333333333334</v>
      </c>
      <c r="C14789" s="4" t="s">
        <v>11</v>
      </c>
      <c r="D14789" s="5">
        <v>1963076709</v>
      </c>
      <c r="E14789" s="4" t="s">
        <v>147</v>
      </c>
      <c r="F14789" s="8" t="str">
        <f>TEXT(A14789,"mm-aaaa")</f>
        <v>06-2024</v>
      </c>
    </row>
    <row r="14790" spans="1:6" x14ac:dyDescent="0.25">
      <c r="A14790" s="3">
        <v>45447</v>
      </c>
      <c r="B14790" s="7">
        <v>0.33083333333333331</v>
      </c>
      <c r="C14790" s="4" t="s">
        <v>23</v>
      </c>
      <c r="D14790" s="5">
        <v>1962961299</v>
      </c>
      <c r="E14790" s="4" t="s">
        <v>147</v>
      </c>
      <c r="F14790" s="8" t="str">
        <f>TEXT(A14790,"mm-aaaa")</f>
        <v>06-2024</v>
      </c>
    </row>
    <row r="14791" spans="1:6" x14ac:dyDescent="0.25">
      <c r="A14791" s="3">
        <v>45447</v>
      </c>
      <c r="B14791" s="7">
        <v>0.3311574074074074</v>
      </c>
      <c r="C14791" s="4" t="s">
        <v>23</v>
      </c>
      <c r="D14791" s="5">
        <v>1963074445</v>
      </c>
      <c r="E14791" s="4" t="s">
        <v>147</v>
      </c>
      <c r="F14791" s="8" t="str">
        <f>TEXT(A14791,"mm-aaaa")</f>
        <v>06-2024</v>
      </c>
    </row>
    <row r="14792" spans="1:6" x14ac:dyDescent="0.25">
      <c r="A14792" s="3">
        <v>45447</v>
      </c>
      <c r="B14792" s="7">
        <v>0.33252314814814815</v>
      </c>
      <c r="C14792" s="4" t="s">
        <v>11</v>
      </c>
      <c r="D14792" s="5">
        <v>1963062799</v>
      </c>
      <c r="E14792" s="4" t="s">
        <v>147</v>
      </c>
      <c r="F14792" s="8" t="str">
        <f>TEXT(A14792,"mm-aaaa")</f>
        <v>06-2024</v>
      </c>
    </row>
    <row r="14793" spans="1:6" x14ac:dyDescent="0.25">
      <c r="A14793" s="3">
        <v>45447</v>
      </c>
      <c r="B14793" s="7">
        <v>0.33750000000000002</v>
      </c>
      <c r="C14793" s="4" t="s">
        <v>28</v>
      </c>
      <c r="D14793" s="5">
        <v>1963077226</v>
      </c>
      <c r="E14793" s="4" t="s">
        <v>147</v>
      </c>
      <c r="F14793" s="8" t="str">
        <f>TEXT(A14793,"mm-aaaa")</f>
        <v>06-2024</v>
      </c>
    </row>
    <row r="14794" spans="1:6" x14ac:dyDescent="0.25">
      <c r="A14794" s="3">
        <v>45447</v>
      </c>
      <c r="B14794" s="7">
        <v>0.33840277777777777</v>
      </c>
      <c r="C14794" s="4" t="s">
        <v>28</v>
      </c>
      <c r="D14794" s="5">
        <v>54008321</v>
      </c>
      <c r="E14794" s="4" t="s">
        <v>147</v>
      </c>
      <c r="F14794" s="8" t="str">
        <f>TEXT(A14794,"mm-aaaa")</f>
        <v>06-2024</v>
      </c>
    </row>
    <row r="14795" spans="1:6" x14ac:dyDescent="0.25">
      <c r="A14795" s="3">
        <v>45447</v>
      </c>
      <c r="B14795" s="7">
        <v>0.33892361111111113</v>
      </c>
      <c r="C14795" s="4" t="s">
        <v>28</v>
      </c>
      <c r="D14795" s="5">
        <v>1963078679</v>
      </c>
      <c r="E14795" s="4" t="s">
        <v>147</v>
      </c>
      <c r="F14795" s="8" t="str">
        <f>TEXT(A14795,"mm-aaaa")</f>
        <v>06-2024</v>
      </c>
    </row>
    <row r="14796" spans="1:6" x14ac:dyDescent="0.25">
      <c r="A14796" s="3">
        <v>45447</v>
      </c>
      <c r="B14796" s="7">
        <v>0.34103009259259259</v>
      </c>
      <c r="C14796" s="4" t="s">
        <v>28</v>
      </c>
      <c r="D14796" s="5">
        <v>1963487664</v>
      </c>
      <c r="E14796" s="4" t="s">
        <v>147</v>
      </c>
      <c r="F14796" s="8" t="str">
        <f>TEXT(A14796,"mm-aaaa")</f>
        <v>06-2024</v>
      </c>
    </row>
    <row r="14797" spans="1:6" x14ac:dyDescent="0.25">
      <c r="A14797" s="3">
        <v>45447</v>
      </c>
      <c r="B14797" s="7">
        <v>0.34224537037037039</v>
      </c>
      <c r="C14797" s="4" t="s">
        <v>34</v>
      </c>
      <c r="D14797" s="5">
        <v>1962961526</v>
      </c>
      <c r="E14797" s="4" t="s">
        <v>147</v>
      </c>
      <c r="F14797" s="8" t="str">
        <f>TEXT(A14797,"mm-aaaa")</f>
        <v>06-2024</v>
      </c>
    </row>
    <row r="14798" spans="1:6" x14ac:dyDescent="0.25">
      <c r="A14798" s="3">
        <v>45447</v>
      </c>
      <c r="B14798" s="7">
        <v>0.34304398148148146</v>
      </c>
      <c r="C14798" s="4" t="s">
        <v>18</v>
      </c>
      <c r="D14798" s="5">
        <v>1962962766</v>
      </c>
      <c r="E14798" s="4" t="s">
        <v>147</v>
      </c>
      <c r="F14798" s="8" t="str">
        <f>TEXT(A14798,"mm-aaaa")</f>
        <v>06-2024</v>
      </c>
    </row>
    <row r="14799" spans="1:6" x14ac:dyDescent="0.25">
      <c r="A14799" s="3">
        <v>45447</v>
      </c>
      <c r="B14799" s="7">
        <v>0.34355324074074073</v>
      </c>
      <c r="C14799" s="4" t="s">
        <v>17</v>
      </c>
      <c r="D14799" s="5">
        <v>1962973818</v>
      </c>
      <c r="E14799" s="4" t="s">
        <v>147</v>
      </c>
      <c r="F14799" s="8" t="str">
        <f>TEXT(A14799,"mm-aaaa")</f>
        <v>06-2024</v>
      </c>
    </row>
    <row r="14800" spans="1:6" x14ac:dyDescent="0.25">
      <c r="A14800" s="3">
        <v>45447</v>
      </c>
      <c r="B14800" s="7">
        <v>0.34461805555555558</v>
      </c>
      <c r="C14800" s="4" t="s">
        <v>12</v>
      </c>
      <c r="D14800" s="5">
        <v>1962964844</v>
      </c>
      <c r="E14800" s="4" t="s">
        <v>147</v>
      </c>
      <c r="F14800" s="8" t="str">
        <f>TEXT(A14800,"mm-aaaa")</f>
        <v>06-2024</v>
      </c>
    </row>
    <row r="14801" spans="1:6" x14ac:dyDescent="0.25">
      <c r="A14801" s="3">
        <v>45447</v>
      </c>
      <c r="B14801" s="7">
        <v>0.34912037037037036</v>
      </c>
      <c r="C14801" s="4" t="s">
        <v>9</v>
      </c>
      <c r="D14801" s="5">
        <v>1962965697</v>
      </c>
      <c r="E14801" s="4" t="s">
        <v>147</v>
      </c>
      <c r="F14801" s="8" t="str">
        <f>TEXT(A14801,"mm-aaaa")</f>
        <v>06-2024</v>
      </c>
    </row>
    <row r="14802" spans="1:6" x14ac:dyDescent="0.25">
      <c r="A14802" s="3">
        <v>45447</v>
      </c>
      <c r="B14802" s="7">
        <v>0.35097222222222224</v>
      </c>
      <c r="C14802" s="4" t="s">
        <v>12</v>
      </c>
      <c r="D14802" s="5">
        <v>1962957256</v>
      </c>
      <c r="E14802" s="4" t="s">
        <v>147</v>
      </c>
      <c r="F14802" s="8" t="str">
        <f>TEXT(A14802,"mm-aaaa")</f>
        <v>06-2024</v>
      </c>
    </row>
    <row r="14803" spans="1:6" x14ac:dyDescent="0.25">
      <c r="A14803" s="3">
        <v>45447</v>
      </c>
      <c r="B14803" s="7">
        <v>0.35159722222222223</v>
      </c>
      <c r="C14803" s="4" t="s">
        <v>12</v>
      </c>
      <c r="D14803" s="5">
        <v>1963924441</v>
      </c>
      <c r="E14803" s="4" t="s">
        <v>147</v>
      </c>
      <c r="F14803" s="8" t="str">
        <f>TEXT(A14803,"mm-aaaa")</f>
        <v>06-2024</v>
      </c>
    </row>
    <row r="14804" spans="1:6" x14ac:dyDescent="0.25">
      <c r="A14804" s="3">
        <v>45447</v>
      </c>
      <c r="B14804" s="7">
        <v>0.35212962962962963</v>
      </c>
      <c r="C14804" s="4" t="s">
        <v>12</v>
      </c>
      <c r="D14804" s="5">
        <v>1963926939</v>
      </c>
      <c r="E14804" s="4" t="s">
        <v>147</v>
      </c>
      <c r="F14804" s="8" t="str">
        <f>TEXT(A14804,"mm-aaaa")</f>
        <v>06-2024</v>
      </c>
    </row>
    <row r="14805" spans="1:6" x14ac:dyDescent="0.25">
      <c r="A14805" s="3">
        <v>45447</v>
      </c>
      <c r="B14805" s="7">
        <v>0.35325231481481484</v>
      </c>
      <c r="C14805" s="4" t="s">
        <v>18</v>
      </c>
      <c r="D14805" s="5">
        <v>66606428</v>
      </c>
      <c r="E14805" s="4" t="s">
        <v>147</v>
      </c>
      <c r="F14805" s="8" t="str">
        <f>TEXT(A14805,"mm-aaaa")</f>
        <v>06-2024</v>
      </c>
    </row>
    <row r="14806" spans="1:6" x14ac:dyDescent="0.25">
      <c r="A14806" s="3">
        <v>45447</v>
      </c>
      <c r="B14806" s="7">
        <v>0.354375</v>
      </c>
      <c r="C14806" s="4" t="s">
        <v>14</v>
      </c>
      <c r="D14806" s="5">
        <v>1963490158</v>
      </c>
      <c r="E14806" s="4" t="s">
        <v>147</v>
      </c>
      <c r="F14806" s="8" t="str">
        <f>TEXT(A14806,"mm-aaaa")</f>
        <v>06-2024</v>
      </c>
    </row>
    <row r="14807" spans="1:6" x14ac:dyDescent="0.25">
      <c r="A14807" s="3">
        <v>45447</v>
      </c>
      <c r="B14807" s="7">
        <v>0.35515046296296299</v>
      </c>
      <c r="C14807" s="4" t="s">
        <v>14</v>
      </c>
      <c r="D14807" s="5">
        <v>64025234</v>
      </c>
      <c r="E14807" s="4" t="s">
        <v>147</v>
      </c>
      <c r="F14807" s="8" t="str">
        <f>TEXT(A14807,"mm-aaaa")</f>
        <v>06-2024</v>
      </c>
    </row>
    <row r="14808" spans="1:6" x14ac:dyDescent="0.25">
      <c r="A14808" s="3">
        <v>45447</v>
      </c>
      <c r="B14808" s="7">
        <v>0.35599537037037038</v>
      </c>
      <c r="C14808" s="4" t="s">
        <v>7</v>
      </c>
      <c r="D14808" s="5">
        <v>1963525408</v>
      </c>
      <c r="E14808" s="4" t="s">
        <v>147</v>
      </c>
      <c r="F14808" s="8" t="str">
        <f>TEXT(A14808,"mm-aaaa")</f>
        <v>06-2024</v>
      </c>
    </row>
    <row r="14809" spans="1:6" x14ac:dyDescent="0.25">
      <c r="A14809" s="3">
        <v>45447</v>
      </c>
      <c r="B14809" s="7">
        <v>0.37064814814814817</v>
      </c>
      <c r="C14809" s="4" t="s">
        <v>28</v>
      </c>
      <c r="D14809" s="5">
        <v>1963077244</v>
      </c>
      <c r="E14809" s="4" t="s">
        <v>147</v>
      </c>
      <c r="F14809" s="8" t="str">
        <f>TEXT(A14809,"mm-aaaa")</f>
        <v>06-2024</v>
      </c>
    </row>
    <row r="14810" spans="1:6" x14ac:dyDescent="0.25">
      <c r="A14810" s="3">
        <v>45447</v>
      </c>
      <c r="B14810" s="7">
        <v>0.37189814814814814</v>
      </c>
      <c r="C14810" s="4" t="s">
        <v>29</v>
      </c>
      <c r="D14810" s="5">
        <v>1963488001</v>
      </c>
      <c r="E14810" s="4" t="s">
        <v>147</v>
      </c>
      <c r="F14810" s="8" t="str">
        <f>TEXT(A14810,"mm-aaaa")</f>
        <v>06-2024</v>
      </c>
    </row>
    <row r="14811" spans="1:6" x14ac:dyDescent="0.25">
      <c r="A14811" s="3">
        <v>45447</v>
      </c>
      <c r="B14811" s="7">
        <v>0.38040509259259259</v>
      </c>
      <c r="C14811" s="4" t="s">
        <v>23</v>
      </c>
      <c r="D14811" s="5">
        <v>1963484586</v>
      </c>
      <c r="E14811" s="4" t="s">
        <v>147</v>
      </c>
      <c r="F14811" s="8" t="str">
        <f>TEXT(A14811,"mm-aaaa")</f>
        <v>06-2024</v>
      </c>
    </row>
    <row r="14812" spans="1:6" x14ac:dyDescent="0.25">
      <c r="A14812" s="3">
        <v>45447</v>
      </c>
      <c r="B14812" s="7">
        <v>0.3835648148148148</v>
      </c>
      <c r="C14812" s="4" t="s">
        <v>34</v>
      </c>
      <c r="D14812" s="5">
        <v>1963485499</v>
      </c>
      <c r="E14812" s="4" t="s">
        <v>147</v>
      </c>
      <c r="F14812" s="8" t="str">
        <f>TEXT(A14812,"mm-aaaa")</f>
        <v>06-2024</v>
      </c>
    </row>
    <row r="14813" spans="1:6" x14ac:dyDescent="0.25">
      <c r="A14813" s="3">
        <v>45447</v>
      </c>
      <c r="B14813" s="7">
        <v>0.38815972222222223</v>
      </c>
      <c r="C14813" s="4" t="s">
        <v>14</v>
      </c>
      <c r="D14813" s="5">
        <v>1963075162</v>
      </c>
      <c r="E14813" s="4" t="s">
        <v>147</v>
      </c>
      <c r="F14813" s="8" t="str">
        <f>TEXT(A14813,"mm-aaaa")</f>
        <v>06-2024</v>
      </c>
    </row>
    <row r="14814" spans="1:6" x14ac:dyDescent="0.25">
      <c r="A14814" s="3">
        <v>45447</v>
      </c>
      <c r="B14814" s="7">
        <v>0.39374999999999999</v>
      </c>
      <c r="C14814" s="4" t="s">
        <v>14</v>
      </c>
      <c r="D14814" s="5">
        <v>1963062746</v>
      </c>
      <c r="E14814" s="4" t="s">
        <v>147</v>
      </c>
      <c r="F14814" s="8" t="str">
        <f>TEXT(A14814,"mm-aaaa")</f>
        <v>06-2024</v>
      </c>
    </row>
    <row r="14815" spans="1:6" x14ac:dyDescent="0.25">
      <c r="A14815" s="3">
        <v>45447</v>
      </c>
      <c r="B14815" s="7">
        <v>0.42248842592592595</v>
      </c>
      <c r="C14815" s="4" t="s">
        <v>28</v>
      </c>
      <c r="D14815" s="5">
        <v>1963479870</v>
      </c>
      <c r="E14815" s="4" t="s">
        <v>147</v>
      </c>
      <c r="F14815" s="8" t="str">
        <f>TEXT(A14815,"mm-aaaa")</f>
        <v>06-2024</v>
      </c>
    </row>
    <row r="14816" spans="1:6" x14ac:dyDescent="0.25">
      <c r="A14816" s="3">
        <v>45447</v>
      </c>
      <c r="B14816" s="7">
        <v>0.42872685185185183</v>
      </c>
      <c r="C14816" s="4" t="s">
        <v>11</v>
      </c>
      <c r="D14816" s="5">
        <v>1962951753</v>
      </c>
      <c r="E14816" s="4" t="s">
        <v>147</v>
      </c>
      <c r="F14816" s="8" t="str">
        <f>TEXT(A14816,"mm-aaaa")</f>
        <v>06-2024</v>
      </c>
    </row>
    <row r="14817" spans="1:6" x14ac:dyDescent="0.25">
      <c r="A14817" s="3">
        <v>45447</v>
      </c>
      <c r="B14817" s="7">
        <v>0.47377314814814814</v>
      </c>
      <c r="C14817" s="4" t="s">
        <v>37</v>
      </c>
      <c r="D14817" s="5">
        <v>1963475034</v>
      </c>
      <c r="E14817" s="4" t="s">
        <v>147</v>
      </c>
      <c r="F14817" s="8" t="str">
        <f>TEXT(A14817,"mm-aaaa")</f>
        <v>06-2024</v>
      </c>
    </row>
    <row r="14818" spans="1:6" x14ac:dyDescent="0.25">
      <c r="A14818" s="3">
        <v>45447</v>
      </c>
      <c r="B14818" s="7">
        <v>0.48723379629629632</v>
      </c>
      <c r="C14818" s="4" t="s">
        <v>39</v>
      </c>
      <c r="D14818" s="5">
        <v>277440289</v>
      </c>
      <c r="E14818" s="4" t="s">
        <v>147</v>
      </c>
      <c r="F14818" s="8" t="str">
        <f>TEXT(A14818,"mm-aaaa")</f>
        <v>06-2024</v>
      </c>
    </row>
    <row r="14819" spans="1:6" x14ac:dyDescent="0.25">
      <c r="A14819" s="3">
        <v>45447</v>
      </c>
      <c r="B14819" s="7">
        <v>0.4931712962962963</v>
      </c>
      <c r="C14819" s="4" t="s">
        <v>38</v>
      </c>
      <c r="D14819" s="5">
        <v>277440289</v>
      </c>
      <c r="E14819" s="4" t="s">
        <v>147</v>
      </c>
      <c r="F14819" s="8" t="str">
        <f>TEXT(A14819,"mm-aaaa")</f>
        <v>06-2024</v>
      </c>
    </row>
    <row r="14820" spans="1:6" x14ac:dyDescent="0.25">
      <c r="A14820" s="3">
        <v>45447</v>
      </c>
      <c r="B14820" s="7">
        <v>0.49530092592592595</v>
      </c>
      <c r="C14820" s="4" t="s">
        <v>14</v>
      </c>
      <c r="D14820" s="5">
        <v>277440289</v>
      </c>
      <c r="E14820" s="4" t="s">
        <v>147</v>
      </c>
      <c r="F14820" s="8" t="str">
        <f>TEXT(A14820,"mm-aaaa")</f>
        <v>06-2024</v>
      </c>
    </row>
    <row r="14821" spans="1:6" x14ac:dyDescent="0.25">
      <c r="A14821" s="3">
        <v>45447</v>
      </c>
      <c r="B14821" s="7">
        <v>0.57968750000000002</v>
      </c>
      <c r="C14821" s="4" t="s">
        <v>23</v>
      </c>
      <c r="D14821" s="5">
        <v>1963493303</v>
      </c>
      <c r="E14821" s="4" t="s">
        <v>147</v>
      </c>
      <c r="F14821" s="8" t="str">
        <f>TEXT(A14821,"mm-aaaa")</f>
        <v>06-2024</v>
      </c>
    </row>
    <row r="14822" spans="1:6" x14ac:dyDescent="0.25">
      <c r="A14822" s="3">
        <v>45447</v>
      </c>
      <c r="B14822" s="7">
        <v>0.59484953703703702</v>
      </c>
      <c r="C14822" s="4" t="s">
        <v>23</v>
      </c>
      <c r="D14822" s="5">
        <v>3279379474</v>
      </c>
      <c r="E14822" s="4" t="s">
        <v>147</v>
      </c>
      <c r="F14822" s="8" t="str">
        <f>TEXT(A14822,"mm-aaaa")</f>
        <v>06-2024</v>
      </c>
    </row>
    <row r="14823" spans="1:6" x14ac:dyDescent="0.25">
      <c r="A14823" s="3">
        <v>45447</v>
      </c>
      <c r="B14823" s="7">
        <v>0.63253472222222218</v>
      </c>
      <c r="C14823" s="4" t="s">
        <v>11</v>
      </c>
      <c r="D14823" s="5">
        <v>3279383586</v>
      </c>
      <c r="E14823" s="4" t="s">
        <v>147</v>
      </c>
      <c r="F14823" s="8" t="str">
        <f>TEXT(A14823,"mm-aaaa")</f>
        <v>06-2024</v>
      </c>
    </row>
    <row r="14824" spans="1:6" x14ac:dyDescent="0.25">
      <c r="A14824" s="3">
        <v>45447</v>
      </c>
      <c r="B14824" s="7">
        <v>0.65500000000000003</v>
      </c>
      <c r="C14824" s="4" t="s">
        <v>7</v>
      </c>
      <c r="D14824" s="5">
        <v>1963051672</v>
      </c>
      <c r="E14824" s="4" t="s">
        <v>147</v>
      </c>
      <c r="F14824" s="8" t="str">
        <f>TEXT(A14824,"mm-aaaa")</f>
        <v>06-2024</v>
      </c>
    </row>
    <row r="14825" spans="1:6" x14ac:dyDescent="0.25">
      <c r="A14825" s="3">
        <v>45447</v>
      </c>
      <c r="B14825" s="7">
        <v>0.68788194444444439</v>
      </c>
      <c r="C14825" s="4" t="s">
        <v>23</v>
      </c>
      <c r="D14825" s="5">
        <v>1963501489</v>
      </c>
      <c r="E14825" s="4" t="s">
        <v>147</v>
      </c>
      <c r="F14825" s="8" t="str">
        <f>TEXT(A14825,"mm-aaaa")</f>
        <v>06-2024</v>
      </c>
    </row>
    <row r="14826" spans="1:6" x14ac:dyDescent="0.25">
      <c r="A14826" s="3">
        <v>45447</v>
      </c>
      <c r="B14826" s="7">
        <v>0.700775462962963</v>
      </c>
      <c r="C14826" s="4" t="s">
        <v>9</v>
      </c>
      <c r="D14826" s="5">
        <v>67577712</v>
      </c>
      <c r="E14826" s="4" t="s">
        <v>147</v>
      </c>
      <c r="F14826" s="8" t="str">
        <f>TEXT(A14826,"mm-aaaa")</f>
        <v>06-2024</v>
      </c>
    </row>
    <row r="14827" spans="1:6" x14ac:dyDescent="0.25">
      <c r="A14827" s="3">
        <v>45447</v>
      </c>
      <c r="B14827" s="7">
        <v>0.70629629629629631</v>
      </c>
      <c r="C14827" s="4" t="s">
        <v>49</v>
      </c>
      <c r="D14827" s="5">
        <v>1962957802</v>
      </c>
      <c r="E14827" s="4" t="s">
        <v>147</v>
      </c>
      <c r="F14827" s="8" t="str">
        <f>TEXT(A14827,"mm-aaaa")</f>
        <v>06-2024</v>
      </c>
    </row>
    <row r="14828" spans="1:6" x14ac:dyDescent="0.25">
      <c r="A14828" s="3">
        <v>45447</v>
      </c>
      <c r="B14828" s="7">
        <v>0.71003472222222219</v>
      </c>
      <c r="C14828" s="4" t="s">
        <v>11</v>
      </c>
      <c r="D14828" s="5">
        <v>3246168233</v>
      </c>
      <c r="E14828" s="4" t="s">
        <v>147</v>
      </c>
      <c r="F14828" s="8" t="str">
        <f>TEXT(A14828,"mm-aaaa")</f>
        <v>06-2024</v>
      </c>
    </row>
    <row r="14829" spans="1:6" x14ac:dyDescent="0.25">
      <c r="A14829" s="3">
        <v>45447</v>
      </c>
      <c r="B14829" s="7">
        <v>0.72063657407407411</v>
      </c>
      <c r="C14829" s="4" t="s">
        <v>9</v>
      </c>
      <c r="D14829" s="5">
        <v>1962955114</v>
      </c>
      <c r="E14829" s="4" t="s">
        <v>147</v>
      </c>
      <c r="F14829" s="8" t="str">
        <f>TEXT(A14829,"mm-aaaa")</f>
        <v>06-2024</v>
      </c>
    </row>
    <row r="14830" spans="1:6" x14ac:dyDescent="0.25">
      <c r="A14830" s="3">
        <v>45447</v>
      </c>
      <c r="B14830" s="7">
        <v>0.72903935185185187</v>
      </c>
      <c r="C14830" s="4" t="s">
        <v>11</v>
      </c>
      <c r="D14830" s="5">
        <v>1963491396</v>
      </c>
      <c r="E14830" s="4" t="s">
        <v>147</v>
      </c>
      <c r="F14830" s="8" t="str">
        <f>TEXT(A14830,"mm-aaaa")</f>
        <v>06-2024</v>
      </c>
    </row>
    <row r="14831" spans="1:6" x14ac:dyDescent="0.25">
      <c r="A14831" s="3">
        <v>45447</v>
      </c>
      <c r="B14831" s="7">
        <v>0.74482638888888886</v>
      </c>
      <c r="C14831" s="4" t="s">
        <v>11</v>
      </c>
      <c r="D14831" s="5">
        <v>1963198422</v>
      </c>
      <c r="E14831" s="4" t="s">
        <v>147</v>
      </c>
      <c r="F14831" s="8" t="str">
        <f>TEXT(A14831,"mm-aaaa")</f>
        <v>06-2024</v>
      </c>
    </row>
    <row r="14832" spans="1:6" x14ac:dyDescent="0.25">
      <c r="A14832" s="3">
        <v>45447</v>
      </c>
      <c r="B14832" s="7">
        <v>0.77408564814814818</v>
      </c>
      <c r="C14832" s="4" t="s">
        <v>14</v>
      </c>
      <c r="D14832" s="5">
        <v>64025483</v>
      </c>
      <c r="E14832" s="4" t="s">
        <v>147</v>
      </c>
      <c r="F14832" s="8" t="str">
        <f>TEXT(A14832,"mm-aaaa")</f>
        <v>06-2024</v>
      </c>
    </row>
    <row r="14833" spans="1:6" x14ac:dyDescent="0.25">
      <c r="A14833" s="3">
        <v>45447</v>
      </c>
      <c r="B14833" s="7">
        <v>0.77503472222222225</v>
      </c>
      <c r="C14833" s="4" t="s">
        <v>35</v>
      </c>
      <c r="D14833" s="5">
        <v>66024669</v>
      </c>
      <c r="E14833" s="4" t="s">
        <v>147</v>
      </c>
      <c r="F14833" s="8" t="str">
        <f>TEXT(A14833,"mm-aaaa")</f>
        <v>06-2024</v>
      </c>
    </row>
    <row r="14834" spans="1:6" x14ac:dyDescent="0.25">
      <c r="A14834" s="3">
        <v>45447</v>
      </c>
      <c r="B14834" s="7">
        <v>0.77846064814814819</v>
      </c>
      <c r="C14834" s="4" t="s">
        <v>34</v>
      </c>
      <c r="D14834" s="5">
        <v>1963077829</v>
      </c>
      <c r="E14834" s="4" t="s">
        <v>147</v>
      </c>
      <c r="F14834" s="8" t="str">
        <f>TEXT(A14834,"mm-aaaa")</f>
        <v>06-2024</v>
      </c>
    </row>
    <row r="14835" spans="1:6" x14ac:dyDescent="0.25">
      <c r="A14835" s="3">
        <v>45447</v>
      </c>
      <c r="B14835" s="7">
        <v>0.7877777777777778</v>
      </c>
      <c r="C14835" s="4" t="s">
        <v>12</v>
      </c>
      <c r="D14835" s="5">
        <v>1962964734</v>
      </c>
      <c r="E14835" s="4" t="s">
        <v>147</v>
      </c>
      <c r="F14835" s="8" t="str">
        <f>TEXT(A14835,"mm-aaaa")</f>
        <v>06-2024</v>
      </c>
    </row>
    <row r="14836" spans="1:6" x14ac:dyDescent="0.25">
      <c r="A14836" s="3">
        <v>45447</v>
      </c>
      <c r="B14836" s="7">
        <v>0.80611111111111111</v>
      </c>
      <c r="C14836" s="4" t="s">
        <v>19</v>
      </c>
      <c r="D14836" s="5">
        <v>1963490861</v>
      </c>
      <c r="E14836" s="4" t="s">
        <v>147</v>
      </c>
      <c r="F14836" s="8" t="str">
        <f>TEXT(A14836,"mm-aaaa")</f>
        <v>06-2024</v>
      </c>
    </row>
    <row r="14837" spans="1:6" x14ac:dyDescent="0.25">
      <c r="A14837" s="3">
        <v>45447</v>
      </c>
      <c r="B14837" s="7">
        <v>0.80899305555555556</v>
      </c>
      <c r="C14837" s="4" t="s">
        <v>22</v>
      </c>
      <c r="D14837" s="5">
        <v>1962972506</v>
      </c>
      <c r="E14837" s="4" t="s">
        <v>147</v>
      </c>
      <c r="F14837" s="8" t="str">
        <f>TEXT(A14837,"mm-aaaa")</f>
        <v>06-2024</v>
      </c>
    </row>
    <row r="14838" spans="1:6" x14ac:dyDescent="0.25">
      <c r="A14838" s="3">
        <v>45448</v>
      </c>
      <c r="B14838" s="7">
        <v>0.23998842592592592</v>
      </c>
      <c r="C14838" s="4" t="s">
        <v>9</v>
      </c>
      <c r="D14838" s="5">
        <v>67569781</v>
      </c>
      <c r="E14838" s="4" t="s">
        <v>147</v>
      </c>
      <c r="F14838" s="8" t="str">
        <f>TEXT(A14838,"mm-aaaa")</f>
        <v>06-2024</v>
      </c>
    </row>
    <row r="14839" spans="1:6" x14ac:dyDescent="0.25">
      <c r="A14839" s="3">
        <v>45448</v>
      </c>
      <c r="B14839" s="7">
        <v>0.24131944444444445</v>
      </c>
      <c r="C14839" s="4" t="s">
        <v>11</v>
      </c>
      <c r="D14839" s="5">
        <v>67566927</v>
      </c>
      <c r="E14839" s="4" t="s">
        <v>147</v>
      </c>
      <c r="F14839" s="8" t="str">
        <f>TEXT(A14839,"mm-aaaa")</f>
        <v>06-2024</v>
      </c>
    </row>
    <row r="14840" spans="1:6" x14ac:dyDescent="0.25">
      <c r="A14840" s="3">
        <v>45448</v>
      </c>
      <c r="B14840" s="7">
        <v>0.26457175925925924</v>
      </c>
      <c r="C14840" s="4" t="s">
        <v>11</v>
      </c>
      <c r="D14840" s="5">
        <v>1963062994</v>
      </c>
      <c r="E14840" s="4" t="s">
        <v>147</v>
      </c>
      <c r="F14840" s="8" t="str">
        <f>TEXT(A14840,"mm-aaaa")</f>
        <v>06-2024</v>
      </c>
    </row>
    <row r="14841" spans="1:6" x14ac:dyDescent="0.25">
      <c r="A14841" s="3">
        <v>45448</v>
      </c>
      <c r="B14841" s="7">
        <v>0.27291666666666664</v>
      </c>
      <c r="C14841" s="4" t="s">
        <v>28</v>
      </c>
      <c r="D14841" s="5">
        <v>66592100</v>
      </c>
      <c r="E14841" s="4" t="s">
        <v>147</v>
      </c>
      <c r="F14841" s="8" t="str">
        <f>TEXT(A14841,"mm-aaaa")</f>
        <v>06-2024</v>
      </c>
    </row>
    <row r="14842" spans="1:6" x14ac:dyDescent="0.25">
      <c r="A14842" s="3">
        <v>45448</v>
      </c>
      <c r="B14842" s="7">
        <v>0.2852777777777778</v>
      </c>
      <c r="C14842" s="4" t="s">
        <v>28</v>
      </c>
      <c r="D14842" s="5">
        <v>1963076638</v>
      </c>
      <c r="E14842" s="4" t="s">
        <v>147</v>
      </c>
      <c r="F14842" s="8" t="str">
        <f>TEXT(A14842,"mm-aaaa")</f>
        <v>06-2024</v>
      </c>
    </row>
    <row r="14843" spans="1:6" x14ac:dyDescent="0.25">
      <c r="A14843" s="3">
        <v>45448</v>
      </c>
      <c r="B14843" s="7">
        <v>0.28615740740740742</v>
      </c>
      <c r="C14843" s="4" t="s">
        <v>11</v>
      </c>
      <c r="D14843" s="5">
        <v>1962979327</v>
      </c>
      <c r="E14843" s="4" t="s">
        <v>147</v>
      </c>
      <c r="F14843" s="8" t="str">
        <f>TEXT(A14843,"mm-aaaa")</f>
        <v>06-2024</v>
      </c>
    </row>
    <row r="14844" spans="1:6" x14ac:dyDescent="0.25">
      <c r="A14844" s="3">
        <v>45448</v>
      </c>
      <c r="B14844" s="7">
        <v>0.28667824074074072</v>
      </c>
      <c r="C14844" s="4" t="s">
        <v>11</v>
      </c>
      <c r="D14844" s="5">
        <v>67572757</v>
      </c>
      <c r="E14844" s="4" t="s">
        <v>147</v>
      </c>
      <c r="F14844" s="8" t="str">
        <f>TEXT(A14844,"mm-aaaa")</f>
        <v>06-2024</v>
      </c>
    </row>
    <row r="14845" spans="1:6" x14ac:dyDescent="0.25">
      <c r="A14845" s="3">
        <v>45448</v>
      </c>
      <c r="B14845" s="7">
        <v>0.29788194444444444</v>
      </c>
      <c r="C14845" s="4" t="s">
        <v>11</v>
      </c>
      <c r="D14845" s="5">
        <v>1963062643</v>
      </c>
      <c r="E14845" s="4" t="s">
        <v>147</v>
      </c>
      <c r="F14845" s="8" t="str">
        <f>TEXT(A14845,"mm-aaaa")</f>
        <v>06-2024</v>
      </c>
    </row>
    <row r="14846" spans="1:6" x14ac:dyDescent="0.25">
      <c r="A14846" s="3">
        <v>45448</v>
      </c>
      <c r="B14846" s="7">
        <v>0.29834490740740743</v>
      </c>
      <c r="C14846" s="4" t="s">
        <v>22</v>
      </c>
      <c r="D14846" s="5">
        <v>67573601</v>
      </c>
      <c r="E14846" s="4" t="s">
        <v>147</v>
      </c>
      <c r="F14846" s="8" t="str">
        <f>TEXT(A14846,"mm-aaaa")</f>
        <v>06-2024</v>
      </c>
    </row>
    <row r="14847" spans="1:6" x14ac:dyDescent="0.25">
      <c r="A14847" s="3">
        <v>45448</v>
      </c>
      <c r="B14847" s="7">
        <v>0.30115740740740743</v>
      </c>
      <c r="C14847" s="4" t="s">
        <v>14</v>
      </c>
      <c r="D14847" s="5">
        <v>65999362</v>
      </c>
      <c r="E14847" s="4" t="s">
        <v>147</v>
      </c>
      <c r="F14847" s="8" t="str">
        <f>TEXT(A14847,"mm-aaaa")</f>
        <v>06-2024</v>
      </c>
    </row>
    <row r="14848" spans="1:6" x14ac:dyDescent="0.25">
      <c r="A14848" s="3">
        <v>45448</v>
      </c>
      <c r="B14848" s="7">
        <v>0.3027199074074074</v>
      </c>
      <c r="C14848" s="4" t="s">
        <v>19</v>
      </c>
      <c r="D14848" s="5">
        <v>67529651</v>
      </c>
      <c r="E14848" s="4" t="s">
        <v>147</v>
      </c>
      <c r="F14848" s="8" t="str">
        <f>TEXT(A14848,"mm-aaaa")</f>
        <v>06-2024</v>
      </c>
    </row>
    <row r="14849" spans="1:6" x14ac:dyDescent="0.25">
      <c r="A14849" s="3">
        <v>45448</v>
      </c>
      <c r="B14849" s="7">
        <v>0.30466435185185187</v>
      </c>
      <c r="C14849" s="4" t="s">
        <v>14</v>
      </c>
      <c r="D14849" s="5">
        <v>64025335</v>
      </c>
      <c r="E14849" s="4" t="s">
        <v>147</v>
      </c>
      <c r="F14849" s="8" t="str">
        <f>TEXT(A14849,"mm-aaaa")</f>
        <v>06-2024</v>
      </c>
    </row>
    <row r="14850" spans="1:6" x14ac:dyDescent="0.25">
      <c r="A14850" s="3">
        <v>45448</v>
      </c>
      <c r="B14850" s="7">
        <v>0.3096875</v>
      </c>
      <c r="C14850" s="4" t="s">
        <v>14</v>
      </c>
      <c r="D14850" s="5">
        <v>1962954136</v>
      </c>
      <c r="E14850" s="4" t="s">
        <v>147</v>
      </c>
      <c r="F14850" s="8" t="str">
        <f>TEXT(A14850,"mm-aaaa")</f>
        <v>06-2024</v>
      </c>
    </row>
    <row r="14851" spans="1:6" x14ac:dyDescent="0.25">
      <c r="A14851" s="3">
        <v>45448</v>
      </c>
      <c r="B14851" s="7">
        <v>0.31126157407407407</v>
      </c>
      <c r="C14851" s="4" t="s">
        <v>17</v>
      </c>
      <c r="D14851" s="5">
        <v>1962972055</v>
      </c>
      <c r="E14851" s="4" t="s">
        <v>147</v>
      </c>
      <c r="F14851" s="8" t="str">
        <f>TEXT(A14851,"mm-aaaa")</f>
        <v>06-2024</v>
      </c>
    </row>
    <row r="14852" spans="1:6" x14ac:dyDescent="0.25">
      <c r="A14852" s="3">
        <v>45448</v>
      </c>
      <c r="B14852" s="7">
        <v>0.31203703703703706</v>
      </c>
      <c r="C14852" s="4" t="s">
        <v>29</v>
      </c>
      <c r="D14852" s="5">
        <v>1963077229</v>
      </c>
      <c r="E14852" s="4" t="s">
        <v>147</v>
      </c>
      <c r="F14852" s="8" t="str">
        <f>TEXT(A14852,"mm-aaaa")</f>
        <v>06-2024</v>
      </c>
    </row>
    <row r="14853" spans="1:6" x14ac:dyDescent="0.25">
      <c r="A14853" s="3">
        <v>45448</v>
      </c>
      <c r="B14853" s="7">
        <v>0.31315972222222221</v>
      </c>
      <c r="C14853" s="4" t="s">
        <v>11</v>
      </c>
      <c r="D14853" s="5">
        <v>1963076995</v>
      </c>
      <c r="E14853" s="4" t="s">
        <v>147</v>
      </c>
      <c r="F14853" s="8" t="str">
        <f>TEXT(A14853,"mm-aaaa")</f>
        <v>06-2024</v>
      </c>
    </row>
    <row r="14854" spans="1:6" x14ac:dyDescent="0.25">
      <c r="A14854" s="3">
        <v>45448</v>
      </c>
      <c r="B14854" s="7">
        <v>0.31317129629629631</v>
      </c>
      <c r="C14854" s="4" t="s">
        <v>17</v>
      </c>
      <c r="D14854" s="5">
        <v>1963496829</v>
      </c>
      <c r="E14854" s="4" t="s">
        <v>147</v>
      </c>
      <c r="F14854" s="8" t="str">
        <f>TEXT(A14854,"mm-aaaa")</f>
        <v>06-2024</v>
      </c>
    </row>
    <row r="14855" spans="1:6" x14ac:dyDescent="0.25">
      <c r="A14855" s="3">
        <v>45448</v>
      </c>
      <c r="B14855" s="7">
        <v>0.31388888888888888</v>
      </c>
      <c r="C14855" s="4" t="s">
        <v>14</v>
      </c>
      <c r="D14855" s="5">
        <v>67575454</v>
      </c>
      <c r="E14855" s="4" t="s">
        <v>147</v>
      </c>
      <c r="F14855" s="8" t="str">
        <f>TEXT(A14855,"mm-aaaa")</f>
        <v>06-2024</v>
      </c>
    </row>
    <row r="14856" spans="1:6" x14ac:dyDescent="0.25">
      <c r="A14856" s="3">
        <v>45448</v>
      </c>
      <c r="B14856" s="7">
        <v>0.3153125</v>
      </c>
      <c r="C14856" s="4" t="s">
        <v>11</v>
      </c>
      <c r="D14856" s="5">
        <v>66024949</v>
      </c>
      <c r="E14856" s="4" t="s">
        <v>147</v>
      </c>
      <c r="F14856" s="8" t="str">
        <f>TEXT(A14856,"mm-aaaa")</f>
        <v>06-2024</v>
      </c>
    </row>
    <row r="14857" spans="1:6" x14ac:dyDescent="0.25">
      <c r="A14857" s="3">
        <v>45448</v>
      </c>
      <c r="B14857" s="7">
        <v>0.3165162037037037</v>
      </c>
      <c r="C14857" s="4" t="s">
        <v>28</v>
      </c>
      <c r="D14857" s="5">
        <v>67535974</v>
      </c>
      <c r="E14857" s="4" t="s">
        <v>147</v>
      </c>
      <c r="F14857" s="8" t="str">
        <f>TEXT(A14857,"mm-aaaa")</f>
        <v>06-2024</v>
      </c>
    </row>
    <row r="14858" spans="1:6" x14ac:dyDescent="0.25">
      <c r="A14858" s="3">
        <v>45448</v>
      </c>
      <c r="B14858" s="7">
        <v>0.31791666666666668</v>
      </c>
      <c r="C14858" s="4" t="s">
        <v>29</v>
      </c>
      <c r="D14858" s="5">
        <v>67535974</v>
      </c>
      <c r="E14858" s="4" t="s">
        <v>147</v>
      </c>
      <c r="F14858" s="8" t="str">
        <f>TEXT(A14858,"mm-aaaa")</f>
        <v>06-2024</v>
      </c>
    </row>
    <row r="14859" spans="1:6" x14ac:dyDescent="0.25">
      <c r="A14859" s="3">
        <v>45448</v>
      </c>
      <c r="B14859" s="7">
        <v>0.32270833333333332</v>
      </c>
      <c r="C14859" s="4" t="s">
        <v>23</v>
      </c>
      <c r="D14859" s="5">
        <v>1963478334</v>
      </c>
      <c r="E14859" s="4" t="s">
        <v>147</v>
      </c>
      <c r="F14859" s="8" t="str">
        <f>TEXT(A14859,"mm-aaaa")</f>
        <v>06-2024</v>
      </c>
    </row>
    <row r="14860" spans="1:6" x14ac:dyDescent="0.25">
      <c r="A14860" s="3">
        <v>45448</v>
      </c>
      <c r="B14860" s="7">
        <v>0.32560185185185186</v>
      </c>
      <c r="C14860" s="4" t="s">
        <v>12</v>
      </c>
      <c r="D14860" s="5">
        <v>1964239300</v>
      </c>
      <c r="E14860" s="4" t="s">
        <v>147</v>
      </c>
      <c r="F14860" s="8" t="str">
        <f>TEXT(A14860,"mm-aaaa")</f>
        <v>06-2024</v>
      </c>
    </row>
    <row r="14861" spans="1:6" x14ac:dyDescent="0.25">
      <c r="A14861" s="3">
        <v>45448</v>
      </c>
      <c r="B14861" s="7">
        <v>0.32618055555555553</v>
      </c>
      <c r="C14861" s="4" t="s">
        <v>31</v>
      </c>
      <c r="D14861" s="5">
        <v>3279361593</v>
      </c>
      <c r="E14861" s="4" t="s">
        <v>147</v>
      </c>
      <c r="F14861" s="8" t="str">
        <f>TEXT(A14861,"mm-aaaa")</f>
        <v>06-2024</v>
      </c>
    </row>
    <row r="14862" spans="1:6" x14ac:dyDescent="0.25">
      <c r="A14862" s="3">
        <v>45448</v>
      </c>
      <c r="B14862" s="7">
        <v>0.33167824074074076</v>
      </c>
      <c r="C14862" s="4" t="s">
        <v>28</v>
      </c>
      <c r="D14862" s="5">
        <v>1962966339</v>
      </c>
      <c r="E14862" s="4" t="s">
        <v>147</v>
      </c>
      <c r="F14862" s="8" t="str">
        <f>TEXT(A14862,"mm-aaaa")</f>
        <v>06-2024</v>
      </c>
    </row>
    <row r="14863" spans="1:6" x14ac:dyDescent="0.25">
      <c r="A14863" s="3">
        <v>45448</v>
      </c>
      <c r="B14863" s="7">
        <v>0.33185185185185184</v>
      </c>
      <c r="C14863" s="4" t="s">
        <v>11</v>
      </c>
      <c r="D14863" s="5">
        <v>1963077929</v>
      </c>
      <c r="E14863" s="4" t="s">
        <v>147</v>
      </c>
      <c r="F14863" s="8" t="str">
        <f>TEXT(A14863,"mm-aaaa")</f>
        <v>06-2024</v>
      </c>
    </row>
    <row r="14864" spans="1:6" x14ac:dyDescent="0.25">
      <c r="A14864" s="3">
        <v>45448</v>
      </c>
      <c r="B14864" s="7">
        <v>0.34270833333333334</v>
      </c>
      <c r="C14864" s="4" t="s">
        <v>22</v>
      </c>
      <c r="D14864" s="5">
        <v>1963488199</v>
      </c>
      <c r="E14864" s="4" t="s">
        <v>147</v>
      </c>
      <c r="F14864" s="8" t="str">
        <f>TEXT(A14864,"mm-aaaa")</f>
        <v>06-2024</v>
      </c>
    </row>
    <row r="14865" spans="1:6" x14ac:dyDescent="0.25">
      <c r="A14865" s="3">
        <v>45448</v>
      </c>
      <c r="B14865" s="7">
        <v>0.34315972222222224</v>
      </c>
      <c r="C14865" s="4" t="s">
        <v>23</v>
      </c>
      <c r="D14865" s="5">
        <v>1963066245</v>
      </c>
      <c r="E14865" s="4" t="s">
        <v>147</v>
      </c>
      <c r="F14865" s="8" t="str">
        <f>TEXT(A14865,"mm-aaaa")</f>
        <v>06-2024</v>
      </c>
    </row>
    <row r="14866" spans="1:6" x14ac:dyDescent="0.25">
      <c r="A14866" s="3">
        <v>45448</v>
      </c>
      <c r="B14866" s="7">
        <v>0.34462962962962962</v>
      </c>
      <c r="C14866" s="4" t="s">
        <v>16</v>
      </c>
      <c r="D14866" s="5">
        <v>1963488199</v>
      </c>
      <c r="E14866" s="4" t="s">
        <v>147</v>
      </c>
      <c r="F14866" s="8" t="str">
        <f>TEXT(A14866,"mm-aaaa")</f>
        <v>06-2024</v>
      </c>
    </row>
    <row r="14867" spans="1:6" x14ac:dyDescent="0.25">
      <c r="A14867" s="3">
        <v>45448</v>
      </c>
      <c r="B14867" s="7">
        <v>0.34606481481481483</v>
      </c>
      <c r="C14867" s="4" t="s">
        <v>23</v>
      </c>
      <c r="D14867" s="5">
        <v>1963470046</v>
      </c>
      <c r="E14867" s="4" t="s">
        <v>147</v>
      </c>
      <c r="F14867" s="8" t="str">
        <f>TEXT(A14867,"mm-aaaa")</f>
        <v>06-2024</v>
      </c>
    </row>
    <row r="14868" spans="1:6" x14ac:dyDescent="0.25">
      <c r="A14868" s="3">
        <v>45448</v>
      </c>
      <c r="B14868" s="7">
        <v>0.34618055555555555</v>
      </c>
      <c r="C14868" s="4" t="s">
        <v>12</v>
      </c>
      <c r="D14868" s="5">
        <v>1963474681</v>
      </c>
      <c r="E14868" s="4" t="s">
        <v>147</v>
      </c>
      <c r="F14868" s="8" t="str">
        <f>TEXT(A14868,"mm-aaaa")</f>
        <v>06-2024</v>
      </c>
    </row>
    <row r="14869" spans="1:6" x14ac:dyDescent="0.25">
      <c r="A14869" s="3">
        <v>45448</v>
      </c>
      <c r="B14869" s="7">
        <v>0.34790509259259261</v>
      </c>
      <c r="C14869" s="4" t="s">
        <v>24</v>
      </c>
      <c r="D14869" s="5">
        <v>1963076237</v>
      </c>
      <c r="E14869" s="4" t="s">
        <v>147</v>
      </c>
      <c r="F14869" s="8" t="str">
        <f>TEXT(A14869,"mm-aaaa")</f>
        <v>06-2024</v>
      </c>
    </row>
    <row r="14870" spans="1:6" x14ac:dyDescent="0.25">
      <c r="A14870" s="3">
        <v>45448</v>
      </c>
      <c r="B14870" s="7">
        <v>0.34865740740740742</v>
      </c>
      <c r="C14870" s="4" t="s">
        <v>12</v>
      </c>
      <c r="D14870" s="5">
        <v>1963502430</v>
      </c>
      <c r="E14870" s="4" t="s">
        <v>147</v>
      </c>
      <c r="F14870" s="8" t="str">
        <f>TEXT(A14870,"mm-aaaa")</f>
        <v>06-2024</v>
      </c>
    </row>
    <row r="14871" spans="1:6" x14ac:dyDescent="0.25">
      <c r="A14871" s="3">
        <v>45448</v>
      </c>
      <c r="B14871" s="7">
        <v>0.36401620370370369</v>
      </c>
      <c r="C14871" s="4" t="s">
        <v>17</v>
      </c>
      <c r="D14871" s="5">
        <v>66024986</v>
      </c>
      <c r="E14871" s="4" t="s">
        <v>147</v>
      </c>
      <c r="F14871" s="8" t="str">
        <f>TEXT(A14871,"mm-aaaa")</f>
        <v>06-2024</v>
      </c>
    </row>
    <row r="14872" spans="1:6" x14ac:dyDescent="0.25">
      <c r="A14872" s="3">
        <v>45448</v>
      </c>
      <c r="B14872" s="7">
        <v>0.37353009259259257</v>
      </c>
      <c r="C14872" s="4" t="s">
        <v>24</v>
      </c>
      <c r="D14872" s="5">
        <v>1962968254</v>
      </c>
      <c r="E14872" s="4" t="s">
        <v>147</v>
      </c>
      <c r="F14872" s="8" t="str">
        <f>TEXT(A14872,"mm-aaaa")</f>
        <v>06-2024</v>
      </c>
    </row>
    <row r="14873" spans="1:6" x14ac:dyDescent="0.25">
      <c r="A14873" s="3">
        <v>45448</v>
      </c>
      <c r="B14873" s="7">
        <v>0.37468750000000001</v>
      </c>
      <c r="C14873" s="4" t="s">
        <v>23</v>
      </c>
      <c r="D14873" s="5">
        <v>1963531362</v>
      </c>
      <c r="E14873" s="4" t="s">
        <v>147</v>
      </c>
      <c r="F14873" s="8" t="str">
        <f>TEXT(A14873,"mm-aaaa")</f>
        <v>06-2024</v>
      </c>
    </row>
    <row r="14874" spans="1:6" x14ac:dyDescent="0.25">
      <c r="A14874" s="3">
        <v>45448</v>
      </c>
      <c r="B14874" s="7">
        <v>0.39439814814814816</v>
      </c>
      <c r="C14874" s="4" t="s">
        <v>9</v>
      </c>
      <c r="D14874" s="5">
        <v>1963292446</v>
      </c>
      <c r="E14874" s="4" t="s">
        <v>147</v>
      </c>
      <c r="F14874" s="8" t="str">
        <f>TEXT(A14874,"mm-aaaa")</f>
        <v>06-2024</v>
      </c>
    </row>
    <row r="14875" spans="1:6" x14ac:dyDescent="0.25">
      <c r="A14875" s="3">
        <v>45448</v>
      </c>
      <c r="B14875" s="7">
        <v>0.42759259259259258</v>
      </c>
      <c r="C14875" s="4" t="s">
        <v>9</v>
      </c>
      <c r="D14875" s="5">
        <v>3240125354</v>
      </c>
      <c r="E14875" s="4" t="s">
        <v>147</v>
      </c>
      <c r="F14875" s="8" t="str">
        <f>TEXT(A14875,"mm-aaaa")</f>
        <v>06-2024</v>
      </c>
    </row>
    <row r="14876" spans="1:6" x14ac:dyDescent="0.25">
      <c r="A14876" s="3">
        <v>45448</v>
      </c>
      <c r="B14876" s="7">
        <v>0.51714120370370376</v>
      </c>
      <c r="C14876" s="4" t="s">
        <v>12</v>
      </c>
      <c r="D14876" s="5">
        <v>1963490197</v>
      </c>
      <c r="E14876" s="4" t="s">
        <v>147</v>
      </c>
      <c r="F14876" s="8" t="str">
        <f>TEXT(A14876,"mm-aaaa")</f>
        <v>06-2024</v>
      </c>
    </row>
    <row r="14877" spans="1:6" x14ac:dyDescent="0.25">
      <c r="A14877" s="3">
        <v>45448</v>
      </c>
      <c r="B14877" s="7">
        <v>0.56020833333333331</v>
      </c>
      <c r="C14877" s="4" t="s">
        <v>39</v>
      </c>
      <c r="D14877" s="5">
        <v>67568168</v>
      </c>
      <c r="E14877" s="4" t="s">
        <v>147</v>
      </c>
      <c r="F14877" s="8" t="str">
        <f>TEXT(A14877,"mm-aaaa")</f>
        <v>06-2024</v>
      </c>
    </row>
    <row r="14878" spans="1:6" x14ac:dyDescent="0.25">
      <c r="A14878" s="3">
        <v>45448</v>
      </c>
      <c r="B14878" s="7">
        <v>0.56577546296296299</v>
      </c>
      <c r="C14878" s="4" t="s">
        <v>28</v>
      </c>
      <c r="D14878" s="5">
        <v>1962973702</v>
      </c>
      <c r="E14878" s="4" t="s">
        <v>147</v>
      </c>
      <c r="F14878" s="8" t="str">
        <f>TEXT(A14878,"mm-aaaa")</f>
        <v>06-2024</v>
      </c>
    </row>
    <row r="14879" spans="1:6" x14ac:dyDescent="0.25">
      <c r="A14879" s="3">
        <v>45448</v>
      </c>
      <c r="B14879" s="7">
        <v>0.67879629629629634</v>
      </c>
      <c r="C14879" s="4" t="s">
        <v>38</v>
      </c>
      <c r="D14879" s="5">
        <v>1962957805</v>
      </c>
      <c r="E14879" s="4" t="s">
        <v>147</v>
      </c>
      <c r="F14879" s="8" t="str">
        <f>TEXT(A14879,"mm-aaaa")</f>
        <v>06-2024</v>
      </c>
    </row>
    <row r="14880" spans="1:6" x14ac:dyDescent="0.25">
      <c r="A14880" s="3">
        <v>45448</v>
      </c>
      <c r="B14880" s="7">
        <v>0.68296296296296299</v>
      </c>
      <c r="C14880" s="4" t="s">
        <v>39</v>
      </c>
      <c r="D14880" s="5">
        <v>1962957805</v>
      </c>
      <c r="E14880" s="4" t="s">
        <v>147</v>
      </c>
      <c r="F14880" s="8" t="str">
        <f>TEXT(A14880,"mm-aaaa")</f>
        <v>06-2024</v>
      </c>
    </row>
    <row r="14881" spans="1:6" x14ac:dyDescent="0.25">
      <c r="A14881" s="3">
        <v>45448</v>
      </c>
      <c r="B14881" s="7">
        <v>0.69437499999999996</v>
      </c>
      <c r="C14881" s="4" t="s">
        <v>23</v>
      </c>
      <c r="D14881" s="5">
        <v>3279366091</v>
      </c>
      <c r="E14881" s="4" t="s">
        <v>147</v>
      </c>
      <c r="F14881" s="8" t="str">
        <f>TEXT(A14881,"mm-aaaa")</f>
        <v>06-2024</v>
      </c>
    </row>
    <row r="14882" spans="1:6" x14ac:dyDescent="0.25">
      <c r="A14882" s="3">
        <v>45448</v>
      </c>
      <c r="B14882" s="7">
        <v>0.71221064814814816</v>
      </c>
      <c r="C14882" s="4" t="s">
        <v>12</v>
      </c>
      <c r="D14882" s="5">
        <v>1963078061</v>
      </c>
      <c r="E14882" s="4" t="s">
        <v>147</v>
      </c>
      <c r="F14882" s="8" t="str">
        <f>TEXT(A14882,"mm-aaaa")</f>
        <v>06-2024</v>
      </c>
    </row>
    <row r="14883" spans="1:6" x14ac:dyDescent="0.25">
      <c r="A14883" s="3">
        <v>45448</v>
      </c>
      <c r="B14883" s="7">
        <v>0.71771990740740743</v>
      </c>
      <c r="C14883" s="4" t="s">
        <v>23</v>
      </c>
      <c r="D14883" s="5">
        <v>1963215070</v>
      </c>
      <c r="E14883" s="4" t="s">
        <v>147</v>
      </c>
      <c r="F14883" s="8" t="str">
        <f>TEXT(A14883,"mm-aaaa")</f>
        <v>06-2024</v>
      </c>
    </row>
    <row r="14884" spans="1:6" x14ac:dyDescent="0.25">
      <c r="A14884" s="3">
        <v>45448</v>
      </c>
      <c r="B14884" s="7">
        <v>0.7276273148148148</v>
      </c>
      <c r="C14884" s="4" t="s">
        <v>14</v>
      </c>
      <c r="D14884" s="5">
        <v>67578403</v>
      </c>
      <c r="E14884" s="4" t="s">
        <v>147</v>
      </c>
      <c r="F14884" s="8" t="str">
        <f>TEXT(A14884,"mm-aaaa")</f>
        <v>06-2024</v>
      </c>
    </row>
    <row r="14885" spans="1:6" x14ac:dyDescent="0.25">
      <c r="A14885" s="3">
        <v>45448</v>
      </c>
      <c r="B14885" s="7">
        <v>0.76018518518518519</v>
      </c>
      <c r="C14885" s="4" t="s">
        <v>35</v>
      </c>
      <c r="D14885" s="5">
        <v>1962954250</v>
      </c>
      <c r="E14885" s="4" t="s">
        <v>147</v>
      </c>
      <c r="F14885" s="8" t="str">
        <f>TEXT(A14885,"mm-aaaa")</f>
        <v>06-2024</v>
      </c>
    </row>
    <row r="14886" spans="1:6" x14ac:dyDescent="0.25">
      <c r="A14886" s="3">
        <v>45448</v>
      </c>
      <c r="B14886" s="7">
        <v>0.77696759259259263</v>
      </c>
      <c r="C14886" s="4" t="s">
        <v>16</v>
      </c>
      <c r="D14886" s="5">
        <v>67573601</v>
      </c>
      <c r="E14886" s="4" t="s">
        <v>147</v>
      </c>
      <c r="F14886" s="8" t="str">
        <f>TEXT(A14886,"mm-aaaa")</f>
        <v>06-2024</v>
      </c>
    </row>
    <row r="14887" spans="1:6" x14ac:dyDescent="0.25">
      <c r="A14887" s="3">
        <v>45449</v>
      </c>
      <c r="B14887" s="7">
        <v>0.25074074074074076</v>
      </c>
      <c r="C14887" s="4" t="s">
        <v>28</v>
      </c>
      <c r="D14887" s="5">
        <v>1963480013</v>
      </c>
      <c r="E14887" s="4" t="s">
        <v>147</v>
      </c>
      <c r="F14887" s="8" t="str">
        <f>TEXT(A14887,"mm-aaaa")</f>
        <v>06-2024</v>
      </c>
    </row>
    <row r="14888" spans="1:6" x14ac:dyDescent="0.25">
      <c r="A14888" s="3">
        <v>45449</v>
      </c>
      <c r="B14888" s="7">
        <v>0.2525</v>
      </c>
      <c r="C14888" s="4" t="s">
        <v>28</v>
      </c>
      <c r="D14888" s="5">
        <v>1964167125</v>
      </c>
      <c r="E14888" s="4" t="s">
        <v>147</v>
      </c>
      <c r="F14888" s="8" t="str">
        <f>TEXT(A14888,"mm-aaaa")</f>
        <v>06-2024</v>
      </c>
    </row>
    <row r="14889" spans="1:6" x14ac:dyDescent="0.25">
      <c r="A14889" s="3">
        <v>45449</v>
      </c>
      <c r="B14889" s="7">
        <v>0.25696759259259261</v>
      </c>
      <c r="C14889" s="4" t="s">
        <v>11</v>
      </c>
      <c r="D14889" s="5">
        <v>1963497207</v>
      </c>
      <c r="E14889" s="4" t="s">
        <v>147</v>
      </c>
      <c r="F14889" s="8" t="str">
        <f>TEXT(A14889,"mm-aaaa")</f>
        <v>06-2024</v>
      </c>
    </row>
    <row r="14890" spans="1:6" x14ac:dyDescent="0.25">
      <c r="A14890" s="3">
        <v>45449</v>
      </c>
      <c r="B14890" s="7">
        <v>0.25725694444444447</v>
      </c>
      <c r="C14890" s="4" t="s">
        <v>11</v>
      </c>
      <c r="D14890" s="5">
        <v>3276884476</v>
      </c>
      <c r="E14890" s="4" t="s">
        <v>147</v>
      </c>
      <c r="F14890" s="8" t="str">
        <f>TEXT(A14890,"mm-aaaa")</f>
        <v>06-2024</v>
      </c>
    </row>
    <row r="14891" spans="1:6" x14ac:dyDescent="0.25">
      <c r="A14891" s="3">
        <v>45449</v>
      </c>
      <c r="B14891" s="7">
        <v>0.26416666666666666</v>
      </c>
      <c r="C14891" s="4" t="s">
        <v>11</v>
      </c>
      <c r="D14891" s="5">
        <v>1963077030</v>
      </c>
      <c r="E14891" s="4" t="s">
        <v>147</v>
      </c>
      <c r="F14891" s="8" t="str">
        <f>TEXT(A14891,"mm-aaaa")</f>
        <v>06-2024</v>
      </c>
    </row>
    <row r="14892" spans="1:6" x14ac:dyDescent="0.25">
      <c r="A14892" s="3">
        <v>45449</v>
      </c>
      <c r="B14892" s="7">
        <v>0.2694212962962963</v>
      </c>
      <c r="C14892" s="4" t="s">
        <v>9</v>
      </c>
      <c r="D14892" s="5">
        <v>1963060961</v>
      </c>
      <c r="E14892" s="4" t="s">
        <v>147</v>
      </c>
      <c r="F14892" s="8" t="str">
        <f>TEXT(A14892,"mm-aaaa")</f>
        <v>06-2024</v>
      </c>
    </row>
    <row r="14893" spans="1:6" x14ac:dyDescent="0.25">
      <c r="A14893" s="3">
        <v>45449</v>
      </c>
      <c r="B14893" s="7">
        <v>0.2747337962962963</v>
      </c>
      <c r="C14893" s="4" t="s">
        <v>12</v>
      </c>
      <c r="D14893" s="5">
        <v>1963059632</v>
      </c>
      <c r="E14893" s="4" t="s">
        <v>147</v>
      </c>
      <c r="F14893" s="8" t="str">
        <f>TEXT(A14893,"mm-aaaa")</f>
        <v>06-2024</v>
      </c>
    </row>
    <row r="14894" spans="1:6" x14ac:dyDescent="0.25">
      <c r="A14894" s="3">
        <v>45449</v>
      </c>
      <c r="B14894" s="7">
        <v>0.2759490740740741</v>
      </c>
      <c r="C14894" s="4" t="s">
        <v>28</v>
      </c>
      <c r="D14894" s="5">
        <v>1963078677</v>
      </c>
      <c r="E14894" s="4" t="s">
        <v>147</v>
      </c>
      <c r="F14894" s="8" t="str">
        <f>TEXT(A14894,"mm-aaaa")</f>
        <v>06-2024</v>
      </c>
    </row>
    <row r="14895" spans="1:6" x14ac:dyDescent="0.25">
      <c r="A14895" s="3">
        <v>45449</v>
      </c>
      <c r="B14895" s="7">
        <v>0.28067129629629628</v>
      </c>
      <c r="C14895" s="4" t="s">
        <v>28</v>
      </c>
      <c r="D14895" s="5">
        <v>1963488056</v>
      </c>
      <c r="E14895" s="4" t="s">
        <v>147</v>
      </c>
      <c r="F14895" s="8" t="str">
        <f>TEXT(A14895,"mm-aaaa")</f>
        <v>06-2024</v>
      </c>
    </row>
    <row r="14896" spans="1:6" x14ac:dyDescent="0.25">
      <c r="A14896" s="3">
        <v>45449</v>
      </c>
      <c r="B14896" s="7">
        <v>0.28687499999999999</v>
      </c>
      <c r="C14896" s="4" t="s">
        <v>28</v>
      </c>
      <c r="D14896" s="5">
        <v>1963078680</v>
      </c>
      <c r="E14896" s="4" t="s">
        <v>147</v>
      </c>
      <c r="F14896" s="8" t="str">
        <f>TEXT(A14896,"mm-aaaa")</f>
        <v>06-2024</v>
      </c>
    </row>
    <row r="14897" spans="1:6" x14ac:dyDescent="0.25">
      <c r="A14897" s="3">
        <v>45449</v>
      </c>
      <c r="B14897" s="7">
        <v>0.29271990740740739</v>
      </c>
      <c r="C14897" s="4" t="s">
        <v>23</v>
      </c>
      <c r="D14897" s="5">
        <v>1963508120</v>
      </c>
      <c r="E14897" s="4" t="s">
        <v>147</v>
      </c>
      <c r="F14897" s="8" t="str">
        <f>TEXT(A14897,"mm-aaaa")</f>
        <v>06-2024</v>
      </c>
    </row>
    <row r="14898" spans="1:6" x14ac:dyDescent="0.25">
      <c r="A14898" s="3">
        <v>45449</v>
      </c>
      <c r="B14898" s="7">
        <v>0.29386574074074073</v>
      </c>
      <c r="C14898" s="4" t="s">
        <v>23</v>
      </c>
      <c r="D14898" s="5">
        <v>1963053580</v>
      </c>
      <c r="E14898" s="4" t="s">
        <v>147</v>
      </c>
      <c r="F14898" s="8" t="str">
        <f>TEXT(A14898,"mm-aaaa")</f>
        <v>06-2024</v>
      </c>
    </row>
    <row r="14899" spans="1:6" x14ac:dyDescent="0.25">
      <c r="A14899" s="3">
        <v>45449</v>
      </c>
      <c r="B14899" s="7">
        <v>0.30064814814814816</v>
      </c>
      <c r="C14899" s="4" t="s">
        <v>11</v>
      </c>
      <c r="D14899" s="5">
        <v>1963062970</v>
      </c>
      <c r="E14899" s="4" t="s">
        <v>147</v>
      </c>
      <c r="F14899" s="8" t="str">
        <f>TEXT(A14899,"mm-aaaa")</f>
        <v>06-2024</v>
      </c>
    </row>
    <row r="14900" spans="1:6" x14ac:dyDescent="0.25">
      <c r="A14900" s="3">
        <v>45449</v>
      </c>
      <c r="B14900" s="7">
        <v>0.30820601851851853</v>
      </c>
      <c r="C14900" s="4" t="s">
        <v>11</v>
      </c>
      <c r="D14900" s="5">
        <v>1963476948</v>
      </c>
      <c r="E14900" s="4" t="s">
        <v>147</v>
      </c>
      <c r="F14900" s="8" t="str">
        <f>TEXT(A14900,"mm-aaaa")</f>
        <v>06-2024</v>
      </c>
    </row>
    <row r="14901" spans="1:6" x14ac:dyDescent="0.25">
      <c r="A14901" s="3">
        <v>45449</v>
      </c>
      <c r="B14901" s="7">
        <v>0.31115740740740738</v>
      </c>
      <c r="C14901" s="4" t="s">
        <v>14</v>
      </c>
      <c r="D14901" s="5">
        <v>67535379</v>
      </c>
      <c r="E14901" s="4" t="s">
        <v>147</v>
      </c>
      <c r="F14901" s="8" t="str">
        <f>TEXT(A14901,"mm-aaaa")</f>
        <v>06-2024</v>
      </c>
    </row>
    <row r="14902" spans="1:6" x14ac:dyDescent="0.25">
      <c r="A14902" s="3">
        <v>45449</v>
      </c>
      <c r="B14902" s="7">
        <v>0.31328703703703703</v>
      </c>
      <c r="C14902" s="4" t="s">
        <v>34</v>
      </c>
      <c r="D14902" s="5">
        <v>1963069468</v>
      </c>
      <c r="E14902" s="4" t="s">
        <v>147</v>
      </c>
      <c r="F14902" s="8" t="str">
        <f>TEXT(A14902,"mm-aaaa")</f>
        <v>06-2024</v>
      </c>
    </row>
    <row r="14903" spans="1:6" x14ac:dyDescent="0.25">
      <c r="A14903" s="3">
        <v>45449</v>
      </c>
      <c r="B14903" s="7">
        <v>0.31876157407407407</v>
      </c>
      <c r="C14903" s="4" t="s">
        <v>14</v>
      </c>
      <c r="D14903" s="5">
        <v>1962967219</v>
      </c>
      <c r="E14903" s="4" t="s">
        <v>147</v>
      </c>
      <c r="F14903" s="8" t="str">
        <f>TEXT(A14903,"mm-aaaa")</f>
        <v>06-2024</v>
      </c>
    </row>
    <row r="14904" spans="1:6" x14ac:dyDescent="0.25">
      <c r="A14904" s="3">
        <v>45449</v>
      </c>
      <c r="B14904" s="7">
        <v>0.32112268518518516</v>
      </c>
      <c r="C14904" s="4" t="s">
        <v>14</v>
      </c>
      <c r="D14904" s="5">
        <v>1962979402</v>
      </c>
      <c r="E14904" s="4" t="s">
        <v>147</v>
      </c>
      <c r="F14904" s="8" t="str">
        <f>TEXT(A14904,"mm-aaaa")</f>
        <v>06-2024</v>
      </c>
    </row>
    <row r="14905" spans="1:6" x14ac:dyDescent="0.25">
      <c r="A14905" s="3">
        <v>45449</v>
      </c>
      <c r="B14905" s="7">
        <v>0.32444444444444442</v>
      </c>
      <c r="C14905" s="4" t="s">
        <v>12</v>
      </c>
      <c r="D14905" s="5">
        <v>1963213352</v>
      </c>
      <c r="E14905" s="4" t="s">
        <v>147</v>
      </c>
      <c r="F14905" s="8" t="str">
        <f>TEXT(A14905,"mm-aaaa")</f>
        <v>06-2024</v>
      </c>
    </row>
    <row r="14906" spans="1:6" x14ac:dyDescent="0.25">
      <c r="A14906" s="3">
        <v>45449</v>
      </c>
      <c r="B14906" s="7">
        <v>0.32665509259259257</v>
      </c>
      <c r="C14906" s="4" t="s">
        <v>34</v>
      </c>
      <c r="D14906" s="5">
        <v>67584758</v>
      </c>
      <c r="E14906" s="4" t="s">
        <v>147</v>
      </c>
      <c r="F14906" s="8" t="str">
        <f>TEXT(A14906,"mm-aaaa")</f>
        <v>06-2024</v>
      </c>
    </row>
    <row r="14907" spans="1:6" x14ac:dyDescent="0.25">
      <c r="A14907" s="3">
        <v>45449</v>
      </c>
      <c r="B14907" s="7">
        <v>0.32968750000000002</v>
      </c>
      <c r="C14907" s="4" t="s">
        <v>12</v>
      </c>
      <c r="D14907" s="5">
        <v>1962970051</v>
      </c>
      <c r="E14907" s="4" t="s">
        <v>147</v>
      </c>
      <c r="F14907" s="8" t="str">
        <f>TEXT(A14907,"mm-aaaa")</f>
        <v>06-2024</v>
      </c>
    </row>
    <row r="14908" spans="1:6" x14ac:dyDescent="0.25">
      <c r="A14908" s="3">
        <v>45449</v>
      </c>
      <c r="B14908" s="7">
        <v>0.33099537037037036</v>
      </c>
      <c r="C14908" s="4" t="s">
        <v>23</v>
      </c>
      <c r="D14908" s="5">
        <v>1963328868</v>
      </c>
      <c r="E14908" s="4" t="s">
        <v>147</v>
      </c>
      <c r="F14908" s="8" t="str">
        <f>TEXT(A14908,"mm-aaaa")</f>
        <v>06-2024</v>
      </c>
    </row>
    <row r="14909" spans="1:6" x14ac:dyDescent="0.25">
      <c r="A14909" s="3">
        <v>45449</v>
      </c>
      <c r="B14909" s="7">
        <v>0.33156249999999998</v>
      </c>
      <c r="C14909" s="4" t="s">
        <v>9</v>
      </c>
      <c r="D14909" s="5">
        <v>67578272</v>
      </c>
      <c r="E14909" s="4" t="s">
        <v>147</v>
      </c>
      <c r="F14909" s="8" t="str">
        <f>TEXT(A14909,"mm-aaaa")</f>
        <v>06-2024</v>
      </c>
    </row>
    <row r="14910" spans="1:6" x14ac:dyDescent="0.25">
      <c r="A14910" s="3">
        <v>45449</v>
      </c>
      <c r="B14910" s="7">
        <v>0.34040509259259261</v>
      </c>
      <c r="C14910" s="4" t="s">
        <v>23</v>
      </c>
      <c r="D14910" s="5">
        <v>67584360</v>
      </c>
      <c r="E14910" s="4" t="s">
        <v>147</v>
      </c>
      <c r="F14910" s="8" t="str">
        <f>TEXT(A14910,"mm-aaaa")</f>
        <v>06-2024</v>
      </c>
    </row>
    <row r="14911" spans="1:6" x14ac:dyDescent="0.25">
      <c r="A14911" s="3">
        <v>45449</v>
      </c>
      <c r="B14911" s="7">
        <v>0.37199074074074073</v>
      </c>
      <c r="C14911" s="4" t="s">
        <v>28</v>
      </c>
      <c r="D14911" s="5">
        <v>1963062568</v>
      </c>
      <c r="E14911" s="4" t="s">
        <v>147</v>
      </c>
      <c r="F14911" s="8" t="str">
        <f>TEXT(A14911,"mm-aaaa")</f>
        <v>06-2024</v>
      </c>
    </row>
    <row r="14912" spans="1:6" x14ac:dyDescent="0.25">
      <c r="A14912" s="3">
        <v>45449</v>
      </c>
      <c r="B14912" s="7">
        <v>0.37453703703703706</v>
      </c>
      <c r="C14912" s="4" t="s">
        <v>23</v>
      </c>
      <c r="D14912" s="5">
        <v>1963866156</v>
      </c>
      <c r="E14912" s="4" t="s">
        <v>147</v>
      </c>
      <c r="F14912" s="8" t="str">
        <f>TEXT(A14912,"mm-aaaa")</f>
        <v>06-2024</v>
      </c>
    </row>
    <row r="14913" spans="1:6" x14ac:dyDescent="0.25">
      <c r="A14913" s="3">
        <v>45449</v>
      </c>
      <c r="B14913" s="7">
        <v>0.3772800925925926</v>
      </c>
      <c r="C14913" s="4" t="s">
        <v>24</v>
      </c>
      <c r="D14913" s="5">
        <v>1963069219</v>
      </c>
      <c r="E14913" s="4" t="s">
        <v>147</v>
      </c>
      <c r="F14913" s="8" t="str">
        <f>TEXT(A14913,"mm-aaaa")</f>
        <v>06-2024</v>
      </c>
    </row>
    <row r="14914" spans="1:6" x14ac:dyDescent="0.25">
      <c r="A14914" s="3">
        <v>45449</v>
      </c>
      <c r="B14914" s="7">
        <v>0.38385416666666666</v>
      </c>
      <c r="C14914" s="4" t="s">
        <v>23</v>
      </c>
      <c r="D14914" s="5">
        <v>3272938473</v>
      </c>
      <c r="E14914" s="4" t="s">
        <v>147</v>
      </c>
      <c r="F14914" s="8" t="str">
        <f>TEXT(A14914,"mm-aaaa")</f>
        <v>06-2024</v>
      </c>
    </row>
    <row r="14915" spans="1:6" x14ac:dyDescent="0.25">
      <c r="A14915" s="3">
        <v>45449</v>
      </c>
      <c r="B14915" s="7">
        <v>0.4405324074074074</v>
      </c>
      <c r="C14915" s="4" t="s">
        <v>14</v>
      </c>
      <c r="D14915" s="5">
        <v>1963061822</v>
      </c>
      <c r="E14915" s="4" t="s">
        <v>147</v>
      </c>
      <c r="F14915" s="8" t="str">
        <f>TEXT(A14915,"mm-aaaa")</f>
        <v>06-2024</v>
      </c>
    </row>
    <row r="14916" spans="1:6" x14ac:dyDescent="0.25">
      <c r="A14916" s="3">
        <v>45449</v>
      </c>
      <c r="B14916" s="7">
        <v>0.44342592592592595</v>
      </c>
      <c r="C14916" s="4" t="s">
        <v>38</v>
      </c>
      <c r="D14916" s="5">
        <v>1963061822</v>
      </c>
      <c r="E14916" s="4" t="s">
        <v>147</v>
      </c>
      <c r="F14916" s="8" t="str">
        <f>TEXT(A14916,"mm-aaaa")</f>
        <v>06-2024</v>
      </c>
    </row>
    <row r="14917" spans="1:6" x14ac:dyDescent="0.25">
      <c r="A14917" s="3">
        <v>45449</v>
      </c>
      <c r="B14917" s="7">
        <v>0.4488773148148148</v>
      </c>
      <c r="C14917" s="4" t="s">
        <v>39</v>
      </c>
      <c r="D14917" s="5">
        <v>1963061822</v>
      </c>
      <c r="E14917" s="4" t="s">
        <v>147</v>
      </c>
      <c r="F14917" s="8" t="str">
        <f>TEXT(A14917,"mm-aaaa")</f>
        <v>06-2024</v>
      </c>
    </row>
    <row r="14918" spans="1:6" x14ac:dyDescent="0.25">
      <c r="A14918" s="3">
        <v>45449</v>
      </c>
      <c r="B14918" s="7">
        <v>0.46781250000000002</v>
      </c>
      <c r="C14918" s="4" t="s">
        <v>14</v>
      </c>
      <c r="D14918" s="5">
        <v>64025311</v>
      </c>
      <c r="E14918" s="4" t="s">
        <v>147</v>
      </c>
      <c r="F14918" s="8" t="str">
        <f>TEXT(A14918,"mm-aaaa")</f>
        <v>06-2024</v>
      </c>
    </row>
    <row r="14919" spans="1:6" x14ac:dyDescent="0.25">
      <c r="A14919" s="3">
        <v>45449</v>
      </c>
      <c r="B14919" s="7">
        <v>0.49402777777777779</v>
      </c>
      <c r="C14919" s="4" t="s">
        <v>7</v>
      </c>
      <c r="D14919" s="5">
        <v>1963488011</v>
      </c>
      <c r="E14919" s="4" t="s">
        <v>147</v>
      </c>
      <c r="F14919" s="8" t="str">
        <f>TEXT(A14919,"mm-aaaa")</f>
        <v>06-2024</v>
      </c>
    </row>
    <row r="14920" spans="1:6" x14ac:dyDescent="0.25">
      <c r="A14920" s="3">
        <v>45449</v>
      </c>
      <c r="B14920" s="7">
        <v>0.52790509259259255</v>
      </c>
      <c r="C14920" s="4" t="s">
        <v>12</v>
      </c>
      <c r="D14920" s="5">
        <v>1963771289</v>
      </c>
      <c r="E14920" s="4" t="s">
        <v>147</v>
      </c>
      <c r="F14920" s="8" t="str">
        <f>TEXT(A14920,"mm-aaaa")</f>
        <v>06-2024</v>
      </c>
    </row>
    <row r="14921" spans="1:6" x14ac:dyDescent="0.25">
      <c r="A14921" s="3">
        <v>45449</v>
      </c>
      <c r="B14921" s="7">
        <v>0.54721064814814813</v>
      </c>
      <c r="C14921" s="4" t="s">
        <v>31</v>
      </c>
      <c r="D14921" s="5">
        <v>1963775337</v>
      </c>
      <c r="E14921" s="4" t="s">
        <v>147</v>
      </c>
      <c r="F14921" s="8" t="str">
        <f>TEXT(A14921,"mm-aaaa")</f>
        <v>06-2024</v>
      </c>
    </row>
    <row r="14922" spans="1:6" x14ac:dyDescent="0.25">
      <c r="A14922" s="3">
        <v>45449</v>
      </c>
      <c r="B14922" s="7">
        <v>0.7114583333333333</v>
      </c>
      <c r="C14922" s="4" t="s">
        <v>24</v>
      </c>
      <c r="D14922" s="5">
        <v>1963077892</v>
      </c>
      <c r="E14922" s="4" t="s">
        <v>147</v>
      </c>
      <c r="F14922" s="8" t="str">
        <f>TEXT(A14922,"mm-aaaa")</f>
        <v>06-2024</v>
      </c>
    </row>
    <row r="14923" spans="1:6" x14ac:dyDescent="0.25">
      <c r="A14923" s="3">
        <v>45449</v>
      </c>
      <c r="B14923" s="7">
        <v>0.7190509259259259</v>
      </c>
      <c r="C14923" s="4" t="s">
        <v>9</v>
      </c>
      <c r="D14923" s="5">
        <v>1963507938</v>
      </c>
      <c r="E14923" s="4" t="s">
        <v>147</v>
      </c>
      <c r="F14923" s="8" t="str">
        <f>TEXT(A14923,"mm-aaaa")</f>
        <v>06-2024</v>
      </c>
    </row>
    <row r="14924" spans="1:6" x14ac:dyDescent="0.25">
      <c r="A14924" s="3">
        <v>45449</v>
      </c>
      <c r="B14924" s="7">
        <v>0.72487268518518522</v>
      </c>
      <c r="C14924" s="4" t="s">
        <v>12</v>
      </c>
      <c r="D14924" s="5">
        <v>1963756347</v>
      </c>
      <c r="E14924" s="4" t="s">
        <v>147</v>
      </c>
      <c r="F14924" s="8" t="str">
        <f>TEXT(A14924,"mm-aaaa")</f>
        <v>06-2024</v>
      </c>
    </row>
    <row r="14925" spans="1:6" x14ac:dyDescent="0.25">
      <c r="A14925" s="3">
        <v>45449</v>
      </c>
      <c r="B14925" s="7">
        <v>0.73496527777777776</v>
      </c>
      <c r="C14925" s="4" t="s">
        <v>18</v>
      </c>
      <c r="D14925" s="5">
        <v>1962955097</v>
      </c>
      <c r="E14925" s="4" t="s">
        <v>147</v>
      </c>
      <c r="F14925" s="8" t="str">
        <f>TEXT(A14925,"mm-aaaa")</f>
        <v>06-2024</v>
      </c>
    </row>
    <row r="14926" spans="1:6" x14ac:dyDescent="0.25">
      <c r="A14926" s="3">
        <v>45449</v>
      </c>
      <c r="B14926" s="7">
        <v>0.75181712962962965</v>
      </c>
      <c r="C14926" s="4" t="s">
        <v>19</v>
      </c>
      <c r="D14926" s="5">
        <v>67529120</v>
      </c>
      <c r="E14926" s="4" t="s">
        <v>147</v>
      </c>
      <c r="F14926" s="8" t="str">
        <f>TEXT(A14926,"mm-aaaa")</f>
        <v>06-2024</v>
      </c>
    </row>
    <row r="14927" spans="1:6" x14ac:dyDescent="0.25">
      <c r="A14927" s="3">
        <v>45449</v>
      </c>
      <c r="B14927" s="7">
        <v>0.75200231481481483</v>
      </c>
      <c r="C14927" s="4" t="s">
        <v>24</v>
      </c>
      <c r="D14927" s="5">
        <v>3242111132</v>
      </c>
      <c r="E14927" s="4" t="s">
        <v>147</v>
      </c>
      <c r="F14927" s="8" t="str">
        <f>TEXT(A14927,"mm-aaaa")</f>
        <v>06-2024</v>
      </c>
    </row>
    <row r="14928" spans="1:6" x14ac:dyDescent="0.25">
      <c r="A14928" s="3">
        <v>45449</v>
      </c>
      <c r="B14928" s="7">
        <v>0.7622916666666667</v>
      </c>
      <c r="C14928" s="4" t="s">
        <v>9</v>
      </c>
      <c r="D14928" s="5">
        <v>1963215598</v>
      </c>
      <c r="E14928" s="4" t="s">
        <v>147</v>
      </c>
      <c r="F14928" s="8" t="str">
        <f>TEXT(A14928,"mm-aaaa")</f>
        <v>06-2024</v>
      </c>
    </row>
    <row r="14929" spans="1:6" x14ac:dyDescent="0.25">
      <c r="A14929" s="3">
        <v>45449</v>
      </c>
      <c r="B14929" s="7">
        <v>0.76409722222222221</v>
      </c>
      <c r="C14929" s="4" t="s">
        <v>23</v>
      </c>
      <c r="D14929" s="5">
        <v>1962961213</v>
      </c>
      <c r="E14929" s="4" t="s">
        <v>147</v>
      </c>
      <c r="F14929" s="8" t="str">
        <f>TEXT(A14929,"mm-aaaa")</f>
        <v>06-2024</v>
      </c>
    </row>
    <row r="14930" spans="1:6" x14ac:dyDescent="0.25">
      <c r="A14930" s="3">
        <v>45449</v>
      </c>
      <c r="B14930" s="7">
        <v>0.77733796296296298</v>
      </c>
      <c r="C14930" s="4" t="s">
        <v>11</v>
      </c>
      <c r="D14930" s="5">
        <v>1963477465</v>
      </c>
      <c r="E14930" s="4" t="s">
        <v>147</v>
      </c>
      <c r="F14930" s="8" t="str">
        <f>TEXT(A14930,"mm-aaaa")</f>
        <v>06-2024</v>
      </c>
    </row>
    <row r="14931" spans="1:6" x14ac:dyDescent="0.25">
      <c r="A14931" s="3">
        <v>45449</v>
      </c>
      <c r="B14931" s="7">
        <v>0.82986111111111116</v>
      </c>
      <c r="C14931" s="4" t="s">
        <v>14</v>
      </c>
      <c r="D14931" s="5">
        <v>1963491602</v>
      </c>
      <c r="E14931" s="4" t="s">
        <v>147</v>
      </c>
      <c r="F14931" s="8" t="str">
        <f>TEXT(A14931,"mm-aaaa")</f>
        <v>06-2024</v>
      </c>
    </row>
    <row r="14932" spans="1:6" x14ac:dyDescent="0.25">
      <c r="A14932" s="3">
        <v>45450</v>
      </c>
      <c r="B14932" s="7">
        <v>0.26672453703703702</v>
      </c>
      <c r="C14932" s="4" t="s">
        <v>11</v>
      </c>
      <c r="D14932" s="5">
        <v>1962967975</v>
      </c>
      <c r="E14932" s="4" t="s">
        <v>147</v>
      </c>
      <c r="F14932" s="8" t="str">
        <f>TEXT(A14932,"mm-aaaa")</f>
        <v>06-2024</v>
      </c>
    </row>
    <row r="14933" spans="1:6" x14ac:dyDescent="0.25">
      <c r="A14933" s="3">
        <v>45450</v>
      </c>
      <c r="B14933" s="7">
        <v>0.27344907407407409</v>
      </c>
      <c r="C14933" s="4" t="s">
        <v>17</v>
      </c>
      <c r="D14933" s="5">
        <v>67524331</v>
      </c>
      <c r="E14933" s="4" t="s">
        <v>147</v>
      </c>
      <c r="F14933" s="8" t="str">
        <f>TEXT(A14933,"mm-aaaa")</f>
        <v>06-2024</v>
      </c>
    </row>
    <row r="14934" spans="1:6" x14ac:dyDescent="0.25">
      <c r="A14934" s="3">
        <v>45450</v>
      </c>
      <c r="B14934" s="7">
        <v>0.30211805555555554</v>
      </c>
      <c r="C14934" s="4" t="s">
        <v>11</v>
      </c>
      <c r="D14934" s="5">
        <v>1963483805</v>
      </c>
      <c r="E14934" s="4" t="s">
        <v>147</v>
      </c>
      <c r="F14934" s="8" t="str">
        <f>TEXT(A14934,"mm-aaaa")</f>
        <v>06-2024</v>
      </c>
    </row>
    <row r="14935" spans="1:6" x14ac:dyDescent="0.25">
      <c r="A14935" s="3">
        <v>45450</v>
      </c>
      <c r="B14935" s="7">
        <v>0.30281249999999998</v>
      </c>
      <c r="C14935" s="4" t="s">
        <v>14</v>
      </c>
      <c r="D14935" s="5">
        <v>1963483340</v>
      </c>
      <c r="E14935" s="4" t="s">
        <v>147</v>
      </c>
      <c r="F14935" s="8" t="str">
        <f>TEXT(A14935,"mm-aaaa")</f>
        <v>06-2024</v>
      </c>
    </row>
    <row r="14936" spans="1:6" x14ac:dyDescent="0.25">
      <c r="A14936" s="3">
        <v>45450</v>
      </c>
      <c r="B14936" s="7">
        <v>0.30614583333333334</v>
      </c>
      <c r="C14936" s="4" t="s">
        <v>18</v>
      </c>
      <c r="D14936" s="5">
        <v>67524331</v>
      </c>
      <c r="E14936" s="4" t="s">
        <v>147</v>
      </c>
      <c r="F14936" s="8" t="str">
        <f>TEXT(A14936,"mm-aaaa")</f>
        <v>06-2024</v>
      </c>
    </row>
    <row r="14937" spans="1:6" x14ac:dyDescent="0.25">
      <c r="A14937" s="3">
        <v>45450</v>
      </c>
      <c r="B14937" s="7">
        <v>0.31185185185185182</v>
      </c>
      <c r="C14937" s="4" t="s">
        <v>14</v>
      </c>
      <c r="D14937" s="5">
        <v>1963489448</v>
      </c>
      <c r="E14937" s="4" t="s">
        <v>147</v>
      </c>
      <c r="F14937" s="8" t="str">
        <f>TEXT(A14937,"mm-aaaa")</f>
        <v>06-2024</v>
      </c>
    </row>
    <row r="14938" spans="1:6" x14ac:dyDescent="0.25">
      <c r="A14938" s="3">
        <v>45450</v>
      </c>
      <c r="B14938" s="7">
        <v>0.31584490740740739</v>
      </c>
      <c r="C14938" s="4" t="s">
        <v>28</v>
      </c>
      <c r="D14938" s="5">
        <v>1962967797</v>
      </c>
      <c r="E14938" s="4" t="s">
        <v>147</v>
      </c>
      <c r="F14938" s="8" t="str">
        <f>TEXT(A14938,"mm-aaaa")</f>
        <v>06-2024</v>
      </c>
    </row>
    <row r="14939" spans="1:6" x14ac:dyDescent="0.25">
      <c r="A14939" s="3">
        <v>45450</v>
      </c>
      <c r="B14939" s="7">
        <v>0.31600694444444444</v>
      </c>
      <c r="C14939" s="4" t="s">
        <v>23</v>
      </c>
      <c r="D14939" s="5">
        <v>1962968652</v>
      </c>
      <c r="E14939" s="4" t="s">
        <v>147</v>
      </c>
      <c r="F14939" s="8" t="str">
        <f>TEXT(A14939,"mm-aaaa")</f>
        <v>06-2024</v>
      </c>
    </row>
    <row r="14940" spans="1:6" x14ac:dyDescent="0.25">
      <c r="A14940" s="3">
        <v>45450</v>
      </c>
      <c r="B14940" s="7">
        <v>0.31646990740740738</v>
      </c>
      <c r="C14940" s="4" t="s">
        <v>23</v>
      </c>
      <c r="D14940" s="5">
        <v>1962968694</v>
      </c>
      <c r="E14940" s="4" t="s">
        <v>147</v>
      </c>
      <c r="F14940" s="8" t="str">
        <f>TEXT(A14940,"mm-aaaa")</f>
        <v>06-2024</v>
      </c>
    </row>
    <row r="14941" spans="1:6" x14ac:dyDescent="0.25">
      <c r="A14941" s="3">
        <v>45450</v>
      </c>
      <c r="B14941" s="7">
        <v>0.31656250000000002</v>
      </c>
      <c r="C14941" s="4" t="s">
        <v>9</v>
      </c>
      <c r="D14941" s="5">
        <v>66023480</v>
      </c>
      <c r="E14941" s="4" t="s">
        <v>147</v>
      </c>
      <c r="F14941" s="8" t="str">
        <f>TEXT(A14941,"mm-aaaa")</f>
        <v>06-2024</v>
      </c>
    </row>
    <row r="14942" spans="1:6" x14ac:dyDescent="0.25">
      <c r="A14942" s="3">
        <v>45450</v>
      </c>
      <c r="B14942" s="7">
        <v>0.31759259259259259</v>
      </c>
      <c r="C14942" s="4" t="s">
        <v>16</v>
      </c>
      <c r="D14942" s="5">
        <v>3279366062</v>
      </c>
      <c r="E14942" s="4" t="s">
        <v>147</v>
      </c>
      <c r="F14942" s="8" t="str">
        <f>TEXT(A14942,"mm-aaaa")</f>
        <v>06-2024</v>
      </c>
    </row>
    <row r="14943" spans="1:6" x14ac:dyDescent="0.25">
      <c r="A14943" s="3">
        <v>45450</v>
      </c>
      <c r="B14943" s="7">
        <v>0.31768518518518518</v>
      </c>
      <c r="C14943" s="4" t="s">
        <v>29</v>
      </c>
      <c r="D14943" s="5">
        <v>1962966291</v>
      </c>
      <c r="E14943" s="4" t="s">
        <v>147</v>
      </c>
      <c r="F14943" s="8" t="str">
        <f>TEXT(A14943,"mm-aaaa")</f>
        <v>06-2024</v>
      </c>
    </row>
    <row r="14944" spans="1:6" x14ac:dyDescent="0.25">
      <c r="A14944" s="3">
        <v>45450</v>
      </c>
      <c r="B14944" s="7">
        <v>0.32166666666666666</v>
      </c>
      <c r="C14944" s="4" t="s">
        <v>14</v>
      </c>
      <c r="D14944" s="5">
        <v>1963477288</v>
      </c>
      <c r="E14944" s="4" t="s">
        <v>147</v>
      </c>
      <c r="F14944" s="8" t="str">
        <f>TEXT(A14944,"mm-aaaa")</f>
        <v>06-2024</v>
      </c>
    </row>
    <row r="14945" spans="1:6" x14ac:dyDescent="0.25">
      <c r="A14945" s="3">
        <v>45450</v>
      </c>
      <c r="B14945" s="7">
        <v>0.32266203703703705</v>
      </c>
      <c r="C14945" s="4" t="s">
        <v>19</v>
      </c>
      <c r="D14945" s="5">
        <v>67581453</v>
      </c>
      <c r="E14945" s="4" t="s">
        <v>147</v>
      </c>
      <c r="F14945" s="8" t="str">
        <f>TEXT(A14945,"mm-aaaa")</f>
        <v>06-2024</v>
      </c>
    </row>
    <row r="14946" spans="1:6" x14ac:dyDescent="0.25">
      <c r="A14946" s="3">
        <v>45450</v>
      </c>
      <c r="B14946" s="7">
        <v>0.32401620370370371</v>
      </c>
      <c r="C14946" s="4" t="s">
        <v>7</v>
      </c>
      <c r="D14946" s="5">
        <v>1963471206</v>
      </c>
      <c r="E14946" s="4" t="s">
        <v>147</v>
      </c>
      <c r="F14946" s="8" t="str">
        <f>TEXT(A14946,"mm-aaaa")</f>
        <v>06-2024</v>
      </c>
    </row>
    <row r="14947" spans="1:6" x14ac:dyDescent="0.25">
      <c r="A14947" s="3">
        <v>45450</v>
      </c>
      <c r="B14947" s="7">
        <v>0.33174768518518516</v>
      </c>
      <c r="C14947" s="4" t="s">
        <v>24</v>
      </c>
      <c r="D14947" s="5">
        <v>3246409821</v>
      </c>
      <c r="E14947" s="4" t="s">
        <v>147</v>
      </c>
      <c r="F14947" s="8" t="str">
        <f>TEXT(A14947,"mm-aaaa")</f>
        <v>06-2024</v>
      </c>
    </row>
    <row r="14948" spans="1:6" x14ac:dyDescent="0.25">
      <c r="A14948" s="3">
        <v>45450</v>
      </c>
      <c r="B14948" s="7">
        <v>0.33510416666666665</v>
      </c>
      <c r="C14948" s="4" t="s">
        <v>24</v>
      </c>
      <c r="D14948" s="5">
        <v>1963507672</v>
      </c>
      <c r="E14948" s="4" t="s">
        <v>147</v>
      </c>
      <c r="F14948" s="8" t="str">
        <f>TEXT(A14948,"mm-aaaa")</f>
        <v>06-2024</v>
      </c>
    </row>
    <row r="14949" spans="1:6" x14ac:dyDescent="0.25">
      <c r="A14949" s="3">
        <v>45450</v>
      </c>
      <c r="B14949" s="7">
        <v>0.33621527777777777</v>
      </c>
      <c r="C14949" s="4" t="s">
        <v>11</v>
      </c>
      <c r="D14949" s="5">
        <v>1962966821</v>
      </c>
      <c r="E14949" s="4" t="s">
        <v>147</v>
      </c>
      <c r="F14949" s="8" t="str">
        <f>TEXT(A14949,"mm-aaaa")</f>
        <v>06-2024</v>
      </c>
    </row>
    <row r="14950" spans="1:6" x14ac:dyDescent="0.25">
      <c r="A14950" s="3">
        <v>45450</v>
      </c>
      <c r="B14950" s="7">
        <v>0.33766203703703701</v>
      </c>
      <c r="C14950" s="4" t="s">
        <v>23</v>
      </c>
      <c r="D14950" s="5">
        <v>1963854371</v>
      </c>
      <c r="E14950" s="4" t="s">
        <v>147</v>
      </c>
      <c r="F14950" s="8" t="str">
        <f>TEXT(A14950,"mm-aaaa")</f>
        <v>06-2024</v>
      </c>
    </row>
    <row r="14951" spans="1:6" x14ac:dyDescent="0.25">
      <c r="A14951" s="3">
        <v>45450</v>
      </c>
      <c r="B14951" s="7">
        <v>0.34380787037037036</v>
      </c>
      <c r="C14951" s="4" t="s">
        <v>9</v>
      </c>
      <c r="D14951" s="5">
        <v>1963078153</v>
      </c>
      <c r="E14951" s="4" t="s">
        <v>147</v>
      </c>
      <c r="F14951" s="8" t="str">
        <f>TEXT(A14951,"mm-aaaa")</f>
        <v>06-2024</v>
      </c>
    </row>
    <row r="14952" spans="1:6" x14ac:dyDescent="0.25">
      <c r="A14952" s="3">
        <v>45450</v>
      </c>
      <c r="B14952" s="7">
        <v>0.34516203703703702</v>
      </c>
      <c r="C14952" s="4" t="s">
        <v>23</v>
      </c>
      <c r="D14952" s="5">
        <v>1963484915</v>
      </c>
      <c r="E14952" s="4" t="s">
        <v>147</v>
      </c>
      <c r="F14952" s="8" t="str">
        <f>TEXT(A14952,"mm-aaaa")</f>
        <v>06-2024</v>
      </c>
    </row>
    <row r="14953" spans="1:6" x14ac:dyDescent="0.25">
      <c r="A14953" s="3">
        <v>45450</v>
      </c>
      <c r="B14953" s="7">
        <v>0.3785648148148148</v>
      </c>
      <c r="C14953" s="4" t="s">
        <v>11</v>
      </c>
      <c r="D14953" s="5">
        <v>1963061823</v>
      </c>
      <c r="E14953" s="4" t="s">
        <v>147</v>
      </c>
      <c r="F14953" s="8" t="str">
        <f>TEXT(A14953,"mm-aaaa")</f>
        <v>06-2024</v>
      </c>
    </row>
    <row r="14954" spans="1:6" x14ac:dyDescent="0.25">
      <c r="A14954" s="3">
        <v>45450</v>
      </c>
      <c r="B14954" s="7">
        <v>0.38824074074074072</v>
      </c>
      <c r="C14954" s="4" t="s">
        <v>12</v>
      </c>
      <c r="D14954" s="5">
        <v>67584458</v>
      </c>
      <c r="E14954" s="4" t="s">
        <v>147</v>
      </c>
      <c r="F14954" s="8" t="str">
        <f>TEXT(A14954,"mm-aaaa")</f>
        <v>06-2024</v>
      </c>
    </row>
    <row r="14955" spans="1:6" x14ac:dyDescent="0.25">
      <c r="A14955" s="3">
        <v>45450</v>
      </c>
      <c r="B14955" s="7">
        <v>0.3994328703703704</v>
      </c>
      <c r="C14955" s="4" t="s">
        <v>28</v>
      </c>
      <c r="D14955" s="5">
        <v>1963061823</v>
      </c>
      <c r="E14955" s="4" t="s">
        <v>147</v>
      </c>
      <c r="F14955" s="8" t="str">
        <f>TEXT(A14955,"mm-aaaa")</f>
        <v>06-2024</v>
      </c>
    </row>
    <row r="14956" spans="1:6" x14ac:dyDescent="0.25">
      <c r="A14956" s="3">
        <v>45450</v>
      </c>
      <c r="B14956" s="7">
        <v>0.40015046296296297</v>
      </c>
      <c r="C14956" s="4" t="s">
        <v>29</v>
      </c>
      <c r="D14956" s="5">
        <v>1963061823</v>
      </c>
      <c r="E14956" s="4" t="s">
        <v>147</v>
      </c>
      <c r="F14956" s="8" t="str">
        <f>TEXT(A14956,"mm-aaaa")</f>
        <v>06-2024</v>
      </c>
    </row>
    <row r="14957" spans="1:6" x14ac:dyDescent="0.25">
      <c r="A14957" s="3">
        <v>45450</v>
      </c>
      <c r="B14957" s="7">
        <v>0.52081018518518518</v>
      </c>
      <c r="C14957" s="4" t="s">
        <v>23</v>
      </c>
      <c r="D14957" s="5">
        <v>67567126</v>
      </c>
      <c r="E14957" s="4" t="s">
        <v>147</v>
      </c>
      <c r="F14957" s="8" t="str">
        <f>TEXT(A14957,"mm-aaaa")</f>
        <v>06-2024</v>
      </c>
    </row>
    <row r="14958" spans="1:6" x14ac:dyDescent="0.25">
      <c r="A14958" s="3">
        <v>45450</v>
      </c>
      <c r="B14958" s="7">
        <v>0.54270833333333335</v>
      </c>
      <c r="C14958" s="4" t="s">
        <v>22</v>
      </c>
      <c r="D14958" s="5">
        <v>1963860320</v>
      </c>
      <c r="E14958" s="4" t="s">
        <v>147</v>
      </c>
      <c r="F14958" s="8" t="str">
        <f>TEXT(A14958,"mm-aaaa")</f>
        <v>06-2024</v>
      </c>
    </row>
    <row r="14959" spans="1:6" x14ac:dyDescent="0.25">
      <c r="A14959" s="3">
        <v>45450</v>
      </c>
      <c r="B14959" s="7">
        <v>0.56653935185185189</v>
      </c>
      <c r="C14959" s="4" t="s">
        <v>7</v>
      </c>
      <c r="D14959" s="5">
        <v>66545449</v>
      </c>
      <c r="E14959" s="4" t="s">
        <v>147</v>
      </c>
      <c r="F14959" s="8" t="str">
        <f>TEXT(A14959,"mm-aaaa")</f>
        <v>06-2024</v>
      </c>
    </row>
    <row r="14960" spans="1:6" x14ac:dyDescent="0.25">
      <c r="A14960" s="3">
        <v>45450</v>
      </c>
      <c r="B14960" s="7">
        <v>0.60387731481481477</v>
      </c>
      <c r="C14960" s="4" t="s">
        <v>16</v>
      </c>
      <c r="D14960" s="5">
        <v>1963061818</v>
      </c>
      <c r="E14960" s="4" t="s">
        <v>147</v>
      </c>
      <c r="F14960" s="8" t="str">
        <f>TEXT(A14960,"mm-aaaa")</f>
        <v>06-2024</v>
      </c>
    </row>
    <row r="14961" spans="1:6" x14ac:dyDescent="0.25">
      <c r="A14961" s="3">
        <v>45450</v>
      </c>
      <c r="B14961" s="7">
        <v>0.60420138888888886</v>
      </c>
      <c r="C14961" s="4" t="s">
        <v>22</v>
      </c>
      <c r="D14961" s="5">
        <v>1963061818</v>
      </c>
      <c r="E14961" s="4" t="s">
        <v>147</v>
      </c>
      <c r="F14961" s="8" t="str">
        <f>TEXT(A14961,"mm-aaaa")</f>
        <v>06-2024</v>
      </c>
    </row>
    <row r="14962" spans="1:6" x14ac:dyDescent="0.25">
      <c r="A14962" s="3">
        <v>45450</v>
      </c>
      <c r="B14962" s="7">
        <v>0.67385416666666664</v>
      </c>
      <c r="C14962" s="4" t="s">
        <v>9</v>
      </c>
      <c r="D14962" s="5">
        <v>67570745</v>
      </c>
      <c r="E14962" s="4" t="s">
        <v>147</v>
      </c>
      <c r="F14962" s="8" t="str">
        <f>TEXT(A14962,"mm-aaaa")</f>
        <v>06-2024</v>
      </c>
    </row>
    <row r="14963" spans="1:6" x14ac:dyDescent="0.25">
      <c r="A14963" s="3">
        <v>45450</v>
      </c>
      <c r="B14963" s="7">
        <v>0.71400462962962963</v>
      </c>
      <c r="C14963" s="4" t="s">
        <v>11</v>
      </c>
      <c r="D14963" s="5">
        <v>1963077036</v>
      </c>
      <c r="E14963" s="4" t="s">
        <v>147</v>
      </c>
      <c r="F14963" s="8" t="str">
        <f>TEXT(A14963,"mm-aaaa")</f>
        <v>06-2024</v>
      </c>
    </row>
    <row r="14964" spans="1:6" x14ac:dyDescent="0.25">
      <c r="A14964" s="3">
        <v>45450</v>
      </c>
      <c r="B14964" s="7">
        <v>0.75765046296296301</v>
      </c>
      <c r="C14964" s="4" t="s">
        <v>34</v>
      </c>
      <c r="D14964" s="5">
        <v>1963484962</v>
      </c>
      <c r="E14964" s="4" t="s">
        <v>147</v>
      </c>
      <c r="F14964" s="8" t="str">
        <f>TEXT(A14964,"mm-aaaa")</f>
        <v>06-2024</v>
      </c>
    </row>
    <row r="14965" spans="1:6" x14ac:dyDescent="0.25">
      <c r="A14965" s="3">
        <v>45450</v>
      </c>
      <c r="B14965" s="7">
        <v>0.96486111111111106</v>
      </c>
      <c r="C14965" s="4" t="s">
        <v>23</v>
      </c>
      <c r="D14965" s="5">
        <v>1962968650</v>
      </c>
      <c r="E14965" s="4" t="s">
        <v>147</v>
      </c>
      <c r="F14965" s="8" t="str">
        <f>TEXT(A14965,"mm-aaaa")</f>
        <v>06-2024</v>
      </c>
    </row>
    <row r="14966" spans="1:6" x14ac:dyDescent="0.25">
      <c r="A14966" s="3">
        <v>45451</v>
      </c>
      <c r="B14966" s="7">
        <v>0.2363773148148148</v>
      </c>
      <c r="C14966" s="4" t="s">
        <v>14</v>
      </c>
      <c r="D14966" s="5">
        <v>64025427</v>
      </c>
      <c r="E14966" s="4" t="s">
        <v>147</v>
      </c>
      <c r="F14966" s="8" t="str">
        <f>TEXT(A14966,"mm-aaaa")</f>
        <v>06-2024</v>
      </c>
    </row>
    <row r="14967" spans="1:6" x14ac:dyDescent="0.25">
      <c r="A14967" s="3">
        <v>45451</v>
      </c>
      <c r="B14967" s="7">
        <v>0.48256944444444444</v>
      </c>
      <c r="C14967" s="4" t="s">
        <v>11</v>
      </c>
      <c r="D14967" s="5">
        <v>67572526</v>
      </c>
      <c r="E14967" s="4" t="s">
        <v>147</v>
      </c>
      <c r="F14967" s="8" t="str">
        <f>TEXT(A14967,"mm-aaaa")</f>
        <v>06-2024</v>
      </c>
    </row>
    <row r="14968" spans="1:6" x14ac:dyDescent="0.25">
      <c r="A14968" s="3">
        <v>45451</v>
      </c>
      <c r="B14968" s="7">
        <v>0.53436342592592589</v>
      </c>
      <c r="C14968" s="4" t="s">
        <v>35</v>
      </c>
      <c r="D14968" s="5">
        <v>1963625424</v>
      </c>
      <c r="E14968" s="4" t="s">
        <v>147</v>
      </c>
      <c r="F14968" s="8" t="str">
        <f>TEXT(A14968,"mm-aaaa")</f>
        <v>06-2024</v>
      </c>
    </row>
    <row r="14969" spans="1:6" x14ac:dyDescent="0.25">
      <c r="A14969" s="3">
        <v>45451</v>
      </c>
      <c r="B14969" s="7">
        <v>0.54190972222222222</v>
      </c>
      <c r="C14969" s="4" t="s">
        <v>14</v>
      </c>
      <c r="D14969" s="5">
        <v>1962968538</v>
      </c>
      <c r="E14969" s="4" t="s">
        <v>147</v>
      </c>
      <c r="F14969" s="8" t="str">
        <f>TEXT(A14969,"mm-aaaa")</f>
        <v>06-2024</v>
      </c>
    </row>
    <row r="14970" spans="1:6" x14ac:dyDescent="0.25">
      <c r="A14970" s="3">
        <v>45451</v>
      </c>
      <c r="B14970" s="7">
        <v>0.55557870370370366</v>
      </c>
      <c r="C14970" s="4" t="s">
        <v>23</v>
      </c>
      <c r="D14970" s="5">
        <v>1962961522</v>
      </c>
      <c r="E14970" s="4" t="s">
        <v>147</v>
      </c>
      <c r="F14970" s="8" t="str">
        <f>TEXT(A14970,"mm-aaaa")</f>
        <v>06-2024</v>
      </c>
    </row>
    <row r="14971" spans="1:6" x14ac:dyDescent="0.25">
      <c r="A14971" s="3">
        <v>45451</v>
      </c>
      <c r="B14971" s="7">
        <v>0.71212962962962967</v>
      </c>
      <c r="C14971" s="4" t="s">
        <v>11</v>
      </c>
      <c r="D14971" s="5">
        <v>3278554601</v>
      </c>
      <c r="E14971" s="4" t="s">
        <v>147</v>
      </c>
      <c r="F14971" s="8" t="str">
        <f>TEXT(A14971,"mm-aaaa")</f>
        <v>06-2024</v>
      </c>
    </row>
    <row r="14972" spans="1:6" x14ac:dyDescent="0.25">
      <c r="A14972" s="3">
        <v>45451</v>
      </c>
      <c r="B14972" s="7">
        <v>0.7365856481481482</v>
      </c>
      <c r="C14972" s="4" t="s">
        <v>34</v>
      </c>
      <c r="D14972" s="5">
        <v>1963078903</v>
      </c>
      <c r="E14972" s="4" t="s">
        <v>147</v>
      </c>
      <c r="F14972" s="8" t="str">
        <f>TEXT(A14972,"mm-aaaa")</f>
        <v>06-2024</v>
      </c>
    </row>
    <row r="14973" spans="1:6" x14ac:dyDescent="0.25">
      <c r="A14973" s="3">
        <v>45451</v>
      </c>
      <c r="B14973" s="7">
        <v>0.75442129629629628</v>
      </c>
      <c r="C14973" s="4" t="s">
        <v>18</v>
      </c>
      <c r="D14973" s="5">
        <v>1963060871</v>
      </c>
      <c r="E14973" s="4" t="s">
        <v>147</v>
      </c>
      <c r="F14973" s="8" t="str">
        <f>TEXT(A14973,"mm-aaaa")</f>
        <v>06-2024</v>
      </c>
    </row>
    <row r="14974" spans="1:6" x14ac:dyDescent="0.25">
      <c r="A14974" s="3">
        <v>45452</v>
      </c>
      <c r="B14974" s="7">
        <v>0.83291666666666664</v>
      </c>
      <c r="C14974" s="4" t="s">
        <v>22</v>
      </c>
      <c r="D14974" s="5">
        <v>1962964878</v>
      </c>
      <c r="E14974" s="4" t="s">
        <v>147</v>
      </c>
      <c r="F14974" s="8" t="str">
        <f>TEXT(A14974,"mm-aaaa")</f>
        <v>06-2024</v>
      </c>
    </row>
    <row r="14975" spans="1:6" x14ac:dyDescent="0.25">
      <c r="A14975" s="3">
        <v>45453</v>
      </c>
      <c r="B14975" s="7">
        <v>0.24445601851851853</v>
      </c>
      <c r="C14975" s="4" t="s">
        <v>14</v>
      </c>
      <c r="D14975" s="5">
        <v>1962962991</v>
      </c>
      <c r="E14975" s="4" t="s">
        <v>147</v>
      </c>
      <c r="F14975" s="8" t="str">
        <f>TEXT(A14975,"mm-aaaa")</f>
        <v>06-2024</v>
      </c>
    </row>
    <row r="14976" spans="1:6" x14ac:dyDescent="0.25">
      <c r="A14976" s="3">
        <v>45453</v>
      </c>
      <c r="B14976" s="7">
        <v>0.26543981481481482</v>
      </c>
      <c r="C14976" s="4" t="s">
        <v>28</v>
      </c>
      <c r="D14976" s="5">
        <v>1963062108</v>
      </c>
      <c r="E14976" s="4" t="s">
        <v>147</v>
      </c>
      <c r="F14976" s="8" t="str">
        <f>TEXT(A14976,"mm-aaaa")</f>
        <v>06-2024</v>
      </c>
    </row>
    <row r="14977" spans="1:6" x14ac:dyDescent="0.25">
      <c r="A14977" s="3">
        <v>45453</v>
      </c>
      <c r="B14977" s="7">
        <v>0.27434027777777775</v>
      </c>
      <c r="C14977" s="4" t="s">
        <v>14</v>
      </c>
      <c r="D14977" s="5">
        <v>64025235</v>
      </c>
      <c r="E14977" s="4" t="s">
        <v>147</v>
      </c>
      <c r="F14977" s="8" t="str">
        <f>TEXT(A14977,"mm-aaaa")</f>
        <v>06-2024</v>
      </c>
    </row>
    <row r="14978" spans="1:6" x14ac:dyDescent="0.25">
      <c r="A14978" s="3">
        <v>45453</v>
      </c>
      <c r="B14978" s="7">
        <v>0.27650462962962963</v>
      </c>
      <c r="C14978" s="4" t="s">
        <v>11</v>
      </c>
      <c r="D14978" s="5">
        <v>1963653360</v>
      </c>
      <c r="E14978" s="4" t="s">
        <v>147</v>
      </c>
      <c r="F14978" s="8" t="str">
        <f>TEXT(A14978,"mm-aaaa")</f>
        <v>06-2024</v>
      </c>
    </row>
    <row r="14979" spans="1:6" x14ac:dyDescent="0.25">
      <c r="A14979" s="3">
        <v>45453</v>
      </c>
      <c r="B14979" s="7">
        <v>0.27883101851851849</v>
      </c>
      <c r="C14979" s="4" t="s">
        <v>11</v>
      </c>
      <c r="D14979" s="5">
        <v>1963653359</v>
      </c>
      <c r="E14979" s="4" t="s">
        <v>147</v>
      </c>
      <c r="F14979" s="8" t="str">
        <f>TEXT(A14979,"mm-aaaa")</f>
        <v>06-2024</v>
      </c>
    </row>
    <row r="14980" spans="1:6" x14ac:dyDescent="0.25">
      <c r="A14980" s="3">
        <v>45453</v>
      </c>
      <c r="B14980" s="7">
        <v>0.28975694444444444</v>
      </c>
      <c r="C14980" s="4" t="s">
        <v>16</v>
      </c>
      <c r="D14980" s="5">
        <v>1963494908</v>
      </c>
      <c r="E14980" s="4" t="s">
        <v>147</v>
      </c>
      <c r="F14980" s="8" t="str">
        <f>TEXT(A14980,"mm-aaaa")</f>
        <v>06-2024</v>
      </c>
    </row>
    <row r="14981" spans="1:6" x14ac:dyDescent="0.25">
      <c r="A14981" s="3">
        <v>45453</v>
      </c>
      <c r="B14981" s="7">
        <v>0.2971064814814815</v>
      </c>
      <c r="C14981" s="4" t="s">
        <v>18</v>
      </c>
      <c r="D14981" s="5">
        <v>67566141</v>
      </c>
      <c r="E14981" s="4" t="s">
        <v>147</v>
      </c>
      <c r="F14981" s="8" t="str">
        <f>TEXT(A14981,"mm-aaaa")</f>
        <v>06-2024</v>
      </c>
    </row>
    <row r="14982" spans="1:6" x14ac:dyDescent="0.25">
      <c r="A14982" s="3">
        <v>45453</v>
      </c>
      <c r="B14982" s="7">
        <v>0.30724537037037036</v>
      </c>
      <c r="C14982" s="4" t="s">
        <v>11</v>
      </c>
      <c r="D14982" s="5">
        <v>1963487714</v>
      </c>
      <c r="E14982" s="4" t="s">
        <v>147</v>
      </c>
      <c r="F14982" s="8" t="str">
        <f>TEXT(A14982,"mm-aaaa")</f>
        <v>06-2024</v>
      </c>
    </row>
    <row r="14983" spans="1:6" x14ac:dyDescent="0.25">
      <c r="A14983" s="3">
        <v>45453</v>
      </c>
      <c r="B14983" s="7">
        <v>0.30954861111111109</v>
      </c>
      <c r="C14983" s="4" t="s">
        <v>11</v>
      </c>
      <c r="D14983" s="5">
        <v>1963291956</v>
      </c>
      <c r="E14983" s="4" t="s">
        <v>147</v>
      </c>
      <c r="F14983" s="8" t="str">
        <f>TEXT(A14983,"mm-aaaa")</f>
        <v>06-2024</v>
      </c>
    </row>
    <row r="14984" spans="1:6" x14ac:dyDescent="0.25">
      <c r="A14984" s="3">
        <v>45453</v>
      </c>
      <c r="B14984" s="7">
        <v>0.31097222222222221</v>
      </c>
      <c r="C14984" s="4" t="s">
        <v>30</v>
      </c>
      <c r="D14984" s="5">
        <v>1962979551</v>
      </c>
      <c r="E14984" s="4" t="s">
        <v>147</v>
      </c>
      <c r="F14984" s="8" t="str">
        <f>TEXT(A14984,"mm-aaaa")</f>
        <v>06-2024</v>
      </c>
    </row>
    <row r="14985" spans="1:6" x14ac:dyDescent="0.25">
      <c r="A14985" s="3">
        <v>45453</v>
      </c>
      <c r="B14985" s="7">
        <v>0.31152777777777779</v>
      </c>
      <c r="C14985" s="4" t="s">
        <v>22</v>
      </c>
      <c r="D14985" s="5">
        <v>1962977162</v>
      </c>
      <c r="E14985" s="4" t="s">
        <v>147</v>
      </c>
      <c r="F14985" s="8" t="str">
        <f>TEXT(A14985,"mm-aaaa")</f>
        <v>06-2024</v>
      </c>
    </row>
    <row r="14986" spans="1:6" x14ac:dyDescent="0.25">
      <c r="A14986" s="3">
        <v>45453</v>
      </c>
      <c r="B14986" s="7">
        <v>0.31163194444444442</v>
      </c>
      <c r="C14986" s="4" t="s">
        <v>14</v>
      </c>
      <c r="D14986" s="5">
        <v>1962955575</v>
      </c>
      <c r="E14986" s="4" t="s">
        <v>147</v>
      </c>
      <c r="F14986" s="8" t="str">
        <f>TEXT(A14986,"mm-aaaa")</f>
        <v>06-2024</v>
      </c>
    </row>
    <row r="14987" spans="1:6" x14ac:dyDescent="0.25">
      <c r="A14987" s="3">
        <v>45453</v>
      </c>
      <c r="B14987" s="7">
        <v>0.31396990740740743</v>
      </c>
      <c r="C14987" s="4" t="s">
        <v>11</v>
      </c>
      <c r="D14987" s="5">
        <v>66024621</v>
      </c>
      <c r="E14987" s="4" t="s">
        <v>147</v>
      </c>
      <c r="F14987" s="8" t="str">
        <f>TEXT(A14987,"mm-aaaa")</f>
        <v>06-2024</v>
      </c>
    </row>
    <row r="14988" spans="1:6" x14ac:dyDescent="0.25">
      <c r="A14988" s="3">
        <v>45453</v>
      </c>
      <c r="B14988" s="7">
        <v>0.31494212962962964</v>
      </c>
      <c r="C14988" s="4" t="s">
        <v>9</v>
      </c>
      <c r="D14988" s="5">
        <v>66023367</v>
      </c>
      <c r="E14988" s="4" t="s">
        <v>147</v>
      </c>
      <c r="F14988" s="8" t="str">
        <f>TEXT(A14988,"mm-aaaa")</f>
        <v>06-2024</v>
      </c>
    </row>
    <row r="14989" spans="1:6" x14ac:dyDescent="0.25">
      <c r="A14989" s="3">
        <v>45453</v>
      </c>
      <c r="B14989" s="7">
        <v>0.31590277777777775</v>
      </c>
      <c r="C14989" s="4" t="s">
        <v>27</v>
      </c>
      <c r="D14989" s="5">
        <v>67582703</v>
      </c>
      <c r="E14989" s="4" t="s">
        <v>147</v>
      </c>
      <c r="F14989" s="8" t="str">
        <f>TEXT(A14989,"mm-aaaa")</f>
        <v>06-2024</v>
      </c>
    </row>
    <row r="14990" spans="1:6" x14ac:dyDescent="0.25">
      <c r="A14990" s="3">
        <v>45453</v>
      </c>
      <c r="B14990" s="7">
        <v>0.31861111111111112</v>
      </c>
      <c r="C14990" s="4" t="s">
        <v>17</v>
      </c>
      <c r="D14990" s="5">
        <v>1962960829</v>
      </c>
      <c r="E14990" s="4" t="s">
        <v>147</v>
      </c>
      <c r="F14990" s="8" t="str">
        <f>TEXT(A14990,"mm-aaaa")</f>
        <v>06-2024</v>
      </c>
    </row>
    <row r="14991" spans="1:6" x14ac:dyDescent="0.25">
      <c r="A14991" s="3">
        <v>45453</v>
      </c>
      <c r="B14991" s="7">
        <v>0.32348379629629631</v>
      </c>
      <c r="C14991" s="4" t="s">
        <v>14</v>
      </c>
      <c r="D14991" s="5">
        <v>1962973321</v>
      </c>
      <c r="E14991" s="4" t="s">
        <v>147</v>
      </c>
      <c r="F14991" s="8" t="str">
        <f>TEXT(A14991,"mm-aaaa")</f>
        <v>06-2024</v>
      </c>
    </row>
    <row r="14992" spans="1:6" x14ac:dyDescent="0.25">
      <c r="A14992" s="3">
        <v>45453</v>
      </c>
      <c r="B14992" s="7">
        <v>0.32843749999999999</v>
      </c>
      <c r="C14992" s="4" t="s">
        <v>7</v>
      </c>
      <c r="D14992" s="5">
        <v>1963860020</v>
      </c>
      <c r="E14992" s="4" t="s">
        <v>147</v>
      </c>
      <c r="F14992" s="8" t="str">
        <f>TEXT(A14992,"mm-aaaa")</f>
        <v>06-2024</v>
      </c>
    </row>
    <row r="14993" spans="1:6" x14ac:dyDescent="0.25">
      <c r="A14993" s="3">
        <v>45453</v>
      </c>
      <c r="B14993" s="7">
        <v>0.33729166666666666</v>
      </c>
      <c r="C14993" s="4" t="s">
        <v>22</v>
      </c>
      <c r="D14993" s="5">
        <v>1963049974</v>
      </c>
      <c r="E14993" s="4" t="s">
        <v>147</v>
      </c>
      <c r="F14993" s="8" t="str">
        <f>TEXT(A14993,"mm-aaaa")</f>
        <v>06-2024</v>
      </c>
    </row>
    <row r="14994" spans="1:6" x14ac:dyDescent="0.25">
      <c r="A14994" s="3">
        <v>45453</v>
      </c>
      <c r="B14994" s="7">
        <v>0.34076388888888887</v>
      </c>
      <c r="C14994" s="4" t="s">
        <v>34</v>
      </c>
      <c r="D14994" s="5">
        <v>1963307650</v>
      </c>
      <c r="E14994" s="4" t="s">
        <v>147</v>
      </c>
      <c r="F14994" s="8" t="str">
        <f>TEXT(A14994,"mm-aaaa")</f>
        <v>06-2024</v>
      </c>
    </row>
    <row r="14995" spans="1:6" x14ac:dyDescent="0.25">
      <c r="A14995" s="3">
        <v>45453</v>
      </c>
      <c r="B14995" s="7">
        <v>0.34619212962962964</v>
      </c>
      <c r="C14995" s="4" t="s">
        <v>31</v>
      </c>
      <c r="D14995" s="5">
        <v>1963774283</v>
      </c>
      <c r="E14995" s="4" t="s">
        <v>147</v>
      </c>
      <c r="F14995" s="8" t="str">
        <f>TEXT(A14995,"mm-aaaa")</f>
        <v>06-2024</v>
      </c>
    </row>
    <row r="14996" spans="1:6" x14ac:dyDescent="0.25">
      <c r="A14996" s="3">
        <v>45453</v>
      </c>
      <c r="B14996" s="7">
        <v>0.35299768518518521</v>
      </c>
      <c r="C14996" s="4" t="s">
        <v>23</v>
      </c>
      <c r="D14996" s="5">
        <v>1963477404</v>
      </c>
      <c r="E14996" s="4" t="s">
        <v>147</v>
      </c>
      <c r="F14996" s="8" t="str">
        <f>TEXT(A14996,"mm-aaaa")</f>
        <v>06-2024</v>
      </c>
    </row>
    <row r="14997" spans="1:6" x14ac:dyDescent="0.25">
      <c r="A14997" s="3">
        <v>45453</v>
      </c>
      <c r="B14997" s="7">
        <v>0.37800925925925927</v>
      </c>
      <c r="C14997" s="4" t="s">
        <v>37</v>
      </c>
      <c r="D14997" s="5">
        <v>3313472856</v>
      </c>
      <c r="E14997" s="4" t="s">
        <v>147</v>
      </c>
      <c r="F14997" s="8" t="str">
        <f>TEXT(A14997,"mm-aaaa")</f>
        <v>06-2024</v>
      </c>
    </row>
    <row r="14998" spans="1:6" x14ac:dyDescent="0.25">
      <c r="A14998" s="3">
        <v>45453</v>
      </c>
      <c r="B14998" s="7">
        <v>0.38163194444444443</v>
      </c>
      <c r="C14998" s="4" t="s">
        <v>23</v>
      </c>
      <c r="D14998" s="5">
        <v>1963495015</v>
      </c>
      <c r="E14998" s="4" t="s">
        <v>147</v>
      </c>
      <c r="F14998" s="8" t="str">
        <f>TEXT(A14998,"mm-aaaa")</f>
        <v>06-2024</v>
      </c>
    </row>
    <row r="14999" spans="1:6" x14ac:dyDescent="0.25">
      <c r="A14999" s="3">
        <v>45453</v>
      </c>
      <c r="B14999" s="7">
        <v>0.44684027777777779</v>
      </c>
      <c r="C14999" s="4" t="s">
        <v>37</v>
      </c>
      <c r="D14999" s="5">
        <v>1963061818</v>
      </c>
      <c r="E14999" s="4" t="s">
        <v>147</v>
      </c>
      <c r="F14999" s="8" t="str">
        <f>TEXT(A14999,"mm-aaaa")</f>
        <v>06-2024</v>
      </c>
    </row>
    <row r="15000" spans="1:6" x14ac:dyDescent="0.25">
      <c r="A15000" s="3">
        <v>45453</v>
      </c>
      <c r="B15000" s="7">
        <v>0.46923611111111113</v>
      </c>
      <c r="C15000" s="4" t="s">
        <v>11</v>
      </c>
      <c r="D15000" s="5">
        <v>67573572</v>
      </c>
      <c r="E15000" s="4" t="s">
        <v>147</v>
      </c>
      <c r="F15000" s="8" t="str">
        <f>TEXT(A15000,"mm-aaaa")</f>
        <v>06-2024</v>
      </c>
    </row>
    <row r="15001" spans="1:6" x14ac:dyDescent="0.25">
      <c r="A15001" s="3">
        <v>45453</v>
      </c>
      <c r="B15001" s="7">
        <v>0.51442129629629629</v>
      </c>
      <c r="C15001" s="4" t="s">
        <v>11</v>
      </c>
      <c r="D15001" s="5">
        <v>1962979344</v>
      </c>
      <c r="E15001" s="4" t="s">
        <v>147</v>
      </c>
      <c r="F15001" s="8" t="str">
        <f>TEXT(A15001,"mm-aaaa")</f>
        <v>06-2024</v>
      </c>
    </row>
    <row r="15002" spans="1:6" x14ac:dyDescent="0.25">
      <c r="A15002" s="3">
        <v>45453</v>
      </c>
      <c r="B15002" s="7">
        <v>0.52181712962962967</v>
      </c>
      <c r="C15002" s="4" t="s">
        <v>7</v>
      </c>
      <c r="D15002" s="5">
        <v>3313472856</v>
      </c>
      <c r="E15002" s="4" t="s">
        <v>147</v>
      </c>
      <c r="F15002" s="8" t="str">
        <f>TEXT(A15002,"mm-aaaa")</f>
        <v>06-2024</v>
      </c>
    </row>
    <row r="15003" spans="1:6" x14ac:dyDescent="0.25">
      <c r="A15003" s="3">
        <v>45453</v>
      </c>
      <c r="B15003" s="7">
        <v>0.58824074074074073</v>
      </c>
      <c r="C15003" s="4" t="s">
        <v>11</v>
      </c>
      <c r="D15003" s="5">
        <v>67584902</v>
      </c>
      <c r="E15003" s="4" t="s">
        <v>147</v>
      </c>
      <c r="F15003" s="8" t="str">
        <f>TEXT(A15003,"mm-aaaa")</f>
        <v>06-2024</v>
      </c>
    </row>
    <row r="15004" spans="1:6" x14ac:dyDescent="0.25">
      <c r="A15004" s="3">
        <v>45453</v>
      </c>
      <c r="B15004" s="7">
        <v>0.62983796296296302</v>
      </c>
      <c r="C15004" s="4" t="s">
        <v>28</v>
      </c>
      <c r="D15004" s="5">
        <v>66023487</v>
      </c>
      <c r="E15004" s="4" t="s">
        <v>147</v>
      </c>
      <c r="F15004" s="8" t="str">
        <f>TEXT(A15004,"mm-aaaa")</f>
        <v>06-2024</v>
      </c>
    </row>
    <row r="15005" spans="1:6" x14ac:dyDescent="0.25">
      <c r="A15005" s="3">
        <v>45453</v>
      </c>
      <c r="B15005" s="7">
        <v>0.68377314814814816</v>
      </c>
      <c r="C15005" s="4" t="s">
        <v>11</v>
      </c>
      <c r="D15005" s="5">
        <v>1963884900</v>
      </c>
      <c r="E15005" s="4" t="s">
        <v>147</v>
      </c>
      <c r="F15005" s="8" t="str">
        <f>TEXT(A15005,"mm-aaaa")</f>
        <v>06-2024</v>
      </c>
    </row>
    <row r="15006" spans="1:6" x14ac:dyDescent="0.25">
      <c r="A15006" s="3">
        <v>45453</v>
      </c>
      <c r="B15006" s="7">
        <v>0.710474537037037</v>
      </c>
      <c r="C15006" s="4" t="s">
        <v>34</v>
      </c>
      <c r="D15006" s="5">
        <v>1963475183</v>
      </c>
      <c r="E15006" s="4" t="s">
        <v>147</v>
      </c>
      <c r="F15006" s="8" t="str">
        <f>TEXT(A15006,"mm-aaaa")</f>
        <v>06-2024</v>
      </c>
    </row>
    <row r="15007" spans="1:6" x14ac:dyDescent="0.25">
      <c r="A15007" s="3">
        <v>45453</v>
      </c>
      <c r="B15007" s="7">
        <v>0.71482638888888894</v>
      </c>
      <c r="C15007" s="4" t="s">
        <v>30</v>
      </c>
      <c r="D15007" s="5">
        <v>67575272</v>
      </c>
      <c r="E15007" s="4" t="s">
        <v>147</v>
      </c>
      <c r="F15007" s="8" t="str">
        <f>TEXT(A15007,"mm-aaaa")</f>
        <v>06-2024</v>
      </c>
    </row>
    <row r="15008" spans="1:6" x14ac:dyDescent="0.25">
      <c r="A15008" s="3">
        <v>45453</v>
      </c>
      <c r="B15008" s="7">
        <v>0.73462962962962963</v>
      </c>
      <c r="C15008" s="4" t="s">
        <v>34</v>
      </c>
      <c r="D15008" s="5">
        <v>1963497461</v>
      </c>
      <c r="E15008" s="4" t="s">
        <v>147</v>
      </c>
      <c r="F15008" s="8" t="str">
        <f>TEXT(A15008,"mm-aaaa")</f>
        <v>06-2024</v>
      </c>
    </row>
    <row r="15009" spans="1:6" x14ac:dyDescent="0.25">
      <c r="A15009" s="3">
        <v>45453</v>
      </c>
      <c r="B15009" s="7">
        <v>0.734837962962963</v>
      </c>
      <c r="C15009" s="4" t="s">
        <v>17</v>
      </c>
      <c r="D15009" s="5">
        <v>67577876</v>
      </c>
      <c r="E15009" s="4" t="s">
        <v>147</v>
      </c>
      <c r="F15009" s="8" t="str">
        <f>TEXT(A15009,"mm-aaaa")</f>
        <v>06-2024</v>
      </c>
    </row>
    <row r="15010" spans="1:6" x14ac:dyDescent="0.25">
      <c r="A15010" s="3">
        <v>45453</v>
      </c>
      <c r="B15010" s="7">
        <v>0.75035879629629632</v>
      </c>
      <c r="C15010" s="4" t="s">
        <v>14</v>
      </c>
      <c r="D15010" s="5">
        <v>64025370</v>
      </c>
      <c r="E15010" s="4" t="s">
        <v>147</v>
      </c>
      <c r="F15010" s="8" t="str">
        <f>TEXT(A15010,"mm-aaaa")</f>
        <v>06-2024</v>
      </c>
    </row>
    <row r="15011" spans="1:6" x14ac:dyDescent="0.25">
      <c r="A15011" s="3">
        <v>45453</v>
      </c>
      <c r="B15011" s="7">
        <v>0.76571759259259264</v>
      </c>
      <c r="C15011" s="4" t="s">
        <v>9</v>
      </c>
      <c r="D15011" s="5">
        <v>1962977972</v>
      </c>
      <c r="E15011" s="4" t="s">
        <v>147</v>
      </c>
      <c r="F15011" s="8" t="str">
        <f>TEXT(A15011,"mm-aaaa")</f>
        <v>06-2024</v>
      </c>
    </row>
    <row r="15012" spans="1:6" x14ac:dyDescent="0.25">
      <c r="A15012" s="3">
        <v>45453</v>
      </c>
      <c r="B15012" s="7">
        <v>0.78311342592592592</v>
      </c>
      <c r="C15012" s="4" t="s">
        <v>27</v>
      </c>
      <c r="D15012" s="5">
        <v>1963491448</v>
      </c>
      <c r="E15012" s="4" t="s">
        <v>147</v>
      </c>
      <c r="F15012" s="8" t="str">
        <f>TEXT(A15012,"mm-aaaa")</f>
        <v>06-2024</v>
      </c>
    </row>
    <row r="15013" spans="1:6" x14ac:dyDescent="0.25">
      <c r="A15013" s="3">
        <v>45453</v>
      </c>
      <c r="B15013" s="7">
        <v>0.84902777777777783</v>
      </c>
      <c r="C15013" s="4" t="s">
        <v>11</v>
      </c>
      <c r="D15013" s="5">
        <v>1963881774</v>
      </c>
      <c r="E15013" s="4" t="s">
        <v>147</v>
      </c>
      <c r="F15013" s="8" t="str">
        <f>TEXT(A15013,"mm-aaaa")</f>
        <v>06-2024</v>
      </c>
    </row>
    <row r="15014" spans="1:6" x14ac:dyDescent="0.25">
      <c r="A15014" s="3">
        <v>45454</v>
      </c>
      <c r="B15014" s="7">
        <v>0.23614583333333333</v>
      </c>
      <c r="C15014" s="4" t="s">
        <v>9</v>
      </c>
      <c r="D15014" s="5">
        <v>1963498043</v>
      </c>
      <c r="E15014" s="4" t="s">
        <v>147</v>
      </c>
      <c r="F15014" s="8" t="str">
        <f>TEXT(A15014,"mm-aaaa")</f>
        <v>06-2024</v>
      </c>
    </row>
    <row r="15015" spans="1:6" x14ac:dyDescent="0.25">
      <c r="A15015" s="3">
        <v>45454</v>
      </c>
      <c r="B15015" s="7">
        <v>0.28436342592592595</v>
      </c>
      <c r="C15015" s="4" t="s">
        <v>11</v>
      </c>
      <c r="D15015" s="5">
        <v>1963077862</v>
      </c>
      <c r="E15015" s="4" t="s">
        <v>147</v>
      </c>
      <c r="F15015" s="8" t="str">
        <f>TEXT(A15015,"mm-aaaa")</f>
        <v>06-2024</v>
      </c>
    </row>
    <row r="15016" spans="1:6" x14ac:dyDescent="0.25">
      <c r="A15016" s="3">
        <v>45454</v>
      </c>
      <c r="B15016" s="7">
        <v>0.29978009259259258</v>
      </c>
      <c r="C15016" s="4" t="s">
        <v>30</v>
      </c>
      <c r="D15016" s="5">
        <v>67530521</v>
      </c>
      <c r="E15016" s="4" t="s">
        <v>147</v>
      </c>
      <c r="F15016" s="8" t="str">
        <f>TEXT(A15016,"mm-aaaa")</f>
        <v>06-2024</v>
      </c>
    </row>
    <row r="15017" spans="1:6" x14ac:dyDescent="0.25">
      <c r="A15017" s="3">
        <v>45454</v>
      </c>
      <c r="B15017" s="7">
        <v>0.30012731481481481</v>
      </c>
      <c r="C15017" s="4" t="s">
        <v>12</v>
      </c>
      <c r="D15017" s="5">
        <v>1963078611</v>
      </c>
      <c r="E15017" s="4" t="s">
        <v>147</v>
      </c>
      <c r="F15017" s="8" t="str">
        <f>TEXT(A15017,"mm-aaaa")</f>
        <v>06-2024</v>
      </c>
    </row>
    <row r="15018" spans="1:6" x14ac:dyDescent="0.25">
      <c r="A15018" s="3">
        <v>45454</v>
      </c>
      <c r="B15018" s="7">
        <v>0.30153935185185188</v>
      </c>
      <c r="C15018" s="4" t="s">
        <v>7</v>
      </c>
      <c r="D15018" s="5">
        <v>1963019804</v>
      </c>
      <c r="E15018" s="4" t="s">
        <v>147</v>
      </c>
      <c r="F15018" s="8" t="str">
        <f>TEXT(A15018,"mm-aaaa")</f>
        <v>06-2024</v>
      </c>
    </row>
    <row r="15019" spans="1:6" x14ac:dyDescent="0.25">
      <c r="A15019" s="3">
        <v>45454</v>
      </c>
      <c r="B15019" s="7">
        <v>0.30535879629629631</v>
      </c>
      <c r="C15019" s="4" t="s">
        <v>14</v>
      </c>
      <c r="D15019" s="5">
        <v>1962956516</v>
      </c>
      <c r="E15019" s="4" t="s">
        <v>147</v>
      </c>
      <c r="F15019" s="8" t="str">
        <f>TEXT(A15019,"mm-aaaa")</f>
        <v>06-2024</v>
      </c>
    </row>
    <row r="15020" spans="1:6" x14ac:dyDescent="0.25">
      <c r="A15020" s="3">
        <v>45454</v>
      </c>
      <c r="B15020" s="7">
        <v>0.30773148148148149</v>
      </c>
      <c r="C15020" s="4" t="s">
        <v>23</v>
      </c>
      <c r="D15020" s="5">
        <v>1963070284</v>
      </c>
      <c r="E15020" s="4" t="s">
        <v>147</v>
      </c>
      <c r="F15020" s="8" t="str">
        <f>TEXT(A15020,"mm-aaaa")</f>
        <v>06-2024</v>
      </c>
    </row>
    <row r="15021" spans="1:6" x14ac:dyDescent="0.25">
      <c r="A15021" s="3">
        <v>45454</v>
      </c>
      <c r="B15021" s="7">
        <v>0.30855324074074075</v>
      </c>
      <c r="C15021" s="4" t="s">
        <v>23</v>
      </c>
      <c r="D15021" s="5">
        <v>67579424</v>
      </c>
      <c r="E15021" s="4" t="s">
        <v>147</v>
      </c>
      <c r="F15021" s="8" t="str">
        <f>TEXT(A15021,"mm-aaaa")</f>
        <v>06-2024</v>
      </c>
    </row>
    <row r="15022" spans="1:6" x14ac:dyDescent="0.25">
      <c r="A15022" s="3">
        <v>45454</v>
      </c>
      <c r="B15022" s="7">
        <v>0.31270833333333331</v>
      </c>
      <c r="C15022" s="4" t="s">
        <v>22</v>
      </c>
      <c r="D15022" s="5">
        <v>1962965026</v>
      </c>
      <c r="E15022" s="4" t="s">
        <v>147</v>
      </c>
      <c r="F15022" s="8" t="str">
        <f>TEXT(A15022,"mm-aaaa")</f>
        <v>06-2024</v>
      </c>
    </row>
    <row r="15023" spans="1:6" x14ac:dyDescent="0.25">
      <c r="A15023" s="3">
        <v>45454</v>
      </c>
      <c r="B15023" s="7">
        <v>0.31563657407407408</v>
      </c>
      <c r="C15023" s="4" t="s">
        <v>14</v>
      </c>
      <c r="D15023" s="5">
        <v>1962956609</v>
      </c>
      <c r="E15023" s="4" t="s">
        <v>147</v>
      </c>
      <c r="F15023" s="8" t="str">
        <f>TEXT(A15023,"mm-aaaa")</f>
        <v>06-2024</v>
      </c>
    </row>
    <row r="15024" spans="1:6" x14ac:dyDescent="0.25">
      <c r="A15024" s="3">
        <v>45454</v>
      </c>
      <c r="B15024" s="7">
        <v>0.32136574074074076</v>
      </c>
      <c r="C15024" s="4" t="s">
        <v>28</v>
      </c>
      <c r="D15024" s="5">
        <v>1963479881</v>
      </c>
      <c r="E15024" s="4" t="s">
        <v>147</v>
      </c>
      <c r="F15024" s="8" t="str">
        <f>TEXT(A15024,"mm-aaaa")</f>
        <v>06-2024</v>
      </c>
    </row>
    <row r="15025" spans="1:6" x14ac:dyDescent="0.25">
      <c r="A15025" s="3">
        <v>45454</v>
      </c>
      <c r="B15025" s="7">
        <v>0.32543981481481482</v>
      </c>
      <c r="C15025" s="4" t="s">
        <v>16</v>
      </c>
      <c r="D15025" s="5">
        <v>67573452</v>
      </c>
      <c r="E15025" s="4" t="s">
        <v>147</v>
      </c>
      <c r="F15025" s="8" t="str">
        <f>TEXT(A15025,"mm-aaaa")</f>
        <v>06-2024</v>
      </c>
    </row>
    <row r="15026" spans="1:6" x14ac:dyDescent="0.25">
      <c r="A15026" s="3">
        <v>45454</v>
      </c>
      <c r="B15026" s="7">
        <v>0.32863425925925926</v>
      </c>
      <c r="C15026" s="4" t="s">
        <v>9</v>
      </c>
      <c r="D15026" s="5">
        <v>67565454</v>
      </c>
      <c r="E15026" s="4" t="s">
        <v>147</v>
      </c>
      <c r="F15026" s="8" t="str">
        <f>TEXT(A15026,"mm-aaaa")</f>
        <v>06-2024</v>
      </c>
    </row>
    <row r="15027" spans="1:6" x14ac:dyDescent="0.25">
      <c r="A15027" s="3">
        <v>45454</v>
      </c>
      <c r="B15027" s="7">
        <v>0.32969907407407406</v>
      </c>
      <c r="C15027" s="4" t="s">
        <v>18</v>
      </c>
      <c r="D15027" s="5">
        <v>1963064215</v>
      </c>
      <c r="E15027" s="4" t="s">
        <v>147</v>
      </c>
      <c r="F15027" s="8" t="str">
        <f>TEXT(A15027,"mm-aaaa")</f>
        <v>06-2024</v>
      </c>
    </row>
    <row r="15028" spans="1:6" x14ac:dyDescent="0.25">
      <c r="A15028" s="3">
        <v>45454</v>
      </c>
      <c r="B15028" s="7">
        <v>0.33194444444444443</v>
      </c>
      <c r="C15028" s="4" t="s">
        <v>12</v>
      </c>
      <c r="D15028" s="5">
        <v>3272984350</v>
      </c>
      <c r="E15028" s="4" t="s">
        <v>147</v>
      </c>
      <c r="F15028" s="8" t="str">
        <f>TEXT(A15028,"mm-aaaa")</f>
        <v>06-2024</v>
      </c>
    </row>
    <row r="15029" spans="1:6" x14ac:dyDescent="0.25">
      <c r="A15029" s="3">
        <v>45454</v>
      </c>
      <c r="B15029" s="7">
        <v>0.33197916666666666</v>
      </c>
      <c r="C15029" s="4" t="s">
        <v>37</v>
      </c>
      <c r="D15029" s="5">
        <v>66577736</v>
      </c>
      <c r="E15029" s="4" t="s">
        <v>147</v>
      </c>
      <c r="F15029" s="8" t="str">
        <f>TEXT(A15029,"mm-aaaa")</f>
        <v>06-2024</v>
      </c>
    </row>
    <row r="15030" spans="1:6" x14ac:dyDescent="0.25">
      <c r="A15030" s="3">
        <v>45454</v>
      </c>
      <c r="B15030" s="7">
        <v>0.36153935185185188</v>
      </c>
      <c r="C15030" s="4" t="s">
        <v>35</v>
      </c>
      <c r="D15030" s="5">
        <v>1963075619</v>
      </c>
      <c r="E15030" s="4" t="s">
        <v>147</v>
      </c>
      <c r="F15030" s="8" t="str">
        <f>TEXT(A15030,"mm-aaaa")</f>
        <v>06-2024</v>
      </c>
    </row>
    <row r="15031" spans="1:6" x14ac:dyDescent="0.25">
      <c r="A15031" s="3">
        <v>45454</v>
      </c>
      <c r="B15031" s="7">
        <v>0.37813657407407408</v>
      </c>
      <c r="C15031" s="4" t="s">
        <v>23</v>
      </c>
      <c r="D15031" s="5">
        <v>67522287</v>
      </c>
      <c r="E15031" s="4" t="s">
        <v>147</v>
      </c>
      <c r="F15031" s="8" t="str">
        <f>TEXT(A15031,"mm-aaaa")</f>
        <v>06-2024</v>
      </c>
    </row>
    <row r="15032" spans="1:6" x14ac:dyDescent="0.25">
      <c r="A15032" s="3">
        <v>45454</v>
      </c>
      <c r="B15032" s="7">
        <v>0.46062500000000001</v>
      </c>
      <c r="C15032" s="4" t="s">
        <v>24</v>
      </c>
      <c r="D15032" s="5">
        <v>1963061825</v>
      </c>
      <c r="E15032" s="4" t="s">
        <v>147</v>
      </c>
      <c r="F15032" s="8" t="str">
        <f>TEXT(A15032,"mm-aaaa")</f>
        <v>06-2024</v>
      </c>
    </row>
    <row r="15033" spans="1:6" x14ac:dyDescent="0.25">
      <c r="A15033" s="3">
        <v>45454</v>
      </c>
      <c r="B15033" s="7">
        <v>0.49646990740740743</v>
      </c>
      <c r="C15033" s="4" t="s">
        <v>14</v>
      </c>
      <c r="D15033" s="5">
        <v>598387769</v>
      </c>
      <c r="E15033" s="4" t="s">
        <v>147</v>
      </c>
      <c r="F15033" s="8" t="str">
        <f>TEXT(A15033,"mm-aaaa")</f>
        <v>06-2024</v>
      </c>
    </row>
    <row r="15034" spans="1:6" x14ac:dyDescent="0.25">
      <c r="A15034" s="3">
        <v>45454</v>
      </c>
      <c r="B15034" s="7">
        <v>0.50847222222222221</v>
      </c>
      <c r="C15034" s="4" t="s">
        <v>27</v>
      </c>
      <c r="D15034" s="5">
        <v>1963061825</v>
      </c>
      <c r="E15034" s="4" t="s">
        <v>147</v>
      </c>
      <c r="F15034" s="8" t="str">
        <f>TEXT(A15034,"mm-aaaa")</f>
        <v>06-2024</v>
      </c>
    </row>
    <row r="15035" spans="1:6" x14ac:dyDescent="0.25">
      <c r="A15035" s="3">
        <v>45454</v>
      </c>
      <c r="B15035" s="7">
        <v>0.53280092592592587</v>
      </c>
      <c r="C15035" s="4" t="s">
        <v>9</v>
      </c>
      <c r="D15035" s="5">
        <v>1963624243</v>
      </c>
      <c r="E15035" s="4" t="s">
        <v>147</v>
      </c>
      <c r="F15035" s="8" t="str">
        <f>TEXT(A15035,"mm-aaaa")</f>
        <v>06-2024</v>
      </c>
    </row>
    <row r="15036" spans="1:6" x14ac:dyDescent="0.25">
      <c r="A15036" s="3">
        <v>45454</v>
      </c>
      <c r="B15036" s="7">
        <v>0.68606481481481485</v>
      </c>
      <c r="C15036" s="4" t="s">
        <v>9</v>
      </c>
      <c r="D15036" s="5">
        <v>1963474494</v>
      </c>
      <c r="E15036" s="4" t="s">
        <v>147</v>
      </c>
      <c r="F15036" s="8" t="str">
        <f>TEXT(A15036,"mm-aaaa")</f>
        <v>06-2024</v>
      </c>
    </row>
    <row r="15037" spans="1:6" x14ac:dyDescent="0.25">
      <c r="A15037" s="3">
        <v>45454</v>
      </c>
      <c r="B15037" s="7">
        <v>0.69724537037037038</v>
      </c>
      <c r="C15037" s="4" t="s">
        <v>22</v>
      </c>
      <c r="D15037" s="5">
        <v>1963066464</v>
      </c>
      <c r="E15037" s="4" t="s">
        <v>147</v>
      </c>
      <c r="F15037" s="8" t="str">
        <f>TEXT(A15037,"mm-aaaa")</f>
        <v>06-2024</v>
      </c>
    </row>
    <row r="15038" spans="1:6" x14ac:dyDescent="0.25">
      <c r="A15038" s="3">
        <v>45454</v>
      </c>
      <c r="B15038" s="7">
        <v>0.69828703703703698</v>
      </c>
      <c r="C15038" s="4" t="s">
        <v>16</v>
      </c>
      <c r="D15038" s="5">
        <v>1963077886</v>
      </c>
      <c r="E15038" s="4" t="s">
        <v>147</v>
      </c>
      <c r="F15038" s="8" t="str">
        <f>TEXT(A15038,"mm-aaaa")</f>
        <v>06-2024</v>
      </c>
    </row>
    <row r="15039" spans="1:6" x14ac:dyDescent="0.25">
      <c r="A15039" s="3">
        <v>45454</v>
      </c>
      <c r="B15039" s="7">
        <v>0.70428240740740744</v>
      </c>
      <c r="C15039" s="4" t="s">
        <v>28</v>
      </c>
      <c r="D15039" s="5">
        <v>67568000</v>
      </c>
      <c r="E15039" s="4" t="s">
        <v>147</v>
      </c>
      <c r="F15039" s="8" t="str">
        <f>TEXT(A15039,"mm-aaaa")</f>
        <v>06-2024</v>
      </c>
    </row>
    <row r="15040" spans="1:6" x14ac:dyDescent="0.25">
      <c r="A15040" s="3">
        <v>45454</v>
      </c>
      <c r="B15040" s="7">
        <v>0.72896990740740741</v>
      </c>
      <c r="C15040" s="4" t="s">
        <v>12</v>
      </c>
      <c r="D15040" s="5">
        <v>1963070008</v>
      </c>
      <c r="E15040" s="4" t="s">
        <v>147</v>
      </c>
      <c r="F15040" s="8" t="str">
        <f>TEXT(A15040,"mm-aaaa")</f>
        <v>06-2024</v>
      </c>
    </row>
    <row r="15041" spans="1:6" x14ac:dyDescent="0.25">
      <c r="A15041" s="3">
        <v>45454</v>
      </c>
      <c r="B15041" s="7">
        <v>0.74548611111111107</v>
      </c>
      <c r="C15041" s="4" t="s">
        <v>18</v>
      </c>
      <c r="D15041" s="5">
        <v>1963494006</v>
      </c>
      <c r="E15041" s="4" t="s">
        <v>147</v>
      </c>
      <c r="F15041" s="8" t="str">
        <f>TEXT(A15041,"mm-aaaa")</f>
        <v>06-2024</v>
      </c>
    </row>
    <row r="15042" spans="1:6" x14ac:dyDescent="0.25">
      <c r="A15042" s="3">
        <v>45454</v>
      </c>
      <c r="B15042" s="7">
        <v>0.75086805555555558</v>
      </c>
      <c r="C15042" s="4" t="s">
        <v>23</v>
      </c>
      <c r="D15042" s="5">
        <v>1962970649</v>
      </c>
      <c r="E15042" s="4" t="s">
        <v>147</v>
      </c>
      <c r="F15042" s="8" t="str">
        <f>TEXT(A15042,"mm-aaaa")</f>
        <v>06-2024</v>
      </c>
    </row>
    <row r="15043" spans="1:6" x14ac:dyDescent="0.25">
      <c r="A15043" s="3">
        <v>45454</v>
      </c>
      <c r="B15043" s="7">
        <v>0.82290509259259259</v>
      </c>
      <c r="C15043" s="4" t="s">
        <v>23</v>
      </c>
      <c r="D15043" s="5">
        <v>1963478610</v>
      </c>
      <c r="E15043" s="4" t="s">
        <v>147</v>
      </c>
      <c r="F15043" s="8" t="str">
        <f>TEXT(A15043,"mm-aaaa")</f>
        <v>06-2024</v>
      </c>
    </row>
    <row r="15044" spans="1:6" x14ac:dyDescent="0.25">
      <c r="A15044" s="3">
        <v>45454</v>
      </c>
      <c r="B15044" s="7">
        <v>0.85506944444444444</v>
      </c>
      <c r="C15044" s="4" t="s">
        <v>7</v>
      </c>
      <c r="D15044" s="5">
        <v>67566498</v>
      </c>
      <c r="E15044" s="4" t="s">
        <v>147</v>
      </c>
      <c r="F15044" s="8" t="str">
        <f>TEXT(A15044,"mm-aaaa")</f>
        <v>06-2024</v>
      </c>
    </row>
    <row r="15045" spans="1:6" x14ac:dyDescent="0.25">
      <c r="A15045" s="3">
        <v>45454</v>
      </c>
      <c r="B15045" s="7">
        <v>0.88974537037037038</v>
      </c>
      <c r="C15045" s="4" t="s">
        <v>14</v>
      </c>
      <c r="D15045" s="5">
        <v>3246167209</v>
      </c>
      <c r="E15045" s="4" t="s">
        <v>147</v>
      </c>
      <c r="F15045" s="8" t="str">
        <f>TEXT(A15045,"mm-aaaa")</f>
        <v>06-2024</v>
      </c>
    </row>
    <row r="15046" spans="1:6" x14ac:dyDescent="0.25">
      <c r="A15046" s="3">
        <v>45455</v>
      </c>
      <c r="B15046" s="7">
        <v>0.22172453703703704</v>
      </c>
      <c r="C15046" s="4" t="s">
        <v>11</v>
      </c>
      <c r="D15046" s="5">
        <v>1963487954</v>
      </c>
      <c r="E15046" s="4" t="s">
        <v>147</v>
      </c>
      <c r="F15046" s="8" t="str">
        <f>TEXT(A15046,"mm-aaaa")</f>
        <v>06-2024</v>
      </c>
    </row>
    <row r="15047" spans="1:6" x14ac:dyDescent="0.25">
      <c r="A15047" s="3">
        <v>45455</v>
      </c>
      <c r="B15047" s="7">
        <v>0.28616898148148145</v>
      </c>
      <c r="C15047" s="4" t="s">
        <v>11</v>
      </c>
      <c r="D15047" s="5">
        <v>3246416897</v>
      </c>
      <c r="E15047" s="4" t="s">
        <v>147</v>
      </c>
      <c r="F15047" s="8" t="str">
        <f>TEXT(A15047,"mm-aaaa")</f>
        <v>06-2024</v>
      </c>
    </row>
    <row r="15048" spans="1:6" x14ac:dyDescent="0.25">
      <c r="A15048" s="3">
        <v>45455</v>
      </c>
      <c r="B15048" s="7">
        <v>0.29457175925925927</v>
      </c>
      <c r="C15048" s="4" t="s">
        <v>11</v>
      </c>
      <c r="D15048" s="5">
        <v>1963868487</v>
      </c>
      <c r="E15048" s="4" t="s">
        <v>147</v>
      </c>
      <c r="F15048" s="8" t="str">
        <f>TEXT(A15048,"mm-aaaa")</f>
        <v>06-2024</v>
      </c>
    </row>
    <row r="15049" spans="1:6" x14ac:dyDescent="0.25">
      <c r="A15049" s="3">
        <v>45455</v>
      </c>
      <c r="B15049" s="7">
        <v>0.29629629629629628</v>
      </c>
      <c r="C15049" s="4" t="s">
        <v>11</v>
      </c>
      <c r="D15049" s="5">
        <v>1963488043</v>
      </c>
      <c r="E15049" s="4" t="s">
        <v>147</v>
      </c>
      <c r="F15049" s="8" t="str">
        <f>TEXT(A15049,"mm-aaaa")</f>
        <v>06-2024</v>
      </c>
    </row>
    <row r="15050" spans="1:6" x14ac:dyDescent="0.25">
      <c r="A15050" s="3">
        <v>45455</v>
      </c>
      <c r="B15050" s="7">
        <v>0.30565972222222221</v>
      </c>
      <c r="C15050" s="4" t="s">
        <v>31</v>
      </c>
      <c r="D15050" s="5">
        <v>1962952944</v>
      </c>
      <c r="E15050" s="4" t="s">
        <v>147</v>
      </c>
      <c r="F15050" s="8" t="str">
        <f>TEXT(A15050,"mm-aaaa")</f>
        <v>06-2024</v>
      </c>
    </row>
    <row r="15051" spans="1:6" x14ac:dyDescent="0.25">
      <c r="A15051" s="3">
        <v>45455</v>
      </c>
      <c r="B15051" s="7">
        <v>0.31153935185185183</v>
      </c>
      <c r="C15051" s="4" t="s">
        <v>17</v>
      </c>
      <c r="D15051" s="5">
        <v>1963472244</v>
      </c>
      <c r="E15051" s="4" t="s">
        <v>147</v>
      </c>
      <c r="F15051" s="8" t="str">
        <f>TEXT(A15051,"mm-aaaa")</f>
        <v>06-2024</v>
      </c>
    </row>
    <row r="15052" spans="1:6" x14ac:dyDescent="0.25">
      <c r="A15052" s="3">
        <v>45455</v>
      </c>
      <c r="B15052" s="7">
        <v>0.32474537037037038</v>
      </c>
      <c r="C15052" s="4" t="s">
        <v>31</v>
      </c>
      <c r="D15052" s="5">
        <v>1963197861</v>
      </c>
      <c r="E15052" s="4" t="s">
        <v>147</v>
      </c>
      <c r="F15052" s="8" t="str">
        <f>TEXT(A15052,"mm-aaaa")</f>
        <v>06-2024</v>
      </c>
    </row>
    <row r="15053" spans="1:6" x14ac:dyDescent="0.25">
      <c r="A15053" s="3">
        <v>45455</v>
      </c>
      <c r="B15053" s="7">
        <v>0.33508101851851851</v>
      </c>
      <c r="C15053" s="4" t="s">
        <v>18</v>
      </c>
      <c r="D15053" s="5">
        <v>67581694</v>
      </c>
      <c r="E15053" s="4" t="s">
        <v>147</v>
      </c>
      <c r="F15053" s="8" t="str">
        <f>TEXT(A15053,"mm-aaaa")</f>
        <v>06-2024</v>
      </c>
    </row>
    <row r="15054" spans="1:6" x14ac:dyDescent="0.25">
      <c r="A15054" s="3">
        <v>45455</v>
      </c>
      <c r="B15054" s="7">
        <v>0.34472222222222221</v>
      </c>
      <c r="C15054" s="4" t="s">
        <v>16</v>
      </c>
      <c r="D15054" s="5">
        <v>1963078218</v>
      </c>
      <c r="E15054" s="4" t="s">
        <v>147</v>
      </c>
      <c r="F15054" s="8" t="str">
        <f>TEXT(A15054,"mm-aaaa")</f>
        <v>06-2024</v>
      </c>
    </row>
    <row r="15055" spans="1:6" x14ac:dyDescent="0.25">
      <c r="A15055" s="3">
        <v>45455</v>
      </c>
      <c r="B15055" s="7">
        <v>0.35486111111111113</v>
      </c>
      <c r="C15055" s="4" t="s">
        <v>23</v>
      </c>
      <c r="D15055" s="5">
        <v>1963494876</v>
      </c>
      <c r="E15055" s="4" t="s">
        <v>147</v>
      </c>
      <c r="F15055" s="8" t="str">
        <f>TEXT(A15055,"mm-aaaa")</f>
        <v>06-2024</v>
      </c>
    </row>
    <row r="15056" spans="1:6" x14ac:dyDescent="0.25">
      <c r="A15056" s="3">
        <v>45455</v>
      </c>
      <c r="B15056" s="7">
        <v>0.36284722222222221</v>
      </c>
      <c r="C15056" s="4" t="s">
        <v>16</v>
      </c>
      <c r="D15056" s="5">
        <v>1963481655</v>
      </c>
      <c r="E15056" s="4" t="s">
        <v>147</v>
      </c>
      <c r="F15056" s="8" t="str">
        <f>TEXT(A15056,"mm-aaaa")</f>
        <v>06-2024</v>
      </c>
    </row>
    <row r="15057" spans="1:6" x14ac:dyDescent="0.25">
      <c r="A15057" s="3">
        <v>45455</v>
      </c>
      <c r="B15057" s="7">
        <v>0.3812962962962963</v>
      </c>
      <c r="C15057" s="4" t="s">
        <v>23</v>
      </c>
      <c r="D15057" s="5">
        <v>1962970200</v>
      </c>
      <c r="E15057" s="4" t="s">
        <v>147</v>
      </c>
      <c r="F15057" s="8" t="str">
        <f>TEXT(A15057,"mm-aaaa")</f>
        <v>06-2024</v>
      </c>
    </row>
    <row r="15058" spans="1:6" x14ac:dyDescent="0.25">
      <c r="A15058" s="3">
        <v>45455</v>
      </c>
      <c r="B15058" s="7">
        <v>0.6596643518518519</v>
      </c>
      <c r="C15058" s="4" t="s">
        <v>47</v>
      </c>
      <c r="D15058" s="5">
        <v>3302206120</v>
      </c>
      <c r="E15058" s="4" t="s">
        <v>147</v>
      </c>
      <c r="F15058" s="8" t="str">
        <f>TEXT(A15058,"mm-aaaa")</f>
        <v>06-2024</v>
      </c>
    </row>
    <row r="15059" spans="1:6" x14ac:dyDescent="0.25">
      <c r="A15059" s="3">
        <v>45455</v>
      </c>
      <c r="B15059" s="7">
        <v>0.67149305555555561</v>
      </c>
      <c r="C15059" s="4" t="s">
        <v>24</v>
      </c>
      <c r="D15059" s="5">
        <v>66574418</v>
      </c>
      <c r="E15059" s="4" t="s">
        <v>147</v>
      </c>
      <c r="F15059" s="8" t="str">
        <f>TEXT(A15059,"mm-aaaa")</f>
        <v>06-2024</v>
      </c>
    </row>
    <row r="15060" spans="1:6" x14ac:dyDescent="0.25">
      <c r="A15060" s="3">
        <v>45455</v>
      </c>
      <c r="B15060" s="7">
        <v>0.72712962962962968</v>
      </c>
      <c r="C15060" s="4" t="s">
        <v>14</v>
      </c>
      <c r="D15060" s="5">
        <v>1963049967</v>
      </c>
      <c r="E15060" s="4" t="s">
        <v>147</v>
      </c>
      <c r="F15060" s="8" t="str">
        <f>TEXT(A15060,"mm-aaaa")</f>
        <v>06-2024</v>
      </c>
    </row>
    <row r="15061" spans="1:6" x14ac:dyDescent="0.25">
      <c r="A15061" s="3">
        <v>45456</v>
      </c>
      <c r="B15061" s="7">
        <v>0.27673611111111113</v>
      </c>
      <c r="C15061" s="4" t="s">
        <v>14</v>
      </c>
      <c r="D15061" s="5">
        <v>1963061577</v>
      </c>
      <c r="E15061" s="4" t="s">
        <v>147</v>
      </c>
      <c r="F15061" s="8" t="str">
        <f>TEXT(A15061,"mm-aaaa")</f>
        <v>06-2024</v>
      </c>
    </row>
    <row r="15062" spans="1:6" x14ac:dyDescent="0.25">
      <c r="A15062" s="3">
        <v>45456</v>
      </c>
      <c r="B15062" s="7">
        <v>0.30974537037037037</v>
      </c>
      <c r="C15062" s="4" t="s">
        <v>11</v>
      </c>
      <c r="D15062" s="5">
        <v>1963077070</v>
      </c>
      <c r="E15062" s="4" t="s">
        <v>147</v>
      </c>
      <c r="F15062" s="8" t="str">
        <f>TEXT(A15062,"mm-aaaa")</f>
        <v>06-2024</v>
      </c>
    </row>
    <row r="15063" spans="1:6" x14ac:dyDescent="0.25">
      <c r="A15063" s="3">
        <v>45456</v>
      </c>
      <c r="B15063" s="7">
        <v>0.31190972222222224</v>
      </c>
      <c r="C15063" s="4" t="s">
        <v>11</v>
      </c>
      <c r="D15063" s="5">
        <v>1962964869</v>
      </c>
      <c r="E15063" s="4" t="s">
        <v>147</v>
      </c>
      <c r="F15063" s="8" t="str">
        <f>TEXT(A15063,"mm-aaaa")</f>
        <v>06-2024</v>
      </c>
    </row>
    <row r="15064" spans="1:6" x14ac:dyDescent="0.25">
      <c r="A15064" s="3">
        <v>45456</v>
      </c>
      <c r="B15064" s="7">
        <v>0.31304398148148149</v>
      </c>
      <c r="C15064" s="4" t="s">
        <v>11</v>
      </c>
      <c r="D15064" s="5">
        <v>1963078247</v>
      </c>
      <c r="E15064" s="4" t="s">
        <v>147</v>
      </c>
      <c r="F15064" s="8" t="str">
        <f>TEXT(A15064,"mm-aaaa")</f>
        <v>06-2024</v>
      </c>
    </row>
    <row r="15065" spans="1:6" x14ac:dyDescent="0.25">
      <c r="A15065" s="3">
        <v>45456</v>
      </c>
      <c r="B15065" s="7">
        <v>0.32246527777777778</v>
      </c>
      <c r="C15065" s="4" t="s">
        <v>35</v>
      </c>
      <c r="D15065" s="5">
        <v>3279357678</v>
      </c>
      <c r="E15065" s="4" t="s">
        <v>147</v>
      </c>
      <c r="F15065" s="8" t="str">
        <f>TEXT(A15065,"mm-aaaa")</f>
        <v>06-2024</v>
      </c>
    </row>
    <row r="15066" spans="1:6" x14ac:dyDescent="0.25">
      <c r="A15066" s="3">
        <v>45456</v>
      </c>
      <c r="B15066" s="7">
        <v>0.3308564814814815</v>
      </c>
      <c r="C15066" s="4" t="s">
        <v>18</v>
      </c>
      <c r="D15066" s="5">
        <v>1962959401</v>
      </c>
      <c r="E15066" s="4" t="s">
        <v>147</v>
      </c>
      <c r="F15066" s="8" t="str">
        <f>TEXT(A15066,"mm-aaaa")</f>
        <v>06-2024</v>
      </c>
    </row>
    <row r="15067" spans="1:6" x14ac:dyDescent="0.25">
      <c r="A15067" s="3">
        <v>45456</v>
      </c>
      <c r="B15067" s="7">
        <v>0.33378472222222222</v>
      </c>
      <c r="C15067" s="4" t="s">
        <v>37</v>
      </c>
      <c r="D15067" s="5">
        <v>3246400260</v>
      </c>
      <c r="E15067" s="4" t="s">
        <v>147</v>
      </c>
      <c r="F15067" s="8" t="str">
        <f>TEXT(A15067,"mm-aaaa")</f>
        <v>06-2024</v>
      </c>
    </row>
    <row r="15068" spans="1:6" x14ac:dyDescent="0.25">
      <c r="A15068" s="3">
        <v>45456</v>
      </c>
      <c r="B15068" s="7">
        <v>0.33451388888888889</v>
      </c>
      <c r="C15068" s="4" t="s">
        <v>28</v>
      </c>
      <c r="D15068" s="5">
        <v>1963479995</v>
      </c>
      <c r="E15068" s="4" t="s">
        <v>147</v>
      </c>
      <c r="F15068" s="8" t="str">
        <f>TEXT(A15068,"mm-aaaa")</f>
        <v>06-2024</v>
      </c>
    </row>
    <row r="15069" spans="1:6" x14ac:dyDescent="0.25">
      <c r="A15069" s="3">
        <v>45456</v>
      </c>
      <c r="B15069" s="7">
        <v>0.3442013888888889</v>
      </c>
      <c r="C15069" s="4" t="s">
        <v>11</v>
      </c>
      <c r="D15069" s="5">
        <v>1963076991</v>
      </c>
      <c r="E15069" s="4" t="s">
        <v>147</v>
      </c>
      <c r="F15069" s="8" t="str">
        <f>TEXT(A15069,"mm-aaaa")</f>
        <v>06-2024</v>
      </c>
    </row>
    <row r="15070" spans="1:6" x14ac:dyDescent="0.25">
      <c r="A15070" s="3">
        <v>45456</v>
      </c>
      <c r="B15070" s="7">
        <v>0.34590277777777778</v>
      </c>
      <c r="C15070" s="4" t="s">
        <v>9</v>
      </c>
      <c r="D15070" s="5">
        <v>67528764</v>
      </c>
      <c r="E15070" s="4" t="s">
        <v>147</v>
      </c>
      <c r="F15070" s="8" t="str">
        <f>TEXT(A15070,"mm-aaaa")</f>
        <v>06-2024</v>
      </c>
    </row>
    <row r="15071" spans="1:6" x14ac:dyDescent="0.25">
      <c r="A15071" s="3">
        <v>45456</v>
      </c>
      <c r="B15071" s="7">
        <v>0.36481481481481481</v>
      </c>
      <c r="C15071" s="4" t="s">
        <v>17</v>
      </c>
      <c r="D15071" s="5">
        <v>3240125354</v>
      </c>
      <c r="E15071" s="4" t="s">
        <v>147</v>
      </c>
      <c r="F15071" s="8" t="str">
        <f>TEXT(A15071,"mm-aaaa")</f>
        <v>06-2024</v>
      </c>
    </row>
    <row r="15072" spans="1:6" x14ac:dyDescent="0.25">
      <c r="A15072" s="3">
        <v>45456</v>
      </c>
      <c r="B15072" s="7">
        <v>0.36641203703703706</v>
      </c>
      <c r="C15072" s="4" t="s">
        <v>27</v>
      </c>
      <c r="D15072" s="5">
        <v>3278558375</v>
      </c>
      <c r="E15072" s="4" t="s">
        <v>147</v>
      </c>
      <c r="F15072" s="8" t="str">
        <f>TEXT(A15072,"mm-aaaa")</f>
        <v>06-2024</v>
      </c>
    </row>
    <row r="15073" spans="1:6" x14ac:dyDescent="0.25">
      <c r="A15073" s="3">
        <v>45456</v>
      </c>
      <c r="B15073" s="7">
        <v>0.39383101851851854</v>
      </c>
      <c r="C15073" s="4" t="s">
        <v>28</v>
      </c>
      <c r="D15073" s="5">
        <v>1963508049</v>
      </c>
      <c r="E15073" s="4" t="s">
        <v>147</v>
      </c>
      <c r="F15073" s="8" t="str">
        <f>TEXT(A15073,"mm-aaaa")</f>
        <v>06-2024</v>
      </c>
    </row>
    <row r="15074" spans="1:6" x14ac:dyDescent="0.25">
      <c r="A15074" s="3">
        <v>45456</v>
      </c>
      <c r="B15074" s="7">
        <v>0.44746527777777778</v>
      </c>
      <c r="C15074" s="4" t="s">
        <v>35</v>
      </c>
      <c r="D15074" s="5">
        <v>3313472856</v>
      </c>
      <c r="E15074" s="4" t="s">
        <v>147</v>
      </c>
      <c r="F15074" s="8" t="str">
        <f>TEXT(A15074,"mm-aaaa")</f>
        <v>06-2024</v>
      </c>
    </row>
    <row r="15075" spans="1:6" x14ac:dyDescent="0.25">
      <c r="A15075" s="3">
        <v>45456</v>
      </c>
      <c r="B15075" s="7">
        <v>0.48549768518518521</v>
      </c>
      <c r="C15075" s="4" t="s">
        <v>12</v>
      </c>
      <c r="D15075" s="5">
        <v>3313472856</v>
      </c>
      <c r="E15075" s="4" t="s">
        <v>147</v>
      </c>
      <c r="F15075" s="8" t="str">
        <f>TEXT(A15075,"mm-aaaa")</f>
        <v>06-2024</v>
      </c>
    </row>
    <row r="15076" spans="1:6" x14ac:dyDescent="0.25">
      <c r="A15076" s="3">
        <v>45456</v>
      </c>
      <c r="B15076" s="7">
        <v>0.57305555555555554</v>
      </c>
      <c r="C15076" s="4" t="s">
        <v>14</v>
      </c>
      <c r="D15076" s="5">
        <v>1963506541</v>
      </c>
      <c r="E15076" s="4" t="s">
        <v>147</v>
      </c>
      <c r="F15076" s="8" t="str">
        <f>TEXT(A15076,"mm-aaaa")</f>
        <v>06-2024</v>
      </c>
    </row>
    <row r="15077" spans="1:6" x14ac:dyDescent="0.25">
      <c r="A15077" s="3">
        <v>45456</v>
      </c>
      <c r="B15077" s="7">
        <v>0.58410879629629631</v>
      </c>
      <c r="C15077" s="4" t="s">
        <v>23</v>
      </c>
      <c r="D15077" s="5">
        <v>1963064866</v>
      </c>
      <c r="E15077" s="4" t="s">
        <v>147</v>
      </c>
      <c r="F15077" s="8" t="str">
        <f>TEXT(A15077,"mm-aaaa")</f>
        <v>06-2024</v>
      </c>
    </row>
    <row r="15078" spans="1:6" x14ac:dyDescent="0.25">
      <c r="A15078" s="3">
        <v>45456</v>
      </c>
      <c r="B15078" s="7">
        <v>0.73858796296296292</v>
      </c>
      <c r="C15078" s="4" t="s">
        <v>34</v>
      </c>
      <c r="D15078" s="5">
        <v>1963484898</v>
      </c>
      <c r="E15078" s="4" t="s">
        <v>147</v>
      </c>
      <c r="F15078" s="8" t="str">
        <f>TEXT(A15078,"mm-aaaa")</f>
        <v>06-2024</v>
      </c>
    </row>
    <row r="15079" spans="1:6" x14ac:dyDescent="0.25">
      <c r="A15079" s="3">
        <v>45456</v>
      </c>
      <c r="B15079" s="7">
        <v>0.74856481481481485</v>
      </c>
      <c r="C15079" s="4" t="s">
        <v>29</v>
      </c>
      <c r="D15079" s="5">
        <v>1963487997</v>
      </c>
      <c r="E15079" s="4" t="s">
        <v>147</v>
      </c>
      <c r="F15079" s="8" t="str">
        <f>TEXT(A15079,"mm-aaaa")</f>
        <v>06-2024</v>
      </c>
    </row>
    <row r="15080" spans="1:6" x14ac:dyDescent="0.25">
      <c r="A15080" s="3">
        <v>45456</v>
      </c>
      <c r="B15080" s="7">
        <v>0.78533564814814816</v>
      </c>
      <c r="C15080" s="4" t="s">
        <v>23</v>
      </c>
      <c r="D15080" s="5">
        <v>1962962947</v>
      </c>
      <c r="E15080" s="4" t="s">
        <v>147</v>
      </c>
      <c r="F15080" s="8" t="str">
        <f>TEXT(A15080,"mm-aaaa")</f>
        <v>06-2024</v>
      </c>
    </row>
    <row r="15081" spans="1:6" x14ac:dyDescent="0.25">
      <c r="A15081" s="3">
        <v>45457</v>
      </c>
      <c r="B15081" s="7">
        <v>0.27309027777777778</v>
      </c>
      <c r="C15081" s="4" t="s">
        <v>11</v>
      </c>
      <c r="D15081" s="5">
        <v>1962967806</v>
      </c>
      <c r="E15081" s="4" t="s">
        <v>147</v>
      </c>
      <c r="F15081" s="8" t="str">
        <f>TEXT(A15081,"mm-aaaa")</f>
        <v>06-2024</v>
      </c>
    </row>
    <row r="15082" spans="1:6" x14ac:dyDescent="0.25">
      <c r="A15082" s="3">
        <v>45457</v>
      </c>
      <c r="B15082" s="7">
        <v>0.28356481481481483</v>
      </c>
      <c r="C15082" s="4" t="s">
        <v>11</v>
      </c>
      <c r="D15082" s="5">
        <v>67573371</v>
      </c>
      <c r="E15082" s="4" t="s">
        <v>147</v>
      </c>
      <c r="F15082" s="8" t="str">
        <f>TEXT(A15082,"mm-aaaa")</f>
        <v>06-2024</v>
      </c>
    </row>
    <row r="15083" spans="1:6" x14ac:dyDescent="0.25">
      <c r="A15083" s="3">
        <v>45457</v>
      </c>
      <c r="B15083" s="7">
        <v>0.28652777777777777</v>
      </c>
      <c r="C15083" s="4" t="s">
        <v>16</v>
      </c>
      <c r="D15083" s="5">
        <v>1963067758</v>
      </c>
      <c r="E15083" s="4" t="s">
        <v>147</v>
      </c>
      <c r="F15083" s="8" t="str">
        <f>TEXT(A15083,"mm-aaaa")</f>
        <v>06-2024</v>
      </c>
    </row>
    <row r="15084" spans="1:6" x14ac:dyDescent="0.25">
      <c r="A15084" s="3">
        <v>45457</v>
      </c>
      <c r="B15084" s="7">
        <v>0.3016550925925926</v>
      </c>
      <c r="C15084" s="4" t="s">
        <v>17</v>
      </c>
      <c r="D15084" s="5">
        <v>1962960831</v>
      </c>
      <c r="E15084" s="4" t="s">
        <v>147</v>
      </c>
      <c r="F15084" s="8" t="str">
        <f>TEXT(A15084,"mm-aaaa")</f>
        <v>06-2024</v>
      </c>
    </row>
    <row r="15085" spans="1:6" x14ac:dyDescent="0.25">
      <c r="A15085" s="3">
        <v>45457</v>
      </c>
      <c r="B15085" s="7">
        <v>0.33167824074074076</v>
      </c>
      <c r="C15085" s="4" t="s">
        <v>18</v>
      </c>
      <c r="D15085" s="5">
        <v>1963074253</v>
      </c>
      <c r="E15085" s="4" t="s">
        <v>147</v>
      </c>
      <c r="F15085" s="8" t="str">
        <f>TEXT(A15085,"mm-aaaa")</f>
        <v>06-2024</v>
      </c>
    </row>
    <row r="15086" spans="1:6" x14ac:dyDescent="0.25">
      <c r="A15086" s="3">
        <v>45457</v>
      </c>
      <c r="B15086" s="7">
        <v>0.34214120370370371</v>
      </c>
      <c r="C15086" s="4" t="s">
        <v>23</v>
      </c>
      <c r="D15086" s="5">
        <v>1963077937</v>
      </c>
      <c r="E15086" s="4" t="s">
        <v>147</v>
      </c>
      <c r="F15086" s="8" t="str">
        <f>TEXT(A15086,"mm-aaaa")</f>
        <v>06-2024</v>
      </c>
    </row>
    <row r="15087" spans="1:6" x14ac:dyDescent="0.25">
      <c r="A15087" s="3">
        <v>45457</v>
      </c>
      <c r="B15087" s="7">
        <v>0.50637731481481485</v>
      </c>
      <c r="C15087" s="4" t="s">
        <v>47</v>
      </c>
      <c r="D15087" s="5">
        <v>1962967298</v>
      </c>
      <c r="E15087" s="4" t="s">
        <v>147</v>
      </c>
      <c r="F15087" s="8" t="str">
        <f>TEXT(A15087,"mm-aaaa")</f>
        <v>06-2024</v>
      </c>
    </row>
    <row r="15088" spans="1:6" x14ac:dyDescent="0.25">
      <c r="A15088" s="3">
        <v>45457</v>
      </c>
      <c r="B15088" s="7">
        <v>0.57223379629629634</v>
      </c>
      <c r="C15088" s="4" t="s">
        <v>39</v>
      </c>
      <c r="D15088" s="5">
        <v>1962962991</v>
      </c>
      <c r="E15088" s="4" t="s">
        <v>147</v>
      </c>
      <c r="F15088" s="8" t="str">
        <f>TEXT(A15088,"mm-aaaa")</f>
        <v>06-2024</v>
      </c>
    </row>
    <row r="15089" spans="1:6" x14ac:dyDescent="0.25">
      <c r="A15089" s="3">
        <v>45457</v>
      </c>
      <c r="B15089" s="7">
        <v>0.65008101851851852</v>
      </c>
      <c r="C15089" s="4" t="s">
        <v>31</v>
      </c>
      <c r="D15089" s="5">
        <v>1962957810</v>
      </c>
      <c r="E15089" s="4" t="s">
        <v>147</v>
      </c>
      <c r="F15089" s="8" t="str">
        <f>TEXT(A15089,"mm-aaaa")</f>
        <v>06-2024</v>
      </c>
    </row>
    <row r="15090" spans="1:6" x14ac:dyDescent="0.25">
      <c r="A15090" s="3">
        <v>45457</v>
      </c>
      <c r="B15090" s="7">
        <v>0.65416666666666667</v>
      </c>
      <c r="C15090" s="4" t="s">
        <v>7</v>
      </c>
      <c r="D15090" s="5">
        <v>1963061825</v>
      </c>
      <c r="E15090" s="4" t="s">
        <v>147</v>
      </c>
      <c r="F15090" s="8" t="str">
        <f>TEXT(A15090,"mm-aaaa")</f>
        <v>06-2024</v>
      </c>
    </row>
    <row r="15091" spans="1:6" x14ac:dyDescent="0.25">
      <c r="A15091" s="3">
        <v>45457</v>
      </c>
      <c r="B15091" s="7">
        <v>0.7427083333333333</v>
      </c>
      <c r="C15091" s="4" t="s">
        <v>27</v>
      </c>
      <c r="D15091" s="5">
        <v>1963060569</v>
      </c>
      <c r="E15091" s="4" t="s">
        <v>147</v>
      </c>
      <c r="F15091" s="8" t="str">
        <f>TEXT(A15091,"mm-aaaa")</f>
        <v>06-2024</v>
      </c>
    </row>
    <row r="15092" spans="1:6" x14ac:dyDescent="0.25">
      <c r="A15092" s="3">
        <v>45458</v>
      </c>
      <c r="B15092" s="7">
        <v>0.34300925925925924</v>
      </c>
      <c r="C15092" s="4" t="s">
        <v>23</v>
      </c>
      <c r="D15092" s="5">
        <v>1963470057</v>
      </c>
      <c r="E15092" s="4" t="s">
        <v>147</v>
      </c>
      <c r="F15092" s="8" t="str">
        <f>TEXT(A15092,"mm-aaaa")</f>
        <v>06-2024</v>
      </c>
    </row>
    <row r="15093" spans="1:6" x14ac:dyDescent="0.25">
      <c r="A15093" s="3">
        <v>45458</v>
      </c>
      <c r="B15093" s="7">
        <v>0.34469907407407407</v>
      </c>
      <c r="C15093" s="4" t="s">
        <v>11</v>
      </c>
      <c r="D15093" s="5">
        <v>63890248</v>
      </c>
      <c r="E15093" s="4" t="s">
        <v>147</v>
      </c>
      <c r="F15093" s="8" t="str">
        <f>TEXT(A15093,"mm-aaaa")</f>
        <v>06-2024</v>
      </c>
    </row>
    <row r="15094" spans="1:6" x14ac:dyDescent="0.25">
      <c r="A15094" s="3">
        <v>45459</v>
      </c>
      <c r="B15094" s="7">
        <v>0.3875925925925926</v>
      </c>
      <c r="C15094" s="4" t="s">
        <v>14</v>
      </c>
      <c r="D15094" s="5">
        <v>64486806</v>
      </c>
      <c r="E15094" s="4" t="s">
        <v>147</v>
      </c>
      <c r="F15094" s="8" t="str">
        <f>TEXT(A15094,"mm-aaaa")</f>
        <v>06-2024</v>
      </c>
    </row>
    <row r="15095" spans="1:6" x14ac:dyDescent="0.25">
      <c r="A15095" s="3">
        <v>45459</v>
      </c>
      <c r="B15095" s="7">
        <v>0.84125000000000005</v>
      </c>
      <c r="C15095" s="4" t="s">
        <v>11</v>
      </c>
      <c r="D15095" s="5">
        <v>1963480935</v>
      </c>
      <c r="E15095" s="4" t="s">
        <v>147</v>
      </c>
      <c r="F15095" s="8" t="str">
        <f>TEXT(A15095,"mm-aaaa")</f>
        <v>06-2024</v>
      </c>
    </row>
    <row r="15096" spans="1:6" x14ac:dyDescent="0.25">
      <c r="A15096" s="3">
        <v>45460</v>
      </c>
      <c r="B15096" s="7">
        <v>0.29166666666666669</v>
      </c>
      <c r="C15096" s="4" t="s">
        <v>12</v>
      </c>
      <c r="D15096" s="5">
        <v>67534543</v>
      </c>
      <c r="E15096" s="4" t="s">
        <v>147</v>
      </c>
      <c r="F15096" s="8" t="str">
        <f>TEXT(A15096,"mm-aaaa")</f>
        <v>06-2024</v>
      </c>
    </row>
    <row r="15097" spans="1:6" x14ac:dyDescent="0.25">
      <c r="A15097" s="3">
        <v>45460</v>
      </c>
      <c r="B15097" s="7">
        <v>0.31222222222222223</v>
      </c>
      <c r="C15097" s="4" t="s">
        <v>11</v>
      </c>
      <c r="D15097" s="5">
        <v>1963497611</v>
      </c>
      <c r="E15097" s="4" t="s">
        <v>147</v>
      </c>
      <c r="F15097" s="8" t="str">
        <f>TEXT(A15097,"mm-aaaa")</f>
        <v>06-2024</v>
      </c>
    </row>
    <row r="15098" spans="1:6" x14ac:dyDescent="0.25">
      <c r="A15098" s="3">
        <v>45460</v>
      </c>
      <c r="B15098" s="7">
        <v>0.3130324074074074</v>
      </c>
      <c r="C15098" s="4" t="s">
        <v>14</v>
      </c>
      <c r="D15098" s="5">
        <v>67523794</v>
      </c>
      <c r="E15098" s="4" t="s">
        <v>147</v>
      </c>
      <c r="F15098" s="8" t="str">
        <f>TEXT(A15098,"mm-aaaa")</f>
        <v>06-2024</v>
      </c>
    </row>
    <row r="15099" spans="1:6" x14ac:dyDescent="0.25">
      <c r="A15099" s="3">
        <v>45460</v>
      </c>
      <c r="B15099" s="7">
        <v>0.3147800925925926</v>
      </c>
      <c r="C15099" s="4" t="s">
        <v>9</v>
      </c>
      <c r="D15099" s="5">
        <v>1963071283</v>
      </c>
      <c r="E15099" s="4" t="s">
        <v>147</v>
      </c>
      <c r="F15099" s="8" t="str">
        <f>TEXT(A15099,"mm-aaaa")</f>
        <v>06-2024</v>
      </c>
    </row>
    <row r="15100" spans="1:6" x14ac:dyDescent="0.25">
      <c r="A15100" s="3">
        <v>45460</v>
      </c>
      <c r="B15100" s="7">
        <v>0.31517361111111108</v>
      </c>
      <c r="C15100" s="4" t="s">
        <v>39</v>
      </c>
      <c r="D15100" s="5">
        <v>67526796</v>
      </c>
      <c r="E15100" s="4" t="s">
        <v>147</v>
      </c>
      <c r="F15100" s="8" t="str">
        <f>TEXT(A15100,"mm-aaaa")</f>
        <v>06-2024</v>
      </c>
    </row>
    <row r="15101" spans="1:6" x14ac:dyDescent="0.25">
      <c r="A15101" s="3">
        <v>45460</v>
      </c>
      <c r="B15101" s="7">
        <v>0.32582175925925927</v>
      </c>
      <c r="C15101" s="4" t="s">
        <v>16</v>
      </c>
      <c r="D15101" s="5">
        <v>1963069096</v>
      </c>
      <c r="E15101" s="4" t="s">
        <v>147</v>
      </c>
      <c r="F15101" s="8" t="str">
        <f>TEXT(A15101,"mm-aaaa")</f>
        <v>06-2024</v>
      </c>
    </row>
    <row r="15102" spans="1:6" x14ac:dyDescent="0.25">
      <c r="A15102" s="3">
        <v>45460</v>
      </c>
      <c r="B15102" s="7">
        <v>0.33322916666666669</v>
      </c>
      <c r="C15102" s="4" t="s">
        <v>12</v>
      </c>
      <c r="D15102" s="5">
        <v>1963889021</v>
      </c>
      <c r="E15102" s="4" t="s">
        <v>147</v>
      </c>
      <c r="F15102" s="8" t="str">
        <f>TEXT(A15102,"mm-aaaa")</f>
        <v>06-2024</v>
      </c>
    </row>
    <row r="15103" spans="1:6" x14ac:dyDescent="0.25">
      <c r="A15103" s="3">
        <v>45460</v>
      </c>
      <c r="B15103" s="7">
        <v>0.34254629629629629</v>
      </c>
      <c r="C15103" s="4" t="s">
        <v>27</v>
      </c>
      <c r="D15103" s="5">
        <v>1963477510</v>
      </c>
      <c r="E15103" s="4" t="s">
        <v>147</v>
      </c>
      <c r="F15103" s="8" t="str">
        <f>TEXT(A15103,"mm-aaaa")</f>
        <v>06-2024</v>
      </c>
    </row>
    <row r="15104" spans="1:6" x14ac:dyDescent="0.25">
      <c r="A15104" s="3">
        <v>45460</v>
      </c>
      <c r="B15104" s="7">
        <v>0.34560185185185183</v>
      </c>
      <c r="C15104" s="4" t="s">
        <v>9</v>
      </c>
      <c r="D15104" s="5">
        <v>1962969300</v>
      </c>
      <c r="E15104" s="4" t="s">
        <v>147</v>
      </c>
      <c r="F15104" s="8" t="str">
        <f>TEXT(A15104,"mm-aaaa")</f>
        <v>06-2024</v>
      </c>
    </row>
    <row r="15105" spans="1:6" x14ac:dyDescent="0.25">
      <c r="A15105" s="3">
        <v>45460</v>
      </c>
      <c r="B15105" s="7">
        <v>0.35175925925925927</v>
      </c>
      <c r="C15105" s="4" t="s">
        <v>14</v>
      </c>
      <c r="D15105" s="5">
        <v>67526955</v>
      </c>
      <c r="E15105" s="4" t="s">
        <v>147</v>
      </c>
      <c r="F15105" s="8" t="str">
        <f>TEXT(A15105,"mm-aaaa")</f>
        <v>06-2024</v>
      </c>
    </row>
    <row r="15106" spans="1:6" x14ac:dyDescent="0.25">
      <c r="A15106" s="3">
        <v>45460</v>
      </c>
      <c r="B15106" s="7">
        <v>0.37861111111111112</v>
      </c>
      <c r="C15106" s="4" t="s">
        <v>23</v>
      </c>
      <c r="D15106" s="5">
        <v>1963483842</v>
      </c>
      <c r="E15106" s="4" t="s">
        <v>147</v>
      </c>
      <c r="F15106" s="8" t="str">
        <f>TEXT(A15106,"mm-aaaa")</f>
        <v>06-2024</v>
      </c>
    </row>
    <row r="15107" spans="1:6" x14ac:dyDescent="0.25">
      <c r="A15107" s="3">
        <v>45460</v>
      </c>
      <c r="B15107" s="7">
        <v>0.5131134259259259</v>
      </c>
      <c r="C15107" s="4" t="s">
        <v>11</v>
      </c>
      <c r="D15107" s="5">
        <v>1963077639</v>
      </c>
      <c r="E15107" s="4" t="s">
        <v>147</v>
      </c>
      <c r="F15107" s="8" t="str">
        <f>TEXT(A15107,"mm-aaaa")</f>
        <v>06-2024</v>
      </c>
    </row>
    <row r="15108" spans="1:6" x14ac:dyDescent="0.25">
      <c r="A15108" s="3">
        <v>45460</v>
      </c>
      <c r="B15108" s="7">
        <v>0.76520833333333338</v>
      </c>
      <c r="C15108" s="4" t="s">
        <v>11</v>
      </c>
      <c r="D15108" s="5">
        <v>1963858945</v>
      </c>
      <c r="E15108" s="4" t="s">
        <v>147</v>
      </c>
      <c r="F15108" s="8" t="str">
        <f>TEXT(A15108,"mm-aaaa")</f>
        <v>06-2024</v>
      </c>
    </row>
    <row r="15109" spans="1:6" x14ac:dyDescent="0.25">
      <c r="A15109" s="3">
        <v>45460</v>
      </c>
      <c r="B15109" s="7">
        <v>0.77089120370370368</v>
      </c>
      <c r="C15109" s="4" t="s">
        <v>24</v>
      </c>
      <c r="D15109" s="5">
        <v>1962957292</v>
      </c>
      <c r="E15109" s="4" t="s">
        <v>147</v>
      </c>
      <c r="F15109" s="8" t="str">
        <f>TEXT(A15109,"mm-aaaa")</f>
        <v>06-2024</v>
      </c>
    </row>
    <row r="15110" spans="1:6" x14ac:dyDescent="0.25">
      <c r="A15110" s="3">
        <v>45460</v>
      </c>
      <c r="B15110" s="7">
        <v>0.8125</v>
      </c>
      <c r="C15110" s="4" t="s">
        <v>29</v>
      </c>
      <c r="D15110" s="5">
        <v>67568101</v>
      </c>
      <c r="E15110" s="4" t="s">
        <v>147</v>
      </c>
      <c r="F15110" s="8" t="str">
        <f>TEXT(A15110,"mm-aaaa")</f>
        <v>06-2024</v>
      </c>
    </row>
    <row r="15111" spans="1:6" x14ac:dyDescent="0.25">
      <c r="A15111" s="3">
        <v>45461</v>
      </c>
      <c r="B15111" s="7">
        <v>0.25219907407407405</v>
      </c>
      <c r="C15111" s="4" t="s">
        <v>11</v>
      </c>
      <c r="D15111" s="5">
        <v>63704516</v>
      </c>
      <c r="E15111" s="4" t="s">
        <v>147</v>
      </c>
      <c r="F15111" s="8" t="str">
        <f>TEXT(A15111,"mm-aaaa")</f>
        <v>06-2024</v>
      </c>
    </row>
    <row r="15112" spans="1:6" x14ac:dyDescent="0.25">
      <c r="A15112" s="3">
        <v>45461</v>
      </c>
      <c r="B15112" s="7">
        <v>0.26119212962962962</v>
      </c>
      <c r="C15112" s="4" t="s">
        <v>28</v>
      </c>
      <c r="D15112" s="5" t="s">
        <v>140</v>
      </c>
      <c r="E15112" s="4" t="s">
        <v>147</v>
      </c>
      <c r="F15112" s="8" t="str">
        <f>TEXT(A15112,"mm-aaaa")</f>
        <v>06-2024</v>
      </c>
    </row>
    <row r="15113" spans="1:6" x14ac:dyDescent="0.25">
      <c r="A15113" s="3">
        <v>45461</v>
      </c>
      <c r="B15113" s="7">
        <v>0.29623842592592592</v>
      </c>
      <c r="C15113" s="4" t="s">
        <v>22</v>
      </c>
      <c r="D15113" s="5">
        <v>1963059664</v>
      </c>
      <c r="E15113" s="4" t="s">
        <v>147</v>
      </c>
      <c r="F15113" s="8" t="str">
        <f>TEXT(A15113,"mm-aaaa")</f>
        <v>06-2024</v>
      </c>
    </row>
    <row r="15114" spans="1:6" x14ac:dyDescent="0.25">
      <c r="A15114" s="3">
        <v>45461</v>
      </c>
      <c r="B15114" s="7">
        <v>0.34333333333333332</v>
      </c>
      <c r="C15114" s="4" t="s">
        <v>11</v>
      </c>
      <c r="D15114" s="5">
        <v>1963488058</v>
      </c>
      <c r="E15114" s="4" t="s">
        <v>147</v>
      </c>
      <c r="F15114" s="8" t="str">
        <f>TEXT(A15114,"mm-aaaa")</f>
        <v>06-2024</v>
      </c>
    </row>
    <row r="15115" spans="1:6" x14ac:dyDescent="0.25">
      <c r="A15115" s="3">
        <v>45461</v>
      </c>
      <c r="B15115" s="7">
        <v>0.34615740740740741</v>
      </c>
      <c r="C15115" s="4" t="s">
        <v>31</v>
      </c>
      <c r="D15115" s="5">
        <v>64617049</v>
      </c>
      <c r="E15115" s="4" t="s">
        <v>147</v>
      </c>
      <c r="F15115" s="8" t="str">
        <f>TEXT(A15115,"mm-aaaa")</f>
        <v>06-2024</v>
      </c>
    </row>
    <row r="15116" spans="1:6" x14ac:dyDescent="0.25">
      <c r="A15116" s="3">
        <v>45461</v>
      </c>
      <c r="B15116" s="7">
        <v>0.69634259259259257</v>
      </c>
      <c r="C15116" s="4" t="s">
        <v>11</v>
      </c>
      <c r="D15116" s="5">
        <v>1963066302</v>
      </c>
      <c r="E15116" s="4" t="s">
        <v>147</v>
      </c>
      <c r="F15116" s="8" t="str">
        <f>TEXT(A15116,"mm-aaaa")</f>
        <v>06-2024</v>
      </c>
    </row>
    <row r="15117" spans="1:6" x14ac:dyDescent="0.25">
      <c r="A15117" s="3">
        <v>45461</v>
      </c>
      <c r="B15117" s="7">
        <v>0.73001157407407402</v>
      </c>
      <c r="C15117" s="4" t="s">
        <v>7</v>
      </c>
      <c r="D15117" s="5">
        <v>1963307190</v>
      </c>
      <c r="E15117" s="4" t="s">
        <v>147</v>
      </c>
      <c r="F15117" s="8" t="str">
        <f>TEXT(A15117,"mm-aaaa")</f>
        <v>06-2024</v>
      </c>
    </row>
    <row r="15118" spans="1:6" x14ac:dyDescent="0.25">
      <c r="A15118" s="3">
        <v>45461</v>
      </c>
      <c r="B15118" s="7">
        <v>0.75232638888888892</v>
      </c>
      <c r="C15118" s="4" t="s">
        <v>30</v>
      </c>
      <c r="D15118" s="5">
        <v>3239921630</v>
      </c>
      <c r="E15118" s="4" t="s">
        <v>147</v>
      </c>
      <c r="F15118" s="8" t="str">
        <f>TEXT(A15118,"mm-aaaa")</f>
        <v>06-2024</v>
      </c>
    </row>
    <row r="15119" spans="1:6" x14ac:dyDescent="0.25">
      <c r="A15119" s="3">
        <v>45461</v>
      </c>
      <c r="B15119" s="7">
        <v>0.75935185185185183</v>
      </c>
      <c r="C15119" s="4" t="s">
        <v>11</v>
      </c>
      <c r="D15119" s="5">
        <v>1963477415</v>
      </c>
      <c r="E15119" s="4" t="s">
        <v>147</v>
      </c>
      <c r="F15119" s="8" t="str">
        <f>TEXT(A15119,"mm-aaaa")</f>
        <v>06-2024</v>
      </c>
    </row>
    <row r="15120" spans="1:6" x14ac:dyDescent="0.25">
      <c r="A15120" s="3">
        <v>45461</v>
      </c>
      <c r="B15120" s="7">
        <v>0.76692129629629635</v>
      </c>
      <c r="C15120" s="4" t="s">
        <v>30</v>
      </c>
      <c r="D15120" s="5">
        <v>67523187</v>
      </c>
      <c r="E15120" s="4" t="s">
        <v>147</v>
      </c>
      <c r="F15120" s="8" t="str">
        <f>TEXT(A15120,"mm-aaaa")</f>
        <v>06-2024</v>
      </c>
    </row>
    <row r="15121" spans="1:6" x14ac:dyDescent="0.25">
      <c r="A15121" s="3">
        <v>45462</v>
      </c>
      <c r="B15121" s="7">
        <v>0.28310185185185183</v>
      </c>
      <c r="C15121" s="4" t="s">
        <v>22</v>
      </c>
      <c r="D15121" s="5">
        <v>1962963980</v>
      </c>
      <c r="E15121" s="4" t="s">
        <v>147</v>
      </c>
      <c r="F15121" s="8" t="str">
        <f>TEXT(A15121,"mm-aaaa")</f>
        <v>06-2024</v>
      </c>
    </row>
    <row r="15122" spans="1:6" x14ac:dyDescent="0.25">
      <c r="A15122" s="3">
        <v>45462</v>
      </c>
      <c r="B15122" s="7">
        <v>0.30136574074074074</v>
      </c>
      <c r="C15122" s="4" t="s">
        <v>7</v>
      </c>
      <c r="D15122" s="5">
        <v>1963471390</v>
      </c>
      <c r="E15122" s="4" t="s">
        <v>147</v>
      </c>
      <c r="F15122" s="8" t="str">
        <f>TEXT(A15122,"mm-aaaa")</f>
        <v>06-2024</v>
      </c>
    </row>
    <row r="15123" spans="1:6" x14ac:dyDescent="0.25">
      <c r="A15123" s="3">
        <v>45462</v>
      </c>
      <c r="B15123" s="7">
        <v>0.30907407407407406</v>
      </c>
      <c r="C15123" s="4" t="s">
        <v>38</v>
      </c>
      <c r="D15123" s="5">
        <v>1963483506</v>
      </c>
      <c r="E15123" s="4" t="s">
        <v>147</v>
      </c>
      <c r="F15123" s="8" t="str">
        <f>TEXT(A15123,"mm-aaaa")</f>
        <v>06-2024</v>
      </c>
    </row>
    <row r="15124" spans="1:6" x14ac:dyDescent="0.25">
      <c r="A15124" s="3">
        <v>45462</v>
      </c>
      <c r="B15124" s="7">
        <v>0.31615740740740739</v>
      </c>
      <c r="C15124" s="4" t="s">
        <v>11</v>
      </c>
      <c r="D15124" s="5">
        <v>196304815</v>
      </c>
      <c r="E15124" s="4" t="s">
        <v>147</v>
      </c>
      <c r="F15124" s="8" t="str">
        <f>TEXT(A15124,"mm-aaaa")</f>
        <v>06-2024</v>
      </c>
    </row>
    <row r="15125" spans="1:6" x14ac:dyDescent="0.25">
      <c r="A15125" s="3">
        <v>45462</v>
      </c>
      <c r="B15125" s="7">
        <v>0.34016203703703701</v>
      </c>
      <c r="C15125" s="4" t="s">
        <v>26</v>
      </c>
      <c r="D15125" s="5">
        <v>1962962862</v>
      </c>
      <c r="E15125" s="4" t="s">
        <v>147</v>
      </c>
      <c r="F15125" s="8" t="str">
        <f>TEXT(A15125,"mm-aaaa")</f>
        <v>06-2024</v>
      </c>
    </row>
    <row r="15126" spans="1:6" x14ac:dyDescent="0.25">
      <c r="A15126" s="3">
        <v>45462</v>
      </c>
      <c r="B15126" s="7">
        <v>0.34517361111111111</v>
      </c>
      <c r="C15126" s="4" t="s">
        <v>35</v>
      </c>
      <c r="D15126" s="5">
        <v>1963859444</v>
      </c>
      <c r="E15126" s="4" t="s">
        <v>147</v>
      </c>
      <c r="F15126" s="8" t="str">
        <f>TEXT(A15126,"mm-aaaa")</f>
        <v>06-2024</v>
      </c>
    </row>
    <row r="15127" spans="1:6" x14ac:dyDescent="0.25">
      <c r="A15127" s="3">
        <v>45462</v>
      </c>
      <c r="B15127" s="7">
        <v>0.35123842592592591</v>
      </c>
      <c r="C15127" s="4" t="s">
        <v>9</v>
      </c>
      <c r="D15127" s="5">
        <v>1963480396</v>
      </c>
      <c r="E15127" s="4" t="s">
        <v>147</v>
      </c>
      <c r="F15127" s="8" t="str">
        <f>TEXT(A15127,"mm-aaaa")</f>
        <v>06-2024</v>
      </c>
    </row>
    <row r="15128" spans="1:6" x14ac:dyDescent="0.25">
      <c r="A15128" s="3">
        <v>45462</v>
      </c>
      <c r="B15128" s="7">
        <v>0.77469907407407412</v>
      </c>
      <c r="C15128" s="4" t="s">
        <v>9</v>
      </c>
      <c r="D15128" s="5">
        <v>1963060210</v>
      </c>
      <c r="E15128" s="4" t="s">
        <v>147</v>
      </c>
      <c r="F15128" s="8" t="str">
        <f>TEXT(A15128,"mm-aaaa")</f>
        <v>06-2024</v>
      </c>
    </row>
    <row r="15129" spans="1:6" x14ac:dyDescent="0.25">
      <c r="A15129" s="3">
        <v>45462</v>
      </c>
      <c r="B15129" s="7">
        <v>0.83030092592592597</v>
      </c>
      <c r="C15129" s="4" t="s">
        <v>11</v>
      </c>
      <c r="D15129" s="5">
        <v>1962973920</v>
      </c>
      <c r="E15129" s="4" t="s">
        <v>147</v>
      </c>
      <c r="F15129" s="8" t="str">
        <f>TEXT(A15129,"mm-aaaa")</f>
        <v>06-2024</v>
      </c>
    </row>
    <row r="15130" spans="1:6" x14ac:dyDescent="0.25">
      <c r="A15130" s="3">
        <v>45463</v>
      </c>
      <c r="B15130" s="7">
        <v>0.27953703703703703</v>
      </c>
      <c r="C15130" s="4" t="s">
        <v>11</v>
      </c>
      <c r="D15130" s="5">
        <v>1962979559</v>
      </c>
      <c r="E15130" s="4" t="s">
        <v>147</v>
      </c>
      <c r="F15130" s="8" t="str">
        <f>TEXT(A15130,"mm-aaaa")</f>
        <v>06-2024</v>
      </c>
    </row>
    <row r="15131" spans="1:6" x14ac:dyDescent="0.25">
      <c r="A15131" s="3">
        <v>45463</v>
      </c>
      <c r="B15131" s="7">
        <v>0.28068287037037037</v>
      </c>
      <c r="C15131" s="4" t="s">
        <v>7</v>
      </c>
      <c r="D15131" s="5">
        <v>1963328192</v>
      </c>
      <c r="E15131" s="4" t="s">
        <v>147</v>
      </c>
      <c r="F15131" s="8" t="str">
        <f>TEXT(A15131,"mm-aaaa")</f>
        <v>06-2024</v>
      </c>
    </row>
    <row r="15132" spans="1:6" x14ac:dyDescent="0.25">
      <c r="A15132" s="3">
        <v>45463</v>
      </c>
      <c r="B15132" s="7">
        <v>0.30714120370370368</v>
      </c>
      <c r="C15132" s="4" t="s">
        <v>22</v>
      </c>
      <c r="D15132" s="5">
        <v>67569911</v>
      </c>
      <c r="E15132" s="4" t="s">
        <v>147</v>
      </c>
      <c r="F15132" s="8" t="str">
        <f>TEXT(A15132,"mm-aaaa")</f>
        <v>06-2024</v>
      </c>
    </row>
    <row r="15133" spans="1:6" x14ac:dyDescent="0.25">
      <c r="A15133" s="3">
        <v>45463</v>
      </c>
      <c r="B15133" s="7">
        <v>0.32645833333333335</v>
      </c>
      <c r="C15133" s="4" t="s">
        <v>22</v>
      </c>
      <c r="D15133" s="5">
        <v>1963587780</v>
      </c>
      <c r="E15133" s="4" t="s">
        <v>147</v>
      </c>
      <c r="F15133" s="8" t="str">
        <f>TEXT(A15133,"mm-aaaa")</f>
        <v>06-2024</v>
      </c>
    </row>
    <row r="15134" spans="1:6" x14ac:dyDescent="0.25">
      <c r="A15134" s="3">
        <v>45463</v>
      </c>
      <c r="B15134" s="7">
        <v>0.32666666666666666</v>
      </c>
      <c r="C15134" s="4" t="s">
        <v>14</v>
      </c>
      <c r="D15134" s="5">
        <v>1962968630</v>
      </c>
      <c r="E15134" s="4" t="s">
        <v>147</v>
      </c>
      <c r="F15134" s="8" t="str">
        <f>TEXT(A15134,"mm-aaaa")</f>
        <v>06-2024</v>
      </c>
    </row>
    <row r="15135" spans="1:6" x14ac:dyDescent="0.25">
      <c r="A15135" s="3">
        <v>45463</v>
      </c>
      <c r="B15135" s="7">
        <v>0.35113425925925928</v>
      </c>
      <c r="C15135" s="4" t="s">
        <v>30</v>
      </c>
      <c r="D15135" s="5">
        <v>1963078494</v>
      </c>
      <c r="E15135" s="4" t="s">
        <v>147</v>
      </c>
      <c r="F15135" s="8" t="str">
        <f>TEXT(A15135,"mm-aaaa")</f>
        <v>06-2024</v>
      </c>
    </row>
    <row r="15136" spans="1:6" x14ac:dyDescent="0.25">
      <c r="A15136" s="3">
        <v>45463</v>
      </c>
      <c r="B15136" s="7">
        <v>0.3555902777777778</v>
      </c>
      <c r="C15136" s="4" t="s">
        <v>7</v>
      </c>
      <c r="D15136" s="5">
        <v>1963494877</v>
      </c>
      <c r="E15136" s="4" t="s">
        <v>147</v>
      </c>
      <c r="F15136" s="8" t="str">
        <f>TEXT(A15136,"mm-aaaa")</f>
        <v>06-2024</v>
      </c>
    </row>
    <row r="15137" spans="1:6" x14ac:dyDescent="0.25">
      <c r="A15137" s="3">
        <v>45463</v>
      </c>
      <c r="B15137" s="7">
        <v>0.41770833333333335</v>
      </c>
      <c r="C15137" s="4" t="s">
        <v>7</v>
      </c>
      <c r="D15137" s="5">
        <v>3240105968</v>
      </c>
      <c r="E15137" s="4" t="s">
        <v>147</v>
      </c>
      <c r="F15137" s="8" t="str">
        <f>TEXT(A15137,"mm-aaaa")</f>
        <v>06-2024</v>
      </c>
    </row>
    <row r="15138" spans="1:6" x14ac:dyDescent="0.25">
      <c r="A15138" s="3">
        <v>45463</v>
      </c>
      <c r="B15138" s="7">
        <v>0.45707175925925925</v>
      </c>
      <c r="C15138" s="4" t="s">
        <v>35</v>
      </c>
      <c r="D15138" s="5">
        <v>1963061818</v>
      </c>
      <c r="E15138" s="4" t="s">
        <v>147</v>
      </c>
      <c r="F15138" s="8" t="str">
        <f>TEXT(A15138,"mm-aaaa")</f>
        <v>06-2024</v>
      </c>
    </row>
    <row r="15139" spans="1:6" x14ac:dyDescent="0.25">
      <c r="A15139" s="3">
        <v>45463</v>
      </c>
      <c r="B15139" s="7">
        <v>0.47864583333333333</v>
      </c>
      <c r="C15139" s="4" t="s">
        <v>12</v>
      </c>
      <c r="D15139" s="5">
        <v>1963061818</v>
      </c>
      <c r="E15139" s="4" t="s">
        <v>147</v>
      </c>
      <c r="F15139" s="8" t="str">
        <f>TEXT(A15139,"mm-aaaa")</f>
        <v>06-2024</v>
      </c>
    </row>
    <row r="15140" spans="1:6" x14ac:dyDescent="0.25">
      <c r="A15140" s="3">
        <v>45463</v>
      </c>
      <c r="B15140" s="7">
        <v>0.52424768518518516</v>
      </c>
      <c r="C15140" s="4" t="s">
        <v>17</v>
      </c>
      <c r="D15140" s="5">
        <v>1963480363</v>
      </c>
      <c r="E15140" s="4" t="s">
        <v>147</v>
      </c>
      <c r="F15140" s="8" t="str">
        <f>TEXT(A15140,"mm-aaaa")</f>
        <v>06-2024</v>
      </c>
    </row>
    <row r="15141" spans="1:6" x14ac:dyDescent="0.25">
      <c r="A15141" s="3">
        <v>45463</v>
      </c>
      <c r="B15141" s="7">
        <v>0.6977430555555556</v>
      </c>
      <c r="C15141" s="4" t="s">
        <v>22</v>
      </c>
      <c r="D15141" s="5">
        <v>1962976209</v>
      </c>
      <c r="E15141" s="4" t="s">
        <v>147</v>
      </c>
      <c r="F15141" s="8" t="str">
        <f>TEXT(A15141,"mm-aaaa")</f>
        <v>06-2024</v>
      </c>
    </row>
    <row r="15142" spans="1:6" x14ac:dyDescent="0.25">
      <c r="A15142" s="3">
        <v>45463</v>
      </c>
      <c r="B15142" s="7">
        <v>0.79408564814814819</v>
      </c>
      <c r="C15142" s="4" t="s">
        <v>11</v>
      </c>
      <c r="D15142" s="5">
        <v>1963062870</v>
      </c>
      <c r="E15142" s="4" t="s">
        <v>147</v>
      </c>
      <c r="F15142" s="8" t="str">
        <f>TEXT(A15142,"mm-aaaa")</f>
        <v>06-2024</v>
      </c>
    </row>
    <row r="15143" spans="1:6" x14ac:dyDescent="0.25">
      <c r="A15143" s="3">
        <v>45464</v>
      </c>
      <c r="B15143" s="7">
        <v>0.27003472222222225</v>
      </c>
      <c r="C15143" s="4" t="s">
        <v>18</v>
      </c>
      <c r="D15143" s="5">
        <v>1963071845</v>
      </c>
      <c r="E15143" s="4" t="s">
        <v>147</v>
      </c>
      <c r="F15143" s="8" t="str">
        <f>TEXT(A15143,"mm-aaaa")</f>
        <v>06-2024</v>
      </c>
    </row>
    <row r="15144" spans="1:6" x14ac:dyDescent="0.25">
      <c r="A15144" s="3">
        <v>45464</v>
      </c>
      <c r="B15144" s="7">
        <v>0.28385416666666669</v>
      </c>
      <c r="C15144" s="4" t="s">
        <v>18</v>
      </c>
      <c r="D15144" s="5">
        <v>1963473054</v>
      </c>
      <c r="E15144" s="4" t="s">
        <v>147</v>
      </c>
      <c r="F15144" s="8" t="str">
        <f>TEXT(A15144,"mm-aaaa")</f>
        <v>06-2024</v>
      </c>
    </row>
    <row r="15145" spans="1:6" x14ac:dyDescent="0.25">
      <c r="A15145" s="3">
        <v>45464</v>
      </c>
      <c r="B15145" s="7">
        <v>0.31594907407407408</v>
      </c>
      <c r="C15145" s="4" t="s">
        <v>22</v>
      </c>
      <c r="D15145" s="5">
        <v>1963078797</v>
      </c>
      <c r="E15145" s="4" t="s">
        <v>147</v>
      </c>
      <c r="F15145" s="8" t="str">
        <f>TEXT(A15145,"mm-aaaa")</f>
        <v>06-2024</v>
      </c>
    </row>
    <row r="15146" spans="1:6" x14ac:dyDescent="0.25">
      <c r="A15146" s="3">
        <v>45464</v>
      </c>
      <c r="B15146" s="7">
        <v>0.3244097222222222</v>
      </c>
      <c r="C15146" s="4" t="s">
        <v>35</v>
      </c>
      <c r="D15146" s="5">
        <v>1963187226</v>
      </c>
      <c r="E15146" s="4" t="s">
        <v>147</v>
      </c>
      <c r="F15146" s="8" t="str">
        <f>TEXT(A15146,"mm-aaaa")</f>
        <v>06-2024</v>
      </c>
    </row>
    <row r="15147" spans="1:6" x14ac:dyDescent="0.25">
      <c r="A15147" s="3">
        <v>45464</v>
      </c>
      <c r="B15147" s="7">
        <v>0.37993055555555555</v>
      </c>
      <c r="C15147" s="4" t="s">
        <v>34</v>
      </c>
      <c r="D15147" s="5">
        <v>1963639919</v>
      </c>
      <c r="E15147" s="4" t="s">
        <v>147</v>
      </c>
      <c r="F15147" s="8" t="str">
        <f>TEXT(A15147,"mm-aaaa")</f>
        <v>06-2024</v>
      </c>
    </row>
    <row r="15148" spans="1:6" x14ac:dyDescent="0.25">
      <c r="A15148" s="3">
        <v>45464</v>
      </c>
      <c r="B15148" s="7">
        <v>0.42628472222222225</v>
      </c>
      <c r="C15148" s="4" t="s">
        <v>11</v>
      </c>
      <c r="D15148" s="5">
        <v>1963076719</v>
      </c>
      <c r="E15148" s="4" t="s">
        <v>147</v>
      </c>
      <c r="F15148" s="8" t="str">
        <f>TEXT(A15148,"mm-aaaa")</f>
        <v>06-2024</v>
      </c>
    </row>
    <row r="15149" spans="1:6" x14ac:dyDescent="0.25">
      <c r="A15149" s="3">
        <v>45464</v>
      </c>
      <c r="B15149" s="7">
        <v>0.49534722222222222</v>
      </c>
      <c r="C15149" s="4" t="s">
        <v>47</v>
      </c>
      <c r="D15149" s="5">
        <v>3240125354</v>
      </c>
      <c r="E15149" s="4" t="s">
        <v>147</v>
      </c>
      <c r="F15149" s="8" t="str">
        <f>TEXT(A15149,"mm-aaaa")</f>
        <v>06-2024</v>
      </c>
    </row>
    <row r="15150" spans="1:6" x14ac:dyDescent="0.25">
      <c r="A15150" s="3">
        <v>45464</v>
      </c>
      <c r="B15150" s="7">
        <v>0.52927083333333336</v>
      </c>
      <c r="C15150" s="4" t="s">
        <v>18</v>
      </c>
      <c r="D15150" s="5">
        <v>67581629</v>
      </c>
      <c r="E15150" s="4" t="s">
        <v>147</v>
      </c>
      <c r="F15150" s="8" t="str">
        <f>TEXT(A15150,"mm-aaaa")</f>
        <v>06-2024</v>
      </c>
    </row>
    <row r="15151" spans="1:6" x14ac:dyDescent="0.25">
      <c r="A15151" s="3">
        <v>45464</v>
      </c>
      <c r="B15151" s="7">
        <v>0.79035879629629635</v>
      </c>
      <c r="C15151" s="4" t="s">
        <v>49</v>
      </c>
      <c r="D15151" s="5">
        <v>1963078007</v>
      </c>
      <c r="E15151" s="4" t="s">
        <v>147</v>
      </c>
      <c r="F15151" s="8" t="str">
        <f>TEXT(A15151,"mm-aaaa")</f>
        <v>06-2024</v>
      </c>
    </row>
    <row r="15152" spans="1:6" x14ac:dyDescent="0.25">
      <c r="A15152" s="3">
        <v>45464</v>
      </c>
      <c r="B15152" s="7">
        <v>0.8288888888888889</v>
      </c>
      <c r="C15152" s="4" t="s">
        <v>11</v>
      </c>
      <c r="D15152" s="5">
        <v>1963062614</v>
      </c>
      <c r="E15152" s="4" t="s">
        <v>147</v>
      </c>
      <c r="F15152" s="8" t="str">
        <f>TEXT(A15152,"mm-aaaa")</f>
        <v>06-2024</v>
      </c>
    </row>
    <row r="15153" spans="1:6" x14ac:dyDescent="0.25">
      <c r="A15153" s="3">
        <v>45465</v>
      </c>
      <c r="B15153" s="7">
        <v>0.26893518518518517</v>
      </c>
      <c r="C15153" s="4" t="s">
        <v>11</v>
      </c>
      <c r="D15153" s="5">
        <v>67535693</v>
      </c>
      <c r="E15153" s="4" t="s">
        <v>147</v>
      </c>
      <c r="F15153" s="8" t="str">
        <f>TEXT(A15153,"mm-aaaa")</f>
        <v>06-2024</v>
      </c>
    </row>
    <row r="15154" spans="1:6" x14ac:dyDescent="0.25">
      <c r="A15154" s="3">
        <v>45465</v>
      </c>
      <c r="B15154" s="7">
        <v>0.32151620370370371</v>
      </c>
      <c r="C15154" s="4" t="s">
        <v>18</v>
      </c>
      <c r="D15154" s="5">
        <v>1964248297</v>
      </c>
      <c r="E15154" s="4" t="s">
        <v>147</v>
      </c>
      <c r="F15154" s="8" t="str">
        <f>TEXT(A15154,"mm-aaaa")</f>
        <v>06-2024</v>
      </c>
    </row>
    <row r="15155" spans="1:6" x14ac:dyDescent="0.25">
      <c r="A15155" s="3">
        <v>45465</v>
      </c>
      <c r="B15155" s="7">
        <v>0.54145833333333337</v>
      </c>
      <c r="C15155" s="4" t="s">
        <v>22</v>
      </c>
      <c r="D15155" s="5">
        <v>1962973906</v>
      </c>
      <c r="E15155" s="4" t="s">
        <v>147</v>
      </c>
      <c r="F15155" s="8" t="str">
        <f>TEXT(A15155,"mm-aaaa")</f>
        <v>06-2024</v>
      </c>
    </row>
    <row r="15156" spans="1:6" x14ac:dyDescent="0.25">
      <c r="A15156" s="3">
        <v>45465</v>
      </c>
      <c r="B15156" s="7">
        <v>0.6446412037037037</v>
      </c>
      <c r="C15156" s="4" t="s">
        <v>23</v>
      </c>
      <c r="D15156" s="5">
        <v>1962968657</v>
      </c>
      <c r="E15156" s="4" t="s">
        <v>147</v>
      </c>
      <c r="F15156" s="8" t="str">
        <f>TEXT(A15156,"mm-aaaa")</f>
        <v>06-2024</v>
      </c>
    </row>
    <row r="15157" spans="1:6" x14ac:dyDescent="0.25">
      <c r="A15157" s="3">
        <v>45467</v>
      </c>
      <c r="B15157" s="7">
        <v>0.23872685185185186</v>
      </c>
      <c r="C15157" s="4" t="s">
        <v>14</v>
      </c>
      <c r="D15157" s="5">
        <v>1962955982</v>
      </c>
      <c r="E15157" s="4" t="s">
        <v>147</v>
      </c>
      <c r="F15157" s="8" t="str">
        <f>TEXT(A15157,"mm-aaaa")</f>
        <v>06-2024</v>
      </c>
    </row>
    <row r="15158" spans="1:6" x14ac:dyDescent="0.25">
      <c r="A15158" s="3">
        <v>45467</v>
      </c>
      <c r="B15158" s="7">
        <v>0.28331018518518519</v>
      </c>
      <c r="C15158" s="4" t="s">
        <v>7</v>
      </c>
      <c r="D15158" s="5">
        <v>1963078958</v>
      </c>
      <c r="E15158" s="4" t="s">
        <v>147</v>
      </c>
      <c r="F15158" s="8" t="str">
        <f>TEXT(A15158,"mm-aaaa")</f>
        <v>06-2024</v>
      </c>
    </row>
    <row r="15159" spans="1:6" x14ac:dyDescent="0.25">
      <c r="A15159" s="3">
        <v>45467</v>
      </c>
      <c r="B15159" s="7">
        <v>0.29881944444444447</v>
      </c>
      <c r="C15159" s="4" t="s">
        <v>27</v>
      </c>
      <c r="D15159" s="5">
        <v>1963473426</v>
      </c>
      <c r="E15159" s="4" t="s">
        <v>147</v>
      </c>
      <c r="F15159" s="8" t="str">
        <f>TEXT(A15159,"mm-aaaa")</f>
        <v>06-2024</v>
      </c>
    </row>
    <row r="15160" spans="1:6" x14ac:dyDescent="0.25">
      <c r="A15160" s="3">
        <v>45467</v>
      </c>
      <c r="B15160" s="7">
        <v>0.31246527777777777</v>
      </c>
      <c r="C15160" s="4" t="s">
        <v>9</v>
      </c>
      <c r="D15160" s="5">
        <v>67581366</v>
      </c>
      <c r="E15160" s="4" t="s">
        <v>147</v>
      </c>
      <c r="F15160" s="8" t="str">
        <f>TEXT(A15160,"mm-aaaa")</f>
        <v>06-2024</v>
      </c>
    </row>
    <row r="15161" spans="1:6" x14ac:dyDescent="0.25">
      <c r="A15161" s="3">
        <v>45467</v>
      </c>
      <c r="B15161" s="7">
        <v>0.31550925925925927</v>
      </c>
      <c r="C15161" s="4" t="s">
        <v>30</v>
      </c>
      <c r="D15161" s="5">
        <v>1962966712</v>
      </c>
      <c r="E15161" s="4" t="s">
        <v>147</v>
      </c>
      <c r="F15161" s="8" t="str">
        <f>TEXT(A15161,"mm-aaaa")</f>
        <v>06-2024</v>
      </c>
    </row>
    <row r="15162" spans="1:6" x14ac:dyDescent="0.25">
      <c r="A15162" s="3">
        <v>45467</v>
      </c>
      <c r="B15162" s="7">
        <v>0.31903935185185184</v>
      </c>
      <c r="C15162" s="4" t="s">
        <v>26</v>
      </c>
      <c r="D15162" s="5">
        <v>1962982341</v>
      </c>
      <c r="E15162" s="4" t="s">
        <v>147</v>
      </c>
      <c r="F15162" s="8" t="str">
        <f>TEXT(A15162,"mm-aaaa")</f>
        <v>06-2024</v>
      </c>
    </row>
    <row r="15163" spans="1:6" x14ac:dyDescent="0.25">
      <c r="A15163" s="3">
        <v>45467</v>
      </c>
      <c r="B15163" s="7">
        <v>0.31993055555555555</v>
      </c>
      <c r="C15163" s="4" t="s">
        <v>11</v>
      </c>
      <c r="D15163" s="5">
        <v>67575070</v>
      </c>
      <c r="E15163" s="4" t="s">
        <v>147</v>
      </c>
      <c r="F15163" s="8" t="str">
        <f>TEXT(A15163,"mm-aaaa")</f>
        <v>06-2024</v>
      </c>
    </row>
    <row r="15164" spans="1:6" x14ac:dyDescent="0.25">
      <c r="A15164" s="3">
        <v>45467</v>
      </c>
      <c r="B15164" s="7">
        <v>0.32156249999999997</v>
      </c>
      <c r="C15164" s="4" t="s">
        <v>35</v>
      </c>
      <c r="D15164" s="5">
        <v>67583776</v>
      </c>
      <c r="E15164" s="4" t="s">
        <v>147</v>
      </c>
      <c r="F15164" s="8" t="str">
        <f>TEXT(A15164,"mm-aaaa")</f>
        <v>06-2024</v>
      </c>
    </row>
    <row r="15165" spans="1:6" x14ac:dyDescent="0.25">
      <c r="A15165" s="3">
        <v>45467</v>
      </c>
      <c r="B15165" s="7">
        <v>0.32689814814814816</v>
      </c>
      <c r="C15165" s="4" t="s">
        <v>23</v>
      </c>
      <c r="D15165" s="5">
        <v>3279383692</v>
      </c>
      <c r="E15165" s="4" t="s">
        <v>147</v>
      </c>
      <c r="F15165" s="8" t="str">
        <f>TEXT(A15165,"mm-aaaa")</f>
        <v>06-2024</v>
      </c>
    </row>
    <row r="15166" spans="1:6" x14ac:dyDescent="0.25">
      <c r="A15166" s="3">
        <v>45467</v>
      </c>
      <c r="B15166" s="7">
        <v>0.35456018518518517</v>
      </c>
      <c r="C15166" s="4" t="s">
        <v>11</v>
      </c>
      <c r="D15166" s="5">
        <v>1962968193</v>
      </c>
      <c r="E15166" s="4" t="s">
        <v>147</v>
      </c>
      <c r="F15166" s="8" t="str">
        <f>TEXT(A15166,"mm-aaaa")</f>
        <v>06-2024</v>
      </c>
    </row>
    <row r="15167" spans="1:6" x14ac:dyDescent="0.25">
      <c r="A15167" s="3">
        <v>45467</v>
      </c>
      <c r="B15167" s="7">
        <v>0.44223379629629628</v>
      </c>
      <c r="C15167" s="4" t="s">
        <v>24</v>
      </c>
      <c r="D15167" s="5">
        <v>1963470858</v>
      </c>
      <c r="E15167" s="4" t="s">
        <v>147</v>
      </c>
      <c r="F15167" s="8" t="str">
        <f>TEXT(A15167,"mm-aaaa")</f>
        <v>06-2024</v>
      </c>
    </row>
    <row r="15168" spans="1:6" x14ac:dyDescent="0.25">
      <c r="A15168" s="3">
        <v>45467</v>
      </c>
      <c r="B15168" s="7">
        <v>0.47818287037037038</v>
      </c>
      <c r="C15168" s="4" t="s">
        <v>24</v>
      </c>
      <c r="D15168" s="5">
        <v>3313472856</v>
      </c>
      <c r="E15168" s="4" t="s">
        <v>147</v>
      </c>
      <c r="F15168" s="8" t="str">
        <f>TEXT(A15168,"mm-aaaa")</f>
        <v>06-2024</v>
      </c>
    </row>
    <row r="15169" spans="1:6" x14ac:dyDescent="0.25">
      <c r="A15169" s="3">
        <v>45467</v>
      </c>
      <c r="B15169" s="7">
        <v>0.52482638888888888</v>
      </c>
      <c r="C15169" s="4" t="s">
        <v>22</v>
      </c>
      <c r="D15169" s="5">
        <v>1962953251</v>
      </c>
      <c r="E15169" s="4" t="s">
        <v>147</v>
      </c>
      <c r="F15169" s="8" t="str">
        <f>TEXT(A15169,"mm-aaaa")</f>
        <v>06-2024</v>
      </c>
    </row>
    <row r="15170" spans="1:6" x14ac:dyDescent="0.25">
      <c r="A15170" s="3">
        <v>45467</v>
      </c>
      <c r="B15170" s="7">
        <v>0.70719907407407412</v>
      </c>
      <c r="C15170" s="4" t="s">
        <v>9</v>
      </c>
      <c r="D15170" s="5">
        <v>1963060769</v>
      </c>
      <c r="E15170" s="4" t="s">
        <v>147</v>
      </c>
      <c r="F15170" s="8" t="str">
        <f>TEXT(A15170,"mm-aaaa")</f>
        <v>06-2024</v>
      </c>
    </row>
    <row r="15171" spans="1:6" x14ac:dyDescent="0.25">
      <c r="A15171" s="3">
        <v>45467</v>
      </c>
      <c r="B15171" s="7">
        <v>0.72539351851851852</v>
      </c>
      <c r="C15171" s="4" t="s">
        <v>12</v>
      </c>
      <c r="D15171" s="5">
        <v>3246394125</v>
      </c>
      <c r="E15171" s="4" t="s">
        <v>147</v>
      </c>
      <c r="F15171" s="8" t="str">
        <f>TEXT(A15171,"mm-aaaa")</f>
        <v>06-2024</v>
      </c>
    </row>
    <row r="15172" spans="1:6" x14ac:dyDescent="0.25">
      <c r="A15172" s="3">
        <v>45467</v>
      </c>
      <c r="B15172" s="7">
        <v>0.74127314814814815</v>
      </c>
      <c r="C15172" s="4" t="s">
        <v>39</v>
      </c>
      <c r="D15172" s="5">
        <v>1963075370</v>
      </c>
      <c r="E15172" s="4" t="s">
        <v>147</v>
      </c>
      <c r="F15172" s="8" t="str">
        <f>TEXT(A15172,"mm-aaaa")</f>
        <v>06-2024</v>
      </c>
    </row>
    <row r="15173" spans="1:6" x14ac:dyDescent="0.25">
      <c r="A15173" s="3">
        <v>45467</v>
      </c>
      <c r="B15173" s="7">
        <v>0.74498842592592596</v>
      </c>
      <c r="C15173" s="4" t="s">
        <v>18</v>
      </c>
      <c r="D15173" s="5">
        <v>1963072022</v>
      </c>
      <c r="E15173" s="4" t="s">
        <v>147</v>
      </c>
      <c r="F15173" s="8" t="str">
        <f>TEXT(A15173,"mm-aaaa")</f>
        <v>06-2024</v>
      </c>
    </row>
    <row r="15174" spans="1:6" x14ac:dyDescent="0.25">
      <c r="A15174" s="3">
        <v>45467</v>
      </c>
      <c r="B15174" s="7">
        <v>0.75809027777777782</v>
      </c>
      <c r="C15174" s="4" t="s">
        <v>24</v>
      </c>
      <c r="D15174" s="5">
        <v>1963470651</v>
      </c>
      <c r="E15174" s="4" t="s">
        <v>147</v>
      </c>
      <c r="F15174" s="8" t="str">
        <f>TEXT(A15174,"mm-aaaa")</f>
        <v>06-2024</v>
      </c>
    </row>
    <row r="15175" spans="1:6" x14ac:dyDescent="0.25">
      <c r="A15175" s="3">
        <v>45467</v>
      </c>
      <c r="B15175" s="7">
        <v>0.76276620370370374</v>
      </c>
      <c r="C15175" s="4" t="s">
        <v>14</v>
      </c>
      <c r="D15175" s="5">
        <v>1963063921</v>
      </c>
      <c r="E15175" s="4" t="s">
        <v>147</v>
      </c>
      <c r="F15175" s="8" t="str">
        <f>TEXT(A15175,"mm-aaaa")</f>
        <v>06-2024</v>
      </c>
    </row>
    <row r="15176" spans="1:6" x14ac:dyDescent="0.25">
      <c r="A15176" s="3">
        <v>45467</v>
      </c>
      <c r="B15176" s="7">
        <v>0.82601851851851849</v>
      </c>
      <c r="C15176" s="4" t="s">
        <v>16</v>
      </c>
      <c r="D15176" s="5">
        <v>1963069960</v>
      </c>
      <c r="E15176" s="4" t="s">
        <v>147</v>
      </c>
      <c r="F15176" s="8" t="str">
        <f>TEXT(A15176,"mm-aaaa")</f>
        <v>06-2024</v>
      </c>
    </row>
    <row r="15177" spans="1:6" x14ac:dyDescent="0.25">
      <c r="A15177" s="3">
        <v>45468</v>
      </c>
      <c r="B15177" s="7">
        <v>0.26724537037037038</v>
      </c>
      <c r="C15177" s="4" t="s">
        <v>11</v>
      </c>
      <c r="D15177" s="5">
        <v>66576500</v>
      </c>
      <c r="E15177" s="4" t="s">
        <v>147</v>
      </c>
      <c r="F15177" s="8" t="str">
        <f>TEXT(A15177,"mm-aaaa")</f>
        <v>06-2024</v>
      </c>
    </row>
    <row r="15178" spans="1:6" x14ac:dyDescent="0.25">
      <c r="A15178" s="3">
        <v>45468</v>
      </c>
      <c r="B15178" s="7">
        <v>0.27740740740740738</v>
      </c>
      <c r="C15178" s="4" t="s">
        <v>18</v>
      </c>
      <c r="D15178" s="5">
        <v>67529347</v>
      </c>
      <c r="E15178" s="4" t="s">
        <v>147</v>
      </c>
      <c r="F15178" s="8" t="str">
        <f>TEXT(A15178,"mm-aaaa")</f>
        <v>06-2024</v>
      </c>
    </row>
    <row r="15179" spans="1:6" x14ac:dyDescent="0.25">
      <c r="A15179" s="3">
        <v>45468</v>
      </c>
      <c r="B15179" s="7">
        <v>0.2802546296296296</v>
      </c>
      <c r="C15179" s="4" t="s">
        <v>14</v>
      </c>
      <c r="D15179" s="5">
        <v>1963481837</v>
      </c>
      <c r="E15179" s="4" t="s">
        <v>147</v>
      </c>
      <c r="F15179" s="8" t="str">
        <f>TEXT(A15179,"mm-aaaa")</f>
        <v>06-2024</v>
      </c>
    </row>
    <row r="15180" spans="1:6" x14ac:dyDescent="0.25">
      <c r="A15180" s="3">
        <v>45468</v>
      </c>
      <c r="B15180" s="7">
        <v>0.28553240740740743</v>
      </c>
      <c r="C15180" s="4" t="s">
        <v>16</v>
      </c>
      <c r="D15180" s="5">
        <v>1963477501</v>
      </c>
      <c r="E15180" s="4" t="s">
        <v>147</v>
      </c>
      <c r="F15180" s="8" t="str">
        <f>TEXT(A15180,"mm-aaaa")</f>
        <v>06-2024</v>
      </c>
    </row>
    <row r="15181" spans="1:6" x14ac:dyDescent="0.25">
      <c r="A15181" s="3">
        <v>45468</v>
      </c>
      <c r="B15181" s="7">
        <v>0.30675925925925923</v>
      </c>
      <c r="C15181" s="4" t="s">
        <v>31</v>
      </c>
      <c r="D15181" s="5">
        <v>1963498113</v>
      </c>
      <c r="E15181" s="4" t="s">
        <v>147</v>
      </c>
      <c r="F15181" s="8" t="str">
        <f>TEXT(A15181,"mm-aaaa")</f>
        <v>06-2024</v>
      </c>
    </row>
    <row r="15182" spans="1:6" x14ac:dyDescent="0.25">
      <c r="A15182" s="3">
        <v>45468</v>
      </c>
      <c r="B15182" s="7">
        <v>0.32303240740740741</v>
      </c>
      <c r="C15182" s="4" t="s">
        <v>7</v>
      </c>
      <c r="D15182" s="5">
        <v>67574705</v>
      </c>
      <c r="E15182" s="4" t="s">
        <v>147</v>
      </c>
      <c r="F15182" s="8" t="str">
        <f>TEXT(A15182,"mm-aaaa")</f>
        <v>06-2024</v>
      </c>
    </row>
    <row r="15183" spans="1:6" x14ac:dyDescent="0.25">
      <c r="A15183" s="3">
        <v>45468</v>
      </c>
      <c r="B15183" s="7">
        <v>0.34195601851851853</v>
      </c>
      <c r="C15183" s="4" t="s">
        <v>35</v>
      </c>
      <c r="D15183" s="5">
        <v>1963494241</v>
      </c>
      <c r="E15183" s="4" t="s">
        <v>147</v>
      </c>
      <c r="F15183" s="8" t="str">
        <f>TEXT(A15183,"mm-aaaa")</f>
        <v>06-2024</v>
      </c>
    </row>
    <row r="15184" spans="1:6" x14ac:dyDescent="0.25">
      <c r="A15184" s="3">
        <v>45468</v>
      </c>
      <c r="B15184" s="7">
        <v>0.35068287037037038</v>
      </c>
      <c r="C15184" s="4" t="s">
        <v>12</v>
      </c>
      <c r="D15184" s="5">
        <v>1963923926</v>
      </c>
      <c r="E15184" s="4" t="s">
        <v>147</v>
      </c>
      <c r="F15184" s="8" t="str">
        <f>TEXT(A15184,"mm-aaaa")</f>
        <v>06-2024</v>
      </c>
    </row>
    <row r="15185" spans="1:6" x14ac:dyDescent="0.25">
      <c r="A15185" s="3">
        <v>45468</v>
      </c>
      <c r="B15185" s="7">
        <v>0.41444444444444445</v>
      </c>
      <c r="C15185" s="4" t="s">
        <v>31</v>
      </c>
      <c r="D15185" s="5">
        <v>3313472856</v>
      </c>
      <c r="E15185" s="4" t="s">
        <v>147</v>
      </c>
      <c r="F15185" s="8" t="str">
        <f>TEXT(A15185,"mm-aaaa")</f>
        <v>06-2024</v>
      </c>
    </row>
    <row r="15186" spans="1:6" x14ac:dyDescent="0.25">
      <c r="A15186" s="3">
        <v>45468</v>
      </c>
      <c r="B15186" s="7">
        <v>0.43913194444444442</v>
      </c>
      <c r="C15186" s="4" t="s">
        <v>16</v>
      </c>
      <c r="D15186" s="5">
        <v>3313472856</v>
      </c>
      <c r="E15186" s="4" t="s">
        <v>147</v>
      </c>
      <c r="F15186" s="8" t="str">
        <f>TEXT(A15186,"mm-aaaa")</f>
        <v>06-2024</v>
      </c>
    </row>
    <row r="15187" spans="1:6" x14ac:dyDescent="0.25">
      <c r="A15187" s="3">
        <v>45468</v>
      </c>
      <c r="B15187" s="7">
        <v>0.43967592592592591</v>
      </c>
      <c r="C15187" s="4" t="s">
        <v>22</v>
      </c>
      <c r="D15187" s="5">
        <v>3313472856</v>
      </c>
      <c r="E15187" s="4" t="s">
        <v>147</v>
      </c>
      <c r="F15187" s="8" t="str">
        <f>TEXT(A15187,"mm-aaaa")</f>
        <v>06-2024</v>
      </c>
    </row>
    <row r="15188" spans="1:6" x14ac:dyDescent="0.25">
      <c r="A15188" s="3">
        <v>45468</v>
      </c>
      <c r="B15188" s="7">
        <v>0.57018518518518524</v>
      </c>
      <c r="C15188" s="4" t="s">
        <v>24</v>
      </c>
      <c r="D15188" s="5">
        <v>1962957802</v>
      </c>
      <c r="E15188" s="4" t="s">
        <v>147</v>
      </c>
      <c r="F15188" s="8" t="str">
        <f>TEXT(A15188,"mm-aaaa")</f>
        <v>06-2024</v>
      </c>
    </row>
    <row r="15189" spans="1:6" x14ac:dyDescent="0.25">
      <c r="A15189" s="3">
        <v>45468</v>
      </c>
      <c r="B15189" s="7">
        <v>0.58062499999999995</v>
      </c>
      <c r="C15189" s="4" t="s">
        <v>30</v>
      </c>
      <c r="D15189" s="5">
        <v>3302206120</v>
      </c>
      <c r="E15189" s="4" t="s">
        <v>147</v>
      </c>
      <c r="F15189" s="8" t="str">
        <f>TEXT(A15189,"mm-aaaa")</f>
        <v>06-2024</v>
      </c>
    </row>
    <row r="15190" spans="1:6" x14ac:dyDescent="0.25">
      <c r="A15190" s="3">
        <v>45468</v>
      </c>
      <c r="B15190" s="7">
        <v>0.68869212962962967</v>
      </c>
      <c r="C15190" s="4" t="s">
        <v>35</v>
      </c>
      <c r="D15190" s="5">
        <v>1963070472</v>
      </c>
      <c r="E15190" s="4" t="s">
        <v>147</v>
      </c>
      <c r="F15190" s="8" t="str">
        <f>TEXT(A15190,"mm-aaaa")</f>
        <v>06-2024</v>
      </c>
    </row>
    <row r="15191" spans="1:6" x14ac:dyDescent="0.25">
      <c r="A15191" s="3">
        <v>45468</v>
      </c>
      <c r="B15191" s="7">
        <v>0.73387731481481477</v>
      </c>
      <c r="C15191" s="4" t="s">
        <v>22</v>
      </c>
      <c r="D15191" s="5">
        <v>1962963786</v>
      </c>
      <c r="E15191" s="4" t="s">
        <v>147</v>
      </c>
      <c r="F15191" s="8" t="str">
        <f>TEXT(A15191,"mm-aaaa")</f>
        <v>06-2024</v>
      </c>
    </row>
    <row r="15192" spans="1:6" x14ac:dyDescent="0.25">
      <c r="A15192" s="3">
        <v>45468</v>
      </c>
      <c r="B15192" s="7">
        <v>0.74097222222222225</v>
      </c>
      <c r="C15192" s="4" t="s">
        <v>7</v>
      </c>
      <c r="D15192" s="5">
        <v>1963076588</v>
      </c>
      <c r="E15192" s="4" t="s">
        <v>147</v>
      </c>
      <c r="F15192" s="8" t="str">
        <f>TEXT(A15192,"mm-aaaa")</f>
        <v>06-2024</v>
      </c>
    </row>
    <row r="15193" spans="1:6" x14ac:dyDescent="0.25">
      <c r="A15193" s="3">
        <v>45468</v>
      </c>
      <c r="B15193" s="7">
        <v>0.79597222222222219</v>
      </c>
      <c r="C15193" s="4" t="s">
        <v>7</v>
      </c>
      <c r="D15193" s="5">
        <v>1963070319</v>
      </c>
      <c r="E15193" s="4" t="s">
        <v>147</v>
      </c>
      <c r="F15193" s="8" t="str">
        <f>TEXT(A15193,"mm-aaaa")</f>
        <v>06-2024</v>
      </c>
    </row>
    <row r="15194" spans="1:6" x14ac:dyDescent="0.25">
      <c r="A15194" s="3">
        <v>45469</v>
      </c>
      <c r="B15194" s="7">
        <v>0.27775462962962966</v>
      </c>
      <c r="C15194" s="4" t="s">
        <v>14</v>
      </c>
      <c r="D15194" s="5">
        <v>2006960035</v>
      </c>
      <c r="E15194" s="4" t="s">
        <v>147</v>
      </c>
      <c r="F15194" s="8" t="str">
        <f>TEXT(A15194,"mm-aaaa")</f>
        <v>06-2024</v>
      </c>
    </row>
    <row r="15195" spans="1:6" x14ac:dyDescent="0.25">
      <c r="A15195" s="3">
        <v>45469</v>
      </c>
      <c r="B15195" s="7">
        <v>0.32047453703703704</v>
      </c>
      <c r="C15195" s="4" t="s">
        <v>39</v>
      </c>
      <c r="D15195" s="5">
        <v>67582004</v>
      </c>
      <c r="E15195" s="4" t="s">
        <v>147</v>
      </c>
      <c r="F15195" s="8" t="str">
        <f>TEXT(A15195,"mm-aaaa")</f>
        <v>06-2024</v>
      </c>
    </row>
    <row r="15196" spans="1:6" x14ac:dyDescent="0.25">
      <c r="A15196" s="3">
        <v>45469</v>
      </c>
      <c r="B15196" s="7">
        <v>0.33114583333333331</v>
      </c>
      <c r="C15196" s="4" t="s">
        <v>23</v>
      </c>
      <c r="D15196" s="5">
        <v>1963845579</v>
      </c>
      <c r="E15196" s="4" t="s">
        <v>147</v>
      </c>
      <c r="F15196" s="8" t="str">
        <f>TEXT(A15196,"mm-aaaa")</f>
        <v>06-2024</v>
      </c>
    </row>
    <row r="15197" spans="1:6" x14ac:dyDescent="0.25">
      <c r="A15197" s="3">
        <v>45469</v>
      </c>
      <c r="B15197" s="7">
        <v>0.34862268518518519</v>
      </c>
      <c r="C15197" s="4" t="s">
        <v>12</v>
      </c>
      <c r="D15197" s="5">
        <v>1962963019</v>
      </c>
      <c r="E15197" s="4" t="s">
        <v>147</v>
      </c>
      <c r="F15197" s="8" t="str">
        <f>TEXT(A15197,"mm-aaaa")</f>
        <v>06-2024</v>
      </c>
    </row>
    <row r="15198" spans="1:6" x14ac:dyDescent="0.25">
      <c r="A15198" s="3">
        <v>45470</v>
      </c>
      <c r="B15198" s="7">
        <v>0.24983796296296296</v>
      </c>
      <c r="C15198" s="4" t="s">
        <v>14</v>
      </c>
      <c r="D15198" s="5">
        <v>1963483506</v>
      </c>
      <c r="E15198" s="4" t="s">
        <v>147</v>
      </c>
      <c r="F15198" s="8" t="str">
        <f>TEXT(A15198,"mm-aaaa")</f>
        <v>06-2024</v>
      </c>
    </row>
    <row r="15199" spans="1:6" x14ac:dyDescent="0.25">
      <c r="A15199" s="3">
        <v>45470</v>
      </c>
      <c r="B15199" s="7">
        <v>0.33918981481481481</v>
      </c>
      <c r="C15199" s="4" t="s">
        <v>23</v>
      </c>
      <c r="D15199" s="5">
        <v>1963013186</v>
      </c>
      <c r="E15199" s="4" t="s">
        <v>147</v>
      </c>
      <c r="F15199" s="8" t="str">
        <f>TEXT(A15199,"mm-aaaa")</f>
        <v>06-2024</v>
      </c>
    </row>
    <row r="15200" spans="1:6" x14ac:dyDescent="0.25">
      <c r="A15200" s="3">
        <v>45470</v>
      </c>
      <c r="B15200" s="7">
        <v>0.34974537037037035</v>
      </c>
      <c r="C15200" s="4" t="s">
        <v>12</v>
      </c>
      <c r="D15200" s="5">
        <v>1963077594</v>
      </c>
      <c r="E15200" s="4" t="s">
        <v>147</v>
      </c>
      <c r="F15200" s="8" t="str">
        <f>TEXT(A15200,"mm-aaaa")</f>
        <v>06-2024</v>
      </c>
    </row>
    <row r="15201" spans="1:6" x14ac:dyDescent="0.25">
      <c r="A15201" s="3">
        <v>45470</v>
      </c>
      <c r="B15201" s="7">
        <v>0.36535879629629631</v>
      </c>
      <c r="C15201" s="4" t="s">
        <v>27</v>
      </c>
      <c r="D15201" s="5">
        <v>3237679595</v>
      </c>
      <c r="E15201" s="4" t="s">
        <v>147</v>
      </c>
      <c r="F15201" s="8" t="str">
        <f>TEXT(A15201,"mm-aaaa")</f>
        <v>06-2024</v>
      </c>
    </row>
    <row r="15202" spans="1:6" x14ac:dyDescent="0.25">
      <c r="A15202" s="3">
        <v>45470</v>
      </c>
      <c r="B15202" s="7">
        <v>0.53320601851851857</v>
      </c>
      <c r="C15202" s="4" t="s">
        <v>35</v>
      </c>
      <c r="D15202" s="5">
        <v>1963491563</v>
      </c>
      <c r="E15202" s="4" t="s">
        <v>147</v>
      </c>
      <c r="F15202" s="8" t="str">
        <f>TEXT(A15202,"mm-aaaa")</f>
        <v>06-2024</v>
      </c>
    </row>
    <row r="15203" spans="1:6" x14ac:dyDescent="0.25">
      <c r="A15203" s="3">
        <v>45470</v>
      </c>
      <c r="B15203" s="7">
        <v>0.6712731481481482</v>
      </c>
      <c r="C15203" s="4" t="s">
        <v>33</v>
      </c>
      <c r="D15203" s="5" t="s">
        <v>45</v>
      </c>
      <c r="E15203" s="4" t="s">
        <v>147</v>
      </c>
      <c r="F15203" s="8" t="str">
        <f>TEXT(A15203,"mm-aaaa")</f>
        <v>06-2024</v>
      </c>
    </row>
    <row r="15204" spans="1:6" x14ac:dyDescent="0.25">
      <c r="A15204" s="3">
        <v>45470</v>
      </c>
      <c r="B15204" s="7">
        <v>0.76960648148148147</v>
      </c>
      <c r="C15204" s="4" t="s">
        <v>22</v>
      </c>
      <c r="D15204" s="5">
        <v>1963060050</v>
      </c>
      <c r="E15204" s="4" t="s">
        <v>147</v>
      </c>
      <c r="F15204" s="8" t="str">
        <f>TEXT(A15204,"mm-aaaa")</f>
        <v>06-2024</v>
      </c>
    </row>
    <row r="15205" spans="1:6" x14ac:dyDescent="0.25">
      <c r="A15205" s="3">
        <v>45470</v>
      </c>
      <c r="B15205" s="7">
        <v>0.78935185185185186</v>
      </c>
      <c r="C15205" s="4" t="s">
        <v>29</v>
      </c>
      <c r="D15205" s="5">
        <v>1963491195</v>
      </c>
      <c r="E15205" s="4" t="s">
        <v>147</v>
      </c>
      <c r="F15205" s="8" t="str">
        <f>TEXT(A15205,"mm-aaaa")</f>
        <v>06-2024</v>
      </c>
    </row>
    <row r="15206" spans="1:6" x14ac:dyDescent="0.25">
      <c r="A15206" s="3">
        <v>45471</v>
      </c>
      <c r="B15206" s="7">
        <v>0.31207175925925928</v>
      </c>
      <c r="C15206" s="4" t="s">
        <v>23</v>
      </c>
      <c r="D15206" s="5">
        <v>66586864</v>
      </c>
      <c r="E15206" s="4" t="s">
        <v>147</v>
      </c>
      <c r="F15206" s="8" t="str">
        <f>TEXT(A15206,"mm-aaaa")</f>
        <v>06-2024</v>
      </c>
    </row>
    <row r="15207" spans="1:6" x14ac:dyDescent="0.25">
      <c r="A15207" s="3">
        <v>45471</v>
      </c>
      <c r="B15207" s="7">
        <v>0.32446759259259261</v>
      </c>
      <c r="C15207" s="4" t="s">
        <v>23</v>
      </c>
      <c r="D15207" s="5">
        <v>1963052306</v>
      </c>
      <c r="E15207" s="4" t="s">
        <v>147</v>
      </c>
      <c r="F15207" s="8" t="str">
        <f>TEXT(A15207,"mm-aaaa")</f>
        <v>06-2024</v>
      </c>
    </row>
    <row r="15208" spans="1:6" x14ac:dyDescent="0.25">
      <c r="A15208" s="3">
        <v>45471</v>
      </c>
      <c r="B15208" s="7">
        <v>0.34681712962962963</v>
      </c>
      <c r="C15208" s="4" t="s">
        <v>31</v>
      </c>
      <c r="D15208" s="5">
        <v>1963477491</v>
      </c>
      <c r="E15208" s="4" t="s">
        <v>147</v>
      </c>
      <c r="F15208" s="8" t="str">
        <f>TEXT(A15208,"mm-aaaa")</f>
        <v>06-2024</v>
      </c>
    </row>
    <row r="15209" spans="1:6" x14ac:dyDescent="0.25">
      <c r="A15209" s="3">
        <v>45471</v>
      </c>
      <c r="B15209" s="7">
        <v>0.35722222222222222</v>
      </c>
      <c r="C15209" s="4" t="s">
        <v>14</v>
      </c>
      <c r="D15209" s="5">
        <v>1963078865</v>
      </c>
      <c r="E15209" s="4" t="s">
        <v>147</v>
      </c>
      <c r="F15209" s="8" t="str">
        <f>TEXT(A15209,"mm-aaaa")</f>
        <v>06-2024</v>
      </c>
    </row>
    <row r="15210" spans="1:6" x14ac:dyDescent="0.25">
      <c r="A15210" s="3">
        <v>45471</v>
      </c>
      <c r="B15210" s="7">
        <v>0.42667824074074073</v>
      </c>
      <c r="C15210" s="4" t="s">
        <v>33</v>
      </c>
      <c r="D15210" s="5">
        <v>277440289</v>
      </c>
      <c r="E15210" s="4" t="s">
        <v>147</v>
      </c>
      <c r="F15210" s="8" t="str">
        <f>TEXT(A15210,"mm-aaaa")</f>
        <v>06-2024</v>
      </c>
    </row>
    <row r="15211" spans="1:6" x14ac:dyDescent="0.25">
      <c r="A15211" s="3">
        <v>45471</v>
      </c>
      <c r="B15211" s="7">
        <v>0.42810185185185184</v>
      </c>
      <c r="C15211" s="4" t="s">
        <v>23</v>
      </c>
      <c r="D15211" s="5">
        <v>3313472856</v>
      </c>
      <c r="E15211" s="4" t="s">
        <v>147</v>
      </c>
      <c r="F15211" s="8" t="str">
        <f>TEXT(A15211,"mm-aaaa")</f>
        <v>06-2024</v>
      </c>
    </row>
    <row r="15212" spans="1:6" x14ac:dyDescent="0.25">
      <c r="A15212" s="3">
        <v>45471</v>
      </c>
      <c r="B15212" s="7">
        <v>0.48777777777777775</v>
      </c>
      <c r="C15212" s="4" t="s">
        <v>34</v>
      </c>
      <c r="D15212" s="5">
        <v>3237679595</v>
      </c>
      <c r="E15212" s="4" t="s">
        <v>147</v>
      </c>
      <c r="F15212" s="8" t="str">
        <f>TEXT(A15212,"mm-aaaa")</f>
        <v>06-2024</v>
      </c>
    </row>
    <row r="15213" spans="1:6" x14ac:dyDescent="0.25">
      <c r="A15213" s="3">
        <v>45471</v>
      </c>
      <c r="B15213" s="7">
        <v>0.61564814814814817</v>
      </c>
      <c r="C15213" s="4" t="s">
        <v>32</v>
      </c>
      <c r="D15213" s="5" t="s">
        <v>45</v>
      </c>
      <c r="E15213" s="4" t="s">
        <v>147</v>
      </c>
      <c r="F15213" s="8" t="str">
        <f>TEXT(A15213,"mm-aaaa")</f>
        <v>06-2024</v>
      </c>
    </row>
    <row r="15214" spans="1:6" x14ac:dyDescent="0.25">
      <c r="A15214" s="3">
        <v>45471</v>
      </c>
      <c r="B15214" s="7">
        <v>0.71548611111111116</v>
      </c>
      <c r="C15214" s="4" t="s">
        <v>11</v>
      </c>
      <c r="D15214" s="5">
        <v>67578610</v>
      </c>
      <c r="E15214" s="4" t="s">
        <v>147</v>
      </c>
      <c r="F15214" s="8" t="str">
        <f>TEXT(A15214,"mm-aaaa")</f>
        <v>06-2024</v>
      </c>
    </row>
    <row r="15215" spans="1:6" x14ac:dyDescent="0.25">
      <c r="A15215" s="3">
        <v>45472</v>
      </c>
      <c r="B15215" s="7">
        <v>0.48869212962962966</v>
      </c>
      <c r="C15215" s="4" t="s">
        <v>28</v>
      </c>
      <c r="D15215" s="5">
        <v>67536363</v>
      </c>
      <c r="E15215" s="4" t="s">
        <v>147</v>
      </c>
      <c r="F15215" s="8" t="str">
        <f>TEXT(A15215,"mm-aaaa")</f>
        <v>06-2024</v>
      </c>
    </row>
    <row r="15216" spans="1:6" x14ac:dyDescent="0.25">
      <c r="A15216" s="3">
        <v>45473</v>
      </c>
      <c r="B15216" s="7">
        <v>0.40081018518518519</v>
      </c>
      <c r="C15216" s="4" t="s">
        <v>29</v>
      </c>
      <c r="D15216" s="5">
        <v>1962966359</v>
      </c>
      <c r="E15216" s="4" t="s">
        <v>147</v>
      </c>
      <c r="F15216" s="8" t="str">
        <f>TEXT(A15216,"mm-aaaa")</f>
        <v>06-2024</v>
      </c>
    </row>
    <row r="15217" spans="1:6" x14ac:dyDescent="0.25">
      <c r="A15217" s="3">
        <v>45473</v>
      </c>
      <c r="B15217" s="7">
        <v>0.51741898148148147</v>
      </c>
      <c r="C15217" s="4" t="s">
        <v>11</v>
      </c>
      <c r="D15217" s="5">
        <v>1963021828</v>
      </c>
      <c r="E15217" s="4" t="s">
        <v>147</v>
      </c>
      <c r="F15217" s="8" t="str">
        <f>TEXT(A15217,"mm-aaaa")</f>
        <v>06-2024</v>
      </c>
    </row>
    <row r="15218" spans="1:6" x14ac:dyDescent="0.25">
      <c r="A15218" s="3">
        <v>45473</v>
      </c>
      <c r="B15218" s="7">
        <v>0.6234143518518519</v>
      </c>
      <c r="C15218" s="4" t="s">
        <v>12</v>
      </c>
      <c r="D15218" s="5">
        <v>1963921227</v>
      </c>
      <c r="E15218" s="4" t="s">
        <v>147</v>
      </c>
      <c r="F15218" s="8" t="str">
        <f>TEXT(A15218,"mm-aaaa")</f>
        <v>06-2024</v>
      </c>
    </row>
    <row r="15219" spans="1:6" x14ac:dyDescent="0.25">
      <c r="A15219" s="3">
        <v>45473</v>
      </c>
      <c r="B15219" s="7">
        <v>0.66694444444444445</v>
      </c>
      <c r="C15219" s="4" t="s">
        <v>12</v>
      </c>
      <c r="D15219" s="5">
        <v>1963543003</v>
      </c>
      <c r="E15219" s="4" t="s">
        <v>147</v>
      </c>
      <c r="F15219" s="8" t="str">
        <f>TEXT(A15219,"mm-aaaa")</f>
        <v>06-2024</v>
      </c>
    </row>
    <row r="15220" spans="1:6" x14ac:dyDescent="0.25">
      <c r="A15220" s="3">
        <v>45473</v>
      </c>
      <c r="B15220" s="7">
        <v>0.90034722222222219</v>
      </c>
      <c r="C15220" s="4" t="s">
        <v>11</v>
      </c>
      <c r="D15220" s="5">
        <v>67572331</v>
      </c>
      <c r="E15220" s="4" t="s">
        <v>147</v>
      </c>
      <c r="F15220" s="8" t="str">
        <f>TEXT(A15220,"mm-aaaa")</f>
        <v>06-2024</v>
      </c>
    </row>
    <row r="15221" spans="1:6" x14ac:dyDescent="0.25">
      <c r="A15221" s="3">
        <v>45474</v>
      </c>
      <c r="B15221" s="7">
        <v>0.22023148148148147</v>
      </c>
      <c r="C15221" s="4" t="s">
        <v>11</v>
      </c>
      <c r="D15221" s="5">
        <v>1963077839</v>
      </c>
      <c r="E15221" s="4" t="s">
        <v>147</v>
      </c>
      <c r="F15221" s="8" t="str">
        <f>TEXT(A15221,"mm-aaaa")</f>
        <v>07-2024</v>
      </c>
    </row>
    <row r="15222" spans="1:6" x14ac:dyDescent="0.25">
      <c r="A15222" s="3">
        <v>45474</v>
      </c>
      <c r="B15222" s="7">
        <v>0.23087962962962963</v>
      </c>
      <c r="C15222" s="4" t="s">
        <v>9</v>
      </c>
      <c r="D15222" s="5">
        <v>1963071356</v>
      </c>
      <c r="E15222" s="4" t="s">
        <v>147</v>
      </c>
      <c r="F15222" s="8" t="str">
        <f>TEXT(A15222,"mm-aaaa")</f>
        <v>07-2024</v>
      </c>
    </row>
    <row r="15223" spans="1:6" x14ac:dyDescent="0.25">
      <c r="A15223" s="3">
        <v>45474</v>
      </c>
      <c r="B15223" s="7">
        <v>0.23748842592592592</v>
      </c>
      <c r="C15223" s="4" t="s">
        <v>14</v>
      </c>
      <c r="D15223" s="5">
        <v>1963075373</v>
      </c>
      <c r="E15223" s="4" t="s">
        <v>147</v>
      </c>
      <c r="F15223" s="8" t="str">
        <f>TEXT(A15223,"mm-aaaa")</f>
        <v>07-2024</v>
      </c>
    </row>
    <row r="15224" spans="1:6" x14ac:dyDescent="0.25">
      <c r="A15224" s="3">
        <v>45474</v>
      </c>
      <c r="B15224" s="7">
        <v>0.24517361111111111</v>
      </c>
      <c r="C15224" s="4" t="s">
        <v>14</v>
      </c>
      <c r="D15224" s="5">
        <v>1963061479</v>
      </c>
      <c r="E15224" s="4" t="s">
        <v>147</v>
      </c>
      <c r="F15224" s="8" t="str">
        <f>TEXT(A15224,"mm-aaaa")</f>
        <v>07-2024</v>
      </c>
    </row>
    <row r="15225" spans="1:6" x14ac:dyDescent="0.25">
      <c r="A15225" s="3">
        <v>45474</v>
      </c>
      <c r="B15225" s="7">
        <v>0.24807870370370369</v>
      </c>
      <c r="C15225" s="4" t="s">
        <v>14</v>
      </c>
      <c r="D15225" s="5">
        <v>1962958188</v>
      </c>
      <c r="E15225" s="4" t="s">
        <v>147</v>
      </c>
      <c r="F15225" s="8" t="str">
        <f>TEXT(A15225,"mm-aaaa")</f>
        <v>07-2024</v>
      </c>
    </row>
    <row r="15226" spans="1:6" x14ac:dyDescent="0.25">
      <c r="A15226" s="3">
        <v>45474</v>
      </c>
      <c r="B15226" s="7">
        <v>0.24853009259259259</v>
      </c>
      <c r="C15226" s="4" t="s">
        <v>14</v>
      </c>
      <c r="D15226" s="5">
        <v>1962962991</v>
      </c>
      <c r="E15226" s="4" t="s">
        <v>147</v>
      </c>
      <c r="F15226" s="8" t="str">
        <f>TEXT(A15226,"mm-aaaa")</f>
        <v>07-2024</v>
      </c>
    </row>
    <row r="15227" spans="1:6" x14ac:dyDescent="0.25">
      <c r="A15227" s="3">
        <v>45474</v>
      </c>
      <c r="B15227" s="7">
        <v>0.25160879629629629</v>
      </c>
      <c r="C15227" s="4" t="s">
        <v>28</v>
      </c>
      <c r="D15227" s="5">
        <v>1964167125</v>
      </c>
      <c r="E15227" s="4" t="s">
        <v>147</v>
      </c>
      <c r="F15227" s="8" t="str">
        <f>TEXT(A15227,"mm-aaaa")</f>
        <v>07-2024</v>
      </c>
    </row>
    <row r="15228" spans="1:6" x14ac:dyDescent="0.25">
      <c r="A15228" s="3">
        <v>45474</v>
      </c>
      <c r="B15228" s="7">
        <v>0.25252314814814814</v>
      </c>
      <c r="C15228" s="4" t="s">
        <v>39</v>
      </c>
      <c r="D15228" s="5">
        <v>1963077946</v>
      </c>
      <c r="E15228" s="4" t="s">
        <v>147</v>
      </c>
      <c r="F15228" s="8" t="str">
        <f>TEXT(A15228,"mm-aaaa")</f>
        <v>07-2024</v>
      </c>
    </row>
    <row r="15229" spans="1:6" x14ac:dyDescent="0.25">
      <c r="A15229" s="3">
        <v>45474</v>
      </c>
      <c r="B15229" s="7">
        <v>0.25329861111111113</v>
      </c>
      <c r="C15229" s="4" t="s">
        <v>28</v>
      </c>
      <c r="D15229" s="5">
        <v>1963480013</v>
      </c>
      <c r="E15229" s="4" t="s">
        <v>147</v>
      </c>
      <c r="F15229" s="8" t="str">
        <f>TEXT(A15229,"mm-aaaa")</f>
        <v>07-2024</v>
      </c>
    </row>
    <row r="15230" spans="1:6" x14ac:dyDescent="0.25">
      <c r="A15230" s="3">
        <v>45474</v>
      </c>
      <c r="B15230" s="7">
        <v>0.2543287037037037</v>
      </c>
      <c r="C15230" s="4" t="s">
        <v>28</v>
      </c>
      <c r="D15230" s="5">
        <v>1962967985</v>
      </c>
      <c r="E15230" s="4" t="s">
        <v>147</v>
      </c>
      <c r="F15230" s="8" t="str">
        <f>TEXT(A15230,"mm-aaaa")</f>
        <v>07-2024</v>
      </c>
    </row>
    <row r="15231" spans="1:6" x14ac:dyDescent="0.25">
      <c r="A15231" s="3">
        <v>45474</v>
      </c>
      <c r="B15231" s="7">
        <v>0.25452546296296297</v>
      </c>
      <c r="C15231" s="4" t="s">
        <v>11</v>
      </c>
      <c r="D15231" s="5">
        <v>3279374531</v>
      </c>
      <c r="E15231" s="4" t="s">
        <v>147</v>
      </c>
      <c r="F15231" s="8" t="str">
        <f>TEXT(A15231,"mm-aaaa")</f>
        <v>07-2024</v>
      </c>
    </row>
    <row r="15232" spans="1:6" x14ac:dyDescent="0.25">
      <c r="A15232" s="3">
        <v>45474</v>
      </c>
      <c r="B15232" s="7">
        <v>0.25623842592592594</v>
      </c>
      <c r="C15232" s="4" t="s">
        <v>11</v>
      </c>
      <c r="D15232" s="5">
        <v>1963487635</v>
      </c>
      <c r="E15232" s="4" t="s">
        <v>147</v>
      </c>
      <c r="F15232" s="8" t="str">
        <f>TEXT(A15232,"mm-aaaa")</f>
        <v>07-2024</v>
      </c>
    </row>
    <row r="15233" spans="1:6" x14ac:dyDescent="0.25">
      <c r="A15233" s="3">
        <v>45474</v>
      </c>
      <c r="B15233" s="7">
        <v>0.2582638888888889</v>
      </c>
      <c r="C15233" s="4" t="s">
        <v>11</v>
      </c>
      <c r="D15233" s="5">
        <v>1963497207</v>
      </c>
      <c r="E15233" s="4" t="s">
        <v>147</v>
      </c>
      <c r="F15233" s="8" t="str">
        <f>TEXT(A15233,"mm-aaaa")</f>
        <v>07-2024</v>
      </c>
    </row>
    <row r="15234" spans="1:6" x14ac:dyDescent="0.25">
      <c r="A15234" s="3">
        <v>45474</v>
      </c>
      <c r="B15234" s="7">
        <v>0.25873842592592594</v>
      </c>
      <c r="C15234" s="4" t="s">
        <v>17</v>
      </c>
      <c r="D15234" s="5">
        <v>66585588</v>
      </c>
      <c r="E15234" s="4" t="s">
        <v>147</v>
      </c>
      <c r="F15234" s="8" t="str">
        <f>TEXT(A15234,"mm-aaaa")</f>
        <v>07-2024</v>
      </c>
    </row>
    <row r="15235" spans="1:6" x14ac:dyDescent="0.25">
      <c r="A15235" s="3">
        <v>45474</v>
      </c>
      <c r="B15235" s="7">
        <v>0.25901620370370371</v>
      </c>
      <c r="C15235" s="4" t="s">
        <v>11</v>
      </c>
      <c r="D15235" s="5">
        <v>1962966944</v>
      </c>
      <c r="E15235" s="4" t="s">
        <v>147</v>
      </c>
      <c r="F15235" s="8" t="str">
        <f>TEXT(A15235,"mm-aaaa")</f>
        <v>07-2024</v>
      </c>
    </row>
    <row r="15236" spans="1:6" x14ac:dyDescent="0.25">
      <c r="A15236" s="3">
        <v>45474</v>
      </c>
      <c r="B15236" s="7">
        <v>0.2633449074074074</v>
      </c>
      <c r="C15236" s="4" t="s">
        <v>28</v>
      </c>
      <c r="D15236" s="5">
        <v>1963062108</v>
      </c>
      <c r="E15236" s="4" t="s">
        <v>147</v>
      </c>
      <c r="F15236" s="8" t="str">
        <f>TEXT(A15236,"mm-aaaa")</f>
        <v>07-2024</v>
      </c>
    </row>
    <row r="15237" spans="1:6" x14ac:dyDescent="0.25">
      <c r="A15237" s="3">
        <v>45474</v>
      </c>
      <c r="B15237" s="7">
        <v>0.26538194444444446</v>
      </c>
      <c r="C15237" s="4" t="s">
        <v>28</v>
      </c>
      <c r="D15237" s="5">
        <v>1963066448</v>
      </c>
      <c r="E15237" s="4" t="s">
        <v>147</v>
      </c>
      <c r="F15237" s="8" t="str">
        <f>TEXT(A15237,"mm-aaaa")</f>
        <v>07-2024</v>
      </c>
    </row>
    <row r="15238" spans="1:6" x14ac:dyDescent="0.25">
      <c r="A15238" s="3">
        <v>45474</v>
      </c>
      <c r="B15238" s="7">
        <v>0.26572916666666668</v>
      </c>
      <c r="C15238" s="4" t="s">
        <v>16</v>
      </c>
      <c r="D15238" s="5">
        <v>598387981</v>
      </c>
      <c r="E15238" s="4" t="s">
        <v>147</v>
      </c>
      <c r="F15238" s="8" t="str">
        <f>TEXT(A15238,"mm-aaaa")</f>
        <v>07-2024</v>
      </c>
    </row>
    <row r="15239" spans="1:6" x14ac:dyDescent="0.25">
      <c r="A15239" s="3">
        <v>45474</v>
      </c>
      <c r="B15239" s="7">
        <v>0.26596064814814813</v>
      </c>
      <c r="C15239" s="4" t="s">
        <v>7</v>
      </c>
      <c r="D15239" s="5">
        <v>1963019804</v>
      </c>
      <c r="E15239" s="4" t="s">
        <v>147</v>
      </c>
      <c r="F15239" s="8" t="str">
        <f>TEXT(A15239,"mm-aaaa")</f>
        <v>07-2024</v>
      </c>
    </row>
    <row r="15240" spans="1:6" x14ac:dyDescent="0.25">
      <c r="A15240" s="3">
        <v>45474</v>
      </c>
      <c r="B15240" s="7">
        <v>0.26681712962962961</v>
      </c>
      <c r="C15240" s="4" t="s">
        <v>11</v>
      </c>
      <c r="D15240" s="5">
        <v>1963069791</v>
      </c>
      <c r="E15240" s="4" t="s">
        <v>147</v>
      </c>
      <c r="F15240" s="8" t="str">
        <f>TEXT(A15240,"mm-aaaa")</f>
        <v>07-2024</v>
      </c>
    </row>
    <row r="15241" spans="1:6" x14ac:dyDescent="0.25">
      <c r="A15241" s="3">
        <v>45474</v>
      </c>
      <c r="B15241" s="7">
        <v>0.26734953703703701</v>
      </c>
      <c r="C15241" s="4" t="s">
        <v>11</v>
      </c>
      <c r="D15241" s="5">
        <v>1963940469</v>
      </c>
      <c r="E15241" s="4" t="s">
        <v>147</v>
      </c>
      <c r="F15241" s="8" t="str">
        <f>TEXT(A15241,"mm-aaaa")</f>
        <v>07-2024</v>
      </c>
    </row>
    <row r="15242" spans="1:6" x14ac:dyDescent="0.25">
      <c r="A15242" s="3">
        <v>45474</v>
      </c>
      <c r="B15242" s="7">
        <v>0.26745370370370369</v>
      </c>
      <c r="C15242" s="4" t="s">
        <v>29</v>
      </c>
      <c r="D15242" s="5">
        <v>1962966359</v>
      </c>
      <c r="E15242" s="4" t="s">
        <v>147</v>
      </c>
      <c r="F15242" s="8" t="str">
        <f>TEXT(A15242,"mm-aaaa")</f>
        <v>07-2024</v>
      </c>
    </row>
    <row r="15243" spans="1:6" x14ac:dyDescent="0.25">
      <c r="A15243" s="3">
        <v>45474</v>
      </c>
      <c r="B15243" s="7">
        <v>0.26881944444444444</v>
      </c>
      <c r="C15243" s="4" t="s">
        <v>14</v>
      </c>
      <c r="D15243" s="5">
        <v>1962973410</v>
      </c>
      <c r="E15243" s="4" t="s">
        <v>147</v>
      </c>
      <c r="F15243" s="8" t="str">
        <f>TEXT(A15243,"mm-aaaa")</f>
        <v>07-2024</v>
      </c>
    </row>
    <row r="15244" spans="1:6" x14ac:dyDescent="0.25">
      <c r="A15244" s="3">
        <v>45474</v>
      </c>
      <c r="B15244" s="7">
        <v>0.27047453703703705</v>
      </c>
      <c r="C15244" s="4" t="s">
        <v>19</v>
      </c>
      <c r="D15244" s="5">
        <v>1963071845</v>
      </c>
      <c r="E15244" s="4" t="s">
        <v>147</v>
      </c>
      <c r="F15244" s="8" t="str">
        <f>TEXT(A15244,"mm-aaaa")</f>
        <v>07-2024</v>
      </c>
    </row>
    <row r="15245" spans="1:6" x14ac:dyDescent="0.25">
      <c r="A15245" s="3">
        <v>45474</v>
      </c>
      <c r="B15245" s="7">
        <v>0.2706365740740741</v>
      </c>
      <c r="C15245" s="4" t="s">
        <v>11</v>
      </c>
      <c r="D15245" s="5">
        <v>1962979386</v>
      </c>
      <c r="E15245" s="4" t="s">
        <v>147</v>
      </c>
      <c r="F15245" s="8" t="str">
        <f>TEXT(A15245,"mm-aaaa")</f>
        <v>07-2024</v>
      </c>
    </row>
    <row r="15246" spans="1:6" x14ac:dyDescent="0.25">
      <c r="A15246" s="3">
        <v>45474</v>
      </c>
      <c r="B15246" s="7">
        <v>0.27064814814814814</v>
      </c>
      <c r="C15246" s="4" t="s">
        <v>14</v>
      </c>
      <c r="D15246" s="5">
        <v>1962957052</v>
      </c>
      <c r="E15246" s="4" t="s">
        <v>147</v>
      </c>
      <c r="F15246" s="8" t="str">
        <f>TEXT(A15246,"mm-aaaa")</f>
        <v>07-2024</v>
      </c>
    </row>
    <row r="15247" spans="1:6" x14ac:dyDescent="0.25">
      <c r="A15247" s="3">
        <v>45474</v>
      </c>
      <c r="B15247" s="7">
        <v>0.27101851851851849</v>
      </c>
      <c r="C15247" s="4" t="s">
        <v>9</v>
      </c>
      <c r="D15247" s="5">
        <v>1963060961</v>
      </c>
      <c r="E15247" s="4" t="s">
        <v>147</v>
      </c>
      <c r="F15247" s="8" t="str">
        <f>TEXT(A15247,"mm-aaaa")</f>
        <v>07-2024</v>
      </c>
    </row>
    <row r="15248" spans="1:6" x14ac:dyDescent="0.25">
      <c r="A15248" s="3">
        <v>45474</v>
      </c>
      <c r="B15248" s="7">
        <v>0.27186342592592594</v>
      </c>
      <c r="C15248" s="4" t="s">
        <v>28</v>
      </c>
      <c r="D15248" s="5">
        <v>67568225</v>
      </c>
      <c r="E15248" s="4" t="s">
        <v>147</v>
      </c>
      <c r="F15248" s="8" t="str">
        <f>TEXT(A15248,"mm-aaaa")</f>
        <v>07-2024</v>
      </c>
    </row>
    <row r="15249" spans="1:6" x14ac:dyDescent="0.25">
      <c r="A15249" s="3">
        <v>45474</v>
      </c>
      <c r="B15249" s="7">
        <v>0.27283564814814815</v>
      </c>
      <c r="C15249" s="4" t="s">
        <v>28</v>
      </c>
      <c r="D15249" s="5">
        <v>1963062477</v>
      </c>
      <c r="E15249" s="4" t="s">
        <v>147</v>
      </c>
      <c r="F15249" s="8" t="str">
        <f>TEXT(A15249,"mm-aaaa")</f>
        <v>07-2024</v>
      </c>
    </row>
    <row r="15250" spans="1:6" x14ac:dyDescent="0.25">
      <c r="A15250" s="3">
        <v>45474</v>
      </c>
      <c r="B15250" s="7">
        <v>0.27362268518518518</v>
      </c>
      <c r="C15250" s="4" t="s">
        <v>31</v>
      </c>
      <c r="D15250" s="5">
        <v>1963774283</v>
      </c>
      <c r="E15250" s="4" t="s">
        <v>147</v>
      </c>
      <c r="F15250" s="8" t="str">
        <f>TEXT(A15250,"mm-aaaa")</f>
        <v>07-2024</v>
      </c>
    </row>
    <row r="15251" spans="1:6" x14ac:dyDescent="0.25">
      <c r="A15251" s="3">
        <v>45474</v>
      </c>
      <c r="B15251" s="7">
        <v>0.27378472222222222</v>
      </c>
      <c r="C15251" s="4" t="s">
        <v>28</v>
      </c>
      <c r="D15251" s="5">
        <v>66592100</v>
      </c>
      <c r="E15251" s="4" t="s">
        <v>147</v>
      </c>
      <c r="F15251" s="8" t="str">
        <f>TEXT(A15251,"mm-aaaa")</f>
        <v>07-2024</v>
      </c>
    </row>
    <row r="15252" spans="1:6" x14ac:dyDescent="0.25">
      <c r="A15252" s="3">
        <v>45474</v>
      </c>
      <c r="B15252" s="7">
        <v>0.27430555555555558</v>
      </c>
      <c r="C15252" s="4" t="s">
        <v>11</v>
      </c>
      <c r="D15252" s="5">
        <v>1962967806</v>
      </c>
      <c r="E15252" s="4" t="s">
        <v>147</v>
      </c>
      <c r="F15252" s="8" t="str">
        <f>TEXT(A15252,"mm-aaaa")</f>
        <v>07-2024</v>
      </c>
    </row>
    <row r="15253" spans="1:6" x14ac:dyDescent="0.25">
      <c r="A15253" s="3">
        <v>45474</v>
      </c>
      <c r="B15253" s="7">
        <v>0.27702546296296299</v>
      </c>
      <c r="C15253" s="4" t="s">
        <v>14</v>
      </c>
      <c r="D15253" s="5">
        <v>1963477534</v>
      </c>
      <c r="E15253" s="4" t="s">
        <v>147</v>
      </c>
      <c r="F15253" s="8" t="str">
        <f>TEXT(A15253,"mm-aaaa")</f>
        <v>07-2024</v>
      </c>
    </row>
    <row r="15254" spans="1:6" x14ac:dyDescent="0.25">
      <c r="A15254" s="3">
        <v>45474</v>
      </c>
      <c r="B15254" s="7">
        <v>0.27729166666666666</v>
      </c>
      <c r="C15254" s="4" t="s">
        <v>28</v>
      </c>
      <c r="D15254" s="5">
        <v>1962960840</v>
      </c>
      <c r="E15254" s="4" t="s">
        <v>147</v>
      </c>
      <c r="F15254" s="8" t="str">
        <f>TEXT(A15254,"mm-aaaa")</f>
        <v>07-2024</v>
      </c>
    </row>
    <row r="15255" spans="1:6" x14ac:dyDescent="0.25">
      <c r="A15255" s="3">
        <v>45474</v>
      </c>
      <c r="B15255" s="7">
        <v>0.27777777777777779</v>
      </c>
      <c r="C15255" s="4" t="s">
        <v>28</v>
      </c>
      <c r="D15255" s="5">
        <v>3279359527</v>
      </c>
      <c r="E15255" s="4" t="s">
        <v>147</v>
      </c>
      <c r="F15255" s="8" t="str">
        <f>TEXT(A15255,"mm-aaaa")</f>
        <v>07-2024</v>
      </c>
    </row>
    <row r="15256" spans="1:6" x14ac:dyDescent="0.25">
      <c r="A15256" s="3">
        <v>45474</v>
      </c>
      <c r="B15256" s="7">
        <v>0.27811342592592592</v>
      </c>
      <c r="C15256" s="4" t="s">
        <v>14</v>
      </c>
      <c r="D15256" s="5">
        <v>1963078292</v>
      </c>
      <c r="E15256" s="4" t="s">
        <v>147</v>
      </c>
      <c r="F15256" s="8" t="str">
        <f>TEXT(A15256,"mm-aaaa")</f>
        <v>07-2024</v>
      </c>
    </row>
    <row r="15257" spans="1:6" x14ac:dyDescent="0.25">
      <c r="A15257" s="3">
        <v>45474</v>
      </c>
      <c r="B15257" s="7">
        <v>0.27834490740740742</v>
      </c>
      <c r="C15257" s="4" t="s">
        <v>14</v>
      </c>
      <c r="D15257" s="5">
        <v>55063485</v>
      </c>
      <c r="E15257" s="4" t="s">
        <v>147</v>
      </c>
      <c r="F15257" s="8" t="str">
        <f>TEXT(A15257,"mm-aaaa")</f>
        <v>07-2024</v>
      </c>
    </row>
    <row r="15258" spans="1:6" x14ac:dyDescent="0.25">
      <c r="A15258" s="3">
        <v>45474</v>
      </c>
      <c r="B15258" s="7">
        <v>0.2784490740740741</v>
      </c>
      <c r="C15258" s="4" t="s">
        <v>7</v>
      </c>
      <c r="D15258" s="5">
        <v>1963632696</v>
      </c>
      <c r="E15258" s="4" t="s">
        <v>147</v>
      </c>
      <c r="F15258" s="8" t="str">
        <f>TEXT(A15258,"mm-aaaa")</f>
        <v>07-2024</v>
      </c>
    </row>
    <row r="15259" spans="1:6" x14ac:dyDescent="0.25">
      <c r="A15259" s="3">
        <v>45474</v>
      </c>
      <c r="B15259" s="7">
        <v>0.27923611111111113</v>
      </c>
      <c r="C15259" s="4" t="s">
        <v>7</v>
      </c>
      <c r="D15259" s="5">
        <v>1963066784</v>
      </c>
      <c r="E15259" s="4" t="s">
        <v>147</v>
      </c>
      <c r="F15259" s="8" t="str">
        <f>TEXT(A15259,"mm-aaaa")</f>
        <v>07-2024</v>
      </c>
    </row>
    <row r="15260" spans="1:6" x14ac:dyDescent="0.25">
      <c r="A15260" s="3">
        <v>45474</v>
      </c>
      <c r="B15260" s="7">
        <v>0.2804861111111111</v>
      </c>
      <c r="C15260" s="4" t="s">
        <v>38</v>
      </c>
      <c r="D15260" s="5">
        <v>1962973466</v>
      </c>
      <c r="E15260" s="4" t="s">
        <v>147</v>
      </c>
      <c r="F15260" s="8" t="str">
        <f>TEXT(A15260,"mm-aaaa")</f>
        <v>07-2024</v>
      </c>
    </row>
    <row r="15261" spans="1:6" x14ac:dyDescent="0.25">
      <c r="A15261" s="3">
        <v>45474</v>
      </c>
      <c r="B15261" s="7">
        <v>0.28184027777777776</v>
      </c>
      <c r="C15261" s="4" t="s">
        <v>14</v>
      </c>
      <c r="D15261" s="5">
        <v>64025311</v>
      </c>
      <c r="E15261" s="4" t="s">
        <v>147</v>
      </c>
      <c r="F15261" s="8" t="str">
        <f>TEXT(A15261,"mm-aaaa")</f>
        <v>07-2024</v>
      </c>
    </row>
    <row r="15262" spans="1:6" x14ac:dyDescent="0.25">
      <c r="A15262" s="3">
        <v>45474</v>
      </c>
      <c r="B15262" s="7">
        <v>0.28256944444444443</v>
      </c>
      <c r="C15262" s="4" t="s">
        <v>26</v>
      </c>
      <c r="D15262" s="5">
        <v>1963491277</v>
      </c>
      <c r="E15262" s="4" t="s">
        <v>147</v>
      </c>
      <c r="F15262" s="8" t="str">
        <f>TEXT(A15262,"mm-aaaa")</f>
        <v>07-2024</v>
      </c>
    </row>
    <row r="15263" spans="1:6" x14ac:dyDescent="0.25">
      <c r="A15263" s="3">
        <v>45474</v>
      </c>
      <c r="B15263" s="7">
        <v>0.28418981481481481</v>
      </c>
      <c r="C15263" s="4" t="s">
        <v>11</v>
      </c>
      <c r="D15263" s="5">
        <v>67572331</v>
      </c>
      <c r="E15263" s="4" t="s">
        <v>147</v>
      </c>
      <c r="F15263" s="8" t="str">
        <f>TEXT(A15263,"mm-aaaa")</f>
        <v>07-2024</v>
      </c>
    </row>
    <row r="15264" spans="1:6" x14ac:dyDescent="0.25">
      <c r="A15264" s="3">
        <v>45474</v>
      </c>
      <c r="B15264" s="7">
        <v>0.28515046296296298</v>
      </c>
      <c r="C15264" s="4" t="s">
        <v>11</v>
      </c>
      <c r="D15264" s="5">
        <v>1963487835</v>
      </c>
      <c r="E15264" s="4" t="s">
        <v>147</v>
      </c>
      <c r="F15264" s="8" t="str">
        <f>TEXT(A15264,"mm-aaaa")</f>
        <v>07-2024</v>
      </c>
    </row>
    <row r="15265" spans="1:6" x14ac:dyDescent="0.25">
      <c r="A15265" s="3">
        <v>45474</v>
      </c>
      <c r="B15265" s="7">
        <v>0.28546296296296297</v>
      </c>
      <c r="C15265" s="4" t="s">
        <v>11</v>
      </c>
      <c r="D15265" s="5">
        <v>1963476948</v>
      </c>
      <c r="E15265" s="4" t="s">
        <v>147</v>
      </c>
      <c r="F15265" s="8" t="str">
        <f>TEXT(A15265,"mm-aaaa")</f>
        <v>07-2024</v>
      </c>
    </row>
    <row r="15266" spans="1:6" x14ac:dyDescent="0.25">
      <c r="A15266" s="3">
        <v>45474</v>
      </c>
      <c r="B15266" s="7">
        <v>0.2854976851851852</v>
      </c>
      <c r="C15266" s="4" t="s">
        <v>19</v>
      </c>
      <c r="D15266" s="5">
        <v>66024863</v>
      </c>
      <c r="E15266" s="4" t="s">
        <v>147</v>
      </c>
      <c r="F15266" s="8" t="str">
        <f>TEXT(A15266,"mm-aaaa")</f>
        <v>07-2024</v>
      </c>
    </row>
    <row r="15267" spans="1:6" x14ac:dyDescent="0.25">
      <c r="A15267" s="3">
        <v>45474</v>
      </c>
      <c r="B15267" s="7">
        <v>0.28674768518518517</v>
      </c>
      <c r="C15267" s="4" t="s">
        <v>9</v>
      </c>
      <c r="D15267" s="5">
        <v>67528990</v>
      </c>
      <c r="E15267" s="4" t="s">
        <v>147</v>
      </c>
      <c r="F15267" s="8" t="str">
        <f>TEXT(A15267,"mm-aaaa")</f>
        <v>07-2024</v>
      </c>
    </row>
    <row r="15268" spans="1:6" x14ac:dyDescent="0.25">
      <c r="A15268" s="3">
        <v>45474</v>
      </c>
      <c r="B15268" s="7">
        <v>0.28695601851851854</v>
      </c>
      <c r="C15268" s="4" t="s">
        <v>11</v>
      </c>
      <c r="D15268" s="5">
        <v>1963063052</v>
      </c>
      <c r="E15268" s="4" t="s">
        <v>147</v>
      </c>
      <c r="F15268" s="8" t="str">
        <f>TEXT(A15268,"mm-aaaa")</f>
        <v>07-2024</v>
      </c>
    </row>
    <row r="15269" spans="1:6" x14ac:dyDescent="0.25">
      <c r="A15269" s="3">
        <v>45474</v>
      </c>
      <c r="B15269" s="7">
        <v>0.28855324074074074</v>
      </c>
      <c r="C15269" s="4" t="s">
        <v>11</v>
      </c>
      <c r="D15269" s="5">
        <v>67535029</v>
      </c>
      <c r="E15269" s="4" t="s">
        <v>147</v>
      </c>
      <c r="F15269" s="8" t="str">
        <f>TEXT(A15269,"mm-aaaa")</f>
        <v>07-2024</v>
      </c>
    </row>
    <row r="15270" spans="1:6" x14ac:dyDescent="0.25">
      <c r="A15270" s="3">
        <v>45474</v>
      </c>
      <c r="B15270" s="7">
        <v>0.2888425925925926</v>
      </c>
      <c r="C15270" s="4" t="s">
        <v>12</v>
      </c>
      <c r="D15270" s="5">
        <v>1963752770</v>
      </c>
      <c r="E15270" s="4" t="s">
        <v>147</v>
      </c>
      <c r="F15270" s="8" t="str">
        <f>TEXT(A15270,"mm-aaaa")</f>
        <v>07-2024</v>
      </c>
    </row>
    <row r="15271" spans="1:6" x14ac:dyDescent="0.25">
      <c r="A15271" s="3">
        <v>45474</v>
      </c>
      <c r="B15271" s="7">
        <v>0.28905092592592591</v>
      </c>
      <c r="C15271" s="4" t="s">
        <v>11</v>
      </c>
      <c r="D15271" s="5">
        <v>1963063057</v>
      </c>
      <c r="E15271" s="4" t="s">
        <v>147</v>
      </c>
      <c r="F15271" s="8" t="str">
        <f>TEXT(A15271,"mm-aaaa")</f>
        <v>07-2024</v>
      </c>
    </row>
    <row r="15272" spans="1:6" x14ac:dyDescent="0.25">
      <c r="A15272" s="3">
        <v>45474</v>
      </c>
      <c r="B15272" s="7">
        <v>0.29041666666666666</v>
      </c>
      <c r="C15272" s="4" t="s">
        <v>11</v>
      </c>
      <c r="D15272" s="5">
        <v>1963291956</v>
      </c>
      <c r="E15272" s="4" t="s">
        <v>147</v>
      </c>
      <c r="F15272" s="8" t="str">
        <f>TEXT(A15272,"mm-aaaa")</f>
        <v>07-2024</v>
      </c>
    </row>
    <row r="15273" spans="1:6" x14ac:dyDescent="0.25">
      <c r="A15273" s="3">
        <v>45474</v>
      </c>
      <c r="B15273" s="7">
        <v>0.29096064814814815</v>
      </c>
      <c r="C15273" s="4" t="s">
        <v>22</v>
      </c>
      <c r="D15273" s="5">
        <v>1963059664</v>
      </c>
      <c r="E15273" s="4" t="s">
        <v>147</v>
      </c>
      <c r="F15273" s="8" t="str">
        <f>TEXT(A15273,"mm-aaaa")</f>
        <v>07-2024</v>
      </c>
    </row>
    <row r="15274" spans="1:6" x14ac:dyDescent="0.25">
      <c r="A15274" s="3">
        <v>45474</v>
      </c>
      <c r="B15274" s="7">
        <v>0.29138888888888886</v>
      </c>
      <c r="C15274" s="4" t="s">
        <v>11</v>
      </c>
      <c r="D15274" s="5">
        <v>1963487884</v>
      </c>
      <c r="E15274" s="4" t="s">
        <v>147</v>
      </c>
      <c r="F15274" s="8" t="str">
        <f>TEXT(A15274,"mm-aaaa")</f>
        <v>07-2024</v>
      </c>
    </row>
    <row r="15275" spans="1:6" x14ac:dyDescent="0.25">
      <c r="A15275" s="3">
        <v>45474</v>
      </c>
      <c r="B15275" s="7">
        <v>0.29240740740740739</v>
      </c>
      <c r="C15275" s="4" t="s">
        <v>11</v>
      </c>
      <c r="D15275" s="5">
        <v>1963496867</v>
      </c>
      <c r="E15275" s="4" t="s">
        <v>147</v>
      </c>
      <c r="F15275" s="8" t="str">
        <f>TEXT(A15275,"mm-aaaa")</f>
        <v>07-2024</v>
      </c>
    </row>
    <row r="15276" spans="1:6" x14ac:dyDescent="0.25">
      <c r="A15276" s="3">
        <v>45474</v>
      </c>
      <c r="B15276" s="7">
        <v>0.29336805555555556</v>
      </c>
      <c r="C15276" s="4" t="s">
        <v>11</v>
      </c>
      <c r="D15276" s="5">
        <v>1963474790</v>
      </c>
      <c r="E15276" s="4" t="s">
        <v>147</v>
      </c>
      <c r="F15276" s="8" t="str">
        <f>TEXT(A15276,"mm-aaaa")</f>
        <v>07-2024</v>
      </c>
    </row>
    <row r="15277" spans="1:6" x14ac:dyDescent="0.25">
      <c r="A15277" s="3">
        <v>45474</v>
      </c>
      <c r="B15277" s="7">
        <v>0.29385416666666669</v>
      </c>
      <c r="C15277" s="4" t="s">
        <v>23</v>
      </c>
      <c r="D15277" s="5">
        <v>1963053580</v>
      </c>
      <c r="E15277" s="4" t="s">
        <v>147</v>
      </c>
      <c r="F15277" s="8" t="str">
        <f>TEXT(A15277,"mm-aaaa")</f>
        <v>07-2024</v>
      </c>
    </row>
    <row r="15278" spans="1:6" x14ac:dyDescent="0.25">
      <c r="A15278" s="3">
        <v>45474</v>
      </c>
      <c r="B15278" s="7">
        <v>0.29526620370370371</v>
      </c>
      <c r="C15278" s="4" t="s">
        <v>16</v>
      </c>
      <c r="D15278" s="5">
        <v>1963060050</v>
      </c>
      <c r="E15278" s="4" t="s">
        <v>147</v>
      </c>
      <c r="F15278" s="8" t="str">
        <f>TEXT(A15278,"mm-aaaa")</f>
        <v>07-2024</v>
      </c>
    </row>
    <row r="15279" spans="1:6" x14ac:dyDescent="0.25">
      <c r="A15279" s="3">
        <v>45474</v>
      </c>
      <c r="B15279" s="7">
        <v>0.29531249999999998</v>
      </c>
      <c r="C15279" s="4" t="s">
        <v>18</v>
      </c>
      <c r="D15279" s="5">
        <v>1962977067</v>
      </c>
      <c r="E15279" s="4" t="s">
        <v>147</v>
      </c>
      <c r="F15279" s="8" t="str">
        <f>TEXT(A15279,"mm-aaaa")</f>
        <v>07-2024</v>
      </c>
    </row>
    <row r="15280" spans="1:6" x14ac:dyDescent="0.25">
      <c r="A15280" s="3">
        <v>45474</v>
      </c>
      <c r="B15280" s="7">
        <v>0.29568287037037039</v>
      </c>
      <c r="C15280" s="4" t="s">
        <v>23</v>
      </c>
      <c r="D15280" s="5">
        <v>1963639018</v>
      </c>
      <c r="E15280" s="4" t="s">
        <v>147</v>
      </c>
      <c r="F15280" s="8" t="str">
        <f>TEXT(A15280,"mm-aaaa")</f>
        <v>07-2024</v>
      </c>
    </row>
    <row r="15281" spans="1:6" x14ac:dyDescent="0.25">
      <c r="A15281" s="3">
        <v>45474</v>
      </c>
      <c r="B15281" s="7">
        <v>0.29594907407407406</v>
      </c>
      <c r="C15281" s="4" t="s">
        <v>27</v>
      </c>
      <c r="D15281" s="5">
        <v>1963491448</v>
      </c>
      <c r="E15281" s="4" t="s">
        <v>147</v>
      </c>
      <c r="F15281" s="8" t="str">
        <f>TEXT(A15281,"mm-aaaa")</f>
        <v>07-2024</v>
      </c>
    </row>
    <row r="15282" spans="1:6" x14ac:dyDescent="0.25">
      <c r="A15282" s="3">
        <v>45474</v>
      </c>
      <c r="B15282" s="7">
        <v>0.29619212962962965</v>
      </c>
      <c r="C15282" s="4" t="s">
        <v>16</v>
      </c>
      <c r="D15282" s="5">
        <v>1963494908</v>
      </c>
      <c r="E15282" s="4" t="s">
        <v>147</v>
      </c>
      <c r="F15282" s="8" t="str">
        <f>TEXT(A15282,"mm-aaaa")</f>
        <v>07-2024</v>
      </c>
    </row>
    <row r="15283" spans="1:6" x14ac:dyDescent="0.25">
      <c r="A15283" s="3">
        <v>45474</v>
      </c>
      <c r="B15283" s="7">
        <v>0.29684027777777777</v>
      </c>
      <c r="C15283" s="4" t="s">
        <v>11</v>
      </c>
      <c r="D15283" s="5">
        <v>67534854</v>
      </c>
      <c r="E15283" s="4" t="s">
        <v>147</v>
      </c>
      <c r="F15283" s="8" t="str">
        <f>TEXT(A15283,"mm-aaaa")</f>
        <v>07-2024</v>
      </c>
    </row>
    <row r="15284" spans="1:6" x14ac:dyDescent="0.25">
      <c r="A15284" s="3">
        <v>45474</v>
      </c>
      <c r="B15284" s="7">
        <v>0.29690972222222223</v>
      </c>
      <c r="C15284" s="4" t="s">
        <v>35</v>
      </c>
      <c r="D15284" s="5">
        <v>1963491424</v>
      </c>
      <c r="E15284" s="4" t="s">
        <v>147</v>
      </c>
      <c r="F15284" s="8" t="str">
        <f>TEXT(A15284,"mm-aaaa")</f>
        <v>07-2024</v>
      </c>
    </row>
    <row r="15285" spans="1:6" x14ac:dyDescent="0.25">
      <c r="A15285" s="3">
        <v>45474</v>
      </c>
      <c r="B15285" s="7">
        <v>0.29751157407407408</v>
      </c>
      <c r="C15285" s="4" t="s">
        <v>11</v>
      </c>
      <c r="D15285" s="5">
        <v>67573575</v>
      </c>
      <c r="E15285" s="4" t="s">
        <v>147</v>
      </c>
      <c r="F15285" s="8" t="str">
        <f>TEXT(A15285,"mm-aaaa")</f>
        <v>07-2024</v>
      </c>
    </row>
    <row r="15286" spans="1:6" x14ac:dyDescent="0.25">
      <c r="A15286" s="3">
        <v>45474</v>
      </c>
      <c r="B15286" s="7">
        <v>0.29796296296296299</v>
      </c>
      <c r="C15286" s="4" t="s">
        <v>22</v>
      </c>
      <c r="D15286" s="5">
        <v>67573601</v>
      </c>
      <c r="E15286" s="4" t="s">
        <v>147</v>
      </c>
      <c r="F15286" s="8" t="str">
        <f>TEXT(A15286,"mm-aaaa")</f>
        <v>07-2024</v>
      </c>
    </row>
    <row r="15287" spans="1:6" x14ac:dyDescent="0.25">
      <c r="A15287" s="3">
        <v>45474</v>
      </c>
      <c r="B15287" s="7">
        <v>0.29840277777777779</v>
      </c>
      <c r="C15287" s="4" t="s">
        <v>23</v>
      </c>
      <c r="D15287" s="5">
        <v>66009773</v>
      </c>
      <c r="E15287" s="4" t="s">
        <v>147</v>
      </c>
      <c r="F15287" s="8" t="str">
        <f>TEXT(A15287,"mm-aaaa")</f>
        <v>07-2024</v>
      </c>
    </row>
    <row r="15288" spans="1:6" x14ac:dyDescent="0.25">
      <c r="A15288" s="3">
        <v>45474</v>
      </c>
      <c r="B15288" s="7">
        <v>0.29925925925925928</v>
      </c>
      <c r="C15288" s="4" t="s">
        <v>19</v>
      </c>
      <c r="D15288" s="5">
        <v>67569053</v>
      </c>
      <c r="E15288" s="4" t="s">
        <v>147</v>
      </c>
      <c r="F15288" s="8" t="str">
        <f>TEXT(A15288,"mm-aaaa")</f>
        <v>07-2024</v>
      </c>
    </row>
    <row r="15289" spans="1:6" x14ac:dyDescent="0.25">
      <c r="A15289" s="3">
        <v>45474</v>
      </c>
      <c r="B15289" s="7">
        <v>0.29935185185185187</v>
      </c>
      <c r="C15289" s="4" t="s">
        <v>11</v>
      </c>
      <c r="D15289" s="5">
        <v>1963868487</v>
      </c>
      <c r="E15289" s="4" t="s">
        <v>147</v>
      </c>
      <c r="F15289" s="8" t="str">
        <f>TEXT(A15289,"mm-aaaa")</f>
        <v>07-2024</v>
      </c>
    </row>
    <row r="15290" spans="1:6" x14ac:dyDescent="0.25">
      <c r="A15290" s="3">
        <v>45474</v>
      </c>
      <c r="B15290" s="7">
        <v>0.30156250000000001</v>
      </c>
      <c r="C15290" s="4" t="s">
        <v>23</v>
      </c>
      <c r="D15290" s="5">
        <v>66024626</v>
      </c>
      <c r="E15290" s="4" t="s">
        <v>147</v>
      </c>
      <c r="F15290" s="8" t="str">
        <f>TEXT(A15290,"mm-aaaa")</f>
        <v>07-2024</v>
      </c>
    </row>
    <row r="15291" spans="1:6" x14ac:dyDescent="0.25">
      <c r="A15291" s="3">
        <v>45474</v>
      </c>
      <c r="B15291" s="7">
        <v>0.3018865740740741</v>
      </c>
      <c r="C15291" s="4" t="s">
        <v>37</v>
      </c>
      <c r="D15291" s="5">
        <v>1962972558</v>
      </c>
      <c r="E15291" s="4" t="s">
        <v>147</v>
      </c>
      <c r="F15291" s="8" t="str">
        <f>TEXT(A15291,"mm-aaaa")</f>
        <v>07-2024</v>
      </c>
    </row>
    <row r="15292" spans="1:6" x14ac:dyDescent="0.25">
      <c r="A15292" s="3">
        <v>45474</v>
      </c>
      <c r="B15292" s="7">
        <v>0.30288194444444444</v>
      </c>
      <c r="C15292" s="4" t="s">
        <v>9</v>
      </c>
      <c r="D15292" s="5">
        <v>66024863</v>
      </c>
      <c r="E15292" s="4" t="s">
        <v>147</v>
      </c>
      <c r="F15292" s="8" t="str">
        <f>TEXT(A15292,"mm-aaaa")</f>
        <v>07-2024</v>
      </c>
    </row>
    <row r="15293" spans="1:6" x14ac:dyDescent="0.25">
      <c r="A15293" s="3">
        <v>45474</v>
      </c>
      <c r="B15293" s="7">
        <v>0.30337962962962961</v>
      </c>
      <c r="C15293" s="4" t="s">
        <v>23</v>
      </c>
      <c r="D15293" s="5">
        <v>1963582714</v>
      </c>
      <c r="E15293" s="4" t="s">
        <v>147</v>
      </c>
      <c r="F15293" s="8" t="str">
        <f>TEXT(A15293,"mm-aaaa")</f>
        <v>07-2024</v>
      </c>
    </row>
    <row r="15294" spans="1:6" x14ac:dyDescent="0.25">
      <c r="A15294" s="3">
        <v>45474</v>
      </c>
      <c r="B15294" s="7">
        <v>0.30361111111111111</v>
      </c>
      <c r="C15294" s="4" t="s">
        <v>31</v>
      </c>
      <c r="D15294" s="5">
        <v>1963527651</v>
      </c>
      <c r="E15294" s="4" t="s">
        <v>147</v>
      </c>
      <c r="F15294" s="8" t="str">
        <f>TEXT(A15294,"mm-aaaa")</f>
        <v>07-2024</v>
      </c>
    </row>
    <row r="15295" spans="1:6" x14ac:dyDescent="0.25">
      <c r="A15295" s="3">
        <v>45474</v>
      </c>
      <c r="B15295" s="7">
        <v>0.30497685185185186</v>
      </c>
      <c r="C15295" s="4" t="s">
        <v>27</v>
      </c>
      <c r="D15295" s="5">
        <v>66020286</v>
      </c>
      <c r="E15295" s="4" t="s">
        <v>147</v>
      </c>
      <c r="F15295" s="8" t="str">
        <f>TEXT(A15295,"mm-aaaa")</f>
        <v>07-2024</v>
      </c>
    </row>
    <row r="15296" spans="1:6" x14ac:dyDescent="0.25">
      <c r="A15296" s="3">
        <v>45474</v>
      </c>
      <c r="B15296" s="7">
        <v>0.30503472222222222</v>
      </c>
      <c r="C15296" s="4" t="s">
        <v>7</v>
      </c>
      <c r="D15296" s="5">
        <v>1963289308</v>
      </c>
      <c r="E15296" s="4" t="s">
        <v>147</v>
      </c>
      <c r="F15296" s="8" t="str">
        <f>TEXT(A15296,"mm-aaaa")</f>
        <v>07-2024</v>
      </c>
    </row>
    <row r="15297" spans="1:6" x14ac:dyDescent="0.25">
      <c r="A15297" s="3">
        <v>45474</v>
      </c>
      <c r="B15297" s="7">
        <v>0.30504629629629632</v>
      </c>
      <c r="C15297" s="4" t="s">
        <v>9</v>
      </c>
      <c r="D15297" s="5">
        <v>3279377695</v>
      </c>
      <c r="E15297" s="4" t="s">
        <v>147</v>
      </c>
      <c r="F15297" s="8" t="str">
        <f>TEXT(A15297,"mm-aaaa")</f>
        <v>07-2024</v>
      </c>
    </row>
    <row r="15298" spans="1:6" x14ac:dyDescent="0.25">
      <c r="A15298" s="3">
        <v>45474</v>
      </c>
      <c r="B15298" s="7">
        <v>0.30583333333333335</v>
      </c>
      <c r="C15298" s="4" t="s">
        <v>14</v>
      </c>
      <c r="D15298" s="5">
        <v>1963483368</v>
      </c>
      <c r="E15298" s="4" t="s">
        <v>147</v>
      </c>
      <c r="F15298" s="8" t="str">
        <f>TEXT(A15298,"mm-aaaa")</f>
        <v>07-2024</v>
      </c>
    </row>
    <row r="15299" spans="1:6" x14ac:dyDescent="0.25">
      <c r="A15299" s="3">
        <v>45474</v>
      </c>
      <c r="B15299" s="7">
        <v>0.30592592592592593</v>
      </c>
      <c r="C15299" s="4" t="s">
        <v>39</v>
      </c>
      <c r="D15299" s="5">
        <v>66025041</v>
      </c>
      <c r="E15299" s="4" t="s">
        <v>147</v>
      </c>
      <c r="F15299" s="8" t="str">
        <f>TEXT(A15299,"mm-aaaa")</f>
        <v>07-2024</v>
      </c>
    </row>
    <row r="15300" spans="1:6" x14ac:dyDescent="0.25">
      <c r="A15300" s="3">
        <v>45474</v>
      </c>
      <c r="B15300" s="7">
        <v>0.30604166666666666</v>
      </c>
      <c r="C15300" s="4" t="s">
        <v>12</v>
      </c>
      <c r="D15300" s="5">
        <v>1962964734</v>
      </c>
      <c r="E15300" s="4" t="s">
        <v>147</v>
      </c>
      <c r="F15300" s="8" t="str">
        <f>TEXT(A15300,"mm-aaaa")</f>
        <v>07-2024</v>
      </c>
    </row>
    <row r="15301" spans="1:6" x14ac:dyDescent="0.25">
      <c r="A15301" s="3">
        <v>45474</v>
      </c>
      <c r="B15301" s="7">
        <v>0.30681712962962965</v>
      </c>
      <c r="C15301" s="4" t="s">
        <v>11</v>
      </c>
      <c r="D15301" s="5">
        <v>1963487816</v>
      </c>
      <c r="E15301" s="4" t="s">
        <v>147</v>
      </c>
      <c r="F15301" s="8" t="str">
        <f>TEXT(A15301,"mm-aaaa")</f>
        <v>07-2024</v>
      </c>
    </row>
    <row r="15302" spans="1:6" x14ac:dyDescent="0.25">
      <c r="A15302" s="3">
        <v>45474</v>
      </c>
      <c r="B15302" s="7">
        <v>0.30799768518518517</v>
      </c>
      <c r="C15302" s="4" t="s">
        <v>11</v>
      </c>
      <c r="D15302" s="5">
        <v>1963062814</v>
      </c>
      <c r="E15302" s="4" t="s">
        <v>147</v>
      </c>
      <c r="F15302" s="8" t="str">
        <f>TEXT(A15302,"mm-aaaa")</f>
        <v>07-2024</v>
      </c>
    </row>
    <row r="15303" spans="1:6" x14ac:dyDescent="0.25">
      <c r="A15303" s="3">
        <v>45474</v>
      </c>
      <c r="B15303" s="7">
        <v>0.30806712962962962</v>
      </c>
      <c r="C15303" s="4" t="s">
        <v>14</v>
      </c>
      <c r="D15303" s="5">
        <v>1962956746</v>
      </c>
      <c r="E15303" s="4" t="s">
        <v>147</v>
      </c>
      <c r="F15303" s="8" t="str">
        <f>TEXT(A15303,"mm-aaaa")</f>
        <v>07-2024</v>
      </c>
    </row>
    <row r="15304" spans="1:6" x14ac:dyDescent="0.25">
      <c r="A15304" s="3">
        <v>45474</v>
      </c>
      <c r="B15304" s="7">
        <v>0.30834490740740739</v>
      </c>
      <c r="C15304" s="4" t="s">
        <v>14</v>
      </c>
      <c r="D15304" s="5">
        <v>1962954180</v>
      </c>
      <c r="E15304" s="4" t="s">
        <v>147</v>
      </c>
      <c r="F15304" s="8" t="str">
        <f>TEXT(A15304,"mm-aaaa")</f>
        <v>07-2024</v>
      </c>
    </row>
    <row r="15305" spans="1:6" x14ac:dyDescent="0.25">
      <c r="A15305" s="3">
        <v>45474</v>
      </c>
      <c r="B15305" s="7">
        <v>0.30859953703703702</v>
      </c>
      <c r="C15305" s="4" t="s">
        <v>17</v>
      </c>
      <c r="D15305" s="5">
        <v>1963472244</v>
      </c>
      <c r="E15305" s="4" t="s">
        <v>147</v>
      </c>
      <c r="F15305" s="8" t="str">
        <f>TEXT(A15305,"mm-aaaa")</f>
        <v>07-2024</v>
      </c>
    </row>
    <row r="15306" spans="1:6" x14ac:dyDescent="0.25">
      <c r="A15306" s="3">
        <v>45474</v>
      </c>
      <c r="B15306" s="7">
        <v>0.30898148148148147</v>
      </c>
      <c r="C15306" s="4" t="s">
        <v>12</v>
      </c>
      <c r="D15306" s="5">
        <v>1963060082</v>
      </c>
      <c r="E15306" s="4" t="s">
        <v>147</v>
      </c>
      <c r="F15306" s="8" t="str">
        <f>TEXT(A15306,"mm-aaaa")</f>
        <v>07-2024</v>
      </c>
    </row>
    <row r="15307" spans="1:6" x14ac:dyDescent="0.25">
      <c r="A15307" s="3">
        <v>45474</v>
      </c>
      <c r="B15307" s="7">
        <v>0.30932870370370369</v>
      </c>
      <c r="C15307" s="4" t="s">
        <v>14</v>
      </c>
      <c r="D15307" s="5">
        <v>1963300568</v>
      </c>
      <c r="E15307" s="4" t="s">
        <v>147</v>
      </c>
      <c r="F15307" s="8" t="str">
        <f>TEXT(A15307,"mm-aaaa")</f>
        <v>07-2024</v>
      </c>
    </row>
    <row r="15308" spans="1:6" x14ac:dyDescent="0.25">
      <c r="A15308" s="3">
        <v>45474</v>
      </c>
      <c r="B15308" s="7">
        <v>0.30951388888888887</v>
      </c>
      <c r="C15308" s="4" t="s">
        <v>14</v>
      </c>
      <c r="D15308" s="5">
        <v>1963061515</v>
      </c>
      <c r="E15308" s="4" t="s">
        <v>147</v>
      </c>
      <c r="F15308" s="8" t="str">
        <f>TEXT(A15308,"mm-aaaa")</f>
        <v>07-2024</v>
      </c>
    </row>
    <row r="15309" spans="1:6" x14ac:dyDescent="0.25">
      <c r="A15309" s="3">
        <v>45474</v>
      </c>
      <c r="B15309" s="7">
        <v>0.30973379629629627</v>
      </c>
      <c r="C15309" s="4" t="s">
        <v>14</v>
      </c>
      <c r="D15309" s="5">
        <v>67531643</v>
      </c>
      <c r="E15309" s="4" t="s">
        <v>147</v>
      </c>
      <c r="F15309" s="8" t="str">
        <f>TEXT(A15309,"mm-aaaa")</f>
        <v>07-2024</v>
      </c>
    </row>
    <row r="15310" spans="1:6" x14ac:dyDescent="0.25">
      <c r="A15310" s="3">
        <v>45474</v>
      </c>
      <c r="B15310" s="7">
        <v>0.30989583333333331</v>
      </c>
      <c r="C15310" s="4" t="s">
        <v>23</v>
      </c>
      <c r="D15310" s="5">
        <v>1963508120</v>
      </c>
      <c r="E15310" s="4" t="s">
        <v>147</v>
      </c>
      <c r="F15310" s="8" t="str">
        <f>TEXT(A15310,"mm-aaaa")</f>
        <v>07-2024</v>
      </c>
    </row>
    <row r="15311" spans="1:6" x14ac:dyDescent="0.25">
      <c r="A15311" s="3">
        <v>45474</v>
      </c>
      <c r="B15311" s="7">
        <v>0.31069444444444444</v>
      </c>
      <c r="C15311" s="4" t="s">
        <v>11</v>
      </c>
      <c r="D15311" s="5">
        <v>1963062683</v>
      </c>
      <c r="E15311" s="4" t="s">
        <v>147</v>
      </c>
      <c r="F15311" s="8" t="str">
        <f>TEXT(A15311,"mm-aaaa")</f>
        <v>07-2024</v>
      </c>
    </row>
    <row r="15312" spans="1:6" x14ac:dyDescent="0.25">
      <c r="A15312" s="3">
        <v>45474</v>
      </c>
      <c r="B15312" s="7">
        <v>0.3112847222222222</v>
      </c>
      <c r="C15312" s="4" t="s">
        <v>14</v>
      </c>
      <c r="D15312" s="5">
        <v>1963477475</v>
      </c>
      <c r="E15312" s="4" t="s">
        <v>147</v>
      </c>
      <c r="F15312" s="8" t="str">
        <f>TEXT(A15312,"mm-aaaa")</f>
        <v>07-2024</v>
      </c>
    </row>
    <row r="15313" spans="1:6" x14ac:dyDescent="0.25">
      <c r="A15313" s="3">
        <v>45474</v>
      </c>
      <c r="B15313" s="7">
        <v>0.31177083333333333</v>
      </c>
      <c r="C15313" s="4" t="s">
        <v>30</v>
      </c>
      <c r="D15313" s="5">
        <v>1962979551</v>
      </c>
      <c r="E15313" s="4" t="s">
        <v>147</v>
      </c>
      <c r="F15313" s="8" t="str">
        <f>TEXT(A15313,"mm-aaaa")</f>
        <v>07-2024</v>
      </c>
    </row>
    <row r="15314" spans="1:6" x14ac:dyDescent="0.25">
      <c r="A15314" s="3">
        <v>45474</v>
      </c>
      <c r="B15314" s="7">
        <v>0.31187500000000001</v>
      </c>
      <c r="C15314" s="4" t="s">
        <v>11</v>
      </c>
      <c r="D15314" s="5">
        <v>1963076995</v>
      </c>
      <c r="E15314" s="4" t="s">
        <v>147</v>
      </c>
      <c r="F15314" s="8" t="str">
        <f>TEXT(A15314,"mm-aaaa")</f>
        <v>07-2024</v>
      </c>
    </row>
    <row r="15315" spans="1:6" x14ac:dyDescent="0.25">
      <c r="A15315" s="3">
        <v>45474</v>
      </c>
      <c r="B15315" s="7">
        <v>0.31200231481481483</v>
      </c>
      <c r="C15315" s="4" t="s">
        <v>22</v>
      </c>
      <c r="D15315" s="5">
        <v>1963587016</v>
      </c>
      <c r="E15315" s="4" t="s">
        <v>147</v>
      </c>
      <c r="F15315" s="8" t="str">
        <f>TEXT(A15315,"mm-aaaa")</f>
        <v>07-2024</v>
      </c>
    </row>
    <row r="15316" spans="1:6" x14ac:dyDescent="0.25">
      <c r="A15316" s="3">
        <v>45474</v>
      </c>
      <c r="B15316" s="7">
        <v>0.31209490740740742</v>
      </c>
      <c r="C15316" s="4" t="s">
        <v>11</v>
      </c>
      <c r="D15316" s="5">
        <v>3279364913</v>
      </c>
      <c r="E15316" s="4" t="s">
        <v>147</v>
      </c>
      <c r="F15316" s="8" t="str">
        <f>TEXT(A15316,"mm-aaaa")</f>
        <v>07-2024</v>
      </c>
    </row>
    <row r="15317" spans="1:6" x14ac:dyDescent="0.25">
      <c r="A15317" s="3">
        <v>45474</v>
      </c>
      <c r="B15317" s="7">
        <v>0.31243055555555554</v>
      </c>
      <c r="C15317" s="4" t="s">
        <v>49</v>
      </c>
      <c r="D15317" s="5">
        <v>1963078007</v>
      </c>
      <c r="E15317" s="4" t="s">
        <v>147</v>
      </c>
      <c r="F15317" s="8" t="str">
        <f>TEXT(A15317,"mm-aaaa")</f>
        <v>07-2024</v>
      </c>
    </row>
    <row r="15318" spans="1:6" x14ac:dyDescent="0.25">
      <c r="A15318" s="3">
        <v>45474</v>
      </c>
      <c r="B15318" s="7">
        <v>0.31262731481481482</v>
      </c>
      <c r="C15318" s="4" t="s">
        <v>23</v>
      </c>
      <c r="D15318" s="5">
        <v>66586864</v>
      </c>
      <c r="E15318" s="4" t="s">
        <v>147</v>
      </c>
      <c r="F15318" s="8" t="str">
        <f>TEXT(A15318,"mm-aaaa")</f>
        <v>07-2024</v>
      </c>
    </row>
    <row r="15319" spans="1:6" x14ac:dyDescent="0.25">
      <c r="A15319" s="3">
        <v>45474</v>
      </c>
      <c r="B15319" s="7">
        <v>0.31281249999999999</v>
      </c>
      <c r="C15319" s="4" t="s">
        <v>22</v>
      </c>
      <c r="D15319" s="5">
        <v>1962973033</v>
      </c>
      <c r="E15319" s="4" t="s">
        <v>147</v>
      </c>
      <c r="F15319" s="8" t="str">
        <f>TEXT(A15319,"mm-aaaa")</f>
        <v>07-2024</v>
      </c>
    </row>
    <row r="15320" spans="1:6" x14ac:dyDescent="0.25">
      <c r="A15320" s="3">
        <v>45474</v>
      </c>
      <c r="B15320" s="7">
        <v>0.31284722222222222</v>
      </c>
      <c r="C15320" s="4" t="s">
        <v>34</v>
      </c>
      <c r="D15320" s="5">
        <v>3272940762</v>
      </c>
      <c r="E15320" s="4" t="s">
        <v>147</v>
      </c>
      <c r="F15320" s="8" t="str">
        <f>TEXT(A15320,"mm-aaaa")</f>
        <v>07-2024</v>
      </c>
    </row>
    <row r="15321" spans="1:6" x14ac:dyDescent="0.25">
      <c r="A15321" s="3">
        <v>45474</v>
      </c>
      <c r="B15321" s="7">
        <v>0.31290509259259258</v>
      </c>
      <c r="C15321" s="4" t="s">
        <v>23</v>
      </c>
      <c r="D15321" s="5">
        <v>1963014662</v>
      </c>
      <c r="E15321" s="4" t="s">
        <v>147</v>
      </c>
      <c r="F15321" s="8" t="str">
        <f>TEXT(A15321,"mm-aaaa")</f>
        <v>07-2024</v>
      </c>
    </row>
    <row r="15322" spans="1:6" x14ac:dyDescent="0.25">
      <c r="A15322" s="3">
        <v>45474</v>
      </c>
      <c r="B15322" s="7">
        <v>0.31314814814814818</v>
      </c>
      <c r="C15322" s="4" t="s">
        <v>34</v>
      </c>
      <c r="D15322" s="5">
        <v>64649071</v>
      </c>
      <c r="E15322" s="4" t="s">
        <v>147</v>
      </c>
      <c r="F15322" s="8" t="str">
        <f>TEXT(A15322,"mm-aaaa")</f>
        <v>07-2024</v>
      </c>
    </row>
    <row r="15323" spans="1:6" x14ac:dyDescent="0.25">
      <c r="A15323" s="3">
        <v>45474</v>
      </c>
      <c r="B15323" s="7">
        <v>0.31320601851851854</v>
      </c>
      <c r="C15323" s="4" t="s">
        <v>14</v>
      </c>
      <c r="D15323" s="5">
        <v>3245523205</v>
      </c>
      <c r="E15323" s="4" t="s">
        <v>147</v>
      </c>
      <c r="F15323" s="8" t="str">
        <f>TEXT(A15323,"mm-aaaa")</f>
        <v>07-2024</v>
      </c>
    </row>
    <row r="15324" spans="1:6" x14ac:dyDescent="0.25">
      <c r="A15324" s="3">
        <v>45474</v>
      </c>
      <c r="B15324" s="7">
        <v>0.31331018518518516</v>
      </c>
      <c r="C15324" s="4" t="s">
        <v>11</v>
      </c>
      <c r="D15324" s="5">
        <v>1963497611</v>
      </c>
      <c r="E15324" s="4" t="s">
        <v>147</v>
      </c>
      <c r="F15324" s="8" t="str">
        <f>TEXT(A15324,"mm-aaaa")</f>
        <v>07-2024</v>
      </c>
    </row>
    <row r="15325" spans="1:6" x14ac:dyDescent="0.25">
      <c r="A15325" s="3">
        <v>45474</v>
      </c>
      <c r="B15325" s="7">
        <v>0.31332175925925926</v>
      </c>
      <c r="C15325" s="4" t="s">
        <v>14</v>
      </c>
      <c r="D15325" s="5">
        <v>1963489448</v>
      </c>
      <c r="E15325" s="4" t="s">
        <v>147</v>
      </c>
      <c r="F15325" s="8" t="str">
        <f>TEXT(A15325,"mm-aaaa")</f>
        <v>07-2024</v>
      </c>
    </row>
    <row r="15326" spans="1:6" x14ac:dyDescent="0.25">
      <c r="A15326" s="3">
        <v>45474</v>
      </c>
      <c r="B15326" s="7">
        <v>0.31340277777777775</v>
      </c>
      <c r="C15326" s="4" t="s">
        <v>22</v>
      </c>
      <c r="D15326" s="5">
        <v>67584403</v>
      </c>
      <c r="E15326" s="4" t="s">
        <v>147</v>
      </c>
      <c r="F15326" s="8" t="str">
        <f>TEXT(A15326,"mm-aaaa")</f>
        <v>07-2024</v>
      </c>
    </row>
    <row r="15327" spans="1:6" x14ac:dyDescent="0.25">
      <c r="A15327" s="3">
        <v>45474</v>
      </c>
      <c r="B15327" s="7">
        <v>0.3137962962962963</v>
      </c>
      <c r="C15327" s="4" t="s">
        <v>11</v>
      </c>
      <c r="D15327" s="5">
        <v>67575022</v>
      </c>
      <c r="E15327" s="4" t="s">
        <v>147</v>
      </c>
      <c r="F15327" s="8" t="str">
        <f>TEXT(A15327,"mm-aaaa")</f>
        <v>07-2024</v>
      </c>
    </row>
    <row r="15328" spans="1:6" x14ac:dyDescent="0.25">
      <c r="A15328" s="3">
        <v>45474</v>
      </c>
      <c r="B15328" s="7">
        <v>0.31390046296296298</v>
      </c>
      <c r="C15328" s="4" t="s">
        <v>22</v>
      </c>
      <c r="D15328" s="5">
        <v>1964159828</v>
      </c>
      <c r="E15328" s="4" t="s">
        <v>147</v>
      </c>
      <c r="F15328" s="8" t="str">
        <f>TEXT(A15328,"mm-aaaa")</f>
        <v>07-2024</v>
      </c>
    </row>
    <row r="15329" spans="1:6" x14ac:dyDescent="0.25">
      <c r="A15329" s="3">
        <v>45474</v>
      </c>
      <c r="B15329" s="7">
        <v>0.31440972222222224</v>
      </c>
      <c r="C15329" s="4" t="s">
        <v>7</v>
      </c>
      <c r="D15329" s="5">
        <v>1963076588</v>
      </c>
      <c r="E15329" s="4" t="s">
        <v>147</v>
      </c>
      <c r="F15329" s="8" t="str">
        <f>TEXT(A15329,"mm-aaaa")</f>
        <v>07-2024</v>
      </c>
    </row>
    <row r="15330" spans="1:6" x14ac:dyDescent="0.25">
      <c r="A15330" s="3">
        <v>45474</v>
      </c>
      <c r="B15330" s="7">
        <v>0.3145486111111111</v>
      </c>
      <c r="C15330" s="4" t="s">
        <v>11</v>
      </c>
      <c r="D15330" s="5">
        <v>1963061823</v>
      </c>
      <c r="E15330" s="4" t="s">
        <v>147</v>
      </c>
      <c r="F15330" s="8" t="str">
        <f>TEXT(A15330,"mm-aaaa")</f>
        <v>07-2024</v>
      </c>
    </row>
    <row r="15331" spans="1:6" x14ac:dyDescent="0.25">
      <c r="A15331" s="3">
        <v>45474</v>
      </c>
      <c r="B15331" s="7">
        <v>0.31534722222222222</v>
      </c>
      <c r="C15331" s="4" t="s">
        <v>34</v>
      </c>
      <c r="D15331" s="5">
        <v>1963069156</v>
      </c>
      <c r="E15331" s="4" t="s">
        <v>147</v>
      </c>
      <c r="F15331" s="8" t="str">
        <f>TEXT(A15331,"mm-aaaa")</f>
        <v>07-2024</v>
      </c>
    </row>
    <row r="15332" spans="1:6" x14ac:dyDescent="0.25">
      <c r="A15332" s="3">
        <v>45474</v>
      </c>
      <c r="B15332" s="7">
        <v>0.31538194444444445</v>
      </c>
      <c r="C15332" s="4" t="s">
        <v>9</v>
      </c>
      <c r="D15332" s="5">
        <v>1963071283</v>
      </c>
      <c r="E15332" s="4" t="s">
        <v>147</v>
      </c>
      <c r="F15332" s="8" t="str">
        <f>TEXT(A15332,"mm-aaaa")</f>
        <v>07-2024</v>
      </c>
    </row>
    <row r="15333" spans="1:6" x14ac:dyDescent="0.25">
      <c r="A15333" s="3">
        <v>45474</v>
      </c>
      <c r="B15333" s="7">
        <v>0.31577546296296294</v>
      </c>
      <c r="C15333" s="4" t="s">
        <v>28</v>
      </c>
      <c r="D15333" s="5">
        <v>67567881</v>
      </c>
      <c r="E15333" s="4" t="s">
        <v>147</v>
      </c>
      <c r="F15333" s="8" t="str">
        <f>TEXT(A15333,"mm-aaaa")</f>
        <v>07-2024</v>
      </c>
    </row>
    <row r="15334" spans="1:6" x14ac:dyDescent="0.25">
      <c r="A15334" s="3">
        <v>45474</v>
      </c>
      <c r="B15334" s="7">
        <v>0.31594907407407408</v>
      </c>
      <c r="C15334" s="4" t="s">
        <v>11</v>
      </c>
      <c r="D15334" s="5">
        <v>66024949</v>
      </c>
      <c r="E15334" s="4" t="s">
        <v>147</v>
      </c>
      <c r="F15334" s="8" t="str">
        <f>TEXT(A15334,"mm-aaaa")</f>
        <v>07-2024</v>
      </c>
    </row>
    <row r="15335" spans="1:6" x14ac:dyDescent="0.25">
      <c r="A15335" s="3">
        <v>45474</v>
      </c>
      <c r="B15335" s="7">
        <v>0.31613425925925925</v>
      </c>
      <c r="C15335" s="4" t="s">
        <v>28</v>
      </c>
      <c r="D15335" s="5">
        <v>1962966343</v>
      </c>
      <c r="E15335" s="4" t="s">
        <v>147</v>
      </c>
      <c r="F15335" s="8" t="str">
        <f>TEXT(A15335,"mm-aaaa")</f>
        <v>07-2024</v>
      </c>
    </row>
    <row r="15336" spans="1:6" x14ac:dyDescent="0.25">
      <c r="A15336" s="3">
        <v>45474</v>
      </c>
      <c r="B15336" s="7">
        <v>0.31722222222222224</v>
      </c>
      <c r="C15336" s="4" t="s">
        <v>14</v>
      </c>
      <c r="D15336" s="5">
        <v>1963483423</v>
      </c>
      <c r="E15336" s="4" t="s">
        <v>147</v>
      </c>
      <c r="F15336" s="8" t="str">
        <f>TEXT(A15336,"mm-aaaa")</f>
        <v>07-2024</v>
      </c>
    </row>
    <row r="15337" spans="1:6" x14ac:dyDescent="0.25">
      <c r="A15337" s="3">
        <v>45474</v>
      </c>
      <c r="B15337" s="7">
        <v>0.31740740740740742</v>
      </c>
      <c r="C15337" s="4" t="s">
        <v>28</v>
      </c>
      <c r="D15337" s="5">
        <v>1963479776</v>
      </c>
      <c r="E15337" s="4" t="s">
        <v>147</v>
      </c>
      <c r="F15337" s="8" t="str">
        <f>TEXT(A15337,"mm-aaaa")</f>
        <v>07-2024</v>
      </c>
    </row>
    <row r="15338" spans="1:6" x14ac:dyDescent="0.25">
      <c r="A15338" s="3">
        <v>45474</v>
      </c>
      <c r="B15338" s="7">
        <v>0.31760416666666669</v>
      </c>
      <c r="C15338" s="4" t="s">
        <v>9</v>
      </c>
      <c r="D15338" s="5">
        <v>66023480</v>
      </c>
      <c r="E15338" s="4" t="s">
        <v>147</v>
      </c>
      <c r="F15338" s="8" t="str">
        <f>TEXT(A15338,"mm-aaaa")</f>
        <v>07-2024</v>
      </c>
    </row>
    <row r="15339" spans="1:6" x14ac:dyDescent="0.25">
      <c r="A15339" s="3">
        <v>45474</v>
      </c>
      <c r="B15339" s="7">
        <v>0.31769675925925928</v>
      </c>
      <c r="C15339" s="4" t="s">
        <v>19</v>
      </c>
      <c r="D15339" s="5">
        <v>1963060849</v>
      </c>
      <c r="E15339" s="4" t="s">
        <v>147</v>
      </c>
      <c r="F15339" s="8" t="str">
        <f>TEXT(A15339,"mm-aaaa")</f>
        <v>07-2024</v>
      </c>
    </row>
    <row r="15340" spans="1:6" x14ac:dyDescent="0.25">
      <c r="A15340" s="3">
        <v>45474</v>
      </c>
      <c r="B15340" s="7">
        <v>0.31789351851851849</v>
      </c>
      <c r="C15340" s="4" t="s">
        <v>35</v>
      </c>
      <c r="D15340" s="5">
        <v>1963625424</v>
      </c>
      <c r="E15340" s="4" t="s">
        <v>147</v>
      </c>
      <c r="F15340" s="8" t="str">
        <f>TEXT(A15340,"mm-aaaa")</f>
        <v>07-2024</v>
      </c>
    </row>
    <row r="15341" spans="1:6" x14ac:dyDescent="0.25">
      <c r="A15341" s="3">
        <v>45474</v>
      </c>
      <c r="B15341" s="7">
        <v>0.31827546296296294</v>
      </c>
      <c r="C15341" s="4" t="s">
        <v>14</v>
      </c>
      <c r="D15341" s="5">
        <v>1963068461</v>
      </c>
      <c r="E15341" s="4" t="s">
        <v>147</v>
      </c>
      <c r="F15341" s="8" t="str">
        <f>TEXT(A15341,"mm-aaaa")</f>
        <v>07-2024</v>
      </c>
    </row>
    <row r="15342" spans="1:6" x14ac:dyDescent="0.25">
      <c r="A15342" s="3">
        <v>45474</v>
      </c>
      <c r="B15342" s="7">
        <v>0.31990740740740742</v>
      </c>
      <c r="C15342" s="4" t="s">
        <v>11</v>
      </c>
      <c r="D15342" s="5">
        <v>1963477415</v>
      </c>
      <c r="E15342" s="4" t="s">
        <v>147</v>
      </c>
      <c r="F15342" s="8" t="str">
        <f>TEXT(A15342,"mm-aaaa")</f>
        <v>07-2024</v>
      </c>
    </row>
    <row r="15343" spans="1:6" x14ac:dyDescent="0.25">
      <c r="A15343" s="3">
        <v>45474</v>
      </c>
      <c r="B15343" s="7">
        <v>0.32034722222222223</v>
      </c>
      <c r="C15343" s="4" t="s">
        <v>9</v>
      </c>
      <c r="D15343" s="5">
        <v>1963485988</v>
      </c>
      <c r="E15343" s="4" t="s">
        <v>147</v>
      </c>
      <c r="F15343" s="8" t="str">
        <f>TEXT(A15343,"mm-aaaa")</f>
        <v>07-2024</v>
      </c>
    </row>
    <row r="15344" spans="1:6" x14ac:dyDescent="0.25">
      <c r="A15344" s="3">
        <v>45474</v>
      </c>
      <c r="B15344" s="7">
        <v>0.32062499999999999</v>
      </c>
      <c r="C15344" s="4" t="s">
        <v>14</v>
      </c>
      <c r="D15344" s="5">
        <v>1963491357</v>
      </c>
      <c r="E15344" s="4" t="s">
        <v>147</v>
      </c>
      <c r="F15344" s="8" t="str">
        <f>TEXT(A15344,"mm-aaaa")</f>
        <v>07-2024</v>
      </c>
    </row>
    <row r="15345" spans="1:6" x14ac:dyDescent="0.25">
      <c r="A15345" s="3">
        <v>45474</v>
      </c>
      <c r="B15345" s="7">
        <v>0.3210648148148148</v>
      </c>
      <c r="C15345" s="4" t="s">
        <v>28</v>
      </c>
      <c r="D15345" s="5">
        <v>1963479881</v>
      </c>
      <c r="E15345" s="4" t="s">
        <v>147</v>
      </c>
      <c r="F15345" s="8" t="str">
        <f>TEXT(A15345,"mm-aaaa")</f>
        <v>07-2024</v>
      </c>
    </row>
    <row r="15346" spans="1:6" x14ac:dyDescent="0.25">
      <c r="A15346" s="3">
        <v>45474</v>
      </c>
      <c r="B15346" s="7">
        <v>0.32122685185185185</v>
      </c>
      <c r="C15346" s="4" t="s">
        <v>12</v>
      </c>
      <c r="D15346" s="5">
        <v>1963543003</v>
      </c>
      <c r="E15346" s="4" t="s">
        <v>147</v>
      </c>
      <c r="F15346" s="8" t="str">
        <f>TEXT(A15346,"mm-aaaa")</f>
        <v>07-2024</v>
      </c>
    </row>
    <row r="15347" spans="1:6" x14ac:dyDescent="0.25">
      <c r="A15347" s="3">
        <v>45474</v>
      </c>
      <c r="B15347" s="7">
        <v>0.3213773148148148</v>
      </c>
      <c r="C15347" s="4" t="s">
        <v>14</v>
      </c>
      <c r="D15347" s="5">
        <v>1963475749</v>
      </c>
      <c r="E15347" s="4" t="s">
        <v>147</v>
      </c>
      <c r="F15347" s="8" t="str">
        <f>TEXT(A15347,"mm-aaaa")</f>
        <v>07-2024</v>
      </c>
    </row>
    <row r="15348" spans="1:6" x14ac:dyDescent="0.25">
      <c r="A15348" s="3">
        <v>45474</v>
      </c>
      <c r="B15348" s="7">
        <v>0.32262731481481483</v>
      </c>
      <c r="C15348" s="4" t="s">
        <v>24</v>
      </c>
      <c r="D15348" s="5">
        <v>1963498216</v>
      </c>
      <c r="E15348" s="4" t="s">
        <v>147</v>
      </c>
      <c r="F15348" s="8" t="str">
        <f>TEXT(A15348,"mm-aaaa")</f>
        <v>07-2024</v>
      </c>
    </row>
    <row r="15349" spans="1:6" x14ac:dyDescent="0.25">
      <c r="A15349" s="3">
        <v>45474</v>
      </c>
      <c r="B15349" s="7">
        <v>0.32263888888888886</v>
      </c>
      <c r="C15349" s="4" t="s">
        <v>35</v>
      </c>
      <c r="D15349" s="5">
        <v>67583776</v>
      </c>
      <c r="E15349" s="4" t="s">
        <v>147</v>
      </c>
      <c r="F15349" s="8" t="str">
        <f>TEXT(A15349,"mm-aaaa")</f>
        <v>07-2024</v>
      </c>
    </row>
    <row r="15350" spans="1:6" x14ac:dyDescent="0.25">
      <c r="A15350" s="3">
        <v>45474</v>
      </c>
      <c r="B15350" s="7">
        <v>0.32283564814814814</v>
      </c>
      <c r="C15350" s="4" t="s">
        <v>12</v>
      </c>
      <c r="D15350" s="5">
        <v>1963771289</v>
      </c>
      <c r="E15350" s="4" t="s">
        <v>147</v>
      </c>
      <c r="F15350" s="8" t="str">
        <f>TEXT(A15350,"mm-aaaa")</f>
        <v>07-2024</v>
      </c>
    </row>
    <row r="15351" spans="1:6" x14ac:dyDescent="0.25">
      <c r="A15351" s="3">
        <v>45474</v>
      </c>
      <c r="B15351" s="7">
        <v>0.32284722222222223</v>
      </c>
      <c r="C15351" s="4" t="s">
        <v>14</v>
      </c>
      <c r="D15351" s="5">
        <v>1963477288</v>
      </c>
      <c r="E15351" s="4" t="s">
        <v>147</v>
      </c>
      <c r="F15351" s="8" t="str">
        <f>TEXT(A15351,"mm-aaaa")</f>
        <v>07-2024</v>
      </c>
    </row>
    <row r="15352" spans="1:6" x14ac:dyDescent="0.25">
      <c r="A15352" s="3">
        <v>45474</v>
      </c>
      <c r="B15352" s="7">
        <v>0.32386574074074076</v>
      </c>
      <c r="C15352" s="4" t="s">
        <v>7</v>
      </c>
      <c r="D15352" s="5">
        <v>67566498</v>
      </c>
      <c r="E15352" s="4" t="s">
        <v>147</v>
      </c>
      <c r="F15352" s="8" t="str">
        <f>TEXT(A15352,"mm-aaaa")</f>
        <v>07-2024</v>
      </c>
    </row>
    <row r="15353" spans="1:6" x14ac:dyDescent="0.25">
      <c r="A15353" s="3">
        <v>45474</v>
      </c>
      <c r="B15353" s="7">
        <v>0.32446759259259261</v>
      </c>
      <c r="C15353" s="4" t="s">
        <v>14</v>
      </c>
      <c r="D15353" s="5">
        <v>1963490179</v>
      </c>
      <c r="E15353" s="4" t="s">
        <v>147</v>
      </c>
      <c r="F15353" s="8" t="str">
        <f>TEXT(A15353,"mm-aaaa")</f>
        <v>07-2024</v>
      </c>
    </row>
    <row r="15354" spans="1:6" x14ac:dyDescent="0.25">
      <c r="A15354" s="3">
        <v>45474</v>
      </c>
      <c r="B15354" s="7">
        <v>0.32487268518518519</v>
      </c>
      <c r="C15354" s="4" t="s">
        <v>12</v>
      </c>
      <c r="D15354" s="5">
        <v>1963525983</v>
      </c>
      <c r="E15354" s="4" t="s">
        <v>147</v>
      </c>
      <c r="F15354" s="8" t="str">
        <f>TEXT(A15354,"mm-aaaa")</f>
        <v>07-2024</v>
      </c>
    </row>
    <row r="15355" spans="1:6" x14ac:dyDescent="0.25">
      <c r="A15355" s="3">
        <v>45474</v>
      </c>
      <c r="B15355" s="7">
        <v>0.32549768518518518</v>
      </c>
      <c r="C15355" s="4" t="s">
        <v>23</v>
      </c>
      <c r="D15355" s="5">
        <v>67584815</v>
      </c>
      <c r="E15355" s="4" t="s">
        <v>147</v>
      </c>
      <c r="F15355" s="8" t="str">
        <f>TEXT(A15355,"mm-aaaa")</f>
        <v>07-2024</v>
      </c>
    </row>
    <row r="15356" spans="1:6" x14ac:dyDescent="0.25">
      <c r="A15356" s="3">
        <v>45474</v>
      </c>
      <c r="B15356" s="7">
        <v>0.32557870370370373</v>
      </c>
      <c r="C15356" s="4" t="s">
        <v>14</v>
      </c>
      <c r="D15356" s="5">
        <v>1963078389</v>
      </c>
      <c r="E15356" s="4" t="s">
        <v>147</v>
      </c>
      <c r="F15356" s="8" t="str">
        <f>TEXT(A15356,"mm-aaaa")</f>
        <v>07-2024</v>
      </c>
    </row>
    <row r="15357" spans="1:6" x14ac:dyDescent="0.25">
      <c r="A15357" s="3">
        <v>45474</v>
      </c>
      <c r="B15357" s="7">
        <v>0.32594907407407409</v>
      </c>
      <c r="C15357" s="4" t="s">
        <v>19</v>
      </c>
      <c r="D15357" s="5">
        <v>1963071827</v>
      </c>
      <c r="E15357" s="4" t="s">
        <v>147</v>
      </c>
      <c r="F15357" s="8" t="str">
        <f>TEXT(A15357,"mm-aaaa")</f>
        <v>07-2024</v>
      </c>
    </row>
    <row r="15358" spans="1:6" x14ac:dyDescent="0.25">
      <c r="A15358" s="3">
        <v>45474</v>
      </c>
      <c r="B15358" s="7">
        <v>0.3260763888888889</v>
      </c>
      <c r="C15358" s="4" t="s">
        <v>14</v>
      </c>
      <c r="D15358" s="5">
        <v>1963075272</v>
      </c>
      <c r="E15358" s="4" t="s">
        <v>147</v>
      </c>
      <c r="F15358" s="8" t="str">
        <f>TEXT(A15358,"mm-aaaa")</f>
        <v>07-2024</v>
      </c>
    </row>
    <row r="15359" spans="1:6" x14ac:dyDescent="0.25">
      <c r="A15359" s="3">
        <v>45474</v>
      </c>
      <c r="B15359" s="7">
        <v>0.32666666666666666</v>
      </c>
      <c r="C15359" s="4" t="s">
        <v>7</v>
      </c>
      <c r="D15359" s="5">
        <v>66545449</v>
      </c>
      <c r="E15359" s="4" t="s">
        <v>147</v>
      </c>
      <c r="F15359" s="8" t="str">
        <f>TEXT(A15359,"mm-aaaa")</f>
        <v>07-2024</v>
      </c>
    </row>
    <row r="15360" spans="1:6" x14ac:dyDescent="0.25">
      <c r="A15360" s="3">
        <v>45474</v>
      </c>
      <c r="B15360" s="7">
        <v>0.32672453703703702</v>
      </c>
      <c r="C15360" s="4" t="s">
        <v>23</v>
      </c>
      <c r="D15360" s="5">
        <v>3276883258</v>
      </c>
      <c r="E15360" s="4" t="s">
        <v>147</v>
      </c>
      <c r="F15360" s="8" t="str">
        <f>TEXT(A15360,"mm-aaaa")</f>
        <v>07-2024</v>
      </c>
    </row>
    <row r="15361" spans="1:6" x14ac:dyDescent="0.25">
      <c r="A15361" s="3">
        <v>45474</v>
      </c>
      <c r="B15361" s="7">
        <v>0.32710648148148147</v>
      </c>
      <c r="C15361" s="4" t="s">
        <v>22</v>
      </c>
      <c r="D15361" s="5">
        <v>1963860046</v>
      </c>
      <c r="E15361" s="4" t="s">
        <v>147</v>
      </c>
      <c r="F15361" s="8" t="str">
        <f>TEXT(A15361,"mm-aaaa")</f>
        <v>07-2024</v>
      </c>
    </row>
    <row r="15362" spans="1:6" x14ac:dyDescent="0.25">
      <c r="A15362" s="3">
        <v>45474</v>
      </c>
      <c r="B15362" s="7">
        <v>0.32846064814814813</v>
      </c>
      <c r="C15362" s="4" t="s">
        <v>23</v>
      </c>
      <c r="D15362" s="5">
        <v>3246395739</v>
      </c>
      <c r="E15362" s="4" t="s">
        <v>147</v>
      </c>
      <c r="F15362" s="8" t="str">
        <f>TEXT(A15362,"mm-aaaa")</f>
        <v>07-2024</v>
      </c>
    </row>
    <row r="15363" spans="1:6" x14ac:dyDescent="0.25">
      <c r="A15363" s="3">
        <v>45474</v>
      </c>
      <c r="B15363" s="7">
        <v>0.32876157407407408</v>
      </c>
      <c r="C15363" s="4" t="s">
        <v>14</v>
      </c>
      <c r="D15363" s="5">
        <v>67580138</v>
      </c>
      <c r="E15363" s="4" t="s">
        <v>147</v>
      </c>
      <c r="F15363" s="8" t="str">
        <f>TEXT(A15363,"mm-aaaa")</f>
        <v>07-2024</v>
      </c>
    </row>
    <row r="15364" spans="1:6" x14ac:dyDescent="0.25">
      <c r="A15364" s="3">
        <v>45474</v>
      </c>
      <c r="B15364" s="7">
        <v>0.3288888888888889</v>
      </c>
      <c r="C15364" s="4" t="s">
        <v>16</v>
      </c>
      <c r="D15364" s="5">
        <v>1963069096</v>
      </c>
      <c r="E15364" s="4" t="s">
        <v>147</v>
      </c>
      <c r="F15364" s="8" t="str">
        <f>TEXT(A15364,"mm-aaaa")</f>
        <v>07-2024</v>
      </c>
    </row>
    <row r="15365" spans="1:6" x14ac:dyDescent="0.25">
      <c r="A15365" s="3">
        <v>45474</v>
      </c>
      <c r="B15365" s="7">
        <v>0.33069444444444446</v>
      </c>
      <c r="C15365" s="4" t="s">
        <v>49</v>
      </c>
      <c r="D15365" s="5">
        <v>1963300669</v>
      </c>
      <c r="E15365" s="4" t="s">
        <v>147</v>
      </c>
      <c r="F15365" s="8" t="str">
        <f>TEXT(A15365,"mm-aaaa")</f>
        <v>07-2024</v>
      </c>
    </row>
    <row r="15366" spans="1:6" x14ac:dyDescent="0.25">
      <c r="A15366" s="3">
        <v>45474</v>
      </c>
      <c r="B15366" s="7">
        <v>0.33136574074074077</v>
      </c>
      <c r="C15366" s="4" t="s">
        <v>18</v>
      </c>
      <c r="D15366" s="5">
        <v>1963074253</v>
      </c>
      <c r="E15366" s="4" t="s">
        <v>147</v>
      </c>
      <c r="F15366" s="8" t="str">
        <f>TEXT(A15366,"mm-aaaa")</f>
        <v>07-2024</v>
      </c>
    </row>
    <row r="15367" spans="1:6" x14ac:dyDescent="0.25">
      <c r="A15367" s="3">
        <v>45474</v>
      </c>
      <c r="B15367" s="7">
        <v>0.33254629629629628</v>
      </c>
      <c r="C15367" s="4" t="s">
        <v>17</v>
      </c>
      <c r="D15367" s="5">
        <v>1963491554</v>
      </c>
      <c r="E15367" s="4" t="s">
        <v>147</v>
      </c>
      <c r="F15367" s="8" t="str">
        <f>TEXT(A15367,"mm-aaaa")</f>
        <v>07-2024</v>
      </c>
    </row>
    <row r="15368" spans="1:6" x14ac:dyDescent="0.25">
      <c r="A15368" s="3">
        <v>45474</v>
      </c>
      <c r="B15368" s="7">
        <v>0.33271990740740742</v>
      </c>
      <c r="C15368" s="4" t="s">
        <v>11</v>
      </c>
      <c r="D15368" s="5">
        <v>1962966821</v>
      </c>
      <c r="E15368" s="4" t="s">
        <v>147</v>
      </c>
      <c r="F15368" s="8" t="str">
        <f>TEXT(A15368,"mm-aaaa")</f>
        <v>07-2024</v>
      </c>
    </row>
    <row r="15369" spans="1:6" x14ac:dyDescent="0.25">
      <c r="A15369" s="3">
        <v>45474</v>
      </c>
      <c r="B15369" s="7">
        <v>0.33306712962962964</v>
      </c>
      <c r="C15369" s="4" t="s">
        <v>35</v>
      </c>
      <c r="D15369" s="5">
        <v>3279371398</v>
      </c>
      <c r="E15369" s="4" t="s">
        <v>147</v>
      </c>
      <c r="F15369" s="8" t="str">
        <f>TEXT(A15369,"mm-aaaa")</f>
        <v>07-2024</v>
      </c>
    </row>
    <row r="15370" spans="1:6" x14ac:dyDescent="0.25">
      <c r="A15370" s="3">
        <v>45474</v>
      </c>
      <c r="B15370" s="7">
        <v>0.33600694444444446</v>
      </c>
      <c r="C15370" s="4" t="s">
        <v>23</v>
      </c>
      <c r="D15370" s="5">
        <v>67576875</v>
      </c>
      <c r="E15370" s="4" t="s">
        <v>147</v>
      </c>
      <c r="F15370" s="8" t="str">
        <f>TEXT(A15370,"mm-aaaa")</f>
        <v>07-2024</v>
      </c>
    </row>
    <row r="15371" spans="1:6" x14ac:dyDescent="0.25">
      <c r="A15371" s="3">
        <v>45474</v>
      </c>
      <c r="B15371" s="7">
        <v>0.33667824074074076</v>
      </c>
      <c r="C15371" s="4" t="s">
        <v>23</v>
      </c>
      <c r="D15371" s="5">
        <v>3279383692</v>
      </c>
      <c r="E15371" s="4" t="s">
        <v>147</v>
      </c>
      <c r="F15371" s="8" t="str">
        <f>TEXT(A15371,"mm-aaaa")</f>
        <v>07-2024</v>
      </c>
    </row>
    <row r="15372" spans="1:6" x14ac:dyDescent="0.25">
      <c r="A15372" s="3">
        <v>45474</v>
      </c>
      <c r="B15372" s="7">
        <v>0.33687499999999998</v>
      </c>
      <c r="C15372" s="4" t="s">
        <v>11</v>
      </c>
      <c r="D15372" s="5">
        <v>1963771093</v>
      </c>
      <c r="E15372" s="4" t="s">
        <v>147</v>
      </c>
      <c r="F15372" s="8" t="str">
        <f>TEXT(A15372,"mm-aaaa")</f>
        <v>07-2024</v>
      </c>
    </row>
    <row r="15373" spans="1:6" x14ac:dyDescent="0.25">
      <c r="A15373" s="3">
        <v>45474</v>
      </c>
      <c r="B15373" s="7">
        <v>0.33741898148148147</v>
      </c>
      <c r="C15373" s="4" t="s">
        <v>9</v>
      </c>
      <c r="D15373" s="5">
        <v>67578272</v>
      </c>
      <c r="E15373" s="4" t="s">
        <v>147</v>
      </c>
      <c r="F15373" s="8" t="str">
        <f>TEXT(A15373,"mm-aaaa")</f>
        <v>07-2024</v>
      </c>
    </row>
    <row r="15374" spans="1:6" x14ac:dyDescent="0.25">
      <c r="A15374" s="3">
        <v>45474</v>
      </c>
      <c r="B15374" s="7">
        <v>0.33903935185185186</v>
      </c>
      <c r="C15374" s="4" t="s">
        <v>28</v>
      </c>
      <c r="D15374" s="5">
        <v>1963078679</v>
      </c>
      <c r="E15374" s="4" t="s">
        <v>147</v>
      </c>
      <c r="F15374" s="8" t="str">
        <f>TEXT(A15374,"mm-aaaa")</f>
        <v>07-2024</v>
      </c>
    </row>
    <row r="15375" spans="1:6" x14ac:dyDescent="0.25">
      <c r="A15375" s="3">
        <v>45474</v>
      </c>
      <c r="B15375" s="7">
        <v>0.34006944444444442</v>
      </c>
      <c r="C15375" s="4" t="s">
        <v>16</v>
      </c>
      <c r="D15375" s="5">
        <v>67573452</v>
      </c>
      <c r="E15375" s="4" t="s">
        <v>147</v>
      </c>
      <c r="F15375" s="8" t="str">
        <f>TEXT(A15375,"mm-aaaa")</f>
        <v>07-2024</v>
      </c>
    </row>
    <row r="15376" spans="1:6" x14ac:dyDescent="0.25">
      <c r="A15376" s="3">
        <v>45474</v>
      </c>
      <c r="B15376" s="7">
        <v>0.34112268518518518</v>
      </c>
      <c r="C15376" s="4" t="s">
        <v>28</v>
      </c>
      <c r="D15376" s="5">
        <v>1963062148</v>
      </c>
      <c r="E15376" s="4" t="s">
        <v>147</v>
      </c>
      <c r="F15376" s="8" t="str">
        <f>TEXT(A15376,"mm-aaaa")</f>
        <v>07-2024</v>
      </c>
    </row>
    <row r="15377" spans="1:6" x14ac:dyDescent="0.25">
      <c r="A15377" s="3">
        <v>45474</v>
      </c>
      <c r="B15377" s="7">
        <v>0.34207175925925926</v>
      </c>
      <c r="C15377" s="4" t="s">
        <v>35</v>
      </c>
      <c r="D15377" s="5">
        <v>1962959493</v>
      </c>
      <c r="E15377" s="4" t="s">
        <v>147</v>
      </c>
      <c r="F15377" s="8" t="str">
        <f>TEXT(A15377,"mm-aaaa")</f>
        <v>07-2024</v>
      </c>
    </row>
    <row r="15378" spans="1:6" x14ac:dyDescent="0.25">
      <c r="A15378" s="3">
        <v>45474</v>
      </c>
      <c r="B15378" s="7">
        <v>0.3422337962962963</v>
      </c>
      <c r="C15378" s="4" t="s">
        <v>28</v>
      </c>
      <c r="D15378" s="5">
        <v>1962952267</v>
      </c>
      <c r="E15378" s="4" t="s">
        <v>147</v>
      </c>
      <c r="F15378" s="8" t="str">
        <f>TEXT(A15378,"mm-aaaa")</f>
        <v>07-2024</v>
      </c>
    </row>
    <row r="15379" spans="1:6" x14ac:dyDescent="0.25">
      <c r="A15379" s="3">
        <v>45474</v>
      </c>
      <c r="B15379" s="7">
        <v>0.3426851851851852</v>
      </c>
      <c r="C15379" s="4" t="s">
        <v>34</v>
      </c>
      <c r="D15379" s="5">
        <v>1963307650</v>
      </c>
      <c r="E15379" s="4" t="s">
        <v>147</v>
      </c>
      <c r="F15379" s="8" t="str">
        <f>TEXT(A15379,"mm-aaaa")</f>
        <v>07-2024</v>
      </c>
    </row>
    <row r="15380" spans="1:6" x14ac:dyDescent="0.25">
      <c r="A15380" s="3">
        <v>45474</v>
      </c>
      <c r="B15380" s="7">
        <v>0.34295138888888888</v>
      </c>
      <c r="C15380" s="4" t="s">
        <v>18</v>
      </c>
      <c r="D15380" s="5">
        <v>1962962766</v>
      </c>
      <c r="E15380" s="4" t="s">
        <v>147</v>
      </c>
      <c r="F15380" s="8" t="str">
        <f>TEXT(A15380,"mm-aaaa")</f>
        <v>07-2024</v>
      </c>
    </row>
    <row r="15381" spans="1:6" x14ac:dyDescent="0.25">
      <c r="A15381" s="3">
        <v>45474</v>
      </c>
      <c r="B15381" s="7">
        <v>0.34328703703703706</v>
      </c>
      <c r="C15381" s="4" t="s">
        <v>9</v>
      </c>
      <c r="D15381" s="5">
        <v>1963059847</v>
      </c>
      <c r="E15381" s="4" t="s">
        <v>147</v>
      </c>
      <c r="F15381" s="8" t="str">
        <f>TEXT(A15381,"mm-aaaa")</f>
        <v>07-2024</v>
      </c>
    </row>
    <row r="15382" spans="1:6" x14ac:dyDescent="0.25">
      <c r="A15382" s="3">
        <v>45474</v>
      </c>
      <c r="B15382" s="7">
        <v>0.34387731481481482</v>
      </c>
      <c r="C15382" s="4" t="s">
        <v>34</v>
      </c>
      <c r="D15382" s="5">
        <v>3279341676</v>
      </c>
      <c r="E15382" s="4" t="s">
        <v>147</v>
      </c>
      <c r="F15382" s="8" t="str">
        <f>TEXT(A15382,"mm-aaaa")</f>
        <v>07-2024</v>
      </c>
    </row>
    <row r="15383" spans="1:6" x14ac:dyDescent="0.25">
      <c r="A15383" s="3">
        <v>45474</v>
      </c>
      <c r="B15383" s="7">
        <v>0.34393518518518518</v>
      </c>
      <c r="C15383" s="4" t="s">
        <v>9</v>
      </c>
      <c r="D15383" s="5">
        <v>1963078153</v>
      </c>
      <c r="E15383" s="4" t="s">
        <v>147</v>
      </c>
      <c r="F15383" s="8" t="str">
        <f>TEXT(A15383,"mm-aaaa")</f>
        <v>07-2024</v>
      </c>
    </row>
    <row r="15384" spans="1:6" x14ac:dyDescent="0.25">
      <c r="A15384" s="3">
        <v>45474</v>
      </c>
      <c r="B15384" s="7">
        <v>0.34399305555555554</v>
      </c>
      <c r="C15384" s="4" t="s">
        <v>28</v>
      </c>
      <c r="D15384" s="5">
        <v>1963479703</v>
      </c>
      <c r="E15384" s="4" t="s">
        <v>147</v>
      </c>
      <c r="F15384" s="8" t="str">
        <f>TEXT(A15384,"mm-aaaa")</f>
        <v>07-2024</v>
      </c>
    </row>
    <row r="15385" spans="1:6" x14ac:dyDescent="0.25">
      <c r="A15385" s="3">
        <v>45474</v>
      </c>
      <c r="B15385" s="7">
        <v>0.34431712962962963</v>
      </c>
      <c r="C15385" s="4" t="s">
        <v>9</v>
      </c>
      <c r="D15385" s="5">
        <v>1962955114</v>
      </c>
      <c r="E15385" s="4" t="s">
        <v>147</v>
      </c>
      <c r="F15385" s="8" t="str">
        <f>TEXT(A15385,"mm-aaaa")</f>
        <v>07-2024</v>
      </c>
    </row>
    <row r="15386" spans="1:6" x14ac:dyDescent="0.25">
      <c r="A15386" s="3">
        <v>45474</v>
      </c>
      <c r="B15386" s="7">
        <v>0.3447453703703704</v>
      </c>
      <c r="C15386" s="4" t="s">
        <v>35</v>
      </c>
      <c r="D15386" s="5">
        <v>1963494241</v>
      </c>
      <c r="E15386" s="4" t="s">
        <v>147</v>
      </c>
      <c r="F15386" s="8" t="str">
        <f>TEXT(A15386,"mm-aaaa")</f>
        <v>07-2024</v>
      </c>
    </row>
    <row r="15387" spans="1:6" x14ac:dyDescent="0.25">
      <c r="A15387" s="3">
        <v>45474</v>
      </c>
      <c r="B15387" s="7">
        <v>0.34491898148148148</v>
      </c>
      <c r="C15387" s="4" t="s">
        <v>28</v>
      </c>
      <c r="D15387" s="5">
        <v>1963078532</v>
      </c>
      <c r="E15387" s="4" t="s">
        <v>147</v>
      </c>
      <c r="F15387" s="8" t="str">
        <f>TEXT(A15387,"mm-aaaa")</f>
        <v>07-2024</v>
      </c>
    </row>
    <row r="15388" spans="1:6" x14ac:dyDescent="0.25">
      <c r="A15388" s="3">
        <v>45474</v>
      </c>
      <c r="B15388" s="7">
        <v>0.34674768518518517</v>
      </c>
      <c r="C15388" s="4" t="s">
        <v>9</v>
      </c>
      <c r="D15388" s="5">
        <v>1963061085</v>
      </c>
      <c r="E15388" s="4" t="s">
        <v>147</v>
      </c>
      <c r="F15388" s="8" t="str">
        <f>TEXT(A15388,"mm-aaaa")</f>
        <v>07-2024</v>
      </c>
    </row>
    <row r="15389" spans="1:6" x14ac:dyDescent="0.25">
      <c r="A15389" s="3">
        <v>45474</v>
      </c>
      <c r="B15389" s="7">
        <v>0.34679398148148149</v>
      </c>
      <c r="C15389" s="4" t="s">
        <v>29</v>
      </c>
      <c r="D15389" s="5">
        <v>1963913675</v>
      </c>
      <c r="E15389" s="4" t="s">
        <v>147</v>
      </c>
      <c r="F15389" s="8" t="str">
        <f>TEXT(A15389,"mm-aaaa")</f>
        <v>07-2024</v>
      </c>
    </row>
    <row r="15390" spans="1:6" x14ac:dyDescent="0.25">
      <c r="A15390" s="3">
        <v>45474</v>
      </c>
      <c r="B15390" s="7">
        <v>0.34706018518518517</v>
      </c>
      <c r="C15390" s="4" t="s">
        <v>28</v>
      </c>
      <c r="D15390" s="5">
        <v>1963062525</v>
      </c>
      <c r="E15390" s="4" t="s">
        <v>147</v>
      </c>
      <c r="F15390" s="8" t="str">
        <f>TEXT(A15390,"mm-aaaa")</f>
        <v>07-2024</v>
      </c>
    </row>
    <row r="15391" spans="1:6" x14ac:dyDescent="0.25">
      <c r="A15391" s="3">
        <v>45474</v>
      </c>
      <c r="B15391" s="7">
        <v>0.34710648148148149</v>
      </c>
      <c r="C15391" s="4" t="s">
        <v>17</v>
      </c>
      <c r="D15391" s="5">
        <v>1964164942</v>
      </c>
      <c r="E15391" s="4" t="s">
        <v>147</v>
      </c>
      <c r="F15391" s="8" t="str">
        <f>TEXT(A15391,"mm-aaaa")</f>
        <v>07-2024</v>
      </c>
    </row>
    <row r="15392" spans="1:6" x14ac:dyDescent="0.25">
      <c r="A15392" s="3">
        <v>45474</v>
      </c>
      <c r="B15392" s="7">
        <v>0.34828703703703706</v>
      </c>
      <c r="C15392" s="4" t="s">
        <v>7</v>
      </c>
      <c r="D15392" s="5">
        <v>1963525408</v>
      </c>
      <c r="E15392" s="4" t="s">
        <v>147</v>
      </c>
      <c r="F15392" s="8" t="str">
        <f>TEXT(A15392,"mm-aaaa")</f>
        <v>07-2024</v>
      </c>
    </row>
    <row r="15393" spans="1:6" x14ac:dyDescent="0.25">
      <c r="A15393" s="3">
        <v>45474</v>
      </c>
      <c r="B15393" s="7">
        <v>0.34942129629629631</v>
      </c>
      <c r="C15393" s="4" t="s">
        <v>12</v>
      </c>
      <c r="D15393" s="5">
        <v>3279358301</v>
      </c>
      <c r="E15393" s="4" t="s">
        <v>147</v>
      </c>
      <c r="F15393" s="8" t="str">
        <f>TEXT(A15393,"mm-aaaa")</f>
        <v>07-2024</v>
      </c>
    </row>
    <row r="15394" spans="1:6" x14ac:dyDescent="0.25">
      <c r="A15394" s="3">
        <v>45474</v>
      </c>
      <c r="B15394" s="7">
        <v>0.34961805555555553</v>
      </c>
      <c r="C15394" s="4" t="s">
        <v>31</v>
      </c>
      <c r="D15394" s="5">
        <v>1963025058</v>
      </c>
      <c r="E15394" s="4" t="s">
        <v>147</v>
      </c>
      <c r="F15394" s="8" t="str">
        <f>TEXT(A15394,"mm-aaaa")</f>
        <v>07-2024</v>
      </c>
    </row>
    <row r="15395" spans="1:6" x14ac:dyDescent="0.25">
      <c r="A15395" s="3">
        <v>45474</v>
      </c>
      <c r="B15395" s="7">
        <v>0.34965277777777776</v>
      </c>
      <c r="C15395" s="4" t="s">
        <v>7</v>
      </c>
      <c r="D15395" s="5">
        <v>1963860020</v>
      </c>
      <c r="E15395" s="4" t="s">
        <v>147</v>
      </c>
      <c r="F15395" s="8" t="str">
        <f>TEXT(A15395,"mm-aaaa")</f>
        <v>07-2024</v>
      </c>
    </row>
    <row r="15396" spans="1:6" x14ac:dyDescent="0.25">
      <c r="A15396" s="3">
        <v>45474</v>
      </c>
      <c r="B15396" s="7">
        <v>0.35</v>
      </c>
      <c r="C15396" s="4" t="s">
        <v>24</v>
      </c>
      <c r="D15396" s="5">
        <v>1963076237</v>
      </c>
      <c r="E15396" s="4" t="s">
        <v>147</v>
      </c>
      <c r="F15396" s="8" t="str">
        <f>TEXT(A15396,"mm-aaaa")</f>
        <v>07-2024</v>
      </c>
    </row>
    <row r="15397" spans="1:6" x14ac:dyDescent="0.25">
      <c r="A15397" s="3">
        <v>45474</v>
      </c>
      <c r="B15397" s="7">
        <v>0.35013888888888889</v>
      </c>
      <c r="C15397" s="4" t="s">
        <v>12</v>
      </c>
      <c r="D15397" s="5">
        <v>1963078519</v>
      </c>
      <c r="E15397" s="4" t="s">
        <v>147</v>
      </c>
      <c r="F15397" s="8" t="str">
        <f>TEXT(A15397,"mm-aaaa")</f>
        <v>07-2024</v>
      </c>
    </row>
    <row r="15398" spans="1:6" x14ac:dyDescent="0.25">
      <c r="A15398" s="3">
        <v>45474</v>
      </c>
      <c r="B15398" s="7">
        <v>0.35184027777777777</v>
      </c>
      <c r="C15398" s="4" t="s">
        <v>31</v>
      </c>
      <c r="D15398" s="5">
        <v>3246374387</v>
      </c>
      <c r="E15398" s="4" t="s">
        <v>147</v>
      </c>
      <c r="F15398" s="8" t="str">
        <f>TEXT(A15398,"mm-aaaa")</f>
        <v>07-2024</v>
      </c>
    </row>
    <row r="15399" spans="1:6" x14ac:dyDescent="0.25">
      <c r="A15399" s="3">
        <v>45474</v>
      </c>
      <c r="B15399" s="7">
        <v>0.35381944444444446</v>
      </c>
      <c r="C15399" s="4" t="s">
        <v>31</v>
      </c>
      <c r="D15399" s="5">
        <v>3276885277</v>
      </c>
      <c r="E15399" s="4" t="s">
        <v>147</v>
      </c>
      <c r="F15399" s="8" t="str">
        <f>TEXT(A15399,"mm-aaaa")</f>
        <v>07-2024</v>
      </c>
    </row>
    <row r="15400" spans="1:6" x14ac:dyDescent="0.25">
      <c r="A15400" s="3">
        <v>45474</v>
      </c>
      <c r="B15400" s="7">
        <v>0.3541435185185185</v>
      </c>
      <c r="C15400" s="4" t="s">
        <v>14</v>
      </c>
      <c r="D15400" s="5">
        <v>67526955</v>
      </c>
      <c r="E15400" s="4" t="s">
        <v>147</v>
      </c>
      <c r="F15400" s="8" t="str">
        <f>TEXT(A15400,"mm-aaaa")</f>
        <v>07-2024</v>
      </c>
    </row>
    <row r="15401" spans="1:6" x14ac:dyDescent="0.25">
      <c r="A15401" s="3">
        <v>45474</v>
      </c>
      <c r="B15401" s="7">
        <v>0.35703703703703704</v>
      </c>
      <c r="C15401" s="4" t="s">
        <v>31</v>
      </c>
      <c r="D15401" s="5">
        <v>1963770323</v>
      </c>
      <c r="E15401" s="4" t="s">
        <v>147</v>
      </c>
      <c r="F15401" s="8" t="str">
        <f>TEXT(A15401,"mm-aaaa")</f>
        <v>07-2024</v>
      </c>
    </row>
    <row r="15402" spans="1:6" x14ac:dyDescent="0.25">
      <c r="A15402" s="3">
        <v>45474</v>
      </c>
      <c r="B15402" s="7">
        <v>0.35890046296296296</v>
      </c>
      <c r="C15402" s="4" t="s">
        <v>14</v>
      </c>
      <c r="D15402" s="5">
        <v>1963483628</v>
      </c>
      <c r="E15402" s="4" t="s">
        <v>147</v>
      </c>
      <c r="F15402" s="8" t="str">
        <f>TEXT(A15402,"mm-aaaa")</f>
        <v>07-2024</v>
      </c>
    </row>
    <row r="15403" spans="1:6" x14ac:dyDescent="0.25">
      <c r="A15403" s="3">
        <v>45474</v>
      </c>
      <c r="B15403" s="7">
        <v>0.36486111111111114</v>
      </c>
      <c r="C15403" s="4" t="s">
        <v>12</v>
      </c>
      <c r="D15403" s="5">
        <v>1963887886</v>
      </c>
      <c r="E15403" s="4" t="s">
        <v>147</v>
      </c>
      <c r="F15403" s="8" t="str">
        <f>TEXT(A15403,"mm-aaaa")</f>
        <v>07-2024</v>
      </c>
    </row>
    <row r="15404" spans="1:6" x14ac:dyDescent="0.25">
      <c r="A15404" s="3">
        <v>45474</v>
      </c>
      <c r="B15404" s="7">
        <v>0.36885416666666665</v>
      </c>
      <c r="C15404" s="4" t="s">
        <v>16</v>
      </c>
      <c r="D15404" s="5">
        <v>1963477788</v>
      </c>
      <c r="E15404" s="4" t="s">
        <v>147</v>
      </c>
      <c r="F15404" s="8" t="str">
        <f>TEXT(A15404,"mm-aaaa")</f>
        <v>07-2024</v>
      </c>
    </row>
    <row r="15405" spans="1:6" x14ac:dyDescent="0.25">
      <c r="A15405" s="3">
        <v>45474</v>
      </c>
      <c r="B15405" s="7">
        <v>0.37175925925925923</v>
      </c>
      <c r="C15405" s="4" t="s">
        <v>29</v>
      </c>
      <c r="D15405" s="5">
        <v>1963488001</v>
      </c>
      <c r="E15405" s="4" t="s">
        <v>147</v>
      </c>
      <c r="F15405" s="8" t="str">
        <f>TEXT(A15405,"mm-aaaa")</f>
        <v>07-2024</v>
      </c>
    </row>
    <row r="15406" spans="1:6" x14ac:dyDescent="0.25">
      <c r="A15406" s="3">
        <v>45474</v>
      </c>
      <c r="B15406" s="7">
        <v>0.37260416666666668</v>
      </c>
      <c r="C15406" s="4" t="s">
        <v>22</v>
      </c>
      <c r="D15406" s="5">
        <v>67579472</v>
      </c>
      <c r="E15406" s="4" t="s">
        <v>147</v>
      </c>
      <c r="F15406" s="8" t="str">
        <f>TEXT(A15406,"mm-aaaa")</f>
        <v>07-2024</v>
      </c>
    </row>
    <row r="15407" spans="1:6" x14ac:dyDescent="0.25">
      <c r="A15407" s="3">
        <v>45474</v>
      </c>
      <c r="B15407" s="7">
        <v>0.37657407407407406</v>
      </c>
      <c r="C15407" s="4" t="s">
        <v>23</v>
      </c>
      <c r="D15407" s="5">
        <v>1963477404</v>
      </c>
      <c r="E15407" s="4" t="s">
        <v>147</v>
      </c>
      <c r="F15407" s="8" t="str">
        <f>TEXT(A15407,"mm-aaaa")</f>
        <v>07-2024</v>
      </c>
    </row>
    <row r="15408" spans="1:6" x14ac:dyDescent="0.25">
      <c r="A15408" s="3">
        <v>45474</v>
      </c>
      <c r="B15408" s="7">
        <v>0.37782407407407409</v>
      </c>
      <c r="C15408" s="4" t="s">
        <v>24</v>
      </c>
      <c r="D15408" s="5">
        <v>1963069219</v>
      </c>
      <c r="E15408" s="4" t="s">
        <v>147</v>
      </c>
      <c r="F15408" s="8" t="str">
        <f>TEXT(A15408,"mm-aaaa")</f>
        <v>07-2024</v>
      </c>
    </row>
    <row r="15409" spans="1:6" x14ac:dyDescent="0.25">
      <c r="A15409" s="3">
        <v>45474</v>
      </c>
      <c r="B15409" s="7">
        <v>0.37877314814814816</v>
      </c>
      <c r="C15409" s="4" t="s">
        <v>30</v>
      </c>
      <c r="D15409" s="5">
        <v>67530521</v>
      </c>
      <c r="E15409" s="4" t="s">
        <v>147</v>
      </c>
      <c r="F15409" s="8" t="str">
        <f>TEXT(A15409,"mm-aaaa")</f>
        <v>07-2024</v>
      </c>
    </row>
    <row r="15410" spans="1:6" x14ac:dyDescent="0.25">
      <c r="A15410" s="3">
        <v>45474</v>
      </c>
      <c r="B15410" s="7">
        <v>0.38421296296296298</v>
      </c>
      <c r="C15410" s="4" t="s">
        <v>18</v>
      </c>
      <c r="D15410" s="5">
        <v>1963071592</v>
      </c>
      <c r="E15410" s="4" t="s">
        <v>147</v>
      </c>
      <c r="F15410" s="8" t="str">
        <f>TEXT(A15410,"mm-aaaa")</f>
        <v>07-2024</v>
      </c>
    </row>
    <row r="15411" spans="1:6" x14ac:dyDescent="0.25">
      <c r="A15411" s="3">
        <v>45474</v>
      </c>
      <c r="B15411" s="7">
        <v>0.39497685185185183</v>
      </c>
      <c r="C15411" s="4" t="s">
        <v>14</v>
      </c>
      <c r="D15411" s="5">
        <v>1962979402</v>
      </c>
      <c r="E15411" s="4" t="s">
        <v>147</v>
      </c>
      <c r="F15411" s="8" t="str">
        <f>TEXT(A15411,"mm-aaaa")</f>
        <v>07-2024</v>
      </c>
    </row>
    <row r="15412" spans="1:6" x14ac:dyDescent="0.25">
      <c r="A15412" s="3">
        <v>45474</v>
      </c>
      <c r="B15412" s="7">
        <v>0.41380787037037037</v>
      </c>
      <c r="C15412" s="4" t="s">
        <v>9</v>
      </c>
      <c r="D15412" s="5">
        <v>1963060210</v>
      </c>
      <c r="E15412" s="4" t="s">
        <v>147</v>
      </c>
      <c r="F15412" s="8" t="str">
        <f>TEXT(A15412,"mm-aaaa")</f>
        <v>07-2024</v>
      </c>
    </row>
    <row r="15413" spans="1:6" x14ac:dyDescent="0.25">
      <c r="A15413" s="3">
        <v>45474</v>
      </c>
      <c r="B15413" s="7">
        <v>0.42060185185185184</v>
      </c>
      <c r="C15413" s="4" t="s">
        <v>11</v>
      </c>
      <c r="D15413" s="5">
        <v>1963077036</v>
      </c>
      <c r="E15413" s="4" t="s">
        <v>147</v>
      </c>
      <c r="F15413" s="8" t="str">
        <f>TEXT(A15413,"mm-aaaa")</f>
        <v>07-2024</v>
      </c>
    </row>
    <row r="15414" spans="1:6" x14ac:dyDescent="0.25">
      <c r="A15414" s="3">
        <v>45474</v>
      </c>
      <c r="B15414" s="7">
        <v>0.42958333333333332</v>
      </c>
      <c r="C15414" s="4" t="s">
        <v>23</v>
      </c>
      <c r="D15414" s="5">
        <v>64678643</v>
      </c>
      <c r="E15414" s="4" t="s">
        <v>147</v>
      </c>
      <c r="F15414" s="8" t="str">
        <f>TEXT(A15414,"mm-aaaa")</f>
        <v>07-2024</v>
      </c>
    </row>
    <row r="15415" spans="1:6" x14ac:dyDescent="0.25">
      <c r="A15415" s="3">
        <v>45474</v>
      </c>
      <c r="B15415" s="7">
        <v>0.46688657407407408</v>
      </c>
      <c r="C15415" s="4" t="s">
        <v>17</v>
      </c>
      <c r="D15415" s="5">
        <v>1962960831</v>
      </c>
      <c r="E15415" s="4" t="s">
        <v>147</v>
      </c>
      <c r="F15415" s="8" t="str">
        <f>TEXT(A15415,"mm-aaaa")</f>
        <v>07-2024</v>
      </c>
    </row>
    <row r="15416" spans="1:6" x14ac:dyDescent="0.25">
      <c r="A15416" s="3">
        <v>45474</v>
      </c>
      <c r="B15416" s="7">
        <v>0.48126157407407405</v>
      </c>
      <c r="C15416" s="4" t="s">
        <v>14</v>
      </c>
      <c r="D15416" s="5">
        <v>67526796</v>
      </c>
      <c r="E15416" s="4" t="s">
        <v>147</v>
      </c>
      <c r="F15416" s="8" t="str">
        <f>TEXT(A15416,"mm-aaaa")</f>
        <v>07-2024</v>
      </c>
    </row>
    <row r="15417" spans="1:6" x14ac:dyDescent="0.25">
      <c r="A15417" s="3">
        <v>45474</v>
      </c>
      <c r="B15417" s="7">
        <v>0.48293981481481479</v>
      </c>
      <c r="C15417" s="4" t="s">
        <v>37</v>
      </c>
      <c r="D15417" s="5">
        <v>1963307974</v>
      </c>
      <c r="E15417" s="4" t="s">
        <v>147</v>
      </c>
      <c r="F15417" s="8" t="str">
        <f>TEXT(A15417,"mm-aaaa")</f>
        <v>07-2024</v>
      </c>
    </row>
    <row r="15418" spans="1:6" x14ac:dyDescent="0.25">
      <c r="A15418" s="3">
        <v>45474</v>
      </c>
      <c r="B15418" s="7">
        <v>0.48813657407407407</v>
      </c>
      <c r="C15418" s="4" t="s">
        <v>11</v>
      </c>
      <c r="D15418" s="5">
        <v>1963477465</v>
      </c>
      <c r="E15418" s="4" t="s">
        <v>147</v>
      </c>
      <c r="F15418" s="8" t="str">
        <f>TEXT(A15418,"mm-aaaa")</f>
        <v>07-2024</v>
      </c>
    </row>
    <row r="15419" spans="1:6" x14ac:dyDescent="0.25">
      <c r="A15419" s="3">
        <v>45474</v>
      </c>
      <c r="B15419" s="7">
        <v>0.51115740740740745</v>
      </c>
      <c r="C15419" s="4" t="s">
        <v>23</v>
      </c>
      <c r="D15419" s="5">
        <v>1963066245</v>
      </c>
      <c r="E15419" s="4" t="s">
        <v>147</v>
      </c>
      <c r="F15419" s="8" t="str">
        <f>TEXT(A15419,"mm-aaaa")</f>
        <v>07-2024</v>
      </c>
    </row>
    <row r="15420" spans="1:6" x14ac:dyDescent="0.25">
      <c r="A15420" s="3">
        <v>45474</v>
      </c>
      <c r="B15420" s="7">
        <v>0.51971064814814816</v>
      </c>
      <c r="C15420" s="4" t="s">
        <v>18</v>
      </c>
      <c r="D15420" s="5">
        <v>66606428</v>
      </c>
      <c r="E15420" s="4" t="s">
        <v>147</v>
      </c>
      <c r="F15420" s="8" t="str">
        <f>TEXT(A15420,"mm-aaaa")</f>
        <v>07-2024</v>
      </c>
    </row>
    <row r="15421" spans="1:6" x14ac:dyDescent="0.25">
      <c r="A15421" s="3">
        <v>45474</v>
      </c>
      <c r="B15421" s="7">
        <v>0.52517361111111116</v>
      </c>
      <c r="C15421" s="4" t="s">
        <v>23</v>
      </c>
      <c r="D15421" s="5">
        <v>3279366091</v>
      </c>
      <c r="E15421" s="4" t="s">
        <v>147</v>
      </c>
      <c r="F15421" s="8" t="str">
        <f>TEXT(A15421,"mm-aaaa")</f>
        <v>07-2024</v>
      </c>
    </row>
    <row r="15422" spans="1:6" x14ac:dyDescent="0.25">
      <c r="A15422" s="3">
        <v>45474</v>
      </c>
      <c r="B15422" s="7">
        <v>0.53042824074074069</v>
      </c>
      <c r="C15422" s="4" t="s">
        <v>18</v>
      </c>
      <c r="D15422" s="5">
        <v>1963473092</v>
      </c>
      <c r="E15422" s="4" t="s">
        <v>147</v>
      </c>
      <c r="F15422" s="8" t="str">
        <f>TEXT(A15422,"mm-aaaa")</f>
        <v>07-2024</v>
      </c>
    </row>
    <row r="15423" spans="1:6" x14ac:dyDescent="0.25">
      <c r="A15423" s="3">
        <v>45474</v>
      </c>
      <c r="B15423" s="7">
        <v>0.54756944444444444</v>
      </c>
      <c r="C15423" s="4" t="s">
        <v>31</v>
      </c>
      <c r="D15423" s="5">
        <v>63920747</v>
      </c>
      <c r="E15423" s="4" t="s">
        <v>147</v>
      </c>
      <c r="F15423" s="8" t="str">
        <f>TEXT(A15423,"mm-aaaa")</f>
        <v>07-2024</v>
      </c>
    </row>
    <row r="15424" spans="1:6" x14ac:dyDescent="0.25">
      <c r="A15424" s="3">
        <v>45474</v>
      </c>
      <c r="B15424" s="7">
        <v>0.555150462962963</v>
      </c>
      <c r="C15424" s="4" t="s">
        <v>22</v>
      </c>
      <c r="D15424" s="5">
        <v>1963484677</v>
      </c>
      <c r="E15424" s="4" t="s">
        <v>147</v>
      </c>
      <c r="F15424" s="8" t="str">
        <f>TEXT(A15424,"mm-aaaa")</f>
        <v>07-2024</v>
      </c>
    </row>
    <row r="15425" spans="1:6" x14ac:dyDescent="0.25">
      <c r="A15425" s="3">
        <v>45474</v>
      </c>
      <c r="B15425" s="7">
        <v>0.55873842592592593</v>
      </c>
      <c r="C15425" s="4" t="s">
        <v>22</v>
      </c>
      <c r="D15425" s="5">
        <v>1962968786</v>
      </c>
      <c r="E15425" s="4" t="s">
        <v>147</v>
      </c>
      <c r="F15425" s="8" t="str">
        <f>TEXT(A15425,"mm-aaaa")</f>
        <v>07-2024</v>
      </c>
    </row>
    <row r="15426" spans="1:6" x14ac:dyDescent="0.25">
      <c r="A15426" s="3">
        <v>45474</v>
      </c>
      <c r="B15426" s="7">
        <v>0.56100694444444443</v>
      </c>
      <c r="C15426" s="4" t="s">
        <v>18</v>
      </c>
      <c r="D15426" s="5">
        <v>1964248297</v>
      </c>
      <c r="E15426" s="4" t="s">
        <v>147</v>
      </c>
      <c r="F15426" s="8" t="str">
        <f>TEXT(A15426,"mm-aaaa")</f>
        <v>07-2024</v>
      </c>
    </row>
    <row r="15427" spans="1:6" x14ac:dyDescent="0.25">
      <c r="A15427" s="3">
        <v>45474</v>
      </c>
      <c r="B15427" s="7">
        <v>0.57384259259259263</v>
      </c>
      <c r="C15427" s="4" t="s">
        <v>23</v>
      </c>
      <c r="D15427" s="5">
        <v>1963495015</v>
      </c>
      <c r="E15427" s="4" t="s">
        <v>147</v>
      </c>
      <c r="F15427" s="8" t="str">
        <f>TEXT(A15427,"mm-aaaa")</f>
        <v>07-2024</v>
      </c>
    </row>
    <row r="15428" spans="1:6" x14ac:dyDescent="0.25">
      <c r="A15428" s="3">
        <v>45474</v>
      </c>
      <c r="B15428" s="7">
        <v>0.57437499999999997</v>
      </c>
      <c r="C15428" s="4" t="s">
        <v>23</v>
      </c>
      <c r="D15428" s="5">
        <v>1962971791</v>
      </c>
      <c r="E15428" s="4" t="s">
        <v>147</v>
      </c>
      <c r="F15428" s="8" t="str">
        <f>TEXT(A15428,"mm-aaaa")</f>
        <v>07-2024</v>
      </c>
    </row>
    <row r="15429" spans="1:6" x14ac:dyDescent="0.25">
      <c r="A15429" s="3">
        <v>45474</v>
      </c>
      <c r="B15429" s="7">
        <v>0.58005787037037038</v>
      </c>
      <c r="C15429" s="4" t="s">
        <v>34</v>
      </c>
      <c r="D15429" s="5">
        <v>1963479123</v>
      </c>
      <c r="E15429" s="4" t="s">
        <v>147</v>
      </c>
      <c r="F15429" s="8" t="str">
        <f>TEXT(A15429,"mm-aaaa")</f>
        <v>07-2024</v>
      </c>
    </row>
    <row r="15430" spans="1:6" x14ac:dyDescent="0.25">
      <c r="A15430" s="3">
        <v>45474</v>
      </c>
      <c r="B15430" s="7">
        <v>0.58690972222222226</v>
      </c>
      <c r="C15430" s="4" t="s">
        <v>11</v>
      </c>
      <c r="D15430" s="5">
        <v>1963076955</v>
      </c>
      <c r="E15430" s="4" t="s">
        <v>147</v>
      </c>
      <c r="F15430" s="8" t="str">
        <f>TEXT(A15430,"mm-aaaa")</f>
        <v>07-2024</v>
      </c>
    </row>
    <row r="15431" spans="1:6" x14ac:dyDescent="0.25">
      <c r="A15431" s="3">
        <v>45474</v>
      </c>
      <c r="B15431" s="7">
        <v>0.59067129629629633</v>
      </c>
      <c r="C15431" s="4" t="s">
        <v>7</v>
      </c>
      <c r="D15431" s="5">
        <v>3302204234</v>
      </c>
      <c r="E15431" s="4" t="s">
        <v>147</v>
      </c>
      <c r="F15431" s="8" t="str">
        <f>TEXT(A15431,"mm-aaaa")</f>
        <v>07-2024</v>
      </c>
    </row>
    <row r="15432" spans="1:6" x14ac:dyDescent="0.25">
      <c r="A15432" s="3">
        <v>45474</v>
      </c>
      <c r="B15432" s="7">
        <v>0.59072916666666664</v>
      </c>
      <c r="C15432" s="4" t="s">
        <v>7</v>
      </c>
      <c r="D15432" s="5">
        <v>3242111221</v>
      </c>
      <c r="E15432" s="4" t="s">
        <v>147</v>
      </c>
      <c r="F15432" s="8" t="str">
        <f>TEXT(A15432,"mm-aaaa")</f>
        <v>07-2024</v>
      </c>
    </row>
    <row r="15433" spans="1:6" x14ac:dyDescent="0.25">
      <c r="A15433" s="3">
        <v>45474</v>
      </c>
      <c r="B15433" s="7">
        <v>0.61151620370370374</v>
      </c>
      <c r="C15433" s="4" t="s">
        <v>14</v>
      </c>
      <c r="D15433" s="5">
        <v>64620864</v>
      </c>
      <c r="E15433" s="4" t="s">
        <v>147</v>
      </c>
      <c r="F15433" s="8" t="str">
        <f>TEXT(A15433,"mm-aaaa")</f>
        <v>07-2024</v>
      </c>
    </row>
    <row r="15434" spans="1:6" x14ac:dyDescent="0.25">
      <c r="A15434" s="3">
        <v>45474</v>
      </c>
      <c r="B15434" s="7">
        <v>0.67880787037037038</v>
      </c>
      <c r="C15434" s="4" t="s">
        <v>11</v>
      </c>
      <c r="D15434" s="5">
        <v>1962979493</v>
      </c>
      <c r="E15434" s="4" t="s">
        <v>147</v>
      </c>
      <c r="F15434" s="8" t="str">
        <f>TEXT(A15434,"mm-aaaa")</f>
        <v>07-2024</v>
      </c>
    </row>
    <row r="15435" spans="1:6" x14ac:dyDescent="0.25">
      <c r="A15435" s="3">
        <v>45474</v>
      </c>
      <c r="B15435" s="7">
        <v>0.68512731481481481</v>
      </c>
      <c r="C15435" s="4" t="s">
        <v>11</v>
      </c>
      <c r="D15435" s="5">
        <v>1963927466</v>
      </c>
      <c r="E15435" s="4" t="s">
        <v>147</v>
      </c>
      <c r="F15435" s="8" t="str">
        <f>TEXT(A15435,"mm-aaaa")</f>
        <v>07-2024</v>
      </c>
    </row>
    <row r="15436" spans="1:6" x14ac:dyDescent="0.25">
      <c r="A15436" s="3">
        <v>45474</v>
      </c>
      <c r="B15436" s="7">
        <v>0.68585648148148148</v>
      </c>
      <c r="C15436" s="4" t="s">
        <v>11</v>
      </c>
      <c r="D15436" s="5">
        <v>67577230</v>
      </c>
      <c r="E15436" s="4" t="s">
        <v>147</v>
      </c>
      <c r="F15436" s="8" t="str">
        <f>TEXT(A15436,"mm-aaaa")</f>
        <v>07-2024</v>
      </c>
    </row>
    <row r="15437" spans="1:6" x14ac:dyDescent="0.25">
      <c r="A15437" s="3">
        <v>45474</v>
      </c>
      <c r="B15437" s="7">
        <v>0.68741898148148151</v>
      </c>
      <c r="C15437" s="4" t="s">
        <v>11</v>
      </c>
      <c r="D15437" s="5">
        <v>1963475108</v>
      </c>
      <c r="E15437" s="4" t="s">
        <v>147</v>
      </c>
      <c r="F15437" s="8" t="str">
        <f>TEXT(A15437,"mm-aaaa")</f>
        <v>07-2024</v>
      </c>
    </row>
    <row r="15438" spans="1:6" x14ac:dyDescent="0.25">
      <c r="A15438" s="3">
        <v>45474</v>
      </c>
      <c r="B15438" s="7">
        <v>0.69487268518518519</v>
      </c>
      <c r="C15438" s="4" t="s">
        <v>23</v>
      </c>
      <c r="D15438" s="5">
        <v>64636120</v>
      </c>
      <c r="E15438" s="4" t="s">
        <v>147</v>
      </c>
      <c r="F15438" s="8" t="str">
        <f>TEXT(A15438,"mm-aaaa")</f>
        <v>07-2024</v>
      </c>
    </row>
    <row r="15439" spans="1:6" x14ac:dyDescent="0.25">
      <c r="A15439" s="3">
        <v>45474</v>
      </c>
      <c r="B15439" s="7">
        <v>0.70032407407407404</v>
      </c>
      <c r="C15439" s="4" t="s">
        <v>30</v>
      </c>
      <c r="D15439" s="5">
        <v>3239921630</v>
      </c>
      <c r="E15439" s="4" t="s">
        <v>147</v>
      </c>
      <c r="F15439" s="8" t="str">
        <f>TEXT(A15439,"mm-aaaa")</f>
        <v>07-2024</v>
      </c>
    </row>
    <row r="15440" spans="1:6" x14ac:dyDescent="0.25">
      <c r="A15440" s="3">
        <v>45474</v>
      </c>
      <c r="B15440" s="7">
        <v>0.70081018518518523</v>
      </c>
      <c r="C15440" s="4" t="s">
        <v>11</v>
      </c>
      <c r="D15440" s="5">
        <v>1963076981</v>
      </c>
      <c r="E15440" s="4" t="s">
        <v>147</v>
      </c>
      <c r="F15440" s="8" t="str">
        <f>TEXT(A15440,"mm-aaaa")</f>
        <v>07-2024</v>
      </c>
    </row>
    <row r="15441" spans="1:6" x14ac:dyDescent="0.25">
      <c r="A15441" s="3">
        <v>45474</v>
      </c>
      <c r="B15441" s="7">
        <v>0.70475694444444448</v>
      </c>
      <c r="C15441" s="4" t="s">
        <v>11</v>
      </c>
      <c r="D15441" s="5">
        <v>1963059670</v>
      </c>
      <c r="E15441" s="4" t="s">
        <v>147</v>
      </c>
      <c r="F15441" s="8" t="str">
        <f>TEXT(A15441,"mm-aaaa")</f>
        <v>07-2024</v>
      </c>
    </row>
    <row r="15442" spans="1:6" x14ac:dyDescent="0.25">
      <c r="A15442" s="3">
        <v>45474</v>
      </c>
      <c r="B15442" s="7">
        <v>0.70584490740740746</v>
      </c>
      <c r="C15442" s="4" t="s">
        <v>11</v>
      </c>
      <c r="D15442" s="5">
        <v>3246168233</v>
      </c>
      <c r="E15442" s="4" t="s">
        <v>147</v>
      </c>
      <c r="F15442" s="8" t="str">
        <f>TEXT(A15442,"mm-aaaa")</f>
        <v>07-2024</v>
      </c>
    </row>
    <row r="15443" spans="1:6" x14ac:dyDescent="0.25">
      <c r="A15443" s="3">
        <v>45474</v>
      </c>
      <c r="B15443" s="7">
        <v>0.71954861111111112</v>
      </c>
      <c r="C15443" s="4" t="s">
        <v>14</v>
      </c>
      <c r="D15443" s="5">
        <v>67572710</v>
      </c>
      <c r="E15443" s="4" t="s">
        <v>147</v>
      </c>
      <c r="F15443" s="8" t="str">
        <f>TEXT(A15443,"mm-aaaa")</f>
        <v>07-2024</v>
      </c>
    </row>
    <row r="15444" spans="1:6" x14ac:dyDescent="0.25">
      <c r="A15444" s="3">
        <v>45474</v>
      </c>
      <c r="B15444" s="7">
        <v>0.72297453703703707</v>
      </c>
      <c r="C15444" s="4" t="s">
        <v>23</v>
      </c>
      <c r="D15444" s="5">
        <v>1963478904</v>
      </c>
      <c r="E15444" s="4" t="s">
        <v>147</v>
      </c>
      <c r="F15444" s="8" t="str">
        <f>TEXT(A15444,"mm-aaaa")</f>
        <v>07-2024</v>
      </c>
    </row>
    <row r="15445" spans="1:6" x14ac:dyDescent="0.25">
      <c r="A15445" s="3">
        <v>45474</v>
      </c>
      <c r="B15445" s="7">
        <v>0.73234953703703709</v>
      </c>
      <c r="C15445" s="4" t="s">
        <v>24</v>
      </c>
      <c r="D15445" s="5">
        <v>1962963823</v>
      </c>
      <c r="E15445" s="4" t="s">
        <v>147</v>
      </c>
      <c r="F15445" s="8" t="str">
        <f>TEXT(A15445,"mm-aaaa")</f>
        <v>07-2024</v>
      </c>
    </row>
    <row r="15446" spans="1:6" x14ac:dyDescent="0.25">
      <c r="A15446" s="3">
        <v>45474</v>
      </c>
      <c r="B15446" s="7">
        <v>0.73417824074074078</v>
      </c>
      <c r="C15446" s="4" t="s">
        <v>23</v>
      </c>
      <c r="D15446" s="5">
        <v>1963197998</v>
      </c>
      <c r="E15446" s="4" t="s">
        <v>147</v>
      </c>
      <c r="F15446" s="8" t="str">
        <f>TEXT(A15446,"mm-aaaa")</f>
        <v>07-2024</v>
      </c>
    </row>
    <row r="15447" spans="1:6" x14ac:dyDescent="0.25">
      <c r="A15447" s="3">
        <v>45474</v>
      </c>
      <c r="B15447" s="7">
        <v>0.75010416666666668</v>
      </c>
      <c r="C15447" s="4" t="s">
        <v>12</v>
      </c>
      <c r="D15447" s="5">
        <v>1963474739</v>
      </c>
      <c r="E15447" s="4" t="s">
        <v>147</v>
      </c>
      <c r="F15447" s="8" t="str">
        <f>TEXT(A15447,"mm-aaaa")</f>
        <v>07-2024</v>
      </c>
    </row>
    <row r="15448" spans="1:6" x14ac:dyDescent="0.25">
      <c r="A15448" s="3">
        <v>45474</v>
      </c>
      <c r="B15448" s="7">
        <v>0.75269675925925927</v>
      </c>
      <c r="C15448" s="4" t="s">
        <v>14</v>
      </c>
      <c r="D15448" s="5">
        <v>64025370</v>
      </c>
      <c r="E15448" s="4" t="s">
        <v>147</v>
      </c>
      <c r="F15448" s="8" t="str">
        <f>TEXT(A15448,"mm-aaaa")</f>
        <v>07-2024</v>
      </c>
    </row>
    <row r="15449" spans="1:6" x14ac:dyDescent="0.25">
      <c r="A15449" s="3">
        <v>45474</v>
      </c>
      <c r="B15449" s="7">
        <v>0.76155092592592588</v>
      </c>
      <c r="C15449" s="4" t="s">
        <v>11</v>
      </c>
      <c r="D15449" s="5">
        <v>1963301365</v>
      </c>
      <c r="E15449" s="4" t="s">
        <v>147</v>
      </c>
      <c r="F15449" s="8" t="str">
        <f>TEXT(A15449,"mm-aaaa")</f>
        <v>07-2024</v>
      </c>
    </row>
    <row r="15450" spans="1:6" x14ac:dyDescent="0.25">
      <c r="A15450" s="3">
        <v>45474</v>
      </c>
      <c r="B15450" s="7">
        <v>0.76388888888888884</v>
      </c>
      <c r="C15450" s="4" t="s">
        <v>14</v>
      </c>
      <c r="D15450" s="5">
        <v>1962967105</v>
      </c>
      <c r="E15450" s="4" t="s">
        <v>147</v>
      </c>
      <c r="F15450" s="8" t="str">
        <f>TEXT(A15450,"mm-aaaa")</f>
        <v>07-2024</v>
      </c>
    </row>
    <row r="15451" spans="1:6" x14ac:dyDescent="0.25">
      <c r="A15451" s="3">
        <v>45474</v>
      </c>
      <c r="B15451" s="7">
        <v>0.76732638888888893</v>
      </c>
      <c r="C15451" s="4" t="s">
        <v>14</v>
      </c>
      <c r="D15451" s="5">
        <v>64025483</v>
      </c>
      <c r="E15451" s="4" t="s">
        <v>147</v>
      </c>
      <c r="F15451" s="8" t="str">
        <f>TEXT(A15451,"mm-aaaa")</f>
        <v>07-2024</v>
      </c>
    </row>
    <row r="15452" spans="1:6" x14ac:dyDescent="0.25">
      <c r="A15452" s="3">
        <v>45474</v>
      </c>
      <c r="B15452" s="7">
        <v>0.78006944444444448</v>
      </c>
      <c r="C15452" s="4" t="s">
        <v>39</v>
      </c>
      <c r="D15452" s="5">
        <v>1963483403</v>
      </c>
      <c r="E15452" s="4" t="s">
        <v>147</v>
      </c>
      <c r="F15452" s="8" t="str">
        <f>TEXT(A15452,"mm-aaaa")</f>
        <v>07-2024</v>
      </c>
    </row>
    <row r="15453" spans="1:6" x14ac:dyDescent="0.25">
      <c r="A15453" s="3">
        <v>45474</v>
      </c>
      <c r="B15453" s="7">
        <v>0.79749999999999999</v>
      </c>
      <c r="C15453" s="4" t="s">
        <v>31</v>
      </c>
      <c r="D15453" s="5">
        <v>1963477491</v>
      </c>
      <c r="E15453" s="4" t="s">
        <v>147</v>
      </c>
      <c r="F15453" s="8" t="str">
        <f>TEXT(A15453,"mm-aaaa")</f>
        <v>07-2024</v>
      </c>
    </row>
    <row r="15454" spans="1:6" x14ac:dyDescent="0.25">
      <c r="A15454" s="3">
        <v>45474</v>
      </c>
      <c r="B15454" s="7">
        <v>0.80967592592592597</v>
      </c>
      <c r="C15454" s="4" t="s">
        <v>29</v>
      </c>
      <c r="D15454" s="5">
        <v>67568101</v>
      </c>
      <c r="E15454" s="4" t="s">
        <v>147</v>
      </c>
      <c r="F15454" s="8" t="str">
        <f>TEXT(A15454,"mm-aaaa")</f>
        <v>07-2024</v>
      </c>
    </row>
    <row r="15455" spans="1:6" x14ac:dyDescent="0.25">
      <c r="A15455" s="3">
        <v>45474</v>
      </c>
      <c r="B15455" s="7">
        <v>0.92585648148148147</v>
      </c>
      <c r="C15455" s="4" t="s">
        <v>22</v>
      </c>
      <c r="D15455" s="5">
        <v>1963860320</v>
      </c>
      <c r="E15455" s="4" t="s">
        <v>147</v>
      </c>
      <c r="F15455" s="8" t="str">
        <f>TEXT(A15455,"mm-aaaa")</f>
        <v>07-2024</v>
      </c>
    </row>
    <row r="15456" spans="1:6" x14ac:dyDescent="0.25">
      <c r="A15456" s="3">
        <v>45475</v>
      </c>
      <c r="B15456" s="7">
        <v>0.20494212962962963</v>
      </c>
      <c r="C15456" s="4" t="s">
        <v>14</v>
      </c>
      <c r="D15456" s="5">
        <v>1962956284</v>
      </c>
      <c r="E15456" s="4" t="s">
        <v>147</v>
      </c>
      <c r="F15456" s="8" t="str">
        <f>TEXT(A15456,"mm-aaaa")</f>
        <v>07-2024</v>
      </c>
    </row>
    <row r="15457" spans="1:6" x14ac:dyDescent="0.25">
      <c r="A15457" s="3">
        <v>45475</v>
      </c>
      <c r="B15457" s="7">
        <v>0.21976851851851853</v>
      </c>
      <c r="C15457" s="4" t="s">
        <v>7</v>
      </c>
      <c r="D15457" s="5">
        <v>1963471309</v>
      </c>
      <c r="E15457" s="4" t="s">
        <v>147</v>
      </c>
      <c r="F15457" s="8" t="str">
        <f>TEXT(A15457,"mm-aaaa")</f>
        <v>07-2024</v>
      </c>
    </row>
    <row r="15458" spans="1:6" x14ac:dyDescent="0.25">
      <c r="A15458" s="3">
        <v>45475</v>
      </c>
      <c r="B15458" s="7">
        <v>0.22285879629629629</v>
      </c>
      <c r="C15458" s="4" t="s">
        <v>11</v>
      </c>
      <c r="D15458" s="5">
        <v>1963487954</v>
      </c>
      <c r="E15458" s="4" t="s">
        <v>147</v>
      </c>
      <c r="F15458" s="8" t="str">
        <f>TEXT(A15458,"mm-aaaa")</f>
        <v>07-2024</v>
      </c>
    </row>
    <row r="15459" spans="1:6" x14ac:dyDescent="0.25">
      <c r="A15459" s="3">
        <v>45475</v>
      </c>
      <c r="B15459" s="7">
        <v>0.24003472222222222</v>
      </c>
      <c r="C15459" s="4" t="s">
        <v>11</v>
      </c>
      <c r="D15459" s="5">
        <v>67566927</v>
      </c>
      <c r="E15459" s="4" t="s">
        <v>147</v>
      </c>
      <c r="F15459" s="8" t="str">
        <f>TEXT(A15459,"mm-aaaa")</f>
        <v>07-2024</v>
      </c>
    </row>
    <row r="15460" spans="1:6" x14ac:dyDescent="0.25">
      <c r="A15460" s="3">
        <v>45475</v>
      </c>
      <c r="B15460" s="7">
        <v>0.24043981481481483</v>
      </c>
      <c r="C15460" s="4" t="s">
        <v>14</v>
      </c>
      <c r="D15460" s="5">
        <v>1962955982</v>
      </c>
      <c r="E15460" s="4" t="s">
        <v>147</v>
      </c>
      <c r="F15460" s="8" t="str">
        <f>TEXT(A15460,"mm-aaaa")</f>
        <v>07-2024</v>
      </c>
    </row>
    <row r="15461" spans="1:6" x14ac:dyDescent="0.25">
      <c r="A15461" s="3">
        <v>45475</v>
      </c>
      <c r="B15461" s="7">
        <v>0.24656249999999999</v>
      </c>
      <c r="C15461" s="4" t="s">
        <v>11</v>
      </c>
      <c r="D15461" s="5">
        <v>1963062901</v>
      </c>
      <c r="E15461" s="4" t="s">
        <v>147</v>
      </c>
      <c r="F15461" s="8" t="str">
        <f>TEXT(A15461,"mm-aaaa")</f>
        <v>07-2024</v>
      </c>
    </row>
    <row r="15462" spans="1:6" x14ac:dyDescent="0.25">
      <c r="A15462" s="3">
        <v>45475</v>
      </c>
      <c r="B15462" s="7">
        <v>0.24965277777777778</v>
      </c>
      <c r="C15462" s="4" t="s">
        <v>14</v>
      </c>
      <c r="D15462" s="5">
        <v>67580147</v>
      </c>
      <c r="E15462" s="4" t="s">
        <v>147</v>
      </c>
      <c r="F15462" s="8" t="str">
        <f>TEXT(A15462,"mm-aaaa")</f>
        <v>07-2024</v>
      </c>
    </row>
    <row r="15463" spans="1:6" x14ac:dyDescent="0.25">
      <c r="A15463" s="3">
        <v>45475</v>
      </c>
      <c r="B15463" s="7">
        <v>0.25440972222222225</v>
      </c>
      <c r="C15463" s="4" t="s">
        <v>11</v>
      </c>
      <c r="D15463" s="5">
        <v>66576500</v>
      </c>
      <c r="E15463" s="4" t="s">
        <v>147</v>
      </c>
      <c r="F15463" s="8" t="str">
        <f>TEXT(A15463,"mm-aaaa")</f>
        <v>07-2024</v>
      </c>
    </row>
    <row r="15464" spans="1:6" x14ac:dyDescent="0.25">
      <c r="A15464" s="3">
        <v>45475</v>
      </c>
      <c r="B15464" s="7">
        <v>0.2560648148148148</v>
      </c>
      <c r="C15464" s="4" t="s">
        <v>14</v>
      </c>
      <c r="D15464" s="5">
        <v>1962963944</v>
      </c>
      <c r="E15464" s="4" t="s">
        <v>147</v>
      </c>
      <c r="F15464" s="8" t="str">
        <f>TEXT(A15464,"mm-aaaa")</f>
        <v>07-2024</v>
      </c>
    </row>
    <row r="15465" spans="1:6" x14ac:dyDescent="0.25">
      <c r="A15465" s="3">
        <v>45475</v>
      </c>
      <c r="B15465" s="7">
        <v>0.25611111111111112</v>
      </c>
      <c r="C15465" s="4" t="s">
        <v>11</v>
      </c>
      <c r="D15465" s="5">
        <v>1963475221</v>
      </c>
      <c r="E15465" s="4" t="s">
        <v>147</v>
      </c>
      <c r="F15465" s="8" t="str">
        <f>TEXT(A15465,"mm-aaaa")</f>
        <v>07-2024</v>
      </c>
    </row>
    <row r="15466" spans="1:6" x14ac:dyDescent="0.25">
      <c r="A15466" s="3">
        <v>45475</v>
      </c>
      <c r="B15466" s="7">
        <v>0.26158564814814816</v>
      </c>
      <c r="C15466" s="4" t="s">
        <v>22</v>
      </c>
      <c r="D15466" s="5">
        <v>67569911</v>
      </c>
      <c r="E15466" s="4" t="s">
        <v>147</v>
      </c>
      <c r="F15466" s="8" t="str">
        <f>TEXT(A15466,"mm-aaaa")</f>
        <v>07-2024</v>
      </c>
    </row>
    <row r="15467" spans="1:6" x14ac:dyDescent="0.25">
      <c r="A15467" s="3">
        <v>45475</v>
      </c>
      <c r="B15467" s="7">
        <v>0.26677083333333335</v>
      </c>
      <c r="C15467" s="4" t="s">
        <v>11</v>
      </c>
      <c r="D15467" s="5">
        <v>1963077066</v>
      </c>
      <c r="E15467" s="4" t="s">
        <v>147</v>
      </c>
      <c r="F15467" s="8" t="str">
        <f>TEXT(A15467,"mm-aaaa")</f>
        <v>07-2024</v>
      </c>
    </row>
    <row r="15468" spans="1:6" x14ac:dyDescent="0.25">
      <c r="A15468" s="3">
        <v>45475</v>
      </c>
      <c r="B15468" s="7">
        <v>0.26809027777777777</v>
      </c>
      <c r="C15468" s="4" t="s">
        <v>11</v>
      </c>
      <c r="D15468" s="5">
        <v>66585816</v>
      </c>
      <c r="E15468" s="4" t="s">
        <v>147</v>
      </c>
      <c r="F15468" s="8" t="str">
        <f>TEXT(A15468,"mm-aaaa")</f>
        <v>07-2024</v>
      </c>
    </row>
    <row r="15469" spans="1:6" x14ac:dyDescent="0.25">
      <c r="A15469" s="3">
        <v>45475</v>
      </c>
      <c r="B15469" s="7">
        <v>0.27086805555555554</v>
      </c>
      <c r="C15469" s="4" t="s">
        <v>11</v>
      </c>
      <c r="D15469" s="5">
        <v>67573371</v>
      </c>
      <c r="E15469" s="4" t="s">
        <v>147</v>
      </c>
      <c r="F15469" s="8" t="str">
        <f>TEXT(A15469,"mm-aaaa")</f>
        <v>07-2024</v>
      </c>
    </row>
    <row r="15470" spans="1:6" x14ac:dyDescent="0.25">
      <c r="A15470" s="3">
        <v>45475</v>
      </c>
      <c r="B15470" s="7">
        <v>0.27105324074074072</v>
      </c>
      <c r="C15470" s="4" t="s">
        <v>28</v>
      </c>
      <c r="D15470" s="5">
        <v>1963478941</v>
      </c>
      <c r="E15470" s="4" t="s">
        <v>147</v>
      </c>
      <c r="F15470" s="8" t="str">
        <f>TEXT(A15470,"mm-aaaa")</f>
        <v>07-2024</v>
      </c>
    </row>
    <row r="15471" spans="1:6" x14ac:dyDescent="0.25">
      <c r="A15471" s="3">
        <v>45475</v>
      </c>
      <c r="B15471" s="7">
        <v>0.27612268518518518</v>
      </c>
      <c r="C15471" s="4" t="s">
        <v>29</v>
      </c>
      <c r="D15471" s="5">
        <v>1963487887</v>
      </c>
      <c r="E15471" s="4" t="s">
        <v>147</v>
      </c>
      <c r="F15471" s="8" t="str">
        <f>TEXT(A15471,"mm-aaaa")</f>
        <v>07-2024</v>
      </c>
    </row>
    <row r="15472" spans="1:6" x14ac:dyDescent="0.25">
      <c r="A15472" s="3">
        <v>45475</v>
      </c>
      <c r="B15472" s="7">
        <v>0.27800925925925923</v>
      </c>
      <c r="C15472" s="4" t="s">
        <v>14</v>
      </c>
      <c r="D15472" s="5">
        <v>1963483430</v>
      </c>
      <c r="E15472" s="4" t="s">
        <v>147</v>
      </c>
      <c r="F15472" s="8" t="str">
        <f>TEXT(A15472,"mm-aaaa")</f>
        <v>07-2024</v>
      </c>
    </row>
    <row r="15473" spans="1:6" x14ac:dyDescent="0.25">
      <c r="A15473" s="3">
        <v>45475</v>
      </c>
      <c r="B15473" s="7">
        <v>0.27839120370370368</v>
      </c>
      <c r="C15473" s="4" t="s">
        <v>14</v>
      </c>
      <c r="D15473" s="5">
        <v>1962959073</v>
      </c>
      <c r="E15473" s="4" t="s">
        <v>147</v>
      </c>
      <c r="F15473" s="8" t="str">
        <f>TEXT(A15473,"mm-aaaa")</f>
        <v>07-2024</v>
      </c>
    </row>
    <row r="15474" spans="1:6" x14ac:dyDescent="0.25">
      <c r="A15474" s="3">
        <v>45475</v>
      </c>
      <c r="B15474" s="7">
        <v>0.2824652777777778</v>
      </c>
      <c r="C15474" s="4" t="s">
        <v>28</v>
      </c>
      <c r="D15474" s="5">
        <v>1963479892</v>
      </c>
      <c r="E15474" s="4" t="s">
        <v>147</v>
      </c>
      <c r="F15474" s="8" t="str">
        <f>TEXT(A15474,"mm-aaaa")</f>
        <v>07-2024</v>
      </c>
    </row>
    <row r="15475" spans="1:6" x14ac:dyDescent="0.25">
      <c r="A15475" s="3">
        <v>45475</v>
      </c>
      <c r="B15475" s="7">
        <v>0.28289351851851852</v>
      </c>
      <c r="C15475" s="4" t="s">
        <v>11</v>
      </c>
      <c r="D15475" s="5">
        <v>3272960892</v>
      </c>
      <c r="E15475" s="4" t="s">
        <v>147</v>
      </c>
      <c r="F15475" s="8" t="str">
        <f>TEXT(A15475,"mm-aaaa")</f>
        <v>07-2024</v>
      </c>
    </row>
    <row r="15476" spans="1:6" x14ac:dyDescent="0.25">
      <c r="A15476" s="3">
        <v>45475</v>
      </c>
      <c r="B15476" s="7">
        <v>0.28335648148148146</v>
      </c>
      <c r="C15476" s="4" t="s">
        <v>11</v>
      </c>
      <c r="D15476" s="5">
        <v>1963077806</v>
      </c>
      <c r="E15476" s="4" t="s">
        <v>147</v>
      </c>
      <c r="F15476" s="8" t="str">
        <f>TEXT(A15476,"mm-aaaa")</f>
        <v>07-2024</v>
      </c>
    </row>
    <row r="15477" spans="1:6" x14ac:dyDescent="0.25">
      <c r="A15477" s="3">
        <v>45475</v>
      </c>
      <c r="B15477" s="7">
        <v>0.28365740740740741</v>
      </c>
      <c r="C15477" s="4" t="s">
        <v>7</v>
      </c>
      <c r="D15477" s="5">
        <v>1963496301</v>
      </c>
      <c r="E15477" s="4" t="s">
        <v>147</v>
      </c>
      <c r="F15477" s="8" t="str">
        <f>TEXT(A15477,"mm-aaaa")</f>
        <v>07-2024</v>
      </c>
    </row>
    <row r="15478" spans="1:6" x14ac:dyDescent="0.25">
      <c r="A15478" s="3">
        <v>45475</v>
      </c>
      <c r="B15478" s="7">
        <v>0.28373842592592591</v>
      </c>
      <c r="C15478" s="4" t="s">
        <v>11</v>
      </c>
      <c r="D15478" s="5">
        <v>1963077862</v>
      </c>
      <c r="E15478" s="4" t="s">
        <v>147</v>
      </c>
      <c r="F15478" s="8" t="str">
        <f>TEXT(A15478,"mm-aaaa")</f>
        <v>07-2024</v>
      </c>
    </row>
    <row r="15479" spans="1:6" x14ac:dyDescent="0.25">
      <c r="A15479" s="3">
        <v>45475</v>
      </c>
      <c r="B15479" s="7">
        <v>0.28472222222222221</v>
      </c>
      <c r="C15479" s="4" t="s">
        <v>11</v>
      </c>
      <c r="D15479" s="5">
        <v>1963488043</v>
      </c>
      <c r="E15479" s="4" t="s">
        <v>147</v>
      </c>
      <c r="F15479" s="8" t="str">
        <f>TEXT(A15479,"mm-aaaa")</f>
        <v>07-2024</v>
      </c>
    </row>
    <row r="15480" spans="1:6" x14ac:dyDescent="0.25">
      <c r="A15480" s="3">
        <v>45475</v>
      </c>
      <c r="B15480" s="7">
        <v>0.28502314814814816</v>
      </c>
      <c r="C15480" s="4" t="s">
        <v>12</v>
      </c>
      <c r="D15480" s="5">
        <v>1963895081</v>
      </c>
      <c r="E15480" s="4" t="s">
        <v>147</v>
      </c>
      <c r="F15480" s="8" t="str">
        <f>TEXT(A15480,"mm-aaaa")</f>
        <v>07-2024</v>
      </c>
    </row>
    <row r="15481" spans="1:6" x14ac:dyDescent="0.25">
      <c r="A15481" s="3">
        <v>45475</v>
      </c>
      <c r="B15481" s="7">
        <v>0.28596064814814814</v>
      </c>
      <c r="C15481" s="4" t="s">
        <v>28</v>
      </c>
      <c r="D15481" s="5">
        <v>1963477455</v>
      </c>
      <c r="E15481" s="4" t="s">
        <v>147</v>
      </c>
      <c r="F15481" s="8" t="str">
        <f>TEXT(A15481,"mm-aaaa")</f>
        <v>07-2024</v>
      </c>
    </row>
    <row r="15482" spans="1:6" x14ac:dyDescent="0.25">
      <c r="A15482" s="3">
        <v>45475</v>
      </c>
      <c r="B15482" s="7">
        <v>0.28706018518518517</v>
      </c>
      <c r="C15482" s="4" t="s">
        <v>11</v>
      </c>
      <c r="D15482" s="5">
        <v>1963076720</v>
      </c>
      <c r="E15482" s="4" t="s">
        <v>147</v>
      </c>
      <c r="F15482" s="8" t="str">
        <f>TEXT(A15482,"mm-aaaa")</f>
        <v>07-2024</v>
      </c>
    </row>
    <row r="15483" spans="1:6" x14ac:dyDescent="0.25">
      <c r="A15483" s="3">
        <v>45475</v>
      </c>
      <c r="B15483" s="7">
        <v>0.28733796296296299</v>
      </c>
      <c r="C15483" s="4" t="s">
        <v>11</v>
      </c>
      <c r="D15483" s="5">
        <v>1963487714</v>
      </c>
      <c r="E15483" s="4" t="s">
        <v>147</v>
      </c>
      <c r="F15483" s="8" t="str">
        <f>TEXT(A15483,"mm-aaaa")</f>
        <v>07-2024</v>
      </c>
    </row>
    <row r="15484" spans="1:6" x14ac:dyDescent="0.25">
      <c r="A15484" s="3">
        <v>45475</v>
      </c>
      <c r="B15484" s="7">
        <v>0.29143518518518519</v>
      </c>
      <c r="C15484" s="4" t="s">
        <v>9</v>
      </c>
      <c r="D15484" s="5">
        <v>1963480744</v>
      </c>
      <c r="E15484" s="4" t="s">
        <v>147</v>
      </c>
      <c r="F15484" s="8" t="str">
        <f>TEXT(A15484,"mm-aaaa")</f>
        <v>07-2024</v>
      </c>
    </row>
    <row r="15485" spans="1:6" x14ac:dyDescent="0.25">
      <c r="A15485" s="3">
        <v>45475</v>
      </c>
      <c r="B15485" s="7">
        <v>0.29178240740740741</v>
      </c>
      <c r="C15485" s="4" t="s">
        <v>11</v>
      </c>
      <c r="D15485" s="5">
        <v>67577448</v>
      </c>
      <c r="E15485" s="4" t="s">
        <v>147</v>
      </c>
      <c r="F15485" s="8" t="str">
        <f>TEXT(A15485,"mm-aaaa")</f>
        <v>07-2024</v>
      </c>
    </row>
    <row r="15486" spans="1:6" x14ac:dyDescent="0.25">
      <c r="A15486" s="3">
        <v>45475</v>
      </c>
      <c r="B15486" s="7">
        <v>0.29628472222222224</v>
      </c>
      <c r="C15486" s="4" t="s">
        <v>11</v>
      </c>
      <c r="D15486" s="5">
        <v>1963076740</v>
      </c>
      <c r="E15486" s="4" t="s">
        <v>147</v>
      </c>
      <c r="F15486" s="8" t="str">
        <f>TEXT(A15486,"mm-aaaa")</f>
        <v>07-2024</v>
      </c>
    </row>
    <row r="15487" spans="1:6" x14ac:dyDescent="0.25">
      <c r="A15487" s="3">
        <v>45475</v>
      </c>
      <c r="B15487" s="7">
        <v>0.29693287037037036</v>
      </c>
      <c r="C15487" s="4" t="s">
        <v>11</v>
      </c>
      <c r="D15487" s="5">
        <v>1963062643</v>
      </c>
      <c r="E15487" s="4" t="s">
        <v>147</v>
      </c>
      <c r="F15487" s="8" t="str">
        <f>TEXT(A15487,"mm-aaaa")</f>
        <v>07-2024</v>
      </c>
    </row>
    <row r="15488" spans="1:6" x14ac:dyDescent="0.25">
      <c r="A15488" s="3">
        <v>45475</v>
      </c>
      <c r="B15488" s="7">
        <v>0.29730324074074072</v>
      </c>
      <c r="C15488" s="4" t="s">
        <v>11</v>
      </c>
      <c r="D15488" s="5">
        <v>1962979523</v>
      </c>
      <c r="E15488" s="4" t="s">
        <v>147</v>
      </c>
      <c r="F15488" s="8" t="str">
        <f>TEXT(A15488,"mm-aaaa")</f>
        <v>07-2024</v>
      </c>
    </row>
    <row r="15489" spans="1:6" x14ac:dyDescent="0.25">
      <c r="A15489" s="3">
        <v>45475</v>
      </c>
      <c r="B15489" s="7">
        <v>0.30394675925925924</v>
      </c>
      <c r="C15489" s="4" t="s">
        <v>35</v>
      </c>
      <c r="D15489" s="5">
        <v>1962954250</v>
      </c>
      <c r="E15489" s="4" t="s">
        <v>147</v>
      </c>
      <c r="F15489" s="8" t="str">
        <f>TEXT(A15489,"mm-aaaa")</f>
        <v>07-2024</v>
      </c>
    </row>
    <row r="15490" spans="1:6" x14ac:dyDescent="0.25">
      <c r="A15490" s="3">
        <v>45475</v>
      </c>
      <c r="B15490" s="7">
        <v>0.30409722222222224</v>
      </c>
      <c r="C15490" s="4" t="s">
        <v>14</v>
      </c>
      <c r="D15490" s="5">
        <v>67580237</v>
      </c>
      <c r="E15490" s="4" t="s">
        <v>147</v>
      </c>
      <c r="F15490" s="8" t="str">
        <f>TEXT(A15490,"mm-aaaa")</f>
        <v>07-2024</v>
      </c>
    </row>
    <row r="15491" spans="1:6" x14ac:dyDescent="0.25">
      <c r="A15491" s="3">
        <v>45475</v>
      </c>
      <c r="B15491" s="7">
        <v>0.30409722222222224</v>
      </c>
      <c r="C15491" s="4" t="s">
        <v>11</v>
      </c>
      <c r="D15491" s="5">
        <v>1963062970</v>
      </c>
      <c r="E15491" s="4" t="s">
        <v>147</v>
      </c>
      <c r="F15491" s="8" t="str">
        <f>TEXT(A15491,"mm-aaaa")</f>
        <v>07-2024</v>
      </c>
    </row>
    <row r="15492" spans="1:6" x14ac:dyDescent="0.25">
      <c r="A15492" s="3">
        <v>45475</v>
      </c>
      <c r="B15492" s="7">
        <v>0.30452546296296296</v>
      </c>
      <c r="C15492" s="4" t="s">
        <v>11</v>
      </c>
      <c r="D15492" s="5">
        <v>67572681</v>
      </c>
      <c r="E15492" s="4" t="s">
        <v>147</v>
      </c>
      <c r="F15492" s="8" t="str">
        <f>TEXT(A15492,"mm-aaaa")</f>
        <v>07-2024</v>
      </c>
    </row>
    <row r="15493" spans="1:6" x14ac:dyDescent="0.25">
      <c r="A15493" s="3">
        <v>45475</v>
      </c>
      <c r="B15493" s="7">
        <v>0.30511574074074072</v>
      </c>
      <c r="C15493" s="4" t="s">
        <v>12</v>
      </c>
      <c r="D15493" s="5">
        <v>1963066091</v>
      </c>
      <c r="E15493" s="4" t="s">
        <v>147</v>
      </c>
      <c r="F15493" s="8" t="str">
        <f>TEXT(A15493,"mm-aaaa")</f>
        <v>07-2024</v>
      </c>
    </row>
    <row r="15494" spans="1:6" x14ac:dyDescent="0.25">
      <c r="A15494" s="3">
        <v>45475</v>
      </c>
      <c r="B15494" s="7">
        <v>0.3064236111111111</v>
      </c>
      <c r="C15494" s="4" t="s">
        <v>12</v>
      </c>
      <c r="D15494" s="5">
        <v>1963078061</v>
      </c>
      <c r="E15494" s="4" t="s">
        <v>147</v>
      </c>
      <c r="F15494" s="8" t="str">
        <f>TEXT(A15494,"mm-aaaa")</f>
        <v>07-2024</v>
      </c>
    </row>
    <row r="15495" spans="1:6" x14ac:dyDescent="0.25">
      <c r="A15495" s="3">
        <v>45475</v>
      </c>
      <c r="B15495" s="7">
        <v>0.30728009259259259</v>
      </c>
      <c r="C15495" s="4" t="s">
        <v>14</v>
      </c>
      <c r="D15495" s="5">
        <v>1962956516</v>
      </c>
      <c r="E15495" s="4" t="s">
        <v>147</v>
      </c>
      <c r="F15495" s="8" t="str">
        <f>TEXT(A15495,"mm-aaaa")</f>
        <v>07-2024</v>
      </c>
    </row>
    <row r="15496" spans="1:6" x14ac:dyDescent="0.25">
      <c r="A15496" s="3">
        <v>45475</v>
      </c>
      <c r="B15496" s="7">
        <v>0.30820601851851853</v>
      </c>
      <c r="C15496" s="4" t="s">
        <v>24</v>
      </c>
      <c r="D15496" s="5">
        <v>1963077892</v>
      </c>
      <c r="E15496" s="4" t="s">
        <v>147</v>
      </c>
      <c r="F15496" s="8" t="str">
        <f>TEXT(A15496,"mm-aaaa")</f>
        <v>07-2024</v>
      </c>
    </row>
    <row r="15497" spans="1:6" x14ac:dyDescent="0.25">
      <c r="A15497" s="3">
        <v>45475</v>
      </c>
      <c r="B15497" s="7">
        <v>0.30826388888888889</v>
      </c>
      <c r="C15497" s="4" t="s">
        <v>18</v>
      </c>
      <c r="D15497" s="5">
        <v>1962965798</v>
      </c>
      <c r="E15497" s="4" t="s">
        <v>147</v>
      </c>
      <c r="F15497" s="8" t="str">
        <f>TEXT(A15497,"mm-aaaa")</f>
        <v>07-2024</v>
      </c>
    </row>
    <row r="15498" spans="1:6" x14ac:dyDescent="0.25">
      <c r="A15498" s="3">
        <v>45475</v>
      </c>
      <c r="B15498" s="7">
        <v>0.30950231481481483</v>
      </c>
      <c r="C15498" s="4" t="s">
        <v>11</v>
      </c>
      <c r="D15498" s="5">
        <v>1963076620</v>
      </c>
      <c r="E15498" s="4" t="s">
        <v>147</v>
      </c>
      <c r="F15498" s="8" t="str">
        <f>TEXT(A15498,"mm-aaaa")</f>
        <v>07-2024</v>
      </c>
    </row>
    <row r="15499" spans="1:6" x14ac:dyDescent="0.25">
      <c r="A15499" s="3">
        <v>45475</v>
      </c>
      <c r="B15499" s="7">
        <v>0.31024305555555554</v>
      </c>
      <c r="C15499" s="4" t="s">
        <v>30</v>
      </c>
      <c r="D15499" s="5">
        <v>1963063156</v>
      </c>
      <c r="E15499" s="4" t="s">
        <v>147</v>
      </c>
      <c r="F15499" s="8" t="str">
        <f>TEXT(A15499,"mm-aaaa")</f>
        <v>07-2024</v>
      </c>
    </row>
    <row r="15500" spans="1:6" x14ac:dyDescent="0.25">
      <c r="A15500" s="3">
        <v>45475</v>
      </c>
      <c r="B15500" s="7">
        <v>0.31040509259259258</v>
      </c>
      <c r="C15500" s="4" t="s">
        <v>11</v>
      </c>
      <c r="D15500" s="5">
        <v>67578602</v>
      </c>
      <c r="E15500" s="4" t="s">
        <v>147</v>
      </c>
      <c r="F15500" s="8" t="str">
        <f>TEXT(A15500,"mm-aaaa")</f>
        <v>07-2024</v>
      </c>
    </row>
    <row r="15501" spans="1:6" x14ac:dyDescent="0.25">
      <c r="A15501" s="3">
        <v>45475</v>
      </c>
      <c r="B15501" s="7">
        <v>0.3105324074074074</v>
      </c>
      <c r="C15501" s="4" t="s">
        <v>11</v>
      </c>
      <c r="D15501" s="5">
        <v>1963059361</v>
      </c>
      <c r="E15501" s="4" t="s">
        <v>147</v>
      </c>
      <c r="F15501" s="8" t="str">
        <f>TEXT(A15501,"mm-aaaa")</f>
        <v>07-2024</v>
      </c>
    </row>
    <row r="15502" spans="1:6" x14ac:dyDescent="0.25">
      <c r="A15502" s="3">
        <v>45475</v>
      </c>
      <c r="B15502" s="7">
        <v>0.31097222222222221</v>
      </c>
      <c r="C15502" s="4" t="s">
        <v>14</v>
      </c>
      <c r="D15502" s="5">
        <v>1963488540</v>
      </c>
      <c r="E15502" s="4" t="s">
        <v>147</v>
      </c>
      <c r="F15502" s="8" t="str">
        <f>TEXT(A15502,"mm-aaaa")</f>
        <v>07-2024</v>
      </c>
    </row>
    <row r="15503" spans="1:6" x14ac:dyDescent="0.25">
      <c r="A15503" s="3">
        <v>45475</v>
      </c>
      <c r="B15503" s="7">
        <v>0.31112268518518521</v>
      </c>
      <c r="C15503" s="4" t="s">
        <v>11</v>
      </c>
      <c r="D15503" s="5">
        <v>3272984312</v>
      </c>
      <c r="E15503" s="4" t="s">
        <v>147</v>
      </c>
      <c r="F15503" s="8" t="str">
        <f>TEXT(A15503,"mm-aaaa")</f>
        <v>07-2024</v>
      </c>
    </row>
    <row r="15504" spans="1:6" x14ac:dyDescent="0.25">
      <c r="A15504" s="3">
        <v>45475</v>
      </c>
      <c r="B15504" s="7">
        <v>0.31152777777777779</v>
      </c>
      <c r="C15504" s="4" t="s">
        <v>14</v>
      </c>
      <c r="D15504" s="5">
        <v>67535508</v>
      </c>
      <c r="E15504" s="4" t="s">
        <v>147</v>
      </c>
      <c r="F15504" s="8" t="str">
        <f>TEXT(A15504,"mm-aaaa")</f>
        <v>07-2024</v>
      </c>
    </row>
    <row r="15505" spans="1:6" x14ac:dyDescent="0.25">
      <c r="A15505" s="3">
        <v>45475</v>
      </c>
      <c r="B15505" s="7">
        <v>0.31165509259259261</v>
      </c>
      <c r="C15505" s="4" t="s">
        <v>11</v>
      </c>
      <c r="D15505" s="5">
        <v>1962979559</v>
      </c>
      <c r="E15505" s="4" t="s">
        <v>147</v>
      </c>
      <c r="F15505" s="8" t="str">
        <f>TEXT(A15505,"mm-aaaa")</f>
        <v>07-2024</v>
      </c>
    </row>
    <row r="15506" spans="1:6" x14ac:dyDescent="0.25">
      <c r="A15506" s="3">
        <v>45475</v>
      </c>
      <c r="B15506" s="7">
        <v>0.31190972222222224</v>
      </c>
      <c r="C15506" s="4" t="s">
        <v>23</v>
      </c>
      <c r="D15506" s="5">
        <v>67579424</v>
      </c>
      <c r="E15506" s="4" t="s">
        <v>147</v>
      </c>
      <c r="F15506" s="8" t="str">
        <f>TEXT(A15506,"mm-aaaa")</f>
        <v>07-2024</v>
      </c>
    </row>
    <row r="15507" spans="1:6" x14ac:dyDescent="0.25">
      <c r="A15507" s="3">
        <v>45475</v>
      </c>
      <c r="B15507" s="7">
        <v>0.31260416666666668</v>
      </c>
      <c r="C15507" s="4" t="s">
        <v>11</v>
      </c>
      <c r="D15507" s="5">
        <v>1962964869</v>
      </c>
      <c r="E15507" s="4" t="s">
        <v>147</v>
      </c>
      <c r="F15507" s="8" t="str">
        <f>TEXT(A15507,"mm-aaaa")</f>
        <v>07-2024</v>
      </c>
    </row>
    <row r="15508" spans="1:6" x14ac:dyDescent="0.25">
      <c r="A15508" s="3">
        <v>45475</v>
      </c>
      <c r="B15508" s="7">
        <v>0.31328703703703703</v>
      </c>
      <c r="C15508" s="4" t="s">
        <v>9</v>
      </c>
      <c r="D15508" s="5">
        <v>1963215598</v>
      </c>
      <c r="E15508" s="4" t="s">
        <v>147</v>
      </c>
      <c r="F15508" s="8" t="str">
        <f>TEXT(A15508,"mm-aaaa")</f>
        <v>07-2024</v>
      </c>
    </row>
    <row r="15509" spans="1:6" x14ac:dyDescent="0.25">
      <c r="A15509" s="3">
        <v>45475</v>
      </c>
      <c r="B15509" s="7">
        <v>0.31340277777777775</v>
      </c>
      <c r="C15509" s="4" t="s">
        <v>14</v>
      </c>
      <c r="D15509" s="5">
        <v>1963068111</v>
      </c>
      <c r="E15509" s="4" t="s">
        <v>147</v>
      </c>
      <c r="F15509" s="8" t="str">
        <f>TEXT(A15509,"mm-aaaa")</f>
        <v>07-2024</v>
      </c>
    </row>
    <row r="15510" spans="1:6" x14ac:dyDescent="0.25">
      <c r="A15510" s="3">
        <v>45475</v>
      </c>
      <c r="B15510" s="7">
        <v>0.3137152777777778</v>
      </c>
      <c r="C15510" s="4" t="s">
        <v>23</v>
      </c>
      <c r="D15510" s="5">
        <v>66023145</v>
      </c>
      <c r="E15510" s="4" t="s">
        <v>147</v>
      </c>
      <c r="F15510" s="8" t="str">
        <f>TEXT(A15510,"mm-aaaa")</f>
        <v>07-2024</v>
      </c>
    </row>
    <row r="15511" spans="1:6" x14ac:dyDescent="0.25">
      <c r="A15511" s="3">
        <v>45475</v>
      </c>
      <c r="B15511" s="7">
        <v>0.31393518518518521</v>
      </c>
      <c r="C15511" s="4" t="s">
        <v>11</v>
      </c>
      <c r="D15511" s="5">
        <v>1963078247</v>
      </c>
      <c r="E15511" s="4" t="s">
        <v>147</v>
      </c>
      <c r="F15511" s="8" t="str">
        <f>TEXT(A15511,"mm-aaaa")</f>
        <v>07-2024</v>
      </c>
    </row>
    <row r="15512" spans="1:6" x14ac:dyDescent="0.25">
      <c r="A15512" s="3">
        <v>45475</v>
      </c>
      <c r="B15512" s="7">
        <v>0.31402777777777779</v>
      </c>
      <c r="C15512" s="4" t="s">
        <v>14</v>
      </c>
      <c r="D15512" s="5">
        <v>1963500858</v>
      </c>
      <c r="E15512" s="4" t="s">
        <v>147</v>
      </c>
      <c r="F15512" s="8" t="str">
        <f>TEXT(A15512,"mm-aaaa")</f>
        <v>07-2024</v>
      </c>
    </row>
    <row r="15513" spans="1:6" x14ac:dyDescent="0.25">
      <c r="A15513" s="3">
        <v>45475</v>
      </c>
      <c r="B15513" s="7">
        <v>0.31403935185185183</v>
      </c>
      <c r="C15513" s="4" t="s">
        <v>29</v>
      </c>
      <c r="D15513" s="5">
        <v>1963077229</v>
      </c>
      <c r="E15513" s="4" t="s">
        <v>147</v>
      </c>
      <c r="F15513" s="8" t="str">
        <f>TEXT(A15513,"mm-aaaa")</f>
        <v>07-2024</v>
      </c>
    </row>
    <row r="15514" spans="1:6" x14ac:dyDescent="0.25">
      <c r="A15514" s="3">
        <v>45475</v>
      </c>
      <c r="B15514" s="7">
        <v>0.31434027777777779</v>
      </c>
      <c r="C15514" s="4" t="s">
        <v>9</v>
      </c>
      <c r="D15514" s="5">
        <v>66023367</v>
      </c>
      <c r="E15514" s="4" t="s">
        <v>147</v>
      </c>
      <c r="F15514" s="8" t="str">
        <f>TEXT(A15514,"mm-aaaa")</f>
        <v>07-2024</v>
      </c>
    </row>
    <row r="15515" spans="1:6" x14ac:dyDescent="0.25">
      <c r="A15515" s="3">
        <v>45475</v>
      </c>
      <c r="B15515" s="7">
        <v>0.3160648148148148</v>
      </c>
      <c r="C15515" s="4" t="s">
        <v>28</v>
      </c>
      <c r="D15515" s="5">
        <v>1962967797</v>
      </c>
      <c r="E15515" s="4" t="s">
        <v>147</v>
      </c>
      <c r="F15515" s="8" t="str">
        <f>TEXT(A15515,"mm-aaaa")</f>
        <v>07-2024</v>
      </c>
    </row>
    <row r="15516" spans="1:6" x14ac:dyDescent="0.25">
      <c r="A15516" s="3">
        <v>45475</v>
      </c>
      <c r="B15516" s="7">
        <v>0.31799768518518517</v>
      </c>
      <c r="C15516" s="4" t="s">
        <v>14</v>
      </c>
      <c r="D15516" s="5">
        <v>1962969887</v>
      </c>
      <c r="E15516" s="4" t="s">
        <v>147</v>
      </c>
      <c r="F15516" s="8" t="str">
        <f>TEXT(A15516,"mm-aaaa")</f>
        <v>07-2024</v>
      </c>
    </row>
    <row r="15517" spans="1:6" x14ac:dyDescent="0.25">
      <c r="A15517" s="3">
        <v>45475</v>
      </c>
      <c r="B15517" s="7">
        <v>0.31806712962962963</v>
      </c>
      <c r="C15517" s="4" t="s">
        <v>28</v>
      </c>
      <c r="D15517" s="5">
        <v>1963062282</v>
      </c>
      <c r="E15517" s="4" t="s">
        <v>147</v>
      </c>
      <c r="F15517" s="8" t="str">
        <f>TEXT(A15517,"mm-aaaa")</f>
        <v>07-2024</v>
      </c>
    </row>
    <row r="15518" spans="1:6" x14ac:dyDescent="0.25">
      <c r="A15518" s="3">
        <v>45475</v>
      </c>
      <c r="B15518" s="7">
        <v>0.31806712962962963</v>
      </c>
      <c r="C15518" s="4" t="s">
        <v>23</v>
      </c>
      <c r="D15518" s="5">
        <v>1963531362</v>
      </c>
      <c r="E15518" s="4" t="s">
        <v>147</v>
      </c>
      <c r="F15518" s="8" t="str">
        <f>TEXT(A15518,"mm-aaaa")</f>
        <v>07-2024</v>
      </c>
    </row>
    <row r="15519" spans="1:6" x14ac:dyDescent="0.25">
      <c r="A15519" s="3">
        <v>45475</v>
      </c>
      <c r="B15519" s="7">
        <v>0.31865740740740739</v>
      </c>
      <c r="C15519" s="4" t="s">
        <v>28</v>
      </c>
      <c r="D15519" s="5">
        <v>1963488025</v>
      </c>
      <c r="E15519" s="4" t="s">
        <v>147</v>
      </c>
      <c r="F15519" s="8" t="str">
        <f>TEXT(A15519,"mm-aaaa")</f>
        <v>07-2024</v>
      </c>
    </row>
    <row r="15520" spans="1:6" x14ac:dyDescent="0.25">
      <c r="A15520" s="3">
        <v>45475</v>
      </c>
      <c r="B15520" s="7">
        <v>0.31923611111111111</v>
      </c>
      <c r="C15520" s="4" t="s">
        <v>9</v>
      </c>
      <c r="D15520" s="5">
        <v>1962954791</v>
      </c>
      <c r="E15520" s="4" t="s">
        <v>147</v>
      </c>
      <c r="F15520" s="8" t="str">
        <f>TEXT(A15520,"mm-aaaa")</f>
        <v>07-2024</v>
      </c>
    </row>
    <row r="15521" spans="1:6" x14ac:dyDescent="0.25">
      <c r="A15521" s="3">
        <v>45475</v>
      </c>
      <c r="B15521" s="7">
        <v>0.31975694444444447</v>
      </c>
      <c r="C15521" s="4" t="s">
        <v>14</v>
      </c>
      <c r="D15521" s="5">
        <v>1962967219</v>
      </c>
      <c r="E15521" s="4" t="s">
        <v>147</v>
      </c>
      <c r="F15521" s="8" t="str">
        <f>TEXT(A15521,"mm-aaaa")</f>
        <v>07-2024</v>
      </c>
    </row>
    <row r="15522" spans="1:6" x14ac:dyDescent="0.25">
      <c r="A15522" s="3">
        <v>45475</v>
      </c>
      <c r="B15522" s="7">
        <v>0.32166666666666666</v>
      </c>
      <c r="C15522" s="4" t="s">
        <v>11</v>
      </c>
      <c r="D15522" s="5">
        <v>3278561547</v>
      </c>
      <c r="E15522" s="4" t="s">
        <v>147</v>
      </c>
      <c r="F15522" s="8" t="str">
        <f>TEXT(A15522,"mm-aaaa")</f>
        <v>07-2024</v>
      </c>
    </row>
    <row r="15523" spans="1:6" x14ac:dyDescent="0.25">
      <c r="A15523" s="3">
        <v>45475</v>
      </c>
      <c r="B15523" s="7">
        <v>0.3220486111111111</v>
      </c>
      <c r="C15523" s="4" t="s">
        <v>14</v>
      </c>
      <c r="D15523" s="5">
        <v>1963483621</v>
      </c>
      <c r="E15523" s="4" t="s">
        <v>147</v>
      </c>
      <c r="F15523" s="8" t="str">
        <f>TEXT(A15523,"mm-aaaa")</f>
        <v>07-2024</v>
      </c>
    </row>
    <row r="15524" spans="1:6" x14ac:dyDescent="0.25">
      <c r="A15524" s="3">
        <v>45475</v>
      </c>
      <c r="B15524" s="7">
        <v>0.32262731481481483</v>
      </c>
      <c r="C15524" s="4" t="s">
        <v>16</v>
      </c>
      <c r="D15524" s="5">
        <v>1963507213</v>
      </c>
      <c r="E15524" s="4" t="s">
        <v>147</v>
      </c>
      <c r="F15524" s="8" t="str">
        <f>TEXT(A15524,"mm-aaaa")</f>
        <v>07-2024</v>
      </c>
    </row>
    <row r="15525" spans="1:6" x14ac:dyDescent="0.25">
      <c r="A15525" s="3">
        <v>45475</v>
      </c>
      <c r="B15525" s="7">
        <v>0.3230439814814815</v>
      </c>
      <c r="C15525" s="4" t="s">
        <v>31</v>
      </c>
      <c r="D15525" s="5">
        <v>1962959824</v>
      </c>
      <c r="E15525" s="4" t="s">
        <v>147</v>
      </c>
      <c r="F15525" s="8" t="str">
        <f>TEXT(A15525,"mm-aaaa")</f>
        <v>07-2024</v>
      </c>
    </row>
    <row r="15526" spans="1:6" x14ac:dyDescent="0.25">
      <c r="A15526" s="3">
        <v>45475</v>
      </c>
      <c r="B15526" s="7">
        <v>0.32376157407407408</v>
      </c>
      <c r="C15526" s="4" t="s">
        <v>14</v>
      </c>
      <c r="D15526" s="5">
        <v>1963078324</v>
      </c>
      <c r="E15526" s="4" t="s">
        <v>147</v>
      </c>
      <c r="F15526" s="8" t="str">
        <f>TEXT(A15526,"mm-aaaa")</f>
        <v>07-2024</v>
      </c>
    </row>
    <row r="15527" spans="1:6" x14ac:dyDescent="0.25">
      <c r="A15527" s="3">
        <v>45475</v>
      </c>
      <c r="B15527" s="7">
        <v>0.32557870370370373</v>
      </c>
      <c r="C15527" s="4" t="s">
        <v>12</v>
      </c>
      <c r="D15527" s="5">
        <v>1963196039</v>
      </c>
      <c r="E15527" s="4" t="s">
        <v>147</v>
      </c>
      <c r="F15527" s="8" t="str">
        <f>TEXT(A15527,"mm-aaaa")</f>
        <v>07-2024</v>
      </c>
    </row>
    <row r="15528" spans="1:6" x14ac:dyDescent="0.25">
      <c r="A15528" s="3">
        <v>45475</v>
      </c>
      <c r="B15528" s="7">
        <v>0.32672453703703702</v>
      </c>
      <c r="C15528" s="4" t="s">
        <v>34</v>
      </c>
      <c r="D15528" s="5">
        <v>67584758</v>
      </c>
      <c r="E15528" s="4" t="s">
        <v>147</v>
      </c>
      <c r="F15528" s="8" t="str">
        <f>TEXT(A15528,"mm-aaaa")</f>
        <v>07-2024</v>
      </c>
    </row>
    <row r="15529" spans="1:6" x14ac:dyDescent="0.25">
      <c r="A15529" s="3">
        <v>45475</v>
      </c>
      <c r="B15529" s="7">
        <v>0.32949074074074075</v>
      </c>
      <c r="C15529" s="4" t="s">
        <v>12</v>
      </c>
      <c r="D15529" s="5">
        <v>1962972557</v>
      </c>
      <c r="E15529" s="4" t="s">
        <v>147</v>
      </c>
      <c r="F15529" s="8" t="str">
        <f>TEXT(A15529,"mm-aaaa")</f>
        <v>07-2024</v>
      </c>
    </row>
    <row r="15530" spans="1:6" x14ac:dyDescent="0.25">
      <c r="A15530" s="3">
        <v>45475</v>
      </c>
      <c r="B15530" s="7">
        <v>0.32976851851851852</v>
      </c>
      <c r="C15530" s="4" t="s">
        <v>37</v>
      </c>
      <c r="D15530" s="5">
        <v>3276885649</v>
      </c>
      <c r="E15530" s="4" t="s">
        <v>147</v>
      </c>
      <c r="F15530" s="8" t="str">
        <f>TEXT(A15530,"mm-aaaa")</f>
        <v>07-2024</v>
      </c>
    </row>
    <row r="15531" spans="1:6" x14ac:dyDescent="0.25">
      <c r="A15531" s="3">
        <v>45475</v>
      </c>
      <c r="B15531" s="7">
        <v>0.33021990740740742</v>
      </c>
      <c r="C15531" s="4" t="s">
        <v>12</v>
      </c>
      <c r="D15531" s="5">
        <v>3272984350</v>
      </c>
      <c r="E15531" s="4" t="s">
        <v>147</v>
      </c>
      <c r="F15531" s="8" t="str">
        <f>TEXT(A15531,"mm-aaaa")</f>
        <v>07-2024</v>
      </c>
    </row>
    <row r="15532" spans="1:6" x14ac:dyDescent="0.25">
      <c r="A15532" s="3">
        <v>45475</v>
      </c>
      <c r="B15532" s="7">
        <v>0.33259259259259261</v>
      </c>
      <c r="C15532" s="4" t="s">
        <v>28</v>
      </c>
      <c r="D15532" s="5">
        <v>1962966339</v>
      </c>
      <c r="E15532" s="4" t="s">
        <v>147</v>
      </c>
      <c r="F15532" s="8" t="str">
        <f>TEXT(A15532,"mm-aaaa")</f>
        <v>07-2024</v>
      </c>
    </row>
    <row r="15533" spans="1:6" x14ac:dyDescent="0.25">
      <c r="A15533" s="3">
        <v>45475</v>
      </c>
      <c r="B15533" s="7">
        <v>0.33456018518518521</v>
      </c>
      <c r="C15533" s="4" t="s">
        <v>18</v>
      </c>
      <c r="D15533" s="5">
        <v>1963071983</v>
      </c>
      <c r="E15533" s="4" t="s">
        <v>147</v>
      </c>
      <c r="F15533" s="8" t="str">
        <f>TEXT(A15533,"mm-aaaa")</f>
        <v>07-2024</v>
      </c>
    </row>
    <row r="15534" spans="1:6" x14ac:dyDescent="0.25">
      <c r="A15534" s="3">
        <v>45475</v>
      </c>
      <c r="B15534" s="7">
        <v>0.33552083333333332</v>
      </c>
      <c r="C15534" s="4" t="s">
        <v>11</v>
      </c>
      <c r="D15534" s="5">
        <v>3278556983</v>
      </c>
      <c r="E15534" s="4" t="s">
        <v>147</v>
      </c>
      <c r="F15534" s="8" t="str">
        <f>TEXT(A15534,"mm-aaaa")</f>
        <v>07-2024</v>
      </c>
    </row>
    <row r="15535" spans="1:6" x14ac:dyDescent="0.25">
      <c r="A15535" s="3">
        <v>45475</v>
      </c>
      <c r="B15535" s="7">
        <v>0.33561342592592591</v>
      </c>
      <c r="C15535" s="4" t="s">
        <v>28</v>
      </c>
      <c r="D15535" s="5">
        <v>54008321</v>
      </c>
      <c r="E15535" s="4" t="s">
        <v>147</v>
      </c>
      <c r="F15535" s="8" t="str">
        <f>TEXT(A15535,"mm-aaaa")</f>
        <v>07-2024</v>
      </c>
    </row>
    <row r="15536" spans="1:6" x14ac:dyDescent="0.25">
      <c r="A15536" s="3">
        <v>45475</v>
      </c>
      <c r="B15536" s="7">
        <v>0.3369212962962963</v>
      </c>
      <c r="C15536" s="4" t="s">
        <v>28</v>
      </c>
      <c r="D15536" s="5">
        <v>1963077226</v>
      </c>
      <c r="E15536" s="4" t="s">
        <v>147</v>
      </c>
      <c r="F15536" s="8" t="str">
        <f>TEXT(A15536,"mm-aaaa")</f>
        <v>07-2024</v>
      </c>
    </row>
    <row r="15537" spans="1:6" x14ac:dyDescent="0.25">
      <c r="A15537" s="3">
        <v>45475</v>
      </c>
      <c r="B15537" s="7">
        <v>0.34067129629629628</v>
      </c>
      <c r="C15537" s="4" t="s">
        <v>23</v>
      </c>
      <c r="D15537" s="5">
        <v>67584360</v>
      </c>
      <c r="E15537" s="4" t="s">
        <v>147</v>
      </c>
      <c r="F15537" s="8" t="str">
        <f>TEXT(A15537,"mm-aaaa")</f>
        <v>07-2024</v>
      </c>
    </row>
    <row r="15538" spans="1:6" x14ac:dyDescent="0.25">
      <c r="A15538" s="3">
        <v>45475</v>
      </c>
      <c r="B15538" s="7">
        <v>0.34086805555555555</v>
      </c>
      <c r="C15538" s="4" t="s">
        <v>11</v>
      </c>
      <c r="D15538" s="5">
        <v>1963077034</v>
      </c>
      <c r="E15538" s="4" t="s">
        <v>147</v>
      </c>
      <c r="F15538" s="8" t="str">
        <f>TEXT(A15538,"mm-aaaa")</f>
        <v>07-2024</v>
      </c>
    </row>
    <row r="15539" spans="1:6" x14ac:dyDescent="0.25">
      <c r="A15539" s="3">
        <v>45475</v>
      </c>
      <c r="B15539" s="7">
        <v>0.34106481481481482</v>
      </c>
      <c r="C15539" s="4" t="s">
        <v>28</v>
      </c>
      <c r="D15539" s="5">
        <v>1963479852</v>
      </c>
      <c r="E15539" s="4" t="s">
        <v>147</v>
      </c>
      <c r="F15539" s="8" t="str">
        <f>TEXT(A15539,"mm-aaaa")</f>
        <v>07-2024</v>
      </c>
    </row>
    <row r="15540" spans="1:6" x14ac:dyDescent="0.25">
      <c r="A15540" s="3">
        <v>45475</v>
      </c>
      <c r="B15540" s="7">
        <v>0.34312500000000001</v>
      </c>
      <c r="C15540" s="4" t="s">
        <v>23</v>
      </c>
      <c r="D15540" s="5">
        <v>1963484158</v>
      </c>
      <c r="E15540" s="4" t="s">
        <v>147</v>
      </c>
      <c r="F15540" s="8" t="str">
        <f>TEXT(A15540,"mm-aaaa")</f>
        <v>07-2024</v>
      </c>
    </row>
    <row r="15541" spans="1:6" x14ac:dyDescent="0.25">
      <c r="A15541" s="3">
        <v>45475</v>
      </c>
      <c r="B15541" s="7">
        <v>0.34461805555555558</v>
      </c>
      <c r="C15541" s="4" t="s">
        <v>9</v>
      </c>
      <c r="D15541" s="5">
        <v>67528681</v>
      </c>
      <c r="E15541" s="4" t="s">
        <v>147</v>
      </c>
      <c r="F15541" s="8" t="str">
        <f>TEXT(A15541,"mm-aaaa")</f>
        <v>07-2024</v>
      </c>
    </row>
    <row r="15542" spans="1:6" x14ac:dyDescent="0.25">
      <c r="A15542" s="3">
        <v>45475</v>
      </c>
      <c r="B15542" s="7">
        <v>0.34810185185185183</v>
      </c>
      <c r="C15542" s="4" t="s">
        <v>12</v>
      </c>
      <c r="D15542" s="5">
        <v>1963502430</v>
      </c>
      <c r="E15542" s="4" t="s">
        <v>147</v>
      </c>
      <c r="F15542" s="8" t="str">
        <f>TEXT(A15542,"mm-aaaa")</f>
        <v>07-2024</v>
      </c>
    </row>
    <row r="15543" spans="1:6" x14ac:dyDescent="0.25">
      <c r="A15543" s="3">
        <v>45475</v>
      </c>
      <c r="B15543" s="7">
        <v>0.34857638888888887</v>
      </c>
      <c r="C15543" s="4" t="s">
        <v>17</v>
      </c>
      <c r="D15543" s="5">
        <v>1963507674</v>
      </c>
      <c r="E15543" s="4" t="s">
        <v>147</v>
      </c>
      <c r="F15543" s="8" t="str">
        <f>TEXT(A15543,"mm-aaaa")</f>
        <v>07-2024</v>
      </c>
    </row>
    <row r="15544" spans="1:6" x14ac:dyDescent="0.25">
      <c r="A15544" s="3">
        <v>45475</v>
      </c>
      <c r="B15544" s="7">
        <v>0.34922453703703704</v>
      </c>
      <c r="C15544" s="4" t="s">
        <v>34</v>
      </c>
      <c r="D15544" s="5">
        <v>1963538774</v>
      </c>
      <c r="E15544" s="4" t="s">
        <v>147</v>
      </c>
      <c r="F15544" s="8" t="str">
        <f>TEXT(A15544,"mm-aaaa")</f>
        <v>07-2024</v>
      </c>
    </row>
    <row r="15545" spans="1:6" x14ac:dyDescent="0.25">
      <c r="A15545" s="3">
        <v>45475</v>
      </c>
      <c r="B15545" s="7">
        <v>0.35031250000000003</v>
      </c>
      <c r="C15545" s="4" t="s">
        <v>12</v>
      </c>
      <c r="D15545" s="5">
        <v>1963924441</v>
      </c>
      <c r="E15545" s="4" t="s">
        <v>147</v>
      </c>
      <c r="F15545" s="8" t="str">
        <f>TEXT(A15545,"mm-aaaa")</f>
        <v>07-2024</v>
      </c>
    </row>
    <row r="15546" spans="1:6" x14ac:dyDescent="0.25">
      <c r="A15546" s="3">
        <v>45475</v>
      </c>
      <c r="B15546" s="7">
        <v>0.35165509259259259</v>
      </c>
      <c r="C15546" s="4" t="s">
        <v>12</v>
      </c>
      <c r="D15546" s="5">
        <v>1963478378</v>
      </c>
      <c r="E15546" s="4" t="s">
        <v>147</v>
      </c>
      <c r="F15546" s="8" t="str">
        <f>TEXT(A15546,"mm-aaaa")</f>
        <v>07-2024</v>
      </c>
    </row>
    <row r="15547" spans="1:6" x14ac:dyDescent="0.25">
      <c r="A15547" s="3">
        <v>45475</v>
      </c>
      <c r="B15547" s="7">
        <v>0.35355324074074074</v>
      </c>
      <c r="C15547" s="4" t="s">
        <v>31</v>
      </c>
      <c r="D15547" s="5">
        <v>67583763</v>
      </c>
      <c r="E15547" s="4" t="s">
        <v>147</v>
      </c>
      <c r="F15547" s="8" t="str">
        <f>TEXT(A15547,"mm-aaaa")</f>
        <v>07-2024</v>
      </c>
    </row>
    <row r="15548" spans="1:6" x14ac:dyDescent="0.25">
      <c r="A15548" s="3">
        <v>45475</v>
      </c>
      <c r="B15548" s="7">
        <v>0.35480324074074077</v>
      </c>
      <c r="C15548" s="4" t="s">
        <v>12</v>
      </c>
      <c r="D15548" s="5">
        <v>1963070557</v>
      </c>
      <c r="E15548" s="4" t="s">
        <v>147</v>
      </c>
      <c r="F15548" s="8" t="str">
        <f>TEXT(A15548,"mm-aaaa")</f>
        <v>07-2024</v>
      </c>
    </row>
    <row r="15549" spans="1:6" x14ac:dyDescent="0.25">
      <c r="A15549" s="3">
        <v>45475</v>
      </c>
      <c r="B15549" s="7">
        <v>0.35493055555555558</v>
      </c>
      <c r="C15549" s="4" t="s">
        <v>7</v>
      </c>
      <c r="D15549" s="5">
        <v>1963494877</v>
      </c>
      <c r="E15549" s="4" t="s">
        <v>147</v>
      </c>
      <c r="F15549" s="8" t="str">
        <f>TEXT(A15549,"mm-aaaa")</f>
        <v>07-2024</v>
      </c>
    </row>
    <row r="15550" spans="1:6" x14ac:dyDescent="0.25">
      <c r="A15550" s="3">
        <v>45475</v>
      </c>
      <c r="B15550" s="7">
        <v>0.35633101851851851</v>
      </c>
      <c r="C15550" s="4" t="s">
        <v>14</v>
      </c>
      <c r="D15550" s="5">
        <v>64025234</v>
      </c>
      <c r="E15550" s="4" t="s">
        <v>147</v>
      </c>
      <c r="F15550" s="8" t="str">
        <f>TEXT(A15550,"mm-aaaa")</f>
        <v>07-2024</v>
      </c>
    </row>
    <row r="15551" spans="1:6" x14ac:dyDescent="0.25">
      <c r="A15551" s="3">
        <v>45475</v>
      </c>
      <c r="B15551" s="7">
        <v>0.37062499999999998</v>
      </c>
      <c r="C15551" s="4" t="s">
        <v>18</v>
      </c>
      <c r="D15551" s="5">
        <v>1963472746</v>
      </c>
      <c r="E15551" s="4" t="s">
        <v>147</v>
      </c>
      <c r="F15551" s="8" t="str">
        <f>TEXT(A15551,"mm-aaaa")</f>
        <v>07-2024</v>
      </c>
    </row>
    <row r="15552" spans="1:6" x14ac:dyDescent="0.25">
      <c r="A15552" s="3">
        <v>45475</v>
      </c>
      <c r="B15552" s="7">
        <v>0.38212962962962965</v>
      </c>
      <c r="C15552" s="4" t="s">
        <v>37</v>
      </c>
      <c r="D15552" s="5">
        <v>1963475034</v>
      </c>
      <c r="E15552" s="4" t="s">
        <v>147</v>
      </c>
      <c r="F15552" s="8" t="str">
        <f>TEXT(A15552,"mm-aaaa")</f>
        <v>07-2024</v>
      </c>
    </row>
    <row r="15553" spans="1:6" x14ac:dyDescent="0.25">
      <c r="A15553" s="3">
        <v>45475</v>
      </c>
      <c r="B15553" s="7">
        <v>0.41621527777777778</v>
      </c>
      <c r="C15553" s="4" t="s">
        <v>28</v>
      </c>
      <c r="D15553" s="5">
        <v>1963078677</v>
      </c>
      <c r="E15553" s="4" t="s">
        <v>147</v>
      </c>
      <c r="F15553" s="8" t="str">
        <f>TEXT(A15553,"mm-aaaa")</f>
        <v>07-2024</v>
      </c>
    </row>
    <row r="15554" spans="1:6" x14ac:dyDescent="0.25">
      <c r="A15554" s="3">
        <v>45475</v>
      </c>
      <c r="B15554" s="7">
        <v>0.50237268518518519</v>
      </c>
      <c r="C15554" s="4" t="s">
        <v>11</v>
      </c>
      <c r="D15554" s="5">
        <v>1963881774</v>
      </c>
      <c r="E15554" s="4" t="s">
        <v>147</v>
      </c>
      <c r="F15554" s="8" t="str">
        <f>TEXT(A15554,"mm-aaaa")</f>
        <v>07-2024</v>
      </c>
    </row>
    <row r="15555" spans="1:6" x14ac:dyDescent="0.25">
      <c r="A15555" s="3">
        <v>45475</v>
      </c>
      <c r="B15555" s="7">
        <v>0.51444444444444448</v>
      </c>
      <c r="C15555" s="4" t="s">
        <v>26</v>
      </c>
      <c r="D15555" s="5">
        <v>1963078003</v>
      </c>
      <c r="E15555" s="4" t="s">
        <v>147</v>
      </c>
      <c r="F15555" s="8" t="str">
        <f>TEXT(A15555,"mm-aaaa")</f>
        <v>07-2024</v>
      </c>
    </row>
    <row r="15556" spans="1:6" x14ac:dyDescent="0.25">
      <c r="A15556" s="3">
        <v>45475</v>
      </c>
      <c r="B15556" s="7">
        <v>0.53275462962962961</v>
      </c>
      <c r="C15556" s="4" t="s">
        <v>23</v>
      </c>
      <c r="D15556" s="5">
        <v>64678642</v>
      </c>
      <c r="E15556" s="4" t="s">
        <v>147</v>
      </c>
      <c r="F15556" s="8" t="str">
        <f>TEXT(A15556,"mm-aaaa")</f>
        <v>07-2024</v>
      </c>
    </row>
    <row r="15557" spans="1:6" x14ac:dyDescent="0.25">
      <c r="A15557" s="3">
        <v>45475</v>
      </c>
      <c r="B15557" s="7">
        <v>0.53332175925925929</v>
      </c>
      <c r="C15557" s="4" t="s">
        <v>12</v>
      </c>
      <c r="D15557" s="5">
        <v>1963921227</v>
      </c>
      <c r="E15557" s="4" t="s">
        <v>147</v>
      </c>
      <c r="F15557" s="8" t="str">
        <f>TEXT(A15557,"mm-aaaa")</f>
        <v>07-2024</v>
      </c>
    </row>
    <row r="15558" spans="1:6" x14ac:dyDescent="0.25">
      <c r="A15558" s="3">
        <v>45475</v>
      </c>
      <c r="B15558" s="7">
        <v>0.53609953703703705</v>
      </c>
      <c r="C15558" s="4" t="s">
        <v>14</v>
      </c>
      <c r="D15558" s="5">
        <v>67535516</v>
      </c>
      <c r="E15558" s="4" t="s">
        <v>147</v>
      </c>
      <c r="F15558" s="8" t="str">
        <f>TEXT(A15558,"mm-aaaa")</f>
        <v>07-2024</v>
      </c>
    </row>
    <row r="15559" spans="1:6" x14ac:dyDescent="0.25">
      <c r="A15559" s="3">
        <v>45475</v>
      </c>
      <c r="B15559" s="7">
        <v>0.53886574074074078</v>
      </c>
      <c r="C15559" s="4" t="s">
        <v>23</v>
      </c>
      <c r="D15559" s="5">
        <v>1963866156</v>
      </c>
      <c r="E15559" s="4" t="s">
        <v>147</v>
      </c>
      <c r="F15559" s="8" t="str">
        <f>TEXT(A15559,"mm-aaaa")</f>
        <v>07-2024</v>
      </c>
    </row>
    <row r="15560" spans="1:6" x14ac:dyDescent="0.25">
      <c r="A15560" s="3">
        <v>45475</v>
      </c>
      <c r="B15560" s="7">
        <v>0.55681712962962959</v>
      </c>
      <c r="C15560" s="4" t="s">
        <v>9</v>
      </c>
      <c r="D15560" s="5">
        <v>1963501206</v>
      </c>
      <c r="E15560" s="4" t="s">
        <v>147</v>
      </c>
      <c r="F15560" s="8" t="str">
        <f>TEXT(A15560,"mm-aaaa")</f>
        <v>07-2024</v>
      </c>
    </row>
    <row r="15561" spans="1:6" x14ac:dyDescent="0.25">
      <c r="A15561" s="3">
        <v>45475</v>
      </c>
      <c r="B15561" s="7">
        <v>0.56083333333333329</v>
      </c>
      <c r="C15561" s="4" t="s">
        <v>34</v>
      </c>
      <c r="D15561" s="5">
        <v>1963475021</v>
      </c>
      <c r="E15561" s="4" t="s">
        <v>147</v>
      </c>
      <c r="F15561" s="8" t="str">
        <f>TEXT(A15561,"mm-aaaa")</f>
        <v>07-2024</v>
      </c>
    </row>
    <row r="15562" spans="1:6" x14ac:dyDescent="0.25">
      <c r="A15562" s="3">
        <v>45475</v>
      </c>
      <c r="B15562" s="7">
        <v>0.58201388888888894</v>
      </c>
      <c r="C15562" s="4" t="s">
        <v>23</v>
      </c>
      <c r="D15562" s="5">
        <v>1963486161</v>
      </c>
      <c r="E15562" s="4" t="s">
        <v>147</v>
      </c>
      <c r="F15562" s="8" t="str">
        <f>TEXT(A15562,"mm-aaaa")</f>
        <v>07-2024</v>
      </c>
    </row>
    <row r="15563" spans="1:6" x14ac:dyDescent="0.25">
      <c r="A15563" s="3">
        <v>45475</v>
      </c>
      <c r="B15563" s="7">
        <v>0.63864583333333336</v>
      </c>
      <c r="C15563" s="4" t="s">
        <v>11</v>
      </c>
      <c r="D15563" s="5">
        <v>3279383586</v>
      </c>
      <c r="E15563" s="4" t="s">
        <v>147</v>
      </c>
      <c r="F15563" s="8" t="str">
        <f>TEXT(A15563,"mm-aaaa")</f>
        <v>07-2024</v>
      </c>
    </row>
    <row r="15564" spans="1:6" x14ac:dyDescent="0.25">
      <c r="A15564" s="3">
        <v>45475</v>
      </c>
      <c r="B15564" s="7">
        <v>0.63950231481481479</v>
      </c>
      <c r="C15564" s="4" t="s">
        <v>7</v>
      </c>
      <c r="D15564" s="5">
        <v>1963471320</v>
      </c>
      <c r="E15564" s="4" t="s">
        <v>147</v>
      </c>
      <c r="F15564" s="8" t="str">
        <f>TEXT(A15564,"mm-aaaa")</f>
        <v>07-2024</v>
      </c>
    </row>
    <row r="15565" spans="1:6" x14ac:dyDescent="0.25">
      <c r="A15565" s="3">
        <v>45475</v>
      </c>
      <c r="B15565" s="7">
        <v>0.6400231481481482</v>
      </c>
      <c r="C15565" s="4" t="s">
        <v>11</v>
      </c>
      <c r="D15565" s="5">
        <v>1963077030</v>
      </c>
      <c r="E15565" s="4" t="s">
        <v>147</v>
      </c>
      <c r="F15565" s="8" t="str">
        <f>TEXT(A15565,"mm-aaaa")</f>
        <v>07-2024</v>
      </c>
    </row>
    <row r="15566" spans="1:6" x14ac:dyDescent="0.25">
      <c r="A15566" s="3">
        <v>45475</v>
      </c>
      <c r="B15566" s="7">
        <v>0.68442129629629633</v>
      </c>
      <c r="C15566" s="4" t="s">
        <v>39</v>
      </c>
      <c r="D15566" s="5">
        <v>1962957805</v>
      </c>
      <c r="E15566" s="4" t="s">
        <v>147</v>
      </c>
      <c r="F15566" s="8" t="str">
        <f>TEXT(A15566,"mm-aaaa")</f>
        <v>07-2024</v>
      </c>
    </row>
    <row r="15567" spans="1:6" x14ac:dyDescent="0.25">
      <c r="A15567" s="3">
        <v>45475</v>
      </c>
      <c r="B15567" s="7">
        <v>0.68597222222222221</v>
      </c>
      <c r="C15567" s="4" t="s">
        <v>9</v>
      </c>
      <c r="D15567" s="5">
        <v>1963071423</v>
      </c>
      <c r="E15567" s="4" t="s">
        <v>147</v>
      </c>
      <c r="F15567" s="8" t="str">
        <f>TEXT(A15567,"mm-aaaa")</f>
        <v>07-2024</v>
      </c>
    </row>
    <row r="15568" spans="1:6" x14ac:dyDescent="0.25">
      <c r="A15568" s="3">
        <v>45475</v>
      </c>
      <c r="B15568" s="7">
        <v>0.69002314814814814</v>
      </c>
      <c r="C15568" s="4" t="s">
        <v>26</v>
      </c>
      <c r="D15568" s="5">
        <v>1962962862</v>
      </c>
      <c r="E15568" s="4" t="s">
        <v>147</v>
      </c>
      <c r="F15568" s="8" t="str">
        <f>TEXT(A15568,"mm-aaaa")</f>
        <v>07-2024</v>
      </c>
    </row>
    <row r="15569" spans="1:6" x14ac:dyDescent="0.25">
      <c r="A15569" s="3">
        <v>45475</v>
      </c>
      <c r="B15569" s="7">
        <v>0.69753472222222224</v>
      </c>
      <c r="C15569" s="4" t="s">
        <v>9</v>
      </c>
      <c r="D15569" s="5">
        <v>1962975340</v>
      </c>
      <c r="E15569" s="4" t="s">
        <v>147</v>
      </c>
      <c r="F15569" s="8" t="str">
        <f>TEXT(A15569,"mm-aaaa")</f>
        <v>07-2024</v>
      </c>
    </row>
    <row r="15570" spans="1:6" x14ac:dyDescent="0.25">
      <c r="A15570" s="3">
        <v>45475</v>
      </c>
      <c r="B15570" s="7">
        <v>0.70165509259259262</v>
      </c>
      <c r="C15570" s="4" t="s">
        <v>23</v>
      </c>
      <c r="D15570" s="5">
        <v>3279367338</v>
      </c>
      <c r="E15570" s="4" t="s">
        <v>147</v>
      </c>
      <c r="F15570" s="8" t="str">
        <f>TEXT(A15570,"mm-aaaa")</f>
        <v>07-2024</v>
      </c>
    </row>
    <row r="15571" spans="1:6" x14ac:dyDescent="0.25">
      <c r="A15571" s="3">
        <v>45475</v>
      </c>
      <c r="B15571" s="7">
        <v>0.71902777777777782</v>
      </c>
      <c r="C15571" s="4" t="s">
        <v>9</v>
      </c>
      <c r="D15571" s="5">
        <v>1962965697</v>
      </c>
      <c r="E15571" s="4" t="s">
        <v>147</v>
      </c>
      <c r="F15571" s="8" t="str">
        <f>TEXT(A15571,"mm-aaaa")</f>
        <v>07-2024</v>
      </c>
    </row>
    <row r="15572" spans="1:6" x14ac:dyDescent="0.25">
      <c r="A15572" s="3">
        <v>45475</v>
      </c>
      <c r="B15572" s="7">
        <v>0.7194328703703704</v>
      </c>
      <c r="C15572" s="4" t="s">
        <v>23</v>
      </c>
      <c r="D15572" s="5">
        <v>1962961299</v>
      </c>
      <c r="E15572" s="4" t="s">
        <v>147</v>
      </c>
      <c r="F15572" s="8" t="str">
        <f>TEXT(A15572,"mm-aaaa")</f>
        <v>07-2024</v>
      </c>
    </row>
    <row r="15573" spans="1:6" x14ac:dyDescent="0.25">
      <c r="A15573" s="3">
        <v>45475</v>
      </c>
      <c r="B15573" s="7">
        <v>0.72440972222222222</v>
      </c>
      <c r="C15573" s="4" t="s">
        <v>9</v>
      </c>
      <c r="D15573" s="5">
        <v>1963073544</v>
      </c>
      <c r="E15573" s="4" t="s">
        <v>147</v>
      </c>
      <c r="F15573" s="8" t="str">
        <f>TEXT(A15573,"mm-aaaa")</f>
        <v>07-2024</v>
      </c>
    </row>
    <row r="15574" spans="1:6" x14ac:dyDescent="0.25">
      <c r="A15574" s="3">
        <v>45475</v>
      </c>
      <c r="B15574" s="7">
        <v>0.72943287037037041</v>
      </c>
      <c r="C15574" s="4" t="s">
        <v>9</v>
      </c>
      <c r="D15574" s="5">
        <v>1963064148</v>
      </c>
      <c r="E15574" s="4" t="s">
        <v>147</v>
      </c>
      <c r="F15574" s="8" t="str">
        <f>TEXT(A15574,"mm-aaaa")</f>
        <v>07-2024</v>
      </c>
    </row>
    <row r="15575" spans="1:6" x14ac:dyDescent="0.25">
      <c r="A15575" s="3">
        <v>45475</v>
      </c>
      <c r="B15575" s="7">
        <v>0.73250000000000004</v>
      </c>
      <c r="C15575" s="4" t="s">
        <v>11</v>
      </c>
      <c r="D15575" s="5">
        <v>1963491396</v>
      </c>
      <c r="E15575" s="4" t="s">
        <v>147</v>
      </c>
      <c r="F15575" s="8" t="str">
        <f>TEXT(A15575,"mm-aaaa")</f>
        <v>07-2024</v>
      </c>
    </row>
    <row r="15576" spans="1:6" x14ac:dyDescent="0.25">
      <c r="A15576" s="3">
        <v>45475</v>
      </c>
      <c r="B15576" s="7">
        <v>0.74592592592592588</v>
      </c>
      <c r="C15576" s="4" t="s">
        <v>29</v>
      </c>
      <c r="D15576" s="5">
        <v>1963491195</v>
      </c>
      <c r="E15576" s="4" t="s">
        <v>147</v>
      </c>
      <c r="F15576" s="8" t="str">
        <f>TEXT(A15576,"mm-aaaa")</f>
        <v>07-2024</v>
      </c>
    </row>
    <row r="15577" spans="1:6" x14ac:dyDescent="0.25">
      <c r="A15577" s="3">
        <v>45475</v>
      </c>
      <c r="B15577" s="7">
        <v>0.75356481481481485</v>
      </c>
      <c r="C15577" s="4" t="s">
        <v>9</v>
      </c>
      <c r="D15577" s="5">
        <v>1962969693</v>
      </c>
      <c r="E15577" s="4" t="s">
        <v>147</v>
      </c>
      <c r="F15577" s="8" t="str">
        <f>TEXT(A15577,"mm-aaaa")</f>
        <v>07-2024</v>
      </c>
    </row>
    <row r="15578" spans="1:6" x14ac:dyDescent="0.25">
      <c r="A15578" s="3">
        <v>45475</v>
      </c>
      <c r="B15578" s="7">
        <v>0.7565856481481481</v>
      </c>
      <c r="C15578" s="4" t="s">
        <v>18</v>
      </c>
      <c r="D15578" s="5">
        <v>67581629</v>
      </c>
      <c r="E15578" s="4" t="s">
        <v>147</v>
      </c>
      <c r="F15578" s="8" t="str">
        <f>TEXT(A15578,"mm-aaaa")</f>
        <v>07-2024</v>
      </c>
    </row>
    <row r="15579" spans="1:6" x14ac:dyDescent="0.25">
      <c r="A15579" s="3">
        <v>45475</v>
      </c>
      <c r="B15579" s="7">
        <v>0.7678356481481482</v>
      </c>
      <c r="C15579" s="4" t="s">
        <v>11</v>
      </c>
      <c r="D15579" s="5">
        <v>1963477516</v>
      </c>
      <c r="E15579" s="4" t="s">
        <v>147</v>
      </c>
      <c r="F15579" s="8" t="str">
        <f>TEXT(A15579,"mm-aaaa")</f>
        <v>07-2024</v>
      </c>
    </row>
    <row r="15580" spans="1:6" x14ac:dyDescent="0.25">
      <c r="A15580" s="3">
        <v>45475</v>
      </c>
      <c r="B15580" s="7">
        <v>0.78881944444444441</v>
      </c>
      <c r="C15580" s="4" t="s">
        <v>9</v>
      </c>
      <c r="D15580" s="5">
        <v>1963498043</v>
      </c>
      <c r="E15580" s="4" t="s">
        <v>147</v>
      </c>
      <c r="F15580" s="8" t="str">
        <f>TEXT(A15580,"mm-aaaa")</f>
        <v>07-2024</v>
      </c>
    </row>
    <row r="15581" spans="1:6" x14ac:dyDescent="0.25">
      <c r="A15581" s="3">
        <v>45475</v>
      </c>
      <c r="B15581" s="7">
        <v>0.82251157407407405</v>
      </c>
      <c r="C15581" s="4" t="s">
        <v>23</v>
      </c>
      <c r="D15581" s="5">
        <v>1962961213</v>
      </c>
      <c r="E15581" s="4" t="s">
        <v>147</v>
      </c>
      <c r="F15581" s="8" t="str">
        <f>TEXT(A15581,"mm-aaaa")</f>
        <v>07-2024</v>
      </c>
    </row>
    <row r="15582" spans="1:6" x14ac:dyDescent="0.25">
      <c r="A15582" s="3">
        <v>45476</v>
      </c>
      <c r="B15582" s="7">
        <v>0.25680555555555556</v>
      </c>
      <c r="C15582" s="4" t="s">
        <v>28</v>
      </c>
      <c r="D15582" s="5">
        <v>1963476972</v>
      </c>
      <c r="E15582" s="4" t="s">
        <v>147</v>
      </c>
      <c r="F15582" s="8" t="str">
        <f>TEXT(A15582,"mm-aaaa")</f>
        <v>07-2024</v>
      </c>
    </row>
    <row r="15583" spans="1:6" x14ac:dyDescent="0.25">
      <c r="A15583" s="3">
        <v>45476</v>
      </c>
      <c r="B15583" s="7">
        <v>0.2666087962962963</v>
      </c>
      <c r="C15583" s="4" t="s">
        <v>11</v>
      </c>
      <c r="D15583" s="5">
        <v>1963062994</v>
      </c>
      <c r="E15583" s="4" t="s">
        <v>147</v>
      </c>
      <c r="F15583" s="8" t="str">
        <f>TEXT(A15583,"mm-aaaa")</f>
        <v>07-2024</v>
      </c>
    </row>
    <row r="15584" spans="1:6" x14ac:dyDescent="0.25">
      <c r="A15584" s="3">
        <v>45476</v>
      </c>
      <c r="B15584" s="7">
        <v>0.27187499999999998</v>
      </c>
      <c r="C15584" s="4" t="s">
        <v>14</v>
      </c>
      <c r="D15584" s="5">
        <v>64025235</v>
      </c>
      <c r="E15584" s="4" t="s">
        <v>147</v>
      </c>
      <c r="F15584" s="8" t="str">
        <f>TEXT(A15584,"mm-aaaa")</f>
        <v>07-2024</v>
      </c>
    </row>
    <row r="15585" spans="1:6" x14ac:dyDescent="0.25">
      <c r="A15585" s="3">
        <v>45476</v>
      </c>
      <c r="B15585" s="7">
        <v>0.27317129629629627</v>
      </c>
      <c r="C15585" s="4" t="s">
        <v>28</v>
      </c>
      <c r="D15585" s="5">
        <v>1963078681</v>
      </c>
      <c r="E15585" s="4" t="s">
        <v>147</v>
      </c>
      <c r="F15585" s="8" t="str">
        <f>TEXT(A15585,"mm-aaaa")</f>
        <v>07-2024</v>
      </c>
    </row>
    <row r="15586" spans="1:6" x14ac:dyDescent="0.25">
      <c r="A15586" s="3">
        <v>45476</v>
      </c>
      <c r="B15586" s="7">
        <v>0.28068287037037037</v>
      </c>
      <c r="C15586" s="4" t="s">
        <v>14</v>
      </c>
      <c r="D15586" s="5">
        <v>67536670</v>
      </c>
      <c r="E15586" s="4" t="s">
        <v>147</v>
      </c>
      <c r="F15586" s="8" t="str">
        <f>TEXT(A15586,"mm-aaaa")</f>
        <v>07-2024</v>
      </c>
    </row>
    <row r="15587" spans="1:6" x14ac:dyDescent="0.25">
      <c r="A15587" s="3">
        <v>45476</v>
      </c>
      <c r="B15587" s="7">
        <v>0.28136574074074072</v>
      </c>
      <c r="C15587" s="4" t="s">
        <v>7</v>
      </c>
      <c r="D15587" s="5">
        <v>1962953051</v>
      </c>
      <c r="E15587" s="4" t="s">
        <v>147</v>
      </c>
      <c r="F15587" s="8" t="str">
        <f>TEXT(A15587,"mm-aaaa")</f>
        <v>07-2024</v>
      </c>
    </row>
    <row r="15588" spans="1:6" x14ac:dyDescent="0.25">
      <c r="A15588" s="3">
        <v>45476</v>
      </c>
      <c r="B15588" s="7">
        <v>0.28218749999999998</v>
      </c>
      <c r="C15588" s="4" t="s">
        <v>11</v>
      </c>
      <c r="D15588" s="5">
        <v>1963494437</v>
      </c>
      <c r="E15588" s="4" t="s">
        <v>147</v>
      </c>
      <c r="F15588" s="8" t="str">
        <f>TEXT(A15588,"mm-aaaa")</f>
        <v>07-2024</v>
      </c>
    </row>
    <row r="15589" spans="1:6" x14ac:dyDescent="0.25">
      <c r="A15589" s="3">
        <v>45476</v>
      </c>
      <c r="B15589" s="7">
        <v>0.28576388888888887</v>
      </c>
      <c r="C15589" s="4" t="s">
        <v>11</v>
      </c>
      <c r="D15589" s="5">
        <v>1962967949</v>
      </c>
      <c r="E15589" s="4" t="s">
        <v>147</v>
      </c>
      <c r="F15589" s="8" t="str">
        <f>TEXT(A15589,"mm-aaaa")</f>
        <v>07-2024</v>
      </c>
    </row>
    <row r="15590" spans="1:6" x14ac:dyDescent="0.25">
      <c r="A15590" s="3">
        <v>45476</v>
      </c>
      <c r="B15590" s="7">
        <v>0.28875000000000001</v>
      </c>
      <c r="C15590" s="4" t="s">
        <v>11</v>
      </c>
      <c r="D15590" s="5">
        <v>1962979327</v>
      </c>
      <c r="E15590" s="4" t="s">
        <v>147</v>
      </c>
      <c r="F15590" s="8" t="str">
        <f>TEXT(A15590,"mm-aaaa")</f>
        <v>07-2024</v>
      </c>
    </row>
    <row r="15591" spans="1:6" x14ac:dyDescent="0.25">
      <c r="A15591" s="3">
        <v>45476</v>
      </c>
      <c r="B15591" s="7">
        <v>0.29077546296296297</v>
      </c>
      <c r="C15591" s="4" t="s">
        <v>11</v>
      </c>
      <c r="D15591" s="5">
        <v>67572757</v>
      </c>
      <c r="E15591" s="4" t="s">
        <v>147</v>
      </c>
      <c r="F15591" s="8" t="str">
        <f>TEXT(A15591,"mm-aaaa")</f>
        <v>07-2024</v>
      </c>
    </row>
    <row r="15592" spans="1:6" x14ac:dyDescent="0.25">
      <c r="A15592" s="3">
        <v>45476</v>
      </c>
      <c r="B15592" s="7">
        <v>0.30331018518518521</v>
      </c>
      <c r="C15592" s="4" t="s">
        <v>7</v>
      </c>
      <c r="D15592" s="5">
        <v>1963070319</v>
      </c>
      <c r="E15592" s="4" t="s">
        <v>147</v>
      </c>
      <c r="F15592" s="8" t="str">
        <f>TEXT(A15592,"mm-aaaa")</f>
        <v>07-2024</v>
      </c>
    </row>
    <row r="15593" spans="1:6" x14ac:dyDescent="0.25">
      <c r="A15593" s="3">
        <v>45476</v>
      </c>
      <c r="B15593" s="7">
        <v>0.30557870370370371</v>
      </c>
      <c r="C15593" s="4" t="s">
        <v>14</v>
      </c>
      <c r="D15593" s="5">
        <v>1963061217</v>
      </c>
      <c r="E15593" s="4" t="s">
        <v>147</v>
      </c>
      <c r="F15593" s="8" t="str">
        <f>TEXT(A15593,"mm-aaaa")</f>
        <v>07-2024</v>
      </c>
    </row>
    <row r="15594" spans="1:6" x14ac:dyDescent="0.25">
      <c r="A15594" s="3">
        <v>45476</v>
      </c>
      <c r="B15594" s="7">
        <v>0.30731481481481482</v>
      </c>
      <c r="C15594" s="4" t="s">
        <v>37</v>
      </c>
      <c r="D15594" s="5">
        <v>3279364953</v>
      </c>
      <c r="E15594" s="4" t="s">
        <v>147</v>
      </c>
      <c r="F15594" s="8" t="str">
        <f>TEXT(A15594,"mm-aaaa")</f>
        <v>07-2024</v>
      </c>
    </row>
    <row r="15595" spans="1:6" x14ac:dyDescent="0.25">
      <c r="A15595" s="3">
        <v>45476</v>
      </c>
      <c r="B15595" s="7">
        <v>0.30883101851851852</v>
      </c>
      <c r="C15595" s="4" t="s">
        <v>14</v>
      </c>
      <c r="D15595" s="5">
        <v>1962954136</v>
      </c>
      <c r="E15595" s="4" t="s">
        <v>147</v>
      </c>
      <c r="F15595" s="8" t="str">
        <f>TEXT(A15595,"mm-aaaa")</f>
        <v>07-2024</v>
      </c>
    </row>
    <row r="15596" spans="1:6" x14ac:dyDescent="0.25">
      <c r="A15596" s="3">
        <v>45476</v>
      </c>
      <c r="B15596" s="7">
        <v>0.30972222222222223</v>
      </c>
      <c r="C15596" s="4" t="s">
        <v>26</v>
      </c>
      <c r="D15596" s="5">
        <v>66011345</v>
      </c>
      <c r="E15596" s="4" t="s">
        <v>147</v>
      </c>
      <c r="F15596" s="8" t="str">
        <f>TEXT(A15596,"mm-aaaa")</f>
        <v>07-2024</v>
      </c>
    </row>
    <row r="15597" spans="1:6" x14ac:dyDescent="0.25">
      <c r="A15597" s="3">
        <v>45476</v>
      </c>
      <c r="B15597" s="7">
        <v>0.31104166666666666</v>
      </c>
      <c r="C15597" s="4" t="s">
        <v>18</v>
      </c>
      <c r="D15597" s="5">
        <v>1963493671</v>
      </c>
      <c r="E15597" s="4" t="s">
        <v>147</v>
      </c>
      <c r="F15597" s="8" t="str">
        <f>TEXT(A15597,"mm-aaaa")</f>
        <v>07-2024</v>
      </c>
    </row>
    <row r="15598" spans="1:6" x14ac:dyDescent="0.25">
      <c r="A15598" s="3">
        <v>45476</v>
      </c>
      <c r="B15598" s="7">
        <v>0.31186342592592592</v>
      </c>
      <c r="C15598" s="4" t="s">
        <v>14</v>
      </c>
      <c r="D15598" s="5">
        <v>64025427</v>
      </c>
      <c r="E15598" s="4" t="s">
        <v>147</v>
      </c>
      <c r="F15598" s="8" t="str">
        <f>TEXT(A15598,"mm-aaaa")</f>
        <v>07-2024</v>
      </c>
    </row>
    <row r="15599" spans="1:6" x14ac:dyDescent="0.25">
      <c r="A15599" s="3">
        <v>45476</v>
      </c>
      <c r="B15599" s="7">
        <v>0.31440972222222224</v>
      </c>
      <c r="C15599" s="4" t="s">
        <v>16</v>
      </c>
      <c r="D15599" s="5">
        <v>1962965026</v>
      </c>
      <c r="E15599" s="4" t="s">
        <v>147</v>
      </c>
      <c r="F15599" s="8" t="str">
        <f>TEXT(A15599,"mm-aaaa")</f>
        <v>07-2024</v>
      </c>
    </row>
    <row r="15600" spans="1:6" x14ac:dyDescent="0.25">
      <c r="A15600" s="3">
        <v>45476</v>
      </c>
      <c r="B15600" s="7">
        <v>0.31459490740740742</v>
      </c>
      <c r="C15600" s="4" t="s">
        <v>22</v>
      </c>
      <c r="D15600" s="5">
        <v>1962965026</v>
      </c>
      <c r="E15600" s="4" t="s">
        <v>147</v>
      </c>
      <c r="F15600" s="8" t="str">
        <f>TEXT(A15600,"mm-aaaa")</f>
        <v>07-2024</v>
      </c>
    </row>
    <row r="15601" spans="1:6" x14ac:dyDescent="0.25">
      <c r="A15601" s="3">
        <v>45476</v>
      </c>
      <c r="B15601" s="7">
        <v>0.31496527777777777</v>
      </c>
      <c r="C15601" s="4" t="s">
        <v>28</v>
      </c>
      <c r="D15601" s="5">
        <v>67535974</v>
      </c>
      <c r="E15601" s="4" t="s">
        <v>147</v>
      </c>
      <c r="F15601" s="8" t="str">
        <f>TEXT(A15601,"mm-aaaa")</f>
        <v>07-2024</v>
      </c>
    </row>
    <row r="15602" spans="1:6" x14ac:dyDescent="0.25">
      <c r="A15602" s="3">
        <v>45476</v>
      </c>
      <c r="B15602" s="7">
        <v>0.31694444444444442</v>
      </c>
      <c r="C15602" s="4" t="s">
        <v>29</v>
      </c>
      <c r="D15602" s="5">
        <v>67535974</v>
      </c>
      <c r="E15602" s="4" t="s">
        <v>147</v>
      </c>
      <c r="F15602" s="8" t="str">
        <f>TEXT(A15602,"mm-aaaa")</f>
        <v>07-2024</v>
      </c>
    </row>
    <row r="15603" spans="1:6" x14ac:dyDescent="0.25">
      <c r="A15603" s="3">
        <v>45476</v>
      </c>
      <c r="B15603" s="7">
        <v>0.31843749999999998</v>
      </c>
      <c r="C15603" s="4" t="s">
        <v>24</v>
      </c>
      <c r="D15603" s="5">
        <v>1963078994</v>
      </c>
      <c r="E15603" s="4" t="s">
        <v>147</v>
      </c>
      <c r="F15603" s="8" t="str">
        <f>TEXT(A15603,"mm-aaaa")</f>
        <v>07-2024</v>
      </c>
    </row>
    <row r="15604" spans="1:6" x14ac:dyDescent="0.25">
      <c r="A15604" s="3">
        <v>45476</v>
      </c>
      <c r="B15604" s="7">
        <v>0.32085648148148149</v>
      </c>
      <c r="C15604" s="4" t="s">
        <v>35</v>
      </c>
      <c r="D15604" s="5">
        <v>1963475335</v>
      </c>
      <c r="E15604" s="4" t="s">
        <v>147</v>
      </c>
      <c r="F15604" s="8" t="str">
        <f>TEXT(A15604,"mm-aaaa")</f>
        <v>07-2024</v>
      </c>
    </row>
    <row r="15605" spans="1:6" x14ac:dyDescent="0.25">
      <c r="A15605" s="3">
        <v>45476</v>
      </c>
      <c r="B15605" s="7">
        <v>0.32186342592592593</v>
      </c>
      <c r="C15605" s="4" t="s">
        <v>23</v>
      </c>
      <c r="D15605" s="5">
        <v>1963478334</v>
      </c>
      <c r="E15605" s="4" t="s">
        <v>147</v>
      </c>
      <c r="F15605" s="8" t="str">
        <f>TEXT(A15605,"mm-aaaa")</f>
        <v>07-2024</v>
      </c>
    </row>
    <row r="15606" spans="1:6" x14ac:dyDescent="0.25">
      <c r="A15606" s="3">
        <v>45476</v>
      </c>
      <c r="B15606" s="7">
        <v>0.32276620370370368</v>
      </c>
      <c r="C15606" s="4" t="s">
        <v>14</v>
      </c>
      <c r="D15606" s="5">
        <v>1962973321</v>
      </c>
      <c r="E15606" s="4" t="s">
        <v>147</v>
      </c>
      <c r="F15606" s="8" t="str">
        <f>TEXT(A15606,"mm-aaaa")</f>
        <v>07-2024</v>
      </c>
    </row>
    <row r="15607" spans="1:6" x14ac:dyDescent="0.25">
      <c r="A15607" s="3">
        <v>45476</v>
      </c>
      <c r="B15607" s="7">
        <v>0.32487268518518519</v>
      </c>
      <c r="C15607" s="4" t="s">
        <v>14</v>
      </c>
      <c r="D15607" s="5">
        <v>67574283</v>
      </c>
      <c r="E15607" s="4" t="s">
        <v>147</v>
      </c>
      <c r="F15607" s="8" t="str">
        <f>TEXT(A15607,"mm-aaaa")</f>
        <v>07-2024</v>
      </c>
    </row>
    <row r="15608" spans="1:6" x14ac:dyDescent="0.25">
      <c r="A15608" s="3">
        <v>45476</v>
      </c>
      <c r="B15608" s="7">
        <v>0.3261574074074074</v>
      </c>
      <c r="C15608" s="4" t="s">
        <v>12</v>
      </c>
      <c r="D15608" s="5">
        <v>1964239300</v>
      </c>
      <c r="E15608" s="4" t="s">
        <v>147</v>
      </c>
      <c r="F15608" s="8" t="str">
        <f>TEXT(A15608,"mm-aaaa")</f>
        <v>07-2024</v>
      </c>
    </row>
    <row r="15609" spans="1:6" x14ac:dyDescent="0.25">
      <c r="A15609" s="3">
        <v>45476</v>
      </c>
      <c r="B15609" s="7">
        <v>0.33703703703703702</v>
      </c>
      <c r="C15609" s="4" t="s">
        <v>11</v>
      </c>
      <c r="D15609" s="5">
        <v>3278557921</v>
      </c>
      <c r="E15609" s="4" t="s">
        <v>147</v>
      </c>
      <c r="F15609" s="8" t="str">
        <f>TEXT(A15609,"mm-aaaa")</f>
        <v>07-2024</v>
      </c>
    </row>
    <row r="15610" spans="1:6" x14ac:dyDescent="0.25">
      <c r="A15610" s="3">
        <v>45476</v>
      </c>
      <c r="B15610" s="7">
        <v>0.34002314814814816</v>
      </c>
      <c r="C15610" s="4" t="s">
        <v>11</v>
      </c>
      <c r="D15610" s="5">
        <v>1963299525</v>
      </c>
      <c r="E15610" s="4" t="s">
        <v>147</v>
      </c>
      <c r="F15610" s="8" t="str">
        <f>TEXT(A15610,"mm-aaaa")</f>
        <v>07-2024</v>
      </c>
    </row>
    <row r="15611" spans="1:6" x14ac:dyDescent="0.25">
      <c r="A15611" s="3">
        <v>45476</v>
      </c>
      <c r="B15611" s="7">
        <v>0.34127314814814813</v>
      </c>
      <c r="C15611" s="4" t="s">
        <v>34</v>
      </c>
      <c r="D15611" s="5">
        <v>67573493</v>
      </c>
      <c r="E15611" s="4" t="s">
        <v>147</v>
      </c>
      <c r="F15611" s="8" t="str">
        <f>TEXT(A15611,"mm-aaaa")</f>
        <v>07-2024</v>
      </c>
    </row>
    <row r="15612" spans="1:6" x14ac:dyDescent="0.25">
      <c r="A15612" s="3">
        <v>45476</v>
      </c>
      <c r="B15612" s="7">
        <v>0.34978009259259257</v>
      </c>
      <c r="C15612" s="4" t="s">
        <v>23</v>
      </c>
      <c r="D15612" s="5">
        <v>1963483842</v>
      </c>
      <c r="E15612" s="4" t="s">
        <v>147</v>
      </c>
      <c r="F15612" s="8" t="str">
        <f>TEXT(A15612,"mm-aaaa")</f>
        <v>07-2024</v>
      </c>
    </row>
    <row r="15613" spans="1:6" x14ac:dyDescent="0.25">
      <c r="A15613" s="3">
        <v>45476</v>
      </c>
      <c r="B15613" s="7">
        <v>0.3523148148148148</v>
      </c>
      <c r="C15613" s="4" t="s">
        <v>24</v>
      </c>
      <c r="D15613" s="5">
        <v>3302204234</v>
      </c>
      <c r="E15613" s="4" t="s">
        <v>147</v>
      </c>
      <c r="F15613" s="8" t="str">
        <f>TEXT(A15613,"mm-aaaa")</f>
        <v>07-2024</v>
      </c>
    </row>
    <row r="15614" spans="1:6" x14ac:dyDescent="0.25">
      <c r="A15614" s="3">
        <v>45476</v>
      </c>
      <c r="B15614" s="7">
        <v>0.35276620370370371</v>
      </c>
      <c r="C15614" s="4" t="s">
        <v>12</v>
      </c>
      <c r="D15614" s="5">
        <v>1963474681</v>
      </c>
      <c r="E15614" s="4" t="s">
        <v>147</v>
      </c>
      <c r="F15614" s="8" t="str">
        <f>TEXT(A15614,"mm-aaaa")</f>
        <v>07-2024</v>
      </c>
    </row>
    <row r="15615" spans="1:6" x14ac:dyDescent="0.25">
      <c r="A15615" s="3">
        <v>45476</v>
      </c>
      <c r="B15615" s="7">
        <v>0.36905092592592592</v>
      </c>
      <c r="C15615" s="4" t="s">
        <v>18</v>
      </c>
      <c r="D15615" s="5">
        <v>1963072013</v>
      </c>
      <c r="E15615" s="4" t="s">
        <v>147</v>
      </c>
      <c r="F15615" s="8" t="str">
        <f>TEXT(A15615,"mm-aaaa")</f>
        <v>07-2024</v>
      </c>
    </row>
    <row r="15616" spans="1:6" x14ac:dyDescent="0.25">
      <c r="A15616" s="3">
        <v>45476</v>
      </c>
      <c r="B15616" s="7">
        <v>0.38408564814814816</v>
      </c>
      <c r="C15616" s="4" t="s">
        <v>12</v>
      </c>
      <c r="D15616" s="5">
        <v>3272948615</v>
      </c>
      <c r="E15616" s="4" t="s">
        <v>147</v>
      </c>
      <c r="F15616" s="8" t="str">
        <f>TEXT(A15616,"mm-aaaa")</f>
        <v>07-2024</v>
      </c>
    </row>
    <row r="15617" spans="1:6" x14ac:dyDescent="0.25">
      <c r="A15617" s="3">
        <v>45476</v>
      </c>
      <c r="B15617" s="7">
        <v>0.38466435185185183</v>
      </c>
      <c r="C15617" s="4" t="s">
        <v>34</v>
      </c>
      <c r="D15617" s="5">
        <v>1963639919</v>
      </c>
      <c r="E15617" s="4" t="s">
        <v>147</v>
      </c>
      <c r="F15617" s="8" t="str">
        <f>TEXT(A15617,"mm-aaaa")</f>
        <v>07-2024</v>
      </c>
    </row>
    <row r="15618" spans="1:6" x14ac:dyDescent="0.25">
      <c r="A15618" s="3">
        <v>45476</v>
      </c>
      <c r="B15618" s="7">
        <v>0.38649305555555558</v>
      </c>
      <c r="C15618" s="4" t="s">
        <v>14</v>
      </c>
      <c r="D15618" s="5">
        <v>277440289</v>
      </c>
      <c r="E15618" s="4" t="s">
        <v>147</v>
      </c>
      <c r="F15618" s="8" t="str">
        <f>TEXT(A15618,"mm-aaaa")</f>
        <v>07-2024</v>
      </c>
    </row>
    <row r="15619" spans="1:6" x14ac:dyDescent="0.25">
      <c r="A15619" s="3">
        <v>45476</v>
      </c>
      <c r="B15619" s="7">
        <v>0.38701388888888888</v>
      </c>
      <c r="C15619" s="4" t="s">
        <v>38</v>
      </c>
      <c r="D15619" s="5">
        <v>1963488011</v>
      </c>
      <c r="E15619" s="4" t="s">
        <v>147</v>
      </c>
      <c r="F15619" s="8" t="str">
        <f>TEXT(A15619,"mm-aaaa")</f>
        <v>07-2024</v>
      </c>
    </row>
    <row r="15620" spans="1:6" x14ac:dyDescent="0.25">
      <c r="A15620" s="3">
        <v>45476</v>
      </c>
      <c r="B15620" s="7">
        <v>0.3916203703703704</v>
      </c>
      <c r="C15620" s="4" t="s">
        <v>39</v>
      </c>
      <c r="D15620" s="5">
        <v>1963488011</v>
      </c>
      <c r="E15620" s="4" t="s">
        <v>147</v>
      </c>
      <c r="F15620" s="8" t="str">
        <f>TEXT(A15620,"mm-aaaa")</f>
        <v>07-2024</v>
      </c>
    </row>
    <row r="15621" spans="1:6" x14ac:dyDescent="0.25">
      <c r="A15621" s="3">
        <v>45476</v>
      </c>
      <c r="B15621" s="7">
        <v>0.40708333333333335</v>
      </c>
      <c r="C15621" s="4" t="s">
        <v>9</v>
      </c>
      <c r="D15621" s="5">
        <v>3240125354</v>
      </c>
      <c r="E15621" s="4" t="s">
        <v>147</v>
      </c>
      <c r="F15621" s="8" t="str">
        <f>TEXT(A15621,"mm-aaaa")</f>
        <v>07-2024</v>
      </c>
    </row>
    <row r="15622" spans="1:6" x14ac:dyDescent="0.25">
      <c r="A15622" s="3">
        <v>45476</v>
      </c>
      <c r="B15622" s="7">
        <v>0.44343749999999998</v>
      </c>
      <c r="C15622" s="4" t="s">
        <v>35</v>
      </c>
      <c r="D15622" s="5">
        <v>3313489832</v>
      </c>
      <c r="E15622" s="4" t="s">
        <v>147</v>
      </c>
      <c r="F15622" s="8" t="str">
        <f>TEXT(A15622,"mm-aaaa")</f>
        <v>07-2024</v>
      </c>
    </row>
    <row r="15623" spans="1:6" x14ac:dyDescent="0.25">
      <c r="A15623" s="3">
        <v>45476</v>
      </c>
      <c r="B15623" s="7">
        <v>0.46625</v>
      </c>
      <c r="C15623" s="4" t="s">
        <v>11</v>
      </c>
      <c r="D15623" s="5">
        <v>67578708</v>
      </c>
      <c r="E15623" s="4" t="s">
        <v>147</v>
      </c>
      <c r="F15623" s="8" t="str">
        <f>TEXT(A15623,"mm-aaaa")</f>
        <v>07-2024</v>
      </c>
    </row>
    <row r="15624" spans="1:6" x14ac:dyDescent="0.25">
      <c r="A15624" s="3">
        <v>45476</v>
      </c>
      <c r="B15624" s="7">
        <v>0.46809027777777779</v>
      </c>
      <c r="C15624" s="4" t="s">
        <v>12</v>
      </c>
      <c r="D15624" s="5">
        <v>3313489832</v>
      </c>
      <c r="E15624" s="4" t="s">
        <v>147</v>
      </c>
      <c r="F15624" s="8" t="str">
        <f>TEXT(A15624,"mm-aaaa")</f>
        <v>07-2024</v>
      </c>
    </row>
    <row r="15625" spans="1:6" x14ac:dyDescent="0.25">
      <c r="A15625" s="3">
        <v>45476</v>
      </c>
      <c r="B15625" s="7">
        <v>0.48021990740740739</v>
      </c>
      <c r="C15625" s="4" t="s">
        <v>14</v>
      </c>
      <c r="D15625" s="5">
        <v>1963049967</v>
      </c>
      <c r="E15625" s="4" t="s">
        <v>147</v>
      </c>
      <c r="F15625" s="8" t="str">
        <f>TEXT(A15625,"mm-aaaa")</f>
        <v>07-2024</v>
      </c>
    </row>
    <row r="15626" spans="1:6" x14ac:dyDescent="0.25">
      <c r="A15626" s="3">
        <v>45476</v>
      </c>
      <c r="B15626" s="7">
        <v>0.54359953703703701</v>
      </c>
      <c r="C15626" s="4" t="s">
        <v>18</v>
      </c>
      <c r="D15626" s="5">
        <v>1963494006</v>
      </c>
      <c r="E15626" s="4" t="s">
        <v>147</v>
      </c>
      <c r="F15626" s="8" t="str">
        <f>TEXT(A15626,"mm-aaaa")</f>
        <v>07-2024</v>
      </c>
    </row>
    <row r="15627" spans="1:6" x14ac:dyDescent="0.25">
      <c r="A15627" s="3">
        <v>45476</v>
      </c>
      <c r="B15627" s="7">
        <v>0.55657407407407411</v>
      </c>
      <c r="C15627" s="4" t="s">
        <v>7</v>
      </c>
      <c r="D15627" s="5">
        <v>66020446</v>
      </c>
      <c r="E15627" s="4" t="s">
        <v>147</v>
      </c>
      <c r="F15627" s="8" t="str">
        <f>TEXT(A15627,"mm-aaaa")</f>
        <v>07-2024</v>
      </c>
    </row>
    <row r="15628" spans="1:6" x14ac:dyDescent="0.25">
      <c r="A15628" s="3">
        <v>45476</v>
      </c>
      <c r="B15628" s="7">
        <v>0.57710648148148147</v>
      </c>
      <c r="C15628" s="4" t="s">
        <v>23</v>
      </c>
      <c r="D15628" s="5">
        <v>1962968647</v>
      </c>
      <c r="E15628" s="4" t="s">
        <v>147</v>
      </c>
      <c r="F15628" s="8" t="str">
        <f>TEXT(A15628,"mm-aaaa")</f>
        <v>07-2024</v>
      </c>
    </row>
    <row r="15629" spans="1:6" x14ac:dyDescent="0.25">
      <c r="A15629" s="3">
        <v>45476</v>
      </c>
      <c r="B15629" s="7">
        <v>0.57878472222222221</v>
      </c>
      <c r="C15629" s="4" t="s">
        <v>23</v>
      </c>
      <c r="D15629" s="5">
        <v>1962970200</v>
      </c>
      <c r="E15629" s="4" t="s">
        <v>147</v>
      </c>
      <c r="F15629" s="8" t="str">
        <f>TEXT(A15629,"mm-aaaa")</f>
        <v>07-2024</v>
      </c>
    </row>
    <row r="15630" spans="1:6" x14ac:dyDescent="0.25">
      <c r="A15630" s="3">
        <v>45476</v>
      </c>
      <c r="B15630" s="7">
        <v>0.70273148148148146</v>
      </c>
      <c r="C15630" s="4" t="s">
        <v>11</v>
      </c>
      <c r="D15630" s="5">
        <v>1963762930</v>
      </c>
      <c r="E15630" s="4" t="s">
        <v>147</v>
      </c>
      <c r="F15630" s="8" t="str">
        <f>TEXT(A15630,"mm-aaaa")</f>
        <v>07-2024</v>
      </c>
    </row>
    <row r="15631" spans="1:6" x14ac:dyDescent="0.25">
      <c r="A15631" s="3">
        <v>45476</v>
      </c>
      <c r="B15631" s="7">
        <v>0.72293981481481484</v>
      </c>
      <c r="C15631" s="4" t="s">
        <v>23</v>
      </c>
      <c r="D15631" s="5">
        <v>1962968650</v>
      </c>
      <c r="E15631" s="4" t="s">
        <v>147</v>
      </c>
      <c r="F15631" s="8" t="str">
        <f>TEXT(A15631,"mm-aaaa")</f>
        <v>07-2024</v>
      </c>
    </row>
    <row r="15632" spans="1:6" x14ac:dyDescent="0.25">
      <c r="A15632" s="3">
        <v>45476</v>
      </c>
      <c r="B15632" s="7">
        <v>0.73004629629629625</v>
      </c>
      <c r="C15632" s="4" t="s">
        <v>14</v>
      </c>
      <c r="D15632" s="5">
        <v>1963491602</v>
      </c>
      <c r="E15632" s="4" t="s">
        <v>147</v>
      </c>
      <c r="F15632" s="8" t="str">
        <f>TEXT(A15632,"mm-aaaa")</f>
        <v>07-2024</v>
      </c>
    </row>
    <row r="15633" spans="1:6" x14ac:dyDescent="0.25">
      <c r="A15633" s="3">
        <v>45476</v>
      </c>
      <c r="B15633" s="7">
        <v>0.74883101851851852</v>
      </c>
      <c r="C15633" s="4" t="s">
        <v>28</v>
      </c>
      <c r="D15633" s="5">
        <v>1963491195</v>
      </c>
      <c r="E15633" s="4" t="s">
        <v>147</v>
      </c>
      <c r="F15633" s="8" t="str">
        <f>TEXT(A15633,"mm-aaaa")</f>
        <v>07-2024</v>
      </c>
    </row>
    <row r="15634" spans="1:6" x14ac:dyDescent="0.25">
      <c r="A15634" s="3">
        <v>45476</v>
      </c>
      <c r="B15634" s="7">
        <v>0.75350694444444444</v>
      </c>
      <c r="C15634" s="4" t="s">
        <v>16</v>
      </c>
      <c r="D15634" s="5">
        <v>3240744693</v>
      </c>
      <c r="E15634" s="4" t="s">
        <v>147</v>
      </c>
      <c r="F15634" s="8" t="str">
        <f>TEXT(A15634,"mm-aaaa")</f>
        <v>07-2024</v>
      </c>
    </row>
    <row r="15635" spans="1:6" x14ac:dyDescent="0.25">
      <c r="A15635" s="3">
        <v>45476</v>
      </c>
      <c r="B15635" s="7">
        <v>0.79822916666666666</v>
      </c>
      <c r="C15635" s="4" t="s">
        <v>9</v>
      </c>
      <c r="D15635" s="5">
        <v>1962970894</v>
      </c>
      <c r="E15635" s="4" t="s">
        <v>147</v>
      </c>
      <c r="F15635" s="8" t="str">
        <f>TEXT(A15635,"mm-aaaa")</f>
        <v>07-2024</v>
      </c>
    </row>
    <row r="15636" spans="1:6" x14ac:dyDescent="0.25">
      <c r="A15636" s="3">
        <v>45476</v>
      </c>
      <c r="B15636" s="7">
        <v>0.81848379629629631</v>
      </c>
      <c r="C15636" s="4" t="s">
        <v>14</v>
      </c>
      <c r="D15636" s="5">
        <v>1963487655</v>
      </c>
      <c r="E15636" s="4" t="s">
        <v>147</v>
      </c>
      <c r="F15636" s="8" t="str">
        <f>TEXT(A15636,"mm-aaaa")</f>
        <v>07-2024</v>
      </c>
    </row>
    <row r="15637" spans="1:6" x14ac:dyDescent="0.25">
      <c r="A15637" s="3">
        <v>45477</v>
      </c>
      <c r="B15637" s="7">
        <v>0.26792824074074073</v>
      </c>
      <c r="C15637" s="4" t="s">
        <v>11</v>
      </c>
      <c r="D15637" s="5">
        <v>1963062639</v>
      </c>
      <c r="E15637" s="4" t="s">
        <v>147</v>
      </c>
      <c r="F15637" s="8" t="str">
        <f>TEXT(A15637,"mm-aaaa")</f>
        <v>07-2024</v>
      </c>
    </row>
    <row r="15638" spans="1:6" x14ac:dyDescent="0.25">
      <c r="A15638" s="3">
        <v>45477</v>
      </c>
      <c r="B15638" s="7">
        <v>0.27015046296296297</v>
      </c>
      <c r="C15638" s="4" t="s">
        <v>28</v>
      </c>
      <c r="D15638" s="5" t="s">
        <v>140</v>
      </c>
      <c r="E15638" s="4" t="s">
        <v>147</v>
      </c>
      <c r="F15638" s="8" t="str">
        <f>TEXT(A15638,"mm-aaaa")</f>
        <v>07-2024</v>
      </c>
    </row>
    <row r="15639" spans="1:6" x14ac:dyDescent="0.25">
      <c r="A15639" s="3">
        <v>45477</v>
      </c>
      <c r="B15639" s="7">
        <v>0.28729166666666667</v>
      </c>
      <c r="C15639" s="4" t="s">
        <v>11</v>
      </c>
      <c r="D15639" s="5">
        <v>1964340450</v>
      </c>
      <c r="E15639" s="4" t="s">
        <v>147</v>
      </c>
      <c r="F15639" s="8" t="str">
        <f>TEXT(A15639,"mm-aaaa")</f>
        <v>07-2024</v>
      </c>
    </row>
    <row r="15640" spans="1:6" x14ac:dyDescent="0.25">
      <c r="A15640" s="3">
        <v>45477</v>
      </c>
      <c r="B15640" s="7">
        <v>0.29942129629629627</v>
      </c>
      <c r="C15640" s="4" t="s">
        <v>9</v>
      </c>
      <c r="D15640" s="5">
        <v>67577712</v>
      </c>
      <c r="E15640" s="4" t="s">
        <v>147</v>
      </c>
      <c r="F15640" s="8" t="str">
        <f>TEXT(A15640,"mm-aaaa")</f>
        <v>07-2024</v>
      </c>
    </row>
    <row r="15641" spans="1:6" x14ac:dyDescent="0.25">
      <c r="A15641" s="3">
        <v>45477</v>
      </c>
      <c r="B15641" s="7">
        <v>0.30168981481481483</v>
      </c>
      <c r="C15641" s="4" t="s">
        <v>19</v>
      </c>
      <c r="D15641" s="5">
        <v>67529651</v>
      </c>
      <c r="E15641" s="4" t="s">
        <v>147</v>
      </c>
      <c r="F15641" s="8" t="str">
        <f>TEXT(A15641,"mm-aaaa")</f>
        <v>07-2024</v>
      </c>
    </row>
    <row r="15642" spans="1:6" x14ac:dyDescent="0.25">
      <c r="A15642" s="3">
        <v>45477</v>
      </c>
      <c r="B15642" s="7">
        <v>0.30876157407407406</v>
      </c>
      <c r="C15642" s="4" t="s">
        <v>14</v>
      </c>
      <c r="D15642" s="5">
        <v>1963483340</v>
      </c>
      <c r="E15642" s="4" t="s">
        <v>147</v>
      </c>
      <c r="F15642" s="8" t="str">
        <f>TEXT(A15642,"mm-aaaa")</f>
        <v>07-2024</v>
      </c>
    </row>
    <row r="15643" spans="1:6" x14ac:dyDescent="0.25">
      <c r="A15643" s="3">
        <v>45477</v>
      </c>
      <c r="B15643" s="7">
        <v>0.30975694444444446</v>
      </c>
      <c r="C15643" s="4" t="s">
        <v>14</v>
      </c>
      <c r="D15643" s="5">
        <v>66025041</v>
      </c>
      <c r="E15643" s="4" t="s">
        <v>147</v>
      </c>
      <c r="F15643" s="8" t="str">
        <f>TEXT(A15643,"mm-aaaa")</f>
        <v>07-2024</v>
      </c>
    </row>
    <row r="15644" spans="1:6" x14ac:dyDescent="0.25">
      <c r="A15644" s="3">
        <v>45477</v>
      </c>
      <c r="B15644" s="7">
        <v>0.3112152777777778</v>
      </c>
      <c r="C15644" s="4" t="s">
        <v>11</v>
      </c>
      <c r="D15644" s="5">
        <v>1963491247</v>
      </c>
      <c r="E15644" s="4" t="s">
        <v>147</v>
      </c>
      <c r="F15644" s="8" t="str">
        <f>TEXT(A15644,"mm-aaaa")</f>
        <v>07-2024</v>
      </c>
    </row>
    <row r="15645" spans="1:6" x14ac:dyDescent="0.25">
      <c r="A15645" s="3">
        <v>45477</v>
      </c>
      <c r="B15645" s="7">
        <v>0.31203703703703706</v>
      </c>
      <c r="C15645" s="4" t="s">
        <v>11</v>
      </c>
      <c r="D15645" s="5">
        <v>1963487777</v>
      </c>
      <c r="E15645" s="4" t="s">
        <v>147</v>
      </c>
      <c r="F15645" s="8" t="str">
        <f>TEXT(A15645,"mm-aaaa")</f>
        <v>07-2024</v>
      </c>
    </row>
    <row r="15646" spans="1:6" x14ac:dyDescent="0.25">
      <c r="A15646" s="3">
        <v>45477</v>
      </c>
      <c r="B15646" s="7">
        <v>0.31312499999999999</v>
      </c>
      <c r="C15646" s="4" t="s">
        <v>14</v>
      </c>
      <c r="D15646" s="5">
        <v>1963078865</v>
      </c>
      <c r="E15646" s="4" t="s">
        <v>147</v>
      </c>
      <c r="F15646" s="8" t="str">
        <f>TEXT(A15646,"mm-aaaa")</f>
        <v>07-2024</v>
      </c>
    </row>
    <row r="15647" spans="1:6" x14ac:dyDescent="0.25">
      <c r="A15647" s="3">
        <v>45477</v>
      </c>
      <c r="B15647" s="7">
        <v>0.31402777777777779</v>
      </c>
      <c r="C15647" s="4" t="s">
        <v>11</v>
      </c>
      <c r="D15647" s="5">
        <v>1963584472</v>
      </c>
      <c r="E15647" s="4" t="s">
        <v>147</v>
      </c>
      <c r="F15647" s="8" t="str">
        <f>TEXT(A15647,"mm-aaaa")</f>
        <v>07-2024</v>
      </c>
    </row>
    <row r="15648" spans="1:6" x14ac:dyDescent="0.25">
      <c r="A15648" s="3">
        <v>45477</v>
      </c>
      <c r="B15648" s="7">
        <v>0.32193287037037038</v>
      </c>
      <c r="C15648" s="4" t="s">
        <v>28</v>
      </c>
      <c r="D15648" s="5">
        <v>1963062454</v>
      </c>
      <c r="E15648" s="4" t="s">
        <v>147</v>
      </c>
      <c r="F15648" s="8" t="str">
        <f>TEXT(A15648,"mm-aaaa")</f>
        <v>07-2024</v>
      </c>
    </row>
    <row r="15649" spans="1:6" x14ac:dyDescent="0.25">
      <c r="A15649" s="3">
        <v>45477</v>
      </c>
      <c r="B15649" s="7">
        <v>0.33565972222222223</v>
      </c>
      <c r="C15649" s="4" t="s">
        <v>11</v>
      </c>
      <c r="D15649" s="5">
        <v>1963491266</v>
      </c>
      <c r="E15649" s="4" t="s">
        <v>147</v>
      </c>
      <c r="F15649" s="8" t="str">
        <f>TEXT(A15649,"mm-aaaa")</f>
        <v>07-2024</v>
      </c>
    </row>
    <row r="15650" spans="1:6" x14ac:dyDescent="0.25">
      <c r="A15650" s="3">
        <v>45477</v>
      </c>
      <c r="B15650" s="7">
        <v>0.33976851851851853</v>
      </c>
      <c r="C15650" s="4" t="s">
        <v>28</v>
      </c>
      <c r="D15650" s="5">
        <v>1963488056</v>
      </c>
      <c r="E15650" s="4" t="s">
        <v>147</v>
      </c>
      <c r="F15650" s="8" t="str">
        <f>TEXT(A15650,"mm-aaaa")</f>
        <v>07-2024</v>
      </c>
    </row>
    <row r="15651" spans="1:6" x14ac:dyDescent="0.25">
      <c r="A15651" s="3">
        <v>45477</v>
      </c>
      <c r="B15651" s="7">
        <v>0.34591435185185188</v>
      </c>
      <c r="C15651" s="4" t="s">
        <v>29</v>
      </c>
      <c r="D15651" s="5">
        <v>1962972213</v>
      </c>
      <c r="E15651" s="4" t="s">
        <v>147</v>
      </c>
      <c r="F15651" s="8" t="str">
        <f>TEXT(A15651,"mm-aaaa")</f>
        <v>07-2024</v>
      </c>
    </row>
    <row r="15652" spans="1:6" x14ac:dyDescent="0.25">
      <c r="A15652" s="3">
        <v>45477</v>
      </c>
      <c r="B15652" s="7">
        <v>0.35322916666666665</v>
      </c>
      <c r="C15652" s="4" t="s">
        <v>23</v>
      </c>
      <c r="D15652" s="5">
        <v>1962962947</v>
      </c>
      <c r="E15652" s="4" t="s">
        <v>147</v>
      </c>
      <c r="F15652" s="8" t="str">
        <f>TEXT(A15652,"mm-aaaa")</f>
        <v>07-2024</v>
      </c>
    </row>
    <row r="15653" spans="1:6" x14ac:dyDescent="0.25">
      <c r="A15653" s="3">
        <v>45477</v>
      </c>
      <c r="B15653" s="7">
        <v>0.37938657407407406</v>
      </c>
      <c r="C15653" s="4" t="s">
        <v>32</v>
      </c>
      <c r="D15653" s="5">
        <v>1963061822</v>
      </c>
      <c r="E15653" s="4" t="s">
        <v>147</v>
      </c>
      <c r="F15653" s="8" t="str">
        <f>TEXT(A15653,"mm-aaaa")</f>
        <v>07-2024</v>
      </c>
    </row>
    <row r="15654" spans="1:6" x14ac:dyDescent="0.25">
      <c r="A15654" s="3">
        <v>45477</v>
      </c>
      <c r="B15654" s="7">
        <v>0.39541666666666669</v>
      </c>
      <c r="C15654" s="4" t="s">
        <v>9</v>
      </c>
      <c r="D15654" s="5">
        <v>1962982496</v>
      </c>
      <c r="E15654" s="4" t="s">
        <v>147</v>
      </c>
      <c r="F15654" s="8" t="str">
        <f>TEXT(A15654,"mm-aaaa")</f>
        <v>07-2024</v>
      </c>
    </row>
    <row r="15655" spans="1:6" x14ac:dyDescent="0.25">
      <c r="A15655" s="3">
        <v>45477</v>
      </c>
      <c r="B15655" s="7">
        <v>0.42318287037037039</v>
      </c>
      <c r="C15655" s="4" t="s">
        <v>14</v>
      </c>
      <c r="D15655" s="5">
        <v>1963061822</v>
      </c>
      <c r="E15655" s="4" t="s">
        <v>147</v>
      </c>
      <c r="F15655" s="8" t="str">
        <f>TEXT(A15655,"mm-aaaa")</f>
        <v>07-2024</v>
      </c>
    </row>
    <row r="15656" spans="1:6" x14ac:dyDescent="0.25">
      <c r="A15656" s="3">
        <v>45477</v>
      </c>
      <c r="B15656" s="7">
        <v>0.42936342592592591</v>
      </c>
      <c r="C15656" s="4" t="s">
        <v>38</v>
      </c>
      <c r="D15656" s="5">
        <v>1963061822</v>
      </c>
      <c r="E15656" s="4" t="s">
        <v>147</v>
      </c>
      <c r="F15656" s="8" t="str">
        <f>TEXT(A15656,"mm-aaaa")</f>
        <v>07-2024</v>
      </c>
    </row>
    <row r="15657" spans="1:6" x14ac:dyDescent="0.25">
      <c r="A15657" s="3">
        <v>45477</v>
      </c>
      <c r="B15657" s="7">
        <v>0.43278935185185186</v>
      </c>
      <c r="C15657" s="4" t="s">
        <v>17</v>
      </c>
      <c r="D15657" s="5">
        <v>1962967298</v>
      </c>
      <c r="E15657" s="4" t="s">
        <v>147</v>
      </c>
      <c r="F15657" s="8" t="str">
        <f>TEXT(A15657,"mm-aaaa")</f>
        <v>07-2024</v>
      </c>
    </row>
    <row r="15658" spans="1:6" x14ac:dyDescent="0.25">
      <c r="A15658" s="3">
        <v>45477</v>
      </c>
      <c r="B15658" s="7">
        <v>0.44559027777777777</v>
      </c>
      <c r="C15658" s="4" t="s">
        <v>33</v>
      </c>
      <c r="D15658" s="5">
        <v>277440289</v>
      </c>
      <c r="E15658" s="4" t="s">
        <v>147</v>
      </c>
      <c r="F15658" s="8" t="str">
        <f>TEXT(A15658,"mm-aaaa")</f>
        <v>07-2024</v>
      </c>
    </row>
    <row r="15659" spans="1:6" x14ac:dyDescent="0.25">
      <c r="A15659" s="3">
        <v>45477</v>
      </c>
      <c r="B15659" s="7">
        <v>0.45747685185185183</v>
      </c>
      <c r="C15659" s="4" t="s">
        <v>35</v>
      </c>
      <c r="D15659" s="5">
        <v>1963061825</v>
      </c>
      <c r="E15659" s="4" t="s">
        <v>147</v>
      </c>
      <c r="F15659" s="8" t="str">
        <f>TEXT(A15659,"mm-aaaa")</f>
        <v>07-2024</v>
      </c>
    </row>
    <row r="15660" spans="1:6" x14ac:dyDescent="0.25">
      <c r="A15660" s="3">
        <v>45477</v>
      </c>
      <c r="B15660" s="7">
        <v>0.47657407407407409</v>
      </c>
      <c r="C15660" s="4" t="s">
        <v>32</v>
      </c>
      <c r="D15660" s="5">
        <v>277440289</v>
      </c>
      <c r="E15660" s="4" t="s">
        <v>147</v>
      </c>
      <c r="F15660" s="8" t="str">
        <f>TEXT(A15660,"mm-aaaa")</f>
        <v>07-2024</v>
      </c>
    </row>
    <row r="15661" spans="1:6" x14ac:dyDescent="0.25">
      <c r="A15661" s="3">
        <v>45477</v>
      </c>
      <c r="B15661" s="7">
        <v>0.48434027777777777</v>
      </c>
      <c r="C15661" s="4" t="s">
        <v>30</v>
      </c>
      <c r="D15661" s="5">
        <v>1962966849</v>
      </c>
      <c r="E15661" s="4" t="s">
        <v>147</v>
      </c>
      <c r="F15661" s="8" t="str">
        <f>TEXT(A15661,"mm-aaaa")</f>
        <v>07-2024</v>
      </c>
    </row>
    <row r="15662" spans="1:6" x14ac:dyDescent="0.25">
      <c r="A15662" s="3">
        <v>45477</v>
      </c>
      <c r="B15662" s="7">
        <v>0.49187500000000001</v>
      </c>
      <c r="C15662" s="4" t="s">
        <v>12</v>
      </c>
      <c r="D15662" s="5">
        <v>1963061825</v>
      </c>
      <c r="E15662" s="4" t="s">
        <v>147</v>
      </c>
      <c r="F15662" s="8" t="str">
        <f>TEXT(A15662,"mm-aaaa")</f>
        <v>07-2024</v>
      </c>
    </row>
    <row r="15663" spans="1:6" x14ac:dyDescent="0.25">
      <c r="A15663" s="3">
        <v>45477</v>
      </c>
      <c r="B15663" s="7">
        <v>0.51412037037037039</v>
      </c>
      <c r="C15663" s="4" t="s">
        <v>38</v>
      </c>
      <c r="D15663" s="5">
        <v>1962957805</v>
      </c>
      <c r="E15663" s="4" t="s">
        <v>147</v>
      </c>
      <c r="F15663" s="8" t="str">
        <f>TEXT(A15663,"mm-aaaa")</f>
        <v>07-2024</v>
      </c>
    </row>
    <row r="15664" spans="1:6" x14ac:dyDescent="0.25">
      <c r="A15664" s="3">
        <v>45477</v>
      </c>
      <c r="B15664" s="7">
        <v>0.53388888888888886</v>
      </c>
      <c r="C15664" s="4" t="s">
        <v>22</v>
      </c>
      <c r="D15664" s="5">
        <v>1962973906</v>
      </c>
      <c r="E15664" s="4" t="s">
        <v>147</v>
      </c>
      <c r="F15664" s="8" t="str">
        <f>TEXT(A15664,"mm-aaaa")</f>
        <v>07-2024</v>
      </c>
    </row>
    <row r="15665" spans="1:6" x14ac:dyDescent="0.25">
      <c r="A15665" s="3">
        <v>45477</v>
      </c>
      <c r="B15665" s="7">
        <v>0.55912037037037032</v>
      </c>
      <c r="C15665" s="4" t="s">
        <v>12</v>
      </c>
      <c r="D15665" s="5">
        <v>1963490197</v>
      </c>
      <c r="E15665" s="4" t="s">
        <v>147</v>
      </c>
      <c r="F15665" s="8" t="str">
        <f>TEXT(A15665,"mm-aaaa")</f>
        <v>07-2024</v>
      </c>
    </row>
    <row r="15666" spans="1:6" x14ac:dyDescent="0.25">
      <c r="A15666" s="3">
        <v>45477</v>
      </c>
      <c r="B15666" s="7">
        <v>0.56018518518518523</v>
      </c>
      <c r="C15666" s="4" t="s">
        <v>49</v>
      </c>
      <c r="D15666" s="5">
        <v>1962968907</v>
      </c>
      <c r="E15666" s="4" t="s">
        <v>147</v>
      </c>
      <c r="F15666" s="8" t="str">
        <f>TEXT(A15666,"mm-aaaa")</f>
        <v>07-2024</v>
      </c>
    </row>
    <row r="15667" spans="1:6" x14ac:dyDescent="0.25">
      <c r="A15667" s="3">
        <v>45477</v>
      </c>
      <c r="B15667" s="7">
        <v>0.57354166666666662</v>
      </c>
      <c r="C15667" s="4" t="s">
        <v>11</v>
      </c>
      <c r="D15667" s="5">
        <v>1963497487</v>
      </c>
      <c r="E15667" s="4" t="s">
        <v>147</v>
      </c>
      <c r="F15667" s="8" t="str">
        <f>TEXT(A15667,"mm-aaaa")</f>
        <v>07-2024</v>
      </c>
    </row>
    <row r="15668" spans="1:6" x14ac:dyDescent="0.25">
      <c r="A15668" s="3">
        <v>45477</v>
      </c>
      <c r="B15668" s="7">
        <v>0.58438657407407413</v>
      </c>
      <c r="C15668" s="4" t="s">
        <v>23</v>
      </c>
      <c r="D15668" s="5">
        <v>67522288</v>
      </c>
      <c r="E15668" s="4" t="s">
        <v>147</v>
      </c>
      <c r="F15668" s="8" t="str">
        <f>TEXT(A15668,"mm-aaaa")</f>
        <v>07-2024</v>
      </c>
    </row>
    <row r="15669" spans="1:6" x14ac:dyDescent="0.25">
      <c r="A15669" s="3">
        <v>45477</v>
      </c>
      <c r="B15669" s="7">
        <v>0.6726388888888889</v>
      </c>
      <c r="C15669" s="4" t="s">
        <v>19</v>
      </c>
      <c r="D15669" s="5">
        <v>1963489431</v>
      </c>
      <c r="E15669" s="4" t="s">
        <v>147</v>
      </c>
      <c r="F15669" s="8" t="str">
        <f>TEXT(A15669,"mm-aaaa")</f>
        <v>07-2024</v>
      </c>
    </row>
    <row r="15670" spans="1:6" x14ac:dyDescent="0.25">
      <c r="A15670" s="3">
        <v>45477</v>
      </c>
      <c r="B15670" s="7">
        <v>0.68539351851851849</v>
      </c>
      <c r="C15670" s="4" t="s">
        <v>11</v>
      </c>
      <c r="D15670" s="5">
        <v>1963298260</v>
      </c>
      <c r="E15670" s="4" t="s">
        <v>147</v>
      </c>
      <c r="F15670" s="8" t="str">
        <f>TEXT(A15670,"mm-aaaa")</f>
        <v>07-2024</v>
      </c>
    </row>
    <row r="15671" spans="1:6" x14ac:dyDescent="0.25">
      <c r="A15671" s="3">
        <v>45477</v>
      </c>
      <c r="B15671" s="7">
        <v>0.75155092592592587</v>
      </c>
      <c r="C15671" s="4" t="s">
        <v>18</v>
      </c>
      <c r="D15671" s="5">
        <v>1963473054</v>
      </c>
      <c r="E15671" s="4" t="s">
        <v>147</v>
      </c>
      <c r="F15671" s="8" t="str">
        <f>TEXT(A15671,"mm-aaaa")</f>
        <v>07-2024</v>
      </c>
    </row>
    <row r="15672" spans="1:6" x14ac:dyDescent="0.25">
      <c r="A15672" s="3">
        <v>45477</v>
      </c>
      <c r="B15672" s="7">
        <v>0.75570601851851849</v>
      </c>
      <c r="C15672" s="4" t="s">
        <v>9</v>
      </c>
      <c r="D15672" s="5">
        <v>67570747</v>
      </c>
      <c r="E15672" s="4" t="s">
        <v>147</v>
      </c>
      <c r="F15672" s="8" t="str">
        <f>TEXT(A15672,"mm-aaaa")</f>
        <v>07-2024</v>
      </c>
    </row>
    <row r="15673" spans="1:6" x14ac:dyDescent="0.25">
      <c r="A15673" s="3">
        <v>45477</v>
      </c>
      <c r="B15673" s="7">
        <v>0.88232638888888892</v>
      </c>
      <c r="C15673" s="4" t="s">
        <v>35</v>
      </c>
      <c r="D15673" s="5">
        <v>1963075619</v>
      </c>
      <c r="E15673" s="4" t="s">
        <v>147</v>
      </c>
      <c r="F15673" s="8" t="str">
        <f>TEXT(A15673,"mm-aaaa")</f>
        <v>07-2024</v>
      </c>
    </row>
    <row r="15674" spans="1:6" x14ac:dyDescent="0.25">
      <c r="A15674" s="3">
        <v>45478</v>
      </c>
      <c r="B15674" s="7">
        <v>0.23530092592592591</v>
      </c>
      <c r="C15674" s="4" t="s">
        <v>11</v>
      </c>
      <c r="D15674" s="5">
        <v>1963062650</v>
      </c>
      <c r="E15674" s="4" t="s">
        <v>147</v>
      </c>
      <c r="F15674" s="8" t="str">
        <f>TEXT(A15674,"mm-aaaa")</f>
        <v>07-2024</v>
      </c>
    </row>
    <row r="15675" spans="1:6" x14ac:dyDescent="0.25">
      <c r="A15675" s="3">
        <v>45478</v>
      </c>
      <c r="B15675" s="7">
        <v>0.27777777777777779</v>
      </c>
      <c r="C15675" s="4" t="s">
        <v>39</v>
      </c>
      <c r="D15675" s="5">
        <v>1963481837</v>
      </c>
      <c r="E15675" s="4" t="s">
        <v>147</v>
      </c>
      <c r="F15675" s="8" t="str">
        <f>TEXT(A15675,"mm-aaaa")</f>
        <v>07-2024</v>
      </c>
    </row>
    <row r="15676" spans="1:6" x14ac:dyDescent="0.25">
      <c r="A15676" s="3">
        <v>45478</v>
      </c>
      <c r="B15676" s="7">
        <v>0.28430555555555553</v>
      </c>
      <c r="C15676" s="4" t="s">
        <v>16</v>
      </c>
      <c r="D15676" s="5">
        <v>1963078505</v>
      </c>
      <c r="E15676" s="4" t="s">
        <v>147</v>
      </c>
      <c r="F15676" s="8" t="str">
        <f>TEXT(A15676,"mm-aaaa")</f>
        <v>07-2024</v>
      </c>
    </row>
    <row r="15677" spans="1:6" x14ac:dyDescent="0.25">
      <c r="A15677" s="3">
        <v>45478</v>
      </c>
      <c r="B15677" s="7">
        <v>0.28478009259259257</v>
      </c>
      <c r="C15677" s="4" t="s">
        <v>28</v>
      </c>
      <c r="D15677" s="5">
        <v>67568251</v>
      </c>
      <c r="E15677" s="4" t="s">
        <v>147</v>
      </c>
      <c r="F15677" s="8" t="str">
        <f>TEXT(A15677,"mm-aaaa")</f>
        <v>07-2024</v>
      </c>
    </row>
    <row r="15678" spans="1:6" x14ac:dyDescent="0.25">
      <c r="A15678" s="3">
        <v>45478</v>
      </c>
      <c r="B15678" s="7">
        <v>0.28728009259259257</v>
      </c>
      <c r="C15678" s="4" t="s">
        <v>11</v>
      </c>
      <c r="D15678" s="5">
        <v>1963487659</v>
      </c>
      <c r="E15678" s="4" t="s">
        <v>147</v>
      </c>
      <c r="F15678" s="8" t="str">
        <f>TEXT(A15678,"mm-aaaa")</f>
        <v>07-2024</v>
      </c>
    </row>
    <row r="15679" spans="1:6" x14ac:dyDescent="0.25">
      <c r="A15679" s="3">
        <v>45478</v>
      </c>
      <c r="B15679" s="7">
        <v>0.29570601851851852</v>
      </c>
      <c r="C15679" s="4" t="s">
        <v>16</v>
      </c>
      <c r="D15679" s="5">
        <v>3240098974</v>
      </c>
      <c r="E15679" s="4" t="s">
        <v>147</v>
      </c>
      <c r="F15679" s="8" t="str">
        <f>TEXT(A15679,"mm-aaaa")</f>
        <v>07-2024</v>
      </c>
    </row>
    <row r="15680" spans="1:6" x14ac:dyDescent="0.25">
      <c r="A15680" s="3">
        <v>45478</v>
      </c>
      <c r="B15680" s="7">
        <v>0.30277777777777776</v>
      </c>
      <c r="C15680" s="4" t="s">
        <v>18</v>
      </c>
      <c r="D15680" s="5">
        <v>67566141</v>
      </c>
      <c r="E15680" s="4" t="s">
        <v>147</v>
      </c>
      <c r="F15680" s="8" t="str">
        <f>TEXT(A15680,"mm-aaaa")</f>
        <v>07-2024</v>
      </c>
    </row>
    <row r="15681" spans="1:6" x14ac:dyDescent="0.25">
      <c r="A15681" s="3">
        <v>45478</v>
      </c>
      <c r="B15681" s="7">
        <v>0.31465277777777778</v>
      </c>
      <c r="C15681" s="4" t="s">
        <v>11</v>
      </c>
      <c r="D15681" s="5">
        <v>67573125</v>
      </c>
      <c r="E15681" s="4" t="s">
        <v>147</v>
      </c>
      <c r="F15681" s="8" t="str">
        <f>TEXT(A15681,"mm-aaaa")</f>
        <v>07-2024</v>
      </c>
    </row>
    <row r="15682" spans="1:6" x14ac:dyDescent="0.25">
      <c r="A15682" s="3">
        <v>45478</v>
      </c>
      <c r="B15682" s="7">
        <v>0.32400462962962961</v>
      </c>
      <c r="C15682" s="4" t="s">
        <v>11</v>
      </c>
      <c r="D15682" s="5">
        <v>196304815</v>
      </c>
      <c r="E15682" s="4" t="s">
        <v>147</v>
      </c>
      <c r="F15682" s="8" t="str">
        <f>TEXT(A15682,"mm-aaaa")</f>
        <v>07-2024</v>
      </c>
    </row>
    <row r="15683" spans="1:6" x14ac:dyDescent="0.25">
      <c r="A15683" s="3">
        <v>45478</v>
      </c>
      <c r="B15683" s="7">
        <v>0.32954861111111111</v>
      </c>
      <c r="C15683" s="4" t="s">
        <v>18</v>
      </c>
      <c r="D15683" s="5">
        <v>1962959401</v>
      </c>
      <c r="E15683" s="4" t="s">
        <v>147</v>
      </c>
      <c r="F15683" s="8" t="str">
        <f>TEXT(A15683,"mm-aaaa")</f>
        <v>07-2024</v>
      </c>
    </row>
    <row r="15684" spans="1:6" x14ac:dyDescent="0.25">
      <c r="A15684" s="3">
        <v>45478</v>
      </c>
      <c r="B15684" s="7">
        <v>0.34565972222222224</v>
      </c>
      <c r="C15684" s="4" t="s">
        <v>24</v>
      </c>
      <c r="D15684" s="5">
        <v>67584804</v>
      </c>
      <c r="E15684" s="4" t="s">
        <v>147</v>
      </c>
      <c r="F15684" s="8" t="str">
        <f>TEXT(A15684,"mm-aaaa")</f>
        <v>07-2024</v>
      </c>
    </row>
    <row r="15685" spans="1:6" x14ac:dyDescent="0.25">
      <c r="A15685" s="3">
        <v>45478</v>
      </c>
      <c r="B15685" s="7">
        <v>0.35222222222222221</v>
      </c>
      <c r="C15685" s="4" t="s">
        <v>31</v>
      </c>
      <c r="D15685" s="5">
        <v>1963775337</v>
      </c>
      <c r="E15685" s="4" t="s">
        <v>147</v>
      </c>
      <c r="F15685" s="8" t="str">
        <f>TEXT(A15685,"mm-aaaa")</f>
        <v>07-2024</v>
      </c>
    </row>
    <row r="15686" spans="1:6" x14ac:dyDescent="0.25">
      <c r="A15686" s="3">
        <v>45478</v>
      </c>
      <c r="B15686" s="7">
        <v>0.35702546296296295</v>
      </c>
      <c r="C15686" s="4" t="s">
        <v>34</v>
      </c>
      <c r="D15686" s="5">
        <v>1963767381</v>
      </c>
      <c r="E15686" s="4" t="s">
        <v>147</v>
      </c>
      <c r="F15686" s="8" t="str">
        <f>TEXT(A15686,"mm-aaaa")</f>
        <v>07-2024</v>
      </c>
    </row>
    <row r="15687" spans="1:6" x14ac:dyDescent="0.25">
      <c r="A15687" s="3">
        <v>45478</v>
      </c>
      <c r="B15687" s="7">
        <v>0.37788194444444445</v>
      </c>
      <c r="C15687" s="4" t="s">
        <v>14</v>
      </c>
      <c r="D15687" s="5">
        <v>3281092126</v>
      </c>
      <c r="E15687" s="4" t="s">
        <v>147</v>
      </c>
      <c r="F15687" s="8" t="str">
        <f>TEXT(A15687,"mm-aaaa")</f>
        <v>07-2024</v>
      </c>
    </row>
    <row r="15688" spans="1:6" x14ac:dyDescent="0.25">
      <c r="A15688" s="3">
        <v>45478</v>
      </c>
      <c r="B15688" s="7">
        <v>0.37870370370370371</v>
      </c>
      <c r="C15688" s="4" t="s">
        <v>14</v>
      </c>
      <c r="D15688" s="5">
        <v>598387769</v>
      </c>
      <c r="E15688" s="4" t="s">
        <v>147</v>
      </c>
      <c r="F15688" s="8" t="str">
        <f>TEXT(A15688,"mm-aaaa")</f>
        <v>07-2024</v>
      </c>
    </row>
    <row r="15689" spans="1:6" x14ac:dyDescent="0.25">
      <c r="A15689" s="3">
        <v>45478</v>
      </c>
      <c r="B15689" s="7">
        <v>0.41684027777777777</v>
      </c>
      <c r="C15689" s="4" t="s">
        <v>11</v>
      </c>
      <c r="D15689" s="5">
        <v>277440289</v>
      </c>
      <c r="E15689" s="4" t="s">
        <v>147</v>
      </c>
      <c r="F15689" s="8" t="str">
        <f>TEXT(A15689,"mm-aaaa")</f>
        <v>07-2024</v>
      </c>
    </row>
    <row r="15690" spans="1:6" x14ac:dyDescent="0.25">
      <c r="A15690" s="3">
        <v>45478</v>
      </c>
      <c r="B15690" s="7">
        <v>0.43960648148148146</v>
      </c>
      <c r="C15690" s="4" t="s">
        <v>15</v>
      </c>
      <c r="D15690" s="5" t="s">
        <v>45</v>
      </c>
      <c r="E15690" s="4" t="s">
        <v>147</v>
      </c>
      <c r="F15690" s="8" t="str">
        <f>TEXT(A15690,"mm-aaaa")</f>
        <v>07-2024</v>
      </c>
    </row>
    <row r="15691" spans="1:6" x14ac:dyDescent="0.25">
      <c r="A15691" s="3">
        <v>45478</v>
      </c>
      <c r="B15691" s="7">
        <v>0.49512731481481481</v>
      </c>
      <c r="C15691" s="4" t="s">
        <v>27</v>
      </c>
      <c r="D15691" s="5">
        <v>1963498548</v>
      </c>
      <c r="E15691" s="4" t="s">
        <v>147</v>
      </c>
      <c r="F15691" s="8" t="str">
        <f>TEXT(A15691,"mm-aaaa")</f>
        <v>07-2024</v>
      </c>
    </row>
    <row r="15692" spans="1:6" x14ac:dyDescent="0.25">
      <c r="A15692" s="3">
        <v>45478</v>
      </c>
      <c r="B15692" s="7">
        <v>0.52972222222222221</v>
      </c>
      <c r="C15692" s="4" t="s">
        <v>30</v>
      </c>
      <c r="D15692" s="5">
        <v>67535810</v>
      </c>
      <c r="E15692" s="4" t="s">
        <v>147</v>
      </c>
      <c r="F15692" s="8" t="str">
        <f>TEXT(A15692,"mm-aaaa")</f>
        <v>07-2024</v>
      </c>
    </row>
    <row r="15693" spans="1:6" x14ac:dyDescent="0.25">
      <c r="A15693" s="3">
        <v>45478</v>
      </c>
      <c r="B15693" s="7">
        <v>0.56931712962962966</v>
      </c>
      <c r="C15693" s="4" t="s">
        <v>26</v>
      </c>
      <c r="D15693" s="5">
        <v>1962957808</v>
      </c>
      <c r="E15693" s="4" t="s">
        <v>147</v>
      </c>
      <c r="F15693" s="8" t="str">
        <f>TEXT(A15693,"mm-aaaa")</f>
        <v>07-2024</v>
      </c>
    </row>
    <row r="15694" spans="1:6" x14ac:dyDescent="0.25">
      <c r="A15694" s="3">
        <v>45478</v>
      </c>
      <c r="B15694" s="7">
        <v>0.67054398148148153</v>
      </c>
      <c r="C15694" s="4" t="s">
        <v>17</v>
      </c>
      <c r="D15694" s="5">
        <v>1962960829</v>
      </c>
      <c r="E15694" s="4" t="s">
        <v>147</v>
      </c>
      <c r="F15694" s="8" t="str">
        <f>TEXT(A15694,"mm-aaaa")</f>
        <v>07-2024</v>
      </c>
    </row>
    <row r="15695" spans="1:6" x14ac:dyDescent="0.25">
      <c r="A15695" s="3">
        <v>45478</v>
      </c>
      <c r="B15695" s="7">
        <v>0.70296296296296301</v>
      </c>
      <c r="C15695" s="4" t="s">
        <v>23</v>
      </c>
      <c r="D15695" s="5">
        <v>1963501489</v>
      </c>
      <c r="E15695" s="4" t="s">
        <v>147</v>
      </c>
      <c r="F15695" s="8" t="str">
        <f>TEXT(A15695,"mm-aaaa")</f>
        <v>07-2024</v>
      </c>
    </row>
    <row r="15696" spans="1:6" x14ac:dyDescent="0.25">
      <c r="A15696" s="3">
        <v>45478</v>
      </c>
      <c r="B15696" s="7">
        <v>0.70559027777777783</v>
      </c>
      <c r="C15696" s="4" t="s">
        <v>9</v>
      </c>
      <c r="D15696" s="5">
        <v>1963010081</v>
      </c>
      <c r="E15696" s="4" t="s">
        <v>147</v>
      </c>
      <c r="F15696" s="8" t="str">
        <f>TEXT(A15696,"mm-aaaa")</f>
        <v>07-2024</v>
      </c>
    </row>
    <row r="15697" spans="1:6" x14ac:dyDescent="0.25">
      <c r="A15697" s="3">
        <v>45478</v>
      </c>
      <c r="B15697" s="7">
        <v>0.72288194444444442</v>
      </c>
      <c r="C15697" s="4" t="s">
        <v>23</v>
      </c>
      <c r="D15697" s="5">
        <v>1963588831</v>
      </c>
      <c r="E15697" s="4" t="s">
        <v>147</v>
      </c>
      <c r="F15697" s="8" t="str">
        <f>TEXT(A15697,"mm-aaaa")</f>
        <v>07-2024</v>
      </c>
    </row>
    <row r="15698" spans="1:6" x14ac:dyDescent="0.25">
      <c r="A15698" s="3">
        <v>45478</v>
      </c>
      <c r="B15698" s="7">
        <v>0.75436342592592598</v>
      </c>
      <c r="C15698" s="4" t="s">
        <v>37</v>
      </c>
      <c r="D15698" s="5">
        <v>1963793743</v>
      </c>
      <c r="E15698" s="4" t="s">
        <v>147</v>
      </c>
      <c r="F15698" s="8" t="str">
        <f>TEXT(A15698,"mm-aaaa")</f>
        <v>07-2024</v>
      </c>
    </row>
    <row r="15699" spans="1:6" x14ac:dyDescent="0.25">
      <c r="A15699" s="3">
        <v>45478</v>
      </c>
      <c r="B15699" s="7">
        <v>0.8107523148148148</v>
      </c>
      <c r="C15699" s="4" t="s">
        <v>49</v>
      </c>
      <c r="D15699" s="5">
        <v>66558487</v>
      </c>
      <c r="E15699" s="4" t="s">
        <v>147</v>
      </c>
      <c r="F15699" s="8" t="str">
        <f>TEXT(A15699,"mm-aaaa")</f>
        <v>07-2024</v>
      </c>
    </row>
    <row r="15700" spans="1:6" x14ac:dyDescent="0.25">
      <c r="A15700" s="3">
        <v>45479</v>
      </c>
      <c r="B15700" s="7">
        <v>0.2660763888888889</v>
      </c>
      <c r="C15700" s="4" t="s">
        <v>22</v>
      </c>
      <c r="D15700" s="5">
        <v>1963582564</v>
      </c>
      <c r="E15700" s="4" t="s">
        <v>147</v>
      </c>
      <c r="F15700" s="8" t="str">
        <f>TEXT(A15700,"mm-aaaa")</f>
        <v>07-2024</v>
      </c>
    </row>
    <row r="15701" spans="1:6" x14ac:dyDescent="0.25">
      <c r="A15701" s="3">
        <v>45479</v>
      </c>
      <c r="B15701" s="7">
        <v>0.33394675925925926</v>
      </c>
      <c r="C15701" s="4" t="s">
        <v>30</v>
      </c>
      <c r="D15701" s="5">
        <v>1963481358</v>
      </c>
      <c r="E15701" s="4" t="s">
        <v>147</v>
      </c>
      <c r="F15701" s="8" t="str">
        <f>TEXT(A15701,"mm-aaaa")</f>
        <v>07-2024</v>
      </c>
    </row>
    <row r="15702" spans="1:6" x14ac:dyDescent="0.25">
      <c r="A15702" s="3">
        <v>45479</v>
      </c>
      <c r="B15702" s="7">
        <v>0.46501157407407406</v>
      </c>
      <c r="C15702" s="4" t="s">
        <v>17</v>
      </c>
      <c r="D15702" s="5">
        <v>1962972055</v>
      </c>
      <c r="E15702" s="4" t="s">
        <v>147</v>
      </c>
      <c r="F15702" s="8" t="str">
        <f>TEXT(A15702,"mm-aaaa")</f>
        <v>07-2024</v>
      </c>
    </row>
    <row r="15703" spans="1:6" x14ac:dyDescent="0.25">
      <c r="A15703" s="3">
        <v>45479</v>
      </c>
      <c r="B15703" s="7">
        <v>0.61425925925925928</v>
      </c>
      <c r="C15703" s="4" t="s">
        <v>28</v>
      </c>
      <c r="D15703" s="5">
        <v>1963494210</v>
      </c>
      <c r="E15703" s="4" t="s">
        <v>147</v>
      </c>
      <c r="F15703" s="8" t="str">
        <f>TEXT(A15703,"mm-aaaa")</f>
        <v>07-2024</v>
      </c>
    </row>
    <row r="15704" spans="1:6" x14ac:dyDescent="0.25">
      <c r="A15704" s="3">
        <v>45479</v>
      </c>
      <c r="B15704" s="7">
        <v>0.67371527777777773</v>
      </c>
      <c r="C15704" s="4" t="s">
        <v>11</v>
      </c>
      <c r="D15704" s="5">
        <v>1963491205</v>
      </c>
      <c r="E15704" s="4" t="s">
        <v>147</v>
      </c>
      <c r="F15704" s="8" t="str">
        <f>TEXT(A15704,"mm-aaaa")</f>
        <v>07-2024</v>
      </c>
    </row>
    <row r="15705" spans="1:6" x14ac:dyDescent="0.25">
      <c r="A15705" s="3">
        <v>45479</v>
      </c>
      <c r="B15705" s="7">
        <v>0.7061574074074074</v>
      </c>
      <c r="C15705" s="4" t="s">
        <v>28</v>
      </c>
      <c r="D15705" s="5">
        <v>1962967952</v>
      </c>
      <c r="E15705" s="4" t="s">
        <v>147</v>
      </c>
      <c r="F15705" s="8" t="str">
        <f>TEXT(A15705,"mm-aaaa")</f>
        <v>07-2024</v>
      </c>
    </row>
    <row r="15706" spans="1:6" x14ac:dyDescent="0.25">
      <c r="A15706" s="3">
        <v>45479</v>
      </c>
      <c r="B15706" s="7">
        <v>0.73006944444444444</v>
      </c>
      <c r="C15706" s="4" t="s">
        <v>14</v>
      </c>
      <c r="D15706" s="5">
        <v>67574044</v>
      </c>
      <c r="E15706" s="4" t="s">
        <v>147</v>
      </c>
      <c r="F15706" s="8" t="str">
        <f>TEXT(A15706,"mm-aaaa")</f>
        <v>07-2024</v>
      </c>
    </row>
    <row r="15707" spans="1:6" x14ac:dyDescent="0.25">
      <c r="A15707" s="3">
        <v>45479</v>
      </c>
      <c r="B15707" s="7">
        <v>0.7512268518518519</v>
      </c>
      <c r="C15707" s="4" t="s">
        <v>27</v>
      </c>
      <c r="D15707" s="5">
        <v>1963060569</v>
      </c>
      <c r="E15707" s="4" t="s">
        <v>147</v>
      </c>
      <c r="F15707" s="8" t="str">
        <f>TEXT(A15707,"mm-aaaa")</f>
        <v>07-2024</v>
      </c>
    </row>
    <row r="15708" spans="1:6" x14ac:dyDescent="0.25">
      <c r="A15708" s="3">
        <v>45480</v>
      </c>
      <c r="B15708" s="7">
        <v>0.31111111111111112</v>
      </c>
      <c r="C15708" s="4" t="s">
        <v>24</v>
      </c>
      <c r="D15708" s="5">
        <v>1962950851</v>
      </c>
      <c r="E15708" s="4" t="s">
        <v>147</v>
      </c>
      <c r="F15708" s="8" t="str">
        <f>TEXT(A15708,"mm-aaaa")</f>
        <v>07-2024</v>
      </c>
    </row>
    <row r="15709" spans="1:6" x14ac:dyDescent="0.25">
      <c r="A15709" s="3">
        <v>45480</v>
      </c>
      <c r="B15709" s="7">
        <v>0.56342592592592589</v>
      </c>
      <c r="C15709" s="4" t="s">
        <v>7</v>
      </c>
      <c r="D15709" s="5">
        <v>3237704342</v>
      </c>
      <c r="E15709" s="4" t="s">
        <v>147</v>
      </c>
      <c r="F15709" s="8" t="str">
        <f>TEXT(A15709,"mm-aaaa")</f>
        <v>07-2024</v>
      </c>
    </row>
    <row r="15710" spans="1:6" x14ac:dyDescent="0.25">
      <c r="A15710" s="3">
        <v>45480</v>
      </c>
      <c r="B15710" s="7">
        <v>0.68974537037037043</v>
      </c>
      <c r="C15710" s="4" t="s">
        <v>14</v>
      </c>
      <c r="D15710" s="5">
        <v>1962967772</v>
      </c>
      <c r="E15710" s="4" t="s">
        <v>147</v>
      </c>
      <c r="F15710" s="8" t="str">
        <f>TEXT(A15710,"mm-aaaa")</f>
        <v>07-2024</v>
      </c>
    </row>
    <row r="15711" spans="1:6" x14ac:dyDescent="0.25">
      <c r="A15711" s="3">
        <v>45480</v>
      </c>
      <c r="B15711" s="7">
        <v>0.6962962962962963</v>
      </c>
      <c r="C15711" s="4" t="s">
        <v>23</v>
      </c>
      <c r="D15711" s="5">
        <v>67577120</v>
      </c>
      <c r="E15711" s="4" t="s">
        <v>147</v>
      </c>
      <c r="F15711" s="8" t="str">
        <f>TEXT(A15711,"mm-aaaa")</f>
        <v>07-2024</v>
      </c>
    </row>
    <row r="15712" spans="1:6" x14ac:dyDescent="0.25">
      <c r="A15712" s="3">
        <v>45481</v>
      </c>
      <c r="B15712" s="7">
        <v>0.20800925925925925</v>
      </c>
      <c r="C15712" s="4" t="s">
        <v>14</v>
      </c>
      <c r="D15712" s="5">
        <v>598375608</v>
      </c>
      <c r="E15712" s="4" t="s">
        <v>147</v>
      </c>
      <c r="F15712" s="8" t="str">
        <f>TEXT(A15712,"mm-aaaa")</f>
        <v>07-2024</v>
      </c>
    </row>
    <row r="15713" spans="1:6" x14ac:dyDescent="0.25">
      <c r="A15713" s="3">
        <v>45481</v>
      </c>
      <c r="B15713" s="7">
        <v>0.30582175925925925</v>
      </c>
      <c r="C15713" s="4" t="s">
        <v>11</v>
      </c>
      <c r="D15713" s="5">
        <v>1963487683</v>
      </c>
      <c r="E15713" s="4" t="s">
        <v>147</v>
      </c>
      <c r="F15713" s="8" t="str">
        <f>TEXT(A15713,"mm-aaaa")</f>
        <v>07-2024</v>
      </c>
    </row>
    <row r="15714" spans="1:6" x14ac:dyDescent="0.25">
      <c r="A15714" s="3">
        <v>45481</v>
      </c>
      <c r="B15714" s="7">
        <v>0.3121990740740741</v>
      </c>
      <c r="C15714" s="4" t="s">
        <v>11</v>
      </c>
      <c r="D15714" s="5">
        <v>1963491576</v>
      </c>
      <c r="E15714" s="4" t="s">
        <v>147</v>
      </c>
      <c r="F15714" s="8" t="str">
        <f>TEXT(A15714,"mm-aaaa")</f>
        <v>07-2024</v>
      </c>
    </row>
    <row r="15715" spans="1:6" x14ac:dyDescent="0.25">
      <c r="A15715" s="3">
        <v>45481</v>
      </c>
      <c r="B15715" s="7">
        <v>0.31422453703703701</v>
      </c>
      <c r="C15715" s="4" t="s">
        <v>23</v>
      </c>
      <c r="D15715" s="5">
        <v>67577725</v>
      </c>
      <c r="E15715" s="4" t="s">
        <v>147</v>
      </c>
      <c r="F15715" s="8" t="str">
        <f>TEXT(A15715,"mm-aaaa")</f>
        <v>07-2024</v>
      </c>
    </row>
    <row r="15716" spans="1:6" x14ac:dyDescent="0.25">
      <c r="A15716" s="3">
        <v>45481</v>
      </c>
      <c r="B15716" s="7">
        <v>0.31444444444444447</v>
      </c>
      <c r="C15716" s="4" t="s">
        <v>34</v>
      </c>
      <c r="D15716" s="5">
        <v>1963069468</v>
      </c>
      <c r="E15716" s="4" t="s">
        <v>147</v>
      </c>
      <c r="F15716" s="8" t="str">
        <f>TEXT(A15716,"mm-aaaa")</f>
        <v>07-2024</v>
      </c>
    </row>
    <row r="15717" spans="1:6" x14ac:dyDescent="0.25">
      <c r="A15717" s="3">
        <v>45481</v>
      </c>
      <c r="B15717" s="7">
        <v>0.34546296296296297</v>
      </c>
      <c r="C15717" s="4" t="s">
        <v>18</v>
      </c>
      <c r="D15717" s="5">
        <v>1962967246</v>
      </c>
      <c r="E15717" s="4" t="s">
        <v>147</v>
      </c>
      <c r="F15717" s="8" t="str">
        <f>TEXT(A15717,"mm-aaaa")</f>
        <v>07-2024</v>
      </c>
    </row>
    <row r="15718" spans="1:6" x14ac:dyDescent="0.25">
      <c r="A15718" s="3">
        <v>45481</v>
      </c>
      <c r="B15718" s="7">
        <v>0.35146990740740741</v>
      </c>
      <c r="C15718" s="4" t="s">
        <v>11</v>
      </c>
      <c r="D15718" s="5">
        <v>3272984995</v>
      </c>
      <c r="E15718" s="4" t="s">
        <v>147</v>
      </c>
      <c r="F15718" s="8" t="str">
        <f>TEXT(A15718,"mm-aaaa")</f>
        <v>07-2024</v>
      </c>
    </row>
    <row r="15719" spans="1:6" x14ac:dyDescent="0.25">
      <c r="A15719" s="3">
        <v>45481</v>
      </c>
      <c r="B15719" s="7">
        <v>0.435</v>
      </c>
      <c r="C15719" s="4" t="s">
        <v>7</v>
      </c>
      <c r="D15719" s="5">
        <v>3313472856</v>
      </c>
      <c r="E15719" s="4" t="s">
        <v>147</v>
      </c>
      <c r="F15719" s="8" t="str">
        <f>TEXT(A15719,"mm-aaaa")</f>
        <v>07-2024</v>
      </c>
    </row>
    <row r="15720" spans="1:6" x14ac:dyDescent="0.25">
      <c r="A15720" s="3">
        <v>45481</v>
      </c>
      <c r="B15720" s="7">
        <v>0.47269675925925925</v>
      </c>
      <c r="C15720" s="4" t="s">
        <v>29</v>
      </c>
      <c r="D15720" s="5">
        <v>277440289</v>
      </c>
      <c r="E15720" s="4" t="s">
        <v>147</v>
      </c>
      <c r="F15720" s="8" t="str">
        <f>TEXT(A15720,"mm-aaaa")</f>
        <v>07-2024</v>
      </c>
    </row>
    <row r="15721" spans="1:6" x14ac:dyDescent="0.25">
      <c r="A15721" s="3">
        <v>45481</v>
      </c>
      <c r="B15721" s="7">
        <v>0.47372685185185187</v>
      </c>
      <c r="C15721" s="4" t="s">
        <v>28</v>
      </c>
      <c r="D15721" s="5">
        <v>277440289</v>
      </c>
      <c r="E15721" s="4" t="s">
        <v>147</v>
      </c>
      <c r="F15721" s="8" t="str">
        <f>TEXT(A15721,"mm-aaaa")</f>
        <v>07-2024</v>
      </c>
    </row>
    <row r="15722" spans="1:6" x14ac:dyDescent="0.25">
      <c r="A15722" s="3">
        <v>45481</v>
      </c>
      <c r="B15722" s="7">
        <v>0.47871527777777778</v>
      </c>
      <c r="C15722" s="4" t="s">
        <v>24</v>
      </c>
      <c r="D15722" s="5">
        <v>1963061818</v>
      </c>
      <c r="E15722" s="4" t="s">
        <v>147</v>
      </c>
      <c r="F15722" s="8" t="str">
        <f>TEXT(A15722,"mm-aaaa")</f>
        <v>07-2024</v>
      </c>
    </row>
    <row r="15723" spans="1:6" x14ac:dyDescent="0.25">
      <c r="A15723" s="3">
        <v>45481</v>
      </c>
      <c r="B15723" s="7">
        <v>0.47984953703703703</v>
      </c>
      <c r="C15723" s="4" t="s">
        <v>24</v>
      </c>
      <c r="D15723" s="5">
        <v>3313472856</v>
      </c>
      <c r="E15723" s="4" t="s">
        <v>147</v>
      </c>
      <c r="F15723" s="8" t="str">
        <f>TEXT(A15723,"mm-aaaa")</f>
        <v>07-2024</v>
      </c>
    </row>
    <row r="15724" spans="1:6" x14ac:dyDescent="0.25">
      <c r="A15724" s="3">
        <v>45481</v>
      </c>
      <c r="B15724" s="7">
        <v>0.53465277777777775</v>
      </c>
      <c r="C15724" s="4" t="s">
        <v>11</v>
      </c>
      <c r="D15724" s="5">
        <v>1963069482</v>
      </c>
      <c r="E15724" s="4" t="s">
        <v>147</v>
      </c>
      <c r="F15724" s="8" t="str">
        <f>TEXT(A15724,"mm-aaaa")</f>
        <v>07-2024</v>
      </c>
    </row>
    <row r="15725" spans="1:6" x14ac:dyDescent="0.25">
      <c r="A15725" s="3">
        <v>45481</v>
      </c>
      <c r="B15725" s="7">
        <v>0.53937500000000005</v>
      </c>
      <c r="C15725" s="4" t="s">
        <v>27</v>
      </c>
      <c r="D15725" s="5">
        <v>1963061818</v>
      </c>
      <c r="E15725" s="4" t="s">
        <v>147</v>
      </c>
      <c r="F15725" s="8" t="str">
        <f>TEXT(A15725,"mm-aaaa")</f>
        <v>07-2024</v>
      </c>
    </row>
    <row r="15726" spans="1:6" x14ac:dyDescent="0.25">
      <c r="A15726" s="3">
        <v>45481</v>
      </c>
      <c r="B15726" s="7">
        <v>0.58284722222222218</v>
      </c>
      <c r="C15726" s="4" t="s">
        <v>31</v>
      </c>
      <c r="D15726" s="5">
        <v>3313474354</v>
      </c>
      <c r="E15726" s="4" t="s">
        <v>147</v>
      </c>
      <c r="F15726" s="8" t="str">
        <f>TEXT(A15726,"mm-aaaa")</f>
        <v>07-2024</v>
      </c>
    </row>
    <row r="15727" spans="1:6" x14ac:dyDescent="0.25">
      <c r="A15727" s="3">
        <v>45481</v>
      </c>
      <c r="B15727" s="7">
        <v>0.58473379629629629</v>
      </c>
      <c r="C15727" s="4" t="s">
        <v>30</v>
      </c>
      <c r="D15727" s="5">
        <v>277440289</v>
      </c>
      <c r="E15727" s="4" t="s">
        <v>147</v>
      </c>
      <c r="F15727" s="8" t="str">
        <f>TEXT(A15727,"mm-aaaa")</f>
        <v>07-2024</v>
      </c>
    </row>
    <row r="15728" spans="1:6" x14ac:dyDescent="0.25">
      <c r="A15728" s="3">
        <v>45481</v>
      </c>
      <c r="B15728" s="7">
        <v>0.59844907407407411</v>
      </c>
      <c r="C15728" s="4" t="s">
        <v>11</v>
      </c>
      <c r="D15728" s="5">
        <v>1963076678</v>
      </c>
      <c r="E15728" s="4" t="s">
        <v>147</v>
      </c>
      <c r="F15728" s="8" t="str">
        <f>TEXT(A15728,"mm-aaaa")</f>
        <v>07-2024</v>
      </c>
    </row>
    <row r="15729" spans="1:6" x14ac:dyDescent="0.25">
      <c r="A15729" s="3">
        <v>45481</v>
      </c>
      <c r="B15729" s="7">
        <v>0.64538194444444441</v>
      </c>
      <c r="C15729" s="4" t="s">
        <v>9</v>
      </c>
      <c r="D15729" s="5">
        <v>67581366</v>
      </c>
      <c r="E15729" s="4" t="s">
        <v>147</v>
      </c>
      <c r="F15729" s="8" t="str">
        <f>TEXT(A15729,"mm-aaaa")</f>
        <v>07-2024</v>
      </c>
    </row>
    <row r="15730" spans="1:6" x14ac:dyDescent="0.25">
      <c r="A15730" s="3">
        <v>45481</v>
      </c>
      <c r="B15730" s="7">
        <v>0.67847222222222225</v>
      </c>
      <c r="C15730" s="4" t="s">
        <v>9</v>
      </c>
      <c r="D15730" s="5">
        <v>1962954725</v>
      </c>
      <c r="E15730" s="4" t="s">
        <v>147</v>
      </c>
      <c r="F15730" s="8" t="str">
        <f>TEXT(A15730,"mm-aaaa")</f>
        <v>07-2024</v>
      </c>
    </row>
    <row r="15731" spans="1:6" x14ac:dyDescent="0.25">
      <c r="A15731" s="3">
        <v>45481</v>
      </c>
      <c r="B15731" s="7">
        <v>0.69810185185185181</v>
      </c>
      <c r="C15731" s="4" t="s">
        <v>23</v>
      </c>
      <c r="D15731" s="5">
        <v>3272938473</v>
      </c>
      <c r="E15731" s="4" t="s">
        <v>147</v>
      </c>
      <c r="F15731" s="8" t="str">
        <f>TEXT(A15731,"mm-aaaa")</f>
        <v>07-2024</v>
      </c>
    </row>
    <row r="15732" spans="1:6" x14ac:dyDescent="0.25">
      <c r="A15732" s="3">
        <v>45481</v>
      </c>
      <c r="B15732" s="7">
        <v>0.72834490740740743</v>
      </c>
      <c r="C15732" s="4" t="s">
        <v>30</v>
      </c>
      <c r="D15732" s="5">
        <v>1962965009</v>
      </c>
      <c r="E15732" s="4" t="s">
        <v>147</v>
      </c>
      <c r="F15732" s="8" t="str">
        <f>TEXT(A15732,"mm-aaaa")</f>
        <v>07-2024</v>
      </c>
    </row>
    <row r="15733" spans="1:6" x14ac:dyDescent="0.25">
      <c r="A15733" s="3">
        <v>45481</v>
      </c>
      <c r="B15733" s="7">
        <v>0.734375</v>
      </c>
      <c r="C15733" s="4" t="s">
        <v>14</v>
      </c>
      <c r="D15733" s="5">
        <v>1962979690</v>
      </c>
      <c r="E15733" s="4" t="s">
        <v>147</v>
      </c>
      <c r="F15733" s="8" t="str">
        <f>TEXT(A15733,"mm-aaaa")</f>
        <v>07-2024</v>
      </c>
    </row>
    <row r="15734" spans="1:6" x14ac:dyDescent="0.25">
      <c r="A15734" s="3">
        <v>45481</v>
      </c>
      <c r="B15734" s="7">
        <v>0.73918981481481483</v>
      </c>
      <c r="C15734" s="4" t="s">
        <v>27</v>
      </c>
      <c r="D15734" s="5">
        <v>66020116</v>
      </c>
      <c r="E15734" s="4" t="s">
        <v>147</v>
      </c>
      <c r="F15734" s="8" t="str">
        <f>TEXT(A15734,"mm-aaaa")</f>
        <v>07-2024</v>
      </c>
    </row>
    <row r="15735" spans="1:6" x14ac:dyDescent="0.25">
      <c r="A15735" s="3">
        <v>45482</v>
      </c>
      <c r="B15735" s="7">
        <v>0.28260416666666666</v>
      </c>
      <c r="C15735" s="4" t="s">
        <v>12</v>
      </c>
      <c r="D15735" s="5">
        <v>598239729</v>
      </c>
      <c r="E15735" s="4" t="s">
        <v>147</v>
      </c>
      <c r="F15735" s="8" t="str">
        <f>TEXT(A15735,"mm-aaaa")</f>
        <v>07-2024</v>
      </c>
    </row>
    <row r="15736" spans="1:6" x14ac:dyDescent="0.25">
      <c r="A15736" s="3">
        <v>45482</v>
      </c>
      <c r="B15736" s="7">
        <v>0.28310185185185183</v>
      </c>
      <c r="C15736" s="4" t="s">
        <v>11</v>
      </c>
      <c r="D15736" s="5">
        <v>67572750</v>
      </c>
      <c r="E15736" s="4" t="s">
        <v>147</v>
      </c>
      <c r="F15736" s="8" t="str">
        <f>TEXT(A15736,"mm-aaaa")</f>
        <v>07-2024</v>
      </c>
    </row>
    <row r="15737" spans="1:6" x14ac:dyDescent="0.25">
      <c r="A15737" s="3">
        <v>45482</v>
      </c>
      <c r="B15737" s="7">
        <v>0.28565972222222225</v>
      </c>
      <c r="C15737" s="4" t="s">
        <v>11</v>
      </c>
      <c r="D15737" s="5">
        <v>3246416897</v>
      </c>
      <c r="E15737" s="4" t="s">
        <v>147</v>
      </c>
      <c r="F15737" s="8" t="str">
        <f>TEXT(A15737,"mm-aaaa")</f>
        <v>07-2024</v>
      </c>
    </row>
    <row r="15738" spans="1:6" x14ac:dyDescent="0.25">
      <c r="A15738" s="3">
        <v>45482</v>
      </c>
      <c r="B15738" s="7">
        <v>0.28729166666666667</v>
      </c>
      <c r="C15738" s="4" t="s">
        <v>11</v>
      </c>
      <c r="D15738" s="5">
        <v>67567145</v>
      </c>
      <c r="E15738" s="4" t="s">
        <v>147</v>
      </c>
      <c r="F15738" s="8" t="str">
        <f>TEXT(A15738,"mm-aaaa")</f>
        <v>07-2024</v>
      </c>
    </row>
    <row r="15739" spans="1:6" x14ac:dyDescent="0.25">
      <c r="A15739" s="3">
        <v>45482</v>
      </c>
      <c r="B15739" s="7">
        <v>0.28877314814814814</v>
      </c>
      <c r="C15739" s="4" t="s">
        <v>11</v>
      </c>
      <c r="D15739" s="5">
        <v>1963488058</v>
      </c>
      <c r="E15739" s="4" t="s">
        <v>147</v>
      </c>
      <c r="F15739" s="8" t="str">
        <f>TEXT(A15739,"mm-aaaa")</f>
        <v>07-2024</v>
      </c>
    </row>
    <row r="15740" spans="1:6" x14ac:dyDescent="0.25">
      <c r="A15740" s="3">
        <v>45482</v>
      </c>
      <c r="B15740" s="7">
        <v>0.29667824074074073</v>
      </c>
      <c r="C15740" s="4" t="s">
        <v>32</v>
      </c>
      <c r="D15740" s="5">
        <v>67579938</v>
      </c>
      <c r="E15740" s="4" t="s">
        <v>147</v>
      </c>
      <c r="F15740" s="8" t="str">
        <f>TEXT(A15740,"mm-aaaa")</f>
        <v>07-2024</v>
      </c>
    </row>
    <row r="15741" spans="1:6" x14ac:dyDescent="0.25">
      <c r="A15741" s="3">
        <v>45482</v>
      </c>
      <c r="B15741" s="7">
        <v>0.30156250000000001</v>
      </c>
      <c r="C15741" s="4" t="s">
        <v>18</v>
      </c>
      <c r="D15741" s="5">
        <v>1963064215</v>
      </c>
      <c r="E15741" s="4" t="s">
        <v>147</v>
      </c>
      <c r="F15741" s="8" t="str">
        <f>TEXT(A15741,"mm-aaaa")</f>
        <v>07-2024</v>
      </c>
    </row>
    <row r="15742" spans="1:6" x14ac:dyDescent="0.25">
      <c r="A15742" s="3">
        <v>45482</v>
      </c>
      <c r="B15742" s="7">
        <v>0.31012731481481481</v>
      </c>
      <c r="C15742" s="4" t="s">
        <v>31</v>
      </c>
      <c r="D15742" s="5">
        <v>1963534453</v>
      </c>
      <c r="E15742" s="4" t="s">
        <v>147</v>
      </c>
      <c r="F15742" s="8" t="str">
        <f>TEXT(A15742,"mm-aaaa")</f>
        <v>07-2024</v>
      </c>
    </row>
    <row r="15743" spans="1:6" x14ac:dyDescent="0.25">
      <c r="A15743" s="3">
        <v>45482</v>
      </c>
      <c r="B15743" s="7">
        <v>0.31136574074074075</v>
      </c>
      <c r="C15743" s="4" t="s">
        <v>18</v>
      </c>
      <c r="D15743" s="5">
        <v>1963077707</v>
      </c>
      <c r="E15743" s="4" t="s">
        <v>147</v>
      </c>
      <c r="F15743" s="8" t="str">
        <f>TEXT(A15743,"mm-aaaa")</f>
        <v>07-2024</v>
      </c>
    </row>
    <row r="15744" spans="1:6" x14ac:dyDescent="0.25">
      <c r="A15744" s="3">
        <v>45482</v>
      </c>
      <c r="B15744" s="7">
        <v>0.31715277777777778</v>
      </c>
      <c r="C15744" s="4" t="s">
        <v>29</v>
      </c>
      <c r="D15744" s="5">
        <v>1962967770</v>
      </c>
      <c r="E15744" s="4" t="s">
        <v>147</v>
      </c>
      <c r="F15744" s="8" t="str">
        <f>TEXT(A15744,"mm-aaaa")</f>
        <v>07-2024</v>
      </c>
    </row>
    <row r="15745" spans="1:6" x14ac:dyDescent="0.25">
      <c r="A15745" s="3">
        <v>45482</v>
      </c>
      <c r="B15745" s="7">
        <v>0.32087962962962963</v>
      </c>
      <c r="C15745" s="4" t="s">
        <v>18</v>
      </c>
      <c r="D15745" s="5">
        <v>1962967703</v>
      </c>
      <c r="E15745" s="4" t="s">
        <v>147</v>
      </c>
      <c r="F15745" s="8" t="str">
        <f>TEXT(A15745,"mm-aaaa")</f>
        <v>07-2024</v>
      </c>
    </row>
    <row r="15746" spans="1:6" x14ac:dyDescent="0.25">
      <c r="A15746" s="3">
        <v>45482</v>
      </c>
      <c r="B15746" s="7">
        <v>0.32251157407407405</v>
      </c>
      <c r="C15746" s="4" t="s">
        <v>9</v>
      </c>
      <c r="D15746" s="5">
        <v>67565454</v>
      </c>
      <c r="E15746" s="4" t="s">
        <v>147</v>
      </c>
      <c r="F15746" s="8" t="str">
        <f>TEXT(A15746,"mm-aaaa")</f>
        <v>07-2024</v>
      </c>
    </row>
    <row r="15747" spans="1:6" x14ac:dyDescent="0.25">
      <c r="A15747" s="3">
        <v>45482</v>
      </c>
      <c r="B15747" s="7">
        <v>0.32770833333333332</v>
      </c>
      <c r="C15747" s="4" t="s">
        <v>19</v>
      </c>
      <c r="D15747" s="5">
        <v>1963490177</v>
      </c>
      <c r="E15747" s="4" t="s">
        <v>147</v>
      </c>
      <c r="F15747" s="8" t="str">
        <f>TEXT(A15747,"mm-aaaa")</f>
        <v>07-2024</v>
      </c>
    </row>
    <row r="15748" spans="1:6" x14ac:dyDescent="0.25">
      <c r="A15748" s="3">
        <v>45482</v>
      </c>
      <c r="B15748" s="7">
        <v>0.32886574074074076</v>
      </c>
      <c r="C15748" s="4" t="s">
        <v>35</v>
      </c>
      <c r="D15748" s="5">
        <v>1963069734</v>
      </c>
      <c r="E15748" s="4" t="s">
        <v>147</v>
      </c>
      <c r="F15748" s="8" t="str">
        <f>TEXT(A15748,"mm-aaaa")</f>
        <v>07-2024</v>
      </c>
    </row>
    <row r="15749" spans="1:6" x14ac:dyDescent="0.25">
      <c r="A15749" s="3">
        <v>45482</v>
      </c>
      <c r="B15749" s="7">
        <v>0.32921296296296299</v>
      </c>
      <c r="C15749" s="4" t="s">
        <v>37</v>
      </c>
      <c r="D15749" s="5">
        <v>66577736</v>
      </c>
      <c r="E15749" s="4" t="s">
        <v>147</v>
      </c>
      <c r="F15749" s="8" t="str">
        <f>TEXT(A15749,"mm-aaaa")</f>
        <v>07-2024</v>
      </c>
    </row>
    <row r="15750" spans="1:6" x14ac:dyDescent="0.25">
      <c r="A15750" s="3">
        <v>45482</v>
      </c>
      <c r="B15750" s="7">
        <v>0.33197916666666666</v>
      </c>
      <c r="C15750" s="4" t="s">
        <v>12</v>
      </c>
      <c r="D15750" s="5">
        <v>1963491744</v>
      </c>
      <c r="E15750" s="4" t="s">
        <v>147</v>
      </c>
      <c r="F15750" s="8" t="str">
        <f>TEXT(A15750,"mm-aaaa")</f>
        <v>07-2024</v>
      </c>
    </row>
    <row r="15751" spans="1:6" x14ac:dyDescent="0.25">
      <c r="A15751" s="3">
        <v>45482</v>
      </c>
      <c r="B15751" s="7">
        <v>0.3412384259259259</v>
      </c>
      <c r="C15751" s="4" t="s">
        <v>18</v>
      </c>
      <c r="D15751" s="5">
        <v>3241262666</v>
      </c>
      <c r="E15751" s="4" t="s">
        <v>147</v>
      </c>
      <c r="F15751" s="8" t="str">
        <f>TEXT(A15751,"mm-aaaa")</f>
        <v>07-2024</v>
      </c>
    </row>
    <row r="15752" spans="1:6" x14ac:dyDescent="0.25">
      <c r="A15752" s="3">
        <v>45482</v>
      </c>
      <c r="B15752" s="7">
        <v>0.34429398148148149</v>
      </c>
      <c r="C15752" s="4" t="s">
        <v>9</v>
      </c>
      <c r="D15752" s="5">
        <v>1963060769</v>
      </c>
      <c r="E15752" s="4" t="s">
        <v>147</v>
      </c>
      <c r="F15752" s="8" t="str">
        <f>TEXT(A15752,"mm-aaaa")</f>
        <v>07-2024</v>
      </c>
    </row>
    <row r="15753" spans="1:6" x14ac:dyDescent="0.25">
      <c r="A15753" s="3">
        <v>45482</v>
      </c>
      <c r="B15753" s="7">
        <v>0.3510300925925926</v>
      </c>
      <c r="C15753" s="4" t="s">
        <v>12</v>
      </c>
      <c r="D15753" s="5">
        <v>1962970478</v>
      </c>
      <c r="E15753" s="4" t="s">
        <v>147</v>
      </c>
      <c r="F15753" s="8" t="str">
        <f>TEXT(A15753,"mm-aaaa")</f>
        <v>07-2024</v>
      </c>
    </row>
    <row r="15754" spans="1:6" x14ac:dyDescent="0.25">
      <c r="A15754" s="3">
        <v>45482</v>
      </c>
      <c r="B15754" s="7">
        <v>0.35155092592592591</v>
      </c>
      <c r="C15754" s="4" t="s">
        <v>11</v>
      </c>
      <c r="D15754" s="5">
        <v>1963076991</v>
      </c>
      <c r="E15754" s="4" t="s">
        <v>147</v>
      </c>
      <c r="F15754" s="8" t="str">
        <f>TEXT(A15754,"mm-aaaa")</f>
        <v>07-2024</v>
      </c>
    </row>
    <row r="15755" spans="1:6" x14ac:dyDescent="0.25">
      <c r="A15755" s="3">
        <v>45482</v>
      </c>
      <c r="B15755" s="7">
        <v>0.3576388888888889</v>
      </c>
      <c r="C15755" s="4" t="s">
        <v>11</v>
      </c>
      <c r="D15755" s="5">
        <v>1963884900</v>
      </c>
      <c r="E15755" s="4" t="s">
        <v>147</v>
      </c>
      <c r="F15755" s="8" t="str">
        <f>TEXT(A15755,"mm-aaaa")</f>
        <v>07-2024</v>
      </c>
    </row>
    <row r="15756" spans="1:6" x14ac:dyDescent="0.25">
      <c r="A15756" s="3">
        <v>45482</v>
      </c>
      <c r="B15756" s="7">
        <v>0.35887731481481483</v>
      </c>
      <c r="C15756" s="4" t="s">
        <v>31</v>
      </c>
      <c r="D15756" s="5">
        <v>1963846880</v>
      </c>
      <c r="E15756" s="4" t="s">
        <v>147</v>
      </c>
      <c r="F15756" s="8" t="str">
        <f>TEXT(A15756,"mm-aaaa")</f>
        <v>07-2024</v>
      </c>
    </row>
    <row r="15757" spans="1:6" x14ac:dyDescent="0.25">
      <c r="A15757" s="3">
        <v>45482</v>
      </c>
      <c r="B15757" s="7">
        <v>0.45130787037037035</v>
      </c>
      <c r="C15757" s="4" t="s">
        <v>49</v>
      </c>
      <c r="D15757" s="5">
        <v>1962957802</v>
      </c>
      <c r="E15757" s="4" t="s">
        <v>147</v>
      </c>
      <c r="F15757" s="8" t="str">
        <f>TEXT(A15757,"mm-aaaa")</f>
        <v>07-2024</v>
      </c>
    </row>
    <row r="15758" spans="1:6" x14ac:dyDescent="0.25">
      <c r="A15758" s="3">
        <v>45482</v>
      </c>
      <c r="B15758" s="7">
        <v>0.4634375</v>
      </c>
      <c r="C15758" s="4" t="s">
        <v>14</v>
      </c>
      <c r="D15758" s="5">
        <v>64486806</v>
      </c>
      <c r="E15758" s="4" t="s">
        <v>147</v>
      </c>
      <c r="F15758" s="8" t="str">
        <f>TEXT(A15758,"mm-aaaa")</f>
        <v>07-2024</v>
      </c>
    </row>
    <row r="15759" spans="1:6" x14ac:dyDescent="0.25">
      <c r="A15759" s="3">
        <v>45482</v>
      </c>
      <c r="B15759" s="7">
        <v>0.50813657407407409</v>
      </c>
      <c r="C15759" s="4" t="s">
        <v>16</v>
      </c>
      <c r="D15759" s="5">
        <v>1963061818</v>
      </c>
      <c r="E15759" s="4" t="s">
        <v>147</v>
      </c>
      <c r="F15759" s="8" t="str">
        <f>TEXT(A15759,"mm-aaaa")</f>
        <v>07-2024</v>
      </c>
    </row>
    <row r="15760" spans="1:6" x14ac:dyDescent="0.25">
      <c r="A15760" s="3">
        <v>45482</v>
      </c>
      <c r="B15760" s="7">
        <v>0.50837962962962968</v>
      </c>
      <c r="C15760" s="4" t="s">
        <v>22</v>
      </c>
      <c r="D15760" s="5">
        <v>1963061818</v>
      </c>
      <c r="E15760" s="4" t="s">
        <v>147</v>
      </c>
      <c r="F15760" s="8" t="str">
        <f>TEXT(A15760,"mm-aaaa")</f>
        <v>07-2024</v>
      </c>
    </row>
    <row r="15761" spans="1:6" x14ac:dyDescent="0.25">
      <c r="A15761" s="3">
        <v>45482</v>
      </c>
      <c r="B15761" s="7">
        <v>0.53207175925925931</v>
      </c>
      <c r="C15761" s="4" t="s">
        <v>22</v>
      </c>
      <c r="D15761" s="5">
        <v>1963298256</v>
      </c>
      <c r="E15761" s="4" t="s">
        <v>147</v>
      </c>
      <c r="F15761" s="8" t="str">
        <f>TEXT(A15761,"mm-aaaa")</f>
        <v>07-2024</v>
      </c>
    </row>
    <row r="15762" spans="1:6" x14ac:dyDescent="0.25">
      <c r="A15762" s="3">
        <v>45482</v>
      </c>
      <c r="B15762" s="7">
        <v>0.73754629629629631</v>
      </c>
      <c r="C15762" s="4" t="s">
        <v>23</v>
      </c>
      <c r="D15762" s="5">
        <v>1962958457</v>
      </c>
      <c r="E15762" s="4" t="s">
        <v>147</v>
      </c>
      <c r="F15762" s="8" t="str">
        <f>TEXT(A15762,"mm-aaaa")</f>
        <v>07-2024</v>
      </c>
    </row>
    <row r="15763" spans="1:6" x14ac:dyDescent="0.25">
      <c r="A15763" s="3">
        <v>45482</v>
      </c>
      <c r="B15763" s="7">
        <v>0.75928240740740738</v>
      </c>
      <c r="C15763" s="4" t="s">
        <v>9</v>
      </c>
      <c r="D15763" s="5">
        <v>1963496319</v>
      </c>
      <c r="E15763" s="4" t="s">
        <v>147</v>
      </c>
      <c r="F15763" s="8" t="str">
        <f>TEXT(A15763,"mm-aaaa")</f>
        <v>07-2024</v>
      </c>
    </row>
    <row r="15764" spans="1:6" x14ac:dyDescent="0.25">
      <c r="A15764" s="3">
        <v>45482</v>
      </c>
      <c r="B15764" s="7">
        <v>0.80807870370370372</v>
      </c>
      <c r="C15764" s="4" t="s">
        <v>22</v>
      </c>
      <c r="D15764" s="5">
        <v>3246396425</v>
      </c>
      <c r="E15764" s="4" t="s">
        <v>147</v>
      </c>
      <c r="F15764" s="8" t="str">
        <f>TEXT(A15764,"mm-aaaa")</f>
        <v>07-2024</v>
      </c>
    </row>
    <row r="15765" spans="1:6" x14ac:dyDescent="0.25">
      <c r="A15765" s="3">
        <v>45483</v>
      </c>
      <c r="B15765" s="7">
        <v>0.27196759259259257</v>
      </c>
      <c r="C15765" s="4" t="s">
        <v>11</v>
      </c>
      <c r="D15765" s="5">
        <v>3239925273</v>
      </c>
      <c r="E15765" s="4" t="s">
        <v>147</v>
      </c>
      <c r="F15765" s="8" t="str">
        <f>TEXT(A15765,"mm-aaaa")</f>
        <v>07-2024</v>
      </c>
    </row>
    <row r="15766" spans="1:6" x14ac:dyDescent="0.25">
      <c r="A15766" s="3">
        <v>45483</v>
      </c>
      <c r="B15766" s="7">
        <v>0.29258101851851853</v>
      </c>
      <c r="C15766" s="4" t="s">
        <v>11</v>
      </c>
      <c r="D15766" s="5">
        <v>67572526</v>
      </c>
      <c r="E15766" s="4" t="s">
        <v>147</v>
      </c>
      <c r="F15766" s="8" t="str">
        <f>TEXT(A15766,"mm-aaaa")</f>
        <v>07-2024</v>
      </c>
    </row>
    <row r="15767" spans="1:6" x14ac:dyDescent="0.25">
      <c r="A15767" s="3">
        <v>45483</v>
      </c>
      <c r="B15767" s="7">
        <v>0.30856481481481479</v>
      </c>
      <c r="C15767" s="4" t="s">
        <v>37</v>
      </c>
      <c r="D15767" s="5">
        <v>1962961235</v>
      </c>
      <c r="E15767" s="4" t="s">
        <v>147</v>
      </c>
      <c r="F15767" s="8" t="str">
        <f>TEXT(A15767,"mm-aaaa")</f>
        <v>07-2024</v>
      </c>
    </row>
    <row r="15768" spans="1:6" x14ac:dyDescent="0.25">
      <c r="A15768" s="3">
        <v>45483</v>
      </c>
      <c r="B15768" s="7">
        <v>0.31091435185185184</v>
      </c>
      <c r="C15768" s="4" t="s">
        <v>34</v>
      </c>
      <c r="D15768" s="5">
        <v>3272940763</v>
      </c>
      <c r="E15768" s="4" t="s">
        <v>147</v>
      </c>
      <c r="F15768" s="8" t="str">
        <f>TEXT(A15768,"mm-aaaa")</f>
        <v>07-2024</v>
      </c>
    </row>
    <row r="15769" spans="1:6" x14ac:dyDescent="0.25">
      <c r="A15769" s="3">
        <v>45483</v>
      </c>
      <c r="B15769" s="7">
        <v>0.31395833333333334</v>
      </c>
      <c r="C15769" s="4" t="s">
        <v>34</v>
      </c>
      <c r="D15769" s="5">
        <v>66546687</v>
      </c>
      <c r="E15769" s="4" t="s">
        <v>147</v>
      </c>
      <c r="F15769" s="8" t="str">
        <f>TEXT(A15769,"mm-aaaa")</f>
        <v>07-2024</v>
      </c>
    </row>
    <row r="15770" spans="1:6" x14ac:dyDescent="0.25">
      <c r="A15770" s="3">
        <v>45483</v>
      </c>
      <c r="B15770" s="7">
        <v>0.33108796296296295</v>
      </c>
      <c r="C15770" s="4" t="s">
        <v>12</v>
      </c>
      <c r="D15770" s="5">
        <v>1963077594</v>
      </c>
      <c r="E15770" s="4" t="s">
        <v>147</v>
      </c>
      <c r="F15770" s="8" t="str">
        <f>TEXT(A15770,"mm-aaaa")</f>
        <v>07-2024</v>
      </c>
    </row>
    <row r="15771" spans="1:6" x14ac:dyDescent="0.25">
      <c r="A15771" s="3">
        <v>45483</v>
      </c>
      <c r="B15771" s="7">
        <v>0.3555787037037037</v>
      </c>
      <c r="C15771" s="4" t="s">
        <v>14</v>
      </c>
      <c r="D15771" s="5">
        <v>1962968538</v>
      </c>
      <c r="E15771" s="4" t="s">
        <v>147</v>
      </c>
      <c r="F15771" s="8" t="str">
        <f>TEXT(A15771,"mm-aaaa")</f>
        <v>07-2024</v>
      </c>
    </row>
    <row r="15772" spans="1:6" x14ac:dyDescent="0.25">
      <c r="A15772" s="3">
        <v>45483</v>
      </c>
      <c r="B15772" s="7">
        <v>0.38331018518518517</v>
      </c>
      <c r="C15772" s="4" t="s">
        <v>23</v>
      </c>
      <c r="D15772" s="5">
        <v>1962961513</v>
      </c>
      <c r="E15772" s="4" t="s">
        <v>147</v>
      </c>
      <c r="F15772" s="8" t="str">
        <f>TEXT(A15772,"mm-aaaa")</f>
        <v>07-2024</v>
      </c>
    </row>
    <row r="15773" spans="1:6" x14ac:dyDescent="0.25">
      <c r="A15773" s="3">
        <v>45483</v>
      </c>
      <c r="B15773" s="7">
        <v>0.51187499999999997</v>
      </c>
      <c r="C15773" s="4" t="s">
        <v>27</v>
      </c>
      <c r="D15773" s="5">
        <v>598375747</v>
      </c>
      <c r="E15773" s="4" t="s">
        <v>147</v>
      </c>
      <c r="F15773" s="8" t="str">
        <f>TEXT(A15773,"mm-aaaa")</f>
        <v>07-2024</v>
      </c>
    </row>
    <row r="15774" spans="1:6" x14ac:dyDescent="0.25">
      <c r="A15774" s="3">
        <v>45483</v>
      </c>
      <c r="B15774" s="7">
        <v>0.52306712962962965</v>
      </c>
      <c r="C15774" s="4" t="s">
        <v>17</v>
      </c>
      <c r="D15774" s="5">
        <v>1963480363</v>
      </c>
      <c r="E15774" s="4" t="s">
        <v>147</v>
      </c>
      <c r="F15774" s="8" t="str">
        <f>TEXT(A15774,"mm-aaaa")</f>
        <v>07-2024</v>
      </c>
    </row>
    <row r="15775" spans="1:6" x14ac:dyDescent="0.25">
      <c r="A15775" s="3">
        <v>45483</v>
      </c>
      <c r="B15775" s="7">
        <v>0.53229166666666672</v>
      </c>
      <c r="C15775" s="4" t="s">
        <v>9</v>
      </c>
      <c r="D15775" s="5">
        <v>1963624243</v>
      </c>
      <c r="E15775" s="4" t="s">
        <v>147</v>
      </c>
      <c r="F15775" s="8" t="str">
        <f>TEXT(A15775,"mm-aaaa")</f>
        <v>07-2024</v>
      </c>
    </row>
    <row r="15776" spans="1:6" x14ac:dyDescent="0.25">
      <c r="A15776" s="3">
        <v>45483</v>
      </c>
      <c r="B15776" s="7">
        <v>0.65234953703703702</v>
      </c>
      <c r="C15776" s="4" t="s">
        <v>11</v>
      </c>
      <c r="D15776" s="5">
        <v>1963076911</v>
      </c>
      <c r="E15776" s="4" t="s">
        <v>147</v>
      </c>
      <c r="F15776" s="8" t="str">
        <f>TEXT(A15776,"mm-aaaa")</f>
        <v>07-2024</v>
      </c>
    </row>
    <row r="15777" spans="1:6" x14ac:dyDescent="0.25">
      <c r="A15777" s="3">
        <v>45483</v>
      </c>
      <c r="B15777" s="7">
        <v>0.71077546296296301</v>
      </c>
      <c r="C15777" s="4" t="s">
        <v>16</v>
      </c>
      <c r="D15777" s="5">
        <v>64650370</v>
      </c>
      <c r="E15777" s="4" t="s">
        <v>147</v>
      </c>
      <c r="F15777" s="8" t="str">
        <f>TEXT(A15777,"mm-aaaa")</f>
        <v>07-2024</v>
      </c>
    </row>
    <row r="15778" spans="1:6" x14ac:dyDescent="0.25">
      <c r="A15778" s="3">
        <v>45483</v>
      </c>
      <c r="B15778" s="7">
        <v>0.72425925925925927</v>
      </c>
      <c r="C15778" s="4" t="s">
        <v>18</v>
      </c>
      <c r="D15778" s="5">
        <v>1963072022</v>
      </c>
      <c r="E15778" s="4" t="s">
        <v>147</v>
      </c>
      <c r="F15778" s="8" t="str">
        <f>TEXT(A15778,"mm-aaaa")</f>
        <v>07-2024</v>
      </c>
    </row>
    <row r="15779" spans="1:6" x14ac:dyDescent="0.25">
      <c r="A15779" s="3">
        <v>45483</v>
      </c>
      <c r="B15779" s="7">
        <v>0.76046296296296301</v>
      </c>
      <c r="C15779" s="4" t="s">
        <v>15</v>
      </c>
      <c r="D15779" s="5">
        <v>1962975077</v>
      </c>
      <c r="E15779" s="4" t="s">
        <v>147</v>
      </c>
      <c r="F15779" s="8" t="str">
        <f>TEXT(A15779,"mm-aaaa")</f>
        <v>07-2024</v>
      </c>
    </row>
    <row r="15780" spans="1:6" x14ac:dyDescent="0.25">
      <c r="A15780" s="3">
        <v>45484</v>
      </c>
      <c r="B15780" s="7">
        <v>0.28011574074074075</v>
      </c>
      <c r="C15780" s="4" t="s">
        <v>15</v>
      </c>
      <c r="D15780" s="5">
        <v>64650370</v>
      </c>
      <c r="E15780" s="4" t="s">
        <v>147</v>
      </c>
      <c r="F15780" s="8" t="str">
        <f>TEXT(A15780,"mm-aaaa")</f>
        <v>07-2024</v>
      </c>
    </row>
    <row r="15781" spans="1:6" x14ac:dyDescent="0.25">
      <c r="A15781" s="3">
        <v>45484</v>
      </c>
      <c r="B15781" s="7">
        <v>0.28546296296296297</v>
      </c>
      <c r="C15781" s="4" t="s">
        <v>11</v>
      </c>
      <c r="D15781" s="5">
        <v>1963488117</v>
      </c>
      <c r="E15781" s="4" t="s">
        <v>147</v>
      </c>
      <c r="F15781" s="8" t="str">
        <f>TEXT(A15781,"mm-aaaa")</f>
        <v>07-2024</v>
      </c>
    </row>
    <row r="15782" spans="1:6" x14ac:dyDescent="0.25">
      <c r="A15782" s="3">
        <v>45484</v>
      </c>
      <c r="B15782" s="7">
        <v>0.29153935185185187</v>
      </c>
      <c r="C15782" s="4" t="s">
        <v>11</v>
      </c>
      <c r="D15782" s="5">
        <v>1963498092</v>
      </c>
      <c r="E15782" s="4" t="s">
        <v>147</v>
      </c>
      <c r="F15782" s="8" t="str">
        <f>TEXT(A15782,"mm-aaaa")</f>
        <v>07-2024</v>
      </c>
    </row>
    <row r="15783" spans="1:6" x14ac:dyDescent="0.25">
      <c r="A15783" s="3">
        <v>45484</v>
      </c>
      <c r="B15783" s="7">
        <v>0.31070601851851853</v>
      </c>
      <c r="C15783" s="4" t="s">
        <v>19</v>
      </c>
      <c r="D15783" s="5">
        <v>1963071265</v>
      </c>
      <c r="E15783" s="4" t="s">
        <v>147</v>
      </c>
      <c r="F15783" s="8" t="str">
        <f>TEXT(A15783,"mm-aaaa")</f>
        <v>07-2024</v>
      </c>
    </row>
    <row r="15784" spans="1:6" x14ac:dyDescent="0.25">
      <c r="A15784" s="3">
        <v>45484</v>
      </c>
      <c r="B15784" s="7">
        <v>0.34817129629629628</v>
      </c>
      <c r="C15784" s="4" t="s">
        <v>17</v>
      </c>
      <c r="D15784" s="5">
        <v>66024986</v>
      </c>
      <c r="E15784" s="4" t="s">
        <v>147</v>
      </c>
      <c r="F15784" s="8" t="str">
        <f>TEXT(A15784,"mm-aaaa")</f>
        <v>07-2024</v>
      </c>
    </row>
    <row r="15785" spans="1:6" x14ac:dyDescent="0.25">
      <c r="A15785" s="3">
        <v>45484</v>
      </c>
      <c r="B15785" s="7">
        <v>0.3552777777777778</v>
      </c>
      <c r="C15785" s="4" t="s">
        <v>30</v>
      </c>
      <c r="D15785" s="5">
        <v>1963326068</v>
      </c>
      <c r="E15785" s="4" t="s">
        <v>147</v>
      </c>
      <c r="F15785" s="8" t="str">
        <f>TEXT(A15785,"mm-aaaa")</f>
        <v>07-2024</v>
      </c>
    </row>
    <row r="15786" spans="1:6" x14ac:dyDescent="0.25">
      <c r="A15786" s="3">
        <v>45484</v>
      </c>
      <c r="B15786" s="7">
        <v>0.37527777777777777</v>
      </c>
      <c r="C15786" s="4" t="s">
        <v>23</v>
      </c>
      <c r="D15786" s="5">
        <v>1963478873</v>
      </c>
      <c r="E15786" s="4" t="s">
        <v>147</v>
      </c>
      <c r="F15786" s="8" t="str">
        <f>TEXT(A15786,"mm-aaaa")</f>
        <v>07-2024</v>
      </c>
    </row>
    <row r="15787" spans="1:6" x14ac:dyDescent="0.25">
      <c r="A15787" s="3">
        <v>45484</v>
      </c>
      <c r="B15787" s="7">
        <v>0.7101736111111111</v>
      </c>
      <c r="C15787" s="4" t="s">
        <v>11</v>
      </c>
      <c r="D15787" s="5">
        <v>1962953785</v>
      </c>
      <c r="E15787" s="4" t="s">
        <v>147</v>
      </c>
      <c r="F15787" s="8" t="str">
        <f>TEXT(A15787,"mm-aaaa")</f>
        <v>07-2024</v>
      </c>
    </row>
    <row r="15788" spans="1:6" x14ac:dyDescent="0.25">
      <c r="A15788" s="3">
        <v>45484</v>
      </c>
      <c r="B15788" s="7">
        <v>0.72261574074074075</v>
      </c>
      <c r="C15788" s="4" t="s">
        <v>11</v>
      </c>
      <c r="D15788" s="5">
        <v>1963653359</v>
      </c>
      <c r="E15788" s="4" t="s">
        <v>147</v>
      </c>
      <c r="F15788" s="8" t="str">
        <f>TEXT(A15788,"mm-aaaa")</f>
        <v>07-2024</v>
      </c>
    </row>
    <row r="15789" spans="1:6" x14ac:dyDescent="0.25">
      <c r="A15789" s="3">
        <v>45485</v>
      </c>
      <c r="B15789" s="7">
        <v>0.27863425925925928</v>
      </c>
      <c r="C15789" s="4" t="s">
        <v>39</v>
      </c>
      <c r="D15789" s="5">
        <v>1963075373</v>
      </c>
      <c r="E15789" s="4" t="s">
        <v>147</v>
      </c>
      <c r="F15789" s="8" t="str">
        <f>TEXT(A15789,"mm-aaaa")</f>
        <v>07-2024</v>
      </c>
    </row>
    <row r="15790" spans="1:6" x14ac:dyDescent="0.25">
      <c r="A15790" s="3">
        <v>45485</v>
      </c>
      <c r="B15790" s="7">
        <v>0.28592592592592592</v>
      </c>
      <c r="C15790" s="4" t="s">
        <v>28</v>
      </c>
      <c r="D15790" s="5">
        <v>1963076638</v>
      </c>
      <c r="E15790" s="4" t="s">
        <v>147</v>
      </c>
      <c r="F15790" s="8" t="str">
        <f>TEXT(A15790,"mm-aaaa")</f>
        <v>07-2024</v>
      </c>
    </row>
    <row r="15791" spans="1:6" x14ac:dyDescent="0.25">
      <c r="A15791" s="3">
        <v>45485</v>
      </c>
      <c r="B15791" s="7">
        <v>0.34054398148148146</v>
      </c>
      <c r="C15791" s="4" t="s">
        <v>28</v>
      </c>
      <c r="D15791" s="5">
        <v>1963487664</v>
      </c>
      <c r="E15791" s="4" t="s">
        <v>147</v>
      </c>
      <c r="F15791" s="8" t="str">
        <f>TEXT(A15791,"mm-aaaa")</f>
        <v>07-2024</v>
      </c>
    </row>
    <row r="15792" spans="1:6" x14ac:dyDescent="0.25">
      <c r="A15792" s="3">
        <v>45485</v>
      </c>
      <c r="B15792" s="7">
        <v>0.35243055555555558</v>
      </c>
      <c r="C15792" s="4" t="s">
        <v>14</v>
      </c>
      <c r="D15792" s="5">
        <v>3245492061</v>
      </c>
      <c r="E15792" s="4" t="s">
        <v>147</v>
      </c>
      <c r="F15792" s="8" t="str">
        <f>TEXT(A15792,"mm-aaaa")</f>
        <v>07-2024</v>
      </c>
    </row>
    <row r="15793" spans="1:6" x14ac:dyDescent="0.25">
      <c r="A15793" s="3">
        <v>45485</v>
      </c>
      <c r="B15793" s="7">
        <v>0.49442129629629628</v>
      </c>
      <c r="C15793" s="4" t="s">
        <v>7</v>
      </c>
      <c r="D15793" s="5">
        <v>1963061818</v>
      </c>
      <c r="E15793" s="4" t="s">
        <v>147</v>
      </c>
      <c r="F15793" s="8" t="str">
        <f>TEXT(A15793,"mm-aaaa")</f>
        <v>07-2024</v>
      </c>
    </row>
    <row r="15794" spans="1:6" x14ac:dyDescent="0.25">
      <c r="A15794" s="3">
        <v>45485</v>
      </c>
      <c r="B15794" s="7">
        <v>0.5662152777777778</v>
      </c>
      <c r="C15794" s="4" t="s">
        <v>23</v>
      </c>
      <c r="D15794" s="5">
        <v>1963484879</v>
      </c>
      <c r="E15794" s="4" t="s">
        <v>147</v>
      </c>
      <c r="F15794" s="8" t="str">
        <f>TEXT(A15794,"mm-aaaa")</f>
        <v>07-2024</v>
      </c>
    </row>
    <row r="15795" spans="1:6" x14ac:dyDescent="0.25">
      <c r="A15795" s="3">
        <v>45485</v>
      </c>
      <c r="B15795" s="7">
        <v>0.62761574074074078</v>
      </c>
      <c r="C15795" s="4" t="s">
        <v>14</v>
      </c>
      <c r="D15795" s="5">
        <v>1963075162</v>
      </c>
      <c r="E15795" s="4" t="s">
        <v>147</v>
      </c>
      <c r="F15795" s="8" t="str">
        <f>TEXT(A15795,"mm-aaaa")</f>
        <v>07-2024</v>
      </c>
    </row>
    <row r="15796" spans="1:6" x14ac:dyDescent="0.25">
      <c r="A15796" s="3">
        <v>45485</v>
      </c>
      <c r="B15796" s="7">
        <v>0.73940972222222223</v>
      </c>
      <c r="C15796" s="4" t="s">
        <v>19</v>
      </c>
      <c r="D15796" s="5">
        <v>1963064575</v>
      </c>
      <c r="E15796" s="4" t="s">
        <v>147</v>
      </c>
      <c r="F15796" s="8" t="str">
        <f>TEXT(A15796,"mm-aaaa")</f>
        <v>07-2024</v>
      </c>
    </row>
    <row r="15797" spans="1:6" x14ac:dyDescent="0.25">
      <c r="A15797" s="3">
        <v>45485</v>
      </c>
      <c r="B15797" s="7">
        <v>0.74505787037037041</v>
      </c>
      <c r="C15797" s="4" t="s">
        <v>23</v>
      </c>
      <c r="D15797" s="5">
        <v>67571675</v>
      </c>
      <c r="E15797" s="4" t="s">
        <v>147</v>
      </c>
      <c r="F15797" s="8" t="str">
        <f>TEXT(A15797,"mm-aaaa")</f>
        <v>07-2024</v>
      </c>
    </row>
    <row r="15798" spans="1:6" x14ac:dyDescent="0.25">
      <c r="A15798" s="3">
        <v>45485</v>
      </c>
      <c r="B15798" s="7">
        <v>0.75229166666666669</v>
      </c>
      <c r="C15798" s="4" t="s">
        <v>23</v>
      </c>
      <c r="D15798" s="5">
        <v>1963065313</v>
      </c>
      <c r="E15798" s="4" t="s">
        <v>147</v>
      </c>
      <c r="F15798" s="8" t="str">
        <f>TEXT(A15798,"mm-aaaa")</f>
        <v>07-2024</v>
      </c>
    </row>
    <row r="15799" spans="1:6" x14ac:dyDescent="0.25">
      <c r="A15799" s="3">
        <v>45485</v>
      </c>
      <c r="B15799" s="7">
        <v>0.75547453703703704</v>
      </c>
      <c r="C15799" s="4" t="s">
        <v>16</v>
      </c>
      <c r="D15799" s="5">
        <v>67579164</v>
      </c>
      <c r="E15799" s="4" t="s">
        <v>147</v>
      </c>
      <c r="F15799" s="8" t="str">
        <f>TEXT(A15799,"mm-aaaa")</f>
        <v>07-2024</v>
      </c>
    </row>
    <row r="15800" spans="1:6" x14ac:dyDescent="0.25">
      <c r="A15800" s="3">
        <v>45486</v>
      </c>
      <c r="B15800" s="7">
        <v>0.27136574074074077</v>
      </c>
      <c r="C15800" s="4" t="s">
        <v>11</v>
      </c>
      <c r="D15800" s="5">
        <v>1963062674</v>
      </c>
      <c r="E15800" s="4" t="s">
        <v>147</v>
      </c>
      <c r="F15800" s="8" t="str">
        <f>TEXT(A15800,"mm-aaaa")</f>
        <v>07-2024</v>
      </c>
    </row>
    <row r="15801" spans="1:6" x14ac:dyDescent="0.25">
      <c r="A15801" s="3">
        <v>45486</v>
      </c>
      <c r="B15801" s="7">
        <v>0.35015046296296298</v>
      </c>
      <c r="C15801" s="4" t="s">
        <v>11</v>
      </c>
      <c r="D15801" s="5">
        <v>1963635906</v>
      </c>
      <c r="E15801" s="4" t="s">
        <v>147</v>
      </c>
      <c r="F15801" s="8" t="str">
        <f>TEXT(A15801,"mm-aaaa")</f>
        <v>07-2024</v>
      </c>
    </row>
    <row r="15802" spans="1:6" x14ac:dyDescent="0.25">
      <c r="A15802" s="3">
        <v>45486</v>
      </c>
      <c r="B15802" s="7">
        <v>0.45221064814814815</v>
      </c>
      <c r="C15802" s="4" t="s">
        <v>26</v>
      </c>
      <c r="D15802" s="5">
        <v>1962982341</v>
      </c>
      <c r="E15802" s="4" t="s">
        <v>147</v>
      </c>
      <c r="F15802" s="8" t="str">
        <f>TEXT(A15802,"mm-aaaa")</f>
        <v>07-2024</v>
      </c>
    </row>
    <row r="15803" spans="1:6" x14ac:dyDescent="0.25">
      <c r="A15803" s="3">
        <v>45486</v>
      </c>
      <c r="B15803" s="7">
        <v>0.46010416666666665</v>
      </c>
      <c r="C15803" s="4" t="s">
        <v>14</v>
      </c>
      <c r="D15803" s="5">
        <v>67571075</v>
      </c>
      <c r="E15803" s="4" t="s">
        <v>147</v>
      </c>
      <c r="F15803" s="8" t="str">
        <f>TEXT(A15803,"mm-aaaa")</f>
        <v>07-2024</v>
      </c>
    </row>
    <row r="15804" spans="1:6" x14ac:dyDescent="0.25">
      <c r="A15804" s="3">
        <v>45486</v>
      </c>
      <c r="B15804" s="7">
        <v>0.48203703703703704</v>
      </c>
      <c r="C15804" s="4" t="s">
        <v>11</v>
      </c>
      <c r="D15804" s="5">
        <v>3239927605</v>
      </c>
      <c r="E15804" s="4" t="s">
        <v>147</v>
      </c>
      <c r="F15804" s="8" t="str">
        <f>TEXT(A15804,"mm-aaaa")</f>
        <v>07-2024</v>
      </c>
    </row>
    <row r="15805" spans="1:6" x14ac:dyDescent="0.25">
      <c r="A15805" s="3">
        <v>45486</v>
      </c>
      <c r="B15805" s="7">
        <v>0.50027777777777782</v>
      </c>
      <c r="C15805" s="4" t="s">
        <v>7</v>
      </c>
      <c r="D15805" s="5">
        <v>1963488011</v>
      </c>
      <c r="E15805" s="4" t="s">
        <v>147</v>
      </c>
      <c r="F15805" s="8" t="str">
        <f>TEXT(A15805,"mm-aaaa")</f>
        <v>07-2024</v>
      </c>
    </row>
    <row r="15806" spans="1:6" x14ac:dyDescent="0.25">
      <c r="A15806" s="3">
        <v>45486</v>
      </c>
      <c r="B15806" s="7">
        <v>0.60196759259259258</v>
      </c>
      <c r="C15806" s="4" t="s">
        <v>11</v>
      </c>
      <c r="D15806" s="5">
        <v>1964163546</v>
      </c>
      <c r="E15806" s="4" t="s">
        <v>147</v>
      </c>
      <c r="F15806" s="8" t="str">
        <f>TEXT(A15806,"mm-aaaa")</f>
        <v>07-2024</v>
      </c>
    </row>
    <row r="15807" spans="1:6" x14ac:dyDescent="0.25">
      <c r="A15807" s="3">
        <v>45486</v>
      </c>
      <c r="B15807" s="7">
        <v>0.68738425925925928</v>
      </c>
      <c r="C15807" s="4" t="s">
        <v>23</v>
      </c>
      <c r="D15807" s="5">
        <v>3279379474</v>
      </c>
      <c r="E15807" s="4" t="s">
        <v>147</v>
      </c>
      <c r="F15807" s="8" t="str">
        <f>TEXT(A15807,"mm-aaaa")</f>
        <v>07-2024</v>
      </c>
    </row>
    <row r="15808" spans="1:6" x14ac:dyDescent="0.25">
      <c r="A15808" s="3">
        <v>45486</v>
      </c>
      <c r="B15808" s="7">
        <v>0.70043981481481477</v>
      </c>
      <c r="C15808" s="4" t="s">
        <v>22</v>
      </c>
      <c r="D15808" s="5">
        <v>1962967235</v>
      </c>
      <c r="E15808" s="4" t="s">
        <v>147</v>
      </c>
      <c r="F15808" s="8" t="str">
        <f>TEXT(A15808,"mm-aaaa")</f>
        <v>07-2024</v>
      </c>
    </row>
    <row r="15809" spans="1:6" x14ac:dyDescent="0.25">
      <c r="A15809" s="3">
        <v>45486</v>
      </c>
      <c r="B15809" s="7">
        <v>0.94504629629629633</v>
      </c>
      <c r="C15809" s="4" t="s">
        <v>22</v>
      </c>
      <c r="D15809" s="5">
        <v>1962970500</v>
      </c>
      <c r="E15809" s="4" t="s">
        <v>147</v>
      </c>
      <c r="F15809" s="8" t="str">
        <f>TEXT(A15809,"mm-aaaa")</f>
        <v>07-2024</v>
      </c>
    </row>
    <row r="15810" spans="1:6" x14ac:dyDescent="0.25">
      <c r="A15810" s="3">
        <v>45487</v>
      </c>
      <c r="B15810" s="7">
        <v>0.49478009259259259</v>
      </c>
      <c r="C15810" s="4" t="s">
        <v>14</v>
      </c>
      <c r="D15810" s="5">
        <v>67523794</v>
      </c>
      <c r="E15810" s="4" t="s">
        <v>147</v>
      </c>
      <c r="F15810" s="8" t="str">
        <f>TEXT(A15810,"mm-aaaa")</f>
        <v>07-2024</v>
      </c>
    </row>
    <row r="15811" spans="1:6" x14ac:dyDescent="0.25">
      <c r="A15811" s="3">
        <v>45487</v>
      </c>
      <c r="B15811" s="7">
        <v>0.76851851851851849</v>
      </c>
      <c r="C15811" s="4" t="s">
        <v>28</v>
      </c>
      <c r="D15811" s="5">
        <v>1963077412</v>
      </c>
      <c r="E15811" s="4" t="s">
        <v>147</v>
      </c>
      <c r="F15811" s="8" t="str">
        <f>TEXT(A15811,"mm-aaaa")</f>
        <v>07-2024</v>
      </c>
    </row>
    <row r="15812" spans="1:6" x14ac:dyDescent="0.25">
      <c r="A15812" s="3">
        <v>45487</v>
      </c>
      <c r="B15812" s="7">
        <v>0.87620370370370371</v>
      </c>
      <c r="C15812" s="4" t="s">
        <v>27</v>
      </c>
      <c r="D15812" s="5">
        <v>1963491458</v>
      </c>
      <c r="E15812" s="4" t="s">
        <v>147</v>
      </c>
      <c r="F15812" s="8" t="str">
        <f>TEXT(A15812,"mm-aaaa")</f>
        <v>07-2024</v>
      </c>
    </row>
    <row r="15813" spans="1:6" x14ac:dyDescent="0.25">
      <c r="A15813" s="3">
        <v>45488</v>
      </c>
      <c r="B15813" s="7">
        <v>0.28260416666666666</v>
      </c>
      <c r="C15813" s="4" t="s">
        <v>11</v>
      </c>
      <c r="D15813" s="5">
        <v>67584434</v>
      </c>
      <c r="E15813" s="4" t="s">
        <v>147</v>
      </c>
      <c r="F15813" s="8" t="str">
        <f>TEXT(A15813,"mm-aaaa")</f>
        <v>07-2024</v>
      </c>
    </row>
    <row r="15814" spans="1:6" x14ac:dyDescent="0.25">
      <c r="A15814" s="3">
        <v>45488</v>
      </c>
      <c r="B15814" s="7">
        <v>0.2832175925925926</v>
      </c>
      <c r="C15814" s="4" t="s">
        <v>15</v>
      </c>
      <c r="D15814" s="5">
        <v>1963078505</v>
      </c>
      <c r="E15814" s="4" t="s">
        <v>147</v>
      </c>
      <c r="F15814" s="8" t="str">
        <f>TEXT(A15814,"mm-aaaa")</f>
        <v>07-2024</v>
      </c>
    </row>
    <row r="15815" spans="1:6" x14ac:dyDescent="0.25">
      <c r="A15815" s="3">
        <v>45488</v>
      </c>
      <c r="B15815" s="7">
        <v>0.28489583333333335</v>
      </c>
      <c r="C15815" s="4" t="s">
        <v>11</v>
      </c>
      <c r="D15815" s="5">
        <v>1962979408</v>
      </c>
      <c r="E15815" s="4" t="s">
        <v>147</v>
      </c>
      <c r="F15815" s="8" t="str">
        <f>TEXT(A15815,"mm-aaaa")</f>
        <v>07-2024</v>
      </c>
    </row>
    <row r="15816" spans="1:6" x14ac:dyDescent="0.25">
      <c r="A15816" s="3">
        <v>45488</v>
      </c>
      <c r="B15816" s="7">
        <v>0.28899305555555554</v>
      </c>
      <c r="C15816" s="4" t="s">
        <v>11</v>
      </c>
      <c r="D15816" s="5">
        <v>66024621</v>
      </c>
      <c r="E15816" s="4" t="s">
        <v>147</v>
      </c>
      <c r="F15816" s="8" t="str">
        <f>TEXT(A15816,"mm-aaaa")</f>
        <v>07-2024</v>
      </c>
    </row>
    <row r="15817" spans="1:6" x14ac:dyDescent="0.25">
      <c r="A15817" s="3">
        <v>45488</v>
      </c>
      <c r="B15817" s="7">
        <v>0.29400462962962964</v>
      </c>
      <c r="C15817" s="4" t="s">
        <v>22</v>
      </c>
      <c r="D15817" s="5">
        <v>1963488199</v>
      </c>
      <c r="E15817" s="4" t="s">
        <v>147</v>
      </c>
      <c r="F15817" s="8" t="str">
        <f>TEXT(A15817,"mm-aaaa")</f>
        <v>07-2024</v>
      </c>
    </row>
    <row r="15818" spans="1:6" x14ac:dyDescent="0.25">
      <c r="A15818" s="3">
        <v>45488</v>
      </c>
      <c r="B15818" s="7">
        <v>0.30767361111111113</v>
      </c>
      <c r="C15818" s="4" t="s">
        <v>11</v>
      </c>
      <c r="D15818" s="5">
        <v>3278555202</v>
      </c>
      <c r="E15818" s="4" t="s">
        <v>147</v>
      </c>
      <c r="F15818" s="8" t="str">
        <f>TEXT(A15818,"mm-aaaa")</f>
        <v>07-2024</v>
      </c>
    </row>
    <row r="15819" spans="1:6" x14ac:dyDescent="0.25">
      <c r="A15819" s="3">
        <v>45488</v>
      </c>
      <c r="B15819" s="7">
        <v>0.31125000000000003</v>
      </c>
      <c r="C15819" s="4" t="s">
        <v>11</v>
      </c>
      <c r="D15819" s="5">
        <v>1963491255</v>
      </c>
      <c r="E15819" s="4" t="s">
        <v>147</v>
      </c>
      <c r="F15819" s="8" t="str">
        <f>TEXT(A15819,"mm-aaaa")</f>
        <v>07-2024</v>
      </c>
    </row>
    <row r="15820" spans="1:6" x14ac:dyDescent="0.25">
      <c r="A15820" s="3">
        <v>45488</v>
      </c>
      <c r="B15820" s="7">
        <v>0.3120486111111111</v>
      </c>
      <c r="C15820" s="4" t="s">
        <v>14</v>
      </c>
      <c r="D15820" s="5">
        <v>67535507</v>
      </c>
      <c r="E15820" s="4" t="s">
        <v>147</v>
      </c>
      <c r="F15820" s="8" t="str">
        <f>TEXT(A15820,"mm-aaaa")</f>
        <v>07-2024</v>
      </c>
    </row>
    <row r="15821" spans="1:6" x14ac:dyDescent="0.25">
      <c r="A15821" s="3">
        <v>45488</v>
      </c>
      <c r="B15821" s="7">
        <v>0.32348379629629631</v>
      </c>
      <c r="C15821" s="4" t="s">
        <v>31</v>
      </c>
      <c r="D15821" s="5">
        <v>1963494173</v>
      </c>
      <c r="E15821" s="4" t="s">
        <v>147</v>
      </c>
      <c r="F15821" s="8" t="str">
        <f>TEXT(A15821,"mm-aaaa")</f>
        <v>07-2024</v>
      </c>
    </row>
    <row r="15822" spans="1:6" x14ac:dyDescent="0.25">
      <c r="A15822" s="3">
        <v>45488</v>
      </c>
      <c r="B15822" s="7">
        <v>0.32824074074074072</v>
      </c>
      <c r="C15822" s="4" t="s">
        <v>28</v>
      </c>
      <c r="D15822" s="5">
        <v>1963479870</v>
      </c>
      <c r="E15822" s="4" t="s">
        <v>147</v>
      </c>
      <c r="F15822" s="8" t="str">
        <f>TEXT(A15822,"mm-aaaa")</f>
        <v>07-2024</v>
      </c>
    </row>
    <row r="15823" spans="1:6" x14ac:dyDescent="0.25">
      <c r="A15823" s="3">
        <v>45488</v>
      </c>
      <c r="B15823" s="7">
        <v>0.3429861111111111</v>
      </c>
      <c r="C15823" s="4" t="s">
        <v>28</v>
      </c>
      <c r="D15823" s="5">
        <v>1963063020</v>
      </c>
      <c r="E15823" s="4" t="s">
        <v>147</v>
      </c>
      <c r="F15823" s="8" t="str">
        <f>TEXT(A15823,"mm-aaaa")</f>
        <v>07-2024</v>
      </c>
    </row>
    <row r="15824" spans="1:6" x14ac:dyDescent="0.25">
      <c r="A15824" s="3">
        <v>45488</v>
      </c>
      <c r="B15824" s="7">
        <v>0.41144675925925928</v>
      </c>
      <c r="C15824" s="4" t="s">
        <v>17</v>
      </c>
      <c r="D15824" s="5">
        <v>1962973818</v>
      </c>
      <c r="E15824" s="4" t="s">
        <v>147</v>
      </c>
      <c r="F15824" s="8" t="str">
        <f>TEXT(A15824,"mm-aaaa")</f>
        <v>07-2024</v>
      </c>
    </row>
    <row r="15825" spans="1:6" x14ac:dyDescent="0.25">
      <c r="A15825" s="3">
        <v>45488</v>
      </c>
      <c r="B15825" s="7">
        <v>0.71686342592592589</v>
      </c>
      <c r="C15825" s="4" t="s">
        <v>9</v>
      </c>
      <c r="D15825" s="5">
        <v>1963507938</v>
      </c>
      <c r="E15825" s="4" t="s">
        <v>147</v>
      </c>
      <c r="F15825" s="8" t="str">
        <f>TEXT(A15825,"mm-aaaa")</f>
        <v>07-2024</v>
      </c>
    </row>
    <row r="15826" spans="1:6" x14ac:dyDescent="0.25">
      <c r="A15826" s="3">
        <v>45488</v>
      </c>
      <c r="B15826" s="7">
        <v>0.74548611111111107</v>
      </c>
      <c r="C15826" s="4" t="s">
        <v>7</v>
      </c>
      <c r="D15826" s="5">
        <v>1963051672</v>
      </c>
      <c r="E15826" s="4" t="s">
        <v>147</v>
      </c>
      <c r="F15826" s="8" t="str">
        <f>TEXT(A15826,"mm-aaaa")</f>
        <v>07-2024</v>
      </c>
    </row>
    <row r="15827" spans="1:6" x14ac:dyDescent="0.25">
      <c r="A15827" s="3">
        <v>45488</v>
      </c>
      <c r="B15827" s="7">
        <v>0.90583333333333338</v>
      </c>
      <c r="C15827" s="4" t="s">
        <v>19</v>
      </c>
      <c r="D15827" s="5">
        <v>67581453</v>
      </c>
      <c r="E15827" s="4" t="s">
        <v>147</v>
      </c>
      <c r="F15827" s="8" t="str">
        <f>TEXT(A15827,"mm-aaaa")</f>
        <v>07-2024</v>
      </c>
    </row>
    <row r="15828" spans="1:6" x14ac:dyDescent="0.25">
      <c r="A15828" s="3">
        <v>45489</v>
      </c>
      <c r="B15828" s="7">
        <v>0.28313657407407405</v>
      </c>
      <c r="C15828" s="4" t="s">
        <v>22</v>
      </c>
      <c r="D15828" s="5">
        <v>1963078505</v>
      </c>
      <c r="E15828" s="4" t="s">
        <v>147</v>
      </c>
      <c r="F15828" s="8" t="str">
        <f>TEXT(A15828,"mm-aaaa")</f>
        <v>07-2024</v>
      </c>
    </row>
    <row r="15829" spans="1:6" x14ac:dyDescent="0.25">
      <c r="A15829" s="3">
        <v>45489</v>
      </c>
      <c r="B15829" s="7">
        <v>0.28391203703703705</v>
      </c>
      <c r="C15829" s="4" t="s">
        <v>11</v>
      </c>
      <c r="D15829" s="5">
        <v>1962967100</v>
      </c>
      <c r="E15829" s="4" t="s">
        <v>147</v>
      </c>
      <c r="F15829" s="8" t="str">
        <f>TEXT(A15829,"mm-aaaa")</f>
        <v>07-2024</v>
      </c>
    </row>
    <row r="15830" spans="1:6" x14ac:dyDescent="0.25">
      <c r="A15830" s="3">
        <v>45489</v>
      </c>
      <c r="B15830" s="7">
        <v>0.28746527777777775</v>
      </c>
      <c r="C15830" s="4" t="s">
        <v>35</v>
      </c>
      <c r="D15830" s="5">
        <v>66024669</v>
      </c>
      <c r="E15830" s="4" t="s">
        <v>147</v>
      </c>
      <c r="F15830" s="8" t="str">
        <f>TEXT(A15830,"mm-aaaa")</f>
        <v>07-2024</v>
      </c>
    </row>
    <row r="15831" spans="1:6" x14ac:dyDescent="0.25">
      <c r="A15831" s="3">
        <v>45489</v>
      </c>
      <c r="B15831" s="7">
        <v>0.29246527777777775</v>
      </c>
      <c r="C15831" s="4" t="s">
        <v>11</v>
      </c>
      <c r="D15831" s="5">
        <v>1962967807</v>
      </c>
      <c r="E15831" s="4" t="s">
        <v>147</v>
      </c>
      <c r="F15831" s="8" t="str">
        <f>TEXT(A15831,"mm-aaaa")</f>
        <v>07-2024</v>
      </c>
    </row>
    <row r="15832" spans="1:6" x14ac:dyDescent="0.25">
      <c r="A15832" s="3">
        <v>45489</v>
      </c>
      <c r="B15832" s="7">
        <v>0.31195601851851851</v>
      </c>
      <c r="C15832" s="4" t="s">
        <v>23</v>
      </c>
      <c r="D15832" s="5">
        <v>1962963741</v>
      </c>
      <c r="E15832" s="4" t="s">
        <v>147</v>
      </c>
      <c r="F15832" s="8" t="str">
        <f>TEXT(A15832,"mm-aaaa")</f>
        <v>07-2024</v>
      </c>
    </row>
    <row r="15833" spans="1:6" x14ac:dyDescent="0.25">
      <c r="A15833" s="3">
        <v>45489</v>
      </c>
      <c r="B15833" s="7">
        <v>0.3230439814814815</v>
      </c>
      <c r="C15833" s="4" t="s">
        <v>22</v>
      </c>
      <c r="D15833" s="5">
        <v>1962957667</v>
      </c>
      <c r="E15833" s="4" t="s">
        <v>147</v>
      </c>
      <c r="F15833" s="8" t="str">
        <f>TEXT(A15833,"mm-aaaa")</f>
        <v>07-2024</v>
      </c>
    </row>
    <row r="15834" spans="1:6" x14ac:dyDescent="0.25">
      <c r="A15834" s="3">
        <v>45489</v>
      </c>
      <c r="B15834" s="7">
        <v>0.32427083333333334</v>
      </c>
      <c r="C15834" s="4" t="s">
        <v>7</v>
      </c>
      <c r="D15834" s="5">
        <v>1963471226</v>
      </c>
      <c r="E15834" s="4" t="s">
        <v>147</v>
      </c>
      <c r="F15834" s="8" t="str">
        <f>TEXT(A15834,"mm-aaaa")</f>
        <v>07-2024</v>
      </c>
    </row>
    <row r="15835" spans="1:6" x14ac:dyDescent="0.25">
      <c r="A15835" s="3">
        <v>45489</v>
      </c>
      <c r="B15835" s="7">
        <v>0.32982638888888888</v>
      </c>
      <c r="C15835" s="4" t="s">
        <v>34</v>
      </c>
      <c r="D15835" s="5">
        <v>1963077829</v>
      </c>
      <c r="E15835" s="4" t="s">
        <v>147</v>
      </c>
      <c r="F15835" s="8" t="str">
        <f>TEXT(A15835,"mm-aaaa")</f>
        <v>07-2024</v>
      </c>
    </row>
    <row r="15836" spans="1:6" x14ac:dyDescent="0.25">
      <c r="A15836" s="3">
        <v>45489</v>
      </c>
      <c r="B15836" s="7">
        <v>0.34627314814814814</v>
      </c>
      <c r="C15836" s="4" t="s">
        <v>7</v>
      </c>
      <c r="D15836" s="5">
        <v>1963581937</v>
      </c>
      <c r="E15836" s="4" t="s">
        <v>147</v>
      </c>
      <c r="F15836" s="8" t="str">
        <f>TEXT(A15836,"mm-aaaa")</f>
        <v>07-2024</v>
      </c>
    </row>
    <row r="15837" spans="1:6" x14ac:dyDescent="0.25">
      <c r="A15837" s="3">
        <v>45489</v>
      </c>
      <c r="B15837" s="7">
        <v>0.34908564814814813</v>
      </c>
      <c r="C15837" s="4" t="s">
        <v>14</v>
      </c>
      <c r="D15837" s="5">
        <v>64025335</v>
      </c>
      <c r="E15837" s="4" t="s">
        <v>147</v>
      </c>
      <c r="F15837" s="8" t="str">
        <f>TEXT(A15837,"mm-aaaa")</f>
        <v>07-2024</v>
      </c>
    </row>
    <row r="15838" spans="1:6" x14ac:dyDescent="0.25">
      <c r="A15838" s="3">
        <v>45489</v>
      </c>
      <c r="B15838" s="7">
        <v>0.35187499999999999</v>
      </c>
      <c r="C15838" s="4" t="s">
        <v>12</v>
      </c>
      <c r="D15838" s="5">
        <v>1963854098</v>
      </c>
      <c r="E15838" s="4" t="s">
        <v>147</v>
      </c>
      <c r="F15838" s="8" t="str">
        <f>TEXT(A15838,"mm-aaaa")</f>
        <v>07-2024</v>
      </c>
    </row>
    <row r="15839" spans="1:6" x14ac:dyDescent="0.25">
      <c r="A15839" s="3">
        <v>45489</v>
      </c>
      <c r="B15839" s="7">
        <v>0.35577546296296297</v>
      </c>
      <c r="C15839" s="4" t="s">
        <v>23</v>
      </c>
      <c r="D15839" s="5">
        <v>67534181</v>
      </c>
      <c r="E15839" s="4" t="s">
        <v>147</v>
      </c>
      <c r="F15839" s="8" t="str">
        <f>TEXT(A15839,"mm-aaaa")</f>
        <v>07-2024</v>
      </c>
    </row>
    <row r="15840" spans="1:6" x14ac:dyDescent="0.25">
      <c r="A15840" s="3">
        <v>45489</v>
      </c>
      <c r="B15840" s="7">
        <v>0.47598379629629628</v>
      </c>
      <c r="C15840" s="4" t="s">
        <v>37</v>
      </c>
      <c r="D15840" s="5">
        <v>1963061825</v>
      </c>
      <c r="E15840" s="4" t="s">
        <v>147</v>
      </c>
      <c r="F15840" s="8" t="str">
        <f>TEXT(A15840,"mm-aaaa")</f>
        <v>07-2024</v>
      </c>
    </row>
    <row r="15841" spans="1:6" x14ac:dyDescent="0.25">
      <c r="A15841" s="3">
        <v>45489</v>
      </c>
      <c r="B15841" s="7">
        <v>0.49967592592592591</v>
      </c>
      <c r="C15841" s="4" t="s">
        <v>28</v>
      </c>
      <c r="D15841" s="5">
        <v>3302206120</v>
      </c>
      <c r="E15841" s="4" t="s">
        <v>147</v>
      </c>
      <c r="F15841" s="8" t="str">
        <f>TEXT(A15841,"mm-aaaa")</f>
        <v>07-2024</v>
      </c>
    </row>
    <row r="15842" spans="1:6" x14ac:dyDescent="0.25">
      <c r="A15842" s="3">
        <v>45489</v>
      </c>
      <c r="B15842" s="7">
        <v>0.50598379629629631</v>
      </c>
      <c r="C15842" s="4" t="s">
        <v>27</v>
      </c>
      <c r="D15842" s="5">
        <v>3240250650</v>
      </c>
      <c r="E15842" s="4" t="s">
        <v>147</v>
      </c>
      <c r="F15842" s="8" t="str">
        <f>TEXT(A15842,"mm-aaaa")</f>
        <v>07-2024</v>
      </c>
    </row>
    <row r="15843" spans="1:6" x14ac:dyDescent="0.25">
      <c r="A15843" s="3">
        <v>45489</v>
      </c>
      <c r="B15843" s="7">
        <v>0.51803240740740741</v>
      </c>
      <c r="C15843" s="4" t="s">
        <v>27</v>
      </c>
      <c r="D15843" s="5">
        <v>1962964998</v>
      </c>
      <c r="E15843" s="4" t="s">
        <v>147</v>
      </c>
      <c r="F15843" s="8" t="str">
        <f>TEXT(A15843,"mm-aaaa")</f>
        <v>07-2024</v>
      </c>
    </row>
    <row r="15844" spans="1:6" x14ac:dyDescent="0.25">
      <c r="A15844" s="3">
        <v>45489</v>
      </c>
      <c r="B15844" s="7">
        <v>0.53043981481481484</v>
      </c>
      <c r="C15844" s="4" t="s">
        <v>35</v>
      </c>
      <c r="D15844" s="5">
        <v>1963581789</v>
      </c>
      <c r="E15844" s="4" t="s">
        <v>147</v>
      </c>
      <c r="F15844" s="8" t="str">
        <f>TEXT(A15844,"mm-aaaa")</f>
        <v>07-2024</v>
      </c>
    </row>
    <row r="15845" spans="1:6" x14ac:dyDescent="0.25">
      <c r="A15845" s="3">
        <v>45489</v>
      </c>
      <c r="B15845" s="7">
        <v>0.71561342592592592</v>
      </c>
      <c r="C15845" s="4" t="s">
        <v>17</v>
      </c>
      <c r="D15845" s="5">
        <v>1963071505</v>
      </c>
      <c r="E15845" s="4" t="s">
        <v>147</v>
      </c>
      <c r="F15845" s="8" t="str">
        <f>TEXT(A15845,"mm-aaaa")</f>
        <v>07-2024</v>
      </c>
    </row>
    <row r="15846" spans="1:6" x14ac:dyDescent="0.25">
      <c r="A15846" s="3">
        <v>45489</v>
      </c>
      <c r="B15846" s="7">
        <v>0.89262731481481483</v>
      </c>
      <c r="C15846" s="4" t="s">
        <v>23</v>
      </c>
      <c r="D15846" s="5">
        <v>1962979075</v>
      </c>
      <c r="E15846" s="4" t="s">
        <v>147</v>
      </c>
      <c r="F15846" s="8" t="str">
        <f>TEXT(A15846,"mm-aaaa")</f>
        <v>07-2024</v>
      </c>
    </row>
    <row r="15847" spans="1:6" x14ac:dyDescent="0.25">
      <c r="A15847" s="3">
        <v>45489</v>
      </c>
      <c r="B15847" s="7">
        <v>0.8928356481481482</v>
      </c>
      <c r="C15847" s="4" t="s">
        <v>23</v>
      </c>
      <c r="D15847" s="5">
        <v>66537889</v>
      </c>
      <c r="E15847" s="4" t="s">
        <v>147</v>
      </c>
      <c r="F15847" s="8" t="str">
        <f>TEXT(A15847,"mm-aaaa")</f>
        <v>07-2024</v>
      </c>
    </row>
    <row r="15848" spans="1:6" x14ac:dyDescent="0.25">
      <c r="A15848" s="3">
        <v>45490</v>
      </c>
      <c r="B15848" s="7">
        <v>0.29222222222222222</v>
      </c>
      <c r="C15848" s="4" t="s">
        <v>31</v>
      </c>
      <c r="D15848" s="5">
        <v>66024948</v>
      </c>
      <c r="E15848" s="4" t="s">
        <v>147</v>
      </c>
      <c r="F15848" s="8" t="str">
        <f>TEXT(A15848,"mm-aaaa")</f>
        <v>07-2024</v>
      </c>
    </row>
    <row r="15849" spans="1:6" x14ac:dyDescent="0.25">
      <c r="A15849" s="3">
        <v>45490</v>
      </c>
      <c r="B15849" s="7">
        <v>0.30082175925925925</v>
      </c>
      <c r="C15849" s="4" t="s">
        <v>11</v>
      </c>
      <c r="D15849" s="5">
        <v>1963485421</v>
      </c>
      <c r="E15849" s="4" t="s">
        <v>147</v>
      </c>
      <c r="F15849" s="8" t="str">
        <f>TEXT(A15849,"mm-aaaa")</f>
        <v>07-2024</v>
      </c>
    </row>
    <row r="15850" spans="1:6" x14ac:dyDescent="0.25">
      <c r="A15850" s="3">
        <v>45490</v>
      </c>
      <c r="B15850" s="7">
        <v>0.49068287037037039</v>
      </c>
      <c r="C15850" s="4" t="s">
        <v>37</v>
      </c>
      <c r="D15850" s="5">
        <v>3313472856</v>
      </c>
      <c r="E15850" s="4" t="s">
        <v>147</v>
      </c>
      <c r="F15850" s="8" t="str">
        <f>TEXT(A15850,"mm-aaaa")</f>
        <v>07-2024</v>
      </c>
    </row>
    <row r="15851" spans="1:6" x14ac:dyDescent="0.25">
      <c r="A15851" s="3">
        <v>45490</v>
      </c>
      <c r="B15851" s="7">
        <v>0.61524305555555558</v>
      </c>
      <c r="C15851" s="4" t="s">
        <v>11</v>
      </c>
      <c r="D15851" s="5">
        <v>67534617</v>
      </c>
      <c r="E15851" s="4" t="s">
        <v>147</v>
      </c>
      <c r="F15851" s="8" t="str">
        <f>TEXT(A15851,"mm-aaaa")</f>
        <v>07-2024</v>
      </c>
    </row>
    <row r="15852" spans="1:6" x14ac:dyDescent="0.25">
      <c r="A15852" s="3">
        <v>45491</v>
      </c>
      <c r="B15852" s="7">
        <v>0.27359953703703704</v>
      </c>
      <c r="C15852" s="4" t="s">
        <v>7</v>
      </c>
      <c r="D15852" s="5">
        <v>66020143</v>
      </c>
      <c r="E15852" s="4" t="s">
        <v>147</v>
      </c>
      <c r="F15852" s="8" t="str">
        <f>TEXT(A15852,"mm-aaaa")</f>
        <v>07-2024</v>
      </c>
    </row>
    <row r="15853" spans="1:6" x14ac:dyDescent="0.25">
      <c r="A15853" s="3">
        <v>45491</v>
      </c>
      <c r="B15853" s="7">
        <v>0.31623842592592594</v>
      </c>
      <c r="C15853" s="4" t="s">
        <v>30</v>
      </c>
      <c r="D15853" s="5">
        <v>1962966712</v>
      </c>
      <c r="E15853" s="4" t="s">
        <v>147</v>
      </c>
      <c r="F15853" s="8" t="str">
        <f>TEXT(A15853,"mm-aaaa")</f>
        <v>07-2024</v>
      </c>
    </row>
    <row r="15854" spans="1:6" x14ac:dyDescent="0.25">
      <c r="A15854" s="3">
        <v>45491</v>
      </c>
      <c r="B15854" s="7">
        <v>0.32113425925925926</v>
      </c>
      <c r="C15854" s="4" t="s">
        <v>28</v>
      </c>
      <c r="D15854" s="5">
        <v>1962966252</v>
      </c>
      <c r="E15854" s="4" t="s">
        <v>147</v>
      </c>
      <c r="F15854" s="8" t="str">
        <f>TEXT(A15854,"mm-aaaa")</f>
        <v>07-2024</v>
      </c>
    </row>
    <row r="15855" spans="1:6" x14ac:dyDescent="0.25">
      <c r="A15855" s="3">
        <v>45491</v>
      </c>
      <c r="B15855" s="7">
        <v>0.53243055555555552</v>
      </c>
      <c r="C15855" s="4" t="s">
        <v>22</v>
      </c>
      <c r="D15855" s="5">
        <v>1962976209</v>
      </c>
      <c r="E15855" s="4" t="s">
        <v>147</v>
      </c>
      <c r="F15855" s="8" t="str">
        <f>TEXT(A15855,"mm-aaaa")</f>
        <v>07-2024</v>
      </c>
    </row>
    <row r="15856" spans="1:6" x14ac:dyDescent="0.25">
      <c r="A15856" s="3">
        <v>45491</v>
      </c>
      <c r="B15856" s="7">
        <v>0.68565972222222227</v>
      </c>
      <c r="C15856" s="4" t="s">
        <v>9</v>
      </c>
      <c r="D15856" s="5">
        <v>67570745</v>
      </c>
      <c r="E15856" s="4" t="s">
        <v>147</v>
      </c>
      <c r="F15856" s="8" t="str">
        <f>TEXT(A15856,"mm-aaaa")</f>
        <v>07-2024</v>
      </c>
    </row>
    <row r="15857" spans="1:6" x14ac:dyDescent="0.25">
      <c r="A15857" s="3">
        <v>45492</v>
      </c>
      <c r="B15857" s="7">
        <v>0.3244097222222222</v>
      </c>
      <c r="C15857" s="4" t="s">
        <v>38</v>
      </c>
      <c r="D15857" s="5">
        <v>1963483506</v>
      </c>
      <c r="E15857" s="4" t="s">
        <v>147</v>
      </c>
      <c r="F15857" s="8" t="str">
        <f>TEXT(A15857,"mm-aaaa")</f>
        <v>07-2024</v>
      </c>
    </row>
    <row r="15858" spans="1:6" x14ac:dyDescent="0.25">
      <c r="A15858" s="3">
        <v>45492</v>
      </c>
      <c r="B15858" s="7">
        <v>0.32640046296296299</v>
      </c>
      <c r="C15858" s="4" t="s">
        <v>12</v>
      </c>
      <c r="D15858" s="5">
        <v>67585003</v>
      </c>
      <c r="E15858" s="4" t="s">
        <v>147</v>
      </c>
      <c r="F15858" s="8" t="str">
        <f>TEXT(A15858,"mm-aaaa")</f>
        <v>07-2024</v>
      </c>
    </row>
    <row r="15859" spans="1:6" x14ac:dyDescent="0.25">
      <c r="A15859" s="3">
        <v>45492</v>
      </c>
      <c r="B15859" s="7">
        <v>0.3389699074074074</v>
      </c>
      <c r="C15859" s="4" t="s">
        <v>12</v>
      </c>
      <c r="D15859" s="5">
        <v>1963923926</v>
      </c>
      <c r="E15859" s="4" t="s">
        <v>147</v>
      </c>
      <c r="F15859" s="8" t="str">
        <f>TEXT(A15859,"mm-aaaa")</f>
        <v>07-2024</v>
      </c>
    </row>
    <row r="15860" spans="1:6" x14ac:dyDescent="0.25">
      <c r="A15860" s="3">
        <v>45492</v>
      </c>
      <c r="B15860" s="7">
        <v>0.50358796296296293</v>
      </c>
      <c r="C15860" s="4" t="s">
        <v>29</v>
      </c>
      <c r="D15860" s="5">
        <v>1963488113</v>
      </c>
      <c r="E15860" s="4" t="s">
        <v>147</v>
      </c>
      <c r="F15860" s="8" t="str">
        <f>TEXT(A15860,"mm-aaaa")</f>
        <v>07-2024</v>
      </c>
    </row>
    <row r="15861" spans="1:6" x14ac:dyDescent="0.25">
      <c r="A15861" s="3">
        <v>45492</v>
      </c>
      <c r="B15861" s="7">
        <v>0.52675925925925926</v>
      </c>
      <c r="C15861" s="4" t="s">
        <v>34</v>
      </c>
      <c r="D15861" s="5">
        <v>1963484898</v>
      </c>
      <c r="E15861" s="4" t="s">
        <v>147</v>
      </c>
      <c r="F15861" s="8" t="str">
        <f>TEXT(A15861,"mm-aaaa")</f>
        <v>07-2024</v>
      </c>
    </row>
    <row r="15862" spans="1:6" x14ac:dyDescent="0.25">
      <c r="A15862" s="3">
        <v>45492</v>
      </c>
      <c r="B15862" s="7">
        <v>0.5611342592592593</v>
      </c>
      <c r="C15862" s="4" t="s">
        <v>22</v>
      </c>
      <c r="D15862" s="5">
        <v>1963868599</v>
      </c>
      <c r="E15862" s="4" t="s">
        <v>147</v>
      </c>
      <c r="F15862" s="8" t="str">
        <f>TEXT(A15862,"mm-aaaa")</f>
        <v>07-2024</v>
      </c>
    </row>
    <row r="15863" spans="1:6" x14ac:dyDescent="0.25">
      <c r="A15863" s="3">
        <v>45492</v>
      </c>
      <c r="B15863" s="7">
        <v>0.59752314814814811</v>
      </c>
      <c r="C15863" s="4" t="s">
        <v>26</v>
      </c>
      <c r="D15863" s="5">
        <v>1962975728</v>
      </c>
      <c r="E15863" s="4" t="s">
        <v>147</v>
      </c>
      <c r="F15863" s="8" t="str">
        <f>TEXT(A15863,"mm-aaaa")</f>
        <v>07-2024</v>
      </c>
    </row>
    <row r="15864" spans="1:6" x14ac:dyDescent="0.25">
      <c r="A15864" s="3">
        <v>45493</v>
      </c>
      <c r="B15864" s="7">
        <v>0.61679398148148146</v>
      </c>
      <c r="C15864" s="4" t="s">
        <v>14</v>
      </c>
      <c r="D15864" s="5">
        <v>67579833</v>
      </c>
      <c r="E15864" s="4" t="s">
        <v>147</v>
      </c>
      <c r="F15864" s="8" t="str">
        <f>TEXT(A15864,"mm-aaaa")</f>
        <v>07-2024</v>
      </c>
    </row>
    <row r="15865" spans="1:6" x14ac:dyDescent="0.25">
      <c r="A15865" s="3">
        <v>45494</v>
      </c>
      <c r="B15865" s="7">
        <v>0.3949537037037037</v>
      </c>
      <c r="C15865" s="4" t="s">
        <v>22</v>
      </c>
      <c r="D15865" s="5">
        <v>1963587780</v>
      </c>
      <c r="E15865" s="4" t="s">
        <v>147</v>
      </c>
      <c r="F15865" s="8" t="str">
        <f>TEXT(A15865,"mm-aaaa")</f>
        <v>07-2024</v>
      </c>
    </row>
    <row r="15866" spans="1:6" x14ac:dyDescent="0.25">
      <c r="A15866" s="3">
        <v>45494</v>
      </c>
      <c r="B15866" s="7">
        <v>0.76961805555555551</v>
      </c>
      <c r="C15866" s="4" t="s">
        <v>18</v>
      </c>
      <c r="D15866" s="5">
        <v>1963875099</v>
      </c>
      <c r="E15866" s="4" t="s">
        <v>147</v>
      </c>
      <c r="F15866" s="8" t="str">
        <f>TEXT(A15866,"mm-aaaa")</f>
        <v>07-2024</v>
      </c>
    </row>
    <row r="15867" spans="1:6" x14ac:dyDescent="0.25">
      <c r="A15867" s="3">
        <v>45495</v>
      </c>
      <c r="B15867" s="7">
        <v>0.2462037037037037</v>
      </c>
      <c r="C15867" s="4" t="s">
        <v>11</v>
      </c>
      <c r="D15867" s="5">
        <v>66560860</v>
      </c>
      <c r="E15867" s="4" t="s">
        <v>147</v>
      </c>
      <c r="F15867" s="8" t="str">
        <f>TEXT(A15867,"mm-aaaa")</f>
        <v>07-2024</v>
      </c>
    </row>
    <row r="15868" spans="1:6" x14ac:dyDescent="0.25">
      <c r="A15868" s="3">
        <v>45495</v>
      </c>
      <c r="B15868" s="7">
        <v>0.26466435185185183</v>
      </c>
      <c r="C15868" s="4" t="s">
        <v>49</v>
      </c>
      <c r="D15868" s="5">
        <v>1963556122</v>
      </c>
      <c r="E15868" s="4" t="s">
        <v>147</v>
      </c>
      <c r="F15868" s="8" t="str">
        <f>TEXT(A15868,"mm-aaaa")</f>
        <v>07-2024</v>
      </c>
    </row>
    <row r="15869" spans="1:6" x14ac:dyDescent="0.25">
      <c r="A15869" s="3">
        <v>45495</v>
      </c>
      <c r="B15869" s="7">
        <v>0.28612268518518519</v>
      </c>
      <c r="C15869" s="4" t="s">
        <v>11</v>
      </c>
      <c r="D15869" s="5">
        <v>1962967750</v>
      </c>
      <c r="E15869" s="4" t="s">
        <v>147</v>
      </c>
      <c r="F15869" s="8" t="str">
        <f>TEXT(A15869,"mm-aaaa")</f>
        <v>07-2024</v>
      </c>
    </row>
    <row r="15870" spans="1:6" x14ac:dyDescent="0.25">
      <c r="A15870" s="3">
        <v>45495</v>
      </c>
      <c r="B15870" s="7">
        <v>0.31033564814814812</v>
      </c>
      <c r="C15870" s="4" t="s">
        <v>35</v>
      </c>
      <c r="D15870" s="5">
        <v>1963296313</v>
      </c>
      <c r="E15870" s="4" t="s">
        <v>147</v>
      </c>
      <c r="F15870" s="8" t="str">
        <f>TEXT(A15870,"mm-aaaa")</f>
        <v>07-2024</v>
      </c>
    </row>
    <row r="15871" spans="1:6" x14ac:dyDescent="0.25">
      <c r="A15871" s="3">
        <v>45495</v>
      </c>
      <c r="B15871" s="7">
        <v>0.32524305555555555</v>
      </c>
      <c r="C15871" s="4" t="s">
        <v>15</v>
      </c>
      <c r="D15871" s="5">
        <v>66608923</v>
      </c>
      <c r="E15871" s="4" t="s">
        <v>147</v>
      </c>
      <c r="F15871" s="8" t="str">
        <f>TEXT(A15871,"mm-aaaa")</f>
        <v>07-2024</v>
      </c>
    </row>
    <row r="15872" spans="1:6" x14ac:dyDescent="0.25">
      <c r="A15872" s="3">
        <v>45495</v>
      </c>
      <c r="B15872" s="7">
        <v>0.32739583333333333</v>
      </c>
      <c r="C15872" s="4" t="s">
        <v>16</v>
      </c>
      <c r="D15872" s="5">
        <v>66608923</v>
      </c>
      <c r="E15872" s="4" t="s">
        <v>147</v>
      </c>
      <c r="F15872" s="8" t="str">
        <f>TEXT(A15872,"mm-aaaa")</f>
        <v>07-2024</v>
      </c>
    </row>
    <row r="15873" spans="1:6" x14ac:dyDescent="0.25">
      <c r="A15873" s="3">
        <v>45495</v>
      </c>
      <c r="B15873" s="7">
        <v>0.32878472222222221</v>
      </c>
      <c r="C15873" s="4" t="s">
        <v>35</v>
      </c>
      <c r="D15873" s="5">
        <v>1962960109</v>
      </c>
      <c r="E15873" s="4" t="s">
        <v>147</v>
      </c>
      <c r="F15873" s="8" t="str">
        <f>TEXT(A15873,"mm-aaaa")</f>
        <v>07-2024</v>
      </c>
    </row>
    <row r="15874" spans="1:6" x14ac:dyDescent="0.25">
      <c r="A15874" s="3">
        <v>45495</v>
      </c>
      <c r="B15874" s="7">
        <v>0.35333333333333333</v>
      </c>
      <c r="C15874" s="4" t="s">
        <v>18</v>
      </c>
      <c r="D15874" s="5">
        <v>1963503252</v>
      </c>
      <c r="E15874" s="4" t="s">
        <v>147</v>
      </c>
      <c r="F15874" s="8" t="str">
        <f>TEXT(A15874,"mm-aaaa")</f>
        <v>07-2024</v>
      </c>
    </row>
    <row r="15875" spans="1:6" x14ac:dyDescent="0.25">
      <c r="A15875" s="3">
        <v>45495</v>
      </c>
      <c r="B15875" s="7">
        <v>0.71839120370370368</v>
      </c>
      <c r="C15875" s="4" t="s">
        <v>17</v>
      </c>
      <c r="D15875" s="5">
        <v>67529120</v>
      </c>
      <c r="E15875" s="4" t="s">
        <v>147</v>
      </c>
      <c r="F15875" s="8" t="str">
        <f>TEXT(A15875,"mm-aaaa")</f>
        <v>07-2024</v>
      </c>
    </row>
    <row r="15876" spans="1:6" x14ac:dyDescent="0.25">
      <c r="A15876" s="3">
        <v>45495</v>
      </c>
      <c r="B15876" s="7">
        <v>0.78483796296296293</v>
      </c>
      <c r="C15876" s="4" t="s">
        <v>18</v>
      </c>
      <c r="D15876" s="5">
        <v>1964644550</v>
      </c>
      <c r="E15876" s="4" t="s">
        <v>147</v>
      </c>
      <c r="F15876" s="8" t="str">
        <f>TEXT(A15876,"mm-aaaa")</f>
        <v>07-2024</v>
      </c>
    </row>
    <row r="15877" spans="1:6" x14ac:dyDescent="0.25">
      <c r="A15877" s="3">
        <v>45496</v>
      </c>
      <c r="B15877" s="7">
        <v>0.27248842592592593</v>
      </c>
      <c r="C15877" s="4" t="s">
        <v>49</v>
      </c>
      <c r="D15877" s="5">
        <v>1963471001</v>
      </c>
      <c r="E15877" s="4" t="s">
        <v>147</v>
      </c>
      <c r="F15877" s="8" t="str">
        <f>TEXT(A15877,"mm-aaaa")</f>
        <v>07-2024</v>
      </c>
    </row>
    <row r="15878" spans="1:6" x14ac:dyDescent="0.25">
      <c r="A15878" s="3">
        <v>45496</v>
      </c>
      <c r="B15878" s="7">
        <v>0.3193171296296296</v>
      </c>
      <c r="C15878" s="4" t="s">
        <v>9</v>
      </c>
      <c r="D15878" s="5" t="s">
        <v>146</v>
      </c>
      <c r="E15878" s="4" t="s">
        <v>147</v>
      </c>
      <c r="F15878" s="8" t="str">
        <f>TEXT(A15878,"mm-aaaa")</f>
        <v>07-2024</v>
      </c>
    </row>
    <row r="15879" spans="1:6" x14ac:dyDescent="0.25">
      <c r="A15879" s="3">
        <v>45496</v>
      </c>
      <c r="B15879" s="7">
        <v>0.37980324074074073</v>
      </c>
      <c r="C15879" s="4" t="s">
        <v>14</v>
      </c>
      <c r="D15879" s="5">
        <v>598293085</v>
      </c>
      <c r="E15879" s="4" t="s">
        <v>147</v>
      </c>
      <c r="F15879" s="8" t="str">
        <f>TEXT(A15879,"mm-aaaa")</f>
        <v>07-2024</v>
      </c>
    </row>
    <row r="15880" spans="1:6" x14ac:dyDescent="0.25">
      <c r="A15880" s="3">
        <v>45496</v>
      </c>
      <c r="B15880" s="7">
        <v>0.38407407407407407</v>
      </c>
      <c r="C15880" s="4" t="s">
        <v>16</v>
      </c>
      <c r="D15880" s="5">
        <v>3313472856</v>
      </c>
      <c r="E15880" s="4" t="s">
        <v>147</v>
      </c>
      <c r="F15880" s="8" t="str">
        <f>TEXT(A15880,"mm-aaaa")</f>
        <v>07-2024</v>
      </c>
    </row>
    <row r="15881" spans="1:6" x14ac:dyDescent="0.25">
      <c r="A15881" s="3">
        <v>45496</v>
      </c>
      <c r="B15881" s="7">
        <v>0.3845601851851852</v>
      </c>
      <c r="C15881" s="4" t="s">
        <v>22</v>
      </c>
      <c r="D15881" s="5">
        <v>3313472856</v>
      </c>
      <c r="E15881" s="4" t="s">
        <v>147</v>
      </c>
      <c r="F15881" s="8" t="str">
        <f>TEXT(A15881,"mm-aaaa")</f>
        <v>07-2024</v>
      </c>
    </row>
    <row r="15882" spans="1:6" x14ac:dyDescent="0.25">
      <c r="A15882" s="3">
        <v>45496</v>
      </c>
      <c r="B15882" s="7">
        <v>0.38943287037037039</v>
      </c>
      <c r="C15882" s="4" t="s">
        <v>15</v>
      </c>
      <c r="D15882" s="5">
        <v>3313472856</v>
      </c>
      <c r="E15882" s="4" t="s">
        <v>147</v>
      </c>
      <c r="F15882" s="8" t="str">
        <f>TEXT(A15882,"mm-aaaa")</f>
        <v>07-2024</v>
      </c>
    </row>
    <row r="15883" spans="1:6" x14ac:dyDescent="0.25">
      <c r="A15883" s="3">
        <v>45496</v>
      </c>
      <c r="B15883" s="7">
        <v>0.41599537037037038</v>
      </c>
      <c r="C15883" s="4" t="s">
        <v>31</v>
      </c>
      <c r="D15883" s="5">
        <v>3313472856</v>
      </c>
      <c r="E15883" s="4" t="s">
        <v>147</v>
      </c>
      <c r="F15883" s="8" t="str">
        <f>TEXT(A15883,"mm-aaaa")</f>
        <v>07-2024</v>
      </c>
    </row>
    <row r="15884" spans="1:6" x14ac:dyDescent="0.25">
      <c r="A15884" s="3">
        <v>45496</v>
      </c>
      <c r="B15884" s="7">
        <v>0.41891203703703705</v>
      </c>
      <c r="C15884" s="4" t="s">
        <v>24</v>
      </c>
      <c r="D15884" s="5">
        <v>3237680454</v>
      </c>
      <c r="E15884" s="4" t="s">
        <v>147</v>
      </c>
      <c r="F15884" s="8" t="str">
        <f>TEXT(A15884,"mm-aaaa")</f>
        <v>07-2024</v>
      </c>
    </row>
    <row r="15885" spans="1:6" x14ac:dyDescent="0.25">
      <c r="A15885" s="3">
        <v>45496</v>
      </c>
      <c r="B15885" s="7">
        <v>0.53658564814814813</v>
      </c>
      <c r="C15885" s="4" t="s">
        <v>23</v>
      </c>
      <c r="D15885" s="5">
        <v>1963483107</v>
      </c>
      <c r="E15885" s="4" t="s">
        <v>147</v>
      </c>
      <c r="F15885" s="8" t="str">
        <f>TEXT(A15885,"mm-aaaa")</f>
        <v>07-2024</v>
      </c>
    </row>
    <row r="15886" spans="1:6" x14ac:dyDescent="0.25">
      <c r="A15886" s="3">
        <v>45496</v>
      </c>
      <c r="B15886" s="7">
        <v>0.6157407407407407</v>
      </c>
      <c r="C15886" s="4" t="s">
        <v>47</v>
      </c>
      <c r="D15886" s="5">
        <v>1962957808</v>
      </c>
      <c r="E15886" s="4" t="s">
        <v>147</v>
      </c>
      <c r="F15886" s="8" t="str">
        <f>TEXT(A15886,"mm-aaaa")</f>
        <v>07-2024</v>
      </c>
    </row>
    <row r="15887" spans="1:6" x14ac:dyDescent="0.25">
      <c r="A15887" s="3">
        <v>45496</v>
      </c>
      <c r="B15887" s="7">
        <v>0.8429861111111111</v>
      </c>
      <c r="C15887" s="4" t="s">
        <v>27</v>
      </c>
      <c r="D15887" s="5">
        <v>1962957959</v>
      </c>
      <c r="E15887" s="4" t="s">
        <v>147</v>
      </c>
      <c r="F15887" s="8" t="str">
        <f>TEXT(A15887,"mm-aaaa")</f>
        <v>07-2024</v>
      </c>
    </row>
    <row r="15888" spans="1:6" x14ac:dyDescent="0.25">
      <c r="A15888" s="3">
        <v>45497</v>
      </c>
      <c r="B15888" s="7">
        <v>0.29037037037037039</v>
      </c>
      <c r="C15888" s="4" t="s">
        <v>16</v>
      </c>
      <c r="D15888" s="5">
        <v>1963494752</v>
      </c>
      <c r="E15888" s="4" t="s">
        <v>147</v>
      </c>
      <c r="F15888" s="8" t="str">
        <f>TEXT(A15888,"mm-aaaa")</f>
        <v>07-2024</v>
      </c>
    </row>
    <row r="15889" spans="1:6" x14ac:dyDescent="0.25">
      <c r="A15889" s="3">
        <v>45497</v>
      </c>
      <c r="B15889" s="7">
        <v>0.30670138888888887</v>
      </c>
      <c r="C15889" s="4" t="s">
        <v>12</v>
      </c>
      <c r="D15889" s="5">
        <v>1963307642</v>
      </c>
      <c r="E15889" s="4" t="s">
        <v>147</v>
      </c>
      <c r="F15889" s="8" t="str">
        <f>TEXT(A15889,"mm-aaaa")</f>
        <v>07-2024</v>
      </c>
    </row>
    <row r="15890" spans="1:6" x14ac:dyDescent="0.25">
      <c r="A15890" s="3">
        <v>45497</v>
      </c>
      <c r="B15890" s="7">
        <v>0.30835648148148148</v>
      </c>
      <c r="C15890" s="4" t="s">
        <v>14</v>
      </c>
      <c r="D15890" s="5">
        <v>67575454</v>
      </c>
      <c r="E15890" s="4" t="s">
        <v>147</v>
      </c>
      <c r="F15890" s="8" t="str">
        <f>TEXT(A15890,"mm-aaaa")</f>
        <v>07-2024</v>
      </c>
    </row>
    <row r="15891" spans="1:6" x14ac:dyDescent="0.25">
      <c r="A15891" s="3">
        <v>45497</v>
      </c>
      <c r="B15891" s="7">
        <v>0.31317129629629631</v>
      </c>
      <c r="C15891" s="4" t="s">
        <v>14</v>
      </c>
      <c r="D15891" s="5">
        <v>1962966354</v>
      </c>
      <c r="E15891" s="4" t="s">
        <v>147</v>
      </c>
      <c r="F15891" s="8" t="str">
        <f>TEXT(A15891,"mm-aaaa")</f>
        <v>07-2024</v>
      </c>
    </row>
    <row r="15892" spans="1:6" x14ac:dyDescent="0.25">
      <c r="A15892" s="3">
        <v>45497</v>
      </c>
      <c r="B15892" s="7">
        <v>0.33187499999999998</v>
      </c>
      <c r="C15892" s="4" t="s">
        <v>28</v>
      </c>
      <c r="D15892" s="5">
        <v>1963066276</v>
      </c>
      <c r="E15892" s="4" t="s">
        <v>147</v>
      </c>
      <c r="F15892" s="8" t="str">
        <f>TEXT(A15892,"mm-aaaa")</f>
        <v>07-2024</v>
      </c>
    </row>
    <row r="15893" spans="1:6" x14ac:dyDescent="0.25">
      <c r="A15893" s="3">
        <v>45497</v>
      </c>
      <c r="B15893" s="7">
        <v>0.33254629629629628</v>
      </c>
      <c r="C15893" s="4" t="s">
        <v>37</v>
      </c>
      <c r="D15893" s="5">
        <v>3246400260</v>
      </c>
      <c r="E15893" s="4" t="s">
        <v>147</v>
      </c>
      <c r="F15893" s="8" t="str">
        <f>TEXT(A15893,"mm-aaaa")</f>
        <v>07-2024</v>
      </c>
    </row>
    <row r="15894" spans="1:6" x14ac:dyDescent="0.25">
      <c r="A15894" s="3">
        <v>45497</v>
      </c>
      <c r="B15894" s="7">
        <v>0.34009259259259261</v>
      </c>
      <c r="C15894" s="4" t="s">
        <v>28</v>
      </c>
      <c r="D15894" s="5">
        <v>3272959725</v>
      </c>
      <c r="E15894" s="4" t="s">
        <v>147</v>
      </c>
      <c r="F15894" s="8" t="str">
        <f>TEXT(A15894,"mm-aaaa")</f>
        <v>07-2024</v>
      </c>
    </row>
    <row r="15895" spans="1:6" x14ac:dyDescent="0.25">
      <c r="A15895" s="3">
        <v>45497</v>
      </c>
      <c r="B15895" s="7">
        <v>0.34421296296296294</v>
      </c>
      <c r="C15895" s="4" t="s">
        <v>35</v>
      </c>
      <c r="D15895" s="5">
        <v>1963315499</v>
      </c>
      <c r="E15895" s="4" t="s">
        <v>147</v>
      </c>
      <c r="F15895" s="8" t="str">
        <f>TEXT(A15895,"mm-aaaa")</f>
        <v>07-2024</v>
      </c>
    </row>
    <row r="15896" spans="1:6" x14ac:dyDescent="0.25">
      <c r="A15896" s="3">
        <v>45497</v>
      </c>
      <c r="B15896" s="7">
        <v>0.35137731481481482</v>
      </c>
      <c r="C15896" s="4" t="s">
        <v>12</v>
      </c>
      <c r="D15896" s="5">
        <v>1962957256</v>
      </c>
      <c r="E15896" s="4" t="s">
        <v>147</v>
      </c>
      <c r="F15896" s="8" t="str">
        <f>TEXT(A15896,"mm-aaaa")</f>
        <v>07-2024</v>
      </c>
    </row>
    <row r="15897" spans="1:6" x14ac:dyDescent="0.25">
      <c r="A15897" s="3">
        <v>45497</v>
      </c>
      <c r="B15897" s="7">
        <v>0.44640046296296299</v>
      </c>
      <c r="C15897" s="4" t="s">
        <v>30</v>
      </c>
      <c r="D15897" s="5">
        <v>1963061818</v>
      </c>
      <c r="E15897" s="4" t="s">
        <v>147</v>
      </c>
      <c r="F15897" s="8" t="str">
        <f>TEXT(A15897,"mm-aaaa")</f>
        <v>07-2024</v>
      </c>
    </row>
    <row r="15898" spans="1:6" x14ac:dyDescent="0.25">
      <c r="A15898" s="3">
        <v>45497</v>
      </c>
      <c r="B15898" s="7">
        <v>0.44866898148148149</v>
      </c>
      <c r="C15898" s="4" t="s">
        <v>28</v>
      </c>
      <c r="D15898" s="5">
        <v>1963061825</v>
      </c>
      <c r="E15898" s="4" t="s">
        <v>147</v>
      </c>
      <c r="F15898" s="8" t="str">
        <f>TEXT(A15898,"mm-aaaa")</f>
        <v>07-2024</v>
      </c>
    </row>
    <row r="15899" spans="1:6" x14ac:dyDescent="0.25">
      <c r="A15899" s="3">
        <v>45497</v>
      </c>
      <c r="B15899" s="7">
        <v>0.44961805555555556</v>
      </c>
      <c r="C15899" s="4" t="s">
        <v>29</v>
      </c>
      <c r="D15899" s="5">
        <v>1963061825</v>
      </c>
      <c r="E15899" s="4" t="s">
        <v>147</v>
      </c>
      <c r="F15899" s="8" t="str">
        <f>TEXT(A15899,"mm-aaaa")</f>
        <v>07-2024</v>
      </c>
    </row>
    <row r="15900" spans="1:6" x14ac:dyDescent="0.25">
      <c r="A15900" s="3">
        <v>45497</v>
      </c>
      <c r="B15900" s="7">
        <v>0.71273148148148147</v>
      </c>
      <c r="C15900" s="4" t="s">
        <v>11</v>
      </c>
      <c r="D15900" s="5">
        <v>66540390</v>
      </c>
      <c r="E15900" s="4" t="s">
        <v>147</v>
      </c>
      <c r="F15900" s="8" t="str">
        <f>TEXT(A15900,"mm-aaaa")</f>
        <v>07-2024</v>
      </c>
    </row>
    <row r="15901" spans="1:6" x14ac:dyDescent="0.25">
      <c r="A15901" s="3">
        <v>45497</v>
      </c>
      <c r="B15901" s="7">
        <v>0.81806712962962957</v>
      </c>
      <c r="C15901" s="4" t="s">
        <v>34</v>
      </c>
      <c r="D15901" s="5">
        <v>1964217674</v>
      </c>
      <c r="E15901" s="4" t="s">
        <v>147</v>
      </c>
      <c r="F15901" s="8" t="str">
        <f>TEXT(A15901,"mm-aaaa")</f>
        <v>07-2024</v>
      </c>
    </row>
    <row r="15902" spans="1:6" x14ac:dyDescent="0.25">
      <c r="A15902" s="3">
        <v>45498</v>
      </c>
      <c r="B15902" s="7">
        <v>0.29130787037037037</v>
      </c>
      <c r="C15902" s="4" t="s">
        <v>12</v>
      </c>
      <c r="D15902" s="5">
        <v>3246410653</v>
      </c>
      <c r="E15902" s="4" t="s">
        <v>147</v>
      </c>
      <c r="F15902" s="8" t="str">
        <f>TEXT(A15902,"mm-aaaa")</f>
        <v>07-2024</v>
      </c>
    </row>
    <row r="15903" spans="1:6" x14ac:dyDescent="0.25">
      <c r="A15903" s="3">
        <v>45498</v>
      </c>
      <c r="B15903" s="7">
        <v>0.30943287037037037</v>
      </c>
      <c r="C15903" s="4" t="s">
        <v>12</v>
      </c>
      <c r="D15903" s="5">
        <v>1962972646</v>
      </c>
      <c r="E15903" s="4" t="s">
        <v>147</v>
      </c>
      <c r="F15903" s="8" t="str">
        <f>TEXT(A15903,"mm-aaaa")</f>
        <v>07-2024</v>
      </c>
    </row>
    <row r="15904" spans="1:6" x14ac:dyDescent="0.25">
      <c r="A15904" s="3">
        <v>45498</v>
      </c>
      <c r="B15904" s="7">
        <v>0.31696759259259261</v>
      </c>
      <c r="C15904" s="4" t="s">
        <v>9</v>
      </c>
      <c r="D15904" s="5">
        <v>1963485917</v>
      </c>
      <c r="E15904" s="4" t="s">
        <v>147</v>
      </c>
      <c r="F15904" s="8" t="str">
        <f>TEXT(A15904,"mm-aaaa")</f>
        <v>07-2024</v>
      </c>
    </row>
    <row r="15905" spans="1:6" x14ac:dyDescent="0.25">
      <c r="A15905" s="3">
        <v>45498</v>
      </c>
      <c r="B15905" s="7">
        <v>0.32515046296296296</v>
      </c>
      <c r="C15905" s="4" t="s">
        <v>7</v>
      </c>
      <c r="D15905" s="5">
        <v>3279359902</v>
      </c>
      <c r="E15905" s="4" t="s">
        <v>147</v>
      </c>
      <c r="F15905" s="8" t="str">
        <f>TEXT(A15905,"mm-aaaa")</f>
        <v>07-2024</v>
      </c>
    </row>
    <row r="15906" spans="1:6" x14ac:dyDescent="0.25">
      <c r="A15906" s="3">
        <v>45498</v>
      </c>
      <c r="B15906" s="7">
        <v>0.32874999999999999</v>
      </c>
      <c r="C15906" s="4" t="s">
        <v>23</v>
      </c>
      <c r="D15906" s="5">
        <v>1963328868</v>
      </c>
      <c r="E15906" s="4" t="s">
        <v>147</v>
      </c>
      <c r="F15906" s="8" t="str">
        <f>TEXT(A15906,"mm-aaaa")</f>
        <v>07-2024</v>
      </c>
    </row>
    <row r="15907" spans="1:6" x14ac:dyDescent="0.25">
      <c r="A15907" s="3">
        <v>45498</v>
      </c>
      <c r="B15907" s="7">
        <v>0.33402777777777776</v>
      </c>
      <c r="C15907" s="4" t="s">
        <v>34</v>
      </c>
      <c r="D15907" s="5">
        <v>1963078879</v>
      </c>
      <c r="E15907" s="4" t="s">
        <v>147</v>
      </c>
      <c r="F15907" s="8" t="str">
        <f>TEXT(A15907,"mm-aaaa")</f>
        <v>07-2024</v>
      </c>
    </row>
    <row r="15908" spans="1:6" x14ac:dyDescent="0.25">
      <c r="A15908" s="3">
        <v>45498</v>
      </c>
      <c r="B15908" s="7">
        <v>0.41967592592592595</v>
      </c>
      <c r="C15908" s="4" t="s">
        <v>18</v>
      </c>
      <c r="D15908" s="5">
        <v>1963071826</v>
      </c>
      <c r="E15908" s="4" t="s">
        <v>147</v>
      </c>
      <c r="F15908" s="8" t="str">
        <f>TEXT(A15908,"mm-aaaa")</f>
        <v>07-2024</v>
      </c>
    </row>
    <row r="15909" spans="1:6" x14ac:dyDescent="0.25">
      <c r="A15909" s="3">
        <v>45498</v>
      </c>
      <c r="B15909" s="7">
        <v>0.48704861111111108</v>
      </c>
      <c r="C15909" s="4" t="s">
        <v>11</v>
      </c>
      <c r="D15909" s="5">
        <v>1962967975</v>
      </c>
      <c r="E15909" s="4" t="s">
        <v>147</v>
      </c>
      <c r="F15909" s="8" t="str">
        <f>TEXT(A15909,"mm-aaaa")</f>
        <v>07-2024</v>
      </c>
    </row>
    <row r="15910" spans="1:6" x14ac:dyDescent="0.25">
      <c r="A15910" s="3">
        <v>45498</v>
      </c>
      <c r="B15910" s="7">
        <v>0.49304398148148149</v>
      </c>
      <c r="C15910" s="4" t="s">
        <v>11</v>
      </c>
      <c r="D15910" s="5">
        <v>1963474383</v>
      </c>
      <c r="E15910" s="4" t="s">
        <v>147</v>
      </c>
      <c r="F15910" s="8" t="str">
        <f>TEXT(A15910,"mm-aaaa")</f>
        <v>07-2024</v>
      </c>
    </row>
    <row r="15911" spans="1:6" x14ac:dyDescent="0.25">
      <c r="A15911" s="3">
        <v>45498</v>
      </c>
      <c r="B15911" s="7">
        <v>0.61</v>
      </c>
      <c r="C15911" s="4" t="s">
        <v>39</v>
      </c>
      <c r="D15911" s="5">
        <v>598293085</v>
      </c>
      <c r="E15911" s="4" t="s">
        <v>147</v>
      </c>
      <c r="F15911" s="8" t="str">
        <f>TEXT(A15911,"mm-aaaa")</f>
        <v>07-2024</v>
      </c>
    </row>
    <row r="15912" spans="1:6" x14ac:dyDescent="0.25">
      <c r="A15912" s="3">
        <v>45498</v>
      </c>
      <c r="B15912" s="7">
        <v>0.70326388888888891</v>
      </c>
      <c r="C15912" s="4" t="s">
        <v>12</v>
      </c>
      <c r="D15912" s="5">
        <v>1963078946</v>
      </c>
      <c r="E15912" s="4" t="s">
        <v>147</v>
      </c>
      <c r="F15912" s="8" t="str">
        <f>TEXT(A15912,"mm-aaaa")</f>
        <v>07-2024</v>
      </c>
    </row>
    <row r="15913" spans="1:6" x14ac:dyDescent="0.25">
      <c r="A15913" s="3">
        <v>45498</v>
      </c>
      <c r="B15913" s="7">
        <v>0.7112384259259259</v>
      </c>
      <c r="C15913" s="4" t="s">
        <v>24</v>
      </c>
      <c r="D15913" s="5">
        <v>1963478526</v>
      </c>
      <c r="E15913" s="4" t="s">
        <v>147</v>
      </c>
      <c r="F15913" s="8" t="str">
        <f>TEXT(A15913,"mm-aaaa")</f>
        <v>07-2024</v>
      </c>
    </row>
    <row r="15914" spans="1:6" x14ac:dyDescent="0.25">
      <c r="A15914" s="3">
        <v>45498</v>
      </c>
      <c r="B15914" s="7">
        <v>0.72525462962962961</v>
      </c>
      <c r="C15914" s="4" t="s">
        <v>12</v>
      </c>
      <c r="D15914" s="5">
        <v>1963507936</v>
      </c>
      <c r="E15914" s="4" t="s">
        <v>147</v>
      </c>
      <c r="F15914" s="8" t="str">
        <f>TEXT(A15914,"mm-aaaa")</f>
        <v>07-2024</v>
      </c>
    </row>
    <row r="15915" spans="1:6" x14ac:dyDescent="0.25">
      <c r="A15915" s="3">
        <v>45498</v>
      </c>
      <c r="B15915" s="7">
        <v>0.74290509259259263</v>
      </c>
      <c r="C15915" s="4" t="s">
        <v>15</v>
      </c>
      <c r="D15915" s="5">
        <v>1963494752</v>
      </c>
      <c r="E15915" s="4" t="s">
        <v>147</v>
      </c>
      <c r="F15915" s="8" t="str">
        <f>TEXT(A15915,"mm-aaaa")</f>
        <v>07-2024</v>
      </c>
    </row>
    <row r="15916" spans="1:6" x14ac:dyDescent="0.25">
      <c r="A15916" s="3">
        <v>45498</v>
      </c>
      <c r="B15916" s="7">
        <v>0.7834606481481482</v>
      </c>
      <c r="C15916" s="4" t="s">
        <v>34</v>
      </c>
      <c r="D15916" s="5">
        <v>1963486321</v>
      </c>
      <c r="E15916" s="4" t="s">
        <v>147</v>
      </c>
      <c r="F15916" s="8" t="str">
        <f>TEXT(A15916,"mm-aaaa")</f>
        <v>07-2024</v>
      </c>
    </row>
    <row r="15917" spans="1:6" x14ac:dyDescent="0.25">
      <c r="A15917" s="3">
        <v>45499</v>
      </c>
      <c r="B15917" s="7">
        <v>0.33151620370370372</v>
      </c>
      <c r="C15917" s="4" t="s">
        <v>35</v>
      </c>
      <c r="D15917" s="5">
        <v>67577187</v>
      </c>
      <c r="E15917" s="4" t="s">
        <v>147</v>
      </c>
      <c r="F15917" s="8" t="str">
        <f>TEXT(A15917,"mm-aaaa")</f>
        <v>07-2024</v>
      </c>
    </row>
    <row r="15918" spans="1:6" x14ac:dyDescent="0.25">
      <c r="A15918" s="3">
        <v>45499</v>
      </c>
      <c r="B15918" s="7">
        <v>0.44037037037037036</v>
      </c>
      <c r="C15918" s="4" t="s">
        <v>27</v>
      </c>
      <c r="D15918" s="5">
        <v>3313472856</v>
      </c>
      <c r="E15918" s="4" t="s">
        <v>147</v>
      </c>
      <c r="F15918" s="8" t="str">
        <f>TEXT(A15918,"mm-aaaa")</f>
        <v>07-2024</v>
      </c>
    </row>
    <row r="15919" spans="1:6" x14ac:dyDescent="0.25">
      <c r="A15919" s="3">
        <v>45499</v>
      </c>
      <c r="B15919" s="7">
        <v>0.64240740740740743</v>
      </c>
      <c r="C15919" s="4" t="s">
        <v>23</v>
      </c>
      <c r="D15919" s="5">
        <v>1963486341</v>
      </c>
      <c r="E15919" s="4" t="s">
        <v>147</v>
      </c>
      <c r="F15919" s="8" t="str">
        <f>TEXT(A15919,"mm-aaaa")</f>
        <v>07-2024</v>
      </c>
    </row>
    <row r="15920" spans="1:6" x14ac:dyDescent="0.25">
      <c r="A15920" s="3">
        <v>45499</v>
      </c>
      <c r="B15920" s="7">
        <v>0.69927083333333329</v>
      </c>
      <c r="C15920" s="4" t="s">
        <v>19</v>
      </c>
      <c r="D15920" s="5">
        <v>1963073093</v>
      </c>
      <c r="E15920" s="4" t="s">
        <v>147</v>
      </c>
      <c r="F15920" s="8" t="str">
        <f>TEXT(A15920,"mm-aaaa")</f>
        <v>07-2024</v>
      </c>
    </row>
    <row r="15921" spans="1:6" x14ac:dyDescent="0.25">
      <c r="A15921" s="3">
        <v>45499</v>
      </c>
      <c r="B15921" s="7">
        <v>0.74971064814814814</v>
      </c>
      <c r="C15921" s="4" t="s">
        <v>24</v>
      </c>
      <c r="D15921" s="5">
        <v>1963475778</v>
      </c>
      <c r="E15921" s="4" t="s">
        <v>147</v>
      </c>
      <c r="F15921" s="8" t="str">
        <f>TEXT(A15921,"mm-aaaa")</f>
        <v>07-2024</v>
      </c>
    </row>
    <row r="15922" spans="1:6" x14ac:dyDescent="0.25">
      <c r="A15922" s="3">
        <v>45500</v>
      </c>
      <c r="B15922" s="7">
        <v>0.32517361111111109</v>
      </c>
      <c r="C15922" s="4" t="s">
        <v>14</v>
      </c>
      <c r="D15922" s="5">
        <v>3246167209</v>
      </c>
      <c r="E15922" s="4" t="s">
        <v>147</v>
      </c>
      <c r="F15922" s="8" t="str">
        <f>TEXT(A15922,"mm-aaaa")</f>
        <v>07-2024</v>
      </c>
    </row>
    <row r="15923" spans="1:6" x14ac:dyDescent="0.25">
      <c r="A15923" s="3">
        <v>45500</v>
      </c>
      <c r="B15923" s="7">
        <v>0.85410879629629632</v>
      </c>
      <c r="C15923" s="4" t="s">
        <v>18</v>
      </c>
      <c r="D15923" s="5">
        <v>1963477527</v>
      </c>
      <c r="E15923" s="4" t="s">
        <v>147</v>
      </c>
      <c r="F15923" s="8" t="str">
        <f>TEXT(A15923,"mm-aaaa")</f>
        <v>07-2024</v>
      </c>
    </row>
    <row r="15924" spans="1:6" x14ac:dyDescent="0.25">
      <c r="A15924" s="3">
        <v>45501</v>
      </c>
      <c r="B15924" s="7">
        <v>0.47131944444444446</v>
      </c>
      <c r="C15924" s="4" t="s">
        <v>7</v>
      </c>
      <c r="D15924" s="5">
        <v>1963471273</v>
      </c>
      <c r="E15924" s="4" t="s">
        <v>147</v>
      </c>
      <c r="F15924" s="8" t="str">
        <f>TEXT(A15924,"mm-aaaa")</f>
        <v>07-2024</v>
      </c>
    </row>
    <row r="15925" spans="1:6" x14ac:dyDescent="0.25">
      <c r="A15925" s="3">
        <v>45501</v>
      </c>
      <c r="B15925" s="7">
        <v>0.60671296296296295</v>
      </c>
      <c r="C15925" s="4" t="s">
        <v>12</v>
      </c>
      <c r="D15925" s="5">
        <v>1962953084</v>
      </c>
      <c r="E15925" s="4" t="s">
        <v>147</v>
      </c>
      <c r="F15925" s="8" t="str">
        <f>TEXT(A15925,"mm-aaaa")</f>
        <v>07-2024</v>
      </c>
    </row>
    <row r="15926" spans="1:6" x14ac:dyDescent="0.25">
      <c r="A15926" s="3">
        <v>45502</v>
      </c>
      <c r="B15926" s="7">
        <v>0.28133101851851849</v>
      </c>
      <c r="C15926" s="4" t="s">
        <v>7</v>
      </c>
      <c r="D15926" s="5">
        <v>1963078958</v>
      </c>
      <c r="E15926" s="4" t="s">
        <v>147</v>
      </c>
      <c r="F15926" s="8" t="str">
        <f>TEXT(A15926,"mm-aaaa")</f>
        <v>07-2024</v>
      </c>
    </row>
    <row r="15927" spans="1:6" x14ac:dyDescent="0.25">
      <c r="A15927" s="3">
        <v>45502</v>
      </c>
      <c r="B15927" s="7">
        <v>0.2916435185185185</v>
      </c>
      <c r="C15927" s="4" t="s">
        <v>12</v>
      </c>
      <c r="D15927" s="5">
        <v>67534543</v>
      </c>
      <c r="E15927" s="4" t="s">
        <v>147</v>
      </c>
      <c r="F15927" s="8" t="str">
        <f>TEXT(A15927,"mm-aaaa")</f>
        <v>07-2024</v>
      </c>
    </row>
    <row r="15928" spans="1:6" x14ac:dyDescent="0.25">
      <c r="A15928" s="3">
        <v>45502</v>
      </c>
      <c r="B15928" s="7">
        <v>0.31673611111111111</v>
      </c>
      <c r="C15928" s="4" t="s">
        <v>15</v>
      </c>
      <c r="D15928" s="5">
        <v>1962965026</v>
      </c>
      <c r="E15928" s="4" t="s">
        <v>147</v>
      </c>
      <c r="F15928" s="8" t="str">
        <f>TEXT(A15928,"mm-aaaa")</f>
        <v>07-2024</v>
      </c>
    </row>
    <row r="15929" spans="1:6" x14ac:dyDescent="0.25">
      <c r="A15929" s="3">
        <v>45502</v>
      </c>
      <c r="B15929" s="7">
        <v>0.32583333333333331</v>
      </c>
      <c r="C15929" s="4" t="s">
        <v>31</v>
      </c>
      <c r="D15929" s="5">
        <v>3279361593</v>
      </c>
      <c r="E15929" s="4" t="s">
        <v>147</v>
      </c>
      <c r="F15929" s="8" t="str">
        <f>TEXT(A15929,"mm-aaaa")</f>
        <v>07-2024</v>
      </c>
    </row>
    <row r="15930" spans="1:6" x14ac:dyDescent="0.25">
      <c r="A15930" s="3">
        <v>45502</v>
      </c>
      <c r="B15930" s="7">
        <v>0.36749999999999999</v>
      </c>
      <c r="C15930" s="4" t="s">
        <v>14</v>
      </c>
      <c r="D15930" s="5">
        <v>1963013770</v>
      </c>
      <c r="E15930" s="4" t="s">
        <v>147</v>
      </c>
      <c r="F15930" s="8" t="str">
        <f>TEXT(A15930,"mm-aaaa")</f>
        <v>07-2024</v>
      </c>
    </row>
    <row r="15931" spans="1:6" x14ac:dyDescent="0.25">
      <c r="A15931" s="3">
        <v>45502</v>
      </c>
      <c r="B15931" s="7">
        <v>0.53357638888888892</v>
      </c>
      <c r="C15931" s="4" t="s">
        <v>38</v>
      </c>
      <c r="D15931" s="5">
        <v>277440289</v>
      </c>
      <c r="E15931" s="4" t="s">
        <v>147</v>
      </c>
      <c r="F15931" s="8" t="str">
        <f>TEXT(A15931,"mm-aaaa")</f>
        <v>07-2024</v>
      </c>
    </row>
    <row r="15932" spans="1:6" x14ac:dyDescent="0.25">
      <c r="A15932" s="3">
        <v>45502</v>
      </c>
      <c r="B15932" s="7">
        <v>0.53486111111111112</v>
      </c>
      <c r="C15932" s="4" t="s">
        <v>7</v>
      </c>
      <c r="D15932" s="5">
        <v>598273124</v>
      </c>
      <c r="E15932" s="4" t="s">
        <v>147</v>
      </c>
      <c r="F15932" s="8" t="str">
        <f>TEXT(A15932,"mm-aaaa")</f>
        <v>07-2024</v>
      </c>
    </row>
    <row r="15933" spans="1:6" x14ac:dyDescent="0.25">
      <c r="A15933" s="3">
        <v>45502</v>
      </c>
      <c r="B15933" s="7">
        <v>0.55366898148148147</v>
      </c>
      <c r="C15933" s="4" t="s">
        <v>39</v>
      </c>
      <c r="D15933" s="5">
        <v>277440289</v>
      </c>
      <c r="E15933" s="4" t="s">
        <v>147</v>
      </c>
      <c r="F15933" s="8" t="str">
        <f>TEXT(A15933,"mm-aaaa")</f>
        <v>07-2024</v>
      </c>
    </row>
    <row r="15934" spans="1:6" x14ac:dyDescent="0.25">
      <c r="A15934" s="3">
        <v>45503</v>
      </c>
      <c r="B15934" s="7">
        <v>0.25877314814814817</v>
      </c>
      <c r="C15934" s="4" t="s">
        <v>7</v>
      </c>
      <c r="D15934" s="5">
        <v>1963066601</v>
      </c>
      <c r="E15934" s="4" t="s">
        <v>147</v>
      </c>
      <c r="F15934" s="8" t="str">
        <f>TEXT(A15934,"mm-aaaa")</f>
        <v>07-2024</v>
      </c>
    </row>
    <row r="15935" spans="1:6" x14ac:dyDescent="0.25">
      <c r="A15935" s="3">
        <v>45503</v>
      </c>
      <c r="B15935" s="7">
        <v>0.33162037037037034</v>
      </c>
      <c r="C15935" s="4" t="s">
        <v>11</v>
      </c>
      <c r="D15935" s="5">
        <v>1963062799</v>
      </c>
      <c r="E15935" s="4" t="s">
        <v>147</v>
      </c>
      <c r="F15935" s="8" t="str">
        <f>TEXT(A15935,"mm-aaaa")</f>
        <v>07-2024</v>
      </c>
    </row>
    <row r="15936" spans="1:6" x14ac:dyDescent="0.25">
      <c r="A15936" s="3">
        <v>45503</v>
      </c>
      <c r="B15936" s="7">
        <v>0.43861111111111112</v>
      </c>
      <c r="C15936" s="4" t="s">
        <v>23</v>
      </c>
      <c r="D15936" s="5">
        <v>3313472856</v>
      </c>
      <c r="E15936" s="4" t="s">
        <v>147</v>
      </c>
      <c r="F15936" s="8" t="str">
        <f>TEXT(A15936,"mm-aaaa")</f>
        <v>07-2024</v>
      </c>
    </row>
    <row r="15937" spans="1:6" x14ac:dyDescent="0.25">
      <c r="A15937" s="3">
        <v>45503</v>
      </c>
      <c r="B15937" s="7">
        <v>0.44776620370370368</v>
      </c>
      <c r="C15937" s="4" t="s">
        <v>23</v>
      </c>
      <c r="D15937" s="5">
        <v>1963298104</v>
      </c>
      <c r="E15937" s="4" t="s">
        <v>147</v>
      </c>
      <c r="F15937" s="8" t="str">
        <f>TEXT(A15937,"mm-aaaa")</f>
        <v>07-2024</v>
      </c>
    </row>
    <row r="15938" spans="1:6" x14ac:dyDescent="0.25">
      <c r="A15938" s="3">
        <v>45503</v>
      </c>
      <c r="B15938" s="7">
        <v>0.49939814814814815</v>
      </c>
      <c r="C15938" s="4" t="s">
        <v>35</v>
      </c>
      <c r="D15938" s="5">
        <v>3313472856</v>
      </c>
      <c r="E15938" s="4" t="s">
        <v>147</v>
      </c>
      <c r="F15938" s="8" t="str">
        <f>TEXT(A15938,"mm-aaaa")</f>
        <v>07-2024</v>
      </c>
    </row>
    <row r="15939" spans="1:6" x14ac:dyDescent="0.25">
      <c r="A15939" s="3">
        <v>45503</v>
      </c>
      <c r="B15939" s="7">
        <v>0.49964120370370368</v>
      </c>
      <c r="C15939" s="4" t="s">
        <v>29</v>
      </c>
      <c r="D15939" s="5">
        <v>1963488011</v>
      </c>
      <c r="E15939" s="4" t="s">
        <v>147</v>
      </c>
      <c r="F15939" s="8" t="str">
        <f>TEXT(A15939,"mm-aaaa")</f>
        <v>07-2024</v>
      </c>
    </row>
    <row r="15940" spans="1:6" x14ac:dyDescent="0.25">
      <c r="A15940" s="3">
        <v>45503</v>
      </c>
      <c r="B15940" s="7">
        <v>0.54520833333333329</v>
      </c>
      <c r="C15940" s="4" t="s">
        <v>12</v>
      </c>
      <c r="D15940" s="5">
        <v>3313472856</v>
      </c>
      <c r="E15940" s="4" t="s">
        <v>147</v>
      </c>
      <c r="F15940" s="8" t="str">
        <f>TEXT(A15940,"mm-aaaa")</f>
        <v>07-2024</v>
      </c>
    </row>
    <row r="15941" spans="1:6" x14ac:dyDescent="0.25">
      <c r="A15941" s="3">
        <v>45503</v>
      </c>
      <c r="B15941" s="7">
        <v>0.70612268518518517</v>
      </c>
      <c r="C15941" s="4" t="s">
        <v>35</v>
      </c>
      <c r="D15941" s="5">
        <v>3237679595</v>
      </c>
      <c r="E15941" s="4" t="s">
        <v>147</v>
      </c>
      <c r="F15941" s="8" t="str">
        <f>TEXT(A15941,"mm-aaaa")</f>
        <v>07-2024</v>
      </c>
    </row>
    <row r="15942" spans="1:6" x14ac:dyDescent="0.25">
      <c r="A15942" s="3">
        <v>45503</v>
      </c>
      <c r="B15942" s="7">
        <v>0.73394675925925923</v>
      </c>
      <c r="C15942" s="4" t="s">
        <v>39</v>
      </c>
      <c r="D15942" s="5">
        <v>1963075370</v>
      </c>
      <c r="E15942" s="4" t="s">
        <v>147</v>
      </c>
      <c r="F15942" s="8" t="str">
        <f>TEXT(A15942,"mm-aaaa")</f>
        <v>07-2024</v>
      </c>
    </row>
    <row r="15943" spans="1:6" x14ac:dyDescent="0.25">
      <c r="A15943" s="3">
        <v>45504</v>
      </c>
      <c r="B15943" s="7">
        <v>0.26848379629629632</v>
      </c>
      <c r="C15943" s="4" t="s">
        <v>11</v>
      </c>
      <c r="D15943" s="5">
        <v>67584688</v>
      </c>
      <c r="E15943" s="4" t="s">
        <v>147</v>
      </c>
      <c r="F15943" s="8" t="str">
        <f>TEXT(A15943,"mm-aaaa")</f>
        <v>07-2024</v>
      </c>
    </row>
    <row r="15944" spans="1:6" x14ac:dyDescent="0.25">
      <c r="A15944" s="3">
        <v>45504</v>
      </c>
      <c r="B15944" s="7">
        <v>0.30929398148148146</v>
      </c>
      <c r="C15944" s="4" t="s">
        <v>23</v>
      </c>
      <c r="D15944" s="5">
        <v>1963070284</v>
      </c>
      <c r="E15944" s="4" t="s">
        <v>147</v>
      </c>
      <c r="F15944" s="8" t="str">
        <f>TEXT(A15944,"mm-aaaa")</f>
        <v>07-2024</v>
      </c>
    </row>
    <row r="15945" spans="1:6" x14ac:dyDescent="0.25">
      <c r="A15945" s="3">
        <v>45504</v>
      </c>
      <c r="B15945" s="7">
        <v>0.54597222222222219</v>
      </c>
      <c r="C15945" s="4" t="s">
        <v>12</v>
      </c>
      <c r="D15945" s="5">
        <v>1963213352</v>
      </c>
      <c r="E15945" s="4" t="s">
        <v>147</v>
      </c>
      <c r="F15945" s="8" t="str">
        <f>TEXT(A15945,"mm-aaaa")</f>
        <v>07-2024</v>
      </c>
    </row>
    <row r="15946" spans="1:6" x14ac:dyDescent="0.25">
      <c r="A15946" s="3">
        <v>45504</v>
      </c>
      <c r="B15946" s="7">
        <v>0.6975810185185185</v>
      </c>
      <c r="C15946" s="4" t="s">
        <v>11</v>
      </c>
      <c r="D15946" s="5">
        <v>3239919793</v>
      </c>
      <c r="E15946" s="4" t="s">
        <v>147</v>
      </c>
      <c r="F15946" s="8" t="str">
        <f>TEXT(A15946,"mm-aaaa")</f>
        <v>07-2024</v>
      </c>
    </row>
    <row r="15947" spans="1:6" x14ac:dyDescent="0.25">
      <c r="A15947" s="3">
        <v>45504</v>
      </c>
      <c r="B15947" s="7">
        <v>0.73416666666666663</v>
      </c>
      <c r="C15947" s="4" t="s">
        <v>39</v>
      </c>
      <c r="D15947" s="5">
        <v>1962962991</v>
      </c>
      <c r="E15947" s="4" t="s">
        <v>147</v>
      </c>
      <c r="F15947" s="8" t="str">
        <f>TEXT(A15947,"mm-aaaa")</f>
        <v>07-2024</v>
      </c>
    </row>
    <row r="15948" spans="1:6" x14ac:dyDescent="0.25">
      <c r="A15948" s="3">
        <v>45504</v>
      </c>
      <c r="B15948" s="7">
        <v>0.75483796296296302</v>
      </c>
      <c r="C15948" s="4" t="s">
        <v>11</v>
      </c>
      <c r="D15948" s="5">
        <v>1962979475</v>
      </c>
      <c r="E15948" s="4" t="s">
        <v>147</v>
      </c>
      <c r="F15948" s="8" t="str">
        <f>TEXT(A15948,"mm-aaaa")</f>
        <v>07-2024</v>
      </c>
    </row>
    <row r="15949" spans="1:6" x14ac:dyDescent="0.25">
      <c r="A15949" s="3">
        <v>45505</v>
      </c>
      <c r="B15949" s="7">
        <v>2.4189814814814816E-3</v>
      </c>
      <c r="C15949" s="4" t="s">
        <v>18</v>
      </c>
      <c r="D15949" s="5">
        <v>1963875099</v>
      </c>
      <c r="E15949" s="4" t="s">
        <v>147</v>
      </c>
      <c r="F15949" s="8" t="str">
        <f>TEXT(A15949,"mm-aaaa")</f>
        <v>08-2024</v>
      </c>
    </row>
    <row r="15950" spans="1:6" x14ac:dyDescent="0.25">
      <c r="A15950" s="3">
        <v>45505</v>
      </c>
      <c r="B15950" s="7">
        <v>0.24474537037037036</v>
      </c>
      <c r="C15950" s="4" t="s">
        <v>11</v>
      </c>
      <c r="D15950" s="5">
        <v>67566927</v>
      </c>
      <c r="E15950" s="4" t="s">
        <v>147</v>
      </c>
      <c r="F15950" s="8" t="str">
        <f>TEXT(A15950,"mm-aaaa")</f>
        <v>08-2024</v>
      </c>
    </row>
    <row r="15951" spans="1:6" x14ac:dyDescent="0.25">
      <c r="A15951" s="3">
        <v>45505</v>
      </c>
      <c r="B15951" s="7">
        <v>0.24622685185185186</v>
      </c>
      <c r="C15951" s="4" t="s">
        <v>14</v>
      </c>
      <c r="D15951" s="5">
        <v>1962958188</v>
      </c>
      <c r="E15951" s="4" t="s">
        <v>147</v>
      </c>
      <c r="F15951" s="8" t="str">
        <f>TEXT(A15951,"mm-aaaa")</f>
        <v>08-2024</v>
      </c>
    </row>
    <row r="15952" spans="1:6" x14ac:dyDescent="0.25">
      <c r="A15952" s="3">
        <v>45505</v>
      </c>
      <c r="B15952" s="7">
        <v>0.25133101851851852</v>
      </c>
      <c r="C15952" s="4" t="s">
        <v>11</v>
      </c>
      <c r="D15952" s="5">
        <v>1963497207</v>
      </c>
      <c r="E15952" s="4" t="s">
        <v>147</v>
      </c>
      <c r="F15952" s="8" t="str">
        <f>TEXT(A15952,"mm-aaaa")</f>
        <v>08-2024</v>
      </c>
    </row>
    <row r="15953" spans="1:6" x14ac:dyDescent="0.25">
      <c r="A15953" s="3">
        <v>45505</v>
      </c>
      <c r="B15953" s="7">
        <v>0.25201388888888887</v>
      </c>
      <c r="C15953" s="4" t="s">
        <v>11</v>
      </c>
      <c r="D15953" s="5">
        <v>67577230</v>
      </c>
      <c r="E15953" s="4" t="s">
        <v>147</v>
      </c>
      <c r="F15953" s="8" t="str">
        <f>TEXT(A15953,"mm-aaaa")</f>
        <v>08-2024</v>
      </c>
    </row>
    <row r="15954" spans="1:6" x14ac:dyDescent="0.25">
      <c r="A15954" s="3">
        <v>45505</v>
      </c>
      <c r="B15954" s="7">
        <v>0.2660763888888889</v>
      </c>
      <c r="C15954" s="4" t="s">
        <v>9</v>
      </c>
      <c r="D15954" s="5">
        <v>67528990</v>
      </c>
      <c r="E15954" s="4" t="s">
        <v>147</v>
      </c>
      <c r="F15954" s="8" t="str">
        <f>TEXT(A15954,"mm-aaaa")</f>
        <v>08-2024</v>
      </c>
    </row>
    <row r="15955" spans="1:6" x14ac:dyDescent="0.25">
      <c r="A15955" s="3">
        <v>45505</v>
      </c>
      <c r="B15955" s="7">
        <v>0.26761574074074074</v>
      </c>
      <c r="C15955" s="4" t="s">
        <v>11</v>
      </c>
      <c r="D15955" s="5">
        <v>3239925273</v>
      </c>
      <c r="E15955" s="4" t="s">
        <v>147</v>
      </c>
      <c r="F15955" s="8" t="str">
        <f>TEXT(A15955,"mm-aaaa")</f>
        <v>08-2024</v>
      </c>
    </row>
    <row r="15956" spans="1:6" x14ac:dyDescent="0.25">
      <c r="A15956" s="3">
        <v>45505</v>
      </c>
      <c r="B15956" s="7">
        <v>0.2688888888888889</v>
      </c>
      <c r="C15956" s="4" t="s">
        <v>28</v>
      </c>
      <c r="D15956" s="5">
        <v>1963062108</v>
      </c>
      <c r="E15956" s="4" t="s">
        <v>147</v>
      </c>
      <c r="F15956" s="8" t="str">
        <f>TEXT(A15956,"mm-aaaa")</f>
        <v>08-2024</v>
      </c>
    </row>
    <row r="15957" spans="1:6" x14ac:dyDescent="0.25">
      <c r="A15957" s="3">
        <v>45505</v>
      </c>
      <c r="B15957" s="7">
        <v>0.27101851851851849</v>
      </c>
      <c r="C15957" s="4" t="s">
        <v>11</v>
      </c>
      <c r="D15957" s="5">
        <v>3278557921</v>
      </c>
      <c r="E15957" s="4" t="s">
        <v>147</v>
      </c>
      <c r="F15957" s="8" t="str">
        <f>TEXT(A15957,"mm-aaaa")</f>
        <v>08-2024</v>
      </c>
    </row>
    <row r="15958" spans="1:6" x14ac:dyDescent="0.25">
      <c r="A15958" s="3">
        <v>45505</v>
      </c>
      <c r="B15958" s="7">
        <v>0.27217592592592593</v>
      </c>
      <c r="C15958" s="4" t="s">
        <v>29</v>
      </c>
      <c r="D15958" s="5">
        <v>1962966359</v>
      </c>
      <c r="E15958" s="4" t="s">
        <v>147</v>
      </c>
      <c r="F15958" s="8" t="str">
        <f>TEXT(A15958,"mm-aaaa")</f>
        <v>08-2024</v>
      </c>
    </row>
    <row r="15959" spans="1:6" x14ac:dyDescent="0.25">
      <c r="A15959" s="3">
        <v>45505</v>
      </c>
      <c r="B15959" s="7">
        <v>0.27287037037037037</v>
      </c>
      <c r="C15959" s="4" t="s">
        <v>14</v>
      </c>
      <c r="D15959" s="5">
        <v>1962973410</v>
      </c>
      <c r="E15959" s="4" t="s">
        <v>147</v>
      </c>
      <c r="F15959" s="8" t="str">
        <f>TEXT(A15959,"mm-aaaa")</f>
        <v>08-2024</v>
      </c>
    </row>
    <row r="15960" spans="1:6" x14ac:dyDescent="0.25">
      <c r="A15960" s="3">
        <v>45505</v>
      </c>
      <c r="B15960" s="7">
        <v>0.27311342592592591</v>
      </c>
      <c r="C15960" s="4" t="s">
        <v>28</v>
      </c>
      <c r="D15960" s="5" t="s">
        <v>140</v>
      </c>
      <c r="E15960" s="4" t="s">
        <v>147</v>
      </c>
      <c r="F15960" s="8" t="str">
        <f>TEXT(A15960,"mm-aaaa")</f>
        <v>08-2024</v>
      </c>
    </row>
    <row r="15961" spans="1:6" x14ac:dyDescent="0.25">
      <c r="A15961" s="3">
        <v>45505</v>
      </c>
      <c r="B15961" s="7">
        <v>0.27506944444444442</v>
      </c>
      <c r="C15961" s="4" t="s">
        <v>14</v>
      </c>
      <c r="D15961" s="5">
        <v>55063485</v>
      </c>
      <c r="E15961" s="4" t="s">
        <v>147</v>
      </c>
      <c r="F15961" s="8" t="str">
        <f>TEXT(A15961,"mm-aaaa")</f>
        <v>08-2024</v>
      </c>
    </row>
    <row r="15962" spans="1:6" x14ac:dyDescent="0.25">
      <c r="A15962" s="3">
        <v>45505</v>
      </c>
      <c r="B15962" s="7">
        <v>0.27759259259259261</v>
      </c>
      <c r="C15962" s="4" t="s">
        <v>29</v>
      </c>
      <c r="D15962" s="5">
        <v>1963488113</v>
      </c>
      <c r="E15962" s="4" t="s">
        <v>147</v>
      </c>
      <c r="F15962" s="8" t="str">
        <f>TEXT(A15962,"mm-aaaa")</f>
        <v>08-2024</v>
      </c>
    </row>
    <row r="15963" spans="1:6" x14ac:dyDescent="0.25">
      <c r="A15963" s="3">
        <v>45505</v>
      </c>
      <c r="B15963" s="7">
        <v>0.27805555555555556</v>
      </c>
      <c r="C15963" s="4" t="s">
        <v>14</v>
      </c>
      <c r="D15963" s="5">
        <v>1963078292</v>
      </c>
      <c r="E15963" s="4" t="s">
        <v>147</v>
      </c>
      <c r="F15963" s="8" t="str">
        <f>TEXT(A15963,"mm-aaaa")</f>
        <v>08-2024</v>
      </c>
    </row>
    <row r="15964" spans="1:6" x14ac:dyDescent="0.25">
      <c r="A15964" s="3">
        <v>45505</v>
      </c>
      <c r="B15964" s="7">
        <v>0.27943287037037035</v>
      </c>
      <c r="C15964" s="4" t="s">
        <v>39</v>
      </c>
      <c r="D15964" s="5">
        <v>1963075370</v>
      </c>
      <c r="E15964" s="4" t="s">
        <v>147</v>
      </c>
      <c r="F15964" s="8" t="str">
        <f>TEXT(A15964,"mm-aaaa")</f>
        <v>08-2024</v>
      </c>
    </row>
    <row r="15965" spans="1:6" x14ac:dyDescent="0.25">
      <c r="A15965" s="3">
        <v>45505</v>
      </c>
      <c r="B15965" s="7">
        <v>0.28287037037037038</v>
      </c>
      <c r="C15965" s="4" t="s">
        <v>28</v>
      </c>
      <c r="D15965" s="5">
        <v>67568225</v>
      </c>
      <c r="E15965" s="4" t="s">
        <v>147</v>
      </c>
      <c r="F15965" s="8" t="str">
        <f>TEXT(A15965,"mm-aaaa")</f>
        <v>08-2024</v>
      </c>
    </row>
    <row r="15966" spans="1:6" x14ac:dyDescent="0.25">
      <c r="A15966" s="3">
        <v>45505</v>
      </c>
      <c r="B15966" s="7">
        <v>0.28332175925925923</v>
      </c>
      <c r="C15966" s="4" t="s">
        <v>11</v>
      </c>
      <c r="D15966" s="5">
        <v>1963077862</v>
      </c>
      <c r="E15966" s="4" t="s">
        <v>147</v>
      </c>
      <c r="F15966" s="8" t="str">
        <f>TEXT(A15966,"mm-aaaa")</f>
        <v>08-2024</v>
      </c>
    </row>
    <row r="15967" spans="1:6" x14ac:dyDescent="0.25">
      <c r="A15967" s="3">
        <v>45505</v>
      </c>
      <c r="B15967" s="7">
        <v>0.2835185185185185</v>
      </c>
      <c r="C15967" s="4" t="s">
        <v>12</v>
      </c>
      <c r="D15967" s="5">
        <v>1963921227</v>
      </c>
      <c r="E15967" s="4" t="s">
        <v>147</v>
      </c>
      <c r="F15967" s="8" t="str">
        <f>TEXT(A15967,"mm-aaaa")</f>
        <v>08-2024</v>
      </c>
    </row>
    <row r="15968" spans="1:6" x14ac:dyDescent="0.25">
      <c r="A15968" s="3">
        <v>45505</v>
      </c>
      <c r="B15968" s="7">
        <v>0.28365740740740741</v>
      </c>
      <c r="C15968" s="4" t="s">
        <v>11</v>
      </c>
      <c r="D15968" s="5">
        <v>67535029</v>
      </c>
      <c r="E15968" s="4" t="s">
        <v>147</v>
      </c>
      <c r="F15968" s="8" t="str">
        <f>TEXT(A15968,"mm-aaaa")</f>
        <v>08-2024</v>
      </c>
    </row>
    <row r="15969" spans="1:6" x14ac:dyDescent="0.25">
      <c r="A15969" s="3">
        <v>45505</v>
      </c>
      <c r="B15969" s="7">
        <v>0.28449074074074077</v>
      </c>
      <c r="C15969" s="4" t="s">
        <v>11</v>
      </c>
      <c r="D15969" s="5">
        <v>67572331</v>
      </c>
      <c r="E15969" s="4" t="s">
        <v>147</v>
      </c>
      <c r="F15969" s="8" t="str">
        <f>TEXT(A15969,"mm-aaaa")</f>
        <v>08-2024</v>
      </c>
    </row>
    <row r="15970" spans="1:6" x14ac:dyDescent="0.25">
      <c r="A15970" s="3">
        <v>45505</v>
      </c>
      <c r="B15970" s="7">
        <v>0.28631944444444446</v>
      </c>
      <c r="C15970" s="4" t="s">
        <v>11</v>
      </c>
      <c r="D15970" s="5">
        <v>1962967750</v>
      </c>
      <c r="E15970" s="4" t="s">
        <v>147</v>
      </c>
      <c r="F15970" s="8" t="str">
        <f>TEXT(A15970,"mm-aaaa")</f>
        <v>08-2024</v>
      </c>
    </row>
    <row r="15971" spans="1:6" x14ac:dyDescent="0.25">
      <c r="A15971" s="3">
        <v>45505</v>
      </c>
      <c r="B15971" s="7">
        <v>0.28694444444444445</v>
      </c>
      <c r="C15971" s="4" t="s">
        <v>11</v>
      </c>
      <c r="D15971" s="5">
        <v>1963476948</v>
      </c>
      <c r="E15971" s="4" t="s">
        <v>147</v>
      </c>
      <c r="F15971" s="8" t="str">
        <f>TEXT(A15971,"mm-aaaa")</f>
        <v>08-2024</v>
      </c>
    </row>
    <row r="15972" spans="1:6" x14ac:dyDescent="0.25">
      <c r="A15972" s="3">
        <v>45505</v>
      </c>
      <c r="B15972" s="7">
        <v>0.28746527777777775</v>
      </c>
      <c r="C15972" s="4" t="s">
        <v>11</v>
      </c>
      <c r="D15972" s="5">
        <v>66576500</v>
      </c>
      <c r="E15972" s="4" t="s">
        <v>147</v>
      </c>
      <c r="F15972" s="8" t="str">
        <f>TEXT(A15972,"mm-aaaa")</f>
        <v>08-2024</v>
      </c>
    </row>
    <row r="15973" spans="1:6" x14ac:dyDescent="0.25">
      <c r="A15973" s="3">
        <v>45505</v>
      </c>
      <c r="B15973" s="7">
        <v>0.29053240740740743</v>
      </c>
      <c r="C15973" s="4" t="s">
        <v>49</v>
      </c>
      <c r="D15973" s="5">
        <v>1963496186</v>
      </c>
      <c r="E15973" s="4" t="s">
        <v>147</v>
      </c>
      <c r="F15973" s="8" t="str">
        <f>TEXT(A15973,"mm-aaaa")</f>
        <v>08-2024</v>
      </c>
    </row>
    <row r="15974" spans="1:6" x14ac:dyDescent="0.25">
      <c r="A15974" s="3">
        <v>45505</v>
      </c>
      <c r="B15974" s="7">
        <v>0.29304398148148147</v>
      </c>
      <c r="C15974" s="4" t="s">
        <v>22</v>
      </c>
      <c r="D15974" s="5">
        <v>1964159828</v>
      </c>
      <c r="E15974" s="4" t="s">
        <v>147</v>
      </c>
      <c r="F15974" s="8" t="str">
        <f>TEXT(A15974,"mm-aaaa")</f>
        <v>08-2024</v>
      </c>
    </row>
    <row r="15975" spans="1:6" x14ac:dyDescent="0.25">
      <c r="A15975" s="3">
        <v>45505</v>
      </c>
      <c r="B15975" s="7">
        <v>0.29386574074074073</v>
      </c>
      <c r="C15975" s="4" t="s">
        <v>11</v>
      </c>
      <c r="D15975" s="5">
        <v>1963062683</v>
      </c>
      <c r="E15975" s="4" t="s">
        <v>147</v>
      </c>
      <c r="F15975" s="8" t="str">
        <f>TEXT(A15975,"mm-aaaa")</f>
        <v>08-2024</v>
      </c>
    </row>
    <row r="15976" spans="1:6" x14ac:dyDescent="0.25">
      <c r="A15976" s="3">
        <v>45505</v>
      </c>
      <c r="B15976" s="7">
        <v>0.294375</v>
      </c>
      <c r="C15976" s="4" t="s">
        <v>23</v>
      </c>
      <c r="D15976" s="5">
        <v>1963053580</v>
      </c>
      <c r="E15976" s="4" t="s">
        <v>147</v>
      </c>
      <c r="F15976" s="8" t="str">
        <f>TEXT(A15976,"mm-aaaa")</f>
        <v>08-2024</v>
      </c>
    </row>
    <row r="15977" spans="1:6" x14ac:dyDescent="0.25">
      <c r="A15977" s="3">
        <v>45505</v>
      </c>
      <c r="B15977" s="7">
        <v>0.29747685185185185</v>
      </c>
      <c r="C15977" s="4" t="s">
        <v>23</v>
      </c>
      <c r="D15977" s="5">
        <v>1963486319</v>
      </c>
      <c r="E15977" s="4" t="s">
        <v>147</v>
      </c>
      <c r="F15977" s="8" t="str">
        <f>TEXT(A15977,"mm-aaaa")</f>
        <v>08-2024</v>
      </c>
    </row>
    <row r="15978" spans="1:6" x14ac:dyDescent="0.25">
      <c r="A15978" s="3">
        <v>45505</v>
      </c>
      <c r="B15978" s="7">
        <v>0.29754629629629631</v>
      </c>
      <c r="C15978" s="4" t="s">
        <v>11</v>
      </c>
      <c r="D15978" s="5">
        <v>1962979523</v>
      </c>
      <c r="E15978" s="4" t="s">
        <v>147</v>
      </c>
      <c r="F15978" s="8" t="str">
        <f>TEXT(A15978,"mm-aaaa")</f>
        <v>08-2024</v>
      </c>
    </row>
    <row r="15979" spans="1:6" x14ac:dyDescent="0.25">
      <c r="A15979" s="3">
        <v>45505</v>
      </c>
      <c r="B15979" s="7">
        <v>0.29853009259259261</v>
      </c>
      <c r="C15979" s="4" t="s">
        <v>17</v>
      </c>
      <c r="D15979" s="5">
        <v>1963472244</v>
      </c>
      <c r="E15979" s="4" t="s">
        <v>147</v>
      </c>
      <c r="F15979" s="8" t="str">
        <f>TEXT(A15979,"mm-aaaa")</f>
        <v>08-2024</v>
      </c>
    </row>
    <row r="15980" spans="1:6" x14ac:dyDescent="0.25">
      <c r="A15980" s="3">
        <v>45505</v>
      </c>
      <c r="B15980" s="7">
        <v>0.29896990740740742</v>
      </c>
      <c r="C15980" s="4" t="s">
        <v>11</v>
      </c>
      <c r="D15980" s="5">
        <v>67575022</v>
      </c>
      <c r="E15980" s="4" t="s">
        <v>147</v>
      </c>
      <c r="F15980" s="8" t="str">
        <f>TEXT(A15980,"mm-aaaa")</f>
        <v>08-2024</v>
      </c>
    </row>
    <row r="15981" spans="1:6" x14ac:dyDescent="0.25">
      <c r="A15981" s="3">
        <v>45505</v>
      </c>
      <c r="B15981" s="7">
        <v>0.29947916666666669</v>
      </c>
      <c r="C15981" s="4" t="s">
        <v>11</v>
      </c>
      <c r="D15981" s="5">
        <v>3272984312</v>
      </c>
      <c r="E15981" s="4" t="s">
        <v>147</v>
      </c>
      <c r="F15981" s="8" t="str">
        <f>TEXT(A15981,"mm-aaaa")</f>
        <v>08-2024</v>
      </c>
    </row>
    <row r="15982" spans="1:6" x14ac:dyDescent="0.25">
      <c r="A15982" s="3">
        <v>45505</v>
      </c>
      <c r="B15982" s="7">
        <v>0.30008101851851854</v>
      </c>
      <c r="C15982" s="4" t="s">
        <v>11</v>
      </c>
      <c r="D15982" s="5">
        <v>1963076740</v>
      </c>
      <c r="E15982" s="4" t="s">
        <v>147</v>
      </c>
      <c r="F15982" s="8" t="str">
        <f>TEXT(A15982,"mm-aaaa")</f>
        <v>08-2024</v>
      </c>
    </row>
    <row r="15983" spans="1:6" x14ac:dyDescent="0.25">
      <c r="A15983" s="3">
        <v>45505</v>
      </c>
      <c r="B15983" s="7">
        <v>0.30706018518518519</v>
      </c>
      <c r="C15983" s="4" t="s">
        <v>30</v>
      </c>
      <c r="D15983" s="5">
        <v>1962966712</v>
      </c>
      <c r="E15983" s="4" t="s">
        <v>147</v>
      </c>
      <c r="F15983" s="8" t="str">
        <f>TEXT(A15983,"mm-aaaa")</f>
        <v>08-2024</v>
      </c>
    </row>
    <row r="15984" spans="1:6" x14ac:dyDescent="0.25">
      <c r="A15984" s="3">
        <v>45505</v>
      </c>
      <c r="B15984" s="7">
        <v>0.30717592592592591</v>
      </c>
      <c r="C15984" s="4" t="s">
        <v>12</v>
      </c>
      <c r="D15984" s="5">
        <v>1962972646</v>
      </c>
      <c r="E15984" s="4" t="s">
        <v>147</v>
      </c>
      <c r="F15984" s="8" t="str">
        <f>TEXT(A15984,"mm-aaaa")</f>
        <v>08-2024</v>
      </c>
    </row>
    <row r="15985" spans="1:6" x14ac:dyDescent="0.25">
      <c r="A15985" s="3">
        <v>45505</v>
      </c>
      <c r="B15985" s="7">
        <v>0.30728009259259259</v>
      </c>
      <c r="C15985" s="4" t="s">
        <v>14</v>
      </c>
      <c r="D15985" s="5">
        <v>1963061217</v>
      </c>
      <c r="E15985" s="4" t="s">
        <v>147</v>
      </c>
      <c r="F15985" s="8" t="str">
        <f>TEXT(A15985,"mm-aaaa")</f>
        <v>08-2024</v>
      </c>
    </row>
    <row r="15986" spans="1:6" x14ac:dyDescent="0.25">
      <c r="A15986" s="3">
        <v>45505</v>
      </c>
      <c r="B15986" s="7">
        <v>0.30849537037037039</v>
      </c>
      <c r="C15986" s="4" t="s">
        <v>24</v>
      </c>
      <c r="D15986" s="5">
        <v>1963475526</v>
      </c>
      <c r="E15986" s="4" t="s">
        <v>147</v>
      </c>
      <c r="F15986" s="8" t="str">
        <f>TEXT(A15986,"mm-aaaa")</f>
        <v>08-2024</v>
      </c>
    </row>
    <row r="15987" spans="1:6" x14ac:dyDescent="0.25">
      <c r="A15987" s="3">
        <v>45505</v>
      </c>
      <c r="B15987" s="7">
        <v>0.30961805555555555</v>
      </c>
      <c r="C15987" s="4" t="s">
        <v>22</v>
      </c>
      <c r="D15987" s="5">
        <v>67569911</v>
      </c>
      <c r="E15987" s="4" t="s">
        <v>147</v>
      </c>
      <c r="F15987" s="8" t="str">
        <f>TEXT(A15987,"mm-aaaa")</f>
        <v>08-2024</v>
      </c>
    </row>
    <row r="15988" spans="1:6" x14ac:dyDescent="0.25">
      <c r="A15988" s="3">
        <v>45505</v>
      </c>
      <c r="B15988" s="7">
        <v>0.31136574074074075</v>
      </c>
      <c r="C15988" s="4" t="s">
        <v>22</v>
      </c>
      <c r="D15988" s="5">
        <v>1963587016</v>
      </c>
      <c r="E15988" s="4" t="s">
        <v>147</v>
      </c>
      <c r="F15988" s="8" t="str">
        <f>TEXT(A15988,"mm-aaaa")</f>
        <v>08-2024</v>
      </c>
    </row>
    <row r="15989" spans="1:6" x14ac:dyDescent="0.25">
      <c r="A15989" s="3">
        <v>45505</v>
      </c>
      <c r="B15989" s="7">
        <v>0.31232638888888886</v>
      </c>
      <c r="C15989" s="4" t="s">
        <v>30</v>
      </c>
      <c r="D15989" s="5">
        <v>3239921630</v>
      </c>
      <c r="E15989" s="4" t="s">
        <v>147</v>
      </c>
      <c r="F15989" s="8" t="str">
        <f>TEXT(A15989,"mm-aaaa")</f>
        <v>08-2024</v>
      </c>
    </row>
    <row r="15990" spans="1:6" x14ac:dyDescent="0.25">
      <c r="A15990" s="3">
        <v>45505</v>
      </c>
      <c r="B15990" s="7">
        <v>0.3132523148148148</v>
      </c>
      <c r="C15990" s="4" t="s">
        <v>7</v>
      </c>
      <c r="D15990" s="5">
        <v>66020446</v>
      </c>
      <c r="E15990" s="4" t="s">
        <v>147</v>
      </c>
      <c r="F15990" s="8" t="str">
        <f>TEXT(A15990,"mm-aaaa")</f>
        <v>08-2024</v>
      </c>
    </row>
    <row r="15991" spans="1:6" x14ac:dyDescent="0.25">
      <c r="A15991" s="3">
        <v>45505</v>
      </c>
      <c r="B15991" s="7">
        <v>0.31517361111111108</v>
      </c>
      <c r="C15991" s="4" t="s">
        <v>14</v>
      </c>
      <c r="D15991" s="5">
        <v>1962956746</v>
      </c>
      <c r="E15991" s="4" t="s">
        <v>147</v>
      </c>
      <c r="F15991" s="8" t="str">
        <f>TEXT(A15991,"mm-aaaa")</f>
        <v>08-2024</v>
      </c>
    </row>
    <row r="15992" spans="1:6" x14ac:dyDescent="0.25">
      <c r="A15992" s="3">
        <v>45505</v>
      </c>
      <c r="B15992" s="7">
        <v>0.31809027777777776</v>
      </c>
      <c r="C15992" s="4" t="s">
        <v>7</v>
      </c>
      <c r="D15992" s="5">
        <v>1963632696</v>
      </c>
      <c r="E15992" s="4" t="s">
        <v>147</v>
      </c>
      <c r="F15992" s="8" t="str">
        <f>TEXT(A15992,"mm-aaaa")</f>
        <v>08-2024</v>
      </c>
    </row>
    <row r="15993" spans="1:6" x14ac:dyDescent="0.25">
      <c r="A15993" s="3">
        <v>45505</v>
      </c>
      <c r="B15993" s="7">
        <v>0.31810185185185186</v>
      </c>
      <c r="C15993" s="4" t="s">
        <v>12</v>
      </c>
      <c r="D15993" s="5">
        <v>1963066091</v>
      </c>
      <c r="E15993" s="4" t="s">
        <v>147</v>
      </c>
      <c r="F15993" s="8" t="str">
        <f>TEXT(A15993,"mm-aaaa")</f>
        <v>08-2024</v>
      </c>
    </row>
    <row r="15994" spans="1:6" x14ac:dyDescent="0.25">
      <c r="A15994" s="3">
        <v>45505</v>
      </c>
      <c r="B15994" s="7">
        <v>0.31905092592592593</v>
      </c>
      <c r="C15994" s="4" t="s">
        <v>9</v>
      </c>
      <c r="D15994" s="5">
        <v>67577712</v>
      </c>
      <c r="E15994" s="4" t="s">
        <v>147</v>
      </c>
      <c r="F15994" s="8" t="str">
        <f>TEXT(A15994,"mm-aaaa")</f>
        <v>08-2024</v>
      </c>
    </row>
    <row r="15995" spans="1:6" x14ac:dyDescent="0.25">
      <c r="A15995" s="3">
        <v>45505</v>
      </c>
      <c r="B15995" s="7">
        <v>0.32210648148148147</v>
      </c>
      <c r="C15995" s="4" t="s">
        <v>14</v>
      </c>
      <c r="D15995" s="5">
        <v>1962979402</v>
      </c>
      <c r="E15995" s="4" t="s">
        <v>147</v>
      </c>
      <c r="F15995" s="8" t="str">
        <f>TEXT(A15995,"mm-aaaa")</f>
        <v>08-2024</v>
      </c>
    </row>
    <row r="15996" spans="1:6" x14ac:dyDescent="0.25">
      <c r="A15996" s="3">
        <v>45505</v>
      </c>
      <c r="B15996" s="7">
        <v>0.32341435185185186</v>
      </c>
      <c r="C15996" s="4" t="s">
        <v>7</v>
      </c>
      <c r="D15996" s="5">
        <v>1963070319</v>
      </c>
      <c r="E15996" s="4" t="s">
        <v>147</v>
      </c>
      <c r="F15996" s="8" t="str">
        <f>TEXT(A15996,"mm-aaaa")</f>
        <v>08-2024</v>
      </c>
    </row>
    <row r="15997" spans="1:6" x14ac:dyDescent="0.25">
      <c r="A15997" s="3">
        <v>45505</v>
      </c>
      <c r="B15997" s="7">
        <v>0.32342592592592595</v>
      </c>
      <c r="C15997" s="4" t="s">
        <v>22</v>
      </c>
      <c r="D15997" s="5">
        <v>1962965026</v>
      </c>
      <c r="E15997" s="4" t="s">
        <v>147</v>
      </c>
      <c r="F15997" s="8" t="str">
        <f>TEXT(A15997,"mm-aaaa")</f>
        <v>08-2024</v>
      </c>
    </row>
    <row r="15998" spans="1:6" x14ac:dyDescent="0.25">
      <c r="A15998" s="3">
        <v>45505</v>
      </c>
      <c r="B15998" s="7">
        <v>0.32366898148148149</v>
      </c>
      <c r="C15998" s="4" t="s">
        <v>14</v>
      </c>
      <c r="D15998" s="5">
        <v>67535507</v>
      </c>
      <c r="E15998" s="4" t="s">
        <v>147</v>
      </c>
      <c r="F15998" s="8" t="str">
        <f>TEXT(A15998,"mm-aaaa")</f>
        <v>08-2024</v>
      </c>
    </row>
    <row r="15999" spans="1:6" x14ac:dyDescent="0.25">
      <c r="A15999" s="3">
        <v>45505</v>
      </c>
      <c r="B15999" s="7">
        <v>0.32491898148148146</v>
      </c>
      <c r="C15999" s="4" t="s">
        <v>14</v>
      </c>
      <c r="D15999" s="5">
        <v>1963078324</v>
      </c>
      <c r="E15999" s="4" t="s">
        <v>147</v>
      </c>
      <c r="F15999" s="8" t="str">
        <f>TEXT(A15999,"mm-aaaa")</f>
        <v>08-2024</v>
      </c>
    </row>
    <row r="16000" spans="1:6" x14ac:dyDescent="0.25">
      <c r="A16000" s="3">
        <v>45505</v>
      </c>
      <c r="B16000" s="7">
        <v>0.325625</v>
      </c>
      <c r="C16000" s="4" t="s">
        <v>14</v>
      </c>
      <c r="D16000" s="5">
        <v>1963483621</v>
      </c>
      <c r="E16000" s="4" t="s">
        <v>147</v>
      </c>
      <c r="F16000" s="8" t="str">
        <f>TEXT(A16000,"mm-aaaa")</f>
        <v>08-2024</v>
      </c>
    </row>
    <row r="16001" spans="1:6" x14ac:dyDescent="0.25">
      <c r="A16001" s="3">
        <v>45505</v>
      </c>
      <c r="B16001" s="7">
        <v>0.32747685185185182</v>
      </c>
      <c r="C16001" s="4" t="s">
        <v>7</v>
      </c>
      <c r="D16001" s="5">
        <v>1963471273</v>
      </c>
      <c r="E16001" s="4" t="s">
        <v>147</v>
      </c>
      <c r="F16001" s="8" t="str">
        <f>TEXT(A16001,"mm-aaaa")</f>
        <v>08-2024</v>
      </c>
    </row>
    <row r="16002" spans="1:6" x14ac:dyDescent="0.25">
      <c r="A16002" s="3">
        <v>45505</v>
      </c>
      <c r="B16002" s="7">
        <v>0.32773148148148146</v>
      </c>
      <c r="C16002" s="4" t="s">
        <v>9</v>
      </c>
      <c r="D16002" s="5">
        <v>1963073544</v>
      </c>
      <c r="E16002" s="4" t="s">
        <v>147</v>
      </c>
      <c r="F16002" s="8" t="str">
        <f>TEXT(A16002,"mm-aaaa")</f>
        <v>08-2024</v>
      </c>
    </row>
    <row r="16003" spans="1:6" x14ac:dyDescent="0.25">
      <c r="A16003" s="3">
        <v>45505</v>
      </c>
      <c r="B16003" s="7">
        <v>0.32775462962962965</v>
      </c>
      <c r="C16003" s="4" t="s">
        <v>35</v>
      </c>
      <c r="D16003" s="5">
        <v>1963315499</v>
      </c>
      <c r="E16003" s="4" t="s">
        <v>147</v>
      </c>
      <c r="F16003" s="8" t="str">
        <f>TEXT(A16003,"mm-aaaa")</f>
        <v>08-2024</v>
      </c>
    </row>
    <row r="16004" spans="1:6" x14ac:dyDescent="0.25">
      <c r="A16004" s="3">
        <v>45505</v>
      </c>
      <c r="B16004" s="7">
        <v>0.32827546296296295</v>
      </c>
      <c r="C16004" s="4" t="s">
        <v>23</v>
      </c>
      <c r="D16004" s="5">
        <v>67584815</v>
      </c>
      <c r="E16004" s="4" t="s">
        <v>147</v>
      </c>
      <c r="F16004" s="8" t="str">
        <f>TEXT(A16004,"mm-aaaa")</f>
        <v>08-2024</v>
      </c>
    </row>
    <row r="16005" spans="1:6" x14ac:dyDescent="0.25">
      <c r="A16005" s="3">
        <v>45505</v>
      </c>
      <c r="B16005" s="7">
        <v>0.32832175925925927</v>
      </c>
      <c r="C16005" s="4" t="s">
        <v>34</v>
      </c>
      <c r="D16005" s="5">
        <v>1963077829</v>
      </c>
      <c r="E16005" s="4" t="s">
        <v>147</v>
      </c>
      <c r="F16005" s="8" t="str">
        <f>TEXT(A16005,"mm-aaaa")</f>
        <v>08-2024</v>
      </c>
    </row>
    <row r="16006" spans="1:6" x14ac:dyDescent="0.25">
      <c r="A16006" s="3">
        <v>45505</v>
      </c>
      <c r="B16006" s="7">
        <v>0.33038194444444446</v>
      </c>
      <c r="C16006" s="4" t="s">
        <v>34</v>
      </c>
      <c r="D16006" s="5">
        <v>1963078879</v>
      </c>
      <c r="E16006" s="4" t="s">
        <v>147</v>
      </c>
      <c r="F16006" s="8" t="str">
        <f>TEXT(A16006,"mm-aaaa")</f>
        <v>08-2024</v>
      </c>
    </row>
    <row r="16007" spans="1:6" x14ac:dyDescent="0.25">
      <c r="A16007" s="3">
        <v>45505</v>
      </c>
      <c r="B16007" s="7">
        <v>0.33082175925925927</v>
      </c>
      <c r="C16007" s="4" t="s">
        <v>18</v>
      </c>
      <c r="D16007" s="5">
        <v>1962965798</v>
      </c>
      <c r="E16007" s="4" t="s">
        <v>147</v>
      </c>
      <c r="F16007" s="8" t="str">
        <f>TEXT(A16007,"mm-aaaa")</f>
        <v>08-2024</v>
      </c>
    </row>
    <row r="16008" spans="1:6" x14ac:dyDescent="0.25">
      <c r="A16008" s="3">
        <v>45505</v>
      </c>
      <c r="B16008" s="7">
        <v>0.33163194444444444</v>
      </c>
      <c r="C16008" s="4" t="s">
        <v>31</v>
      </c>
      <c r="D16008" s="5">
        <v>1963025058</v>
      </c>
      <c r="E16008" s="4" t="s">
        <v>147</v>
      </c>
      <c r="F16008" s="8" t="str">
        <f>TEXT(A16008,"mm-aaaa")</f>
        <v>08-2024</v>
      </c>
    </row>
    <row r="16009" spans="1:6" x14ac:dyDescent="0.25">
      <c r="A16009" s="3">
        <v>45505</v>
      </c>
      <c r="B16009" s="7">
        <v>0.33236111111111111</v>
      </c>
      <c r="C16009" s="4" t="s">
        <v>35</v>
      </c>
      <c r="D16009" s="5">
        <v>3279371398</v>
      </c>
      <c r="E16009" s="4" t="s">
        <v>147</v>
      </c>
      <c r="F16009" s="8" t="str">
        <f>TEXT(A16009,"mm-aaaa")</f>
        <v>08-2024</v>
      </c>
    </row>
    <row r="16010" spans="1:6" x14ac:dyDescent="0.25">
      <c r="A16010" s="3">
        <v>45505</v>
      </c>
      <c r="B16010" s="7">
        <v>0.33292824074074073</v>
      </c>
      <c r="C16010" s="4" t="s">
        <v>12</v>
      </c>
      <c r="D16010" s="5">
        <v>1963525983</v>
      </c>
      <c r="E16010" s="4" t="s">
        <v>147</v>
      </c>
      <c r="F16010" s="8" t="str">
        <f>TEXT(A16010,"mm-aaaa")</f>
        <v>08-2024</v>
      </c>
    </row>
    <row r="16011" spans="1:6" x14ac:dyDescent="0.25">
      <c r="A16011" s="3">
        <v>45505</v>
      </c>
      <c r="B16011" s="7">
        <v>0.33384259259259258</v>
      </c>
      <c r="C16011" s="4" t="s">
        <v>18</v>
      </c>
      <c r="D16011" s="5">
        <v>1963071983</v>
      </c>
      <c r="E16011" s="4" t="s">
        <v>147</v>
      </c>
      <c r="F16011" s="8" t="str">
        <f>TEXT(A16011,"mm-aaaa")</f>
        <v>08-2024</v>
      </c>
    </row>
    <row r="16012" spans="1:6" x14ac:dyDescent="0.25">
      <c r="A16012" s="3">
        <v>45505</v>
      </c>
      <c r="B16012" s="7">
        <v>0.33538194444444447</v>
      </c>
      <c r="C16012" s="4" t="s">
        <v>24</v>
      </c>
      <c r="D16012" s="5">
        <v>1963069219</v>
      </c>
      <c r="E16012" s="4" t="s">
        <v>147</v>
      </c>
      <c r="F16012" s="8" t="str">
        <f>TEXT(A16012,"mm-aaaa")</f>
        <v>08-2024</v>
      </c>
    </row>
    <row r="16013" spans="1:6" x14ac:dyDescent="0.25">
      <c r="A16013" s="3">
        <v>45505</v>
      </c>
      <c r="B16013" s="7">
        <v>0.33814814814814814</v>
      </c>
      <c r="C16013" s="4" t="s">
        <v>28</v>
      </c>
      <c r="D16013" s="5">
        <v>1963077226</v>
      </c>
      <c r="E16013" s="4" t="s">
        <v>147</v>
      </c>
      <c r="F16013" s="8" t="str">
        <f>TEXT(A16013,"mm-aaaa")</f>
        <v>08-2024</v>
      </c>
    </row>
    <row r="16014" spans="1:6" x14ac:dyDescent="0.25">
      <c r="A16014" s="3">
        <v>45505</v>
      </c>
      <c r="B16014" s="7">
        <v>0.34006944444444442</v>
      </c>
      <c r="C16014" s="4" t="s">
        <v>29</v>
      </c>
      <c r="D16014" s="5">
        <v>1963488001</v>
      </c>
      <c r="E16014" s="4" t="s">
        <v>147</v>
      </c>
      <c r="F16014" s="8" t="str">
        <f>TEXT(A16014,"mm-aaaa")</f>
        <v>08-2024</v>
      </c>
    </row>
    <row r="16015" spans="1:6" x14ac:dyDescent="0.25">
      <c r="A16015" s="3">
        <v>45505</v>
      </c>
      <c r="B16015" s="7">
        <v>0.34262731481481479</v>
      </c>
      <c r="C16015" s="4" t="s">
        <v>11</v>
      </c>
      <c r="D16015" s="5">
        <v>3278556983</v>
      </c>
      <c r="E16015" s="4" t="s">
        <v>147</v>
      </c>
      <c r="F16015" s="8" t="str">
        <f>TEXT(A16015,"mm-aaaa")</f>
        <v>08-2024</v>
      </c>
    </row>
    <row r="16016" spans="1:6" x14ac:dyDescent="0.25">
      <c r="A16016" s="3">
        <v>45505</v>
      </c>
      <c r="B16016" s="7">
        <v>0.34533564814814816</v>
      </c>
      <c r="C16016" s="4" t="s">
        <v>28</v>
      </c>
      <c r="D16016" s="5">
        <v>1963078532</v>
      </c>
      <c r="E16016" s="4" t="s">
        <v>147</v>
      </c>
      <c r="F16016" s="8" t="str">
        <f>TEXT(A16016,"mm-aaaa")</f>
        <v>08-2024</v>
      </c>
    </row>
    <row r="16017" spans="1:6" x14ac:dyDescent="0.25">
      <c r="A16017" s="3">
        <v>45505</v>
      </c>
      <c r="B16017" s="7">
        <v>0.34707175925925926</v>
      </c>
      <c r="C16017" s="4" t="s">
        <v>23</v>
      </c>
      <c r="D16017" s="5">
        <v>1963486161</v>
      </c>
      <c r="E16017" s="4" t="s">
        <v>147</v>
      </c>
      <c r="F16017" s="8" t="str">
        <f>TEXT(A16017,"mm-aaaa")</f>
        <v>08-2024</v>
      </c>
    </row>
    <row r="16018" spans="1:6" x14ac:dyDescent="0.25">
      <c r="A16018" s="3">
        <v>45505</v>
      </c>
      <c r="B16018" s="7">
        <v>0.34804398148148147</v>
      </c>
      <c r="C16018" s="4" t="s">
        <v>24</v>
      </c>
      <c r="D16018" s="5">
        <v>1963076237</v>
      </c>
      <c r="E16018" s="4" t="s">
        <v>147</v>
      </c>
      <c r="F16018" s="8" t="str">
        <f>TEXT(A16018,"mm-aaaa")</f>
        <v>08-2024</v>
      </c>
    </row>
    <row r="16019" spans="1:6" x14ac:dyDescent="0.25">
      <c r="A16019" s="3">
        <v>45505</v>
      </c>
      <c r="B16019" s="7">
        <v>0.34839120370370369</v>
      </c>
      <c r="C16019" s="4" t="s">
        <v>29</v>
      </c>
      <c r="D16019" s="5">
        <v>1963913675</v>
      </c>
      <c r="E16019" s="4" t="s">
        <v>147</v>
      </c>
      <c r="F16019" s="8" t="str">
        <f>TEXT(A16019,"mm-aaaa")</f>
        <v>08-2024</v>
      </c>
    </row>
    <row r="16020" spans="1:6" x14ac:dyDescent="0.25">
      <c r="A16020" s="3">
        <v>45505</v>
      </c>
      <c r="B16020" s="7">
        <v>0.35063657407407406</v>
      </c>
      <c r="C16020" s="4" t="s">
        <v>9</v>
      </c>
      <c r="D16020" s="5">
        <v>1963496319</v>
      </c>
      <c r="E16020" s="4" t="s">
        <v>147</v>
      </c>
      <c r="F16020" s="8" t="str">
        <f>TEXT(A16020,"mm-aaaa")</f>
        <v>08-2024</v>
      </c>
    </row>
    <row r="16021" spans="1:6" x14ac:dyDescent="0.25">
      <c r="A16021" s="3">
        <v>45505</v>
      </c>
      <c r="B16021" s="7">
        <v>0.35083333333333333</v>
      </c>
      <c r="C16021" s="4" t="s">
        <v>9</v>
      </c>
      <c r="D16021" s="5">
        <v>1963507938</v>
      </c>
      <c r="E16021" s="4" t="s">
        <v>147</v>
      </c>
      <c r="F16021" s="8" t="str">
        <f>TEXT(A16021,"mm-aaaa")</f>
        <v>08-2024</v>
      </c>
    </row>
    <row r="16022" spans="1:6" x14ac:dyDescent="0.25">
      <c r="A16022" s="3">
        <v>45505</v>
      </c>
      <c r="B16022" s="7">
        <v>0.35210648148148149</v>
      </c>
      <c r="C16022" s="4" t="s">
        <v>11</v>
      </c>
      <c r="D16022" s="5">
        <v>1963491266</v>
      </c>
      <c r="E16022" s="4" t="s">
        <v>147</v>
      </c>
      <c r="F16022" s="8" t="str">
        <f>TEXT(A16022,"mm-aaaa")</f>
        <v>08-2024</v>
      </c>
    </row>
    <row r="16023" spans="1:6" x14ac:dyDescent="0.25">
      <c r="A16023" s="3">
        <v>45505</v>
      </c>
      <c r="B16023" s="7">
        <v>0.35281249999999997</v>
      </c>
      <c r="C16023" s="4" t="s">
        <v>18</v>
      </c>
      <c r="D16023" s="5">
        <v>66606428</v>
      </c>
      <c r="E16023" s="4" t="s">
        <v>147</v>
      </c>
      <c r="F16023" s="8" t="str">
        <f>TEXT(A16023,"mm-aaaa")</f>
        <v>08-2024</v>
      </c>
    </row>
    <row r="16024" spans="1:6" x14ac:dyDescent="0.25">
      <c r="A16024" s="3">
        <v>45505</v>
      </c>
      <c r="B16024" s="7">
        <v>0.35435185185185186</v>
      </c>
      <c r="C16024" s="4" t="s">
        <v>23</v>
      </c>
      <c r="D16024" s="5">
        <v>1962962947</v>
      </c>
      <c r="E16024" s="4" t="s">
        <v>147</v>
      </c>
      <c r="F16024" s="8" t="str">
        <f>TEXT(A16024,"mm-aaaa")</f>
        <v>08-2024</v>
      </c>
    </row>
    <row r="16025" spans="1:6" x14ac:dyDescent="0.25">
      <c r="A16025" s="3">
        <v>45505</v>
      </c>
      <c r="B16025" s="7">
        <v>0.36246527777777776</v>
      </c>
      <c r="C16025" s="4" t="s">
        <v>17</v>
      </c>
      <c r="D16025" s="5">
        <v>67529120</v>
      </c>
      <c r="E16025" s="4" t="s">
        <v>147</v>
      </c>
      <c r="F16025" s="8" t="str">
        <f>TEXT(A16025,"mm-aaaa")</f>
        <v>08-2024</v>
      </c>
    </row>
    <row r="16026" spans="1:6" x14ac:dyDescent="0.25">
      <c r="A16026" s="3">
        <v>45505</v>
      </c>
      <c r="B16026" s="7">
        <v>0.36569444444444443</v>
      </c>
      <c r="C16026" s="4" t="s">
        <v>31</v>
      </c>
      <c r="D16026" s="5">
        <v>63920747</v>
      </c>
      <c r="E16026" s="4" t="s">
        <v>147</v>
      </c>
      <c r="F16026" s="8" t="str">
        <f>TEXT(A16026,"mm-aaaa")</f>
        <v>08-2024</v>
      </c>
    </row>
    <row r="16027" spans="1:6" x14ac:dyDescent="0.25">
      <c r="A16027" s="3">
        <v>45505</v>
      </c>
      <c r="B16027" s="7">
        <v>0.37497685185185187</v>
      </c>
      <c r="C16027" s="4" t="s">
        <v>37</v>
      </c>
      <c r="D16027" s="5">
        <v>3313472856</v>
      </c>
      <c r="E16027" s="4" t="s">
        <v>147</v>
      </c>
      <c r="F16027" s="8" t="str">
        <f>TEXT(A16027,"mm-aaaa")</f>
        <v>08-2024</v>
      </c>
    </row>
    <row r="16028" spans="1:6" x14ac:dyDescent="0.25">
      <c r="A16028" s="3">
        <v>45505</v>
      </c>
      <c r="B16028" s="7">
        <v>0.37636574074074075</v>
      </c>
      <c r="C16028" s="4" t="s">
        <v>23</v>
      </c>
      <c r="D16028" s="5">
        <v>1963478873</v>
      </c>
      <c r="E16028" s="4" t="s">
        <v>147</v>
      </c>
      <c r="F16028" s="8" t="str">
        <f>TEXT(A16028,"mm-aaaa")</f>
        <v>08-2024</v>
      </c>
    </row>
    <row r="16029" spans="1:6" x14ac:dyDescent="0.25">
      <c r="A16029" s="3">
        <v>45505</v>
      </c>
      <c r="B16029" s="7">
        <v>0.38576388888888891</v>
      </c>
      <c r="C16029" s="4" t="s">
        <v>34</v>
      </c>
      <c r="D16029" s="5">
        <v>1964217674</v>
      </c>
      <c r="E16029" s="4" t="s">
        <v>147</v>
      </c>
      <c r="F16029" s="8" t="str">
        <f>TEXT(A16029,"mm-aaaa")</f>
        <v>08-2024</v>
      </c>
    </row>
    <row r="16030" spans="1:6" x14ac:dyDescent="0.25">
      <c r="A16030" s="3">
        <v>45505</v>
      </c>
      <c r="B16030" s="7">
        <v>0.41707175925925927</v>
      </c>
      <c r="C16030" s="4" t="s">
        <v>18</v>
      </c>
      <c r="D16030" s="5">
        <v>1963072022</v>
      </c>
      <c r="E16030" s="4" t="s">
        <v>147</v>
      </c>
      <c r="F16030" s="8" t="str">
        <f>TEXT(A16030,"mm-aaaa")</f>
        <v>08-2024</v>
      </c>
    </row>
    <row r="16031" spans="1:6" x14ac:dyDescent="0.25">
      <c r="A16031" s="3">
        <v>45505</v>
      </c>
      <c r="B16031" s="7">
        <v>0.43641203703703701</v>
      </c>
      <c r="C16031" s="4" t="s">
        <v>11</v>
      </c>
      <c r="D16031" s="5">
        <v>3278561547</v>
      </c>
      <c r="E16031" s="4" t="s">
        <v>147</v>
      </c>
      <c r="F16031" s="8" t="str">
        <f>TEXT(A16031,"mm-aaaa")</f>
        <v>08-2024</v>
      </c>
    </row>
    <row r="16032" spans="1:6" x14ac:dyDescent="0.25">
      <c r="A16032" s="3">
        <v>45505</v>
      </c>
      <c r="B16032" s="7">
        <v>0.45695601851851853</v>
      </c>
      <c r="C16032" s="4" t="s">
        <v>37</v>
      </c>
      <c r="D16032" s="5">
        <v>1963061818</v>
      </c>
      <c r="E16032" s="4" t="s">
        <v>147</v>
      </c>
      <c r="F16032" s="8" t="str">
        <f>TEXT(A16032,"mm-aaaa")</f>
        <v>08-2024</v>
      </c>
    </row>
    <row r="16033" spans="1:6" x14ac:dyDescent="0.25">
      <c r="A16033" s="3">
        <v>45505</v>
      </c>
      <c r="B16033" s="7">
        <v>0.45706018518518521</v>
      </c>
      <c r="C16033" s="4" t="s">
        <v>24</v>
      </c>
      <c r="D16033" s="5">
        <v>3237679595</v>
      </c>
      <c r="E16033" s="4" t="s">
        <v>147</v>
      </c>
      <c r="F16033" s="8" t="str">
        <f>TEXT(A16033,"mm-aaaa")</f>
        <v>08-2024</v>
      </c>
    </row>
    <row r="16034" spans="1:6" x14ac:dyDescent="0.25">
      <c r="A16034" s="3">
        <v>45505</v>
      </c>
      <c r="B16034" s="7">
        <v>0.49211805555555554</v>
      </c>
      <c r="C16034" s="4" t="s">
        <v>23</v>
      </c>
      <c r="D16034" s="5">
        <v>3313472856</v>
      </c>
      <c r="E16034" s="4" t="s">
        <v>147</v>
      </c>
      <c r="F16034" s="8" t="str">
        <f>TEXT(A16034,"mm-aaaa")</f>
        <v>08-2024</v>
      </c>
    </row>
    <row r="16035" spans="1:6" x14ac:dyDescent="0.25">
      <c r="A16035" s="3">
        <v>45505</v>
      </c>
      <c r="B16035" s="7">
        <v>0.51222222222222225</v>
      </c>
      <c r="C16035" s="4" t="s">
        <v>11</v>
      </c>
      <c r="D16035" s="5">
        <v>1963497611</v>
      </c>
      <c r="E16035" s="4" t="s">
        <v>147</v>
      </c>
      <c r="F16035" s="8" t="str">
        <f>TEXT(A16035,"mm-aaaa")</f>
        <v>08-2024</v>
      </c>
    </row>
    <row r="16036" spans="1:6" x14ac:dyDescent="0.25">
      <c r="A16036" s="3">
        <v>45505</v>
      </c>
      <c r="B16036" s="7">
        <v>0.52849537037037042</v>
      </c>
      <c r="C16036" s="4" t="s">
        <v>22</v>
      </c>
      <c r="D16036" s="5">
        <v>1963059664</v>
      </c>
      <c r="E16036" s="4" t="s">
        <v>147</v>
      </c>
      <c r="F16036" s="8" t="str">
        <f>TEXT(A16036,"mm-aaaa")</f>
        <v>08-2024</v>
      </c>
    </row>
    <row r="16037" spans="1:6" x14ac:dyDescent="0.25">
      <c r="A16037" s="3">
        <v>45505</v>
      </c>
      <c r="B16037" s="7">
        <v>0.62723379629629628</v>
      </c>
      <c r="C16037" s="4" t="s">
        <v>14</v>
      </c>
      <c r="D16037" s="5">
        <v>3281092126</v>
      </c>
      <c r="E16037" s="4" t="s">
        <v>147</v>
      </c>
      <c r="F16037" s="8" t="str">
        <f>TEXT(A16037,"mm-aaaa")</f>
        <v>08-2024</v>
      </c>
    </row>
    <row r="16038" spans="1:6" x14ac:dyDescent="0.25">
      <c r="A16038" s="3">
        <v>45505</v>
      </c>
      <c r="B16038" s="7">
        <v>0.62759259259259259</v>
      </c>
      <c r="C16038" s="4" t="s">
        <v>11</v>
      </c>
      <c r="D16038" s="5">
        <v>1963077658</v>
      </c>
      <c r="E16038" s="4" t="s">
        <v>147</v>
      </c>
      <c r="F16038" s="8" t="str">
        <f>TEXT(A16038,"mm-aaaa")</f>
        <v>08-2024</v>
      </c>
    </row>
    <row r="16039" spans="1:6" x14ac:dyDescent="0.25">
      <c r="A16039" s="3">
        <v>45505</v>
      </c>
      <c r="B16039" s="7">
        <v>0.65934027777777782</v>
      </c>
      <c r="C16039" s="4" t="s">
        <v>19</v>
      </c>
      <c r="D16039" s="5">
        <v>1963489431</v>
      </c>
      <c r="E16039" s="4" t="s">
        <v>147</v>
      </c>
      <c r="F16039" s="8" t="str">
        <f>TEXT(A16039,"mm-aaaa")</f>
        <v>08-2024</v>
      </c>
    </row>
    <row r="16040" spans="1:6" x14ac:dyDescent="0.25">
      <c r="A16040" s="3">
        <v>45505</v>
      </c>
      <c r="B16040" s="7">
        <v>0.66069444444444447</v>
      </c>
      <c r="C16040" s="4" t="s">
        <v>11</v>
      </c>
      <c r="D16040" s="5">
        <v>67573371</v>
      </c>
      <c r="E16040" s="4" t="s">
        <v>147</v>
      </c>
      <c r="F16040" s="8" t="str">
        <f>TEXT(A16040,"mm-aaaa")</f>
        <v>08-2024</v>
      </c>
    </row>
    <row r="16041" spans="1:6" x14ac:dyDescent="0.25">
      <c r="A16041" s="3">
        <v>45505</v>
      </c>
      <c r="B16041" s="7">
        <v>0.67063657407407407</v>
      </c>
      <c r="C16041" s="4" t="s">
        <v>35</v>
      </c>
      <c r="D16041" s="5">
        <v>3237679595</v>
      </c>
      <c r="E16041" s="4" t="s">
        <v>147</v>
      </c>
      <c r="F16041" s="8" t="str">
        <f>TEXT(A16041,"mm-aaaa")</f>
        <v>08-2024</v>
      </c>
    </row>
    <row r="16042" spans="1:6" x14ac:dyDescent="0.25">
      <c r="A16042" s="3">
        <v>45505</v>
      </c>
      <c r="B16042" s="7">
        <v>0.70680555555555558</v>
      </c>
      <c r="C16042" s="4" t="s">
        <v>11</v>
      </c>
      <c r="D16042" s="5">
        <v>3279383586</v>
      </c>
      <c r="E16042" s="4" t="s">
        <v>147</v>
      </c>
      <c r="F16042" s="8" t="str">
        <f>TEXT(A16042,"mm-aaaa")</f>
        <v>08-2024</v>
      </c>
    </row>
    <row r="16043" spans="1:6" x14ac:dyDescent="0.25">
      <c r="A16043" s="3">
        <v>45505</v>
      </c>
      <c r="B16043" s="7">
        <v>0.72767361111111106</v>
      </c>
      <c r="C16043" s="4" t="s">
        <v>18</v>
      </c>
      <c r="D16043" s="5">
        <v>67581629</v>
      </c>
      <c r="E16043" s="4" t="s">
        <v>147</v>
      </c>
      <c r="F16043" s="8" t="str">
        <f>TEXT(A16043,"mm-aaaa")</f>
        <v>08-2024</v>
      </c>
    </row>
    <row r="16044" spans="1:6" x14ac:dyDescent="0.25">
      <c r="A16044" s="3">
        <v>45505</v>
      </c>
      <c r="B16044" s="7">
        <v>0.73348379629629634</v>
      </c>
      <c r="C16044" s="4" t="s">
        <v>18</v>
      </c>
      <c r="D16044" s="5">
        <v>1963480600</v>
      </c>
      <c r="E16044" s="4" t="s">
        <v>147</v>
      </c>
      <c r="F16044" s="8" t="str">
        <f>TEXT(A16044,"mm-aaaa")</f>
        <v>08-2024</v>
      </c>
    </row>
    <row r="16045" spans="1:6" x14ac:dyDescent="0.25">
      <c r="A16045" s="3">
        <v>45505</v>
      </c>
      <c r="B16045" s="7">
        <v>0.7358217592592593</v>
      </c>
      <c r="C16045" s="4" t="s">
        <v>18</v>
      </c>
      <c r="D16045" s="5">
        <v>1962967246</v>
      </c>
      <c r="E16045" s="4" t="s">
        <v>147</v>
      </c>
      <c r="F16045" s="8" t="str">
        <f>TEXT(A16045,"mm-aaaa")</f>
        <v>08-2024</v>
      </c>
    </row>
    <row r="16046" spans="1:6" x14ac:dyDescent="0.25">
      <c r="A16046" s="3">
        <v>45505</v>
      </c>
      <c r="B16046" s="7">
        <v>0.73873842592592598</v>
      </c>
      <c r="C16046" s="4" t="s">
        <v>23</v>
      </c>
      <c r="D16046" s="5">
        <v>64636120</v>
      </c>
      <c r="E16046" s="4" t="s">
        <v>147</v>
      </c>
      <c r="F16046" s="8" t="str">
        <f>TEXT(A16046,"mm-aaaa")</f>
        <v>08-2024</v>
      </c>
    </row>
    <row r="16047" spans="1:6" x14ac:dyDescent="0.25">
      <c r="A16047" s="3">
        <v>45505</v>
      </c>
      <c r="B16047" s="7">
        <v>0.74887731481481479</v>
      </c>
      <c r="C16047" s="4" t="s">
        <v>9</v>
      </c>
      <c r="D16047" s="5">
        <v>1963485988</v>
      </c>
      <c r="E16047" s="4" t="s">
        <v>147</v>
      </c>
      <c r="F16047" s="8" t="str">
        <f>TEXT(A16047,"mm-aaaa")</f>
        <v>08-2024</v>
      </c>
    </row>
    <row r="16048" spans="1:6" x14ac:dyDescent="0.25">
      <c r="A16048" s="3">
        <v>45505</v>
      </c>
      <c r="B16048" s="7">
        <v>0.75952546296296297</v>
      </c>
      <c r="C16048" s="4" t="s">
        <v>11</v>
      </c>
      <c r="D16048" s="5">
        <v>1963491396</v>
      </c>
      <c r="E16048" s="4" t="s">
        <v>147</v>
      </c>
      <c r="F16048" s="8" t="str">
        <f>TEXT(A16048,"mm-aaaa")</f>
        <v>08-2024</v>
      </c>
    </row>
    <row r="16049" spans="1:6" x14ac:dyDescent="0.25">
      <c r="A16049" s="3">
        <v>45506</v>
      </c>
      <c r="B16049" s="7">
        <v>0.26734953703703701</v>
      </c>
      <c r="C16049" s="4" t="s">
        <v>11</v>
      </c>
      <c r="D16049" s="5">
        <v>1963475221</v>
      </c>
      <c r="E16049" s="4" t="s">
        <v>147</v>
      </c>
      <c r="F16049" s="8" t="str">
        <f>TEXT(A16049,"mm-aaaa")</f>
        <v>08-2024</v>
      </c>
    </row>
    <row r="16050" spans="1:6" x14ac:dyDescent="0.25">
      <c r="A16050" s="3">
        <v>45506</v>
      </c>
      <c r="B16050" s="7">
        <v>0.26776620370370369</v>
      </c>
      <c r="C16050" s="4" t="s">
        <v>11</v>
      </c>
      <c r="D16050" s="5">
        <v>1963487884</v>
      </c>
      <c r="E16050" s="4" t="s">
        <v>147</v>
      </c>
      <c r="F16050" s="8" t="str">
        <f>TEXT(A16050,"mm-aaaa")</f>
        <v>08-2024</v>
      </c>
    </row>
    <row r="16051" spans="1:6" x14ac:dyDescent="0.25">
      <c r="A16051" s="3">
        <v>45506</v>
      </c>
      <c r="B16051" s="7">
        <v>0.26936342592592594</v>
      </c>
      <c r="C16051" s="4" t="s">
        <v>11</v>
      </c>
      <c r="D16051" s="5">
        <v>1963940469</v>
      </c>
      <c r="E16051" s="4" t="s">
        <v>147</v>
      </c>
      <c r="F16051" s="8" t="str">
        <f>TEXT(A16051,"mm-aaaa")</f>
        <v>08-2024</v>
      </c>
    </row>
    <row r="16052" spans="1:6" x14ac:dyDescent="0.25">
      <c r="A16052" s="3">
        <v>45506</v>
      </c>
      <c r="B16052" s="7">
        <v>0.2711574074074074</v>
      </c>
      <c r="C16052" s="4" t="s">
        <v>28</v>
      </c>
      <c r="D16052" s="5">
        <v>1963480013</v>
      </c>
      <c r="E16052" s="4" t="s">
        <v>147</v>
      </c>
      <c r="F16052" s="8" t="str">
        <f>TEXT(A16052,"mm-aaaa")</f>
        <v>08-2024</v>
      </c>
    </row>
    <row r="16053" spans="1:6" x14ac:dyDescent="0.25">
      <c r="A16053" s="3">
        <v>45506</v>
      </c>
      <c r="B16053" s="7">
        <v>0.27559027777777778</v>
      </c>
      <c r="C16053" s="4" t="s">
        <v>28</v>
      </c>
      <c r="D16053" s="5">
        <v>1963479738</v>
      </c>
      <c r="E16053" s="4" t="s">
        <v>147</v>
      </c>
      <c r="F16053" s="8" t="str">
        <f>TEXT(A16053,"mm-aaaa")</f>
        <v>08-2024</v>
      </c>
    </row>
    <row r="16054" spans="1:6" x14ac:dyDescent="0.25">
      <c r="A16054" s="3">
        <v>45506</v>
      </c>
      <c r="B16054" s="7">
        <v>0.2825347222222222</v>
      </c>
      <c r="C16054" s="4" t="s">
        <v>11</v>
      </c>
      <c r="D16054" s="5">
        <v>1963491205</v>
      </c>
      <c r="E16054" s="4" t="s">
        <v>147</v>
      </c>
      <c r="F16054" s="8" t="str">
        <f>TEXT(A16054,"mm-aaaa")</f>
        <v>08-2024</v>
      </c>
    </row>
    <row r="16055" spans="1:6" x14ac:dyDescent="0.25">
      <c r="A16055" s="3">
        <v>45506</v>
      </c>
      <c r="B16055" s="7">
        <v>0.28605324074074073</v>
      </c>
      <c r="C16055" s="4" t="s">
        <v>28</v>
      </c>
      <c r="D16055" s="5">
        <v>1963477455</v>
      </c>
      <c r="E16055" s="4" t="s">
        <v>147</v>
      </c>
      <c r="F16055" s="8" t="str">
        <f>TEXT(A16055,"mm-aaaa")</f>
        <v>08-2024</v>
      </c>
    </row>
    <row r="16056" spans="1:6" x14ac:dyDescent="0.25">
      <c r="A16056" s="3">
        <v>45506</v>
      </c>
      <c r="B16056" s="7">
        <v>0.28717592592592595</v>
      </c>
      <c r="C16056" s="4" t="s">
        <v>32</v>
      </c>
      <c r="D16056" s="5">
        <v>1963063878</v>
      </c>
      <c r="E16056" s="4" t="s">
        <v>147</v>
      </c>
      <c r="F16056" s="8" t="str">
        <f>TEXT(A16056,"mm-aaaa")</f>
        <v>08-2024</v>
      </c>
    </row>
    <row r="16057" spans="1:6" x14ac:dyDescent="0.25">
      <c r="A16057" s="3">
        <v>45506</v>
      </c>
      <c r="B16057" s="7">
        <v>0.28767361111111112</v>
      </c>
      <c r="C16057" s="4" t="s">
        <v>28</v>
      </c>
      <c r="D16057" s="5">
        <v>1963076638</v>
      </c>
      <c r="E16057" s="4" t="s">
        <v>147</v>
      </c>
      <c r="F16057" s="8" t="str">
        <f>TEXT(A16057,"mm-aaaa")</f>
        <v>08-2024</v>
      </c>
    </row>
    <row r="16058" spans="1:6" x14ac:dyDescent="0.25">
      <c r="A16058" s="3">
        <v>45506</v>
      </c>
      <c r="B16058" s="7">
        <v>0.28986111111111112</v>
      </c>
      <c r="C16058" s="4" t="s">
        <v>49</v>
      </c>
      <c r="D16058" s="5">
        <v>1963556122</v>
      </c>
      <c r="E16058" s="4" t="s">
        <v>147</v>
      </c>
      <c r="F16058" s="8" t="str">
        <f>TEXT(A16058,"mm-aaaa")</f>
        <v>08-2024</v>
      </c>
    </row>
    <row r="16059" spans="1:6" x14ac:dyDescent="0.25">
      <c r="A16059" s="3">
        <v>45506</v>
      </c>
      <c r="B16059" s="7">
        <v>0.29137731481481483</v>
      </c>
      <c r="C16059" s="4" t="s">
        <v>12</v>
      </c>
      <c r="D16059" s="5">
        <v>1963078946</v>
      </c>
      <c r="E16059" s="4" t="s">
        <v>147</v>
      </c>
      <c r="F16059" s="8" t="str">
        <f>TEXT(A16059,"mm-aaaa")</f>
        <v>08-2024</v>
      </c>
    </row>
    <row r="16060" spans="1:6" x14ac:dyDescent="0.25">
      <c r="A16060" s="3">
        <v>45506</v>
      </c>
      <c r="B16060" s="7">
        <v>0.29393518518518519</v>
      </c>
      <c r="C16060" s="4" t="s">
        <v>11</v>
      </c>
      <c r="D16060" s="5">
        <v>67577448</v>
      </c>
      <c r="E16060" s="4" t="s">
        <v>147</v>
      </c>
      <c r="F16060" s="8" t="str">
        <f>TEXT(A16060,"mm-aaaa")</f>
        <v>08-2024</v>
      </c>
    </row>
    <row r="16061" spans="1:6" x14ac:dyDescent="0.25">
      <c r="A16061" s="3">
        <v>45506</v>
      </c>
      <c r="B16061" s="7">
        <v>0.29751157407407408</v>
      </c>
      <c r="C16061" s="4" t="s">
        <v>12</v>
      </c>
      <c r="D16061" s="5">
        <v>1963070008</v>
      </c>
      <c r="E16061" s="4" t="s">
        <v>147</v>
      </c>
      <c r="F16061" s="8" t="str">
        <f>TEXT(A16061,"mm-aaaa")</f>
        <v>08-2024</v>
      </c>
    </row>
    <row r="16062" spans="1:6" x14ac:dyDescent="0.25">
      <c r="A16062" s="3">
        <v>45506</v>
      </c>
      <c r="B16062" s="7">
        <v>0.2986226851851852</v>
      </c>
      <c r="C16062" s="4" t="s">
        <v>23</v>
      </c>
      <c r="D16062" s="5">
        <v>66009773</v>
      </c>
      <c r="E16062" s="4" t="s">
        <v>147</v>
      </c>
      <c r="F16062" s="8" t="str">
        <f>TEXT(A16062,"mm-aaaa")</f>
        <v>08-2024</v>
      </c>
    </row>
    <row r="16063" spans="1:6" x14ac:dyDescent="0.25">
      <c r="A16063" s="3">
        <v>45506</v>
      </c>
      <c r="B16063" s="7">
        <v>0.3102199074074074</v>
      </c>
      <c r="C16063" s="4" t="s">
        <v>23</v>
      </c>
      <c r="D16063" s="5">
        <v>1963508120</v>
      </c>
      <c r="E16063" s="4" t="s">
        <v>147</v>
      </c>
      <c r="F16063" s="8" t="str">
        <f>TEXT(A16063,"mm-aaaa")</f>
        <v>08-2024</v>
      </c>
    </row>
    <row r="16064" spans="1:6" x14ac:dyDescent="0.25">
      <c r="A16064" s="3">
        <v>45506</v>
      </c>
      <c r="B16064" s="7">
        <v>0.31035879629629631</v>
      </c>
      <c r="C16064" s="4" t="s">
        <v>12</v>
      </c>
      <c r="D16064" s="5">
        <v>66025007</v>
      </c>
      <c r="E16064" s="4" t="s">
        <v>147</v>
      </c>
      <c r="F16064" s="8" t="str">
        <f>TEXT(A16064,"mm-aaaa")</f>
        <v>08-2024</v>
      </c>
    </row>
    <row r="16065" spans="1:6" x14ac:dyDescent="0.25">
      <c r="A16065" s="3">
        <v>45506</v>
      </c>
      <c r="B16065" s="7">
        <v>0.31166666666666665</v>
      </c>
      <c r="C16065" s="4" t="s">
        <v>23</v>
      </c>
      <c r="D16065" s="5">
        <v>3276883258</v>
      </c>
      <c r="E16065" s="4" t="s">
        <v>147</v>
      </c>
      <c r="F16065" s="8" t="str">
        <f>TEXT(A16065,"mm-aaaa")</f>
        <v>08-2024</v>
      </c>
    </row>
    <row r="16066" spans="1:6" x14ac:dyDescent="0.25">
      <c r="A16066" s="3">
        <v>45506</v>
      </c>
      <c r="B16066" s="7">
        <v>0.3206134259259259</v>
      </c>
      <c r="C16066" s="4" t="s">
        <v>14</v>
      </c>
      <c r="D16066" s="5">
        <v>1963477288</v>
      </c>
      <c r="E16066" s="4" t="s">
        <v>147</v>
      </c>
      <c r="F16066" s="8" t="str">
        <f>TEXT(A16066,"mm-aaaa")</f>
        <v>08-2024</v>
      </c>
    </row>
    <row r="16067" spans="1:6" x14ac:dyDescent="0.25">
      <c r="A16067" s="3">
        <v>45506</v>
      </c>
      <c r="B16067" s="7">
        <v>0.32288194444444446</v>
      </c>
      <c r="C16067" s="4" t="s">
        <v>28</v>
      </c>
      <c r="D16067" s="5">
        <v>1962968007</v>
      </c>
      <c r="E16067" s="4" t="s">
        <v>147</v>
      </c>
      <c r="F16067" s="8" t="str">
        <f>TEXT(A16067,"mm-aaaa")</f>
        <v>08-2024</v>
      </c>
    </row>
    <row r="16068" spans="1:6" x14ac:dyDescent="0.25">
      <c r="A16068" s="3">
        <v>45506</v>
      </c>
      <c r="B16068" s="7">
        <v>0.32516203703703705</v>
      </c>
      <c r="C16068" s="4" t="s">
        <v>14</v>
      </c>
      <c r="D16068" s="5">
        <v>1963078389</v>
      </c>
      <c r="E16068" s="4" t="s">
        <v>147</v>
      </c>
      <c r="F16068" s="8" t="str">
        <f>TEXT(A16068,"mm-aaaa")</f>
        <v>08-2024</v>
      </c>
    </row>
    <row r="16069" spans="1:6" x14ac:dyDescent="0.25">
      <c r="A16069" s="3">
        <v>45506</v>
      </c>
      <c r="B16069" s="7">
        <v>0.32590277777777776</v>
      </c>
      <c r="C16069" s="4" t="s">
        <v>7</v>
      </c>
      <c r="D16069" s="5">
        <v>3279359902</v>
      </c>
      <c r="E16069" s="4" t="s">
        <v>147</v>
      </c>
      <c r="F16069" s="8" t="str">
        <f>TEXT(A16069,"mm-aaaa")</f>
        <v>08-2024</v>
      </c>
    </row>
    <row r="16070" spans="1:6" x14ac:dyDescent="0.25">
      <c r="A16070" s="3">
        <v>45506</v>
      </c>
      <c r="B16070" s="7">
        <v>0.3266087962962963</v>
      </c>
      <c r="C16070" s="4" t="s">
        <v>31</v>
      </c>
      <c r="D16070" s="5">
        <v>3279361593</v>
      </c>
      <c r="E16070" s="4" t="s">
        <v>147</v>
      </c>
      <c r="F16070" s="8" t="str">
        <f>TEXT(A16070,"mm-aaaa")</f>
        <v>08-2024</v>
      </c>
    </row>
    <row r="16071" spans="1:6" x14ac:dyDescent="0.25">
      <c r="A16071" s="3">
        <v>45506</v>
      </c>
      <c r="B16071" s="7">
        <v>0.32711805555555556</v>
      </c>
      <c r="C16071" s="4" t="s">
        <v>12</v>
      </c>
      <c r="D16071" s="5">
        <v>1963771289</v>
      </c>
      <c r="E16071" s="4" t="s">
        <v>147</v>
      </c>
      <c r="F16071" s="8" t="str">
        <f>TEXT(A16071,"mm-aaaa")</f>
        <v>08-2024</v>
      </c>
    </row>
    <row r="16072" spans="1:6" x14ac:dyDescent="0.25">
      <c r="A16072" s="3">
        <v>45506</v>
      </c>
      <c r="B16072" s="7">
        <v>0.33665509259259258</v>
      </c>
      <c r="C16072" s="4" t="s">
        <v>39</v>
      </c>
      <c r="D16072" s="5">
        <v>1962957805</v>
      </c>
      <c r="E16072" s="4" t="s">
        <v>147</v>
      </c>
      <c r="F16072" s="8" t="str">
        <f>TEXT(A16072,"mm-aaaa")</f>
        <v>08-2024</v>
      </c>
    </row>
    <row r="16073" spans="1:6" x14ac:dyDescent="0.25">
      <c r="A16073" s="3">
        <v>45506</v>
      </c>
      <c r="B16073" s="7">
        <v>0.33987268518518521</v>
      </c>
      <c r="C16073" s="4" t="s">
        <v>28</v>
      </c>
      <c r="D16073" s="5">
        <v>54008321</v>
      </c>
      <c r="E16073" s="4" t="s">
        <v>147</v>
      </c>
      <c r="F16073" s="8" t="str">
        <f>TEXT(A16073,"mm-aaaa")</f>
        <v>08-2024</v>
      </c>
    </row>
    <row r="16074" spans="1:6" x14ac:dyDescent="0.25">
      <c r="A16074" s="3">
        <v>45506</v>
      </c>
      <c r="B16074" s="7">
        <v>0.34241898148148148</v>
      </c>
      <c r="C16074" s="4" t="s">
        <v>35</v>
      </c>
      <c r="D16074" s="5">
        <v>1963070472</v>
      </c>
      <c r="E16074" s="4" t="s">
        <v>147</v>
      </c>
      <c r="F16074" s="8" t="str">
        <f>TEXT(A16074,"mm-aaaa")</f>
        <v>08-2024</v>
      </c>
    </row>
    <row r="16075" spans="1:6" x14ac:dyDescent="0.25">
      <c r="A16075" s="3">
        <v>45506</v>
      </c>
      <c r="B16075" s="7">
        <v>0.34421296296296294</v>
      </c>
      <c r="C16075" s="4" t="s">
        <v>9</v>
      </c>
      <c r="D16075" s="5">
        <v>1963010081</v>
      </c>
      <c r="E16075" s="4" t="s">
        <v>147</v>
      </c>
      <c r="F16075" s="8" t="str">
        <f>TEXT(A16075,"mm-aaaa")</f>
        <v>08-2024</v>
      </c>
    </row>
    <row r="16076" spans="1:6" x14ac:dyDescent="0.25">
      <c r="A16076" s="3">
        <v>45506</v>
      </c>
      <c r="B16076" s="7">
        <v>0.34638888888888891</v>
      </c>
      <c r="C16076" s="4" t="s">
        <v>28</v>
      </c>
      <c r="D16076" s="5">
        <v>1962952267</v>
      </c>
      <c r="E16076" s="4" t="s">
        <v>147</v>
      </c>
      <c r="F16076" s="8" t="str">
        <f>TEXT(A16076,"mm-aaaa")</f>
        <v>08-2024</v>
      </c>
    </row>
    <row r="16077" spans="1:6" x14ac:dyDescent="0.25">
      <c r="A16077" s="3">
        <v>45506</v>
      </c>
      <c r="B16077" s="7">
        <v>0.34997685185185184</v>
      </c>
      <c r="C16077" s="4" t="s">
        <v>12</v>
      </c>
      <c r="D16077" s="5">
        <v>1963078519</v>
      </c>
      <c r="E16077" s="4" t="s">
        <v>147</v>
      </c>
      <c r="F16077" s="8" t="str">
        <f>TEXT(A16077,"mm-aaaa")</f>
        <v>08-2024</v>
      </c>
    </row>
    <row r="16078" spans="1:6" x14ac:dyDescent="0.25">
      <c r="A16078" s="3">
        <v>45506</v>
      </c>
      <c r="B16078" s="7">
        <v>0.35348379629629628</v>
      </c>
      <c r="C16078" s="4" t="s">
        <v>11</v>
      </c>
      <c r="D16078" s="5">
        <v>1963881774</v>
      </c>
      <c r="E16078" s="4" t="s">
        <v>147</v>
      </c>
      <c r="F16078" s="8" t="str">
        <f>TEXT(A16078,"mm-aaaa")</f>
        <v>08-2024</v>
      </c>
    </row>
    <row r="16079" spans="1:6" x14ac:dyDescent="0.25">
      <c r="A16079" s="3">
        <v>45506</v>
      </c>
      <c r="B16079" s="7">
        <v>0.35606481481481483</v>
      </c>
      <c r="C16079" s="4" t="s">
        <v>14</v>
      </c>
      <c r="D16079" s="5">
        <v>1963483628</v>
      </c>
      <c r="E16079" s="4" t="s">
        <v>147</v>
      </c>
      <c r="F16079" s="8" t="str">
        <f>TEXT(A16079,"mm-aaaa")</f>
        <v>08-2024</v>
      </c>
    </row>
    <row r="16080" spans="1:6" x14ac:dyDescent="0.25">
      <c r="A16080" s="3">
        <v>45506</v>
      </c>
      <c r="B16080" s="7">
        <v>0.4629050925925926</v>
      </c>
      <c r="C16080" s="4" t="s">
        <v>26</v>
      </c>
      <c r="D16080" s="5">
        <v>1962957808</v>
      </c>
      <c r="E16080" s="4" t="s">
        <v>147</v>
      </c>
      <c r="F16080" s="8" t="str">
        <f>TEXT(A16080,"mm-aaaa")</f>
        <v>08-2024</v>
      </c>
    </row>
    <row r="16081" spans="1:6" x14ac:dyDescent="0.25">
      <c r="A16081" s="3">
        <v>45506</v>
      </c>
      <c r="B16081" s="7">
        <v>0.49716435185185187</v>
      </c>
      <c r="C16081" s="4" t="s">
        <v>9</v>
      </c>
      <c r="D16081" s="5" t="s">
        <v>48</v>
      </c>
      <c r="E16081" s="4" t="s">
        <v>147</v>
      </c>
      <c r="F16081" s="8" t="str">
        <f>TEXT(A16081,"mm-aaaa")</f>
        <v>08-2024</v>
      </c>
    </row>
    <row r="16082" spans="1:6" x14ac:dyDescent="0.25">
      <c r="A16082" s="3">
        <v>45506</v>
      </c>
      <c r="B16082" s="7">
        <v>0.56714120370370369</v>
      </c>
      <c r="C16082" s="4" t="s">
        <v>7</v>
      </c>
      <c r="D16082" s="5">
        <v>66545449</v>
      </c>
      <c r="E16082" s="4" t="s">
        <v>147</v>
      </c>
      <c r="F16082" s="8" t="str">
        <f>TEXT(A16082,"mm-aaaa")</f>
        <v>08-2024</v>
      </c>
    </row>
    <row r="16083" spans="1:6" x14ac:dyDescent="0.25">
      <c r="A16083" s="3">
        <v>45506</v>
      </c>
      <c r="B16083" s="7">
        <v>0.57480324074074074</v>
      </c>
      <c r="C16083" s="4" t="s">
        <v>18</v>
      </c>
      <c r="D16083" s="5">
        <v>1963071826</v>
      </c>
      <c r="E16083" s="4" t="s">
        <v>147</v>
      </c>
      <c r="F16083" s="8" t="str">
        <f>TEXT(A16083,"mm-aaaa")</f>
        <v>08-2024</v>
      </c>
    </row>
    <row r="16084" spans="1:6" x14ac:dyDescent="0.25">
      <c r="A16084" s="3">
        <v>45506</v>
      </c>
      <c r="B16084" s="7">
        <v>0.5768402777777778</v>
      </c>
      <c r="C16084" s="4" t="s">
        <v>47</v>
      </c>
      <c r="D16084" s="5">
        <v>1962957808</v>
      </c>
      <c r="E16084" s="4" t="s">
        <v>147</v>
      </c>
      <c r="F16084" s="8" t="str">
        <f>TEXT(A16084,"mm-aaaa")</f>
        <v>08-2024</v>
      </c>
    </row>
    <row r="16085" spans="1:6" x14ac:dyDescent="0.25">
      <c r="A16085" s="3">
        <v>45506</v>
      </c>
      <c r="B16085" s="7">
        <v>0.62940972222222225</v>
      </c>
      <c r="C16085" s="4" t="s">
        <v>22</v>
      </c>
      <c r="D16085" s="5">
        <v>1962967235</v>
      </c>
      <c r="E16085" s="4" t="s">
        <v>147</v>
      </c>
      <c r="F16085" s="8" t="str">
        <f>TEXT(A16085,"mm-aaaa")</f>
        <v>08-2024</v>
      </c>
    </row>
    <row r="16086" spans="1:6" x14ac:dyDescent="0.25">
      <c r="A16086" s="3">
        <v>45506</v>
      </c>
      <c r="B16086" s="7">
        <v>0.68118055555555557</v>
      </c>
      <c r="C16086" s="4" t="s">
        <v>9</v>
      </c>
      <c r="D16086" s="5">
        <v>1963061825</v>
      </c>
      <c r="E16086" s="4" t="s">
        <v>147</v>
      </c>
      <c r="F16086" s="8" t="str">
        <f>TEXT(A16086,"mm-aaaa")</f>
        <v>08-2024</v>
      </c>
    </row>
    <row r="16087" spans="1:6" x14ac:dyDescent="0.25">
      <c r="A16087" s="3">
        <v>45506</v>
      </c>
      <c r="B16087" s="7">
        <v>0.71032407407407405</v>
      </c>
      <c r="C16087" s="4" t="s">
        <v>16</v>
      </c>
      <c r="D16087" s="5">
        <v>1963069096</v>
      </c>
      <c r="E16087" s="4" t="s">
        <v>147</v>
      </c>
      <c r="F16087" s="8" t="str">
        <f>TEXT(A16087,"mm-aaaa")</f>
        <v>08-2024</v>
      </c>
    </row>
    <row r="16088" spans="1:6" x14ac:dyDescent="0.25">
      <c r="A16088" s="3">
        <v>45506</v>
      </c>
      <c r="B16088" s="7">
        <v>0.71866898148148151</v>
      </c>
      <c r="C16088" s="4" t="s">
        <v>28</v>
      </c>
      <c r="D16088" s="5">
        <v>67567917</v>
      </c>
      <c r="E16088" s="4" t="s">
        <v>147</v>
      </c>
      <c r="F16088" s="8" t="str">
        <f>TEXT(A16088,"mm-aaaa")</f>
        <v>08-2024</v>
      </c>
    </row>
    <row r="16089" spans="1:6" x14ac:dyDescent="0.25">
      <c r="A16089" s="3">
        <v>45506</v>
      </c>
      <c r="B16089" s="7">
        <v>0.72168981481481487</v>
      </c>
      <c r="C16089" s="4" t="s">
        <v>11</v>
      </c>
      <c r="D16089" s="5">
        <v>196304815</v>
      </c>
      <c r="E16089" s="4" t="s">
        <v>147</v>
      </c>
      <c r="F16089" s="8" t="str">
        <f>TEXT(A16089,"mm-aaaa")</f>
        <v>08-2024</v>
      </c>
    </row>
    <row r="16090" spans="1:6" x14ac:dyDescent="0.25">
      <c r="A16090" s="3">
        <v>45506</v>
      </c>
      <c r="B16090" s="7">
        <v>0.73353009259259261</v>
      </c>
      <c r="C16090" s="4" t="s">
        <v>39</v>
      </c>
      <c r="D16090" s="5">
        <v>1963481837</v>
      </c>
      <c r="E16090" s="4" t="s">
        <v>147</v>
      </c>
      <c r="F16090" s="8" t="str">
        <f>TEXT(A16090,"mm-aaaa")</f>
        <v>08-2024</v>
      </c>
    </row>
    <row r="16091" spans="1:6" x14ac:dyDescent="0.25">
      <c r="A16091" s="3">
        <v>45506</v>
      </c>
      <c r="B16091" s="7">
        <v>0.74114583333333328</v>
      </c>
      <c r="C16091" s="4" t="s">
        <v>27</v>
      </c>
      <c r="D16091" s="5">
        <v>1963498548</v>
      </c>
      <c r="E16091" s="4" t="s">
        <v>147</v>
      </c>
      <c r="F16091" s="8" t="str">
        <f>TEXT(A16091,"mm-aaaa")</f>
        <v>08-2024</v>
      </c>
    </row>
    <row r="16092" spans="1:6" x14ac:dyDescent="0.25">
      <c r="A16092" s="3">
        <v>45506</v>
      </c>
      <c r="B16092" s="7">
        <v>0.76826388888888886</v>
      </c>
      <c r="C16092" s="4" t="s">
        <v>31</v>
      </c>
      <c r="D16092" s="5">
        <v>66024948</v>
      </c>
      <c r="E16092" s="4" t="s">
        <v>147</v>
      </c>
      <c r="F16092" s="8" t="str">
        <f>TEXT(A16092,"mm-aaaa")</f>
        <v>08-2024</v>
      </c>
    </row>
    <row r="16093" spans="1:6" x14ac:dyDescent="0.25">
      <c r="A16093" s="3">
        <v>45506</v>
      </c>
      <c r="B16093" s="7">
        <v>0.79041666666666666</v>
      </c>
      <c r="C16093" s="4" t="s">
        <v>35</v>
      </c>
      <c r="D16093" s="5">
        <v>1963625424</v>
      </c>
      <c r="E16093" s="4" t="s">
        <v>147</v>
      </c>
      <c r="F16093" s="8" t="str">
        <f>TEXT(A16093,"mm-aaaa")</f>
        <v>08-2024</v>
      </c>
    </row>
    <row r="16094" spans="1:6" x14ac:dyDescent="0.25">
      <c r="A16094" s="3">
        <v>45506</v>
      </c>
      <c r="B16094" s="7">
        <v>0.88120370370370371</v>
      </c>
      <c r="C16094" s="4" t="s">
        <v>23</v>
      </c>
      <c r="D16094" s="5">
        <v>1963477404</v>
      </c>
      <c r="E16094" s="4" t="s">
        <v>147</v>
      </c>
      <c r="F16094" s="8" t="str">
        <f>TEXT(A16094,"mm-aaaa")</f>
        <v>08-2024</v>
      </c>
    </row>
    <row r="16095" spans="1:6" x14ac:dyDescent="0.25">
      <c r="A16095" s="3">
        <v>45507</v>
      </c>
      <c r="B16095" s="7">
        <v>0.35287037037037039</v>
      </c>
      <c r="C16095" s="4" t="s">
        <v>11</v>
      </c>
      <c r="D16095" s="5">
        <v>3279364913</v>
      </c>
      <c r="E16095" s="4" t="s">
        <v>147</v>
      </c>
      <c r="F16095" s="8" t="str">
        <f>TEXT(A16095,"mm-aaaa")</f>
        <v>08-2024</v>
      </c>
    </row>
    <row r="16096" spans="1:6" x14ac:dyDescent="0.25">
      <c r="A16096" s="3">
        <v>45507</v>
      </c>
      <c r="B16096" s="7">
        <v>0.38957175925925924</v>
      </c>
      <c r="C16096" s="4" t="s">
        <v>11</v>
      </c>
      <c r="D16096" s="5">
        <v>67572526</v>
      </c>
      <c r="E16096" s="4" t="s">
        <v>147</v>
      </c>
      <c r="F16096" s="8" t="str">
        <f>TEXT(A16096,"mm-aaaa")</f>
        <v>08-2024</v>
      </c>
    </row>
    <row r="16097" spans="1:6" x14ac:dyDescent="0.25">
      <c r="A16097" s="3">
        <v>45507</v>
      </c>
      <c r="B16097" s="7">
        <v>0.50418981481481484</v>
      </c>
      <c r="C16097" s="4" t="s">
        <v>9</v>
      </c>
      <c r="D16097" s="5">
        <v>1962970894</v>
      </c>
      <c r="E16097" s="4" t="s">
        <v>147</v>
      </c>
      <c r="F16097" s="8" t="str">
        <f>TEXT(A16097,"mm-aaaa")</f>
        <v>08-2024</v>
      </c>
    </row>
    <row r="16098" spans="1:6" x14ac:dyDescent="0.25">
      <c r="A16098" s="3">
        <v>45507</v>
      </c>
      <c r="B16098" s="7">
        <v>0.61416666666666664</v>
      </c>
      <c r="C16098" s="4" t="s">
        <v>11</v>
      </c>
      <c r="D16098" s="5">
        <v>1963775545</v>
      </c>
      <c r="E16098" s="4" t="s">
        <v>147</v>
      </c>
      <c r="F16098" s="8" t="str">
        <f>TEXT(A16098,"mm-aaaa")</f>
        <v>08-2024</v>
      </c>
    </row>
    <row r="16099" spans="1:6" x14ac:dyDescent="0.25">
      <c r="A16099" s="3">
        <v>45507</v>
      </c>
      <c r="B16099" s="7">
        <v>0.63068287037037041</v>
      </c>
      <c r="C16099" s="4" t="s">
        <v>11</v>
      </c>
      <c r="D16099" s="5">
        <v>1963491255</v>
      </c>
      <c r="E16099" s="4" t="s">
        <v>147</v>
      </c>
      <c r="F16099" s="8" t="str">
        <f>TEXT(A16099,"mm-aaaa")</f>
        <v>08-2024</v>
      </c>
    </row>
    <row r="16100" spans="1:6" x14ac:dyDescent="0.25">
      <c r="A16100" s="3">
        <v>45507</v>
      </c>
      <c r="B16100" s="7">
        <v>0.67450231481481482</v>
      </c>
      <c r="C16100" s="4" t="s">
        <v>27</v>
      </c>
      <c r="D16100" s="5">
        <v>1963061825</v>
      </c>
      <c r="E16100" s="4" t="s">
        <v>147</v>
      </c>
      <c r="F16100" s="8" t="str">
        <f>TEXT(A16100,"mm-aaaa")</f>
        <v>08-2024</v>
      </c>
    </row>
    <row r="16101" spans="1:6" x14ac:dyDescent="0.25">
      <c r="A16101" s="3">
        <v>45507</v>
      </c>
      <c r="B16101" s="7">
        <v>0.77997685185185184</v>
      </c>
      <c r="C16101" s="4" t="s">
        <v>23</v>
      </c>
      <c r="D16101" s="5">
        <v>3279366091</v>
      </c>
      <c r="E16101" s="4" t="s">
        <v>147</v>
      </c>
      <c r="F16101" s="8" t="str">
        <f>TEXT(A16101,"mm-aaaa")</f>
        <v>08-2024</v>
      </c>
    </row>
    <row r="16102" spans="1:6" x14ac:dyDescent="0.25">
      <c r="A16102" s="3">
        <v>45507</v>
      </c>
      <c r="B16102" s="7">
        <v>0.86460648148148145</v>
      </c>
      <c r="C16102" s="4" t="s">
        <v>18</v>
      </c>
      <c r="D16102" s="5">
        <v>3241262666</v>
      </c>
      <c r="E16102" s="4" t="s">
        <v>147</v>
      </c>
      <c r="F16102" s="8" t="str">
        <f>TEXT(A16102,"mm-aaaa")</f>
        <v>08-2024</v>
      </c>
    </row>
    <row r="16103" spans="1:6" x14ac:dyDescent="0.25">
      <c r="A16103" s="3">
        <v>45508</v>
      </c>
      <c r="B16103" s="7">
        <v>0.49386574074074074</v>
      </c>
      <c r="C16103" s="4" t="s">
        <v>9</v>
      </c>
      <c r="D16103" s="5">
        <v>1963060210</v>
      </c>
      <c r="E16103" s="4" t="s">
        <v>147</v>
      </c>
      <c r="F16103" s="8" t="str">
        <f>TEXT(A16103,"mm-aaaa")</f>
        <v>08-2024</v>
      </c>
    </row>
    <row r="16104" spans="1:6" x14ac:dyDescent="0.25">
      <c r="A16104" s="3">
        <v>45508</v>
      </c>
      <c r="B16104" s="7">
        <v>0.57613425925925921</v>
      </c>
      <c r="C16104" s="4" t="s">
        <v>32</v>
      </c>
      <c r="D16104" s="5">
        <v>1963902506</v>
      </c>
      <c r="E16104" s="4" t="s">
        <v>147</v>
      </c>
      <c r="F16104" s="8" t="str">
        <f>TEXT(A16104,"mm-aaaa")</f>
        <v>08-2024</v>
      </c>
    </row>
    <row r="16105" spans="1:6" x14ac:dyDescent="0.25">
      <c r="A16105" s="3">
        <v>45508</v>
      </c>
      <c r="B16105" s="7">
        <v>0.71712962962962967</v>
      </c>
      <c r="C16105" s="4" t="s">
        <v>32</v>
      </c>
      <c r="D16105" s="5">
        <v>1962973254</v>
      </c>
      <c r="E16105" s="4" t="s">
        <v>147</v>
      </c>
      <c r="F16105" s="8" t="str">
        <f>TEXT(A16105,"mm-aaaa")</f>
        <v>08-2024</v>
      </c>
    </row>
    <row r="16106" spans="1:6" x14ac:dyDescent="0.25">
      <c r="A16106" s="3">
        <v>45508</v>
      </c>
      <c r="B16106" s="7">
        <v>0.79479166666666667</v>
      </c>
      <c r="C16106" s="4" t="s">
        <v>28</v>
      </c>
      <c r="D16106" s="5">
        <v>1963494210</v>
      </c>
      <c r="E16106" s="4" t="s">
        <v>147</v>
      </c>
      <c r="F16106" s="8" t="str">
        <f>TEXT(A16106,"mm-aaaa")</f>
        <v>08-2024</v>
      </c>
    </row>
    <row r="16107" spans="1:6" x14ac:dyDescent="0.25">
      <c r="A16107" s="3">
        <v>45508</v>
      </c>
      <c r="B16107" s="7">
        <v>0.81305555555555553</v>
      </c>
      <c r="C16107" s="4" t="s">
        <v>31</v>
      </c>
      <c r="D16107" s="5">
        <v>1962959824</v>
      </c>
      <c r="E16107" s="4" t="s">
        <v>147</v>
      </c>
      <c r="F16107" s="8" t="str">
        <f>TEXT(A16107,"mm-aaaa")</f>
        <v>08-2024</v>
      </c>
    </row>
    <row r="16108" spans="1:6" x14ac:dyDescent="0.25">
      <c r="A16108" s="3">
        <v>45508</v>
      </c>
      <c r="B16108" s="7">
        <v>0.82381944444444444</v>
      </c>
      <c r="C16108" s="4" t="s">
        <v>37</v>
      </c>
      <c r="D16108" s="5">
        <v>1963289174</v>
      </c>
      <c r="E16108" s="4" t="s">
        <v>147</v>
      </c>
      <c r="F16108" s="8" t="str">
        <f>TEXT(A16108,"mm-aaaa")</f>
        <v>08-2024</v>
      </c>
    </row>
    <row r="16109" spans="1:6" x14ac:dyDescent="0.25">
      <c r="A16109" s="3">
        <v>45509</v>
      </c>
      <c r="B16109" s="7">
        <v>0.26956018518518521</v>
      </c>
      <c r="C16109" s="4" t="s">
        <v>11</v>
      </c>
      <c r="D16109" s="5">
        <v>67584688</v>
      </c>
      <c r="E16109" s="4" t="s">
        <v>147</v>
      </c>
      <c r="F16109" s="8" t="str">
        <f>TEXT(A16109,"mm-aaaa")</f>
        <v>08-2024</v>
      </c>
    </row>
    <row r="16110" spans="1:6" x14ac:dyDescent="0.25">
      <c r="A16110" s="3">
        <v>45509</v>
      </c>
      <c r="B16110" s="7">
        <v>0.27498842592592593</v>
      </c>
      <c r="C16110" s="4" t="s">
        <v>28</v>
      </c>
      <c r="D16110" s="5">
        <v>1963062477</v>
      </c>
      <c r="E16110" s="4" t="s">
        <v>147</v>
      </c>
      <c r="F16110" s="8" t="str">
        <f>TEXT(A16110,"mm-aaaa")</f>
        <v>08-2024</v>
      </c>
    </row>
    <row r="16111" spans="1:6" x14ac:dyDescent="0.25">
      <c r="A16111" s="3">
        <v>45509</v>
      </c>
      <c r="B16111" s="7">
        <v>0.27574074074074073</v>
      </c>
      <c r="C16111" s="4" t="s">
        <v>28</v>
      </c>
      <c r="D16111" s="5">
        <v>66592100</v>
      </c>
      <c r="E16111" s="4" t="s">
        <v>147</v>
      </c>
      <c r="F16111" s="8" t="str">
        <f>TEXT(A16111,"mm-aaaa")</f>
        <v>08-2024</v>
      </c>
    </row>
    <row r="16112" spans="1:6" x14ac:dyDescent="0.25">
      <c r="A16112" s="3">
        <v>45509</v>
      </c>
      <c r="B16112" s="7">
        <v>0.27927083333333336</v>
      </c>
      <c r="C16112" s="4" t="s">
        <v>39</v>
      </c>
      <c r="D16112" s="5">
        <v>1962956515</v>
      </c>
      <c r="E16112" s="4" t="s">
        <v>147</v>
      </c>
      <c r="F16112" s="8" t="str">
        <f>TEXT(A16112,"mm-aaaa")</f>
        <v>08-2024</v>
      </c>
    </row>
    <row r="16113" spans="1:6" x14ac:dyDescent="0.25">
      <c r="A16113" s="3">
        <v>45509</v>
      </c>
      <c r="B16113" s="7">
        <v>0.28009259259259262</v>
      </c>
      <c r="C16113" s="4" t="s">
        <v>38</v>
      </c>
      <c r="D16113" s="5">
        <v>1962973466</v>
      </c>
      <c r="E16113" s="4" t="s">
        <v>147</v>
      </c>
      <c r="F16113" s="8" t="str">
        <f>TEXT(A16113,"mm-aaaa")</f>
        <v>08-2024</v>
      </c>
    </row>
    <row r="16114" spans="1:6" x14ac:dyDescent="0.25">
      <c r="A16114" s="3">
        <v>45509</v>
      </c>
      <c r="B16114" s="7">
        <v>0.28013888888888888</v>
      </c>
      <c r="C16114" s="4" t="s">
        <v>28</v>
      </c>
      <c r="D16114" s="5">
        <v>1963479703</v>
      </c>
      <c r="E16114" s="4" t="s">
        <v>147</v>
      </c>
      <c r="F16114" s="8" t="str">
        <f>TEXT(A16114,"mm-aaaa")</f>
        <v>08-2024</v>
      </c>
    </row>
    <row r="16115" spans="1:6" x14ac:dyDescent="0.25">
      <c r="A16115" s="3">
        <v>45509</v>
      </c>
      <c r="B16115" s="7">
        <v>0.29210648148148149</v>
      </c>
      <c r="C16115" s="4" t="s">
        <v>11</v>
      </c>
      <c r="D16115" s="5">
        <v>67534854</v>
      </c>
      <c r="E16115" s="4" t="s">
        <v>147</v>
      </c>
      <c r="F16115" s="8" t="str">
        <f>TEXT(A16115,"mm-aaaa")</f>
        <v>08-2024</v>
      </c>
    </row>
    <row r="16116" spans="1:6" x14ac:dyDescent="0.25">
      <c r="A16116" s="3">
        <v>45509</v>
      </c>
      <c r="B16116" s="7">
        <v>0.30873842592592593</v>
      </c>
      <c r="C16116" s="4" t="s">
        <v>18</v>
      </c>
      <c r="D16116" s="5">
        <v>1963071422</v>
      </c>
      <c r="E16116" s="4" t="s">
        <v>147</v>
      </c>
      <c r="F16116" s="8" t="str">
        <f>TEXT(A16116,"mm-aaaa")</f>
        <v>08-2024</v>
      </c>
    </row>
    <row r="16117" spans="1:6" x14ac:dyDescent="0.25">
      <c r="A16117" s="3">
        <v>45509</v>
      </c>
      <c r="B16117" s="7">
        <v>0.30885416666666665</v>
      </c>
      <c r="C16117" s="4" t="s">
        <v>12</v>
      </c>
      <c r="D16117" s="5">
        <v>1962964734</v>
      </c>
      <c r="E16117" s="4" t="s">
        <v>147</v>
      </c>
      <c r="F16117" s="8" t="str">
        <f>TEXT(A16117,"mm-aaaa")</f>
        <v>08-2024</v>
      </c>
    </row>
    <row r="16118" spans="1:6" x14ac:dyDescent="0.25">
      <c r="A16118" s="3">
        <v>45509</v>
      </c>
      <c r="B16118" s="7">
        <v>0.31054398148148149</v>
      </c>
      <c r="C16118" s="4" t="s">
        <v>30</v>
      </c>
      <c r="D16118" s="5">
        <v>1963063156</v>
      </c>
      <c r="E16118" s="4" t="s">
        <v>147</v>
      </c>
      <c r="F16118" s="8" t="str">
        <f>TEXT(A16118,"mm-aaaa")</f>
        <v>08-2024</v>
      </c>
    </row>
    <row r="16119" spans="1:6" x14ac:dyDescent="0.25">
      <c r="A16119" s="3">
        <v>45509</v>
      </c>
      <c r="B16119" s="7">
        <v>0.31071759259259257</v>
      </c>
      <c r="C16119" s="4" t="s">
        <v>12</v>
      </c>
      <c r="D16119" s="5">
        <v>1963070557</v>
      </c>
      <c r="E16119" s="4" t="s">
        <v>147</v>
      </c>
      <c r="F16119" s="8" t="str">
        <f>TEXT(A16119,"mm-aaaa")</f>
        <v>08-2024</v>
      </c>
    </row>
    <row r="16120" spans="1:6" x14ac:dyDescent="0.25">
      <c r="A16120" s="3">
        <v>45509</v>
      </c>
      <c r="B16120" s="7">
        <v>0.3114351851851852</v>
      </c>
      <c r="C16120" s="4" t="s">
        <v>28</v>
      </c>
      <c r="D16120" s="5">
        <v>1963061823</v>
      </c>
      <c r="E16120" s="4" t="s">
        <v>147</v>
      </c>
      <c r="F16120" s="8" t="str">
        <f>TEXT(A16120,"mm-aaaa")</f>
        <v>08-2024</v>
      </c>
    </row>
    <row r="16121" spans="1:6" x14ac:dyDescent="0.25">
      <c r="A16121" s="3">
        <v>45509</v>
      </c>
      <c r="B16121" s="7">
        <v>0.31296296296296294</v>
      </c>
      <c r="C16121" s="4" t="s">
        <v>14</v>
      </c>
      <c r="D16121" s="5">
        <v>67575454</v>
      </c>
      <c r="E16121" s="4" t="s">
        <v>147</v>
      </c>
      <c r="F16121" s="8" t="str">
        <f>TEXT(A16121,"mm-aaaa")</f>
        <v>08-2024</v>
      </c>
    </row>
    <row r="16122" spans="1:6" x14ac:dyDescent="0.25">
      <c r="A16122" s="3">
        <v>45509</v>
      </c>
      <c r="B16122" s="7">
        <v>0.31396990740740743</v>
      </c>
      <c r="C16122" s="4" t="s">
        <v>22</v>
      </c>
      <c r="D16122" s="5">
        <v>67584403</v>
      </c>
      <c r="E16122" s="4" t="s">
        <v>147</v>
      </c>
      <c r="F16122" s="8" t="str">
        <f>TEXT(A16122,"mm-aaaa")</f>
        <v>08-2024</v>
      </c>
    </row>
    <row r="16123" spans="1:6" x14ac:dyDescent="0.25">
      <c r="A16123" s="3">
        <v>45509</v>
      </c>
      <c r="B16123" s="7">
        <v>0.31480324074074073</v>
      </c>
      <c r="C16123" s="4" t="s">
        <v>16</v>
      </c>
      <c r="D16123" s="5">
        <v>1963060050</v>
      </c>
      <c r="E16123" s="4" t="s">
        <v>147</v>
      </c>
      <c r="F16123" s="8" t="str">
        <f>TEXT(A16123,"mm-aaaa")</f>
        <v>08-2024</v>
      </c>
    </row>
    <row r="16124" spans="1:6" x14ac:dyDescent="0.25">
      <c r="A16124" s="3">
        <v>45509</v>
      </c>
      <c r="B16124" s="7">
        <v>0.31636574074074075</v>
      </c>
      <c r="C16124" s="4" t="s">
        <v>28</v>
      </c>
      <c r="D16124" s="5">
        <v>1963062282</v>
      </c>
      <c r="E16124" s="4" t="s">
        <v>147</v>
      </c>
      <c r="F16124" s="8" t="str">
        <f>TEXT(A16124,"mm-aaaa")</f>
        <v>08-2024</v>
      </c>
    </row>
    <row r="16125" spans="1:6" x14ac:dyDescent="0.25">
      <c r="A16125" s="3">
        <v>45509</v>
      </c>
      <c r="B16125" s="7">
        <v>0.31842592592592595</v>
      </c>
      <c r="C16125" s="4" t="s">
        <v>14</v>
      </c>
      <c r="D16125" s="5">
        <v>1963483368</v>
      </c>
      <c r="E16125" s="4" t="s">
        <v>147</v>
      </c>
      <c r="F16125" s="8" t="str">
        <f>TEXT(A16125,"mm-aaaa")</f>
        <v>08-2024</v>
      </c>
    </row>
    <row r="16126" spans="1:6" x14ac:dyDescent="0.25">
      <c r="A16126" s="3">
        <v>45509</v>
      </c>
      <c r="B16126" s="7">
        <v>0.31967592592592592</v>
      </c>
      <c r="C16126" s="4" t="s">
        <v>14</v>
      </c>
      <c r="D16126" s="5">
        <v>1963068111</v>
      </c>
      <c r="E16126" s="4" t="s">
        <v>147</v>
      </c>
      <c r="F16126" s="8" t="str">
        <f>TEXT(A16126,"mm-aaaa")</f>
        <v>08-2024</v>
      </c>
    </row>
    <row r="16127" spans="1:6" x14ac:dyDescent="0.25">
      <c r="A16127" s="3">
        <v>45509</v>
      </c>
      <c r="B16127" s="7">
        <v>0.32035879629629632</v>
      </c>
      <c r="C16127" s="4" t="s">
        <v>14</v>
      </c>
      <c r="D16127" s="5">
        <v>3245523205</v>
      </c>
      <c r="E16127" s="4" t="s">
        <v>147</v>
      </c>
      <c r="F16127" s="8" t="str">
        <f>TEXT(A16127,"mm-aaaa")</f>
        <v>08-2024</v>
      </c>
    </row>
    <row r="16128" spans="1:6" x14ac:dyDescent="0.25">
      <c r="A16128" s="3">
        <v>45509</v>
      </c>
      <c r="B16128" s="7">
        <v>0.32263888888888886</v>
      </c>
      <c r="C16128" s="4" t="s">
        <v>14</v>
      </c>
      <c r="D16128" s="5">
        <v>1962973321</v>
      </c>
      <c r="E16128" s="4" t="s">
        <v>147</v>
      </c>
      <c r="F16128" s="8" t="str">
        <f>TEXT(A16128,"mm-aaaa")</f>
        <v>08-2024</v>
      </c>
    </row>
    <row r="16129" spans="1:6" x14ac:dyDescent="0.25">
      <c r="A16129" s="3">
        <v>45509</v>
      </c>
      <c r="B16129" s="7">
        <v>0.32644675925925926</v>
      </c>
      <c r="C16129" s="4" t="s">
        <v>28</v>
      </c>
      <c r="D16129" s="5">
        <v>1963478941</v>
      </c>
      <c r="E16129" s="4" t="s">
        <v>147</v>
      </c>
      <c r="F16129" s="8" t="str">
        <f>TEXT(A16129,"mm-aaaa")</f>
        <v>08-2024</v>
      </c>
    </row>
    <row r="16130" spans="1:6" x14ac:dyDescent="0.25">
      <c r="A16130" s="3">
        <v>45509</v>
      </c>
      <c r="B16130" s="7">
        <v>0.32775462962962965</v>
      </c>
      <c r="C16130" s="4" t="s">
        <v>7</v>
      </c>
      <c r="D16130" s="5">
        <v>1963300669</v>
      </c>
      <c r="E16130" s="4" t="s">
        <v>147</v>
      </c>
      <c r="F16130" s="8" t="str">
        <f>TEXT(A16130,"mm-aaaa")</f>
        <v>08-2024</v>
      </c>
    </row>
    <row r="16131" spans="1:6" x14ac:dyDescent="0.25">
      <c r="A16131" s="3">
        <v>45509</v>
      </c>
      <c r="B16131" s="7">
        <v>0.32851851851851854</v>
      </c>
      <c r="C16131" s="4" t="s">
        <v>23</v>
      </c>
      <c r="D16131" s="5">
        <v>1963197998</v>
      </c>
      <c r="E16131" s="4" t="s">
        <v>147</v>
      </c>
      <c r="F16131" s="8" t="str">
        <f>TEXT(A16131,"mm-aaaa")</f>
        <v>08-2024</v>
      </c>
    </row>
    <row r="16132" spans="1:6" x14ac:dyDescent="0.25">
      <c r="A16132" s="3">
        <v>45509</v>
      </c>
      <c r="B16132" s="7">
        <v>0.33173611111111112</v>
      </c>
      <c r="C16132" s="4" t="s">
        <v>18</v>
      </c>
      <c r="D16132" s="5">
        <v>1963074253</v>
      </c>
      <c r="E16132" s="4" t="s">
        <v>147</v>
      </c>
      <c r="F16132" s="8" t="str">
        <f>TEXT(A16132,"mm-aaaa")</f>
        <v>08-2024</v>
      </c>
    </row>
    <row r="16133" spans="1:6" x14ac:dyDescent="0.25">
      <c r="A16133" s="3">
        <v>45509</v>
      </c>
      <c r="B16133" s="7">
        <v>0.33526620370370369</v>
      </c>
      <c r="C16133" s="4" t="s">
        <v>12</v>
      </c>
      <c r="D16133" s="5">
        <v>67584458</v>
      </c>
      <c r="E16133" s="4" t="s">
        <v>147</v>
      </c>
      <c r="F16133" s="8" t="str">
        <f>TEXT(A16133,"mm-aaaa")</f>
        <v>08-2024</v>
      </c>
    </row>
    <row r="16134" spans="1:6" x14ac:dyDescent="0.25">
      <c r="A16134" s="3">
        <v>45509</v>
      </c>
      <c r="B16134" s="7">
        <v>0.33531250000000001</v>
      </c>
      <c r="C16134" s="4" t="s">
        <v>28</v>
      </c>
      <c r="D16134" s="5">
        <v>1963493308</v>
      </c>
      <c r="E16134" s="4" t="s">
        <v>147</v>
      </c>
      <c r="F16134" s="8" t="str">
        <f>TEXT(A16134,"mm-aaaa")</f>
        <v>08-2024</v>
      </c>
    </row>
    <row r="16135" spans="1:6" x14ac:dyDescent="0.25">
      <c r="A16135" s="3">
        <v>45509</v>
      </c>
      <c r="B16135" s="7">
        <v>0.33666666666666667</v>
      </c>
      <c r="C16135" s="4" t="s">
        <v>17</v>
      </c>
      <c r="D16135" s="5">
        <v>1963491554</v>
      </c>
      <c r="E16135" s="4" t="s">
        <v>147</v>
      </c>
      <c r="F16135" s="8" t="str">
        <f>TEXT(A16135,"mm-aaaa")</f>
        <v>08-2024</v>
      </c>
    </row>
    <row r="16136" spans="1:6" x14ac:dyDescent="0.25">
      <c r="A16136" s="3">
        <v>45509</v>
      </c>
      <c r="B16136" s="7">
        <v>0.33784722222222224</v>
      </c>
      <c r="C16136" s="4" t="s">
        <v>28</v>
      </c>
      <c r="D16136" s="5">
        <v>1963488025</v>
      </c>
      <c r="E16136" s="4" t="s">
        <v>147</v>
      </c>
      <c r="F16136" s="8" t="str">
        <f>TEXT(A16136,"mm-aaaa")</f>
        <v>08-2024</v>
      </c>
    </row>
    <row r="16137" spans="1:6" x14ac:dyDescent="0.25">
      <c r="A16137" s="3">
        <v>45509</v>
      </c>
      <c r="B16137" s="7">
        <v>0.34457175925925926</v>
      </c>
      <c r="C16137" s="4" t="s">
        <v>28</v>
      </c>
      <c r="D16137" s="5">
        <v>1963479852</v>
      </c>
      <c r="E16137" s="4" t="s">
        <v>147</v>
      </c>
      <c r="F16137" s="8" t="str">
        <f>TEXT(A16137,"mm-aaaa")</f>
        <v>08-2024</v>
      </c>
    </row>
    <row r="16138" spans="1:6" x14ac:dyDescent="0.25">
      <c r="A16138" s="3">
        <v>45509</v>
      </c>
      <c r="B16138" s="7">
        <v>0.34831018518518519</v>
      </c>
      <c r="C16138" s="4" t="s">
        <v>19</v>
      </c>
      <c r="D16138" s="5">
        <v>67529120</v>
      </c>
      <c r="E16138" s="4" t="s">
        <v>147</v>
      </c>
      <c r="F16138" s="8" t="str">
        <f>TEXT(A16138,"mm-aaaa")</f>
        <v>08-2024</v>
      </c>
    </row>
    <row r="16139" spans="1:6" x14ac:dyDescent="0.25">
      <c r="A16139" s="3">
        <v>45509</v>
      </c>
      <c r="B16139" s="7">
        <v>0.34870370370370368</v>
      </c>
      <c r="C16139" s="4" t="s">
        <v>11</v>
      </c>
      <c r="D16139" s="5">
        <v>1962951753</v>
      </c>
      <c r="E16139" s="4" t="s">
        <v>147</v>
      </c>
      <c r="F16139" s="8" t="str">
        <f>TEXT(A16139,"mm-aaaa")</f>
        <v>08-2024</v>
      </c>
    </row>
    <row r="16140" spans="1:6" x14ac:dyDescent="0.25">
      <c r="A16140" s="3">
        <v>45509</v>
      </c>
      <c r="B16140" s="7">
        <v>0.35108796296296296</v>
      </c>
      <c r="C16140" s="4" t="s">
        <v>12</v>
      </c>
      <c r="D16140" s="5">
        <v>1963887886</v>
      </c>
      <c r="E16140" s="4" t="s">
        <v>147</v>
      </c>
      <c r="F16140" s="8" t="str">
        <f>TEXT(A16140,"mm-aaaa")</f>
        <v>08-2024</v>
      </c>
    </row>
    <row r="16141" spans="1:6" x14ac:dyDescent="0.25">
      <c r="A16141" s="3">
        <v>45509</v>
      </c>
      <c r="B16141" s="7">
        <v>0.35472222222222222</v>
      </c>
      <c r="C16141" s="4" t="s">
        <v>23</v>
      </c>
      <c r="D16141" s="5">
        <v>1963483002</v>
      </c>
      <c r="E16141" s="4" t="s">
        <v>147</v>
      </c>
      <c r="F16141" s="8" t="str">
        <f>TEXT(A16141,"mm-aaaa")</f>
        <v>08-2024</v>
      </c>
    </row>
    <row r="16142" spans="1:6" x14ac:dyDescent="0.25">
      <c r="A16142" s="3">
        <v>45509</v>
      </c>
      <c r="B16142" s="7">
        <v>0.35641203703703705</v>
      </c>
      <c r="C16142" s="4" t="s">
        <v>34</v>
      </c>
      <c r="D16142" s="5">
        <v>3279341676</v>
      </c>
      <c r="E16142" s="4" t="s">
        <v>147</v>
      </c>
      <c r="F16142" s="8" t="str">
        <f>TEXT(A16142,"mm-aaaa")</f>
        <v>08-2024</v>
      </c>
    </row>
    <row r="16143" spans="1:6" x14ac:dyDescent="0.25">
      <c r="A16143" s="3">
        <v>45509</v>
      </c>
      <c r="B16143" s="7">
        <v>0.36253472222222222</v>
      </c>
      <c r="C16143" s="4" t="s">
        <v>14</v>
      </c>
      <c r="D16143" s="5">
        <v>67526796</v>
      </c>
      <c r="E16143" s="4" t="s">
        <v>147</v>
      </c>
      <c r="F16143" s="8" t="str">
        <f>TEXT(A16143,"mm-aaaa")</f>
        <v>08-2024</v>
      </c>
    </row>
    <row r="16144" spans="1:6" x14ac:dyDescent="0.25">
      <c r="A16144" s="3">
        <v>45509</v>
      </c>
      <c r="B16144" s="7">
        <v>0.37018518518518517</v>
      </c>
      <c r="C16144" s="4" t="s">
        <v>39</v>
      </c>
      <c r="D16144" s="5">
        <v>277440289</v>
      </c>
      <c r="E16144" s="4" t="s">
        <v>147</v>
      </c>
      <c r="F16144" s="8" t="str">
        <f>TEXT(A16144,"mm-aaaa")</f>
        <v>08-2024</v>
      </c>
    </row>
    <row r="16145" spans="1:6" x14ac:dyDescent="0.25">
      <c r="A16145" s="3">
        <v>45509</v>
      </c>
      <c r="B16145" s="7">
        <v>0.37775462962962963</v>
      </c>
      <c r="C16145" s="4" t="s">
        <v>38</v>
      </c>
      <c r="D16145" s="5">
        <v>277440289</v>
      </c>
      <c r="E16145" s="4" t="s">
        <v>147</v>
      </c>
      <c r="F16145" s="8" t="str">
        <f>TEXT(A16145,"mm-aaaa")</f>
        <v>08-2024</v>
      </c>
    </row>
    <row r="16146" spans="1:6" x14ac:dyDescent="0.25">
      <c r="A16146" s="3">
        <v>45509</v>
      </c>
      <c r="B16146" s="7">
        <v>0.38113425925925926</v>
      </c>
      <c r="C16146" s="4" t="s">
        <v>14</v>
      </c>
      <c r="D16146" s="5">
        <v>277440289</v>
      </c>
      <c r="E16146" s="4" t="s">
        <v>147</v>
      </c>
      <c r="F16146" s="8" t="str">
        <f>TEXT(A16146,"mm-aaaa")</f>
        <v>08-2024</v>
      </c>
    </row>
    <row r="16147" spans="1:6" x14ac:dyDescent="0.25">
      <c r="A16147" s="3">
        <v>45509</v>
      </c>
      <c r="B16147" s="7">
        <v>0.55994212962962964</v>
      </c>
      <c r="C16147" s="4" t="s">
        <v>14</v>
      </c>
      <c r="D16147" s="5">
        <v>598293085</v>
      </c>
      <c r="E16147" s="4" t="s">
        <v>147</v>
      </c>
      <c r="F16147" s="8" t="str">
        <f>TEXT(A16147,"mm-aaaa")</f>
        <v>08-2024</v>
      </c>
    </row>
    <row r="16148" spans="1:6" x14ac:dyDescent="0.25">
      <c r="A16148" s="3">
        <v>45509</v>
      </c>
      <c r="B16148" s="7">
        <v>0.57224537037037038</v>
      </c>
      <c r="C16148" s="4" t="s">
        <v>18</v>
      </c>
      <c r="D16148" s="5">
        <v>1963071922</v>
      </c>
      <c r="E16148" s="4" t="s">
        <v>147</v>
      </c>
      <c r="F16148" s="8" t="str">
        <f>TEXT(A16148,"mm-aaaa")</f>
        <v>08-2024</v>
      </c>
    </row>
    <row r="16149" spans="1:6" x14ac:dyDescent="0.25">
      <c r="A16149" s="3">
        <v>45509</v>
      </c>
      <c r="B16149" s="7">
        <v>0.69585648148148149</v>
      </c>
      <c r="C16149" s="4" t="s">
        <v>12</v>
      </c>
      <c r="D16149" s="5">
        <v>1963076039</v>
      </c>
      <c r="E16149" s="4" t="s">
        <v>147</v>
      </c>
      <c r="F16149" s="8" t="str">
        <f>TEXT(A16149,"mm-aaaa")</f>
        <v>08-2024</v>
      </c>
    </row>
    <row r="16150" spans="1:6" x14ac:dyDescent="0.25">
      <c r="A16150" s="3">
        <v>45509</v>
      </c>
      <c r="B16150" s="7">
        <v>0.70248842592592597</v>
      </c>
      <c r="C16150" s="4" t="s">
        <v>11</v>
      </c>
      <c r="D16150" s="5">
        <v>1963762930</v>
      </c>
      <c r="E16150" s="4" t="s">
        <v>147</v>
      </c>
      <c r="F16150" s="8" t="str">
        <f>TEXT(A16150,"mm-aaaa")</f>
        <v>08-2024</v>
      </c>
    </row>
    <row r="16151" spans="1:6" x14ac:dyDescent="0.25">
      <c r="A16151" s="3">
        <v>45509</v>
      </c>
      <c r="B16151" s="7">
        <v>0.72299768518518515</v>
      </c>
      <c r="C16151" s="4" t="s">
        <v>11</v>
      </c>
      <c r="D16151" s="5">
        <v>1963301365</v>
      </c>
      <c r="E16151" s="4" t="s">
        <v>147</v>
      </c>
      <c r="F16151" s="8" t="str">
        <f>TEXT(A16151,"mm-aaaa")</f>
        <v>08-2024</v>
      </c>
    </row>
    <row r="16152" spans="1:6" x14ac:dyDescent="0.25">
      <c r="A16152" s="3">
        <v>45509</v>
      </c>
      <c r="B16152" s="7">
        <v>0.7300578703703704</v>
      </c>
      <c r="C16152" s="4" t="s">
        <v>35</v>
      </c>
      <c r="D16152" s="5">
        <v>1963494241</v>
      </c>
      <c r="E16152" s="4" t="s">
        <v>147</v>
      </c>
      <c r="F16152" s="8" t="str">
        <f>TEXT(A16152,"mm-aaaa")</f>
        <v>08-2024</v>
      </c>
    </row>
    <row r="16153" spans="1:6" x14ac:dyDescent="0.25">
      <c r="A16153" s="3">
        <v>45509</v>
      </c>
      <c r="B16153" s="7">
        <v>0.73939814814814819</v>
      </c>
      <c r="C16153" s="4" t="s">
        <v>18</v>
      </c>
      <c r="D16153" s="5">
        <v>1963473054</v>
      </c>
      <c r="E16153" s="4" t="s">
        <v>147</v>
      </c>
      <c r="F16153" s="8" t="str">
        <f>TEXT(A16153,"mm-aaaa")</f>
        <v>08-2024</v>
      </c>
    </row>
    <row r="16154" spans="1:6" x14ac:dyDescent="0.25">
      <c r="A16154" s="3">
        <v>45509</v>
      </c>
      <c r="B16154" s="7">
        <v>0.76653935185185185</v>
      </c>
      <c r="C16154" s="4" t="s">
        <v>29</v>
      </c>
      <c r="D16154" s="5">
        <v>1962972213</v>
      </c>
      <c r="E16154" s="4" t="s">
        <v>147</v>
      </c>
      <c r="F16154" s="8" t="str">
        <f>TEXT(A16154,"mm-aaaa")</f>
        <v>08-2024</v>
      </c>
    </row>
    <row r="16155" spans="1:6" x14ac:dyDescent="0.25">
      <c r="A16155" s="3">
        <v>45509</v>
      </c>
      <c r="B16155" s="7">
        <v>0.77464120370370371</v>
      </c>
      <c r="C16155" s="4" t="s">
        <v>11</v>
      </c>
      <c r="D16155" s="5">
        <v>1962979552</v>
      </c>
      <c r="E16155" s="4" t="s">
        <v>147</v>
      </c>
      <c r="F16155" s="8" t="str">
        <f>TEXT(A16155,"mm-aaaa")</f>
        <v>08-2024</v>
      </c>
    </row>
    <row r="16156" spans="1:6" x14ac:dyDescent="0.25">
      <c r="A16156" s="3">
        <v>45509</v>
      </c>
      <c r="B16156" s="7">
        <v>0.79439814814814813</v>
      </c>
      <c r="C16156" s="4" t="s">
        <v>37</v>
      </c>
      <c r="D16156" s="5">
        <v>66577736</v>
      </c>
      <c r="E16156" s="4" t="s">
        <v>147</v>
      </c>
      <c r="F16156" s="8" t="str">
        <f>TEXT(A16156,"mm-aaaa")</f>
        <v>08-2024</v>
      </c>
    </row>
    <row r="16157" spans="1:6" x14ac:dyDescent="0.25">
      <c r="A16157" s="3">
        <v>45509</v>
      </c>
      <c r="B16157" s="7">
        <v>0.87806712962962963</v>
      </c>
      <c r="C16157" s="4" t="s">
        <v>39</v>
      </c>
      <c r="D16157" s="5">
        <v>67568101</v>
      </c>
      <c r="E16157" s="4" t="s">
        <v>147</v>
      </c>
      <c r="F16157" s="8" t="str">
        <f>TEXT(A16157,"mm-aaaa")</f>
        <v>08-2024</v>
      </c>
    </row>
    <row r="16158" spans="1:6" x14ac:dyDescent="0.25">
      <c r="A16158" s="3">
        <v>45510</v>
      </c>
      <c r="B16158" s="7">
        <v>0.22938657407407406</v>
      </c>
      <c r="C16158" s="4" t="s">
        <v>18</v>
      </c>
      <c r="D16158" s="5">
        <v>1964644550</v>
      </c>
      <c r="E16158" s="4" t="s">
        <v>147</v>
      </c>
      <c r="F16158" s="8" t="str">
        <f>TEXT(A16158,"mm-aaaa")</f>
        <v>08-2024</v>
      </c>
    </row>
    <row r="16159" spans="1:6" x14ac:dyDescent="0.25">
      <c r="A16159" s="3">
        <v>45510</v>
      </c>
      <c r="B16159" s="7">
        <v>0.24760416666666665</v>
      </c>
      <c r="C16159" s="4" t="s">
        <v>11</v>
      </c>
      <c r="D16159" s="5">
        <v>1963062901</v>
      </c>
      <c r="E16159" s="4" t="s">
        <v>147</v>
      </c>
      <c r="F16159" s="8" t="str">
        <f>TEXT(A16159,"mm-aaaa")</f>
        <v>08-2024</v>
      </c>
    </row>
    <row r="16160" spans="1:6" x14ac:dyDescent="0.25">
      <c r="A16160" s="3">
        <v>45510</v>
      </c>
      <c r="B16160" s="7">
        <v>0.25429398148148147</v>
      </c>
      <c r="C16160" s="4" t="s">
        <v>9</v>
      </c>
      <c r="D16160" s="5">
        <v>1963498043</v>
      </c>
      <c r="E16160" s="4" t="s">
        <v>147</v>
      </c>
      <c r="F16160" s="8" t="str">
        <f>TEXT(A16160,"mm-aaaa")</f>
        <v>08-2024</v>
      </c>
    </row>
    <row r="16161" spans="1:6" x14ac:dyDescent="0.25">
      <c r="A16161" s="3">
        <v>45510</v>
      </c>
      <c r="B16161" s="7">
        <v>0.25512731481481482</v>
      </c>
      <c r="C16161" s="4" t="s">
        <v>28</v>
      </c>
      <c r="D16161" s="5">
        <v>1963476972</v>
      </c>
      <c r="E16161" s="4" t="s">
        <v>147</v>
      </c>
      <c r="F16161" s="8" t="str">
        <f>TEXT(A16161,"mm-aaaa")</f>
        <v>08-2024</v>
      </c>
    </row>
    <row r="16162" spans="1:6" x14ac:dyDescent="0.25">
      <c r="A16162" s="3">
        <v>45510</v>
      </c>
      <c r="B16162" s="7">
        <v>0.27054398148148145</v>
      </c>
      <c r="C16162" s="4" t="s">
        <v>14</v>
      </c>
      <c r="D16162" s="5">
        <v>1963483430</v>
      </c>
      <c r="E16162" s="4" t="s">
        <v>147</v>
      </c>
      <c r="F16162" s="8" t="str">
        <f>TEXT(A16162,"mm-aaaa")</f>
        <v>08-2024</v>
      </c>
    </row>
    <row r="16163" spans="1:6" x14ac:dyDescent="0.25">
      <c r="A16163" s="3">
        <v>45510</v>
      </c>
      <c r="B16163" s="7">
        <v>0.27104166666666668</v>
      </c>
      <c r="C16163" s="4" t="s">
        <v>11</v>
      </c>
      <c r="D16163" s="5">
        <v>1963487777</v>
      </c>
      <c r="E16163" s="4" t="s">
        <v>147</v>
      </c>
      <c r="F16163" s="8" t="str">
        <f>TEXT(A16163,"mm-aaaa")</f>
        <v>08-2024</v>
      </c>
    </row>
    <row r="16164" spans="1:6" x14ac:dyDescent="0.25">
      <c r="A16164" s="3">
        <v>45510</v>
      </c>
      <c r="B16164" s="7">
        <v>0.27172453703703703</v>
      </c>
      <c r="C16164" s="4" t="s">
        <v>11</v>
      </c>
      <c r="D16164" s="5">
        <v>1963076991</v>
      </c>
      <c r="E16164" s="4" t="s">
        <v>147</v>
      </c>
      <c r="F16164" s="8" t="str">
        <f>TEXT(A16164,"mm-aaaa")</f>
        <v>08-2024</v>
      </c>
    </row>
    <row r="16165" spans="1:6" x14ac:dyDescent="0.25">
      <c r="A16165" s="3">
        <v>45510</v>
      </c>
      <c r="B16165" s="7">
        <v>0.27876157407407409</v>
      </c>
      <c r="C16165" s="4" t="s">
        <v>39</v>
      </c>
      <c r="D16165" s="5">
        <v>1963061822</v>
      </c>
      <c r="E16165" s="4" t="s">
        <v>147</v>
      </c>
      <c r="F16165" s="8" t="str">
        <f>TEXT(A16165,"mm-aaaa")</f>
        <v>08-2024</v>
      </c>
    </row>
    <row r="16166" spans="1:6" x14ac:dyDescent="0.25">
      <c r="A16166" s="3">
        <v>45510</v>
      </c>
      <c r="B16166" s="7">
        <v>0.28292824074074074</v>
      </c>
      <c r="C16166" s="4" t="s">
        <v>11</v>
      </c>
      <c r="D16166" s="5">
        <v>67572750</v>
      </c>
      <c r="E16166" s="4" t="s">
        <v>147</v>
      </c>
      <c r="F16166" s="8" t="str">
        <f>TEXT(A16166,"mm-aaaa")</f>
        <v>08-2024</v>
      </c>
    </row>
    <row r="16167" spans="1:6" x14ac:dyDescent="0.25">
      <c r="A16167" s="3">
        <v>45510</v>
      </c>
      <c r="B16167" s="7">
        <v>0.28540509259259261</v>
      </c>
      <c r="C16167" s="4" t="s">
        <v>11</v>
      </c>
      <c r="D16167" s="5">
        <v>67567145</v>
      </c>
      <c r="E16167" s="4" t="s">
        <v>147</v>
      </c>
      <c r="F16167" s="8" t="str">
        <f>TEXT(A16167,"mm-aaaa")</f>
        <v>08-2024</v>
      </c>
    </row>
    <row r="16168" spans="1:6" x14ac:dyDescent="0.25">
      <c r="A16168" s="3">
        <v>45510</v>
      </c>
      <c r="B16168" s="7">
        <v>0.28702546296296294</v>
      </c>
      <c r="C16168" s="4" t="s">
        <v>11</v>
      </c>
      <c r="D16168" s="5">
        <v>1963063052</v>
      </c>
      <c r="E16168" s="4" t="s">
        <v>147</v>
      </c>
      <c r="F16168" s="8" t="str">
        <f>TEXT(A16168,"mm-aaaa")</f>
        <v>08-2024</v>
      </c>
    </row>
    <row r="16169" spans="1:6" x14ac:dyDescent="0.25">
      <c r="A16169" s="3">
        <v>45510</v>
      </c>
      <c r="B16169" s="7">
        <v>0.28839120370370369</v>
      </c>
      <c r="C16169" s="4" t="s">
        <v>11</v>
      </c>
      <c r="D16169" s="5">
        <v>1962979327</v>
      </c>
      <c r="E16169" s="4" t="s">
        <v>147</v>
      </c>
      <c r="F16169" s="8" t="str">
        <f>TEXT(A16169,"mm-aaaa")</f>
        <v>08-2024</v>
      </c>
    </row>
    <row r="16170" spans="1:6" x14ac:dyDescent="0.25">
      <c r="A16170" s="3">
        <v>45510</v>
      </c>
      <c r="B16170" s="7">
        <v>0.2917939814814815</v>
      </c>
      <c r="C16170" s="4" t="s">
        <v>11</v>
      </c>
      <c r="D16170" s="5">
        <v>67572757</v>
      </c>
      <c r="E16170" s="4" t="s">
        <v>147</v>
      </c>
      <c r="F16170" s="8" t="str">
        <f>TEXT(A16170,"mm-aaaa")</f>
        <v>08-2024</v>
      </c>
    </row>
    <row r="16171" spans="1:6" x14ac:dyDescent="0.25">
      <c r="A16171" s="3">
        <v>45510</v>
      </c>
      <c r="B16171" s="7">
        <v>0.30680555555555555</v>
      </c>
      <c r="C16171" s="4" t="s">
        <v>35</v>
      </c>
      <c r="D16171" s="5">
        <v>66536359</v>
      </c>
      <c r="E16171" s="4" t="s">
        <v>147</v>
      </c>
      <c r="F16171" s="8" t="str">
        <f>TEXT(A16171,"mm-aaaa")</f>
        <v>08-2024</v>
      </c>
    </row>
    <row r="16172" spans="1:6" x14ac:dyDescent="0.25">
      <c r="A16172" s="3">
        <v>45510</v>
      </c>
      <c r="B16172" s="7">
        <v>0.30703703703703705</v>
      </c>
      <c r="C16172" s="4" t="s">
        <v>37</v>
      </c>
      <c r="D16172" s="5">
        <v>1962961235</v>
      </c>
      <c r="E16172" s="4" t="s">
        <v>147</v>
      </c>
      <c r="F16172" s="8" t="str">
        <f>TEXT(A16172,"mm-aaaa")</f>
        <v>08-2024</v>
      </c>
    </row>
    <row r="16173" spans="1:6" x14ac:dyDescent="0.25">
      <c r="A16173" s="3">
        <v>45510</v>
      </c>
      <c r="B16173" s="7">
        <v>0.32431712962962961</v>
      </c>
      <c r="C16173" s="4" t="s">
        <v>35</v>
      </c>
      <c r="D16173" s="5">
        <v>1963069734</v>
      </c>
      <c r="E16173" s="4" t="s">
        <v>147</v>
      </c>
      <c r="F16173" s="8" t="str">
        <f>TEXT(A16173,"mm-aaaa")</f>
        <v>08-2024</v>
      </c>
    </row>
    <row r="16174" spans="1:6" x14ac:dyDescent="0.25">
      <c r="A16174" s="3">
        <v>45510</v>
      </c>
      <c r="B16174" s="7">
        <v>0.33181712962962961</v>
      </c>
      <c r="C16174" s="4" t="s">
        <v>37</v>
      </c>
      <c r="D16174" s="5">
        <v>3276885649</v>
      </c>
      <c r="E16174" s="4" t="s">
        <v>147</v>
      </c>
      <c r="F16174" s="8" t="str">
        <f>TEXT(A16174,"mm-aaaa")</f>
        <v>08-2024</v>
      </c>
    </row>
    <row r="16175" spans="1:6" x14ac:dyDescent="0.25">
      <c r="A16175" s="3">
        <v>45510</v>
      </c>
      <c r="B16175" s="7">
        <v>0.33853009259259259</v>
      </c>
      <c r="C16175" s="4" t="s">
        <v>28</v>
      </c>
      <c r="D16175" s="5">
        <v>1962967952</v>
      </c>
      <c r="E16175" s="4" t="s">
        <v>147</v>
      </c>
      <c r="F16175" s="8" t="str">
        <f>TEXT(A16175,"mm-aaaa")</f>
        <v>08-2024</v>
      </c>
    </row>
    <row r="16176" spans="1:6" x14ac:dyDescent="0.25">
      <c r="A16176" s="3">
        <v>45510</v>
      </c>
      <c r="B16176" s="7">
        <v>0.34476851851851853</v>
      </c>
      <c r="C16176" s="4" t="s">
        <v>35</v>
      </c>
      <c r="D16176" s="5">
        <v>3279383309</v>
      </c>
      <c r="E16176" s="4" t="s">
        <v>147</v>
      </c>
      <c r="F16176" s="8" t="str">
        <f>TEXT(A16176,"mm-aaaa")</f>
        <v>08-2024</v>
      </c>
    </row>
    <row r="16177" spans="1:6" x14ac:dyDescent="0.25">
      <c r="A16177" s="3">
        <v>45510</v>
      </c>
      <c r="B16177" s="7">
        <v>0.34528935185185183</v>
      </c>
      <c r="C16177" s="4" t="s">
        <v>9</v>
      </c>
      <c r="D16177" s="5">
        <v>1963061018</v>
      </c>
      <c r="E16177" s="4" t="s">
        <v>147</v>
      </c>
      <c r="F16177" s="8" t="str">
        <f>TEXT(A16177,"mm-aaaa")</f>
        <v>08-2024</v>
      </c>
    </row>
    <row r="16178" spans="1:6" x14ac:dyDescent="0.25">
      <c r="A16178" s="3">
        <v>45510</v>
      </c>
      <c r="B16178" s="7">
        <v>0.34912037037037036</v>
      </c>
      <c r="C16178" s="4" t="s">
        <v>24</v>
      </c>
      <c r="D16178" s="5">
        <v>1963078994</v>
      </c>
      <c r="E16178" s="4" t="s">
        <v>147</v>
      </c>
      <c r="F16178" s="8" t="str">
        <f>TEXT(A16178,"mm-aaaa")</f>
        <v>08-2024</v>
      </c>
    </row>
    <row r="16179" spans="1:6" x14ac:dyDescent="0.25">
      <c r="A16179" s="3">
        <v>45510</v>
      </c>
      <c r="B16179" s="7">
        <v>0.34916666666666668</v>
      </c>
      <c r="C16179" s="4" t="s">
        <v>12</v>
      </c>
      <c r="D16179" s="5">
        <v>1962957256</v>
      </c>
      <c r="E16179" s="4" t="s">
        <v>147</v>
      </c>
      <c r="F16179" s="8" t="str">
        <f>TEXT(A16179,"mm-aaaa")</f>
        <v>08-2024</v>
      </c>
    </row>
    <row r="16180" spans="1:6" x14ac:dyDescent="0.25">
      <c r="A16180" s="3">
        <v>45510</v>
      </c>
      <c r="B16180" s="7">
        <v>0.35564814814814816</v>
      </c>
      <c r="C16180" s="4" t="s">
        <v>7</v>
      </c>
      <c r="D16180" s="5">
        <v>67574337</v>
      </c>
      <c r="E16180" s="4" t="s">
        <v>147</v>
      </c>
      <c r="F16180" s="8" t="str">
        <f>TEXT(A16180,"mm-aaaa")</f>
        <v>08-2024</v>
      </c>
    </row>
    <row r="16181" spans="1:6" x14ac:dyDescent="0.25">
      <c r="A16181" s="3">
        <v>45510</v>
      </c>
      <c r="B16181" s="7">
        <v>0.35726851851851854</v>
      </c>
      <c r="C16181" s="4" t="s">
        <v>23</v>
      </c>
      <c r="D16181" s="5">
        <v>3246391940</v>
      </c>
      <c r="E16181" s="4" t="s">
        <v>147</v>
      </c>
      <c r="F16181" s="8" t="str">
        <f>TEXT(A16181,"mm-aaaa")</f>
        <v>08-2024</v>
      </c>
    </row>
    <row r="16182" spans="1:6" x14ac:dyDescent="0.25">
      <c r="A16182" s="3">
        <v>45510</v>
      </c>
      <c r="B16182" s="7">
        <v>0.40427083333333336</v>
      </c>
      <c r="C16182" s="4" t="s">
        <v>47</v>
      </c>
      <c r="D16182" s="5">
        <v>1963484350</v>
      </c>
      <c r="E16182" s="4" t="s">
        <v>147</v>
      </c>
      <c r="F16182" s="8" t="str">
        <f>TEXT(A16182,"mm-aaaa")</f>
        <v>08-2024</v>
      </c>
    </row>
    <row r="16183" spans="1:6" x14ac:dyDescent="0.25">
      <c r="A16183" s="3">
        <v>45510</v>
      </c>
      <c r="B16183" s="7">
        <v>0.43358796296296298</v>
      </c>
      <c r="C16183" s="4" t="s">
        <v>18</v>
      </c>
      <c r="D16183" s="5">
        <v>1963072013</v>
      </c>
      <c r="E16183" s="4" t="s">
        <v>147</v>
      </c>
      <c r="F16183" s="8" t="str">
        <f>TEXT(A16183,"mm-aaaa")</f>
        <v>08-2024</v>
      </c>
    </row>
    <row r="16184" spans="1:6" x14ac:dyDescent="0.25">
      <c r="A16184" s="3">
        <v>45510</v>
      </c>
      <c r="B16184" s="7">
        <v>0.4667824074074074</v>
      </c>
      <c r="C16184" s="4" t="s">
        <v>29</v>
      </c>
      <c r="D16184" s="5">
        <v>1963488011</v>
      </c>
      <c r="E16184" s="4" t="s">
        <v>147</v>
      </c>
      <c r="F16184" s="8" t="str">
        <f>TEXT(A16184,"mm-aaaa")</f>
        <v>08-2024</v>
      </c>
    </row>
    <row r="16185" spans="1:6" x14ac:dyDescent="0.25">
      <c r="A16185" s="3">
        <v>45510</v>
      </c>
      <c r="B16185" s="7">
        <v>0.4745949074074074</v>
      </c>
      <c r="C16185" s="4" t="s">
        <v>33</v>
      </c>
      <c r="D16185" s="5">
        <v>277440289</v>
      </c>
      <c r="E16185" s="4" t="s">
        <v>147</v>
      </c>
      <c r="F16185" s="8" t="str">
        <f>TEXT(A16185,"mm-aaaa")</f>
        <v>08-2024</v>
      </c>
    </row>
    <row r="16186" spans="1:6" x14ac:dyDescent="0.25">
      <c r="A16186" s="3">
        <v>45510</v>
      </c>
      <c r="B16186" s="7">
        <v>0.49783564814814812</v>
      </c>
      <c r="C16186" s="4" t="s">
        <v>23</v>
      </c>
      <c r="D16186" s="5">
        <v>1962971791</v>
      </c>
      <c r="E16186" s="4" t="s">
        <v>147</v>
      </c>
      <c r="F16186" s="8" t="str">
        <f>TEXT(A16186,"mm-aaaa")</f>
        <v>08-2024</v>
      </c>
    </row>
    <row r="16187" spans="1:6" x14ac:dyDescent="0.25">
      <c r="A16187" s="3">
        <v>45510</v>
      </c>
      <c r="B16187" s="7">
        <v>0.5222106481481481</v>
      </c>
      <c r="C16187" s="4" t="s">
        <v>24</v>
      </c>
      <c r="D16187" s="5">
        <v>1962957802</v>
      </c>
      <c r="E16187" s="4" t="s">
        <v>147</v>
      </c>
      <c r="F16187" s="8" t="str">
        <f>TEXT(A16187,"mm-aaaa")</f>
        <v>08-2024</v>
      </c>
    </row>
    <row r="16188" spans="1:6" x14ac:dyDescent="0.25">
      <c r="A16188" s="3">
        <v>45510</v>
      </c>
      <c r="B16188" s="7">
        <v>0.53454861111111107</v>
      </c>
      <c r="C16188" s="4" t="s">
        <v>34</v>
      </c>
      <c r="D16188" s="5">
        <v>1963475021</v>
      </c>
      <c r="E16188" s="4" t="s">
        <v>147</v>
      </c>
      <c r="F16188" s="8" t="str">
        <f>TEXT(A16188,"mm-aaaa")</f>
        <v>08-2024</v>
      </c>
    </row>
    <row r="16189" spans="1:6" x14ac:dyDescent="0.25">
      <c r="A16189" s="3">
        <v>45510</v>
      </c>
      <c r="B16189" s="7">
        <v>0.56276620370370367</v>
      </c>
      <c r="C16189" s="4" t="s">
        <v>23</v>
      </c>
      <c r="D16189" s="5">
        <v>1963484879</v>
      </c>
      <c r="E16189" s="4" t="s">
        <v>147</v>
      </c>
      <c r="F16189" s="8" t="str">
        <f>TEXT(A16189,"mm-aaaa")</f>
        <v>08-2024</v>
      </c>
    </row>
    <row r="16190" spans="1:6" x14ac:dyDescent="0.25">
      <c r="A16190" s="3">
        <v>45510</v>
      </c>
      <c r="B16190" s="7">
        <v>0.6865162037037037</v>
      </c>
      <c r="C16190" s="4" t="s">
        <v>11</v>
      </c>
      <c r="D16190" s="5">
        <v>1962967975</v>
      </c>
      <c r="E16190" s="4" t="s">
        <v>147</v>
      </c>
      <c r="F16190" s="8" t="str">
        <f>TEXT(A16190,"mm-aaaa")</f>
        <v>08-2024</v>
      </c>
    </row>
    <row r="16191" spans="1:6" x14ac:dyDescent="0.25">
      <c r="A16191" s="3">
        <v>45510</v>
      </c>
      <c r="B16191" s="7">
        <v>0.72812500000000002</v>
      </c>
      <c r="C16191" s="4" t="s">
        <v>29</v>
      </c>
      <c r="D16191" s="5">
        <v>1962967770</v>
      </c>
      <c r="E16191" s="4" t="s">
        <v>147</v>
      </c>
      <c r="F16191" s="8" t="str">
        <f>TEXT(A16191,"mm-aaaa")</f>
        <v>08-2024</v>
      </c>
    </row>
    <row r="16192" spans="1:6" x14ac:dyDescent="0.25">
      <c r="A16192" s="3">
        <v>45510</v>
      </c>
      <c r="B16192" s="7">
        <v>0.72998842592592594</v>
      </c>
      <c r="C16192" s="4" t="s">
        <v>9</v>
      </c>
      <c r="D16192" s="5">
        <v>1963064148</v>
      </c>
      <c r="E16192" s="4" t="s">
        <v>147</v>
      </c>
      <c r="F16192" s="8" t="str">
        <f>TEXT(A16192,"mm-aaaa")</f>
        <v>08-2024</v>
      </c>
    </row>
    <row r="16193" spans="1:6" x14ac:dyDescent="0.25">
      <c r="A16193" s="3">
        <v>45510</v>
      </c>
      <c r="B16193" s="7">
        <v>0.74539351851851854</v>
      </c>
      <c r="C16193" s="4" t="s">
        <v>19</v>
      </c>
      <c r="D16193" s="5">
        <v>67581453</v>
      </c>
      <c r="E16193" s="4" t="s">
        <v>147</v>
      </c>
      <c r="F16193" s="8" t="str">
        <f>TEXT(A16193,"mm-aaaa")</f>
        <v>08-2024</v>
      </c>
    </row>
    <row r="16194" spans="1:6" x14ac:dyDescent="0.25">
      <c r="A16194" s="3">
        <v>45510</v>
      </c>
      <c r="B16194" s="7">
        <v>0.74833333333333329</v>
      </c>
      <c r="C16194" s="4" t="s">
        <v>12</v>
      </c>
      <c r="D16194" s="5">
        <v>1962972557</v>
      </c>
      <c r="E16194" s="4" t="s">
        <v>147</v>
      </c>
      <c r="F16194" s="8" t="str">
        <f>TEXT(A16194,"mm-aaaa")</f>
        <v>08-2024</v>
      </c>
    </row>
    <row r="16195" spans="1:6" x14ac:dyDescent="0.25">
      <c r="A16195" s="3">
        <v>45510</v>
      </c>
      <c r="B16195" s="7">
        <v>0.77957175925925926</v>
      </c>
      <c r="C16195" s="4" t="s">
        <v>14</v>
      </c>
      <c r="D16195" s="5">
        <v>598293258</v>
      </c>
      <c r="E16195" s="4" t="s">
        <v>147</v>
      </c>
      <c r="F16195" s="8" t="str">
        <f>TEXT(A16195,"mm-aaaa")</f>
        <v>08-2024</v>
      </c>
    </row>
    <row r="16196" spans="1:6" x14ac:dyDescent="0.25">
      <c r="A16196" s="3">
        <v>45510</v>
      </c>
      <c r="B16196" s="7">
        <v>0.78024305555555551</v>
      </c>
      <c r="C16196" s="4" t="s">
        <v>23</v>
      </c>
      <c r="D16196" s="5">
        <v>1963065313</v>
      </c>
      <c r="E16196" s="4" t="s">
        <v>147</v>
      </c>
      <c r="F16196" s="8" t="str">
        <f>TEXT(A16196,"mm-aaaa")</f>
        <v>08-2024</v>
      </c>
    </row>
    <row r="16197" spans="1:6" x14ac:dyDescent="0.25">
      <c r="A16197" s="3">
        <v>45510</v>
      </c>
      <c r="B16197" s="7">
        <v>0.81778935185185186</v>
      </c>
      <c r="C16197" s="4" t="s">
        <v>7</v>
      </c>
      <c r="D16197" s="5">
        <v>1963296442</v>
      </c>
      <c r="E16197" s="4" t="s">
        <v>147</v>
      </c>
      <c r="F16197" s="8" t="str">
        <f>TEXT(A16197,"mm-aaaa")</f>
        <v>08-2024</v>
      </c>
    </row>
    <row r="16198" spans="1:6" x14ac:dyDescent="0.25">
      <c r="A16198" s="3">
        <v>45511</v>
      </c>
      <c r="B16198" s="7">
        <v>0.24333333333333335</v>
      </c>
      <c r="C16198" s="4" t="s">
        <v>11</v>
      </c>
      <c r="D16198" s="5">
        <v>1962962307</v>
      </c>
      <c r="E16198" s="4" t="s">
        <v>147</v>
      </c>
      <c r="F16198" s="8" t="str">
        <f>TEXT(A16198,"mm-aaaa")</f>
        <v>08-2024</v>
      </c>
    </row>
    <row r="16199" spans="1:6" x14ac:dyDescent="0.25">
      <c r="A16199" s="3">
        <v>45511</v>
      </c>
      <c r="B16199" s="7">
        <v>0.26834490740740741</v>
      </c>
      <c r="C16199" s="4" t="s">
        <v>11</v>
      </c>
      <c r="D16199" s="5">
        <v>1963504125</v>
      </c>
      <c r="E16199" s="4" t="s">
        <v>147</v>
      </c>
      <c r="F16199" s="8" t="str">
        <f>TEXT(A16199,"mm-aaaa")</f>
        <v>08-2024</v>
      </c>
    </row>
    <row r="16200" spans="1:6" x14ac:dyDescent="0.25">
      <c r="A16200" s="3">
        <v>45511</v>
      </c>
      <c r="B16200" s="7">
        <v>0.2772337962962963</v>
      </c>
      <c r="C16200" s="4" t="s">
        <v>28</v>
      </c>
      <c r="D16200" s="5">
        <v>67535974</v>
      </c>
      <c r="E16200" s="4" t="s">
        <v>147</v>
      </c>
      <c r="F16200" s="8" t="str">
        <f>TEXT(A16200,"mm-aaaa")</f>
        <v>08-2024</v>
      </c>
    </row>
    <row r="16201" spans="1:6" x14ac:dyDescent="0.25">
      <c r="A16201" s="3">
        <v>45511</v>
      </c>
      <c r="B16201" s="7">
        <v>0.27841435185185187</v>
      </c>
      <c r="C16201" s="4" t="s">
        <v>14</v>
      </c>
      <c r="D16201" s="5">
        <v>1962956284</v>
      </c>
      <c r="E16201" s="4" t="s">
        <v>147</v>
      </c>
      <c r="F16201" s="8" t="str">
        <f>TEXT(A16201,"mm-aaaa")</f>
        <v>08-2024</v>
      </c>
    </row>
    <row r="16202" spans="1:6" x14ac:dyDescent="0.25">
      <c r="A16202" s="3">
        <v>45511</v>
      </c>
      <c r="B16202" s="7">
        <v>0.27905092592592595</v>
      </c>
      <c r="C16202" s="4" t="s">
        <v>29</v>
      </c>
      <c r="D16202" s="5">
        <v>67535974</v>
      </c>
      <c r="E16202" s="4" t="s">
        <v>147</v>
      </c>
      <c r="F16202" s="8" t="str">
        <f>TEXT(A16202,"mm-aaaa")</f>
        <v>08-2024</v>
      </c>
    </row>
    <row r="16203" spans="1:6" x14ac:dyDescent="0.25">
      <c r="A16203" s="3">
        <v>45511</v>
      </c>
      <c r="B16203" s="7">
        <v>0.27924768518518517</v>
      </c>
      <c r="C16203" s="4" t="s">
        <v>35</v>
      </c>
      <c r="D16203" s="5">
        <v>1963543526</v>
      </c>
      <c r="E16203" s="4" t="s">
        <v>147</v>
      </c>
      <c r="F16203" s="8" t="str">
        <f>TEXT(A16203,"mm-aaaa")</f>
        <v>08-2024</v>
      </c>
    </row>
    <row r="16204" spans="1:6" x14ac:dyDescent="0.25">
      <c r="A16204" s="3">
        <v>45511</v>
      </c>
      <c r="B16204" s="7">
        <v>0.28055555555555556</v>
      </c>
      <c r="C16204" s="4" t="s">
        <v>14</v>
      </c>
      <c r="D16204" s="5">
        <v>1962957052</v>
      </c>
      <c r="E16204" s="4" t="s">
        <v>147</v>
      </c>
      <c r="F16204" s="8" t="str">
        <f>TEXT(A16204,"mm-aaaa")</f>
        <v>08-2024</v>
      </c>
    </row>
    <row r="16205" spans="1:6" x14ac:dyDescent="0.25">
      <c r="A16205" s="3">
        <v>45511</v>
      </c>
      <c r="B16205" s="7">
        <v>0.294375</v>
      </c>
      <c r="C16205" s="4" t="s">
        <v>11</v>
      </c>
      <c r="D16205" s="5">
        <v>1963488043</v>
      </c>
      <c r="E16205" s="4" t="s">
        <v>147</v>
      </c>
      <c r="F16205" s="8" t="str">
        <f>TEXT(A16205,"mm-aaaa")</f>
        <v>08-2024</v>
      </c>
    </row>
    <row r="16206" spans="1:6" x14ac:dyDescent="0.25">
      <c r="A16206" s="3">
        <v>45511</v>
      </c>
      <c r="B16206" s="7">
        <v>0.2963425925925926</v>
      </c>
      <c r="C16206" s="4" t="s">
        <v>11</v>
      </c>
      <c r="D16206" s="5">
        <v>67578602</v>
      </c>
      <c r="E16206" s="4" t="s">
        <v>147</v>
      </c>
      <c r="F16206" s="8" t="str">
        <f>TEXT(A16206,"mm-aaaa")</f>
        <v>08-2024</v>
      </c>
    </row>
    <row r="16207" spans="1:6" x14ac:dyDescent="0.25">
      <c r="A16207" s="3">
        <v>45511</v>
      </c>
      <c r="B16207" s="7">
        <v>0.32396990740740739</v>
      </c>
      <c r="C16207" s="4" t="s">
        <v>15</v>
      </c>
      <c r="D16207" s="5">
        <v>1962965026</v>
      </c>
      <c r="E16207" s="4" t="s">
        <v>147</v>
      </c>
      <c r="F16207" s="8" t="str">
        <f>TEXT(A16207,"mm-aaaa")</f>
        <v>08-2024</v>
      </c>
    </row>
    <row r="16208" spans="1:6" x14ac:dyDescent="0.25">
      <c r="A16208" s="3">
        <v>45511</v>
      </c>
      <c r="B16208" s="7">
        <v>0.32582175925925927</v>
      </c>
      <c r="C16208" s="4" t="s">
        <v>7</v>
      </c>
      <c r="D16208" s="5">
        <v>1963471226</v>
      </c>
      <c r="E16208" s="4" t="s">
        <v>147</v>
      </c>
      <c r="F16208" s="8" t="str">
        <f>TEXT(A16208,"mm-aaaa")</f>
        <v>08-2024</v>
      </c>
    </row>
    <row r="16209" spans="1:6" x14ac:dyDescent="0.25">
      <c r="A16209" s="3">
        <v>45511</v>
      </c>
      <c r="B16209" s="7">
        <v>0.32667824074074076</v>
      </c>
      <c r="C16209" s="4" t="s">
        <v>14</v>
      </c>
      <c r="D16209" s="5">
        <v>67536670</v>
      </c>
      <c r="E16209" s="4" t="s">
        <v>147</v>
      </c>
      <c r="F16209" s="8" t="str">
        <f>TEXT(A16209,"mm-aaaa")</f>
        <v>08-2024</v>
      </c>
    </row>
    <row r="16210" spans="1:6" x14ac:dyDescent="0.25">
      <c r="A16210" s="3">
        <v>45511</v>
      </c>
      <c r="B16210" s="7">
        <v>0.34425925925925926</v>
      </c>
      <c r="C16210" s="4" t="s">
        <v>23</v>
      </c>
      <c r="D16210" s="5">
        <v>67571675</v>
      </c>
      <c r="E16210" s="4" t="s">
        <v>147</v>
      </c>
      <c r="F16210" s="8" t="str">
        <f>TEXT(A16210,"mm-aaaa")</f>
        <v>08-2024</v>
      </c>
    </row>
    <row r="16211" spans="1:6" x14ac:dyDescent="0.25">
      <c r="A16211" s="3">
        <v>45511</v>
      </c>
      <c r="B16211" s="7">
        <v>0.35076388888888888</v>
      </c>
      <c r="C16211" s="4" t="s">
        <v>11</v>
      </c>
      <c r="D16211" s="5">
        <v>1962967100</v>
      </c>
      <c r="E16211" s="4" t="s">
        <v>147</v>
      </c>
      <c r="F16211" s="8" t="str">
        <f>TEXT(A16211,"mm-aaaa")</f>
        <v>08-2024</v>
      </c>
    </row>
    <row r="16212" spans="1:6" x14ac:dyDescent="0.25">
      <c r="A16212" s="3">
        <v>45511</v>
      </c>
      <c r="B16212" s="7">
        <v>0.38399305555555557</v>
      </c>
      <c r="C16212" s="4" t="s">
        <v>34</v>
      </c>
      <c r="D16212" s="5">
        <v>1963485499</v>
      </c>
      <c r="E16212" s="4" t="s">
        <v>147</v>
      </c>
      <c r="F16212" s="8" t="str">
        <f>TEXT(A16212,"mm-aaaa")</f>
        <v>08-2024</v>
      </c>
    </row>
    <row r="16213" spans="1:6" x14ac:dyDescent="0.25">
      <c r="A16213" s="3">
        <v>45511</v>
      </c>
      <c r="B16213" s="7">
        <v>0.38872685185185185</v>
      </c>
      <c r="C16213" s="4" t="s">
        <v>14</v>
      </c>
      <c r="D16213" s="5">
        <v>64486806</v>
      </c>
      <c r="E16213" s="4" t="s">
        <v>147</v>
      </c>
      <c r="F16213" s="8" t="str">
        <f>TEXT(A16213,"mm-aaaa")</f>
        <v>08-2024</v>
      </c>
    </row>
    <row r="16214" spans="1:6" x14ac:dyDescent="0.25">
      <c r="A16214" s="3">
        <v>45511</v>
      </c>
      <c r="B16214" s="7">
        <v>0.46674768518518517</v>
      </c>
      <c r="C16214" s="4" t="s">
        <v>11</v>
      </c>
      <c r="D16214" s="5">
        <v>1963924047</v>
      </c>
      <c r="E16214" s="4" t="s">
        <v>147</v>
      </c>
      <c r="F16214" s="8" t="str">
        <f>TEXT(A16214,"mm-aaaa")</f>
        <v>08-2024</v>
      </c>
    </row>
    <row r="16215" spans="1:6" x14ac:dyDescent="0.25">
      <c r="A16215" s="3">
        <v>45511</v>
      </c>
      <c r="B16215" s="7">
        <v>0.4866550925925926</v>
      </c>
      <c r="C16215" s="4" t="s">
        <v>38</v>
      </c>
      <c r="D16215" s="5">
        <v>598293591</v>
      </c>
      <c r="E16215" s="4" t="s">
        <v>147</v>
      </c>
      <c r="F16215" s="8" t="str">
        <f>TEXT(A16215,"mm-aaaa")</f>
        <v>08-2024</v>
      </c>
    </row>
    <row r="16216" spans="1:6" x14ac:dyDescent="0.25">
      <c r="A16216" s="3">
        <v>45511</v>
      </c>
      <c r="B16216" s="7">
        <v>0.49337962962962961</v>
      </c>
      <c r="C16216" s="4" t="s">
        <v>39</v>
      </c>
      <c r="D16216" s="5">
        <v>598293591</v>
      </c>
      <c r="E16216" s="4" t="s">
        <v>147</v>
      </c>
      <c r="F16216" s="8" t="str">
        <f>TEXT(A16216,"mm-aaaa")</f>
        <v>08-2024</v>
      </c>
    </row>
    <row r="16217" spans="1:6" x14ac:dyDescent="0.25">
      <c r="A16217" s="3">
        <v>45511</v>
      </c>
      <c r="B16217" s="7">
        <v>0.50311342592592589</v>
      </c>
      <c r="C16217" s="4" t="s">
        <v>14</v>
      </c>
      <c r="D16217" s="5">
        <v>598293591</v>
      </c>
      <c r="E16217" s="4" t="s">
        <v>147</v>
      </c>
      <c r="F16217" s="8" t="str">
        <f>TEXT(A16217,"mm-aaaa")</f>
        <v>08-2024</v>
      </c>
    </row>
    <row r="16218" spans="1:6" x14ac:dyDescent="0.25">
      <c r="A16218" s="3">
        <v>45511</v>
      </c>
      <c r="B16218" s="7">
        <v>0.50613425925925926</v>
      </c>
      <c r="C16218" s="4" t="s">
        <v>27</v>
      </c>
      <c r="D16218" s="5">
        <v>67582448</v>
      </c>
      <c r="E16218" s="4" t="s">
        <v>147</v>
      </c>
      <c r="F16218" s="8" t="str">
        <f>TEXT(A16218,"mm-aaaa")</f>
        <v>08-2024</v>
      </c>
    </row>
    <row r="16219" spans="1:6" x14ac:dyDescent="0.25">
      <c r="A16219" s="3">
        <v>45511</v>
      </c>
      <c r="B16219" s="7">
        <v>0.56438657407407411</v>
      </c>
      <c r="C16219" s="4" t="s">
        <v>34</v>
      </c>
      <c r="D16219" s="5">
        <v>1963479123</v>
      </c>
      <c r="E16219" s="4" t="s">
        <v>147</v>
      </c>
      <c r="F16219" s="8" t="str">
        <f>TEXT(A16219,"mm-aaaa")</f>
        <v>08-2024</v>
      </c>
    </row>
    <row r="16220" spans="1:6" x14ac:dyDescent="0.25">
      <c r="A16220" s="3">
        <v>45511</v>
      </c>
      <c r="B16220" s="7">
        <v>0.71143518518518523</v>
      </c>
      <c r="C16220" s="4" t="s">
        <v>14</v>
      </c>
      <c r="D16220" s="5">
        <v>1963068341</v>
      </c>
      <c r="E16220" s="4" t="s">
        <v>147</v>
      </c>
      <c r="F16220" s="8" t="str">
        <f>TEXT(A16220,"mm-aaaa")</f>
        <v>08-2024</v>
      </c>
    </row>
    <row r="16221" spans="1:6" x14ac:dyDescent="0.25">
      <c r="A16221" s="3">
        <v>45511</v>
      </c>
      <c r="B16221" s="7">
        <v>0.7345949074074074</v>
      </c>
      <c r="C16221" s="4" t="s">
        <v>14</v>
      </c>
      <c r="D16221" s="5">
        <v>1963491602</v>
      </c>
      <c r="E16221" s="4" t="s">
        <v>147</v>
      </c>
      <c r="F16221" s="8" t="str">
        <f>TEXT(A16221,"mm-aaaa")</f>
        <v>08-2024</v>
      </c>
    </row>
    <row r="16222" spans="1:6" x14ac:dyDescent="0.25">
      <c r="A16222" s="3">
        <v>45511</v>
      </c>
      <c r="B16222" s="7">
        <v>0.74517361111111113</v>
      </c>
      <c r="C16222" s="4" t="s">
        <v>133</v>
      </c>
      <c r="D16222" s="5">
        <v>1963881597</v>
      </c>
      <c r="E16222" s="4" t="s">
        <v>147</v>
      </c>
      <c r="F16222" s="8" t="str">
        <f>TEXT(A16222,"mm-aaaa")</f>
        <v>08-2024</v>
      </c>
    </row>
    <row r="16223" spans="1:6" x14ac:dyDescent="0.25">
      <c r="A16223" s="3">
        <v>45511</v>
      </c>
      <c r="B16223" s="7">
        <v>0.78017361111111116</v>
      </c>
      <c r="C16223" s="4" t="s">
        <v>34</v>
      </c>
      <c r="D16223" s="5">
        <v>67566961</v>
      </c>
      <c r="E16223" s="4" t="s">
        <v>147</v>
      </c>
      <c r="F16223" s="8" t="str">
        <f>TEXT(A16223,"mm-aaaa")</f>
        <v>08-2024</v>
      </c>
    </row>
    <row r="16224" spans="1:6" x14ac:dyDescent="0.25">
      <c r="A16224" s="3">
        <v>45512</v>
      </c>
      <c r="B16224" s="7">
        <v>0.26880787037037035</v>
      </c>
      <c r="C16224" s="4" t="s">
        <v>18</v>
      </c>
      <c r="D16224" s="5">
        <v>1963077707</v>
      </c>
      <c r="E16224" s="4" t="s">
        <v>147</v>
      </c>
      <c r="F16224" s="8" t="str">
        <f>TEXT(A16224,"mm-aaaa")</f>
        <v>08-2024</v>
      </c>
    </row>
    <row r="16225" spans="1:6" x14ac:dyDescent="0.25">
      <c r="A16225" s="3">
        <v>45512</v>
      </c>
      <c r="B16225" s="7">
        <v>0.28186342592592595</v>
      </c>
      <c r="C16225" s="4" t="s">
        <v>133</v>
      </c>
      <c r="D16225" s="5">
        <v>1963488976</v>
      </c>
      <c r="E16225" s="4" t="s">
        <v>147</v>
      </c>
      <c r="F16225" s="8" t="str">
        <f>TEXT(A16225,"mm-aaaa")</f>
        <v>08-2024</v>
      </c>
    </row>
    <row r="16226" spans="1:6" x14ac:dyDescent="0.25">
      <c r="A16226" s="3">
        <v>45512</v>
      </c>
      <c r="B16226" s="7">
        <v>0.28444444444444444</v>
      </c>
      <c r="C16226" s="4" t="s">
        <v>11</v>
      </c>
      <c r="D16226" s="5">
        <v>1963896208</v>
      </c>
      <c r="E16226" s="4" t="s">
        <v>147</v>
      </c>
      <c r="F16226" s="8" t="str">
        <f>TEXT(A16226,"mm-aaaa")</f>
        <v>08-2024</v>
      </c>
    </row>
    <row r="16227" spans="1:6" x14ac:dyDescent="0.25">
      <c r="A16227" s="3">
        <v>45512</v>
      </c>
      <c r="B16227" s="7">
        <v>0.28486111111111112</v>
      </c>
      <c r="C16227" s="4" t="s">
        <v>11</v>
      </c>
      <c r="D16227" s="5">
        <v>1963488117</v>
      </c>
      <c r="E16227" s="4" t="s">
        <v>147</v>
      </c>
      <c r="F16227" s="8" t="str">
        <f>TEXT(A16227,"mm-aaaa")</f>
        <v>08-2024</v>
      </c>
    </row>
    <row r="16228" spans="1:6" x14ac:dyDescent="0.25">
      <c r="A16228" s="3">
        <v>45512</v>
      </c>
      <c r="B16228" s="7">
        <v>0.29506944444444444</v>
      </c>
      <c r="C16228" s="4" t="s">
        <v>23</v>
      </c>
      <c r="D16228" s="5">
        <v>1963070072</v>
      </c>
      <c r="E16228" s="4" t="s">
        <v>147</v>
      </c>
      <c r="F16228" s="8" t="str">
        <f>TEXT(A16228,"mm-aaaa")</f>
        <v>08-2024</v>
      </c>
    </row>
    <row r="16229" spans="1:6" x14ac:dyDescent="0.25">
      <c r="A16229" s="3">
        <v>45512</v>
      </c>
      <c r="B16229" s="7">
        <v>0.3132523148148148</v>
      </c>
      <c r="C16229" s="4" t="s">
        <v>14</v>
      </c>
      <c r="D16229" s="5">
        <v>1963500221</v>
      </c>
      <c r="E16229" s="4" t="s">
        <v>147</v>
      </c>
      <c r="F16229" s="8" t="str">
        <f>TEXT(A16229,"mm-aaaa")</f>
        <v>08-2024</v>
      </c>
    </row>
    <row r="16230" spans="1:6" x14ac:dyDescent="0.25">
      <c r="A16230" s="3">
        <v>45512</v>
      </c>
      <c r="B16230" s="7">
        <v>0.32040509259259259</v>
      </c>
      <c r="C16230" s="4" t="s">
        <v>14</v>
      </c>
      <c r="D16230" s="5">
        <v>1963483423</v>
      </c>
      <c r="E16230" s="4" t="s">
        <v>147</v>
      </c>
      <c r="F16230" s="8" t="str">
        <f>TEXT(A16230,"mm-aaaa")</f>
        <v>08-2024</v>
      </c>
    </row>
    <row r="16231" spans="1:6" x14ac:dyDescent="0.25">
      <c r="A16231" s="3">
        <v>45512</v>
      </c>
      <c r="B16231" s="7">
        <v>0.32518518518518519</v>
      </c>
      <c r="C16231" s="4" t="s">
        <v>23</v>
      </c>
      <c r="D16231" s="5">
        <v>1963013186</v>
      </c>
      <c r="E16231" s="4" t="s">
        <v>147</v>
      </c>
      <c r="F16231" s="8" t="str">
        <f>TEXT(A16231,"mm-aaaa")</f>
        <v>08-2024</v>
      </c>
    </row>
    <row r="16232" spans="1:6" x14ac:dyDescent="0.25">
      <c r="A16232" s="3">
        <v>45512</v>
      </c>
      <c r="B16232" s="7">
        <v>0.32799768518518518</v>
      </c>
      <c r="C16232" s="4" t="s">
        <v>15</v>
      </c>
      <c r="D16232" s="5">
        <v>3246411307</v>
      </c>
      <c r="E16232" s="4" t="s">
        <v>147</v>
      </c>
      <c r="F16232" s="8" t="str">
        <f>TEXT(A16232,"mm-aaaa")</f>
        <v>08-2024</v>
      </c>
    </row>
    <row r="16233" spans="1:6" x14ac:dyDescent="0.25">
      <c r="A16233" s="3">
        <v>45512</v>
      </c>
      <c r="B16233" s="7">
        <v>0.35876157407407405</v>
      </c>
      <c r="C16233" s="4" t="s">
        <v>22</v>
      </c>
      <c r="D16233" s="5">
        <v>1963582564</v>
      </c>
      <c r="E16233" s="4" t="s">
        <v>147</v>
      </c>
      <c r="F16233" s="8" t="str">
        <f>TEXT(A16233,"mm-aaaa")</f>
        <v>08-2024</v>
      </c>
    </row>
    <row r="16234" spans="1:6" x14ac:dyDescent="0.25">
      <c r="A16234" s="3">
        <v>45512</v>
      </c>
      <c r="B16234" s="7">
        <v>0.39480324074074075</v>
      </c>
      <c r="C16234" s="4" t="s">
        <v>9</v>
      </c>
      <c r="D16234" s="5">
        <v>3302206120</v>
      </c>
      <c r="E16234" s="4" t="s">
        <v>147</v>
      </c>
      <c r="F16234" s="8" t="str">
        <f>TEXT(A16234,"mm-aaaa")</f>
        <v>08-2024</v>
      </c>
    </row>
    <row r="16235" spans="1:6" x14ac:dyDescent="0.25">
      <c r="A16235" s="3">
        <v>45512</v>
      </c>
      <c r="B16235" s="7">
        <v>0.42561342592592594</v>
      </c>
      <c r="C16235" s="4" t="s">
        <v>16</v>
      </c>
      <c r="D16235" s="5">
        <v>3313492264</v>
      </c>
      <c r="E16235" s="4" t="s">
        <v>147</v>
      </c>
      <c r="F16235" s="8" t="str">
        <f>TEXT(A16235,"mm-aaaa")</f>
        <v>08-2024</v>
      </c>
    </row>
    <row r="16236" spans="1:6" x14ac:dyDescent="0.25">
      <c r="A16236" s="3">
        <v>45512</v>
      </c>
      <c r="B16236" s="7">
        <v>0.46253472222222225</v>
      </c>
      <c r="C16236" s="4" t="s">
        <v>31</v>
      </c>
      <c r="D16236" s="5">
        <v>3313492264</v>
      </c>
      <c r="E16236" s="4" t="s">
        <v>147</v>
      </c>
      <c r="F16236" s="8" t="str">
        <f>TEXT(A16236,"mm-aaaa")</f>
        <v>08-2024</v>
      </c>
    </row>
    <row r="16237" spans="1:6" x14ac:dyDescent="0.25">
      <c r="A16237" s="3">
        <v>45512</v>
      </c>
      <c r="B16237" s="7">
        <v>0.52114583333333331</v>
      </c>
      <c r="C16237" s="4" t="s">
        <v>19</v>
      </c>
      <c r="D16237" s="5">
        <v>3302206120</v>
      </c>
      <c r="E16237" s="4" t="s">
        <v>147</v>
      </c>
      <c r="F16237" s="8" t="str">
        <f>TEXT(A16237,"mm-aaaa")</f>
        <v>08-2024</v>
      </c>
    </row>
    <row r="16238" spans="1:6" x14ac:dyDescent="0.25">
      <c r="A16238" s="3">
        <v>45512</v>
      </c>
      <c r="B16238" s="7">
        <v>0.69874999999999998</v>
      </c>
      <c r="C16238" s="4" t="s">
        <v>18</v>
      </c>
      <c r="D16238" s="5">
        <v>67570576</v>
      </c>
      <c r="E16238" s="4" t="s">
        <v>147</v>
      </c>
      <c r="F16238" s="8" t="str">
        <f>TEXT(A16238,"mm-aaaa")</f>
        <v>08-2024</v>
      </c>
    </row>
    <row r="16239" spans="1:6" x14ac:dyDescent="0.25">
      <c r="A16239" s="3">
        <v>45512</v>
      </c>
      <c r="B16239" s="7">
        <v>0.71281249999999996</v>
      </c>
      <c r="C16239" s="4" t="s">
        <v>22</v>
      </c>
      <c r="D16239" s="5">
        <v>1962968786</v>
      </c>
      <c r="E16239" s="4" t="s">
        <v>147</v>
      </c>
      <c r="F16239" s="8" t="str">
        <f>TEXT(A16239,"mm-aaaa")</f>
        <v>08-2024</v>
      </c>
    </row>
    <row r="16240" spans="1:6" x14ac:dyDescent="0.25">
      <c r="A16240" s="3">
        <v>45512</v>
      </c>
      <c r="B16240" s="7">
        <v>0.7378703703703704</v>
      </c>
      <c r="C16240" s="4" t="s">
        <v>15</v>
      </c>
      <c r="D16240" s="5">
        <v>1963078505</v>
      </c>
      <c r="E16240" s="4" t="s">
        <v>147</v>
      </c>
      <c r="F16240" s="8" t="str">
        <f>TEXT(A16240,"mm-aaaa")</f>
        <v>08-2024</v>
      </c>
    </row>
    <row r="16241" spans="1:6" x14ac:dyDescent="0.25">
      <c r="A16241" s="3">
        <v>45512</v>
      </c>
      <c r="B16241" s="7">
        <v>0.74281249999999999</v>
      </c>
      <c r="C16241" s="4" t="s">
        <v>32</v>
      </c>
      <c r="D16241" s="5">
        <v>1963063974</v>
      </c>
      <c r="E16241" s="4" t="s">
        <v>147</v>
      </c>
      <c r="F16241" s="8" t="str">
        <f>TEXT(A16241,"mm-aaaa")</f>
        <v>08-2024</v>
      </c>
    </row>
    <row r="16242" spans="1:6" x14ac:dyDescent="0.25">
      <c r="A16242" s="3">
        <v>45512</v>
      </c>
      <c r="B16242" s="7">
        <v>0.74646990740740737</v>
      </c>
      <c r="C16242" s="4" t="s">
        <v>17</v>
      </c>
      <c r="D16242" s="5">
        <v>67568667</v>
      </c>
      <c r="E16242" s="4" t="s">
        <v>147</v>
      </c>
      <c r="F16242" s="8" t="str">
        <f>TEXT(A16242,"mm-aaaa")</f>
        <v>08-2024</v>
      </c>
    </row>
    <row r="16243" spans="1:6" x14ac:dyDescent="0.25">
      <c r="A16243" s="3">
        <v>45512</v>
      </c>
      <c r="B16243" s="7">
        <v>0.79099537037037038</v>
      </c>
      <c r="C16243" s="4" t="s">
        <v>49</v>
      </c>
      <c r="D16243" s="5">
        <v>1963078007</v>
      </c>
      <c r="E16243" s="4" t="s">
        <v>147</v>
      </c>
      <c r="F16243" s="8" t="str">
        <f>TEXT(A16243,"mm-aaaa")</f>
        <v>08-2024</v>
      </c>
    </row>
    <row r="16244" spans="1:6" x14ac:dyDescent="0.25">
      <c r="A16244" s="3">
        <v>45513</v>
      </c>
      <c r="B16244" s="7">
        <v>0.27564814814814814</v>
      </c>
      <c r="C16244" s="4" t="s">
        <v>14</v>
      </c>
      <c r="D16244" s="5">
        <v>1962956515</v>
      </c>
      <c r="E16244" s="4" t="s">
        <v>147</v>
      </c>
      <c r="F16244" s="8" t="str">
        <f>TEXT(A16244,"mm-aaaa")</f>
        <v>08-2024</v>
      </c>
    </row>
    <row r="16245" spans="1:6" x14ac:dyDescent="0.25">
      <c r="A16245" s="3">
        <v>45513</v>
      </c>
      <c r="B16245" s="7">
        <v>0.31748842592592591</v>
      </c>
      <c r="C16245" s="4" t="s">
        <v>14</v>
      </c>
      <c r="D16245" s="5">
        <v>1963483328</v>
      </c>
      <c r="E16245" s="4" t="s">
        <v>147</v>
      </c>
      <c r="F16245" s="8" t="str">
        <f>TEXT(A16245,"mm-aaaa")</f>
        <v>08-2024</v>
      </c>
    </row>
    <row r="16246" spans="1:6" x14ac:dyDescent="0.25">
      <c r="A16246" s="3">
        <v>45513</v>
      </c>
      <c r="B16246" s="7">
        <v>0.32594907407407409</v>
      </c>
      <c r="C16246" s="4" t="s">
        <v>22</v>
      </c>
      <c r="D16246" s="5">
        <v>1963477788</v>
      </c>
      <c r="E16246" s="4" t="s">
        <v>147</v>
      </c>
      <c r="F16246" s="8" t="str">
        <f>TEXT(A16246,"mm-aaaa")</f>
        <v>08-2024</v>
      </c>
    </row>
    <row r="16247" spans="1:6" x14ac:dyDescent="0.25">
      <c r="A16247" s="3">
        <v>45513</v>
      </c>
      <c r="B16247" s="7">
        <v>0.34719907407407408</v>
      </c>
      <c r="C16247" s="4" t="s">
        <v>11</v>
      </c>
      <c r="D16247" s="5">
        <v>66540390</v>
      </c>
      <c r="E16247" s="4" t="s">
        <v>147</v>
      </c>
      <c r="F16247" s="8" t="str">
        <f>TEXT(A16247,"mm-aaaa")</f>
        <v>08-2024</v>
      </c>
    </row>
    <row r="16248" spans="1:6" x14ac:dyDescent="0.25">
      <c r="A16248" s="3">
        <v>45513</v>
      </c>
      <c r="B16248" s="7">
        <v>0.41135416666666669</v>
      </c>
      <c r="C16248" s="4" t="s">
        <v>18</v>
      </c>
      <c r="D16248" s="5">
        <v>1964322551</v>
      </c>
      <c r="E16248" s="4" t="s">
        <v>147</v>
      </c>
      <c r="F16248" s="8" t="str">
        <f>TEXT(A16248,"mm-aaaa")</f>
        <v>08-2024</v>
      </c>
    </row>
    <row r="16249" spans="1:6" x14ac:dyDescent="0.25">
      <c r="A16249" s="3">
        <v>45513</v>
      </c>
      <c r="B16249" s="7">
        <v>0.44415509259259262</v>
      </c>
      <c r="C16249" s="4" t="s">
        <v>7</v>
      </c>
      <c r="D16249" s="5">
        <v>3313492264</v>
      </c>
      <c r="E16249" s="4" t="s">
        <v>147</v>
      </c>
      <c r="F16249" s="8" t="str">
        <f>TEXT(A16249,"mm-aaaa")</f>
        <v>08-2024</v>
      </c>
    </row>
    <row r="16250" spans="1:6" x14ac:dyDescent="0.25">
      <c r="A16250" s="3">
        <v>45513</v>
      </c>
      <c r="B16250" s="7">
        <v>0.45013888888888887</v>
      </c>
      <c r="C16250" s="4" t="s">
        <v>7</v>
      </c>
      <c r="D16250" s="5">
        <v>1963289308</v>
      </c>
      <c r="E16250" s="4" t="s">
        <v>147</v>
      </c>
      <c r="F16250" s="8" t="str">
        <f>TEXT(A16250,"mm-aaaa")</f>
        <v>08-2024</v>
      </c>
    </row>
    <row r="16251" spans="1:6" x14ac:dyDescent="0.25">
      <c r="A16251" s="3">
        <v>45513</v>
      </c>
      <c r="B16251" s="7">
        <v>0.60281249999999997</v>
      </c>
      <c r="C16251" s="4" t="s">
        <v>15</v>
      </c>
      <c r="D16251" s="5">
        <v>67533805</v>
      </c>
      <c r="E16251" s="4" t="s">
        <v>147</v>
      </c>
      <c r="F16251" s="8" t="str">
        <f>TEXT(A16251,"mm-aaaa")</f>
        <v>08-2024</v>
      </c>
    </row>
    <row r="16252" spans="1:6" x14ac:dyDescent="0.25">
      <c r="A16252" s="3">
        <v>45513</v>
      </c>
      <c r="B16252" s="7">
        <v>0.61025462962962962</v>
      </c>
      <c r="C16252" s="4" t="s">
        <v>22</v>
      </c>
      <c r="D16252" s="5">
        <v>67533805</v>
      </c>
      <c r="E16252" s="4" t="s">
        <v>147</v>
      </c>
      <c r="F16252" s="8" t="str">
        <f>TEXT(A16252,"mm-aaaa")</f>
        <v>08-2024</v>
      </c>
    </row>
    <row r="16253" spans="1:6" x14ac:dyDescent="0.25">
      <c r="A16253" s="3">
        <v>45513</v>
      </c>
      <c r="B16253" s="7">
        <v>0.67160879629629633</v>
      </c>
      <c r="C16253" s="4" t="s">
        <v>31</v>
      </c>
      <c r="D16253" s="5">
        <v>3246374387</v>
      </c>
      <c r="E16253" s="4" t="s">
        <v>147</v>
      </c>
      <c r="F16253" s="8" t="str">
        <f>TEXT(A16253,"mm-aaaa")</f>
        <v>08-2024</v>
      </c>
    </row>
    <row r="16254" spans="1:6" x14ac:dyDescent="0.25">
      <c r="A16254" s="3">
        <v>45513</v>
      </c>
      <c r="B16254" s="7">
        <v>0.7642592592592593</v>
      </c>
      <c r="C16254" s="4" t="s">
        <v>11</v>
      </c>
      <c r="D16254" s="5">
        <v>3278555202</v>
      </c>
      <c r="E16254" s="4" t="s">
        <v>147</v>
      </c>
      <c r="F16254" s="8" t="str">
        <f>TEXT(A16254,"mm-aaaa")</f>
        <v>08-2024</v>
      </c>
    </row>
    <row r="16255" spans="1:6" x14ac:dyDescent="0.25">
      <c r="A16255" s="3">
        <v>45513</v>
      </c>
      <c r="B16255" s="7">
        <v>0.78340277777777778</v>
      </c>
      <c r="C16255" s="4" t="s">
        <v>30</v>
      </c>
      <c r="D16255" s="5">
        <v>1962972213</v>
      </c>
      <c r="E16255" s="4" t="s">
        <v>147</v>
      </c>
      <c r="F16255" s="8" t="str">
        <f>TEXT(A16255,"mm-aaaa")</f>
        <v>08-2024</v>
      </c>
    </row>
    <row r="16256" spans="1:6" x14ac:dyDescent="0.25">
      <c r="A16256" s="3">
        <v>45514</v>
      </c>
      <c r="B16256" s="7">
        <v>0.35076388888888888</v>
      </c>
      <c r="C16256" s="4" t="s">
        <v>9</v>
      </c>
      <c r="D16256" s="5">
        <v>1963486046</v>
      </c>
      <c r="E16256" s="4" t="s">
        <v>147</v>
      </c>
      <c r="F16256" s="8" t="str">
        <f>TEXT(A16256,"mm-aaaa")</f>
        <v>08-2024</v>
      </c>
    </row>
    <row r="16257" spans="1:6" x14ac:dyDescent="0.25">
      <c r="A16257" s="3">
        <v>45514</v>
      </c>
      <c r="B16257" s="7">
        <v>0.38390046296296299</v>
      </c>
      <c r="C16257" s="4" t="s">
        <v>14</v>
      </c>
      <c r="D16257" s="5">
        <v>67535516</v>
      </c>
      <c r="E16257" s="4" t="s">
        <v>147</v>
      </c>
      <c r="F16257" s="8" t="str">
        <f>TEXT(A16257,"mm-aaaa")</f>
        <v>08-2024</v>
      </c>
    </row>
    <row r="16258" spans="1:6" x14ac:dyDescent="0.25">
      <c r="A16258" s="3">
        <v>45514</v>
      </c>
      <c r="B16258" s="7">
        <v>0.5578819444444445</v>
      </c>
      <c r="C16258" s="4" t="s">
        <v>23</v>
      </c>
      <c r="D16258" s="5">
        <v>1963478610</v>
      </c>
      <c r="E16258" s="4" t="s">
        <v>147</v>
      </c>
      <c r="F16258" s="8" t="str">
        <f>TEXT(A16258,"mm-aaaa")</f>
        <v>08-2024</v>
      </c>
    </row>
    <row r="16259" spans="1:6" x14ac:dyDescent="0.25">
      <c r="A16259" s="3">
        <v>45514</v>
      </c>
      <c r="B16259" s="7">
        <v>0.6661111111111111</v>
      </c>
      <c r="C16259" s="4" t="s">
        <v>23</v>
      </c>
      <c r="D16259" s="5">
        <v>1962970649</v>
      </c>
      <c r="E16259" s="4" t="s">
        <v>147</v>
      </c>
      <c r="F16259" s="8" t="str">
        <f>TEXT(A16259,"mm-aaaa")</f>
        <v>08-2024</v>
      </c>
    </row>
    <row r="16260" spans="1:6" x14ac:dyDescent="0.25">
      <c r="A16260" s="3">
        <v>45514</v>
      </c>
      <c r="B16260" s="7">
        <v>0.77295138888888892</v>
      </c>
      <c r="C16260" s="4" t="s">
        <v>18</v>
      </c>
      <c r="D16260" s="5">
        <v>1964645214</v>
      </c>
      <c r="E16260" s="4" t="s">
        <v>147</v>
      </c>
      <c r="F16260" s="8" t="str">
        <f>TEXT(A16260,"mm-aaaa")</f>
        <v>08-2024</v>
      </c>
    </row>
    <row r="16261" spans="1:6" x14ac:dyDescent="0.25">
      <c r="A16261" s="3">
        <v>45514</v>
      </c>
      <c r="B16261" s="7">
        <v>0.78334490740740736</v>
      </c>
      <c r="C16261" s="4" t="s">
        <v>9</v>
      </c>
      <c r="D16261" s="5">
        <v>67570747</v>
      </c>
      <c r="E16261" s="4" t="s">
        <v>147</v>
      </c>
      <c r="F16261" s="8" t="str">
        <f>TEXT(A16261,"mm-aaaa")</f>
        <v>08-2024</v>
      </c>
    </row>
    <row r="16262" spans="1:6" x14ac:dyDescent="0.25">
      <c r="A16262" s="3">
        <v>45514</v>
      </c>
      <c r="B16262" s="7">
        <v>0.82068287037037035</v>
      </c>
      <c r="C16262" s="4" t="s">
        <v>14</v>
      </c>
      <c r="D16262" s="5">
        <v>598387769</v>
      </c>
      <c r="E16262" s="4" t="s">
        <v>147</v>
      </c>
      <c r="F16262" s="8" t="str">
        <f>TEXT(A16262,"mm-aaaa")</f>
        <v>08-2024</v>
      </c>
    </row>
    <row r="16263" spans="1:6" x14ac:dyDescent="0.25">
      <c r="A16263" s="3">
        <v>45515</v>
      </c>
      <c r="B16263" s="7">
        <v>0.49959490740740742</v>
      </c>
      <c r="C16263" s="4" t="s">
        <v>23</v>
      </c>
      <c r="D16263" s="5">
        <v>1963475039</v>
      </c>
      <c r="E16263" s="4" t="s">
        <v>147</v>
      </c>
      <c r="F16263" s="8" t="str">
        <f>TEXT(A16263,"mm-aaaa")</f>
        <v>08-2024</v>
      </c>
    </row>
    <row r="16264" spans="1:6" x14ac:dyDescent="0.25">
      <c r="A16264" s="3">
        <v>45515</v>
      </c>
      <c r="B16264" s="7">
        <v>0.6855324074074074</v>
      </c>
      <c r="C16264" s="4" t="s">
        <v>35</v>
      </c>
      <c r="D16264" s="5">
        <v>67583776</v>
      </c>
      <c r="E16264" s="4" t="s">
        <v>147</v>
      </c>
      <c r="F16264" s="8" t="str">
        <f>TEXT(A16264,"mm-aaaa")</f>
        <v>08-2024</v>
      </c>
    </row>
    <row r="16265" spans="1:6" x14ac:dyDescent="0.25">
      <c r="A16265" s="3">
        <v>45515</v>
      </c>
      <c r="B16265" s="7">
        <v>0.73587962962962961</v>
      </c>
      <c r="C16265" s="4" t="s">
        <v>18</v>
      </c>
      <c r="D16265" s="5">
        <v>1963071592</v>
      </c>
      <c r="E16265" s="4" t="s">
        <v>147</v>
      </c>
      <c r="F16265" s="8" t="str">
        <f>TEXT(A16265,"mm-aaaa")</f>
        <v>08-2024</v>
      </c>
    </row>
    <row r="16266" spans="1:6" x14ac:dyDescent="0.25">
      <c r="A16266" s="3">
        <v>45516</v>
      </c>
      <c r="B16266" s="7">
        <v>0.2613773148148148</v>
      </c>
      <c r="C16266" s="4" t="s">
        <v>11</v>
      </c>
      <c r="D16266" s="5">
        <v>1963076666</v>
      </c>
      <c r="E16266" s="4" t="s">
        <v>147</v>
      </c>
      <c r="F16266" s="8" t="str">
        <f>TEXT(A16266,"mm-aaaa")</f>
        <v>08-2024</v>
      </c>
    </row>
    <row r="16267" spans="1:6" x14ac:dyDescent="0.25">
      <c r="A16267" s="3">
        <v>45516</v>
      </c>
      <c r="B16267" s="7">
        <v>0.27489583333333334</v>
      </c>
      <c r="C16267" s="4" t="s">
        <v>14</v>
      </c>
      <c r="D16267" s="5">
        <v>3240745018</v>
      </c>
      <c r="E16267" s="4" t="s">
        <v>147</v>
      </c>
      <c r="F16267" s="8" t="str">
        <f>TEXT(A16267,"mm-aaaa")</f>
        <v>08-2024</v>
      </c>
    </row>
    <row r="16268" spans="1:6" x14ac:dyDescent="0.25">
      <c r="A16268" s="3">
        <v>45516</v>
      </c>
      <c r="B16268" s="7">
        <v>0.28319444444444447</v>
      </c>
      <c r="C16268" s="4" t="s">
        <v>16</v>
      </c>
      <c r="D16268" s="5">
        <v>1963078505</v>
      </c>
      <c r="E16268" s="4" t="s">
        <v>147</v>
      </c>
      <c r="F16268" s="8" t="str">
        <f>TEXT(A16268,"mm-aaaa")</f>
        <v>08-2024</v>
      </c>
    </row>
    <row r="16269" spans="1:6" x14ac:dyDescent="0.25">
      <c r="A16269" s="3">
        <v>45516</v>
      </c>
      <c r="B16269" s="7">
        <v>0.28454861111111113</v>
      </c>
      <c r="C16269" s="4" t="s">
        <v>7</v>
      </c>
      <c r="D16269" s="5">
        <v>1963078958</v>
      </c>
      <c r="E16269" s="4" t="s">
        <v>147</v>
      </c>
      <c r="F16269" s="8" t="str">
        <f>TEXT(A16269,"mm-aaaa")</f>
        <v>08-2024</v>
      </c>
    </row>
    <row r="16270" spans="1:6" x14ac:dyDescent="0.25">
      <c r="A16270" s="3">
        <v>45516</v>
      </c>
      <c r="B16270" s="7">
        <v>0.2862615740740741</v>
      </c>
      <c r="C16270" s="4" t="s">
        <v>11</v>
      </c>
      <c r="D16270" s="5">
        <v>1963063057</v>
      </c>
      <c r="E16270" s="4" t="s">
        <v>147</v>
      </c>
      <c r="F16270" s="8" t="str">
        <f>TEXT(A16270,"mm-aaaa")</f>
        <v>08-2024</v>
      </c>
    </row>
    <row r="16271" spans="1:6" x14ac:dyDescent="0.25">
      <c r="A16271" s="3">
        <v>45516</v>
      </c>
      <c r="B16271" s="7">
        <v>0.28912037037037036</v>
      </c>
      <c r="C16271" s="4" t="s">
        <v>27</v>
      </c>
      <c r="D16271" s="5">
        <v>1963473426</v>
      </c>
      <c r="E16271" s="4" t="s">
        <v>147</v>
      </c>
      <c r="F16271" s="8" t="str">
        <f>TEXT(A16271,"mm-aaaa")</f>
        <v>08-2024</v>
      </c>
    </row>
    <row r="16272" spans="1:6" x14ac:dyDescent="0.25">
      <c r="A16272" s="3">
        <v>45516</v>
      </c>
      <c r="B16272" s="7">
        <v>0.28965277777777776</v>
      </c>
      <c r="C16272" s="4" t="s">
        <v>12</v>
      </c>
      <c r="D16272" s="5">
        <v>1963752770</v>
      </c>
      <c r="E16272" s="4" t="s">
        <v>147</v>
      </c>
      <c r="F16272" s="8" t="str">
        <f>TEXT(A16272,"mm-aaaa")</f>
        <v>08-2024</v>
      </c>
    </row>
    <row r="16273" spans="1:6" x14ac:dyDescent="0.25">
      <c r="A16273" s="3">
        <v>45516</v>
      </c>
      <c r="B16273" s="7">
        <v>0.29349537037037038</v>
      </c>
      <c r="C16273" s="4" t="s">
        <v>22</v>
      </c>
      <c r="D16273" s="5">
        <v>3240098974</v>
      </c>
      <c r="E16273" s="4" t="s">
        <v>147</v>
      </c>
      <c r="F16273" s="8" t="str">
        <f>TEXT(A16273,"mm-aaaa")</f>
        <v>08-2024</v>
      </c>
    </row>
    <row r="16274" spans="1:6" x14ac:dyDescent="0.25">
      <c r="A16274" s="3">
        <v>45516</v>
      </c>
      <c r="B16274" s="7">
        <v>0.29722222222222222</v>
      </c>
      <c r="C16274" s="4" t="s">
        <v>27</v>
      </c>
      <c r="D16274" s="5">
        <v>66020286</v>
      </c>
      <c r="E16274" s="4" t="s">
        <v>147</v>
      </c>
      <c r="F16274" s="8" t="str">
        <f>TEXT(A16274,"mm-aaaa")</f>
        <v>08-2024</v>
      </c>
    </row>
    <row r="16275" spans="1:6" x14ac:dyDescent="0.25">
      <c r="A16275" s="3">
        <v>45516</v>
      </c>
      <c r="B16275" s="7">
        <v>0.29910879629629628</v>
      </c>
      <c r="C16275" s="4" t="s">
        <v>11</v>
      </c>
      <c r="D16275" s="5">
        <v>1963291956</v>
      </c>
      <c r="E16275" s="4" t="s">
        <v>147</v>
      </c>
      <c r="F16275" s="8" t="str">
        <f>TEXT(A16275,"mm-aaaa")</f>
        <v>08-2024</v>
      </c>
    </row>
    <row r="16276" spans="1:6" x14ac:dyDescent="0.25">
      <c r="A16276" s="3">
        <v>45516</v>
      </c>
      <c r="B16276" s="7">
        <v>0.30927083333333333</v>
      </c>
      <c r="C16276" s="4" t="s">
        <v>37</v>
      </c>
      <c r="D16276" s="5">
        <v>1963307974</v>
      </c>
      <c r="E16276" s="4" t="s">
        <v>147</v>
      </c>
      <c r="F16276" s="8" t="str">
        <f>TEXT(A16276,"mm-aaaa")</f>
        <v>08-2024</v>
      </c>
    </row>
    <row r="16277" spans="1:6" x14ac:dyDescent="0.25">
      <c r="A16277" s="3">
        <v>45516</v>
      </c>
      <c r="B16277" s="7">
        <v>0.31041666666666667</v>
      </c>
      <c r="C16277" s="4" t="s">
        <v>14</v>
      </c>
      <c r="D16277" s="5">
        <v>67580237</v>
      </c>
      <c r="E16277" s="4" t="s">
        <v>147</v>
      </c>
      <c r="F16277" s="8" t="str">
        <f>TEXT(A16277,"mm-aaaa")</f>
        <v>08-2024</v>
      </c>
    </row>
    <row r="16278" spans="1:6" x14ac:dyDescent="0.25">
      <c r="A16278" s="3">
        <v>45516</v>
      </c>
      <c r="B16278" s="7">
        <v>0.31064814814814817</v>
      </c>
      <c r="C16278" s="4" t="s">
        <v>14</v>
      </c>
      <c r="D16278" s="5">
        <v>1962954180</v>
      </c>
      <c r="E16278" s="4" t="s">
        <v>147</v>
      </c>
      <c r="F16278" s="8" t="str">
        <f>TEXT(A16278,"mm-aaaa")</f>
        <v>08-2024</v>
      </c>
    </row>
    <row r="16279" spans="1:6" x14ac:dyDescent="0.25">
      <c r="A16279" s="3">
        <v>45516</v>
      </c>
      <c r="B16279" s="7">
        <v>0.31396990740740743</v>
      </c>
      <c r="C16279" s="4" t="s">
        <v>11</v>
      </c>
      <c r="D16279" s="5">
        <v>64595000</v>
      </c>
      <c r="E16279" s="4" t="s">
        <v>147</v>
      </c>
      <c r="F16279" s="8" t="str">
        <f>TEXT(A16279,"mm-aaaa")</f>
        <v>08-2024</v>
      </c>
    </row>
    <row r="16280" spans="1:6" x14ac:dyDescent="0.25">
      <c r="A16280" s="3">
        <v>45516</v>
      </c>
      <c r="B16280" s="7">
        <v>0.31471064814814814</v>
      </c>
      <c r="C16280" s="4" t="s">
        <v>34</v>
      </c>
      <c r="D16280" s="5">
        <v>1963069468</v>
      </c>
      <c r="E16280" s="4" t="s">
        <v>147</v>
      </c>
      <c r="F16280" s="8" t="str">
        <f>TEXT(A16280,"mm-aaaa")</f>
        <v>08-2024</v>
      </c>
    </row>
    <row r="16281" spans="1:6" x14ac:dyDescent="0.25">
      <c r="A16281" s="3">
        <v>45516</v>
      </c>
      <c r="B16281" s="7">
        <v>0.31636574074074075</v>
      </c>
      <c r="C16281" s="4" t="s">
        <v>14</v>
      </c>
      <c r="D16281" s="5">
        <v>67580138</v>
      </c>
      <c r="E16281" s="4" t="s">
        <v>147</v>
      </c>
      <c r="F16281" s="8" t="str">
        <f>TEXT(A16281,"mm-aaaa")</f>
        <v>08-2024</v>
      </c>
    </row>
    <row r="16282" spans="1:6" x14ac:dyDescent="0.25">
      <c r="A16282" s="3">
        <v>45516</v>
      </c>
      <c r="B16282" s="7">
        <v>0.32226851851851851</v>
      </c>
      <c r="C16282" s="4" t="s">
        <v>16</v>
      </c>
      <c r="D16282" s="5">
        <v>66587110</v>
      </c>
      <c r="E16282" s="4" t="s">
        <v>147</v>
      </c>
      <c r="F16282" s="8" t="str">
        <f>TEXT(A16282,"mm-aaaa")</f>
        <v>08-2024</v>
      </c>
    </row>
    <row r="16283" spans="1:6" x14ac:dyDescent="0.25">
      <c r="A16283" s="3">
        <v>45516</v>
      </c>
      <c r="B16283" s="7">
        <v>0.32283564814814814</v>
      </c>
      <c r="C16283" s="4" t="s">
        <v>23</v>
      </c>
      <c r="D16283" s="5">
        <v>67576875</v>
      </c>
      <c r="E16283" s="4" t="s">
        <v>147</v>
      </c>
      <c r="F16283" s="8" t="str">
        <f>TEXT(A16283,"mm-aaaa")</f>
        <v>08-2024</v>
      </c>
    </row>
    <row r="16284" spans="1:6" x14ac:dyDescent="0.25">
      <c r="A16284" s="3">
        <v>45516</v>
      </c>
      <c r="B16284" s="7">
        <v>0.32716435185185183</v>
      </c>
      <c r="C16284" s="4" t="s">
        <v>7</v>
      </c>
      <c r="D16284" s="5">
        <v>1963860020</v>
      </c>
      <c r="E16284" s="4" t="s">
        <v>147</v>
      </c>
      <c r="F16284" s="8" t="str">
        <f>TEXT(A16284,"mm-aaaa")</f>
        <v>08-2024</v>
      </c>
    </row>
    <row r="16285" spans="1:6" x14ac:dyDescent="0.25">
      <c r="A16285" s="3">
        <v>45516</v>
      </c>
      <c r="B16285" s="7">
        <v>0.32879629629629631</v>
      </c>
      <c r="C16285" s="4" t="s">
        <v>23</v>
      </c>
      <c r="D16285" s="5">
        <v>1963070284</v>
      </c>
      <c r="E16285" s="4" t="s">
        <v>147</v>
      </c>
      <c r="F16285" s="8" t="str">
        <f>TEXT(A16285,"mm-aaaa")</f>
        <v>08-2024</v>
      </c>
    </row>
    <row r="16286" spans="1:6" x14ac:dyDescent="0.25">
      <c r="A16286" s="3">
        <v>45516</v>
      </c>
      <c r="B16286" s="7">
        <v>0.34240740740740738</v>
      </c>
      <c r="C16286" s="4" t="s">
        <v>17</v>
      </c>
      <c r="D16286" s="5">
        <v>67577876</v>
      </c>
      <c r="E16286" s="4" t="s">
        <v>147</v>
      </c>
      <c r="F16286" s="8" t="str">
        <f>TEXT(A16286,"mm-aaaa")</f>
        <v>08-2024</v>
      </c>
    </row>
    <row r="16287" spans="1:6" x14ac:dyDescent="0.25">
      <c r="A16287" s="3">
        <v>45516</v>
      </c>
      <c r="B16287" s="7">
        <v>0.34797453703703701</v>
      </c>
      <c r="C16287" s="4" t="s">
        <v>30</v>
      </c>
      <c r="D16287" s="5">
        <v>1963063547</v>
      </c>
      <c r="E16287" s="4" t="s">
        <v>147</v>
      </c>
      <c r="F16287" s="8" t="str">
        <f>TEXT(A16287,"mm-aaaa")</f>
        <v>08-2024</v>
      </c>
    </row>
    <row r="16288" spans="1:6" x14ac:dyDescent="0.25">
      <c r="A16288" s="3">
        <v>45516</v>
      </c>
      <c r="B16288" s="7">
        <v>0.36699074074074073</v>
      </c>
      <c r="C16288" s="4" t="s">
        <v>18</v>
      </c>
      <c r="D16288" s="5" t="s">
        <v>137</v>
      </c>
      <c r="E16288" s="4" t="s">
        <v>147</v>
      </c>
      <c r="F16288" s="8" t="str">
        <f>TEXT(A16288,"mm-aaaa")</f>
        <v>08-2024</v>
      </c>
    </row>
    <row r="16289" spans="1:6" x14ac:dyDescent="0.25">
      <c r="A16289" s="3">
        <v>45516</v>
      </c>
      <c r="B16289" s="7">
        <v>0.37194444444444447</v>
      </c>
      <c r="C16289" s="4" t="s">
        <v>19</v>
      </c>
      <c r="D16289" s="5" t="s">
        <v>137</v>
      </c>
      <c r="E16289" s="4" t="s">
        <v>147</v>
      </c>
      <c r="F16289" s="8" t="str">
        <f>TEXT(A16289,"mm-aaaa")</f>
        <v>08-2024</v>
      </c>
    </row>
    <row r="16290" spans="1:6" x14ac:dyDescent="0.25">
      <c r="A16290" s="3">
        <v>45516</v>
      </c>
      <c r="B16290" s="7">
        <v>0.39049768518518518</v>
      </c>
      <c r="C16290" s="4" t="s">
        <v>38</v>
      </c>
      <c r="D16290" s="5">
        <v>1963483506</v>
      </c>
      <c r="E16290" s="4" t="s">
        <v>147</v>
      </c>
      <c r="F16290" s="8" t="str">
        <f>TEXT(A16290,"mm-aaaa")</f>
        <v>08-2024</v>
      </c>
    </row>
    <row r="16291" spans="1:6" x14ac:dyDescent="0.25">
      <c r="A16291" s="3">
        <v>45516</v>
      </c>
      <c r="B16291" s="7">
        <v>0.42181712962962964</v>
      </c>
      <c r="C16291" s="4" t="s">
        <v>29</v>
      </c>
      <c r="D16291" s="5">
        <v>1962957807</v>
      </c>
      <c r="E16291" s="4" t="s">
        <v>147</v>
      </c>
      <c r="F16291" s="8" t="str">
        <f>TEXT(A16291,"mm-aaaa")</f>
        <v>08-2024</v>
      </c>
    </row>
    <row r="16292" spans="1:6" x14ac:dyDescent="0.25">
      <c r="A16292" s="3">
        <v>45516</v>
      </c>
      <c r="B16292" s="7">
        <v>0.48320601851851852</v>
      </c>
      <c r="C16292" s="4" t="s">
        <v>29</v>
      </c>
      <c r="D16292" s="5">
        <v>277440289</v>
      </c>
      <c r="E16292" s="4" t="s">
        <v>147</v>
      </c>
      <c r="F16292" s="8" t="str">
        <f>TEXT(A16292,"mm-aaaa")</f>
        <v>08-2024</v>
      </c>
    </row>
    <row r="16293" spans="1:6" x14ac:dyDescent="0.25">
      <c r="A16293" s="3">
        <v>45516</v>
      </c>
      <c r="B16293" s="7">
        <v>0.4839236111111111</v>
      </c>
      <c r="C16293" s="4" t="s">
        <v>28</v>
      </c>
      <c r="D16293" s="5">
        <v>277440289</v>
      </c>
      <c r="E16293" s="4" t="s">
        <v>147</v>
      </c>
      <c r="F16293" s="8" t="str">
        <f>TEXT(A16293,"mm-aaaa")</f>
        <v>08-2024</v>
      </c>
    </row>
    <row r="16294" spans="1:6" x14ac:dyDescent="0.25">
      <c r="A16294" s="3">
        <v>45516</v>
      </c>
      <c r="B16294" s="7">
        <v>0.75177083333333339</v>
      </c>
      <c r="C16294" s="4" t="s">
        <v>133</v>
      </c>
      <c r="D16294" s="5">
        <v>67577103</v>
      </c>
      <c r="E16294" s="4" t="s">
        <v>147</v>
      </c>
      <c r="F16294" s="8" t="str">
        <f>TEXT(A16294,"mm-aaaa")</f>
        <v>08-2024</v>
      </c>
    </row>
    <row r="16295" spans="1:6" x14ac:dyDescent="0.25">
      <c r="A16295" s="3">
        <v>45516</v>
      </c>
      <c r="B16295" s="7">
        <v>0.763275462962963</v>
      </c>
      <c r="C16295" s="4" t="s">
        <v>19</v>
      </c>
      <c r="D16295" s="5">
        <v>1963071785</v>
      </c>
      <c r="E16295" s="4" t="s">
        <v>147</v>
      </c>
      <c r="F16295" s="8" t="str">
        <f>TEXT(A16295,"mm-aaaa")</f>
        <v>08-2024</v>
      </c>
    </row>
    <row r="16296" spans="1:6" x14ac:dyDescent="0.25">
      <c r="A16296" s="3">
        <v>45516</v>
      </c>
      <c r="B16296" s="7">
        <v>0.85541666666666671</v>
      </c>
      <c r="C16296" s="4" t="s">
        <v>49</v>
      </c>
      <c r="D16296" s="5">
        <v>1963471001</v>
      </c>
      <c r="E16296" s="4" t="s">
        <v>147</v>
      </c>
      <c r="F16296" s="8" t="str">
        <f>TEXT(A16296,"mm-aaaa")</f>
        <v>08-2024</v>
      </c>
    </row>
    <row r="16297" spans="1:6" x14ac:dyDescent="0.25">
      <c r="A16297" s="3">
        <v>45517</v>
      </c>
      <c r="B16297" s="7">
        <v>0.28443287037037035</v>
      </c>
      <c r="C16297" s="4" t="s">
        <v>11</v>
      </c>
      <c r="D16297" s="5">
        <v>1963487714</v>
      </c>
      <c r="E16297" s="4" t="s">
        <v>147</v>
      </c>
      <c r="F16297" s="8" t="str">
        <f>TEXT(A16297,"mm-aaaa")</f>
        <v>08-2024</v>
      </c>
    </row>
    <row r="16298" spans="1:6" x14ac:dyDescent="0.25">
      <c r="A16298" s="3">
        <v>45517</v>
      </c>
      <c r="B16298" s="7">
        <v>0.28498842592592594</v>
      </c>
      <c r="C16298" s="4" t="s">
        <v>24</v>
      </c>
      <c r="D16298" s="5">
        <v>1962963823</v>
      </c>
      <c r="E16298" s="4" t="s">
        <v>147</v>
      </c>
      <c r="F16298" s="8" t="str">
        <f>TEXT(A16298,"mm-aaaa")</f>
        <v>08-2024</v>
      </c>
    </row>
    <row r="16299" spans="1:6" x14ac:dyDescent="0.25">
      <c r="A16299" s="3">
        <v>45517</v>
      </c>
      <c r="B16299" s="7">
        <v>0.31358796296296299</v>
      </c>
      <c r="C16299" s="4" t="s">
        <v>31</v>
      </c>
      <c r="D16299" s="5">
        <v>1963494862</v>
      </c>
      <c r="E16299" s="4" t="s">
        <v>147</v>
      </c>
      <c r="F16299" s="8" t="str">
        <f>TEXT(A16299,"mm-aaaa")</f>
        <v>08-2024</v>
      </c>
    </row>
    <row r="16300" spans="1:6" x14ac:dyDescent="0.25">
      <c r="A16300" s="3">
        <v>45517</v>
      </c>
      <c r="B16300" s="7">
        <v>0.31395833333333334</v>
      </c>
      <c r="C16300" s="4" t="s">
        <v>19</v>
      </c>
      <c r="D16300" s="5">
        <v>1963071265</v>
      </c>
      <c r="E16300" s="4" t="s">
        <v>147</v>
      </c>
      <c r="F16300" s="8" t="str">
        <f>TEXT(A16300,"mm-aaaa")</f>
        <v>08-2024</v>
      </c>
    </row>
    <row r="16301" spans="1:6" x14ac:dyDescent="0.25">
      <c r="A16301" s="3">
        <v>45517</v>
      </c>
      <c r="B16301" s="7">
        <v>0.31436342592592592</v>
      </c>
      <c r="C16301" s="4" t="s">
        <v>34</v>
      </c>
      <c r="D16301" s="5">
        <v>3272940763</v>
      </c>
      <c r="E16301" s="4" t="s">
        <v>147</v>
      </c>
      <c r="F16301" s="8" t="str">
        <f>TEXT(A16301,"mm-aaaa")</f>
        <v>08-2024</v>
      </c>
    </row>
    <row r="16302" spans="1:6" x14ac:dyDescent="0.25">
      <c r="A16302" s="3">
        <v>45517</v>
      </c>
      <c r="B16302" s="7">
        <v>0.31496527777777777</v>
      </c>
      <c r="C16302" s="4" t="s">
        <v>23</v>
      </c>
      <c r="D16302" s="5">
        <v>67577725</v>
      </c>
      <c r="E16302" s="4" t="s">
        <v>147</v>
      </c>
      <c r="F16302" s="8" t="str">
        <f>TEXT(A16302,"mm-aaaa")</f>
        <v>08-2024</v>
      </c>
    </row>
    <row r="16303" spans="1:6" x14ac:dyDescent="0.25">
      <c r="A16303" s="3">
        <v>45517</v>
      </c>
      <c r="B16303" s="7">
        <v>0.31997685185185187</v>
      </c>
      <c r="C16303" s="4" t="s">
        <v>9</v>
      </c>
      <c r="D16303" s="5">
        <v>1962954791</v>
      </c>
      <c r="E16303" s="4" t="s">
        <v>147</v>
      </c>
      <c r="F16303" s="8" t="str">
        <f>TEXT(A16303,"mm-aaaa")</f>
        <v>08-2024</v>
      </c>
    </row>
    <row r="16304" spans="1:6" x14ac:dyDescent="0.25">
      <c r="A16304" s="3">
        <v>45517</v>
      </c>
      <c r="B16304" s="7">
        <v>0.32513888888888887</v>
      </c>
      <c r="C16304" s="4" t="s">
        <v>15</v>
      </c>
      <c r="D16304" s="5">
        <v>66587110</v>
      </c>
      <c r="E16304" s="4" t="s">
        <v>147</v>
      </c>
      <c r="F16304" s="8" t="str">
        <f>TEXT(A16304,"mm-aaaa")</f>
        <v>08-2024</v>
      </c>
    </row>
    <row r="16305" spans="1:6" x14ac:dyDescent="0.25">
      <c r="A16305" s="3">
        <v>45517</v>
      </c>
      <c r="B16305" s="7">
        <v>0.33271990740740742</v>
      </c>
      <c r="C16305" s="4" t="s">
        <v>22</v>
      </c>
      <c r="D16305" s="5">
        <v>1963860046</v>
      </c>
      <c r="E16305" s="4" t="s">
        <v>147</v>
      </c>
      <c r="F16305" s="8" t="str">
        <f>TEXT(A16305,"mm-aaaa")</f>
        <v>08-2024</v>
      </c>
    </row>
    <row r="16306" spans="1:6" x14ac:dyDescent="0.25">
      <c r="A16306" s="3">
        <v>45517</v>
      </c>
      <c r="B16306" s="7">
        <v>0.34336805555555555</v>
      </c>
      <c r="C16306" s="4" t="s">
        <v>19</v>
      </c>
      <c r="D16306" s="5">
        <v>1963073403</v>
      </c>
      <c r="E16306" s="4" t="s">
        <v>147</v>
      </c>
      <c r="F16306" s="8" t="str">
        <f>TEXT(A16306,"mm-aaaa")</f>
        <v>08-2024</v>
      </c>
    </row>
    <row r="16307" spans="1:6" x14ac:dyDescent="0.25">
      <c r="A16307" s="3">
        <v>45517</v>
      </c>
      <c r="B16307" s="7">
        <v>0.34584490740740742</v>
      </c>
      <c r="C16307" s="4" t="s">
        <v>23</v>
      </c>
      <c r="D16307" s="5">
        <v>1963854488</v>
      </c>
      <c r="E16307" s="4" t="s">
        <v>147</v>
      </c>
      <c r="F16307" s="8" t="str">
        <f>TEXT(A16307,"mm-aaaa")</f>
        <v>08-2024</v>
      </c>
    </row>
    <row r="16308" spans="1:6" x14ac:dyDescent="0.25">
      <c r="A16308" s="3">
        <v>45517</v>
      </c>
      <c r="B16308" s="7">
        <v>0.34976851851851853</v>
      </c>
      <c r="C16308" s="4" t="s">
        <v>12</v>
      </c>
      <c r="D16308" s="5">
        <v>1963502430</v>
      </c>
      <c r="E16308" s="4" t="s">
        <v>147</v>
      </c>
      <c r="F16308" s="8" t="str">
        <f>TEXT(A16308,"mm-aaaa")</f>
        <v>08-2024</v>
      </c>
    </row>
    <row r="16309" spans="1:6" x14ac:dyDescent="0.25">
      <c r="A16309" s="3">
        <v>45517</v>
      </c>
      <c r="B16309" s="7">
        <v>0.35137731481481482</v>
      </c>
      <c r="C16309" s="4" t="s">
        <v>11</v>
      </c>
      <c r="D16309" s="5">
        <v>1963494437</v>
      </c>
      <c r="E16309" s="4" t="s">
        <v>147</v>
      </c>
      <c r="F16309" s="8" t="str">
        <f>TEXT(A16309,"mm-aaaa")</f>
        <v>08-2024</v>
      </c>
    </row>
    <row r="16310" spans="1:6" x14ac:dyDescent="0.25">
      <c r="A16310" s="3">
        <v>45517</v>
      </c>
      <c r="B16310" s="7">
        <v>0.35879629629629628</v>
      </c>
      <c r="C16310" s="4" t="s">
        <v>27</v>
      </c>
      <c r="D16310" s="5">
        <v>1963060569</v>
      </c>
      <c r="E16310" s="4" t="s">
        <v>147</v>
      </c>
      <c r="F16310" s="8" t="str">
        <f>TEXT(A16310,"mm-aaaa")</f>
        <v>08-2024</v>
      </c>
    </row>
    <row r="16311" spans="1:6" x14ac:dyDescent="0.25">
      <c r="A16311" s="3">
        <v>45517</v>
      </c>
      <c r="B16311" s="7">
        <v>0.36758101851851854</v>
      </c>
      <c r="C16311" s="4" t="s">
        <v>18</v>
      </c>
      <c r="D16311" s="5">
        <v>1963503252</v>
      </c>
      <c r="E16311" s="4" t="s">
        <v>147</v>
      </c>
      <c r="F16311" s="8" t="str">
        <f>TEXT(A16311,"mm-aaaa")</f>
        <v>08-2024</v>
      </c>
    </row>
    <row r="16312" spans="1:6" x14ac:dyDescent="0.25">
      <c r="A16312" s="3">
        <v>45517</v>
      </c>
      <c r="B16312" s="7">
        <v>0.42789351851851853</v>
      </c>
      <c r="C16312" s="4" t="s">
        <v>11</v>
      </c>
      <c r="D16312" s="5">
        <v>67578610</v>
      </c>
      <c r="E16312" s="4" t="s">
        <v>147</v>
      </c>
      <c r="F16312" s="8" t="str">
        <f>TEXT(A16312,"mm-aaaa")</f>
        <v>08-2024</v>
      </c>
    </row>
    <row r="16313" spans="1:6" x14ac:dyDescent="0.25">
      <c r="A16313" s="3">
        <v>45517</v>
      </c>
      <c r="B16313" s="7">
        <v>0.47343750000000001</v>
      </c>
      <c r="C16313" s="4" t="s">
        <v>11</v>
      </c>
      <c r="D16313" s="5">
        <v>1962979493</v>
      </c>
      <c r="E16313" s="4" t="s">
        <v>147</v>
      </c>
      <c r="F16313" s="8" t="str">
        <f>TEXT(A16313,"mm-aaaa")</f>
        <v>08-2024</v>
      </c>
    </row>
    <row r="16314" spans="1:6" x14ac:dyDescent="0.25">
      <c r="A16314" s="3">
        <v>45517</v>
      </c>
      <c r="B16314" s="7">
        <v>0.49480324074074072</v>
      </c>
      <c r="C16314" s="4" t="s">
        <v>49</v>
      </c>
      <c r="D16314" s="5">
        <v>1962957802</v>
      </c>
      <c r="E16314" s="4" t="s">
        <v>147</v>
      </c>
      <c r="F16314" s="8" t="str">
        <f>TEXT(A16314,"mm-aaaa")</f>
        <v>08-2024</v>
      </c>
    </row>
    <row r="16315" spans="1:6" x14ac:dyDescent="0.25">
      <c r="A16315" s="3">
        <v>45517</v>
      </c>
      <c r="B16315" s="7">
        <v>0.49967592592592591</v>
      </c>
      <c r="C16315" s="4" t="s">
        <v>35</v>
      </c>
      <c r="D16315" s="5">
        <v>3313492264</v>
      </c>
      <c r="E16315" s="4" t="s">
        <v>147</v>
      </c>
      <c r="F16315" s="8" t="str">
        <f>TEXT(A16315,"mm-aaaa")</f>
        <v>08-2024</v>
      </c>
    </row>
    <row r="16316" spans="1:6" x14ac:dyDescent="0.25">
      <c r="A16316" s="3">
        <v>45517</v>
      </c>
      <c r="B16316" s="7">
        <v>0.50906249999999997</v>
      </c>
      <c r="C16316" s="4" t="s">
        <v>30</v>
      </c>
      <c r="D16316" s="5">
        <v>277440289</v>
      </c>
      <c r="E16316" s="4" t="s">
        <v>147</v>
      </c>
      <c r="F16316" s="8" t="str">
        <f>TEXT(A16316,"mm-aaaa")</f>
        <v>08-2024</v>
      </c>
    </row>
    <row r="16317" spans="1:6" x14ac:dyDescent="0.25">
      <c r="A16317" s="3">
        <v>45517</v>
      </c>
      <c r="B16317" s="7">
        <v>0.52850694444444446</v>
      </c>
      <c r="C16317" s="4" t="s">
        <v>12</v>
      </c>
      <c r="D16317" s="5">
        <v>3313492264</v>
      </c>
      <c r="E16317" s="4" t="s">
        <v>147</v>
      </c>
      <c r="F16317" s="8" t="str">
        <f>TEXT(A16317,"mm-aaaa")</f>
        <v>08-2024</v>
      </c>
    </row>
    <row r="16318" spans="1:6" x14ac:dyDescent="0.25">
      <c r="A16318" s="3">
        <v>45517</v>
      </c>
      <c r="B16318" s="7">
        <v>0.53436342592592589</v>
      </c>
      <c r="C16318" s="4" t="s">
        <v>14</v>
      </c>
      <c r="D16318" s="5">
        <v>3237670665</v>
      </c>
      <c r="E16318" s="4" t="s">
        <v>147</v>
      </c>
      <c r="F16318" s="8" t="str">
        <f>TEXT(A16318,"mm-aaaa")</f>
        <v>08-2024</v>
      </c>
    </row>
    <row r="16319" spans="1:6" x14ac:dyDescent="0.25">
      <c r="A16319" s="3">
        <v>45517</v>
      </c>
      <c r="B16319" s="7">
        <v>0.55607638888888888</v>
      </c>
      <c r="C16319" s="4" t="s">
        <v>133</v>
      </c>
      <c r="D16319" s="5">
        <v>1963868399</v>
      </c>
      <c r="E16319" s="4" t="s">
        <v>147</v>
      </c>
      <c r="F16319" s="8" t="str">
        <f>TEXT(A16319,"mm-aaaa")</f>
        <v>08-2024</v>
      </c>
    </row>
    <row r="16320" spans="1:6" x14ac:dyDescent="0.25">
      <c r="A16320" s="3">
        <v>45517</v>
      </c>
      <c r="B16320" s="7">
        <v>0.56259259259259264</v>
      </c>
      <c r="C16320" s="4" t="s">
        <v>18</v>
      </c>
      <c r="D16320" s="5">
        <v>1963473092</v>
      </c>
      <c r="E16320" s="4" t="s">
        <v>147</v>
      </c>
      <c r="F16320" s="8" t="str">
        <f>TEXT(A16320,"mm-aaaa")</f>
        <v>08-2024</v>
      </c>
    </row>
    <row r="16321" spans="1:6" x14ac:dyDescent="0.25">
      <c r="A16321" s="3">
        <v>45517</v>
      </c>
      <c r="B16321" s="7">
        <v>0.56982638888888892</v>
      </c>
      <c r="C16321" s="4" t="s">
        <v>11</v>
      </c>
      <c r="D16321" s="5">
        <v>1962953785</v>
      </c>
      <c r="E16321" s="4" t="s">
        <v>147</v>
      </c>
      <c r="F16321" s="8" t="str">
        <f>TEXT(A16321,"mm-aaaa")</f>
        <v>08-2024</v>
      </c>
    </row>
    <row r="16322" spans="1:6" x14ac:dyDescent="0.25">
      <c r="A16322" s="3">
        <v>45517</v>
      </c>
      <c r="B16322" s="7">
        <v>0.63348379629629625</v>
      </c>
      <c r="C16322" s="4" t="s">
        <v>11</v>
      </c>
      <c r="D16322" s="5">
        <v>1963061823</v>
      </c>
      <c r="E16322" s="4" t="s">
        <v>147</v>
      </c>
      <c r="F16322" s="8" t="str">
        <f>TEXT(A16322,"mm-aaaa")</f>
        <v>08-2024</v>
      </c>
    </row>
    <row r="16323" spans="1:6" x14ac:dyDescent="0.25">
      <c r="A16323" s="3">
        <v>45517</v>
      </c>
      <c r="B16323" s="7">
        <v>0.66996527777777781</v>
      </c>
      <c r="C16323" s="4" t="s">
        <v>7</v>
      </c>
      <c r="D16323" s="5">
        <v>1963498502</v>
      </c>
      <c r="E16323" s="4" t="s">
        <v>147</v>
      </c>
      <c r="F16323" s="8" t="str">
        <f>TEXT(A16323,"mm-aaaa")</f>
        <v>08-2024</v>
      </c>
    </row>
    <row r="16324" spans="1:6" x14ac:dyDescent="0.25">
      <c r="A16324" s="3">
        <v>45517</v>
      </c>
      <c r="B16324" s="7">
        <v>0.69149305555555551</v>
      </c>
      <c r="C16324" s="4" t="s">
        <v>14</v>
      </c>
      <c r="D16324" s="5">
        <v>1962973311</v>
      </c>
      <c r="E16324" s="4" t="s">
        <v>147</v>
      </c>
      <c r="F16324" s="8" t="str">
        <f>TEXT(A16324,"mm-aaaa")</f>
        <v>08-2024</v>
      </c>
    </row>
    <row r="16325" spans="1:6" x14ac:dyDescent="0.25">
      <c r="A16325" s="3">
        <v>45517</v>
      </c>
      <c r="B16325" s="7">
        <v>0.73085648148148152</v>
      </c>
      <c r="C16325" s="4" t="s">
        <v>14</v>
      </c>
      <c r="D16325" s="5">
        <v>1963508808</v>
      </c>
      <c r="E16325" s="4" t="s">
        <v>147</v>
      </c>
      <c r="F16325" s="8" t="str">
        <f>TEXT(A16325,"mm-aaaa")</f>
        <v>08-2024</v>
      </c>
    </row>
    <row r="16326" spans="1:6" x14ac:dyDescent="0.25">
      <c r="A16326" s="3">
        <v>45517</v>
      </c>
      <c r="B16326" s="7">
        <v>0.74141203703703706</v>
      </c>
      <c r="C16326" s="4" t="s">
        <v>24</v>
      </c>
      <c r="D16326" s="5">
        <v>66589669</v>
      </c>
      <c r="E16326" s="4" t="s">
        <v>147</v>
      </c>
      <c r="F16326" s="8" t="str">
        <f>TEXT(A16326,"mm-aaaa")</f>
        <v>08-2024</v>
      </c>
    </row>
    <row r="16327" spans="1:6" x14ac:dyDescent="0.25">
      <c r="A16327" s="3">
        <v>45517</v>
      </c>
      <c r="B16327" s="7">
        <v>0.7714699074074074</v>
      </c>
      <c r="C16327" s="4" t="s">
        <v>7</v>
      </c>
      <c r="D16327" s="5">
        <v>3237704342</v>
      </c>
      <c r="E16327" s="4" t="s">
        <v>147</v>
      </c>
      <c r="F16327" s="8" t="str">
        <f>TEXT(A16327,"mm-aaaa")</f>
        <v>08-2024</v>
      </c>
    </row>
    <row r="16328" spans="1:6" x14ac:dyDescent="0.25">
      <c r="A16328" s="3">
        <v>45518</v>
      </c>
      <c r="B16328" s="7">
        <v>0.28437499999999999</v>
      </c>
      <c r="C16328" s="4" t="s">
        <v>28</v>
      </c>
      <c r="D16328" s="5">
        <v>1963479892</v>
      </c>
      <c r="E16328" s="4" t="s">
        <v>147</v>
      </c>
      <c r="F16328" s="8" t="str">
        <f>TEXT(A16328,"mm-aaaa")</f>
        <v>08-2024</v>
      </c>
    </row>
    <row r="16329" spans="1:6" x14ac:dyDescent="0.25">
      <c r="A16329" s="3">
        <v>45518</v>
      </c>
      <c r="B16329" s="7">
        <v>0.2940740740740741</v>
      </c>
      <c r="C16329" s="4" t="s">
        <v>133</v>
      </c>
      <c r="D16329" s="5">
        <v>1962958870</v>
      </c>
      <c r="E16329" s="4" t="s">
        <v>147</v>
      </c>
      <c r="F16329" s="8" t="str">
        <f>TEXT(A16329,"mm-aaaa")</f>
        <v>08-2024</v>
      </c>
    </row>
    <row r="16330" spans="1:6" x14ac:dyDescent="0.25">
      <c r="A16330" s="3">
        <v>45518</v>
      </c>
      <c r="B16330" s="7">
        <v>0.30723379629629627</v>
      </c>
      <c r="C16330" s="4" t="s">
        <v>31</v>
      </c>
      <c r="D16330" s="5">
        <v>1963070150</v>
      </c>
      <c r="E16330" s="4" t="s">
        <v>147</v>
      </c>
      <c r="F16330" s="8" t="str">
        <f>TEXT(A16330,"mm-aaaa")</f>
        <v>08-2024</v>
      </c>
    </row>
    <row r="16331" spans="1:6" x14ac:dyDescent="0.25">
      <c r="A16331" s="3">
        <v>45518</v>
      </c>
      <c r="B16331" s="7">
        <v>0.32725694444444442</v>
      </c>
      <c r="C16331" s="4" t="s">
        <v>9</v>
      </c>
      <c r="D16331" s="5">
        <v>1962969693</v>
      </c>
      <c r="E16331" s="4" t="s">
        <v>147</v>
      </c>
      <c r="F16331" s="8" t="str">
        <f>TEXT(A16331,"mm-aaaa")</f>
        <v>08-2024</v>
      </c>
    </row>
    <row r="16332" spans="1:6" x14ac:dyDescent="0.25">
      <c r="A16332" s="3">
        <v>45518</v>
      </c>
      <c r="B16332" s="7">
        <v>0.40469907407407407</v>
      </c>
      <c r="C16332" s="4" t="s">
        <v>11</v>
      </c>
      <c r="D16332" s="5">
        <v>1963077036</v>
      </c>
      <c r="E16332" s="4" t="s">
        <v>147</v>
      </c>
      <c r="F16332" s="8" t="str">
        <f>TEXT(A16332,"mm-aaaa")</f>
        <v>08-2024</v>
      </c>
    </row>
    <row r="16333" spans="1:6" x14ac:dyDescent="0.25">
      <c r="A16333" s="3">
        <v>45518</v>
      </c>
      <c r="B16333" s="7">
        <v>0.71483796296296298</v>
      </c>
      <c r="C16333" s="4" t="s">
        <v>11</v>
      </c>
      <c r="D16333" s="5">
        <v>1963076981</v>
      </c>
      <c r="E16333" s="4" t="s">
        <v>147</v>
      </c>
      <c r="F16333" s="8" t="str">
        <f>TEXT(A16333,"mm-aaaa")</f>
        <v>08-2024</v>
      </c>
    </row>
    <row r="16334" spans="1:6" x14ac:dyDescent="0.25">
      <c r="A16334" s="3">
        <v>45518</v>
      </c>
      <c r="B16334" s="7">
        <v>0.73187500000000005</v>
      </c>
      <c r="C16334" s="4" t="s">
        <v>32</v>
      </c>
      <c r="D16334" s="5">
        <v>1963061822</v>
      </c>
      <c r="E16334" s="4" t="s">
        <v>147</v>
      </c>
      <c r="F16334" s="8" t="str">
        <f>TEXT(A16334,"mm-aaaa")</f>
        <v>08-2024</v>
      </c>
    </row>
    <row r="16335" spans="1:6" x14ac:dyDescent="0.25">
      <c r="A16335" s="3">
        <v>45518</v>
      </c>
      <c r="B16335" s="7">
        <v>0.78378472222222217</v>
      </c>
      <c r="C16335" s="4" t="s">
        <v>22</v>
      </c>
      <c r="D16335" s="5">
        <v>1962972506</v>
      </c>
      <c r="E16335" s="4" t="s">
        <v>147</v>
      </c>
      <c r="F16335" s="8" t="str">
        <f>TEXT(A16335,"mm-aaaa")</f>
        <v>08-2024</v>
      </c>
    </row>
    <row r="16336" spans="1:6" x14ac:dyDescent="0.25">
      <c r="A16336" s="3">
        <v>45519</v>
      </c>
      <c r="B16336" s="7">
        <v>0.63412037037037039</v>
      </c>
      <c r="C16336" s="4" t="s">
        <v>11</v>
      </c>
      <c r="D16336" s="5">
        <v>1963477415</v>
      </c>
      <c r="E16336" s="4" t="s">
        <v>147</v>
      </c>
      <c r="F16336" s="8" t="str">
        <f>TEXT(A16336,"mm-aaaa")</f>
        <v>08-2024</v>
      </c>
    </row>
    <row r="16337" spans="1:6" x14ac:dyDescent="0.25">
      <c r="A16337" s="3">
        <v>45519</v>
      </c>
      <c r="B16337" s="7">
        <v>0.69843750000000004</v>
      </c>
      <c r="C16337" s="4" t="s">
        <v>22</v>
      </c>
      <c r="D16337" s="5">
        <v>1963298256</v>
      </c>
      <c r="E16337" s="4" t="s">
        <v>147</v>
      </c>
      <c r="F16337" s="8" t="str">
        <f>TEXT(A16337,"mm-aaaa")</f>
        <v>08-2024</v>
      </c>
    </row>
    <row r="16338" spans="1:6" x14ac:dyDescent="0.25">
      <c r="A16338" s="3">
        <v>45520</v>
      </c>
      <c r="B16338" s="7">
        <v>0.33287037037037037</v>
      </c>
      <c r="C16338" s="4" t="s">
        <v>12</v>
      </c>
      <c r="D16338" s="5">
        <v>3272984350</v>
      </c>
      <c r="E16338" s="4" t="s">
        <v>147</v>
      </c>
      <c r="F16338" s="8" t="str">
        <f>TEXT(A16338,"mm-aaaa")</f>
        <v>08-2024</v>
      </c>
    </row>
    <row r="16339" spans="1:6" x14ac:dyDescent="0.25">
      <c r="A16339" s="3">
        <v>45520</v>
      </c>
      <c r="B16339" s="7">
        <v>0.35842592592592593</v>
      </c>
      <c r="C16339" s="4" t="s">
        <v>30</v>
      </c>
      <c r="D16339" s="5">
        <v>67530521</v>
      </c>
      <c r="E16339" s="4" t="s">
        <v>147</v>
      </c>
      <c r="F16339" s="8" t="str">
        <f>TEXT(A16339,"mm-aaaa")</f>
        <v>08-2024</v>
      </c>
    </row>
    <row r="16340" spans="1:6" x14ac:dyDescent="0.25">
      <c r="A16340" s="3">
        <v>45520</v>
      </c>
      <c r="B16340" s="7">
        <v>0.43554398148148149</v>
      </c>
      <c r="C16340" s="4" t="s">
        <v>32</v>
      </c>
      <c r="D16340" s="5">
        <v>277440289</v>
      </c>
      <c r="E16340" s="4" t="s">
        <v>147</v>
      </c>
      <c r="F16340" s="8" t="str">
        <f>TEXT(A16340,"mm-aaaa")</f>
        <v>08-2024</v>
      </c>
    </row>
    <row r="16341" spans="1:6" x14ac:dyDescent="0.25">
      <c r="A16341" s="3">
        <v>45520</v>
      </c>
      <c r="B16341" s="7">
        <v>0.45409722222222221</v>
      </c>
      <c r="C16341" s="4" t="s">
        <v>7</v>
      </c>
      <c r="D16341" s="5">
        <v>1963488011</v>
      </c>
      <c r="E16341" s="4" t="s">
        <v>147</v>
      </c>
      <c r="F16341" s="8" t="str">
        <f>TEXT(A16341,"mm-aaaa")</f>
        <v>08-2024</v>
      </c>
    </row>
    <row r="16342" spans="1:6" x14ac:dyDescent="0.25">
      <c r="A16342" s="3">
        <v>45520</v>
      </c>
      <c r="B16342" s="7">
        <v>0.53619212962962959</v>
      </c>
      <c r="C16342" s="4" t="s">
        <v>28</v>
      </c>
      <c r="D16342" s="5">
        <v>1963062525</v>
      </c>
      <c r="E16342" s="4" t="s">
        <v>147</v>
      </c>
      <c r="F16342" s="8" t="str">
        <f>TEXT(A16342,"mm-aaaa")</f>
        <v>08-2024</v>
      </c>
    </row>
    <row r="16343" spans="1:6" x14ac:dyDescent="0.25">
      <c r="A16343" s="3">
        <v>45520</v>
      </c>
      <c r="B16343" s="7">
        <v>0.80061342592592588</v>
      </c>
      <c r="C16343" s="4" t="s">
        <v>18</v>
      </c>
      <c r="D16343" s="5">
        <v>1963263776</v>
      </c>
      <c r="E16343" s="4" t="s">
        <v>147</v>
      </c>
      <c r="F16343" s="8" t="str">
        <f>TEXT(A16343,"mm-aaaa")</f>
        <v>08-2024</v>
      </c>
    </row>
    <row r="16344" spans="1:6" x14ac:dyDescent="0.25">
      <c r="A16344" s="3">
        <v>45521</v>
      </c>
      <c r="B16344" s="7">
        <v>0.46832175925925928</v>
      </c>
      <c r="C16344" s="4" t="s">
        <v>11</v>
      </c>
      <c r="D16344" s="5">
        <v>1963076959</v>
      </c>
      <c r="E16344" s="4" t="s">
        <v>147</v>
      </c>
      <c r="F16344" s="8" t="str">
        <f>TEXT(A16344,"mm-aaaa")</f>
        <v>08-2024</v>
      </c>
    </row>
    <row r="16345" spans="1:6" x14ac:dyDescent="0.25">
      <c r="A16345" s="3">
        <v>45521</v>
      </c>
      <c r="B16345" s="7">
        <v>0.47949074074074072</v>
      </c>
      <c r="C16345" s="4" t="s">
        <v>22</v>
      </c>
      <c r="D16345" s="5">
        <v>67573601</v>
      </c>
      <c r="E16345" s="4" t="s">
        <v>147</v>
      </c>
      <c r="F16345" s="8" t="str">
        <f>TEXT(A16345,"mm-aaaa")</f>
        <v>08-2024</v>
      </c>
    </row>
    <row r="16346" spans="1:6" x14ac:dyDescent="0.25">
      <c r="A16346" s="3">
        <v>45521</v>
      </c>
      <c r="B16346" s="7">
        <v>0.63356481481481486</v>
      </c>
      <c r="C16346" s="4" t="s">
        <v>29</v>
      </c>
      <c r="D16346" s="5">
        <v>1963061823</v>
      </c>
      <c r="E16346" s="4" t="s">
        <v>147</v>
      </c>
      <c r="F16346" s="8" t="str">
        <f>TEXT(A16346,"mm-aaaa")</f>
        <v>08-2024</v>
      </c>
    </row>
    <row r="16347" spans="1:6" x14ac:dyDescent="0.25">
      <c r="A16347" s="3">
        <v>45522</v>
      </c>
      <c r="B16347" s="7">
        <v>0.5912384259259259</v>
      </c>
      <c r="C16347" s="4" t="s">
        <v>9</v>
      </c>
      <c r="D16347" s="5">
        <v>1963501206</v>
      </c>
      <c r="E16347" s="4" t="s">
        <v>147</v>
      </c>
      <c r="F16347" s="8" t="str">
        <f>TEXT(A16347,"mm-aaaa")</f>
        <v>08-2024</v>
      </c>
    </row>
    <row r="16348" spans="1:6" x14ac:dyDescent="0.25">
      <c r="A16348" s="3">
        <v>45523</v>
      </c>
      <c r="B16348" s="7">
        <v>0.24945601851851851</v>
      </c>
      <c r="C16348" s="4" t="s">
        <v>28</v>
      </c>
      <c r="D16348" s="5">
        <v>1964167125</v>
      </c>
      <c r="E16348" s="4" t="s">
        <v>147</v>
      </c>
      <c r="F16348" s="8" t="str">
        <f>TEXT(A16348,"mm-aaaa")</f>
        <v>08-2024</v>
      </c>
    </row>
    <row r="16349" spans="1:6" x14ac:dyDescent="0.25">
      <c r="A16349" s="3">
        <v>45523</v>
      </c>
      <c r="B16349" s="7">
        <v>0.25853009259259258</v>
      </c>
      <c r="C16349" s="4" t="s">
        <v>9</v>
      </c>
      <c r="D16349" s="5">
        <v>1963071356</v>
      </c>
      <c r="E16349" s="4" t="s">
        <v>147</v>
      </c>
      <c r="F16349" s="8" t="str">
        <f>TEXT(A16349,"mm-aaaa")</f>
        <v>08-2024</v>
      </c>
    </row>
    <row r="16350" spans="1:6" x14ac:dyDescent="0.25">
      <c r="A16350" s="3">
        <v>45523</v>
      </c>
      <c r="B16350" s="7">
        <v>0.26810185185185187</v>
      </c>
      <c r="C16350" s="4" t="s">
        <v>11</v>
      </c>
      <c r="D16350" s="5">
        <v>1962979386</v>
      </c>
      <c r="E16350" s="4" t="s">
        <v>147</v>
      </c>
      <c r="F16350" s="8" t="str">
        <f>TEXT(A16350,"mm-aaaa")</f>
        <v>08-2024</v>
      </c>
    </row>
    <row r="16351" spans="1:6" x14ac:dyDescent="0.25">
      <c r="A16351" s="3">
        <v>45523</v>
      </c>
      <c r="B16351" s="7">
        <v>0.26824074074074072</v>
      </c>
      <c r="C16351" s="4" t="s">
        <v>11</v>
      </c>
      <c r="D16351" s="5">
        <v>1963069791</v>
      </c>
      <c r="E16351" s="4" t="s">
        <v>147</v>
      </c>
      <c r="F16351" s="8" t="str">
        <f>TEXT(A16351,"mm-aaaa")</f>
        <v>08-2024</v>
      </c>
    </row>
    <row r="16352" spans="1:6" x14ac:dyDescent="0.25">
      <c r="A16352" s="3">
        <v>45523</v>
      </c>
      <c r="B16352" s="7">
        <v>0.27407407407407408</v>
      </c>
      <c r="C16352" s="4" t="s">
        <v>28</v>
      </c>
      <c r="D16352" s="5">
        <v>1962960840</v>
      </c>
      <c r="E16352" s="4" t="s">
        <v>147</v>
      </c>
      <c r="F16352" s="8" t="str">
        <f>TEXT(A16352,"mm-aaaa")</f>
        <v>08-2024</v>
      </c>
    </row>
    <row r="16353" spans="1:6" x14ac:dyDescent="0.25">
      <c r="A16353" s="3">
        <v>45523</v>
      </c>
      <c r="B16353" s="7">
        <v>0.27431712962962962</v>
      </c>
      <c r="C16353" s="4" t="s">
        <v>9</v>
      </c>
      <c r="D16353" s="5">
        <v>1963060961</v>
      </c>
      <c r="E16353" s="4" t="s">
        <v>147</v>
      </c>
      <c r="F16353" s="8" t="str">
        <f>TEXT(A16353,"mm-aaaa")</f>
        <v>08-2024</v>
      </c>
    </row>
    <row r="16354" spans="1:6" x14ac:dyDescent="0.25">
      <c r="A16354" s="3">
        <v>45523</v>
      </c>
      <c r="B16354" s="7">
        <v>0.27511574074074074</v>
      </c>
      <c r="C16354" s="4" t="s">
        <v>11</v>
      </c>
      <c r="D16354" s="5">
        <v>1962967806</v>
      </c>
      <c r="E16354" s="4" t="s">
        <v>147</v>
      </c>
      <c r="F16354" s="8" t="str">
        <f>TEXT(A16354,"mm-aaaa")</f>
        <v>08-2024</v>
      </c>
    </row>
    <row r="16355" spans="1:6" x14ac:dyDescent="0.25">
      <c r="A16355" s="3">
        <v>45523</v>
      </c>
      <c r="B16355" s="7">
        <v>0.27640046296296295</v>
      </c>
      <c r="C16355" s="4" t="s">
        <v>28</v>
      </c>
      <c r="D16355" s="5">
        <v>1963062148</v>
      </c>
      <c r="E16355" s="4" t="s">
        <v>147</v>
      </c>
      <c r="F16355" s="8" t="str">
        <f>TEXT(A16355,"mm-aaaa")</f>
        <v>08-2024</v>
      </c>
    </row>
    <row r="16356" spans="1:6" x14ac:dyDescent="0.25">
      <c r="A16356" s="3">
        <v>45523</v>
      </c>
      <c r="B16356" s="7">
        <v>0.27828703703703705</v>
      </c>
      <c r="C16356" s="4" t="s">
        <v>28</v>
      </c>
      <c r="D16356" s="5">
        <v>3279359527</v>
      </c>
      <c r="E16356" s="4" t="s">
        <v>147</v>
      </c>
      <c r="F16356" s="8" t="str">
        <f>TEXT(A16356,"mm-aaaa")</f>
        <v>08-2024</v>
      </c>
    </row>
    <row r="16357" spans="1:6" x14ac:dyDescent="0.25">
      <c r="A16357" s="3">
        <v>45523</v>
      </c>
      <c r="B16357" s="7">
        <v>0.27847222222222223</v>
      </c>
      <c r="C16357" s="4" t="s">
        <v>24</v>
      </c>
      <c r="D16357" s="5">
        <v>1962950851</v>
      </c>
      <c r="E16357" s="4" t="s">
        <v>147</v>
      </c>
      <c r="F16357" s="8" t="str">
        <f>TEXT(A16357,"mm-aaaa")</f>
        <v>08-2024</v>
      </c>
    </row>
    <row r="16358" spans="1:6" x14ac:dyDescent="0.25">
      <c r="A16358" s="3">
        <v>45523</v>
      </c>
      <c r="B16358" s="7">
        <v>0.28423611111111113</v>
      </c>
      <c r="C16358" s="4" t="s">
        <v>12</v>
      </c>
      <c r="D16358" s="5">
        <v>598239729</v>
      </c>
      <c r="E16358" s="4" t="s">
        <v>147</v>
      </c>
      <c r="F16358" s="8" t="str">
        <f>TEXT(A16358,"mm-aaaa")</f>
        <v>08-2024</v>
      </c>
    </row>
    <row r="16359" spans="1:6" x14ac:dyDescent="0.25">
      <c r="A16359" s="3">
        <v>45523</v>
      </c>
      <c r="B16359" s="7">
        <v>0.2845138888888889</v>
      </c>
      <c r="C16359" s="4" t="s">
        <v>11</v>
      </c>
      <c r="D16359" s="5">
        <v>1963487659</v>
      </c>
      <c r="E16359" s="4" t="s">
        <v>147</v>
      </c>
      <c r="F16359" s="8" t="str">
        <f>TEXT(A16359,"mm-aaaa")</f>
        <v>08-2024</v>
      </c>
    </row>
    <row r="16360" spans="1:6" x14ac:dyDescent="0.25">
      <c r="A16360" s="3">
        <v>45523</v>
      </c>
      <c r="B16360" s="7">
        <v>0.28592592592592592</v>
      </c>
      <c r="C16360" s="4" t="s">
        <v>28</v>
      </c>
      <c r="D16360" s="5">
        <v>1963488056</v>
      </c>
      <c r="E16360" s="4" t="s">
        <v>147</v>
      </c>
      <c r="F16360" s="8" t="str">
        <f>TEXT(A16360,"mm-aaaa")</f>
        <v>08-2024</v>
      </c>
    </row>
    <row r="16361" spans="1:6" x14ac:dyDescent="0.25">
      <c r="A16361" s="3">
        <v>45523</v>
      </c>
      <c r="B16361" s="7">
        <v>0.28836805555555556</v>
      </c>
      <c r="C16361" s="4" t="s">
        <v>24</v>
      </c>
      <c r="D16361" s="5">
        <v>3246409821</v>
      </c>
      <c r="E16361" s="4" t="s">
        <v>147</v>
      </c>
      <c r="F16361" s="8" t="str">
        <f>TEXT(A16361,"mm-aaaa")</f>
        <v>08-2024</v>
      </c>
    </row>
    <row r="16362" spans="1:6" x14ac:dyDescent="0.25">
      <c r="A16362" s="3">
        <v>45523</v>
      </c>
      <c r="B16362" s="7">
        <v>0.2913425925925926</v>
      </c>
      <c r="C16362" s="4" t="s">
        <v>16</v>
      </c>
      <c r="D16362" s="5">
        <v>598387981</v>
      </c>
      <c r="E16362" s="4" t="s">
        <v>147</v>
      </c>
      <c r="F16362" s="8" t="str">
        <f>TEXT(A16362,"mm-aaaa")</f>
        <v>08-2024</v>
      </c>
    </row>
    <row r="16363" spans="1:6" x14ac:dyDescent="0.25">
      <c r="A16363" s="3">
        <v>45523</v>
      </c>
      <c r="B16363" s="7">
        <v>0.2946064814814815</v>
      </c>
      <c r="C16363" s="4" t="s">
        <v>23</v>
      </c>
      <c r="D16363" s="5">
        <v>1963861382</v>
      </c>
      <c r="E16363" s="4" t="s">
        <v>147</v>
      </c>
      <c r="F16363" s="8" t="str">
        <f>TEXT(A16363,"mm-aaaa")</f>
        <v>08-2024</v>
      </c>
    </row>
    <row r="16364" spans="1:6" x14ac:dyDescent="0.25">
      <c r="A16364" s="3">
        <v>45523</v>
      </c>
      <c r="B16364" s="7">
        <v>0.29635416666666664</v>
      </c>
      <c r="C16364" s="4" t="s">
        <v>11</v>
      </c>
      <c r="D16364" s="5">
        <v>1963059361</v>
      </c>
      <c r="E16364" s="4" t="s">
        <v>147</v>
      </c>
      <c r="F16364" s="8" t="str">
        <f>TEXT(A16364,"mm-aaaa")</f>
        <v>08-2024</v>
      </c>
    </row>
    <row r="16365" spans="1:6" x14ac:dyDescent="0.25">
      <c r="A16365" s="3">
        <v>45523</v>
      </c>
      <c r="B16365" s="7">
        <v>0.29648148148148146</v>
      </c>
      <c r="C16365" s="4" t="s">
        <v>11</v>
      </c>
      <c r="D16365" s="5">
        <v>1963868487</v>
      </c>
      <c r="E16365" s="4" t="s">
        <v>147</v>
      </c>
      <c r="F16365" s="8" t="str">
        <f>TEXT(A16365,"mm-aaaa")</f>
        <v>08-2024</v>
      </c>
    </row>
    <row r="16366" spans="1:6" x14ac:dyDescent="0.25">
      <c r="A16366" s="3">
        <v>45523</v>
      </c>
      <c r="B16366" s="7">
        <v>0.29821759259259262</v>
      </c>
      <c r="C16366" s="4" t="s">
        <v>11</v>
      </c>
      <c r="D16366" s="5">
        <v>1962964869</v>
      </c>
      <c r="E16366" s="4" t="s">
        <v>147</v>
      </c>
      <c r="F16366" s="8" t="str">
        <f>TEXT(A16366,"mm-aaaa")</f>
        <v>08-2024</v>
      </c>
    </row>
    <row r="16367" spans="1:6" x14ac:dyDescent="0.25">
      <c r="A16367" s="3">
        <v>45523</v>
      </c>
      <c r="B16367" s="7">
        <v>0.30728009259259259</v>
      </c>
      <c r="C16367" s="4" t="s">
        <v>26</v>
      </c>
      <c r="D16367" s="5">
        <v>66011345</v>
      </c>
      <c r="E16367" s="4" t="s">
        <v>147</v>
      </c>
      <c r="F16367" s="8" t="str">
        <f>TEXT(A16367,"mm-aaaa")</f>
        <v>08-2024</v>
      </c>
    </row>
    <row r="16368" spans="1:6" x14ac:dyDescent="0.25">
      <c r="A16368" s="3">
        <v>45523</v>
      </c>
      <c r="B16368" s="7">
        <v>0.30850694444444443</v>
      </c>
      <c r="C16368" s="4" t="s">
        <v>12</v>
      </c>
      <c r="D16368" s="5">
        <v>1963078061</v>
      </c>
      <c r="E16368" s="4" t="s">
        <v>147</v>
      </c>
      <c r="F16368" s="8" t="str">
        <f>TEXT(A16368,"mm-aaaa")</f>
        <v>08-2024</v>
      </c>
    </row>
    <row r="16369" spans="1:6" x14ac:dyDescent="0.25">
      <c r="A16369" s="3">
        <v>45523</v>
      </c>
      <c r="B16369" s="7">
        <v>0.30995370370370373</v>
      </c>
      <c r="C16369" s="4" t="s">
        <v>9</v>
      </c>
      <c r="D16369" s="5">
        <v>1963215598</v>
      </c>
      <c r="E16369" s="4" t="s">
        <v>147</v>
      </c>
      <c r="F16369" s="8" t="str">
        <f>TEXT(A16369,"mm-aaaa")</f>
        <v>08-2024</v>
      </c>
    </row>
    <row r="16370" spans="1:6" x14ac:dyDescent="0.25">
      <c r="A16370" s="3">
        <v>45523</v>
      </c>
      <c r="B16370" s="7">
        <v>0.3115162037037037</v>
      </c>
      <c r="C16370" s="4" t="s">
        <v>12</v>
      </c>
      <c r="D16370" s="5">
        <v>1963060082</v>
      </c>
      <c r="E16370" s="4" t="s">
        <v>147</v>
      </c>
      <c r="F16370" s="8" t="str">
        <f>TEXT(A16370,"mm-aaaa")</f>
        <v>08-2024</v>
      </c>
    </row>
    <row r="16371" spans="1:6" x14ac:dyDescent="0.25">
      <c r="A16371" s="3">
        <v>45523</v>
      </c>
      <c r="B16371" s="7">
        <v>0.31160879629629629</v>
      </c>
      <c r="C16371" s="4" t="s">
        <v>23</v>
      </c>
      <c r="D16371" s="5">
        <v>1962963741</v>
      </c>
      <c r="E16371" s="4" t="s">
        <v>147</v>
      </c>
      <c r="F16371" s="8" t="str">
        <f>TEXT(A16371,"mm-aaaa")</f>
        <v>08-2024</v>
      </c>
    </row>
    <row r="16372" spans="1:6" x14ac:dyDescent="0.25">
      <c r="A16372" s="3">
        <v>45523</v>
      </c>
      <c r="B16372" s="7">
        <v>0.3130324074074074</v>
      </c>
      <c r="C16372" s="4" t="s">
        <v>133</v>
      </c>
      <c r="D16372" s="5">
        <v>1963486296</v>
      </c>
      <c r="E16372" s="4" t="s">
        <v>147</v>
      </c>
      <c r="F16372" s="8" t="str">
        <f>TEXT(A16372,"mm-aaaa")</f>
        <v>08-2024</v>
      </c>
    </row>
    <row r="16373" spans="1:6" x14ac:dyDescent="0.25">
      <c r="A16373" s="3">
        <v>45523</v>
      </c>
      <c r="B16373" s="7">
        <v>0.31307870370370372</v>
      </c>
      <c r="C16373" s="4" t="s">
        <v>11</v>
      </c>
      <c r="D16373" s="5">
        <v>1962979408</v>
      </c>
      <c r="E16373" s="4" t="s">
        <v>147</v>
      </c>
      <c r="F16373" s="8" t="str">
        <f>TEXT(A16373,"mm-aaaa")</f>
        <v>08-2024</v>
      </c>
    </row>
    <row r="16374" spans="1:6" x14ac:dyDescent="0.25">
      <c r="A16374" s="3">
        <v>45523</v>
      </c>
      <c r="B16374" s="7">
        <v>0.31574074074074077</v>
      </c>
      <c r="C16374" s="4" t="s">
        <v>11</v>
      </c>
      <c r="D16374" s="5">
        <v>1964163546</v>
      </c>
      <c r="E16374" s="4" t="s">
        <v>147</v>
      </c>
      <c r="F16374" s="8" t="str">
        <f>TEXT(A16374,"mm-aaaa")</f>
        <v>08-2024</v>
      </c>
    </row>
    <row r="16375" spans="1:6" x14ac:dyDescent="0.25">
      <c r="A16375" s="3">
        <v>45523</v>
      </c>
      <c r="B16375" s="7">
        <v>0.31638888888888889</v>
      </c>
      <c r="C16375" s="4" t="s">
        <v>34</v>
      </c>
      <c r="D16375" s="5">
        <v>1963069156</v>
      </c>
      <c r="E16375" s="4" t="s">
        <v>147</v>
      </c>
      <c r="F16375" s="8" t="str">
        <f>TEXT(A16375,"mm-aaaa")</f>
        <v>08-2024</v>
      </c>
    </row>
    <row r="16376" spans="1:6" x14ac:dyDescent="0.25">
      <c r="A16376" s="3">
        <v>45523</v>
      </c>
      <c r="B16376" s="7">
        <v>0.32250000000000001</v>
      </c>
      <c r="C16376" s="4" t="s">
        <v>19</v>
      </c>
      <c r="D16376" s="5">
        <v>1963490177</v>
      </c>
      <c r="E16376" s="4" t="s">
        <v>147</v>
      </c>
      <c r="F16376" s="8" t="str">
        <f>TEXT(A16376,"mm-aaaa")</f>
        <v>08-2024</v>
      </c>
    </row>
    <row r="16377" spans="1:6" x14ac:dyDescent="0.25">
      <c r="A16377" s="3">
        <v>45523</v>
      </c>
      <c r="B16377" s="7">
        <v>0.32369212962962962</v>
      </c>
      <c r="C16377" s="4" t="s">
        <v>23</v>
      </c>
      <c r="D16377" s="5">
        <v>3279383692</v>
      </c>
      <c r="E16377" s="4" t="s">
        <v>147</v>
      </c>
      <c r="F16377" s="8" t="str">
        <f>TEXT(A16377,"mm-aaaa")</f>
        <v>08-2024</v>
      </c>
    </row>
    <row r="16378" spans="1:6" x14ac:dyDescent="0.25">
      <c r="A16378" s="3">
        <v>45523</v>
      </c>
      <c r="B16378" s="7">
        <v>0.32648148148148148</v>
      </c>
      <c r="C16378" s="4" t="s">
        <v>19</v>
      </c>
      <c r="D16378" s="5">
        <v>1963060849</v>
      </c>
      <c r="E16378" s="4" t="s">
        <v>147</v>
      </c>
      <c r="F16378" s="8" t="str">
        <f>TEXT(A16378,"mm-aaaa")</f>
        <v>08-2024</v>
      </c>
    </row>
    <row r="16379" spans="1:6" x14ac:dyDescent="0.25">
      <c r="A16379" s="3">
        <v>45523</v>
      </c>
      <c r="B16379" s="7">
        <v>0.34744212962962961</v>
      </c>
      <c r="C16379" s="4" t="s">
        <v>11</v>
      </c>
      <c r="D16379" s="5">
        <v>1963299525</v>
      </c>
      <c r="E16379" s="4" t="s">
        <v>147</v>
      </c>
      <c r="F16379" s="8" t="str">
        <f>TEXT(A16379,"mm-aaaa")</f>
        <v>08-2024</v>
      </c>
    </row>
    <row r="16380" spans="1:6" x14ac:dyDescent="0.25">
      <c r="A16380" s="3">
        <v>45523</v>
      </c>
      <c r="B16380" s="7">
        <v>0.35280092592592593</v>
      </c>
      <c r="C16380" s="4" t="s">
        <v>11</v>
      </c>
      <c r="D16380" s="5">
        <v>1962979501</v>
      </c>
      <c r="E16380" s="4" t="s">
        <v>147</v>
      </c>
      <c r="F16380" s="8" t="str">
        <f>TEXT(A16380,"mm-aaaa")</f>
        <v>08-2024</v>
      </c>
    </row>
    <row r="16381" spans="1:6" x14ac:dyDescent="0.25">
      <c r="A16381" s="3">
        <v>45523</v>
      </c>
      <c r="B16381" s="7">
        <v>0.35540509259259262</v>
      </c>
      <c r="C16381" s="4" t="s">
        <v>11</v>
      </c>
      <c r="D16381" s="5">
        <v>1963077034</v>
      </c>
      <c r="E16381" s="4" t="s">
        <v>147</v>
      </c>
      <c r="F16381" s="8" t="str">
        <f>TEXT(A16381,"mm-aaaa")</f>
        <v>08-2024</v>
      </c>
    </row>
    <row r="16382" spans="1:6" x14ac:dyDescent="0.25">
      <c r="A16382" s="3">
        <v>45523</v>
      </c>
      <c r="B16382" s="7">
        <v>0.53197916666666667</v>
      </c>
      <c r="C16382" s="4" t="s">
        <v>16</v>
      </c>
      <c r="D16382" s="5">
        <v>1962972506</v>
      </c>
      <c r="E16382" s="4" t="s">
        <v>147</v>
      </c>
      <c r="F16382" s="8" t="str">
        <f>TEXT(A16382,"mm-aaaa")</f>
        <v>08-2024</v>
      </c>
    </row>
    <row r="16383" spans="1:6" x14ac:dyDescent="0.25">
      <c r="A16383" s="3">
        <v>45523</v>
      </c>
      <c r="B16383" s="7">
        <v>0.62027777777777782</v>
      </c>
      <c r="C16383" s="4" t="s">
        <v>31</v>
      </c>
      <c r="D16383" s="5">
        <v>1963534453</v>
      </c>
      <c r="E16383" s="4" t="s">
        <v>147</v>
      </c>
      <c r="F16383" s="8" t="str">
        <f>TEXT(A16383,"mm-aaaa")</f>
        <v>08-2024</v>
      </c>
    </row>
    <row r="16384" spans="1:6" x14ac:dyDescent="0.25">
      <c r="A16384" s="3">
        <v>45523</v>
      </c>
      <c r="B16384" s="7">
        <v>0.70809027777777778</v>
      </c>
      <c r="C16384" s="4" t="s">
        <v>9</v>
      </c>
      <c r="D16384" s="5">
        <v>1962965697</v>
      </c>
      <c r="E16384" s="4" t="s">
        <v>147</v>
      </c>
      <c r="F16384" s="8" t="str">
        <f>TEXT(A16384,"mm-aaaa")</f>
        <v>08-2024</v>
      </c>
    </row>
    <row r="16385" spans="1:6" x14ac:dyDescent="0.25">
      <c r="A16385" s="3">
        <v>45523</v>
      </c>
      <c r="B16385" s="7">
        <v>0.72057870370370369</v>
      </c>
      <c r="C16385" s="4" t="s">
        <v>28</v>
      </c>
      <c r="D16385" s="5">
        <v>3302206120</v>
      </c>
      <c r="E16385" s="4" t="s">
        <v>147</v>
      </c>
      <c r="F16385" s="8" t="str">
        <f>TEXT(A16385,"mm-aaaa")</f>
        <v>08-2024</v>
      </c>
    </row>
    <row r="16386" spans="1:6" x14ac:dyDescent="0.25">
      <c r="A16386" s="3">
        <v>45523</v>
      </c>
      <c r="B16386" s="7">
        <v>0.72075231481481483</v>
      </c>
      <c r="C16386" s="4" t="s">
        <v>11</v>
      </c>
      <c r="D16386" s="5">
        <v>1963927466</v>
      </c>
      <c r="E16386" s="4" t="s">
        <v>147</v>
      </c>
      <c r="F16386" s="8" t="str">
        <f>TEXT(A16386,"mm-aaaa")</f>
        <v>08-2024</v>
      </c>
    </row>
    <row r="16387" spans="1:6" x14ac:dyDescent="0.25">
      <c r="A16387" s="3">
        <v>45523</v>
      </c>
      <c r="B16387" s="7">
        <v>0.72170138888888891</v>
      </c>
      <c r="C16387" s="4" t="s">
        <v>7</v>
      </c>
      <c r="D16387" s="5">
        <v>1963076588</v>
      </c>
      <c r="E16387" s="4" t="s">
        <v>147</v>
      </c>
      <c r="F16387" s="8" t="str">
        <f>TEXT(A16387,"mm-aaaa")</f>
        <v>08-2024</v>
      </c>
    </row>
    <row r="16388" spans="1:6" x14ac:dyDescent="0.25">
      <c r="A16388" s="3">
        <v>45523</v>
      </c>
      <c r="B16388" s="7">
        <v>0.73160879629629627</v>
      </c>
      <c r="C16388" s="4" t="s">
        <v>26</v>
      </c>
      <c r="D16388" s="5">
        <v>1963491277</v>
      </c>
      <c r="E16388" s="4" t="s">
        <v>147</v>
      </c>
      <c r="F16388" s="8" t="str">
        <f>TEXT(A16388,"mm-aaaa")</f>
        <v>08-2024</v>
      </c>
    </row>
    <row r="16389" spans="1:6" x14ac:dyDescent="0.25">
      <c r="A16389" s="3">
        <v>45523</v>
      </c>
      <c r="B16389" s="7">
        <v>0.75892361111111106</v>
      </c>
      <c r="C16389" s="4" t="s">
        <v>9</v>
      </c>
      <c r="D16389" s="5">
        <v>1962982496</v>
      </c>
      <c r="E16389" s="4" t="s">
        <v>147</v>
      </c>
      <c r="F16389" s="8" t="str">
        <f>TEXT(A16389,"mm-aaaa")</f>
        <v>08-2024</v>
      </c>
    </row>
    <row r="16390" spans="1:6" x14ac:dyDescent="0.25">
      <c r="A16390" s="3">
        <v>45523</v>
      </c>
      <c r="B16390" s="7">
        <v>0.76070601851851849</v>
      </c>
      <c r="C16390" s="4" t="s">
        <v>35</v>
      </c>
      <c r="D16390" s="5">
        <v>1962969073</v>
      </c>
      <c r="E16390" s="4" t="s">
        <v>147</v>
      </c>
      <c r="F16390" s="8" t="str">
        <f>TEXT(A16390,"mm-aaaa")</f>
        <v>08-2024</v>
      </c>
    </row>
    <row r="16391" spans="1:6" x14ac:dyDescent="0.25">
      <c r="A16391" s="3">
        <v>45524</v>
      </c>
      <c r="B16391" s="7">
        <v>0.27859953703703705</v>
      </c>
      <c r="C16391" s="4" t="s">
        <v>7</v>
      </c>
      <c r="D16391" s="5">
        <v>1963066784</v>
      </c>
      <c r="E16391" s="4" t="s">
        <v>147</v>
      </c>
      <c r="F16391" s="8" t="str">
        <f>TEXT(A16391,"mm-aaaa")</f>
        <v>08-2024</v>
      </c>
    </row>
    <row r="16392" spans="1:6" x14ac:dyDescent="0.25">
      <c r="A16392" s="3">
        <v>45524</v>
      </c>
      <c r="B16392" s="7">
        <v>0.27960648148148148</v>
      </c>
      <c r="C16392" s="4" t="s">
        <v>19</v>
      </c>
      <c r="D16392" s="5">
        <v>67569053</v>
      </c>
      <c r="E16392" s="4" t="s">
        <v>147</v>
      </c>
      <c r="F16392" s="8" t="str">
        <f>TEXT(A16392,"mm-aaaa")</f>
        <v>08-2024</v>
      </c>
    </row>
    <row r="16393" spans="1:6" x14ac:dyDescent="0.25">
      <c r="A16393" s="3">
        <v>45524</v>
      </c>
      <c r="B16393" s="7">
        <v>0.28092592592592591</v>
      </c>
      <c r="C16393" s="4" t="s">
        <v>22</v>
      </c>
      <c r="D16393" s="5">
        <v>1963868599</v>
      </c>
      <c r="E16393" s="4" t="s">
        <v>147</v>
      </c>
      <c r="F16393" s="8" t="str">
        <f>TEXT(A16393,"mm-aaaa")</f>
        <v>08-2024</v>
      </c>
    </row>
    <row r="16394" spans="1:6" x14ac:dyDescent="0.25">
      <c r="A16394" s="3">
        <v>45524</v>
      </c>
      <c r="B16394" s="7">
        <v>0.28284722222222225</v>
      </c>
      <c r="C16394" s="4" t="s">
        <v>12</v>
      </c>
      <c r="D16394" s="5">
        <v>3279365250</v>
      </c>
      <c r="E16394" s="4" t="s">
        <v>147</v>
      </c>
      <c r="F16394" s="8" t="str">
        <f>TEXT(A16394,"mm-aaaa")</f>
        <v>08-2024</v>
      </c>
    </row>
    <row r="16395" spans="1:6" x14ac:dyDescent="0.25">
      <c r="A16395" s="3">
        <v>45524</v>
      </c>
      <c r="B16395" s="7">
        <v>0.28572916666666665</v>
      </c>
      <c r="C16395" s="4" t="s">
        <v>11</v>
      </c>
      <c r="D16395" s="5">
        <v>1963076620</v>
      </c>
      <c r="E16395" s="4" t="s">
        <v>147</v>
      </c>
      <c r="F16395" s="8" t="str">
        <f>TEXT(A16395,"mm-aaaa")</f>
        <v>08-2024</v>
      </c>
    </row>
    <row r="16396" spans="1:6" x14ac:dyDescent="0.25">
      <c r="A16396" s="3">
        <v>45524</v>
      </c>
      <c r="B16396" s="7">
        <v>0.3005902777777778</v>
      </c>
      <c r="C16396" s="4" t="s">
        <v>31</v>
      </c>
      <c r="D16396" s="5">
        <v>1963770323</v>
      </c>
      <c r="E16396" s="4" t="s">
        <v>147</v>
      </c>
      <c r="F16396" s="8" t="str">
        <f>TEXT(A16396,"mm-aaaa")</f>
        <v>08-2024</v>
      </c>
    </row>
    <row r="16397" spans="1:6" x14ac:dyDescent="0.25">
      <c r="A16397" s="3">
        <v>45524</v>
      </c>
      <c r="B16397" s="7">
        <v>0.3134837962962963</v>
      </c>
      <c r="C16397" s="4" t="s">
        <v>23</v>
      </c>
      <c r="D16397" s="5">
        <v>66023145</v>
      </c>
      <c r="E16397" s="4" t="s">
        <v>147</v>
      </c>
      <c r="F16397" s="8" t="str">
        <f>TEXT(A16397,"mm-aaaa")</f>
        <v>08-2024</v>
      </c>
    </row>
    <row r="16398" spans="1:6" x14ac:dyDescent="0.25">
      <c r="A16398" s="3">
        <v>45524</v>
      </c>
      <c r="B16398" s="7">
        <v>0.32601851851851854</v>
      </c>
      <c r="C16398" s="4" t="s">
        <v>16</v>
      </c>
      <c r="D16398" s="5">
        <v>1963507213</v>
      </c>
      <c r="E16398" s="4" t="s">
        <v>147</v>
      </c>
      <c r="F16398" s="8" t="str">
        <f>TEXT(A16398,"mm-aaaa")</f>
        <v>08-2024</v>
      </c>
    </row>
    <row r="16399" spans="1:6" x14ac:dyDescent="0.25">
      <c r="A16399" s="3">
        <v>45524</v>
      </c>
      <c r="B16399" s="7">
        <v>0.32656249999999998</v>
      </c>
      <c r="C16399" s="4" t="s">
        <v>23</v>
      </c>
      <c r="D16399" s="5">
        <v>1963078529</v>
      </c>
      <c r="E16399" s="4" t="s">
        <v>147</v>
      </c>
      <c r="F16399" s="8" t="str">
        <f>TEXT(A16399,"mm-aaaa")</f>
        <v>08-2024</v>
      </c>
    </row>
    <row r="16400" spans="1:6" x14ac:dyDescent="0.25">
      <c r="A16400" s="3">
        <v>45524</v>
      </c>
      <c r="B16400" s="7">
        <v>0.32839120370370373</v>
      </c>
      <c r="C16400" s="4" t="s">
        <v>23</v>
      </c>
      <c r="D16400" s="5">
        <v>1963758703</v>
      </c>
      <c r="E16400" s="4" t="s">
        <v>147</v>
      </c>
      <c r="F16400" s="8" t="str">
        <f>TEXT(A16400,"mm-aaaa")</f>
        <v>08-2024</v>
      </c>
    </row>
    <row r="16401" spans="1:6" x14ac:dyDescent="0.25">
      <c r="A16401" s="3">
        <v>45524</v>
      </c>
      <c r="B16401" s="7">
        <v>0.33672453703703703</v>
      </c>
      <c r="C16401" s="4" t="s">
        <v>18</v>
      </c>
      <c r="D16401" s="5">
        <v>67583430</v>
      </c>
      <c r="E16401" s="4" t="s">
        <v>147</v>
      </c>
      <c r="F16401" s="8" t="str">
        <f>TEXT(A16401,"mm-aaaa")</f>
        <v>08-2024</v>
      </c>
    </row>
    <row r="16402" spans="1:6" x14ac:dyDescent="0.25">
      <c r="A16402" s="3">
        <v>45524</v>
      </c>
      <c r="B16402" s="7">
        <v>0.33716435185185184</v>
      </c>
      <c r="C16402" s="4" t="s">
        <v>9</v>
      </c>
      <c r="D16402" s="5">
        <v>66023367</v>
      </c>
      <c r="E16402" s="4" t="s">
        <v>147</v>
      </c>
      <c r="F16402" s="8" t="str">
        <f>TEXT(A16402,"mm-aaaa")</f>
        <v>08-2024</v>
      </c>
    </row>
    <row r="16403" spans="1:6" x14ac:dyDescent="0.25">
      <c r="A16403" s="3">
        <v>45524</v>
      </c>
      <c r="B16403" s="7">
        <v>0.35670138888888892</v>
      </c>
      <c r="C16403" s="4" t="s">
        <v>11</v>
      </c>
      <c r="D16403" s="5">
        <v>1963487816</v>
      </c>
      <c r="E16403" s="4" t="s">
        <v>147</v>
      </c>
      <c r="F16403" s="8" t="str">
        <f>TEXT(A16403,"mm-aaaa")</f>
        <v>08-2024</v>
      </c>
    </row>
    <row r="16404" spans="1:6" x14ac:dyDescent="0.25">
      <c r="A16404" s="3">
        <v>45524</v>
      </c>
      <c r="B16404" s="7">
        <v>0.4365162037037037</v>
      </c>
      <c r="C16404" s="4" t="s">
        <v>11</v>
      </c>
      <c r="D16404" s="5">
        <v>1963062643</v>
      </c>
      <c r="E16404" s="4" t="s">
        <v>147</v>
      </c>
      <c r="F16404" s="8" t="str">
        <f>TEXT(A16404,"mm-aaaa")</f>
        <v>08-2024</v>
      </c>
    </row>
    <row r="16405" spans="1:6" x14ac:dyDescent="0.25">
      <c r="A16405" s="3">
        <v>45524</v>
      </c>
      <c r="B16405" s="7">
        <v>0.53439814814814812</v>
      </c>
      <c r="C16405" s="4" t="s">
        <v>38</v>
      </c>
      <c r="D16405" s="5">
        <v>1962957805</v>
      </c>
      <c r="E16405" s="4" t="s">
        <v>147</v>
      </c>
      <c r="F16405" s="8" t="str">
        <f>TEXT(A16405,"mm-aaaa")</f>
        <v>08-2024</v>
      </c>
    </row>
    <row r="16406" spans="1:6" x14ac:dyDescent="0.25">
      <c r="A16406" s="3">
        <v>45524</v>
      </c>
      <c r="B16406" s="7">
        <v>0.71759259259259256</v>
      </c>
      <c r="C16406" s="4" t="s">
        <v>18</v>
      </c>
      <c r="D16406" s="5">
        <v>1962962766</v>
      </c>
      <c r="E16406" s="4" t="s">
        <v>147</v>
      </c>
      <c r="F16406" s="8" t="str">
        <f>TEXT(A16406,"mm-aaaa")</f>
        <v>08-2024</v>
      </c>
    </row>
    <row r="16407" spans="1:6" x14ac:dyDescent="0.25">
      <c r="A16407" s="3">
        <v>45524</v>
      </c>
      <c r="B16407" s="7">
        <v>0.73267361111111107</v>
      </c>
      <c r="C16407" s="4" t="s">
        <v>31</v>
      </c>
      <c r="D16407" s="5">
        <v>1963477491</v>
      </c>
      <c r="E16407" s="4" t="s">
        <v>147</v>
      </c>
      <c r="F16407" s="8" t="str">
        <f>TEXT(A16407,"mm-aaaa")</f>
        <v>08-2024</v>
      </c>
    </row>
    <row r="16408" spans="1:6" x14ac:dyDescent="0.25">
      <c r="A16408" s="3">
        <v>45524</v>
      </c>
      <c r="B16408" s="7">
        <v>0.7512847222222222</v>
      </c>
      <c r="C16408" s="4" t="s">
        <v>23</v>
      </c>
      <c r="D16408" s="5">
        <v>1962968650</v>
      </c>
      <c r="E16408" s="4" t="s">
        <v>147</v>
      </c>
      <c r="F16408" s="8" t="str">
        <f>TEXT(A16408,"mm-aaaa")</f>
        <v>08-2024</v>
      </c>
    </row>
    <row r="16409" spans="1:6" x14ac:dyDescent="0.25">
      <c r="A16409" s="3">
        <v>45525</v>
      </c>
      <c r="B16409" s="7">
        <v>0.25737268518518519</v>
      </c>
      <c r="C16409" s="4" t="s">
        <v>11</v>
      </c>
      <c r="D16409" s="5">
        <v>1963077839</v>
      </c>
      <c r="E16409" s="4" t="s">
        <v>147</v>
      </c>
      <c r="F16409" s="8" t="str">
        <f>TEXT(A16409,"mm-aaaa")</f>
        <v>08-2024</v>
      </c>
    </row>
    <row r="16410" spans="1:6" x14ac:dyDescent="0.25">
      <c r="A16410" s="3">
        <v>45525</v>
      </c>
      <c r="B16410" s="7">
        <v>0.28420138888888891</v>
      </c>
      <c r="C16410" s="4" t="s">
        <v>11</v>
      </c>
      <c r="D16410" s="5">
        <v>1963753095</v>
      </c>
      <c r="E16410" s="4" t="s">
        <v>147</v>
      </c>
      <c r="F16410" s="8" t="str">
        <f>TEXT(A16410,"mm-aaaa")</f>
        <v>08-2024</v>
      </c>
    </row>
    <row r="16411" spans="1:6" x14ac:dyDescent="0.25">
      <c r="A16411" s="3">
        <v>45525</v>
      </c>
      <c r="B16411" s="7">
        <v>0.2879976851851852</v>
      </c>
      <c r="C16411" s="4" t="s">
        <v>28</v>
      </c>
      <c r="D16411" s="5">
        <v>1963062454</v>
      </c>
      <c r="E16411" s="4" t="s">
        <v>147</v>
      </c>
      <c r="F16411" s="8" t="str">
        <f>TEXT(A16411,"mm-aaaa")</f>
        <v>08-2024</v>
      </c>
    </row>
    <row r="16412" spans="1:6" x14ac:dyDescent="0.25">
      <c r="A16412" s="3">
        <v>45525</v>
      </c>
      <c r="B16412" s="7">
        <v>0.28943287037037035</v>
      </c>
      <c r="C16412" s="4" t="s">
        <v>11</v>
      </c>
      <c r="D16412" s="5">
        <v>1963485421</v>
      </c>
      <c r="E16412" s="4" t="s">
        <v>147</v>
      </c>
      <c r="F16412" s="8" t="str">
        <f>TEXT(A16412,"mm-aaaa")</f>
        <v>08-2024</v>
      </c>
    </row>
    <row r="16413" spans="1:6" x14ac:dyDescent="0.25">
      <c r="A16413" s="3">
        <v>45525</v>
      </c>
      <c r="B16413" s="7">
        <v>0.31778935185185186</v>
      </c>
      <c r="C16413" s="4" t="s">
        <v>9</v>
      </c>
      <c r="D16413" s="5">
        <v>66023480</v>
      </c>
      <c r="E16413" s="4" t="s">
        <v>147</v>
      </c>
      <c r="F16413" s="8" t="str">
        <f>TEXT(A16413,"mm-aaaa")</f>
        <v>08-2024</v>
      </c>
    </row>
    <row r="16414" spans="1:6" x14ac:dyDescent="0.25">
      <c r="A16414" s="3">
        <v>45525</v>
      </c>
      <c r="B16414" s="7">
        <v>0.33023148148148146</v>
      </c>
      <c r="C16414" s="4" t="s">
        <v>34</v>
      </c>
      <c r="D16414" s="5">
        <v>67584758</v>
      </c>
      <c r="E16414" s="4" t="s">
        <v>147</v>
      </c>
      <c r="F16414" s="8" t="str">
        <f>TEXT(A16414,"mm-aaaa")</f>
        <v>08-2024</v>
      </c>
    </row>
    <row r="16415" spans="1:6" x14ac:dyDescent="0.25">
      <c r="A16415" s="3">
        <v>45525</v>
      </c>
      <c r="B16415" s="7">
        <v>0.33156249999999998</v>
      </c>
      <c r="C16415" s="4" t="s">
        <v>12</v>
      </c>
      <c r="D16415" s="5">
        <v>1963544945</v>
      </c>
      <c r="E16415" s="4" t="s">
        <v>147</v>
      </c>
      <c r="F16415" s="8" t="str">
        <f>TEXT(A16415,"mm-aaaa")</f>
        <v>08-2024</v>
      </c>
    </row>
    <row r="16416" spans="1:6" x14ac:dyDescent="0.25">
      <c r="A16416" s="3">
        <v>45525</v>
      </c>
      <c r="B16416" s="7">
        <v>0.33383101851851854</v>
      </c>
      <c r="C16416" s="4" t="s">
        <v>18</v>
      </c>
      <c r="D16416" s="5">
        <v>1963496065</v>
      </c>
      <c r="E16416" s="4" t="s">
        <v>147</v>
      </c>
      <c r="F16416" s="8" t="str">
        <f>TEXT(A16416,"mm-aaaa")</f>
        <v>08-2024</v>
      </c>
    </row>
    <row r="16417" spans="1:6" x14ac:dyDescent="0.25">
      <c r="A16417" s="3">
        <v>45525</v>
      </c>
      <c r="B16417" s="7">
        <v>0.33478009259259262</v>
      </c>
      <c r="C16417" s="4" t="s">
        <v>27</v>
      </c>
      <c r="D16417" s="5">
        <v>66020116</v>
      </c>
      <c r="E16417" s="4" t="s">
        <v>147</v>
      </c>
      <c r="F16417" s="8" t="str">
        <f>TEXT(A16417,"mm-aaaa")</f>
        <v>08-2024</v>
      </c>
    </row>
    <row r="16418" spans="1:6" x14ac:dyDescent="0.25">
      <c r="A16418" s="3">
        <v>45525</v>
      </c>
      <c r="B16418" s="7">
        <v>0.34980324074074076</v>
      </c>
      <c r="C16418" s="4" t="s">
        <v>133</v>
      </c>
      <c r="D16418" s="5">
        <v>1962961667</v>
      </c>
      <c r="E16418" s="4" t="s">
        <v>147</v>
      </c>
      <c r="F16418" s="8" t="str">
        <f>TEXT(A16418,"mm-aaaa")</f>
        <v>08-2024</v>
      </c>
    </row>
    <row r="16419" spans="1:6" x14ac:dyDescent="0.25">
      <c r="A16419" s="3">
        <v>45525</v>
      </c>
      <c r="B16419" s="7">
        <v>0.4161111111111111</v>
      </c>
      <c r="C16419" s="4" t="s">
        <v>7</v>
      </c>
      <c r="D16419" s="5">
        <v>598273124</v>
      </c>
      <c r="E16419" s="4" t="s">
        <v>147</v>
      </c>
      <c r="F16419" s="8" t="str">
        <f>TEXT(A16419,"mm-aaaa")</f>
        <v>08-2024</v>
      </c>
    </row>
    <row r="16420" spans="1:6" x14ac:dyDescent="0.25">
      <c r="A16420" s="3">
        <v>45525</v>
      </c>
      <c r="B16420" s="7">
        <v>0.7050925925925926</v>
      </c>
      <c r="C16420" s="4" t="s">
        <v>9</v>
      </c>
      <c r="D16420" s="5">
        <v>67578272</v>
      </c>
      <c r="E16420" s="4" t="s">
        <v>147</v>
      </c>
      <c r="F16420" s="8" t="str">
        <f>TEXT(A16420,"mm-aaaa")</f>
        <v>08-2024</v>
      </c>
    </row>
    <row r="16421" spans="1:6" x14ac:dyDescent="0.25">
      <c r="A16421" s="3">
        <v>45525</v>
      </c>
      <c r="B16421" s="7">
        <v>0.75203703703703706</v>
      </c>
      <c r="C16421" s="4" t="s">
        <v>16</v>
      </c>
      <c r="D16421" s="5">
        <v>1963477788</v>
      </c>
      <c r="E16421" s="4" t="s">
        <v>147</v>
      </c>
      <c r="F16421" s="8" t="str">
        <f>TEXT(A16421,"mm-aaaa")</f>
        <v>08-2024</v>
      </c>
    </row>
    <row r="16422" spans="1:6" x14ac:dyDescent="0.25">
      <c r="A16422" s="3">
        <v>45525</v>
      </c>
      <c r="B16422" s="7">
        <v>0.79912037037037043</v>
      </c>
      <c r="C16422" s="4" t="s">
        <v>18</v>
      </c>
      <c r="D16422" s="5">
        <v>1963064215</v>
      </c>
      <c r="E16422" s="4" t="s">
        <v>147</v>
      </c>
      <c r="F16422" s="8" t="str">
        <f>TEXT(A16422,"mm-aaaa")</f>
        <v>08-2024</v>
      </c>
    </row>
    <row r="16423" spans="1:6" x14ac:dyDescent="0.25">
      <c r="A16423" s="3">
        <v>45525</v>
      </c>
      <c r="B16423" s="7">
        <v>0.82145833333333329</v>
      </c>
      <c r="C16423" s="4" t="s">
        <v>24</v>
      </c>
      <c r="D16423" s="5">
        <v>1963478526</v>
      </c>
      <c r="E16423" s="4" t="s">
        <v>147</v>
      </c>
      <c r="F16423" s="8" t="str">
        <f>TEXT(A16423,"mm-aaaa")</f>
        <v>08-2024</v>
      </c>
    </row>
    <row r="16424" spans="1:6" x14ac:dyDescent="0.25">
      <c r="A16424" s="3">
        <v>45526</v>
      </c>
      <c r="B16424" s="7">
        <v>0.29190972222222222</v>
      </c>
      <c r="C16424" s="4" t="s">
        <v>16</v>
      </c>
      <c r="D16424" s="5">
        <v>3240098974</v>
      </c>
      <c r="E16424" s="4" t="s">
        <v>147</v>
      </c>
      <c r="F16424" s="8" t="str">
        <f>TEXT(A16424,"mm-aaaa")</f>
        <v>08-2024</v>
      </c>
    </row>
    <row r="16425" spans="1:6" x14ac:dyDescent="0.25">
      <c r="A16425" s="3">
        <v>45526</v>
      </c>
      <c r="B16425" s="7">
        <v>0.29236111111111113</v>
      </c>
      <c r="C16425" s="4" t="s">
        <v>27</v>
      </c>
      <c r="D16425" s="5">
        <v>1963491448</v>
      </c>
      <c r="E16425" s="4" t="s">
        <v>147</v>
      </c>
      <c r="F16425" s="8" t="str">
        <f>TEXT(A16425,"mm-aaaa")</f>
        <v>08-2024</v>
      </c>
    </row>
    <row r="16426" spans="1:6" x14ac:dyDescent="0.25">
      <c r="A16426" s="3">
        <v>45526</v>
      </c>
      <c r="B16426" s="7">
        <v>0.30428240740740742</v>
      </c>
      <c r="C16426" s="4" t="s">
        <v>16</v>
      </c>
      <c r="D16426" s="5">
        <v>3246419648</v>
      </c>
      <c r="E16426" s="4" t="s">
        <v>147</v>
      </c>
      <c r="F16426" s="8" t="str">
        <f>TEXT(A16426,"mm-aaaa")</f>
        <v>08-2024</v>
      </c>
    </row>
    <row r="16427" spans="1:6" x14ac:dyDescent="0.25">
      <c r="A16427" s="3">
        <v>45526</v>
      </c>
      <c r="B16427" s="7">
        <v>0.32324074074074072</v>
      </c>
      <c r="C16427" s="4" t="s">
        <v>18</v>
      </c>
      <c r="D16427" s="5">
        <v>1963071640</v>
      </c>
      <c r="E16427" s="4" t="s">
        <v>147</v>
      </c>
      <c r="F16427" s="8" t="str">
        <f>TEXT(A16427,"mm-aaaa")</f>
        <v>08-2024</v>
      </c>
    </row>
    <row r="16428" spans="1:6" x14ac:dyDescent="0.25">
      <c r="A16428" s="3">
        <v>45526</v>
      </c>
      <c r="B16428" s="7">
        <v>0.32704861111111111</v>
      </c>
      <c r="C16428" s="4" t="s">
        <v>12</v>
      </c>
      <c r="D16428" s="5">
        <v>1963491744</v>
      </c>
      <c r="E16428" s="4" t="s">
        <v>147</v>
      </c>
      <c r="F16428" s="8" t="str">
        <f>TEXT(A16428,"mm-aaaa")</f>
        <v>08-2024</v>
      </c>
    </row>
    <row r="16429" spans="1:6" x14ac:dyDescent="0.25">
      <c r="A16429" s="3">
        <v>45526</v>
      </c>
      <c r="B16429" s="7">
        <v>0.35200231481481481</v>
      </c>
      <c r="C16429" s="4" t="s">
        <v>12</v>
      </c>
      <c r="D16429" s="5">
        <v>1963213352</v>
      </c>
      <c r="E16429" s="4" t="s">
        <v>147</v>
      </c>
      <c r="F16429" s="8" t="str">
        <f>TEXT(A16429,"mm-aaaa")</f>
        <v>08-2024</v>
      </c>
    </row>
    <row r="16430" spans="1:6" x14ac:dyDescent="0.25">
      <c r="A16430" s="3">
        <v>45526</v>
      </c>
      <c r="B16430" s="7">
        <v>0.53513888888888894</v>
      </c>
      <c r="C16430" s="4" t="s">
        <v>23</v>
      </c>
      <c r="D16430" s="5">
        <v>1963074445</v>
      </c>
      <c r="E16430" s="4" t="s">
        <v>147</v>
      </c>
      <c r="F16430" s="8" t="str">
        <f>TEXT(A16430,"mm-aaaa")</f>
        <v>08-2024</v>
      </c>
    </row>
    <row r="16431" spans="1:6" x14ac:dyDescent="0.25">
      <c r="A16431" s="3">
        <v>45526</v>
      </c>
      <c r="B16431" s="7">
        <v>0.57171296296296292</v>
      </c>
      <c r="C16431" s="4" t="s">
        <v>12</v>
      </c>
      <c r="D16431" s="5">
        <v>1962970478</v>
      </c>
      <c r="E16431" s="4" t="s">
        <v>147</v>
      </c>
      <c r="F16431" s="8" t="str">
        <f>TEXT(A16431,"mm-aaaa")</f>
        <v>08-2024</v>
      </c>
    </row>
    <row r="16432" spans="1:6" x14ac:dyDescent="0.25">
      <c r="A16432" s="3">
        <v>45526</v>
      </c>
      <c r="B16432" s="7">
        <v>0.71658564814814818</v>
      </c>
      <c r="C16432" s="4" t="s">
        <v>17</v>
      </c>
      <c r="D16432" s="5">
        <v>66024986</v>
      </c>
      <c r="E16432" s="4" t="s">
        <v>147</v>
      </c>
      <c r="F16432" s="8" t="str">
        <f>TEXT(A16432,"mm-aaaa")</f>
        <v>08-2024</v>
      </c>
    </row>
    <row r="16433" spans="1:6" x14ac:dyDescent="0.25">
      <c r="A16433" s="3">
        <v>45526</v>
      </c>
      <c r="B16433" s="7">
        <v>0.76241898148148146</v>
      </c>
      <c r="C16433" s="4" t="s">
        <v>34</v>
      </c>
      <c r="D16433" s="5">
        <v>1962958924</v>
      </c>
      <c r="E16433" s="4" t="s">
        <v>147</v>
      </c>
      <c r="F16433" s="8" t="str">
        <f>TEXT(A16433,"mm-aaaa")</f>
        <v>08-2024</v>
      </c>
    </row>
    <row r="16434" spans="1:6" x14ac:dyDescent="0.25">
      <c r="A16434" s="3">
        <v>45526</v>
      </c>
      <c r="B16434" s="7">
        <v>0.81020833333333331</v>
      </c>
      <c r="C16434" s="4" t="s">
        <v>9</v>
      </c>
      <c r="D16434" s="5">
        <v>1963061085</v>
      </c>
      <c r="E16434" s="4" t="s">
        <v>147</v>
      </c>
      <c r="F16434" s="8" t="str">
        <f>TEXT(A16434,"mm-aaaa")</f>
        <v>08-2024</v>
      </c>
    </row>
    <row r="16435" spans="1:6" x14ac:dyDescent="0.25">
      <c r="A16435" s="3">
        <v>45527</v>
      </c>
      <c r="B16435" s="7">
        <v>0.32214120370370369</v>
      </c>
      <c r="C16435" s="4" t="s">
        <v>15</v>
      </c>
      <c r="D16435" s="5">
        <v>1962975077</v>
      </c>
      <c r="E16435" s="4" t="s">
        <v>147</v>
      </c>
      <c r="F16435" s="8" t="str">
        <f>TEXT(A16435,"mm-aaaa")</f>
        <v>08-2024</v>
      </c>
    </row>
    <row r="16436" spans="1:6" x14ac:dyDescent="0.25">
      <c r="A16436" s="3">
        <v>45527</v>
      </c>
      <c r="B16436" s="7">
        <v>0.41813657407407406</v>
      </c>
      <c r="C16436" s="4" t="s">
        <v>30</v>
      </c>
      <c r="D16436" s="5">
        <v>3302206120</v>
      </c>
      <c r="E16436" s="4" t="s">
        <v>147</v>
      </c>
      <c r="F16436" s="8" t="str">
        <f>TEXT(A16436,"mm-aaaa")</f>
        <v>08-2024</v>
      </c>
    </row>
    <row r="16437" spans="1:6" x14ac:dyDescent="0.25">
      <c r="A16437" s="3">
        <v>45527</v>
      </c>
      <c r="B16437" s="7">
        <v>0.54473379629629626</v>
      </c>
      <c r="C16437" s="4" t="s">
        <v>133</v>
      </c>
      <c r="D16437" s="5">
        <v>1962977854</v>
      </c>
      <c r="E16437" s="4" t="s">
        <v>147</v>
      </c>
      <c r="F16437" s="8" t="str">
        <f>TEXT(A16437,"mm-aaaa")</f>
        <v>08-2024</v>
      </c>
    </row>
    <row r="16438" spans="1:6" x14ac:dyDescent="0.25">
      <c r="A16438" s="3">
        <v>45527</v>
      </c>
      <c r="B16438" s="7">
        <v>0.59707175925925926</v>
      </c>
      <c r="C16438" s="4" t="s">
        <v>29</v>
      </c>
      <c r="D16438" s="5">
        <v>3302206120</v>
      </c>
      <c r="E16438" s="4" t="s">
        <v>147</v>
      </c>
      <c r="F16438" s="8" t="str">
        <f>TEXT(A16438,"mm-aaaa")</f>
        <v>08-2024</v>
      </c>
    </row>
    <row r="16439" spans="1:6" x14ac:dyDescent="0.25">
      <c r="A16439" s="3">
        <v>45527</v>
      </c>
      <c r="B16439" s="7">
        <v>0.59895833333333337</v>
      </c>
      <c r="C16439" s="4" t="s">
        <v>28</v>
      </c>
      <c r="D16439" s="5">
        <v>3313485475</v>
      </c>
      <c r="E16439" s="4" t="s">
        <v>147</v>
      </c>
      <c r="F16439" s="8" t="str">
        <f>TEXT(A16439,"mm-aaaa")</f>
        <v>08-2024</v>
      </c>
    </row>
    <row r="16440" spans="1:6" x14ac:dyDescent="0.25">
      <c r="A16440" s="3">
        <v>45527</v>
      </c>
      <c r="B16440" s="7">
        <v>0.60098379629629628</v>
      </c>
      <c r="C16440" s="4" t="s">
        <v>29</v>
      </c>
      <c r="D16440" s="5">
        <v>3313485475</v>
      </c>
      <c r="E16440" s="4" t="s">
        <v>147</v>
      </c>
      <c r="F16440" s="8" t="str">
        <f>TEXT(A16440,"mm-aaaa")</f>
        <v>08-2024</v>
      </c>
    </row>
    <row r="16441" spans="1:6" x14ac:dyDescent="0.25">
      <c r="A16441" s="3">
        <v>45527</v>
      </c>
      <c r="B16441" s="7">
        <v>0.69116898148148154</v>
      </c>
      <c r="C16441" s="4" t="s">
        <v>17</v>
      </c>
      <c r="D16441" s="5">
        <v>1962973818</v>
      </c>
      <c r="E16441" s="4" t="s">
        <v>147</v>
      </c>
      <c r="F16441" s="8" t="str">
        <f>TEXT(A16441,"mm-aaaa")</f>
        <v>08-2024</v>
      </c>
    </row>
    <row r="16442" spans="1:6" x14ac:dyDescent="0.25">
      <c r="A16442" s="3">
        <v>45527</v>
      </c>
      <c r="B16442" s="7">
        <v>0.69996527777777773</v>
      </c>
      <c r="C16442" s="4" t="s">
        <v>23</v>
      </c>
      <c r="D16442" s="5">
        <v>1963066245</v>
      </c>
      <c r="E16442" s="4" t="s">
        <v>147</v>
      </c>
      <c r="F16442" s="8" t="str">
        <f>TEXT(A16442,"mm-aaaa")</f>
        <v>08-2024</v>
      </c>
    </row>
    <row r="16443" spans="1:6" x14ac:dyDescent="0.25">
      <c r="A16443" s="3">
        <v>45529</v>
      </c>
      <c r="B16443" s="7">
        <v>0.41151620370370373</v>
      </c>
      <c r="C16443" s="4" t="s">
        <v>16</v>
      </c>
      <c r="D16443" s="5">
        <v>1963067758</v>
      </c>
      <c r="E16443" s="4" t="s">
        <v>147</v>
      </c>
      <c r="F16443" s="8" t="str">
        <f>TEXT(A16443,"mm-aaaa")</f>
        <v>08-2024</v>
      </c>
    </row>
    <row r="16444" spans="1:6" x14ac:dyDescent="0.25">
      <c r="A16444" s="3">
        <v>45529</v>
      </c>
      <c r="B16444" s="7">
        <v>0.8404166666666667</v>
      </c>
      <c r="C16444" s="4" t="s">
        <v>11</v>
      </c>
      <c r="D16444" s="5">
        <v>3239930599</v>
      </c>
      <c r="E16444" s="4" t="s">
        <v>147</v>
      </c>
      <c r="F16444" s="8" t="str">
        <f>TEXT(A16444,"mm-aaaa")</f>
        <v>08-2024</v>
      </c>
    </row>
    <row r="16445" spans="1:6" x14ac:dyDescent="0.25">
      <c r="A16445" s="3">
        <v>45530</v>
      </c>
      <c r="B16445" s="7">
        <v>0.25615740740740739</v>
      </c>
      <c r="C16445" s="4" t="s">
        <v>28</v>
      </c>
      <c r="D16445" s="5">
        <v>1963078681</v>
      </c>
      <c r="E16445" s="4" t="s">
        <v>147</v>
      </c>
      <c r="F16445" s="8" t="str">
        <f>TEXT(A16445,"mm-aaaa")</f>
        <v>08-2024</v>
      </c>
    </row>
    <row r="16446" spans="1:6" x14ac:dyDescent="0.25">
      <c r="A16446" s="3">
        <v>45530</v>
      </c>
      <c r="B16446" s="7">
        <v>0.26587962962962963</v>
      </c>
      <c r="C16446" s="4" t="s">
        <v>11</v>
      </c>
      <c r="D16446" s="5">
        <v>1963062639</v>
      </c>
      <c r="E16446" s="4" t="s">
        <v>147</v>
      </c>
      <c r="F16446" s="8" t="str">
        <f>TEXT(A16446,"mm-aaaa")</f>
        <v>08-2024</v>
      </c>
    </row>
    <row r="16447" spans="1:6" x14ac:dyDescent="0.25">
      <c r="A16447" s="3">
        <v>45530</v>
      </c>
      <c r="B16447" s="7">
        <v>0.26893518518518517</v>
      </c>
      <c r="C16447" s="4" t="s">
        <v>19</v>
      </c>
      <c r="D16447" s="5">
        <v>66024863</v>
      </c>
      <c r="E16447" s="4" t="s">
        <v>147</v>
      </c>
      <c r="F16447" s="8" t="str">
        <f>TEXT(A16447,"mm-aaaa")</f>
        <v>08-2024</v>
      </c>
    </row>
    <row r="16448" spans="1:6" x14ac:dyDescent="0.25">
      <c r="A16448" s="3">
        <v>45530</v>
      </c>
      <c r="B16448" s="7">
        <v>0.27416666666666667</v>
      </c>
      <c r="C16448" s="4" t="s">
        <v>28</v>
      </c>
      <c r="D16448" s="5">
        <v>1962967797</v>
      </c>
      <c r="E16448" s="4" t="s">
        <v>147</v>
      </c>
      <c r="F16448" s="8" t="str">
        <f>TEXT(A16448,"mm-aaaa")</f>
        <v>08-2024</v>
      </c>
    </row>
    <row r="16449" spans="1:6" x14ac:dyDescent="0.25">
      <c r="A16449" s="3">
        <v>45530</v>
      </c>
      <c r="B16449" s="7">
        <v>0.28151620370370373</v>
      </c>
      <c r="C16449" s="4" t="s">
        <v>39</v>
      </c>
      <c r="D16449" s="5">
        <v>1962962991</v>
      </c>
      <c r="E16449" s="4" t="s">
        <v>147</v>
      </c>
      <c r="F16449" s="8" t="str">
        <f>TEXT(A16449,"mm-aaaa")</f>
        <v>08-2024</v>
      </c>
    </row>
    <row r="16450" spans="1:6" x14ac:dyDescent="0.25">
      <c r="A16450" s="3">
        <v>45530</v>
      </c>
      <c r="B16450" s="7">
        <v>0.28281250000000002</v>
      </c>
      <c r="C16450" s="4" t="s">
        <v>28</v>
      </c>
      <c r="D16450" s="5">
        <v>1963479870</v>
      </c>
      <c r="E16450" s="4" t="s">
        <v>147</v>
      </c>
      <c r="F16450" s="8" t="str">
        <f>TEXT(A16450,"mm-aaaa")</f>
        <v>08-2024</v>
      </c>
    </row>
    <row r="16451" spans="1:6" x14ac:dyDescent="0.25">
      <c r="A16451" s="3">
        <v>45530</v>
      </c>
      <c r="B16451" s="7">
        <v>0.28339120370370369</v>
      </c>
      <c r="C16451" s="4" t="s">
        <v>11</v>
      </c>
      <c r="D16451" s="5">
        <v>3272960892</v>
      </c>
      <c r="E16451" s="4" t="s">
        <v>147</v>
      </c>
      <c r="F16451" s="8" t="str">
        <f>TEXT(A16451,"mm-aaaa")</f>
        <v>08-2024</v>
      </c>
    </row>
    <row r="16452" spans="1:6" x14ac:dyDescent="0.25">
      <c r="A16452" s="3">
        <v>45530</v>
      </c>
      <c r="B16452" s="7">
        <v>0.28766203703703702</v>
      </c>
      <c r="C16452" s="4" t="s">
        <v>11</v>
      </c>
      <c r="D16452" s="5">
        <v>1964340450</v>
      </c>
      <c r="E16452" s="4" t="s">
        <v>147</v>
      </c>
      <c r="F16452" s="8" t="str">
        <f>TEXT(A16452,"mm-aaaa")</f>
        <v>08-2024</v>
      </c>
    </row>
    <row r="16453" spans="1:6" x14ac:dyDescent="0.25">
      <c r="A16453" s="3">
        <v>45530</v>
      </c>
      <c r="B16453" s="7">
        <v>0.29292824074074075</v>
      </c>
      <c r="C16453" s="4" t="s">
        <v>23</v>
      </c>
      <c r="D16453" s="5">
        <v>1963639018</v>
      </c>
      <c r="E16453" s="4" t="s">
        <v>147</v>
      </c>
      <c r="F16453" s="8" t="str">
        <f>TEXT(A16453,"mm-aaaa")</f>
        <v>08-2024</v>
      </c>
    </row>
    <row r="16454" spans="1:6" x14ac:dyDescent="0.25">
      <c r="A16454" s="3">
        <v>45530</v>
      </c>
      <c r="B16454" s="7">
        <v>0.3049189814814815</v>
      </c>
      <c r="C16454" s="4" t="s">
        <v>37</v>
      </c>
      <c r="D16454" s="5">
        <v>1963793743</v>
      </c>
      <c r="E16454" s="4" t="s">
        <v>147</v>
      </c>
      <c r="F16454" s="8" t="str">
        <f>TEXT(A16454,"mm-aaaa")</f>
        <v>08-2024</v>
      </c>
    </row>
    <row r="16455" spans="1:6" x14ac:dyDescent="0.25">
      <c r="A16455" s="3">
        <v>45530</v>
      </c>
      <c r="B16455" s="7">
        <v>0.30790509259259258</v>
      </c>
      <c r="C16455" s="4" t="s">
        <v>11</v>
      </c>
      <c r="D16455" s="5">
        <v>1963584472</v>
      </c>
      <c r="E16455" s="4" t="s">
        <v>147</v>
      </c>
      <c r="F16455" s="8" t="str">
        <f>TEXT(A16455,"mm-aaaa")</f>
        <v>08-2024</v>
      </c>
    </row>
    <row r="16456" spans="1:6" x14ac:dyDescent="0.25">
      <c r="A16456" s="3">
        <v>45530</v>
      </c>
      <c r="B16456" s="7">
        <v>0.30857638888888889</v>
      </c>
      <c r="C16456" s="4" t="s">
        <v>24</v>
      </c>
      <c r="D16456" s="5">
        <v>1963498216</v>
      </c>
      <c r="E16456" s="4" t="s">
        <v>147</v>
      </c>
      <c r="F16456" s="8" t="str">
        <f>TEXT(A16456,"mm-aaaa")</f>
        <v>08-2024</v>
      </c>
    </row>
    <row r="16457" spans="1:6" x14ac:dyDescent="0.25">
      <c r="A16457" s="3">
        <v>45530</v>
      </c>
      <c r="B16457" s="7">
        <v>0.31141203703703701</v>
      </c>
      <c r="C16457" s="4" t="s">
        <v>23</v>
      </c>
      <c r="D16457" s="5">
        <v>66023169</v>
      </c>
      <c r="E16457" s="4" t="s">
        <v>147</v>
      </c>
      <c r="F16457" s="8" t="str">
        <f>TEXT(A16457,"mm-aaaa")</f>
        <v>08-2024</v>
      </c>
    </row>
    <row r="16458" spans="1:6" x14ac:dyDescent="0.25">
      <c r="A16458" s="3">
        <v>45530</v>
      </c>
      <c r="B16458" s="7">
        <v>0.31245370370370368</v>
      </c>
      <c r="C16458" s="4" t="s">
        <v>11</v>
      </c>
      <c r="D16458" s="5">
        <v>1963060141</v>
      </c>
      <c r="E16458" s="4" t="s">
        <v>147</v>
      </c>
      <c r="F16458" s="8" t="str">
        <f>TEXT(A16458,"mm-aaaa")</f>
        <v>08-2024</v>
      </c>
    </row>
    <row r="16459" spans="1:6" x14ac:dyDescent="0.25">
      <c r="A16459" s="3">
        <v>45530</v>
      </c>
      <c r="B16459" s="7">
        <v>0.31290509259259258</v>
      </c>
      <c r="C16459" s="4" t="s">
        <v>23</v>
      </c>
      <c r="D16459" s="5">
        <v>67534181</v>
      </c>
      <c r="E16459" s="4" t="s">
        <v>147</v>
      </c>
      <c r="F16459" s="8" t="str">
        <f>TEXT(A16459,"mm-aaaa")</f>
        <v>08-2024</v>
      </c>
    </row>
    <row r="16460" spans="1:6" x14ac:dyDescent="0.25">
      <c r="A16460" s="3">
        <v>45530</v>
      </c>
      <c r="B16460" s="7">
        <v>0.31445601851851851</v>
      </c>
      <c r="C16460" s="4" t="s">
        <v>9</v>
      </c>
      <c r="D16460" s="5">
        <v>1963071283</v>
      </c>
      <c r="E16460" s="4" t="s">
        <v>147</v>
      </c>
      <c r="F16460" s="8" t="str">
        <f>TEXT(A16460,"mm-aaaa")</f>
        <v>08-2024</v>
      </c>
    </row>
    <row r="16461" spans="1:6" x14ac:dyDescent="0.25">
      <c r="A16461" s="3">
        <v>45530</v>
      </c>
      <c r="B16461" s="7">
        <v>0.32640046296296299</v>
      </c>
      <c r="C16461" s="4" t="s">
        <v>19</v>
      </c>
      <c r="D16461" s="5">
        <v>1963071827</v>
      </c>
      <c r="E16461" s="4" t="s">
        <v>147</v>
      </c>
      <c r="F16461" s="8" t="str">
        <f>TEXT(A16461,"mm-aaaa")</f>
        <v>08-2024</v>
      </c>
    </row>
    <row r="16462" spans="1:6" x14ac:dyDescent="0.25">
      <c r="A16462" s="3">
        <v>45530</v>
      </c>
      <c r="B16462" s="7">
        <v>0.32657407407407407</v>
      </c>
      <c r="C16462" s="4" t="s">
        <v>12</v>
      </c>
      <c r="D16462" s="5">
        <v>67585003</v>
      </c>
      <c r="E16462" s="4" t="s">
        <v>147</v>
      </c>
      <c r="F16462" s="8" t="str">
        <f>TEXT(A16462,"mm-aaaa")</f>
        <v>08-2024</v>
      </c>
    </row>
    <row r="16463" spans="1:6" x14ac:dyDescent="0.25">
      <c r="A16463" s="3">
        <v>45530</v>
      </c>
      <c r="B16463" s="7">
        <v>0.33885416666666668</v>
      </c>
      <c r="C16463" s="4" t="s">
        <v>28</v>
      </c>
      <c r="D16463" s="5">
        <v>1963078679</v>
      </c>
      <c r="E16463" s="4" t="s">
        <v>147</v>
      </c>
      <c r="F16463" s="8" t="str">
        <f>TEXT(A16463,"mm-aaaa")</f>
        <v>08-2024</v>
      </c>
    </row>
    <row r="16464" spans="1:6" x14ac:dyDescent="0.25">
      <c r="A16464" s="3">
        <v>45530</v>
      </c>
      <c r="B16464" s="7">
        <v>0.34133101851851849</v>
      </c>
      <c r="C16464" s="4" t="s">
        <v>27</v>
      </c>
      <c r="D16464" s="5">
        <v>1962964998</v>
      </c>
      <c r="E16464" s="4" t="s">
        <v>147</v>
      </c>
      <c r="F16464" s="8" t="str">
        <f>TEXT(A16464,"mm-aaaa")</f>
        <v>08-2024</v>
      </c>
    </row>
    <row r="16465" spans="1:6" x14ac:dyDescent="0.25">
      <c r="A16465" s="3">
        <v>45530</v>
      </c>
      <c r="B16465" s="7">
        <v>0.34375</v>
      </c>
      <c r="C16465" s="4" t="s">
        <v>11</v>
      </c>
      <c r="D16465" s="5">
        <v>1963062799</v>
      </c>
      <c r="E16465" s="4" t="s">
        <v>147</v>
      </c>
      <c r="F16465" s="8" t="str">
        <f>TEXT(A16465,"mm-aaaa")</f>
        <v>08-2024</v>
      </c>
    </row>
    <row r="16466" spans="1:6" x14ac:dyDescent="0.25">
      <c r="A16466" s="3">
        <v>45530</v>
      </c>
      <c r="B16466" s="7">
        <v>0.34752314814814816</v>
      </c>
      <c r="C16466" s="4" t="s">
        <v>12</v>
      </c>
      <c r="D16466" s="5">
        <v>3272948615</v>
      </c>
      <c r="E16466" s="4" t="s">
        <v>147</v>
      </c>
      <c r="F16466" s="8" t="str">
        <f>TEXT(A16466,"mm-aaaa")</f>
        <v>08-2024</v>
      </c>
    </row>
    <row r="16467" spans="1:6" x14ac:dyDescent="0.25">
      <c r="A16467" s="3">
        <v>45530</v>
      </c>
      <c r="B16467" s="7">
        <v>0.35181712962962963</v>
      </c>
      <c r="C16467" s="4" t="s">
        <v>24</v>
      </c>
      <c r="D16467" s="5">
        <v>1963077892</v>
      </c>
      <c r="E16467" s="4" t="s">
        <v>147</v>
      </c>
      <c r="F16467" s="8" t="str">
        <f>TEXT(A16467,"mm-aaaa")</f>
        <v>08-2024</v>
      </c>
    </row>
    <row r="16468" spans="1:6" x14ac:dyDescent="0.25">
      <c r="A16468" s="3">
        <v>45530</v>
      </c>
      <c r="B16468" s="7">
        <v>0.41804398148148147</v>
      </c>
      <c r="C16468" s="4" t="s">
        <v>23</v>
      </c>
      <c r="D16468" s="5">
        <v>1962957802</v>
      </c>
      <c r="E16468" s="4" t="s">
        <v>147</v>
      </c>
      <c r="F16468" s="8" t="str">
        <f>TEXT(A16468,"mm-aaaa")</f>
        <v>08-2024</v>
      </c>
    </row>
    <row r="16469" spans="1:6" x14ac:dyDescent="0.25">
      <c r="A16469" s="3">
        <v>45530</v>
      </c>
      <c r="B16469" s="7">
        <v>0.42412037037037037</v>
      </c>
      <c r="C16469" s="4" t="s">
        <v>38</v>
      </c>
      <c r="D16469" s="5">
        <v>64025311</v>
      </c>
      <c r="E16469" s="4" t="s">
        <v>147</v>
      </c>
      <c r="F16469" s="8" t="str">
        <f>TEXT(A16469,"mm-aaaa")</f>
        <v>08-2024</v>
      </c>
    </row>
    <row r="16470" spans="1:6" x14ac:dyDescent="0.25">
      <c r="A16470" s="3">
        <v>45530</v>
      </c>
      <c r="B16470" s="7">
        <v>0.4596527777777778</v>
      </c>
      <c r="C16470" s="4" t="s">
        <v>34</v>
      </c>
      <c r="D16470" s="5">
        <v>1962957802</v>
      </c>
      <c r="E16470" s="4" t="s">
        <v>147</v>
      </c>
      <c r="F16470" s="8" t="str">
        <f>TEXT(A16470,"mm-aaaa")</f>
        <v>08-2024</v>
      </c>
    </row>
    <row r="16471" spans="1:6" x14ac:dyDescent="0.25">
      <c r="A16471" s="3">
        <v>45530</v>
      </c>
      <c r="B16471" s="7">
        <v>0.49906250000000002</v>
      </c>
      <c r="C16471" s="4" t="s">
        <v>24</v>
      </c>
      <c r="D16471" s="5">
        <v>1963061825</v>
      </c>
      <c r="E16471" s="4" t="s">
        <v>147</v>
      </c>
      <c r="F16471" s="8" t="str">
        <f>TEXT(A16471,"mm-aaaa")</f>
        <v>08-2024</v>
      </c>
    </row>
    <row r="16472" spans="1:6" x14ac:dyDescent="0.25">
      <c r="A16472" s="3">
        <v>45530</v>
      </c>
      <c r="B16472" s="7">
        <v>0.62208333333333332</v>
      </c>
      <c r="C16472" s="4" t="s">
        <v>49</v>
      </c>
      <c r="D16472" s="5">
        <v>1963061825</v>
      </c>
      <c r="E16472" s="4" t="s">
        <v>147</v>
      </c>
      <c r="F16472" s="8" t="str">
        <f>TEXT(A16472,"mm-aaaa")</f>
        <v>08-2024</v>
      </c>
    </row>
    <row r="16473" spans="1:6" x14ac:dyDescent="0.25">
      <c r="A16473" s="3">
        <v>45530</v>
      </c>
      <c r="B16473" s="7">
        <v>0.65298611111111116</v>
      </c>
      <c r="C16473" s="4" t="s">
        <v>7</v>
      </c>
      <c r="D16473" s="5">
        <v>1963061825</v>
      </c>
      <c r="E16473" s="4" t="s">
        <v>147</v>
      </c>
      <c r="F16473" s="8" t="str">
        <f>TEXT(A16473,"mm-aaaa")</f>
        <v>08-2024</v>
      </c>
    </row>
    <row r="16474" spans="1:6" x14ac:dyDescent="0.25">
      <c r="A16474" s="3">
        <v>45530</v>
      </c>
      <c r="B16474" s="7">
        <v>0.71789351851851857</v>
      </c>
      <c r="C16474" s="4" t="s">
        <v>16</v>
      </c>
      <c r="D16474" s="5">
        <v>1963026617</v>
      </c>
      <c r="E16474" s="4" t="s">
        <v>147</v>
      </c>
      <c r="F16474" s="8" t="str">
        <f>TEXT(A16474,"mm-aaaa")</f>
        <v>08-2024</v>
      </c>
    </row>
    <row r="16475" spans="1:6" x14ac:dyDescent="0.25">
      <c r="A16475" s="3">
        <v>45530</v>
      </c>
      <c r="B16475" s="7">
        <v>0.71858796296296301</v>
      </c>
      <c r="C16475" s="4" t="s">
        <v>22</v>
      </c>
      <c r="D16475" s="5">
        <v>1963026617</v>
      </c>
      <c r="E16475" s="4" t="s">
        <v>147</v>
      </c>
      <c r="F16475" s="8" t="str">
        <f>TEXT(A16475,"mm-aaaa")</f>
        <v>08-2024</v>
      </c>
    </row>
    <row r="16476" spans="1:6" x14ac:dyDescent="0.25">
      <c r="A16476" s="3">
        <v>45530</v>
      </c>
      <c r="B16476" s="7">
        <v>0.72155092592592596</v>
      </c>
      <c r="C16476" s="4" t="s">
        <v>9</v>
      </c>
      <c r="D16476" s="5">
        <v>1962955114</v>
      </c>
      <c r="E16476" s="4" t="s">
        <v>147</v>
      </c>
      <c r="F16476" s="8" t="str">
        <f>TEXT(A16476,"mm-aaaa")</f>
        <v>08-2024</v>
      </c>
    </row>
    <row r="16477" spans="1:6" x14ac:dyDescent="0.25">
      <c r="A16477" s="3">
        <v>45530</v>
      </c>
      <c r="B16477" s="7">
        <v>0.72381944444444446</v>
      </c>
      <c r="C16477" s="4" t="s">
        <v>7</v>
      </c>
      <c r="D16477" s="5">
        <v>1963494877</v>
      </c>
      <c r="E16477" s="4" t="s">
        <v>147</v>
      </c>
      <c r="F16477" s="8" t="str">
        <f>TEXT(A16477,"mm-aaaa")</f>
        <v>08-2024</v>
      </c>
    </row>
    <row r="16478" spans="1:6" x14ac:dyDescent="0.25">
      <c r="A16478" s="3">
        <v>45530</v>
      </c>
      <c r="B16478" s="7">
        <v>0.72552083333333328</v>
      </c>
      <c r="C16478" s="4" t="s">
        <v>11</v>
      </c>
      <c r="D16478" s="5">
        <v>3246168233</v>
      </c>
      <c r="E16478" s="4" t="s">
        <v>147</v>
      </c>
      <c r="F16478" s="8" t="str">
        <f>TEXT(A16478,"mm-aaaa")</f>
        <v>08-2024</v>
      </c>
    </row>
    <row r="16479" spans="1:6" x14ac:dyDescent="0.25">
      <c r="A16479" s="3">
        <v>45530</v>
      </c>
      <c r="B16479" s="7">
        <v>0.73871527777777779</v>
      </c>
      <c r="C16479" s="4" t="s">
        <v>23</v>
      </c>
      <c r="D16479" s="5">
        <v>3246395739</v>
      </c>
      <c r="E16479" s="4" t="s">
        <v>147</v>
      </c>
      <c r="F16479" s="8" t="str">
        <f>TEXT(A16479,"mm-aaaa")</f>
        <v>08-2024</v>
      </c>
    </row>
    <row r="16480" spans="1:6" x14ac:dyDescent="0.25">
      <c r="A16480" s="3">
        <v>45530</v>
      </c>
      <c r="B16480" s="7">
        <v>0.74085648148148153</v>
      </c>
      <c r="C16480" s="4" t="s">
        <v>133</v>
      </c>
      <c r="D16480" s="5">
        <v>1963846751</v>
      </c>
      <c r="E16480" s="4" t="s">
        <v>147</v>
      </c>
      <c r="F16480" s="8" t="str">
        <f>TEXT(A16480,"mm-aaaa")</f>
        <v>08-2024</v>
      </c>
    </row>
    <row r="16481" spans="1:6" x14ac:dyDescent="0.25">
      <c r="A16481" s="3">
        <v>45530</v>
      </c>
      <c r="B16481" s="7">
        <v>0.76523148148148146</v>
      </c>
      <c r="C16481" s="4" t="s">
        <v>23</v>
      </c>
      <c r="D16481" s="5">
        <v>64648502</v>
      </c>
      <c r="E16481" s="4" t="s">
        <v>147</v>
      </c>
      <c r="F16481" s="8" t="str">
        <f>TEXT(A16481,"mm-aaaa")</f>
        <v>08-2024</v>
      </c>
    </row>
    <row r="16482" spans="1:6" x14ac:dyDescent="0.25">
      <c r="A16482" s="3">
        <v>45530</v>
      </c>
      <c r="B16482" s="7">
        <v>0.80751157407407403</v>
      </c>
      <c r="C16482" s="4" t="s">
        <v>29</v>
      </c>
      <c r="D16482" s="5">
        <v>67568101</v>
      </c>
      <c r="E16482" s="4" t="s">
        <v>147</v>
      </c>
      <c r="F16482" s="8" t="str">
        <f>TEXT(A16482,"mm-aaaa")</f>
        <v>08-2024</v>
      </c>
    </row>
    <row r="16483" spans="1:6" x14ac:dyDescent="0.25">
      <c r="A16483" s="3">
        <v>45531</v>
      </c>
      <c r="B16483" s="7">
        <v>0.25361111111111112</v>
      </c>
      <c r="C16483" s="4" t="s">
        <v>29</v>
      </c>
      <c r="D16483" s="5">
        <v>1964167125</v>
      </c>
      <c r="E16483" s="4" t="s">
        <v>147</v>
      </c>
      <c r="F16483" s="8" t="str">
        <f>TEXT(A16483,"mm-aaaa")</f>
        <v>08-2024</v>
      </c>
    </row>
    <row r="16484" spans="1:6" x14ac:dyDescent="0.25">
      <c r="A16484" s="3">
        <v>45531</v>
      </c>
      <c r="B16484" s="7">
        <v>0.27348379629629632</v>
      </c>
      <c r="C16484" s="4" t="s">
        <v>28</v>
      </c>
      <c r="D16484" s="5">
        <v>1962967985</v>
      </c>
      <c r="E16484" s="4" t="s">
        <v>147</v>
      </c>
      <c r="F16484" s="8" t="str">
        <f>TEXT(A16484,"mm-aaaa")</f>
        <v>08-2024</v>
      </c>
    </row>
    <row r="16485" spans="1:6" x14ac:dyDescent="0.25">
      <c r="A16485" s="3">
        <v>45531</v>
      </c>
      <c r="B16485" s="7">
        <v>0.28315972222222224</v>
      </c>
      <c r="C16485" s="4" t="s">
        <v>11</v>
      </c>
      <c r="D16485" s="5">
        <v>1963491576</v>
      </c>
      <c r="E16485" s="4" t="s">
        <v>147</v>
      </c>
      <c r="F16485" s="8" t="str">
        <f>TEXT(A16485,"mm-aaaa")</f>
        <v>08-2024</v>
      </c>
    </row>
    <row r="16486" spans="1:6" x14ac:dyDescent="0.25">
      <c r="A16486" s="3">
        <v>45531</v>
      </c>
      <c r="B16486" s="7">
        <v>0.2890625</v>
      </c>
      <c r="C16486" s="4" t="s">
        <v>11</v>
      </c>
      <c r="D16486" s="5">
        <v>1963076720</v>
      </c>
      <c r="E16486" s="4" t="s">
        <v>147</v>
      </c>
      <c r="F16486" s="8" t="str">
        <f>TEXT(A16486,"mm-aaaa")</f>
        <v>08-2024</v>
      </c>
    </row>
    <row r="16487" spans="1:6" x14ac:dyDescent="0.25">
      <c r="A16487" s="3">
        <v>45531</v>
      </c>
      <c r="B16487" s="7">
        <v>0.33940972222222221</v>
      </c>
      <c r="C16487" s="4" t="s">
        <v>19</v>
      </c>
      <c r="D16487" s="5">
        <v>1963472705</v>
      </c>
      <c r="E16487" s="4" t="s">
        <v>147</v>
      </c>
      <c r="F16487" s="8" t="str">
        <f>TEXT(A16487,"mm-aaaa")</f>
        <v>08-2024</v>
      </c>
    </row>
    <row r="16488" spans="1:6" x14ac:dyDescent="0.25">
      <c r="A16488" s="3">
        <v>45531</v>
      </c>
      <c r="B16488" s="7">
        <v>0.34439814814814818</v>
      </c>
      <c r="C16488" s="4" t="s">
        <v>9</v>
      </c>
      <c r="D16488" s="5">
        <v>1963078153</v>
      </c>
      <c r="E16488" s="4" t="s">
        <v>147</v>
      </c>
      <c r="F16488" s="8" t="str">
        <f>TEXT(A16488,"mm-aaaa")</f>
        <v>08-2024</v>
      </c>
    </row>
    <row r="16489" spans="1:6" x14ac:dyDescent="0.25">
      <c r="A16489" s="3">
        <v>45531</v>
      </c>
      <c r="B16489" s="7">
        <v>0.34836805555555556</v>
      </c>
      <c r="C16489" s="4" t="s">
        <v>12</v>
      </c>
      <c r="D16489" s="5">
        <v>1963924441</v>
      </c>
      <c r="E16489" s="4" t="s">
        <v>147</v>
      </c>
      <c r="F16489" s="8" t="str">
        <f>TEXT(A16489,"mm-aaaa")</f>
        <v>08-2024</v>
      </c>
    </row>
    <row r="16490" spans="1:6" x14ac:dyDescent="0.25">
      <c r="A16490" s="3">
        <v>45531</v>
      </c>
      <c r="B16490" s="7">
        <v>0.35265046296296299</v>
      </c>
      <c r="C16490" s="4" t="s">
        <v>12</v>
      </c>
      <c r="D16490" s="5">
        <v>1963923926</v>
      </c>
      <c r="E16490" s="4" t="s">
        <v>147</v>
      </c>
      <c r="F16490" s="8" t="str">
        <f>TEXT(A16490,"mm-aaaa")</f>
        <v>08-2024</v>
      </c>
    </row>
    <row r="16491" spans="1:6" x14ac:dyDescent="0.25">
      <c r="A16491" s="3">
        <v>45531</v>
      </c>
      <c r="B16491" s="7">
        <v>0.39068287037037036</v>
      </c>
      <c r="C16491" s="4" t="s">
        <v>23</v>
      </c>
      <c r="D16491" s="5">
        <v>1962979075</v>
      </c>
      <c r="E16491" s="4" t="s">
        <v>147</v>
      </c>
      <c r="F16491" s="8" t="str">
        <f>TEXT(A16491,"mm-aaaa")</f>
        <v>08-2024</v>
      </c>
    </row>
    <row r="16492" spans="1:6" x14ac:dyDescent="0.25">
      <c r="A16492" s="3">
        <v>45531</v>
      </c>
      <c r="B16492" s="7">
        <v>0.40685185185185185</v>
      </c>
      <c r="C16492" s="4" t="s">
        <v>22</v>
      </c>
      <c r="D16492" s="5">
        <v>1963061818</v>
      </c>
      <c r="E16492" s="4" t="s">
        <v>147</v>
      </c>
      <c r="F16492" s="8" t="str">
        <f>TEXT(A16492,"mm-aaaa")</f>
        <v>08-2024</v>
      </c>
    </row>
    <row r="16493" spans="1:6" x14ac:dyDescent="0.25">
      <c r="A16493" s="3">
        <v>45531</v>
      </c>
      <c r="B16493" s="7">
        <v>0.40703703703703703</v>
      </c>
      <c r="C16493" s="4" t="s">
        <v>16</v>
      </c>
      <c r="D16493" s="5">
        <v>1963061818</v>
      </c>
      <c r="E16493" s="4" t="s">
        <v>147</v>
      </c>
      <c r="F16493" s="8" t="str">
        <f>TEXT(A16493,"mm-aaaa")</f>
        <v>08-2024</v>
      </c>
    </row>
    <row r="16494" spans="1:6" x14ac:dyDescent="0.25">
      <c r="A16494" s="3">
        <v>45531</v>
      </c>
      <c r="B16494" s="7">
        <v>0.45525462962962965</v>
      </c>
      <c r="C16494" s="4" t="s">
        <v>12</v>
      </c>
      <c r="D16494" s="5">
        <v>1963061818</v>
      </c>
      <c r="E16494" s="4" t="s">
        <v>147</v>
      </c>
      <c r="F16494" s="8" t="str">
        <f>TEXT(A16494,"mm-aaaa")</f>
        <v>08-2024</v>
      </c>
    </row>
    <row r="16495" spans="1:6" x14ac:dyDescent="0.25">
      <c r="A16495" s="3">
        <v>45531</v>
      </c>
      <c r="B16495" s="7">
        <v>0.48966435185185186</v>
      </c>
      <c r="C16495" s="4" t="s">
        <v>35</v>
      </c>
      <c r="D16495" s="5">
        <v>1963061818</v>
      </c>
      <c r="E16495" s="4" t="s">
        <v>147</v>
      </c>
      <c r="F16495" s="8" t="str">
        <f>TEXT(A16495,"mm-aaaa")</f>
        <v>08-2024</v>
      </c>
    </row>
    <row r="16496" spans="1:6" x14ac:dyDescent="0.25">
      <c r="A16496" s="3">
        <v>45531</v>
      </c>
      <c r="B16496" s="7">
        <v>0.50006944444444446</v>
      </c>
      <c r="C16496" s="4" t="s">
        <v>49</v>
      </c>
      <c r="D16496" s="5">
        <v>3313492264</v>
      </c>
      <c r="E16496" s="4" t="s">
        <v>147</v>
      </c>
      <c r="F16496" s="8" t="str">
        <f>TEXT(A16496,"mm-aaaa")</f>
        <v>08-2024</v>
      </c>
    </row>
    <row r="16497" spans="1:6" x14ac:dyDescent="0.25">
      <c r="A16497" s="3">
        <v>45531</v>
      </c>
      <c r="B16497" s="7">
        <v>0.53493055555555558</v>
      </c>
      <c r="C16497" s="4" t="s">
        <v>23</v>
      </c>
      <c r="D16497" s="5">
        <v>1963866156</v>
      </c>
      <c r="E16497" s="4" t="s">
        <v>147</v>
      </c>
      <c r="F16497" s="8" t="str">
        <f>TEXT(A16497,"mm-aaaa")</f>
        <v>08-2024</v>
      </c>
    </row>
    <row r="16498" spans="1:6" x14ac:dyDescent="0.25">
      <c r="A16498" s="3">
        <v>45531</v>
      </c>
      <c r="B16498" s="7">
        <v>0.5458101851851852</v>
      </c>
      <c r="C16498" s="4" t="s">
        <v>27</v>
      </c>
      <c r="D16498" s="5">
        <v>3313492264</v>
      </c>
      <c r="E16498" s="4" t="s">
        <v>147</v>
      </c>
      <c r="F16498" s="8" t="str">
        <f>TEXT(A16498,"mm-aaaa")</f>
        <v>08-2024</v>
      </c>
    </row>
    <row r="16499" spans="1:6" x14ac:dyDescent="0.25">
      <c r="A16499" s="3">
        <v>45531</v>
      </c>
      <c r="B16499" s="7">
        <v>0.59313657407407405</v>
      </c>
      <c r="C16499" s="4" t="s">
        <v>24</v>
      </c>
      <c r="D16499" s="5">
        <v>3313492264</v>
      </c>
      <c r="E16499" s="4" t="s">
        <v>147</v>
      </c>
      <c r="F16499" s="8" t="str">
        <f>TEXT(A16499,"mm-aaaa")</f>
        <v>08-2024</v>
      </c>
    </row>
    <row r="16500" spans="1:6" x14ac:dyDescent="0.25">
      <c r="A16500" s="3">
        <v>45531</v>
      </c>
      <c r="B16500" s="7">
        <v>0.59422453703703704</v>
      </c>
      <c r="C16500" s="4" t="s">
        <v>29</v>
      </c>
      <c r="D16500" s="5">
        <v>67568168</v>
      </c>
      <c r="E16500" s="4" t="s">
        <v>147</v>
      </c>
      <c r="F16500" s="8" t="str">
        <f>TEXT(A16500,"mm-aaaa")</f>
        <v>08-2024</v>
      </c>
    </row>
    <row r="16501" spans="1:6" x14ac:dyDescent="0.25">
      <c r="A16501" s="3">
        <v>45531</v>
      </c>
      <c r="B16501" s="7">
        <v>0.59512731481481485</v>
      </c>
      <c r="C16501" s="4" t="s">
        <v>11</v>
      </c>
      <c r="D16501" s="5">
        <v>1963077030</v>
      </c>
      <c r="E16501" s="4" t="s">
        <v>147</v>
      </c>
      <c r="F16501" s="8" t="str">
        <f>TEXT(A16501,"mm-aaaa")</f>
        <v>08-2024</v>
      </c>
    </row>
    <row r="16502" spans="1:6" x14ac:dyDescent="0.25">
      <c r="A16502" s="3">
        <v>45531</v>
      </c>
      <c r="B16502" s="7">
        <v>0.75296296296296295</v>
      </c>
      <c r="C16502" s="4" t="s">
        <v>12</v>
      </c>
      <c r="D16502" s="5">
        <v>1963474739</v>
      </c>
      <c r="E16502" s="4" t="s">
        <v>147</v>
      </c>
      <c r="F16502" s="8" t="str">
        <f>TEXT(A16502,"mm-aaaa")</f>
        <v>08-2024</v>
      </c>
    </row>
    <row r="16503" spans="1:6" x14ac:dyDescent="0.25">
      <c r="A16503" s="3">
        <v>45531</v>
      </c>
      <c r="B16503" s="7">
        <v>0.76249999999999996</v>
      </c>
      <c r="C16503" s="4" t="s">
        <v>11</v>
      </c>
      <c r="D16503" s="5">
        <v>1963477516</v>
      </c>
      <c r="E16503" s="4" t="s">
        <v>147</v>
      </c>
      <c r="F16503" s="8" t="str">
        <f>TEXT(A16503,"mm-aaaa")</f>
        <v>08-2024</v>
      </c>
    </row>
    <row r="16504" spans="1:6" x14ac:dyDescent="0.25">
      <c r="A16504" s="3">
        <v>45532</v>
      </c>
      <c r="B16504" s="7">
        <v>0.24619212962962964</v>
      </c>
      <c r="C16504" s="4" t="s">
        <v>18</v>
      </c>
      <c r="D16504" s="5">
        <v>1963493671</v>
      </c>
      <c r="E16504" s="4" t="s">
        <v>147</v>
      </c>
      <c r="F16504" s="8" t="str">
        <f>TEXT(A16504,"mm-aaaa")</f>
        <v>08-2024</v>
      </c>
    </row>
    <row r="16505" spans="1:6" x14ac:dyDescent="0.25">
      <c r="A16505" s="3">
        <v>45532</v>
      </c>
      <c r="B16505" s="7">
        <v>0.26210648148148147</v>
      </c>
      <c r="C16505" s="4" t="s">
        <v>9</v>
      </c>
      <c r="D16505" s="5">
        <v>3279377695</v>
      </c>
      <c r="E16505" s="4" t="s">
        <v>147</v>
      </c>
      <c r="F16505" s="8" t="str">
        <f>TEXT(A16505,"mm-aaaa")</f>
        <v>08-2024</v>
      </c>
    </row>
    <row r="16506" spans="1:6" x14ac:dyDescent="0.25">
      <c r="A16506" s="3">
        <v>45532</v>
      </c>
      <c r="B16506" s="7">
        <v>0.28265046296296298</v>
      </c>
      <c r="C16506" s="4" t="s">
        <v>11</v>
      </c>
      <c r="D16506" s="5">
        <v>3239927605</v>
      </c>
      <c r="E16506" s="4" t="s">
        <v>147</v>
      </c>
      <c r="F16506" s="8" t="str">
        <f>TEXT(A16506,"mm-aaaa")</f>
        <v>08-2024</v>
      </c>
    </row>
    <row r="16507" spans="1:6" x14ac:dyDescent="0.25">
      <c r="A16507" s="3">
        <v>45532</v>
      </c>
      <c r="B16507" s="7">
        <v>0.28641203703703705</v>
      </c>
      <c r="C16507" s="4" t="s">
        <v>22</v>
      </c>
      <c r="D16507" s="5">
        <v>1963078505</v>
      </c>
      <c r="E16507" s="4" t="s">
        <v>147</v>
      </c>
      <c r="F16507" s="8" t="str">
        <f>TEXT(A16507,"mm-aaaa")</f>
        <v>08-2024</v>
      </c>
    </row>
    <row r="16508" spans="1:6" x14ac:dyDescent="0.25">
      <c r="A16508" s="3">
        <v>45532</v>
      </c>
      <c r="B16508" s="7">
        <v>0.30885416666666665</v>
      </c>
      <c r="C16508" s="4" t="s">
        <v>12</v>
      </c>
      <c r="D16508" s="5">
        <v>1963196039</v>
      </c>
      <c r="E16508" s="4" t="s">
        <v>147</v>
      </c>
      <c r="F16508" s="8" t="str">
        <f>TEXT(A16508,"mm-aaaa")</f>
        <v>08-2024</v>
      </c>
    </row>
    <row r="16509" spans="1:6" x14ac:dyDescent="0.25">
      <c r="A16509" s="3">
        <v>45532</v>
      </c>
      <c r="B16509" s="7">
        <v>0.3273611111111111</v>
      </c>
      <c r="C16509" s="4" t="s">
        <v>11</v>
      </c>
      <c r="D16509" s="5">
        <v>1963062650</v>
      </c>
      <c r="E16509" s="4" t="s">
        <v>147</v>
      </c>
      <c r="F16509" s="8" t="str">
        <f>TEXT(A16509,"mm-aaaa")</f>
        <v>08-2024</v>
      </c>
    </row>
    <row r="16510" spans="1:6" x14ac:dyDescent="0.25">
      <c r="A16510" s="3">
        <v>45532</v>
      </c>
      <c r="B16510" s="7">
        <v>0.3550462962962963</v>
      </c>
      <c r="C16510" s="4" t="s">
        <v>22</v>
      </c>
      <c r="D16510" s="5">
        <v>1963488199</v>
      </c>
      <c r="E16510" s="4" t="s">
        <v>147</v>
      </c>
      <c r="F16510" s="8" t="str">
        <f>TEXT(A16510,"mm-aaaa")</f>
        <v>08-2024</v>
      </c>
    </row>
    <row r="16511" spans="1:6" x14ac:dyDescent="0.25">
      <c r="A16511" s="3">
        <v>45532</v>
      </c>
      <c r="B16511" s="7">
        <v>0.3982060185185185</v>
      </c>
      <c r="C16511" s="4" t="s">
        <v>16</v>
      </c>
      <c r="D16511" s="5">
        <v>67533805</v>
      </c>
      <c r="E16511" s="4" t="s">
        <v>147</v>
      </c>
      <c r="F16511" s="8" t="str">
        <f>TEXT(A16511,"mm-aaaa")</f>
        <v>08-2024</v>
      </c>
    </row>
    <row r="16512" spans="1:6" x14ac:dyDescent="0.25">
      <c r="A16512" s="3">
        <v>45532</v>
      </c>
      <c r="B16512" s="7">
        <v>0.41537037037037039</v>
      </c>
      <c r="C16512" s="4" t="s">
        <v>28</v>
      </c>
      <c r="D16512" s="5">
        <v>1963062568</v>
      </c>
      <c r="E16512" s="4" t="s">
        <v>147</v>
      </c>
      <c r="F16512" s="8" t="str">
        <f>TEXT(A16512,"mm-aaaa")</f>
        <v>08-2024</v>
      </c>
    </row>
    <row r="16513" spans="1:6" x14ac:dyDescent="0.25">
      <c r="A16513" s="3">
        <v>45532</v>
      </c>
      <c r="B16513" s="7">
        <v>0.44245370370370368</v>
      </c>
      <c r="C16513" s="4" t="s">
        <v>7</v>
      </c>
      <c r="D16513" s="5">
        <v>3313472856</v>
      </c>
      <c r="E16513" s="4" t="s">
        <v>147</v>
      </c>
      <c r="F16513" s="8" t="str">
        <f>TEXT(A16513,"mm-aaaa")</f>
        <v>08-2024</v>
      </c>
    </row>
    <row r="16514" spans="1:6" x14ac:dyDescent="0.25">
      <c r="A16514" s="3">
        <v>45532</v>
      </c>
      <c r="B16514" s="7">
        <v>0.45171296296296298</v>
      </c>
      <c r="C16514" s="4" t="s">
        <v>11</v>
      </c>
      <c r="D16514" s="5">
        <v>67573572</v>
      </c>
      <c r="E16514" s="4" t="s">
        <v>147</v>
      </c>
      <c r="F16514" s="8" t="str">
        <f>TEXT(A16514,"mm-aaaa")</f>
        <v>08-2024</v>
      </c>
    </row>
    <row r="16515" spans="1:6" x14ac:dyDescent="0.25">
      <c r="A16515" s="3">
        <v>45532</v>
      </c>
      <c r="B16515" s="7">
        <v>0.46784722222222225</v>
      </c>
      <c r="C16515" s="4" t="s">
        <v>11</v>
      </c>
      <c r="D16515" s="5">
        <v>1962979471</v>
      </c>
      <c r="E16515" s="4" t="s">
        <v>147</v>
      </c>
      <c r="F16515" s="8" t="str">
        <f>TEXT(A16515,"mm-aaaa")</f>
        <v>08-2024</v>
      </c>
    </row>
    <row r="16516" spans="1:6" x14ac:dyDescent="0.25">
      <c r="A16516" s="3">
        <v>45532</v>
      </c>
      <c r="B16516" s="7">
        <v>0.52019675925925923</v>
      </c>
      <c r="C16516" s="4" t="s">
        <v>17</v>
      </c>
      <c r="D16516" s="5">
        <v>1963480363</v>
      </c>
      <c r="E16516" s="4" t="s">
        <v>147</v>
      </c>
      <c r="F16516" s="8" t="str">
        <f>TEXT(A16516,"mm-aaaa")</f>
        <v>08-2024</v>
      </c>
    </row>
    <row r="16517" spans="1:6" x14ac:dyDescent="0.25">
      <c r="A16517" s="3">
        <v>45532</v>
      </c>
      <c r="B16517" s="7">
        <v>0.70321759259259264</v>
      </c>
      <c r="C16517" s="4" t="s">
        <v>23</v>
      </c>
      <c r="D16517" s="5">
        <v>1963495015</v>
      </c>
      <c r="E16517" s="4" t="s">
        <v>147</v>
      </c>
      <c r="F16517" s="8" t="str">
        <f>TEXT(A16517,"mm-aaaa")</f>
        <v>08-2024</v>
      </c>
    </row>
    <row r="16518" spans="1:6" x14ac:dyDescent="0.25">
      <c r="A16518" s="3">
        <v>45532</v>
      </c>
      <c r="B16518" s="7">
        <v>0.77418981481481486</v>
      </c>
      <c r="C16518" s="4" t="s">
        <v>18</v>
      </c>
      <c r="D16518" s="5">
        <v>1963071931</v>
      </c>
      <c r="E16518" s="4" t="s">
        <v>147</v>
      </c>
      <c r="F16518" s="8" t="str">
        <f>TEXT(A16518,"mm-aaaa")</f>
        <v>08-2024</v>
      </c>
    </row>
    <row r="16519" spans="1:6" x14ac:dyDescent="0.25">
      <c r="A16519" s="3">
        <v>45533</v>
      </c>
      <c r="B16519" s="7">
        <v>0.25320601851851854</v>
      </c>
      <c r="C16519" s="4" t="s">
        <v>28</v>
      </c>
      <c r="D16519" s="5">
        <v>66023487</v>
      </c>
      <c r="E16519" s="4" t="s">
        <v>147</v>
      </c>
      <c r="F16519" s="8" t="str">
        <f>TEXT(A16519,"mm-aaaa")</f>
        <v>08-2024</v>
      </c>
    </row>
    <row r="16520" spans="1:6" x14ac:dyDescent="0.25">
      <c r="A16520" s="3">
        <v>45533</v>
      </c>
      <c r="B16520" s="7">
        <v>0.2723726851851852</v>
      </c>
      <c r="C16520" s="4" t="s">
        <v>28</v>
      </c>
      <c r="D16520" s="5">
        <v>1963491184</v>
      </c>
      <c r="E16520" s="4" t="s">
        <v>147</v>
      </c>
      <c r="F16520" s="8" t="str">
        <f>TEXT(A16520,"mm-aaaa")</f>
        <v>08-2024</v>
      </c>
    </row>
    <row r="16521" spans="1:6" x14ac:dyDescent="0.25">
      <c r="A16521" s="3">
        <v>45533</v>
      </c>
      <c r="B16521" s="7">
        <v>0.2887615740740741</v>
      </c>
      <c r="C16521" s="4" t="s">
        <v>31</v>
      </c>
      <c r="D16521" s="5">
        <v>67573345</v>
      </c>
      <c r="E16521" s="4" t="s">
        <v>147</v>
      </c>
      <c r="F16521" s="8" t="str">
        <f>TEXT(A16521,"mm-aaaa")</f>
        <v>08-2024</v>
      </c>
    </row>
    <row r="16522" spans="1:6" x14ac:dyDescent="0.25">
      <c r="A16522" s="3">
        <v>45533</v>
      </c>
      <c r="B16522" s="7">
        <v>0.32225694444444447</v>
      </c>
      <c r="C16522" s="4" t="s">
        <v>7</v>
      </c>
      <c r="D16522" s="5">
        <v>1962953051</v>
      </c>
      <c r="E16522" s="4" t="s">
        <v>147</v>
      </c>
      <c r="F16522" s="8" t="str">
        <f>TEXT(A16522,"mm-aaaa")</f>
        <v>08-2024</v>
      </c>
    </row>
    <row r="16523" spans="1:6" x14ac:dyDescent="0.25">
      <c r="A16523" s="3">
        <v>45533</v>
      </c>
      <c r="B16523" s="7">
        <v>0.32846064814814813</v>
      </c>
      <c r="C16523" s="4" t="s">
        <v>23</v>
      </c>
      <c r="D16523" s="5">
        <v>67584360</v>
      </c>
      <c r="E16523" s="4" t="s">
        <v>147</v>
      </c>
      <c r="F16523" s="8" t="str">
        <f>TEXT(A16523,"mm-aaaa")</f>
        <v>08-2024</v>
      </c>
    </row>
    <row r="16524" spans="1:6" x14ac:dyDescent="0.25">
      <c r="A16524" s="3">
        <v>45533</v>
      </c>
      <c r="B16524" s="7">
        <v>0.34475694444444444</v>
      </c>
      <c r="C16524" s="4" t="s">
        <v>32</v>
      </c>
      <c r="D16524" s="5">
        <v>2006970619</v>
      </c>
      <c r="E16524" s="4" t="s">
        <v>147</v>
      </c>
      <c r="F16524" s="8" t="str">
        <f>TEXT(A16524,"mm-aaaa")</f>
        <v>08-2024</v>
      </c>
    </row>
    <row r="16525" spans="1:6" x14ac:dyDescent="0.25">
      <c r="A16525" s="3">
        <v>45533</v>
      </c>
      <c r="B16525" s="7">
        <v>0.34748842592592594</v>
      </c>
      <c r="C16525" s="4" t="s">
        <v>17</v>
      </c>
      <c r="D16525" s="5">
        <v>1963071505</v>
      </c>
      <c r="E16525" s="4" t="s">
        <v>147</v>
      </c>
      <c r="F16525" s="8" t="str">
        <f>TEXT(A16525,"mm-aaaa")</f>
        <v>08-2024</v>
      </c>
    </row>
    <row r="16526" spans="1:6" x14ac:dyDescent="0.25">
      <c r="A16526" s="3">
        <v>45533</v>
      </c>
      <c r="B16526" s="7">
        <v>0.3526273148148148</v>
      </c>
      <c r="C16526" s="4" t="s">
        <v>31</v>
      </c>
      <c r="D16526" s="5">
        <v>3276885277</v>
      </c>
      <c r="E16526" s="4" t="s">
        <v>147</v>
      </c>
      <c r="F16526" s="8" t="str">
        <f>TEXT(A16526,"mm-aaaa")</f>
        <v>08-2024</v>
      </c>
    </row>
    <row r="16527" spans="1:6" x14ac:dyDescent="0.25">
      <c r="A16527" s="3">
        <v>45533</v>
      </c>
      <c r="B16527" s="7">
        <v>0.35854166666666665</v>
      </c>
      <c r="C16527" s="4" t="s">
        <v>35</v>
      </c>
      <c r="D16527" s="5">
        <v>3302233863</v>
      </c>
      <c r="E16527" s="4" t="s">
        <v>147</v>
      </c>
      <c r="F16527" s="8" t="str">
        <f>TEXT(A16527,"mm-aaaa")</f>
        <v>08-2024</v>
      </c>
    </row>
    <row r="16528" spans="1:6" x14ac:dyDescent="0.25">
      <c r="A16528" s="3">
        <v>45533</v>
      </c>
      <c r="B16528" s="7">
        <v>0.35932870370370368</v>
      </c>
      <c r="C16528" s="4" t="s">
        <v>15</v>
      </c>
      <c r="D16528" s="5">
        <v>1963477788</v>
      </c>
      <c r="E16528" s="4" t="s">
        <v>147</v>
      </c>
      <c r="F16528" s="8" t="str">
        <f>TEXT(A16528,"mm-aaaa")</f>
        <v>08-2024</v>
      </c>
    </row>
    <row r="16529" spans="1:6" x14ac:dyDescent="0.25">
      <c r="A16529" s="3">
        <v>45533</v>
      </c>
      <c r="B16529" s="7">
        <v>0.36314814814814816</v>
      </c>
      <c r="C16529" s="4" t="s">
        <v>31</v>
      </c>
      <c r="D16529" s="5">
        <v>1963775337</v>
      </c>
      <c r="E16529" s="4" t="s">
        <v>147</v>
      </c>
      <c r="F16529" s="8" t="str">
        <f>TEXT(A16529,"mm-aaaa")</f>
        <v>08-2024</v>
      </c>
    </row>
    <row r="16530" spans="1:6" x14ac:dyDescent="0.25">
      <c r="A16530" s="3">
        <v>45533</v>
      </c>
      <c r="B16530" s="7">
        <v>0.41344907407407405</v>
      </c>
      <c r="C16530" s="4" t="s">
        <v>31</v>
      </c>
      <c r="D16530" s="5">
        <v>3313472856</v>
      </c>
      <c r="E16530" s="4" t="s">
        <v>147</v>
      </c>
      <c r="F16530" s="8" t="str">
        <f>TEXT(A16530,"mm-aaaa")</f>
        <v>08-2024</v>
      </c>
    </row>
    <row r="16531" spans="1:6" x14ac:dyDescent="0.25">
      <c r="A16531" s="3">
        <v>45533</v>
      </c>
      <c r="B16531" s="7">
        <v>0.43534722222222222</v>
      </c>
      <c r="C16531" s="4" t="s">
        <v>16</v>
      </c>
      <c r="D16531" s="5">
        <v>3313472856</v>
      </c>
      <c r="E16531" s="4" t="s">
        <v>147</v>
      </c>
      <c r="F16531" s="8" t="str">
        <f>TEXT(A16531,"mm-aaaa")</f>
        <v>08-2024</v>
      </c>
    </row>
    <row r="16532" spans="1:6" x14ac:dyDescent="0.25">
      <c r="A16532" s="3">
        <v>45533</v>
      </c>
      <c r="B16532" s="7">
        <v>0.43561342592592595</v>
      </c>
      <c r="C16532" s="4" t="s">
        <v>22</v>
      </c>
      <c r="D16532" s="5">
        <v>3313472856</v>
      </c>
      <c r="E16532" s="4" t="s">
        <v>147</v>
      </c>
      <c r="F16532" s="8" t="str">
        <f>TEXT(A16532,"mm-aaaa")</f>
        <v>08-2024</v>
      </c>
    </row>
    <row r="16533" spans="1:6" x14ac:dyDescent="0.25">
      <c r="A16533" s="3">
        <v>45533</v>
      </c>
      <c r="B16533" s="7">
        <v>0.44288194444444445</v>
      </c>
      <c r="C16533" s="4" t="s">
        <v>15</v>
      </c>
      <c r="D16533" s="5">
        <v>3313472856</v>
      </c>
      <c r="E16533" s="4" t="s">
        <v>147</v>
      </c>
      <c r="F16533" s="8" t="str">
        <f>TEXT(A16533,"mm-aaaa")</f>
        <v>08-2024</v>
      </c>
    </row>
    <row r="16534" spans="1:6" x14ac:dyDescent="0.25">
      <c r="A16534" s="3">
        <v>45533</v>
      </c>
      <c r="B16534" s="7">
        <v>0.48342592592592593</v>
      </c>
      <c r="C16534" s="4" t="s">
        <v>28</v>
      </c>
      <c r="D16534" s="5">
        <v>66024775</v>
      </c>
      <c r="E16534" s="4" t="s">
        <v>147</v>
      </c>
      <c r="F16534" s="8" t="str">
        <f>TEXT(A16534,"mm-aaaa")</f>
        <v>08-2024</v>
      </c>
    </row>
    <row r="16535" spans="1:6" x14ac:dyDescent="0.25">
      <c r="A16535" s="3">
        <v>45533</v>
      </c>
      <c r="B16535" s="7">
        <v>0.5872222222222222</v>
      </c>
      <c r="C16535" s="4" t="s">
        <v>15</v>
      </c>
      <c r="D16535" s="5">
        <v>3240122139</v>
      </c>
      <c r="E16535" s="4" t="s">
        <v>147</v>
      </c>
      <c r="F16535" s="8" t="str">
        <f>TEXT(A16535,"mm-aaaa")</f>
        <v>08-2024</v>
      </c>
    </row>
    <row r="16536" spans="1:6" x14ac:dyDescent="0.25">
      <c r="A16536" s="3">
        <v>45533</v>
      </c>
      <c r="B16536" s="7">
        <v>0.59027777777777779</v>
      </c>
      <c r="C16536" s="4" t="s">
        <v>23</v>
      </c>
      <c r="D16536" s="5">
        <v>64678642</v>
      </c>
      <c r="E16536" s="4" t="s">
        <v>147</v>
      </c>
      <c r="F16536" s="8" t="str">
        <f>TEXT(A16536,"mm-aaaa")</f>
        <v>08-2024</v>
      </c>
    </row>
    <row r="16537" spans="1:6" x14ac:dyDescent="0.25">
      <c r="A16537" s="3">
        <v>45533</v>
      </c>
      <c r="B16537" s="7">
        <v>0.71206018518518521</v>
      </c>
      <c r="C16537" s="4" t="s">
        <v>11</v>
      </c>
      <c r="D16537" s="5">
        <v>1963059670</v>
      </c>
      <c r="E16537" s="4" t="s">
        <v>147</v>
      </c>
      <c r="F16537" s="8" t="str">
        <f>TEXT(A16537,"mm-aaaa")</f>
        <v>08-2024</v>
      </c>
    </row>
    <row r="16538" spans="1:6" x14ac:dyDescent="0.25">
      <c r="A16538" s="3">
        <v>45533</v>
      </c>
      <c r="B16538" s="7">
        <v>0.72591435185185182</v>
      </c>
      <c r="C16538" s="4" t="s">
        <v>23</v>
      </c>
      <c r="D16538" s="5">
        <v>1962968651</v>
      </c>
      <c r="E16538" s="4" t="s">
        <v>147</v>
      </c>
      <c r="F16538" s="8" t="str">
        <f>TEXT(A16538,"mm-aaaa")</f>
        <v>08-2024</v>
      </c>
    </row>
    <row r="16539" spans="1:6" x14ac:dyDescent="0.25">
      <c r="A16539" s="3">
        <v>45533</v>
      </c>
      <c r="B16539" s="7">
        <v>0.7295949074074074</v>
      </c>
      <c r="C16539" s="4" t="s">
        <v>17</v>
      </c>
      <c r="D16539" s="5">
        <v>1964164942</v>
      </c>
      <c r="E16539" s="4" t="s">
        <v>147</v>
      </c>
      <c r="F16539" s="8" t="str">
        <f>TEXT(A16539,"mm-aaaa")</f>
        <v>08-2024</v>
      </c>
    </row>
    <row r="16540" spans="1:6" x14ac:dyDescent="0.25">
      <c r="A16540" s="3">
        <v>45533</v>
      </c>
      <c r="B16540" s="7">
        <v>0.758275462962963</v>
      </c>
      <c r="C16540" s="4" t="s">
        <v>39</v>
      </c>
      <c r="D16540" s="5">
        <v>67568168</v>
      </c>
      <c r="E16540" s="4" t="s">
        <v>147</v>
      </c>
      <c r="F16540" s="8" t="str">
        <f>TEXT(A16540,"mm-aaaa")</f>
        <v>08-2024</v>
      </c>
    </row>
    <row r="16541" spans="1:6" x14ac:dyDescent="0.25">
      <c r="A16541" s="3">
        <v>45533</v>
      </c>
      <c r="B16541" s="7">
        <v>0.77535879629629634</v>
      </c>
      <c r="C16541" s="4" t="s">
        <v>27</v>
      </c>
      <c r="D16541" s="5">
        <v>1963889056</v>
      </c>
      <c r="E16541" s="4" t="s">
        <v>147</v>
      </c>
      <c r="F16541" s="8" t="str">
        <f>TEXT(A16541,"mm-aaaa")</f>
        <v>08-2024</v>
      </c>
    </row>
    <row r="16542" spans="1:6" x14ac:dyDescent="0.25">
      <c r="A16542" s="3">
        <v>45533</v>
      </c>
      <c r="B16542" s="7">
        <v>0.7975578703703704</v>
      </c>
      <c r="C16542" s="4" t="s">
        <v>11</v>
      </c>
      <c r="D16542" s="5">
        <v>1963653359</v>
      </c>
      <c r="E16542" s="4" t="s">
        <v>147</v>
      </c>
      <c r="F16542" s="8" t="str">
        <f>TEXT(A16542,"mm-aaaa")</f>
        <v>08-2024</v>
      </c>
    </row>
    <row r="16543" spans="1:6" x14ac:dyDescent="0.25">
      <c r="A16543" s="3">
        <v>45534</v>
      </c>
      <c r="B16543" s="7">
        <v>0.28575231481481483</v>
      </c>
      <c r="C16543" s="4" t="s">
        <v>11</v>
      </c>
      <c r="D16543" s="5">
        <v>67573575</v>
      </c>
      <c r="E16543" s="4" t="s">
        <v>147</v>
      </c>
      <c r="F16543" s="8" t="str">
        <f>TEXT(A16543,"mm-aaaa")</f>
        <v>08-2024</v>
      </c>
    </row>
    <row r="16544" spans="1:6" x14ac:dyDescent="0.25">
      <c r="A16544" s="3">
        <v>45534</v>
      </c>
      <c r="B16544" s="7">
        <v>0.33576388888888886</v>
      </c>
      <c r="C16544" s="4" t="s">
        <v>18</v>
      </c>
      <c r="D16544" s="5">
        <v>67531093</v>
      </c>
      <c r="E16544" s="4" t="s">
        <v>147</v>
      </c>
      <c r="F16544" s="8" t="str">
        <f>TEXT(A16544,"mm-aaaa")</f>
        <v>08-2024</v>
      </c>
    </row>
    <row r="16545" spans="1:6" x14ac:dyDescent="0.25">
      <c r="A16545" s="3">
        <v>45534</v>
      </c>
      <c r="B16545" s="7">
        <v>0.42043981481481479</v>
      </c>
      <c r="C16545" s="4" t="s">
        <v>133</v>
      </c>
      <c r="D16545" s="5">
        <v>3313472856</v>
      </c>
      <c r="E16545" s="4" t="s">
        <v>147</v>
      </c>
      <c r="F16545" s="8" t="str">
        <f>TEXT(A16545,"mm-aaaa")</f>
        <v>08-2024</v>
      </c>
    </row>
    <row r="16546" spans="1:6" x14ac:dyDescent="0.25">
      <c r="A16546" s="3">
        <v>45534</v>
      </c>
      <c r="B16546" s="7">
        <v>0.46791666666666665</v>
      </c>
      <c r="C16546" s="4" t="s">
        <v>133</v>
      </c>
      <c r="D16546" s="5">
        <v>3242111221</v>
      </c>
      <c r="E16546" s="4" t="s">
        <v>147</v>
      </c>
      <c r="F16546" s="8" t="str">
        <f>TEXT(A16546,"mm-aaaa")</f>
        <v>08-2024</v>
      </c>
    </row>
    <row r="16547" spans="1:6" x14ac:dyDescent="0.25">
      <c r="A16547" s="3">
        <v>45534</v>
      </c>
      <c r="B16547" s="7">
        <v>0.46869212962962964</v>
      </c>
      <c r="C16547" s="4" t="s">
        <v>133</v>
      </c>
      <c r="D16547" s="5">
        <v>598375747</v>
      </c>
      <c r="E16547" s="4" t="s">
        <v>147</v>
      </c>
      <c r="F16547" s="8" t="str">
        <f>TEXT(A16547,"mm-aaaa")</f>
        <v>08-2024</v>
      </c>
    </row>
    <row r="16548" spans="1:6" x14ac:dyDescent="0.25">
      <c r="A16548" s="3">
        <v>45534</v>
      </c>
      <c r="B16548" s="7">
        <v>0.49497685185185186</v>
      </c>
      <c r="C16548" s="4" t="s">
        <v>28</v>
      </c>
      <c r="D16548" s="5">
        <v>1962966343</v>
      </c>
      <c r="E16548" s="4" t="s">
        <v>147</v>
      </c>
      <c r="F16548" s="8" t="str">
        <f>TEXT(A16548,"mm-aaaa")</f>
        <v>08-2024</v>
      </c>
    </row>
    <row r="16549" spans="1:6" x14ac:dyDescent="0.25">
      <c r="A16549" s="3">
        <v>45534</v>
      </c>
      <c r="B16549" s="7">
        <v>0.64634259259259264</v>
      </c>
      <c r="C16549" s="4" t="s">
        <v>11</v>
      </c>
      <c r="D16549" s="5">
        <v>67534617</v>
      </c>
      <c r="E16549" s="4" t="s">
        <v>147</v>
      </c>
      <c r="F16549" s="8" t="str">
        <f>TEXT(A16549,"mm-aaaa")</f>
        <v>08-2024</v>
      </c>
    </row>
    <row r="16550" spans="1:6" x14ac:dyDescent="0.25">
      <c r="A16550" s="3">
        <v>45534</v>
      </c>
      <c r="B16550" s="7">
        <v>0.74884259259259256</v>
      </c>
      <c r="C16550" s="4" t="s">
        <v>11</v>
      </c>
      <c r="D16550" s="5">
        <v>1962967949</v>
      </c>
      <c r="E16550" s="4" t="s">
        <v>147</v>
      </c>
      <c r="F16550" s="8" t="str">
        <f>TEXT(A16550,"mm-aaaa")</f>
        <v>08-2024</v>
      </c>
    </row>
    <row r="16551" spans="1:6" x14ac:dyDescent="0.25">
      <c r="A16551" s="3">
        <v>45534</v>
      </c>
      <c r="B16551" s="7">
        <v>0.75758101851851856</v>
      </c>
      <c r="C16551" s="4" t="s">
        <v>11</v>
      </c>
      <c r="D16551" s="5">
        <v>1962968193</v>
      </c>
      <c r="E16551" s="4" t="s">
        <v>147</v>
      </c>
      <c r="F16551" s="8" t="str">
        <f>TEXT(A16551,"mm-aaaa")</f>
        <v>08-2024</v>
      </c>
    </row>
    <row r="16552" spans="1:6" x14ac:dyDescent="0.25">
      <c r="A16552" s="3">
        <v>45534</v>
      </c>
      <c r="B16552" s="7">
        <v>0.81453703703703706</v>
      </c>
      <c r="C16552" s="4" t="s">
        <v>11</v>
      </c>
      <c r="D16552" s="5">
        <v>1963077048</v>
      </c>
      <c r="E16552" s="4" t="s">
        <v>147</v>
      </c>
      <c r="F16552" s="8" t="str">
        <f>TEXT(A16552,"mm-aaaa")</f>
        <v>08-2024</v>
      </c>
    </row>
    <row r="16553" spans="1:6" x14ac:dyDescent="0.25">
      <c r="A16553" s="3">
        <v>45535</v>
      </c>
      <c r="B16553" s="7">
        <v>0.3787847222222222</v>
      </c>
      <c r="C16553" s="4" t="s">
        <v>23</v>
      </c>
      <c r="D16553" s="5">
        <v>3279339148</v>
      </c>
      <c r="E16553" s="4" t="s">
        <v>147</v>
      </c>
      <c r="F16553" s="8" t="str">
        <f>TEXT(A16553,"mm-aaaa")</f>
        <v>08-2024</v>
      </c>
    </row>
    <row r="16554" spans="1:6" x14ac:dyDescent="0.25">
      <c r="A16554" s="3">
        <v>45535</v>
      </c>
      <c r="B16554" s="7">
        <v>0.45048611111111109</v>
      </c>
      <c r="C16554" s="4" t="s">
        <v>17</v>
      </c>
      <c r="D16554" s="5">
        <v>1963472606</v>
      </c>
      <c r="E16554" s="4" t="s">
        <v>147</v>
      </c>
      <c r="F16554" s="8" t="str">
        <f>TEXT(A16554,"mm-aaaa")</f>
        <v>08-2024</v>
      </c>
    </row>
    <row r="16555" spans="1:6" x14ac:dyDescent="0.25">
      <c r="A16555" s="3">
        <v>45535</v>
      </c>
      <c r="B16555" s="7">
        <v>0.49050925925925926</v>
      </c>
      <c r="C16555" s="4" t="s">
        <v>11</v>
      </c>
      <c r="D16555" s="5">
        <v>1962966944</v>
      </c>
      <c r="E16555" s="4" t="s">
        <v>147</v>
      </c>
      <c r="F16555" s="8" t="str">
        <f>TEXT(A16555,"mm-aaaa")</f>
        <v>08-2024</v>
      </c>
    </row>
    <row r="16556" spans="1:6" x14ac:dyDescent="0.25">
      <c r="A16556" s="3">
        <v>45535</v>
      </c>
      <c r="B16556" s="7">
        <v>0.62258101851851855</v>
      </c>
      <c r="C16556" s="4" t="s">
        <v>28</v>
      </c>
      <c r="D16556" s="5">
        <v>66021477</v>
      </c>
      <c r="E16556" s="4" t="s">
        <v>147</v>
      </c>
      <c r="F16556" s="8" t="str">
        <f>TEXT(A16556,"mm-aaaa")</f>
        <v>08-2024</v>
      </c>
    </row>
    <row r="16557" spans="1:6" x14ac:dyDescent="0.25">
      <c r="A16557" s="3">
        <v>45535</v>
      </c>
      <c r="B16557" s="7">
        <v>0.63072916666666667</v>
      </c>
      <c r="C16557" s="4" t="s">
        <v>18</v>
      </c>
      <c r="D16557" s="5">
        <v>1963472664</v>
      </c>
      <c r="E16557" s="4" t="s">
        <v>147</v>
      </c>
      <c r="F16557" s="8" t="str">
        <f>TEXT(A16557,"mm-aaaa")</f>
        <v>08-2024</v>
      </c>
    </row>
    <row r="16558" spans="1:6" x14ac:dyDescent="0.25">
      <c r="A16558" s="3">
        <v>45535</v>
      </c>
      <c r="B16558" s="7">
        <v>0.85222222222222221</v>
      </c>
      <c r="C16558" s="4" t="s">
        <v>11</v>
      </c>
      <c r="D16558" s="5">
        <v>1963062970</v>
      </c>
      <c r="E16558" s="4" t="s">
        <v>147</v>
      </c>
      <c r="F16558" s="8" t="str">
        <f>TEXT(A16558,"mm-aaaa")</f>
        <v>08-2024</v>
      </c>
    </row>
    <row r="16559" spans="1:6" x14ac:dyDescent="0.25">
      <c r="A16559" s="3">
        <v>45536</v>
      </c>
      <c r="B16559" s="7">
        <v>0.45380787037037035</v>
      </c>
      <c r="C16559" s="4" t="s">
        <v>133</v>
      </c>
      <c r="D16559" s="5">
        <v>1963868399</v>
      </c>
      <c r="E16559" s="4" t="s">
        <v>147</v>
      </c>
      <c r="F16559" s="8" t="str">
        <f>TEXT(A16559,"mm-aaaa")</f>
        <v>09-2024</v>
      </c>
    </row>
    <row r="16560" spans="1:6" x14ac:dyDescent="0.25">
      <c r="A16560" s="3">
        <v>45536</v>
      </c>
      <c r="B16560" s="7">
        <v>0.49181712962962965</v>
      </c>
      <c r="C16560" s="4" t="s">
        <v>35</v>
      </c>
      <c r="D16560" s="5">
        <v>1963473614</v>
      </c>
      <c r="E16560" s="4" t="s">
        <v>147</v>
      </c>
      <c r="F16560" s="8" t="str">
        <f>TEXT(A16560,"mm-aaaa")</f>
        <v>09-2024</v>
      </c>
    </row>
    <row r="16561" spans="1:6" x14ac:dyDescent="0.25">
      <c r="A16561" s="3">
        <v>45536</v>
      </c>
      <c r="B16561" s="7">
        <v>0.50019675925925922</v>
      </c>
      <c r="C16561" s="4" t="s">
        <v>23</v>
      </c>
      <c r="D16561" s="5">
        <v>1962962947</v>
      </c>
      <c r="E16561" s="4" t="s">
        <v>147</v>
      </c>
      <c r="F16561" s="8" t="str">
        <f>TEXT(A16561,"mm-aaaa")</f>
        <v>09-2024</v>
      </c>
    </row>
    <row r="16562" spans="1:6" x14ac:dyDescent="0.25">
      <c r="A16562" s="3">
        <v>45536</v>
      </c>
      <c r="B16562" s="7">
        <v>0.52770833333333333</v>
      </c>
      <c r="C16562" s="4" t="s">
        <v>12</v>
      </c>
      <c r="D16562" s="5">
        <v>1963041280</v>
      </c>
      <c r="E16562" s="4" t="s">
        <v>147</v>
      </c>
      <c r="F16562" s="8" t="str">
        <f>TEXT(A16562,"mm-aaaa")</f>
        <v>09-2024</v>
      </c>
    </row>
    <row r="16563" spans="1:6" x14ac:dyDescent="0.25">
      <c r="A16563" s="3">
        <v>45536</v>
      </c>
      <c r="B16563" s="7">
        <v>0.54049768518518515</v>
      </c>
      <c r="C16563" s="4" t="s">
        <v>18</v>
      </c>
      <c r="D16563" s="5">
        <v>1963071826</v>
      </c>
      <c r="E16563" s="4" t="s">
        <v>147</v>
      </c>
      <c r="F16563" s="8" t="str">
        <f>TEXT(A16563,"mm-aaaa")</f>
        <v>09-2024</v>
      </c>
    </row>
    <row r="16564" spans="1:6" x14ac:dyDescent="0.25">
      <c r="A16564" s="3">
        <v>45536</v>
      </c>
      <c r="B16564" s="7">
        <v>0.5479398148148148</v>
      </c>
      <c r="C16564" s="4" t="s">
        <v>28</v>
      </c>
      <c r="D16564" s="5">
        <v>1962968070</v>
      </c>
      <c r="E16564" s="4" t="s">
        <v>147</v>
      </c>
      <c r="F16564" s="8" t="str">
        <f>TEXT(A16564,"mm-aaaa")</f>
        <v>09-2024</v>
      </c>
    </row>
    <row r="16565" spans="1:6" x14ac:dyDescent="0.25">
      <c r="A16565" s="3">
        <v>45536</v>
      </c>
      <c r="B16565" s="7">
        <v>0.55414351851851851</v>
      </c>
      <c r="C16565" s="4" t="s">
        <v>19</v>
      </c>
      <c r="D16565" s="5">
        <v>1963064575</v>
      </c>
      <c r="E16565" s="4" t="s">
        <v>147</v>
      </c>
      <c r="F16565" s="8" t="str">
        <f>TEXT(A16565,"mm-aaaa")</f>
        <v>09-2024</v>
      </c>
    </row>
    <row r="16566" spans="1:6" x14ac:dyDescent="0.25">
      <c r="A16566" s="3">
        <v>45536</v>
      </c>
      <c r="B16566" s="7">
        <v>0.56672453703703707</v>
      </c>
      <c r="C16566" s="4" t="s">
        <v>28</v>
      </c>
      <c r="D16566" s="5">
        <v>1963077192</v>
      </c>
      <c r="E16566" s="4" t="s">
        <v>147</v>
      </c>
      <c r="F16566" s="8" t="str">
        <f>TEXT(A16566,"mm-aaaa")</f>
        <v>09-2024</v>
      </c>
    </row>
    <row r="16567" spans="1:6" x14ac:dyDescent="0.25">
      <c r="A16567" s="3">
        <v>45536</v>
      </c>
      <c r="B16567" s="7">
        <v>0.57238425925925929</v>
      </c>
      <c r="C16567" s="4" t="s">
        <v>34</v>
      </c>
      <c r="D16567" s="5">
        <v>1964217674</v>
      </c>
      <c r="E16567" s="4" t="s">
        <v>147</v>
      </c>
      <c r="F16567" s="8" t="str">
        <f>TEXT(A16567,"mm-aaaa")</f>
        <v>09-2024</v>
      </c>
    </row>
    <row r="16568" spans="1:6" x14ac:dyDescent="0.25">
      <c r="A16568" s="3">
        <v>45536</v>
      </c>
      <c r="B16568" s="7">
        <v>0.58284722222222218</v>
      </c>
      <c r="C16568" s="4" t="s">
        <v>11</v>
      </c>
      <c r="D16568" s="5">
        <v>1963077066</v>
      </c>
      <c r="E16568" s="4" t="s">
        <v>147</v>
      </c>
      <c r="F16568" s="8" t="str">
        <f>TEXT(A16568,"mm-aaaa")</f>
        <v>09-2024</v>
      </c>
    </row>
    <row r="16569" spans="1:6" x14ac:dyDescent="0.25">
      <c r="A16569" s="3">
        <v>45536</v>
      </c>
      <c r="B16569" s="7">
        <v>0.58901620370370367</v>
      </c>
      <c r="C16569" s="4" t="s">
        <v>15</v>
      </c>
      <c r="D16569" s="5">
        <v>66608923</v>
      </c>
      <c r="E16569" s="4" t="s">
        <v>147</v>
      </c>
      <c r="F16569" s="8" t="str">
        <f>TEXT(A16569,"mm-aaaa")</f>
        <v>09-2024</v>
      </c>
    </row>
    <row r="16570" spans="1:6" x14ac:dyDescent="0.25">
      <c r="A16570" s="3">
        <v>45536</v>
      </c>
      <c r="B16570" s="7">
        <v>0.58930555555555553</v>
      </c>
      <c r="C16570" s="4" t="s">
        <v>28</v>
      </c>
      <c r="D16570" s="5">
        <v>3272959725</v>
      </c>
      <c r="E16570" s="4" t="s">
        <v>147</v>
      </c>
      <c r="F16570" s="8" t="str">
        <f>TEXT(A16570,"mm-aaaa")</f>
        <v>09-2024</v>
      </c>
    </row>
    <row r="16571" spans="1:6" x14ac:dyDescent="0.25">
      <c r="A16571" s="3">
        <v>45536</v>
      </c>
      <c r="B16571" s="7">
        <v>0.591400462962963</v>
      </c>
      <c r="C16571" s="4" t="s">
        <v>16</v>
      </c>
      <c r="D16571" s="5">
        <v>66608923</v>
      </c>
      <c r="E16571" s="4" t="s">
        <v>147</v>
      </c>
      <c r="F16571" s="8" t="str">
        <f>TEXT(A16571,"mm-aaaa")</f>
        <v>09-2024</v>
      </c>
    </row>
    <row r="16572" spans="1:6" x14ac:dyDescent="0.25">
      <c r="A16572" s="3">
        <v>45536</v>
      </c>
      <c r="B16572" s="7">
        <v>0.60119212962962965</v>
      </c>
      <c r="C16572" s="4" t="s">
        <v>11</v>
      </c>
      <c r="D16572" s="5">
        <v>3272960892</v>
      </c>
      <c r="E16572" s="4" t="s">
        <v>147</v>
      </c>
      <c r="F16572" s="8" t="str">
        <f>TEXT(A16572,"mm-aaaa")</f>
        <v>09-2024</v>
      </c>
    </row>
    <row r="16573" spans="1:6" x14ac:dyDescent="0.25">
      <c r="A16573" s="3">
        <v>45536</v>
      </c>
      <c r="B16573" s="7">
        <v>0.62461805555555561</v>
      </c>
      <c r="C16573" s="4" t="s">
        <v>7</v>
      </c>
      <c r="D16573" s="5">
        <v>66545449</v>
      </c>
      <c r="E16573" s="4" t="s">
        <v>147</v>
      </c>
      <c r="F16573" s="8" t="str">
        <f>TEXT(A16573,"mm-aaaa")</f>
        <v>09-2024</v>
      </c>
    </row>
    <row r="16574" spans="1:6" x14ac:dyDescent="0.25">
      <c r="A16574" s="3">
        <v>45536</v>
      </c>
      <c r="B16574" s="7">
        <v>0.66947916666666663</v>
      </c>
      <c r="C16574" s="4" t="s">
        <v>12</v>
      </c>
      <c r="D16574" s="5">
        <v>1963887886</v>
      </c>
      <c r="E16574" s="4" t="s">
        <v>147</v>
      </c>
      <c r="F16574" s="8" t="str">
        <f>TEXT(A16574,"mm-aaaa")</f>
        <v>09-2024</v>
      </c>
    </row>
    <row r="16575" spans="1:6" x14ac:dyDescent="0.25">
      <c r="A16575" s="3">
        <v>45536</v>
      </c>
      <c r="B16575" s="7">
        <v>0.68756944444444446</v>
      </c>
      <c r="C16575" s="4" t="s">
        <v>35</v>
      </c>
      <c r="D16575" s="5">
        <v>1962954250</v>
      </c>
      <c r="E16575" s="4" t="s">
        <v>147</v>
      </c>
      <c r="F16575" s="8" t="str">
        <f>TEXT(A16575,"mm-aaaa")</f>
        <v>09-2024</v>
      </c>
    </row>
    <row r="16576" spans="1:6" x14ac:dyDescent="0.25">
      <c r="A16576" s="3">
        <v>45536</v>
      </c>
      <c r="B16576" s="7">
        <v>0.72023148148148153</v>
      </c>
      <c r="C16576" s="4" t="s">
        <v>12</v>
      </c>
      <c r="D16576" s="5">
        <v>1963078946</v>
      </c>
      <c r="E16576" s="4" t="s">
        <v>147</v>
      </c>
      <c r="F16576" s="8" t="str">
        <f>TEXT(A16576,"mm-aaaa")</f>
        <v>09-2024</v>
      </c>
    </row>
    <row r="16577" spans="1:6" x14ac:dyDescent="0.25">
      <c r="A16577" s="3">
        <v>45536</v>
      </c>
      <c r="B16577" s="7">
        <v>0.72725694444444444</v>
      </c>
      <c r="C16577" s="4" t="s">
        <v>11</v>
      </c>
      <c r="D16577" s="5">
        <v>1963474790</v>
      </c>
      <c r="E16577" s="4" t="s">
        <v>147</v>
      </c>
      <c r="F16577" s="8" t="str">
        <f>TEXT(A16577,"mm-aaaa")</f>
        <v>09-2024</v>
      </c>
    </row>
    <row r="16578" spans="1:6" x14ac:dyDescent="0.25">
      <c r="A16578" s="3">
        <v>45536</v>
      </c>
      <c r="B16578" s="7">
        <v>0.72918981481481482</v>
      </c>
      <c r="C16578" s="4" t="s">
        <v>23</v>
      </c>
      <c r="D16578" s="5">
        <v>1963066245</v>
      </c>
      <c r="E16578" s="4" t="s">
        <v>147</v>
      </c>
      <c r="F16578" s="8" t="str">
        <f>TEXT(A16578,"mm-aaaa")</f>
        <v>09-2024</v>
      </c>
    </row>
    <row r="16579" spans="1:6" x14ac:dyDescent="0.25">
      <c r="A16579" s="3">
        <v>45536</v>
      </c>
      <c r="B16579" s="7">
        <v>0.77187499999999998</v>
      </c>
      <c r="C16579" s="4" t="s">
        <v>28</v>
      </c>
      <c r="D16579" s="5">
        <v>1962966291</v>
      </c>
      <c r="E16579" s="4" t="s">
        <v>147</v>
      </c>
      <c r="F16579" s="8" t="str">
        <f>TEXT(A16579,"mm-aaaa")</f>
        <v>09-2024</v>
      </c>
    </row>
    <row r="16580" spans="1:6" x14ac:dyDescent="0.25">
      <c r="A16580" s="3">
        <v>45536</v>
      </c>
      <c r="B16580" s="7">
        <v>0.77620370370370373</v>
      </c>
      <c r="C16580" s="4" t="s">
        <v>23</v>
      </c>
      <c r="D16580" s="5">
        <v>1963505748</v>
      </c>
      <c r="E16580" s="4" t="s">
        <v>147</v>
      </c>
      <c r="F16580" s="8" t="str">
        <f>TEXT(A16580,"mm-aaaa")</f>
        <v>09-2024</v>
      </c>
    </row>
    <row r="16581" spans="1:6" x14ac:dyDescent="0.25">
      <c r="A16581" s="3">
        <v>45536</v>
      </c>
      <c r="B16581" s="7">
        <v>0.83282407407407411</v>
      </c>
      <c r="C16581" s="4" t="s">
        <v>7</v>
      </c>
      <c r="D16581" s="5">
        <v>1963296442</v>
      </c>
      <c r="E16581" s="4" t="s">
        <v>147</v>
      </c>
      <c r="F16581" s="8" t="str">
        <f>TEXT(A16581,"mm-aaaa")</f>
        <v>09-2024</v>
      </c>
    </row>
    <row r="16582" spans="1:6" x14ac:dyDescent="0.25">
      <c r="A16582" s="3">
        <v>45536</v>
      </c>
      <c r="B16582" s="7">
        <v>0.84848379629629633</v>
      </c>
      <c r="C16582" s="4" t="s">
        <v>11</v>
      </c>
      <c r="D16582" s="5">
        <v>3239930599</v>
      </c>
      <c r="E16582" s="4" t="s">
        <v>147</v>
      </c>
      <c r="F16582" s="8" t="str">
        <f>TEXT(A16582,"mm-aaaa")</f>
        <v>09-2024</v>
      </c>
    </row>
    <row r="16583" spans="1:6" x14ac:dyDescent="0.25">
      <c r="A16583" s="3">
        <v>45536</v>
      </c>
      <c r="B16583" s="7">
        <v>0.94546296296296295</v>
      </c>
      <c r="C16583" s="4" t="s">
        <v>16</v>
      </c>
      <c r="D16583" s="5">
        <v>64658068</v>
      </c>
      <c r="E16583" s="4" t="s">
        <v>147</v>
      </c>
      <c r="F16583" s="8" t="str">
        <f>TEXT(A16583,"mm-aaaa")</f>
        <v>09-2024</v>
      </c>
    </row>
    <row r="16584" spans="1:6" x14ac:dyDescent="0.25">
      <c r="A16584" s="3">
        <v>45537</v>
      </c>
      <c r="B16584" s="7">
        <v>0.21876157407407407</v>
      </c>
      <c r="C16584" s="4" t="s">
        <v>11</v>
      </c>
      <c r="D16584" s="5">
        <v>1962966944</v>
      </c>
      <c r="E16584" s="4" t="s">
        <v>147</v>
      </c>
      <c r="F16584" s="8" t="str">
        <f>TEXT(A16584,"mm-aaaa")</f>
        <v>09-2024</v>
      </c>
    </row>
    <row r="16585" spans="1:6" x14ac:dyDescent="0.25">
      <c r="A16585" s="3">
        <v>45537</v>
      </c>
      <c r="B16585" s="7">
        <v>0.25247685185185187</v>
      </c>
      <c r="C16585" s="4" t="s">
        <v>28</v>
      </c>
      <c r="D16585" s="5">
        <v>1964167125</v>
      </c>
      <c r="E16585" s="4" t="s">
        <v>147</v>
      </c>
      <c r="F16585" s="8" t="str">
        <f>TEXT(A16585,"mm-aaaa")</f>
        <v>09-2024</v>
      </c>
    </row>
    <row r="16586" spans="1:6" x14ac:dyDescent="0.25">
      <c r="A16586" s="3">
        <v>45537</v>
      </c>
      <c r="B16586" s="7">
        <v>0.25444444444444442</v>
      </c>
      <c r="C16586" s="4" t="s">
        <v>28</v>
      </c>
      <c r="D16586" s="5">
        <v>1962967985</v>
      </c>
      <c r="E16586" s="4" t="s">
        <v>147</v>
      </c>
      <c r="F16586" s="8" t="str">
        <f>TEXT(A16586,"mm-aaaa")</f>
        <v>09-2024</v>
      </c>
    </row>
    <row r="16587" spans="1:6" x14ac:dyDescent="0.25">
      <c r="A16587" s="3">
        <v>45537</v>
      </c>
      <c r="B16587" s="7">
        <v>0.25690972222222225</v>
      </c>
      <c r="C16587" s="4" t="s">
        <v>11</v>
      </c>
      <c r="D16587" s="5">
        <v>67573371</v>
      </c>
      <c r="E16587" s="4" t="s">
        <v>147</v>
      </c>
      <c r="F16587" s="8" t="str">
        <f>TEXT(A16587,"mm-aaaa")</f>
        <v>09-2024</v>
      </c>
    </row>
    <row r="16588" spans="1:6" x14ac:dyDescent="0.25">
      <c r="A16588" s="3">
        <v>45537</v>
      </c>
      <c r="B16588" s="7">
        <v>0.25731481481481483</v>
      </c>
      <c r="C16588" s="4" t="s">
        <v>11</v>
      </c>
      <c r="D16588" s="5">
        <v>1963497207</v>
      </c>
      <c r="E16588" s="4" t="s">
        <v>147</v>
      </c>
      <c r="F16588" s="8" t="str">
        <f>TEXT(A16588,"mm-aaaa")</f>
        <v>09-2024</v>
      </c>
    </row>
    <row r="16589" spans="1:6" x14ac:dyDescent="0.25">
      <c r="A16589" s="3">
        <v>45537</v>
      </c>
      <c r="B16589" s="7">
        <v>0.25793981481481482</v>
      </c>
      <c r="C16589" s="4" t="s">
        <v>11</v>
      </c>
      <c r="D16589" s="5">
        <v>1963940469</v>
      </c>
      <c r="E16589" s="4" t="s">
        <v>147</v>
      </c>
      <c r="F16589" s="8" t="str">
        <f>TEXT(A16589,"mm-aaaa")</f>
        <v>09-2024</v>
      </c>
    </row>
    <row r="16590" spans="1:6" x14ac:dyDescent="0.25">
      <c r="A16590" s="3">
        <v>45537</v>
      </c>
      <c r="B16590" s="7">
        <v>0.2606134259259259</v>
      </c>
      <c r="C16590" s="4" t="s">
        <v>30</v>
      </c>
      <c r="D16590" s="5">
        <v>67535810</v>
      </c>
      <c r="E16590" s="4" t="s">
        <v>147</v>
      </c>
      <c r="F16590" s="8" t="str">
        <f>TEXT(A16590,"mm-aaaa")</f>
        <v>09-2024</v>
      </c>
    </row>
    <row r="16591" spans="1:6" x14ac:dyDescent="0.25">
      <c r="A16591" s="3">
        <v>45537</v>
      </c>
      <c r="B16591" s="7">
        <v>0.26741898148148147</v>
      </c>
      <c r="C16591" s="4" t="s">
        <v>11</v>
      </c>
      <c r="D16591" s="5">
        <v>1963504125</v>
      </c>
      <c r="E16591" s="4" t="s">
        <v>147</v>
      </c>
      <c r="F16591" s="8" t="str">
        <f>TEXT(A16591,"mm-aaaa")</f>
        <v>09-2024</v>
      </c>
    </row>
    <row r="16592" spans="1:6" x14ac:dyDescent="0.25">
      <c r="A16592" s="3">
        <v>45537</v>
      </c>
      <c r="B16592" s="7">
        <v>0.26756944444444447</v>
      </c>
      <c r="C16592" s="4" t="s">
        <v>28</v>
      </c>
      <c r="D16592" s="5">
        <v>1963066448</v>
      </c>
      <c r="E16592" s="4" t="s">
        <v>147</v>
      </c>
      <c r="F16592" s="8" t="str">
        <f>TEXT(A16592,"mm-aaaa")</f>
        <v>09-2024</v>
      </c>
    </row>
    <row r="16593" spans="1:6" x14ac:dyDescent="0.25">
      <c r="A16593" s="3">
        <v>45537</v>
      </c>
      <c r="B16593" s="7">
        <v>0.26921296296296299</v>
      </c>
      <c r="C16593" s="4" t="s">
        <v>9</v>
      </c>
      <c r="D16593" s="5">
        <v>1963060961</v>
      </c>
      <c r="E16593" s="4" t="s">
        <v>147</v>
      </c>
      <c r="F16593" s="8" t="str">
        <f>TEXT(A16593,"mm-aaaa")</f>
        <v>09-2024</v>
      </c>
    </row>
    <row r="16594" spans="1:6" x14ac:dyDescent="0.25">
      <c r="A16594" s="3">
        <v>45537</v>
      </c>
      <c r="B16594" s="7">
        <v>0.26937499999999998</v>
      </c>
      <c r="C16594" s="4" t="s">
        <v>49</v>
      </c>
      <c r="D16594" s="5">
        <v>1963556122</v>
      </c>
      <c r="E16594" s="4" t="s">
        <v>147</v>
      </c>
      <c r="F16594" s="8" t="str">
        <f>TEXT(A16594,"mm-aaaa")</f>
        <v>09-2024</v>
      </c>
    </row>
    <row r="16595" spans="1:6" x14ac:dyDescent="0.25">
      <c r="A16595" s="3">
        <v>45537</v>
      </c>
      <c r="B16595" s="7">
        <v>0.2714699074074074</v>
      </c>
      <c r="C16595" s="4" t="s">
        <v>28</v>
      </c>
      <c r="D16595" s="5">
        <v>1963062477</v>
      </c>
      <c r="E16595" s="4" t="s">
        <v>147</v>
      </c>
      <c r="F16595" s="8" t="str">
        <f>TEXT(A16595,"mm-aaaa")</f>
        <v>09-2024</v>
      </c>
    </row>
    <row r="16596" spans="1:6" x14ac:dyDescent="0.25">
      <c r="A16596" s="3">
        <v>45537</v>
      </c>
      <c r="B16596" s="7">
        <v>0.27175925925925926</v>
      </c>
      <c r="C16596" s="4" t="s">
        <v>22</v>
      </c>
      <c r="D16596" s="5">
        <v>67569911</v>
      </c>
      <c r="E16596" s="4" t="s">
        <v>147</v>
      </c>
      <c r="F16596" s="8" t="str">
        <f>TEXT(A16596,"mm-aaaa")</f>
        <v>09-2024</v>
      </c>
    </row>
    <row r="16597" spans="1:6" x14ac:dyDescent="0.25">
      <c r="A16597" s="3">
        <v>45537</v>
      </c>
      <c r="B16597" s="7">
        <v>0.2724421296296296</v>
      </c>
      <c r="C16597" s="4" t="s">
        <v>28</v>
      </c>
      <c r="D16597" s="5" t="s">
        <v>140</v>
      </c>
      <c r="E16597" s="4" t="s">
        <v>147</v>
      </c>
      <c r="F16597" s="8" t="str">
        <f>TEXT(A16597,"mm-aaaa")</f>
        <v>09-2024</v>
      </c>
    </row>
    <row r="16598" spans="1:6" x14ac:dyDescent="0.25">
      <c r="A16598" s="3">
        <v>45537</v>
      </c>
      <c r="B16598" s="7">
        <v>0.27527777777777779</v>
      </c>
      <c r="C16598" s="4" t="s">
        <v>28</v>
      </c>
      <c r="D16598" s="5">
        <v>66592100</v>
      </c>
      <c r="E16598" s="4" t="s">
        <v>147</v>
      </c>
      <c r="F16598" s="8" t="str">
        <f>TEXT(A16598,"mm-aaaa")</f>
        <v>09-2024</v>
      </c>
    </row>
    <row r="16599" spans="1:6" x14ac:dyDescent="0.25">
      <c r="A16599" s="3">
        <v>45537</v>
      </c>
      <c r="B16599" s="7">
        <v>0.27756944444444442</v>
      </c>
      <c r="C16599" s="4" t="s">
        <v>28</v>
      </c>
      <c r="D16599" s="5">
        <v>3279359527</v>
      </c>
      <c r="E16599" s="4" t="s">
        <v>147</v>
      </c>
      <c r="F16599" s="8" t="str">
        <f>TEXT(A16599,"mm-aaaa")</f>
        <v>09-2024</v>
      </c>
    </row>
    <row r="16600" spans="1:6" x14ac:dyDescent="0.25">
      <c r="A16600" s="3">
        <v>45537</v>
      </c>
      <c r="B16600" s="7">
        <v>0.27778935185185183</v>
      </c>
      <c r="C16600" s="4" t="s">
        <v>24</v>
      </c>
      <c r="D16600" s="5">
        <v>1962950851</v>
      </c>
      <c r="E16600" s="4" t="s">
        <v>147</v>
      </c>
      <c r="F16600" s="8" t="str">
        <f>TEXT(A16600,"mm-aaaa")</f>
        <v>09-2024</v>
      </c>
    </row>
    <row r="16601" spans="1:6" x14ac:dyDescent="0.25">
      <c r="A16601" s="3">
        <v>45537</v>
      </c>
      <c r="B16601" s="7">
        <v>0.27887731481481481</v>
      </c>
      <c r="C16601" s="4" t="s">
        <v>11</v>
      </c>
      <c r="D16601" s="5">
        <v>67572331</v>
      </c>
      <c r="E16601" s="4" t="s">
        <v>147</v>
      </c>
      <c r="F16601" s="8" t="str">
        <f>TEXT(A16601,"mm-aaaa")</f>
        <v>09-2024</v>
      </c>
    </row>
    <row r="16602" spans="1:6" x14ac:dyDescent="0.25">
      <c r="A16602" s="3">
        <v>45537</v>
      </c>
      <c r="B16602" s="7">
        <v>0.28135416666666668</v>
      </c>
      <c r="C16602" s="4" t="s">
        <v>28</v>
      </c>
      <c r="D16602" s="5">
        <v>1963479870</v>
      </c>
      <c r="E16602" s="4" t="s">
        <v>147</v>
      </c>
      <c r="F16602" s="8" t="str">
        <f>TEXT(A16602,"mm-aaaa")</f>
        <v>09-2024</v>
      </c>
    </row>
    <row r="16603" spans="1:6" x14ac:dyDescent="0.25">
      <c r="A16603" s="3">
        <v>45537</v>
      </c>
      <c r="B16603" s="7">
        <v>0.28278935185185183</v>
      </c>
      <c r="C16603" s="4" t="s">
        <v>9</v>
      </c>
      <c r="D16603" s="5">
        <v>1963071356</v>
      </c>
      <c r="E16603" s="4" t="s">
        <v>147</v>
      </c>
      <c r="F16603" s="8" t="str">
        <f>TEXT(A16603,"mm-aaaa")</f>
        <v>09-2024</v>
      </c>
    </row>
    <row r="16604" spans="1:6" x14ac:dyDescent="0.25">
      <c r="A16604" s="3">
        <v>45537</v>
      </c>
      <c r="B16604" s="7">
        <v>0.28572916666666665</v>
      </c>
      <c r="C16604" s="4" t="s">
        <v>12</v>
      </c>
      <c r="D16604" s="5">
        <v>1963921227</v>
      </c>
      <c r="E16604" s="4" t="s">
        <v>147</v>
      </c>
      <c r="F16604" s="8" t="str">
        <f>TEXT(A16604,"mm-aaaa")</f>
        <v>09-2024</v>
      </c>
    </row>
    <row r="16605" spans="1:6" x14ac:dyDescent="0.25">
      <c r="A16605" s="3">
        <v>45537</v>
      </c>
      <c r="B16605" s="7">
        <v>0.28585648148148146</v>
      </c>
      <c r="C16605" s="4" t="s">
        <v>28</v>
      </c>
      <c r="D16605" s="5">
        <v>1963477455</v>
      </c>
      <c r="E16605" s="4" t="s">
        <v>147</v>
      </c>
      <c r="F16605" s="8" t="str">
        <f>TEXT(A16605,"mm-aaaa")</f>
        <v>09-2024</v>
      </c>
    </row>
    <row r="16606" spans="1:6" x14ac:dyDescent="0.25">
      <c r="A16606" s="3">
        <v>45537</v>
      </c>
      <c r="B16606" s="7">
        <v>0.28593750000000001</v>
      </c>
      <c r="C16606" s="4" t="s">
        <v>11</v>
      </c>
      <c r="D16606" s="5">
        <v>1962967949</v>
      </c>
      <c r="E16606" s="4" t="s">
        <v>147</v>
      </c>
      <c r="F16606" s="8" t="str">
        <f>TEXT(A16606,"mm-aaaa")</f>
        <v>09-2024</v>
      </c>
    </row>
    <row r="16607" spans="1:6" x14ac:dyDescent="0.25">
      <c r="A16607" s="3">
        <v>45537</v>
      </c>
      <c r="B16607" s="7">
        <v>0.28659722222222223</v>
      </c>
      <c r="C16607" s="4" t="s">
        <v>11</v>
      </c>
      <c r="D16607" s="5">
        <v>1963063052</v>
      </c>
      <c r="E16607" s="4" t="s">
        <v>147</v>
      </c>
      <c r="F16607" s="8" t="str">
        <f>TEXT(A16607,"mm-aaaa")</f>
        <v>09-2024</v>
      </c>
    </row>
    <row r="16608" spans="1:6" x14ac:dyDescent="0.25">
      <c r="A16608" s="3">
        <v>45537</v>
      </c>
      <c r="B16608" s="7">
        <v>0.28755787037037039</v>
      </c>
      <c r="C16608" s="4" t="s">
        <v>11</v>
      </c>
      <c r="D16608" s="5">
        <v>1963491205</v>
      </c>
      <c r="E16608" s="4" t="s">
        <v>147</v>
      </c>
      <c r="F16608" s="8" t="str">
        <f>TEXT(A16608,"mm-aaaa")</f>
        <v>09-2024</v>
      </c>
    </row>
    <row r="16609" spans="1:6" x14ac:dyDescent="0.25">
      <c r="A16609" s="3">
        <v>45537</v>
      </c>
      <c r="B16609" s="7">
        <v>0.2877777777777778</v>
      </c>
      <c r="C16609" s="4" t="s">
        <v>28</v>
      </c>
      <c r="D16609" s="5">
        <v>1963076638</v>
      </c>
      <c r="E16609" s="4" t="s">
        <v>147</v>
      </c>
      <c r="F16609" s="8" t="str">
        <f>TEXT(A16609,"mm-aaaa")</f>
        <v>09-2024</v>
      </c>
    </row>
    <row r="16610" spans="1:6" x14ac:dyDescent="0.25">
      <c r="A16610" s="3">
        <v>45537</v>
      </c>
      <c r="B16610" s="7">
        <v>0.28873842592592591</v>
      </c>
      <c r="C16610" s="4" t="s">
        <v>11</v>
      </c>
      <c r="D16610" s="5">
        <v>1963076720</v>
      </c>
      <c r="E16610" s="4" t="s">
        <v>147</v>
      </c>
      <c r="F16610" s="8" t="str">
        <f>TEXT(A16610,"mm-aaaa")</f>
        <v>09-2024</v>
      </c>
    </row>
    <row r="16611" spans="1:6" x14ac:dyDescent="0.25">
      <c r="A16611" s="3">
        <v>45537</v>
      </c>
      <c r="B16611" s="7">
        <v>0.28925925925925927</v>
      </c>
      <c r="C16611" s="4" t="s">
        <v>11</v>
      </c>
      <c r="D16611" s="5">
        <v>1962967100</v>
      </c>
      <c r="E16611" s="4" t="s">
        <v>147</v>
      </c>
      <c r="F16611" s="8" t="str">
        <f>TEXT(A16611,"mm-aaaa")</f>
        <v>09-2024</v>
      </c>
    </row>
    <row r="16612" spans="1:6" x14ac:dyDescent="0.25">
      <c r="A16612" s="3">
        <v>45537</v>
      </c>
      <c r="B16612" s="7">
        <v>0.29006944444444444</v>
      </c>
      <c r="C16612" s="4" t="s">
        <v>22</v>
      </c>
      <c r="D16612" s="5">
        <v>1963059664</v>
      </c>
      <c r="E16612" s="4" t="s">
        <v>147</v>
      </c>
      <c r="F16612" s="8" t="str">
        <f>TEXT(A16612,"mm-aaaa")</f>
        <v>09-2024</v>
      </c>
    </row>
    <row r="16613" spans="1:6" x14ac:dyDescent="0.25">
      <c r="A16613" s="3">
        <v>45537</v>
      </c>
      <c r="B16613" s="7">
        <v>0.29155092592592591</v>
      </c>
      <c r="C16613" s="4" t="s">
        <v>16</v>
      </c>
      <c r="D16613" s="5">
        <v>598387981</v>
      </c>
      <c r="E16613" s="4" t="s">
        <v>147</v>
      </c>
      <c r="F16613" s="8" t="str">
        <f>TEXT(A16613,"mm-aaaa")</f>
        <v>09-2024</v>
      </c>
    </row>
    <row r="16614" spans="1:6" x14ac:dyDescent="0.25">
      <c r="A16614" s="3">
        <v>45537</v>
      </c>
      <c r="B16614" s="7">
        <v>0.29252314814814817</v>
      </c>
      <c r="C16614" s="4" t="s">
        <v>23</v>
      </c>
      <c r="D16614" s="5">
        <v>1962960190</v>
      </c>
      <c r="E16614" s="4" t="s">
        <v>147</v>
      </c>
      <c r="F16614" s="8" t="str">
        <f>TEXT(A16614,"mm-aaaa")</f>
        <v>09-2024</v>
      </c>
    </row>
    <row r="16615" spans="1:6" x14ac:dyDescent="0.25">
      <c r="A16615" s="3">
        <v>45537</v>
      </c>
      <c r="B16615" s="7">
        <v>0.29318287037037039</v>
      </c>
      <c r="C16615" s="4" t="s">
        <v>11</v>
      </c>
      <c r="D16615" s="5">
        <v>67534854</v>
      </c>
      <c r="E16615" s="4" t="s">
        <v>147</v>
      </c>
      <c r="F16615" s="8" t="str">
        <f>TEXT(A16615,"mm-aaaa")</f>
        <v>09-2024</v>
      </c>
    </row>
    <row r="16616" spans="1:6" x14ac:dyDescent="0.25">
      <c r="A16616" s="3">
        <v>45537</v>
      </c>
      <c r="B16616" s="7">
        <v>0.29359953703703706</v>
      </c>
      <c r="C16616" s="4" t="s">
        <v>23</v>
      </c>
      <c r="D16616" s="5">
        <v>1963639018</v>
      </c>
      <c r="E16616" s="4" t="s">
        <v>147</v>
      </c>
      <c r="F16616" s="8" t="str">
        <f>TEXT(A16616,"mm-aaaa")</f>
        <v>09-2024</v>
      </c>
    </row>
    <row r="16617" spans="1:6" x14ac:dyDescent="0.25">
      <c r="A16617" s="3">
        <v>45537</v>
      </c>
      <c r="B16617" s="7">
        <v>0.29503472222222221</v>
      </c>
      <c r="C16617" s="4" t="s">
        <v>11</v>
      </c>
      <c r="D16617" s="5">
        <v>64595000</v>
      </c>
      <c r="E16617" s="4" t="s">
        <v>147</v>
      </c>
      <c r="F16617" s="8" t="str">
        <f>TEXT(A16617,"mm-aaaa")</f>
        <v>09-2024</v>
      </c>
    </row>
    <row r="16618" spans="1:6" x14ac:dyDescent="0.25">
      <c r="A16618" s="3">
        <v>45537</v>
      </c>
      <c r="B16618" s="7">
        <v>0.29608796296296297</v>
      </c>
      <c r="C16618" s="4" t="s">
        <v>23</v>
      </c>
      <c r="D16618" s="5">
        <v>64636120</v>
      </c>
      <c r="E16618" s="4" t="s">
        <v>147</v>
      </c>
      <c r="F16618" s="8" t="str">
        <f>TEXT(A16618,"mm-aaaa")</f>
        <v>09-2024</v>
      </c>
    </row>
    <row r="16619" spans="1:6" x14ac:dyDescent="0.25">
      <c r="A16619" s="3">
        <v>45537</v>
      </c>
      <c r="B16619" s="7">
        <v>0.29633101851851851</v>
      </c>
      <c r="C16619" s="4" t="s">
        <v>11</v>
      </c>
      <c r="D16619" s="5">
        <v>1962979523</v>
      </c>
      <c r="E16619" s="4" t="s">
        <v>147</v>
      </c>
      <c r="F16619" s="8" t="str">
        <f>TEXT(A16619,"mm-aaaa")</f>
        <v>09-2024</v>
      </c>
    </row>
    <row r="16620" spans="1:6" x14ac:dyDescent="0.25">
      <c r="A16620" s="3">
        <v>45537</v>
      </c>
      <c r="B16620" s="7">
        <v>0.29680555555555554</v>
      </c>
      <c r="C16620" s="4" t="s">
        <v>11</v>
      </c>
      <c r="D16620" s="5">
        <v>1964340450</v>
      </c>
      <c r="E16620" s="4" t="s">
        <v>147</v>
      </c>
      <c r="F16620" s="8" t="str">
        <f>TEXT(A16620,"mm-aaaa")</f>
        <v>09-2024</v>
      </c>
    </row>
    <row r="16621" spans="1:6" x14ac:dyDescent="0.25">
      <c r="A16621" s="3">
        <v>45537</v>
      </c>
      <c r="B16621" s="7">
        <v>0.29737268518518517</v>
      </c>
      <c r="C16621" s="4" t="s">
        <v>22</v>
      </c>
      <c r="D16621" s="5">
        <v>67573601</v>
      </c>
      <c r="E16621" s="4" t="s">
        <v>147</v>
      </c>
      <c r="F16621" s="8" t="str">
        <f>TEXT(A16621,"mm-aaaa")</f>
        <v>09-2024</v>
      </c>
    </row>
    <row r="16622" spans="1:6" x14ac:dyDescent="0.25">
      <c r="A16622" s="3">
        <v>45537</v>
      </c>
      <c r="B16622" s="7">
        <v>0.29878472222222224</v>
      </c>
      <c r="C16622" s="4" t="s">
        <v>11</v>
      </c>
      <c r="D16622" s="5">
        <v>1963060141</v>
      </c>
      <c r="E16622" s="4" t="s">
        <v>147</v>
      </c>
      <c r="F16622" s="8" t="str">
        <f>TEXT(A16622,"mm-aaaa")</f>
        <v>09-2024</v>
      </c>
    </row>
    <row r="16623" spans="1:6" x14ac:dyDescent="0.25">
      <c r="A16623" s="3">
        <v>45537</v>
      </c>
      <c r="B16623" s="7">
        <v>0.2999074074074074</v>
      </c>
      <c r="C16623" s="4" t="s">
        <v>11</v>
      </c>
      <c r="D16623" s="5">
        <v>1963868487</v>
      </c>
      <c r="E16623" s="4" t="s">
        <v>147</v>
      </c>
      <c r="F16623" s="8" t="str">
        <f>TEXT(A16623,"mm-aaaa")</f>
        <v>09-2024</v>
      </c>
    </row>
    <row r="16624" spans="1:6" x14ac:dyDescent="0.25">
      <c r="A16624" s="3">
        <v>45537</v>
      </c>
      <c r="B16624" s="7">
        <v>0.30321759259259257</v>
      </c>
      <c r="C16624" s="4" t="s">
        <v>11</v>
      </c>
      <c r="D16624" s="5">
        <v>1963076740</v>
      </c>
      <c r="E16624" s="4" t="s">
        <v>147</v>
      </c>
      <c r="F16624" s="8" t="str">
        <f>TEXT(A16624,"mm-aaaa")</f>
        <v>09-2024</v>
      </c>
    </row>
    <row r="16625" spans="1:6" x14ac:dyDescent="0.25">
      <c r="A16625" s="3">
        <v>45537</v>
      </c>
      <c r="B16625" s="7">
        <v>0.3043865740740741</v>
      </c>
      <c r="C16625" s="4" t="s">
        <v>31</v>
      </c>
      <c r="D16625" s="5">
        <v>1963770323</v>
      </c>
      <c r="E16625" s="4" t="s">
        <v>147</v>
      </c>
      <c r="F16625" s="8" t="str">
        <f>TEXT(A16625,"mm-aaaa")</f>
        <v>09-2024</v>
      </c>
    </row>
    <row r="16626" spans="1:6" x14ac:dyDescent="0.25">
      <c r="A16626" s="3">
        <v>45537</v>
      </c>
      <c r="B16626" s="7">
        <v>0.3043865740740741</v>
      </c>
      <c r="C16626" s="4" t="s">
        <v>37</v>
      </c>
      <c r="D16626" s="5">
        <v>1963793743</v>
      </c>
      <c r="E16626" s="4" t="s">
        <v>147</v>
      </c>
      <c r="F16626" s="8" t="str">
        <f>TEXT(A16626,"mm-aaaa")</f>
        <v>09-2024</v>
      </c>
    </row>
    <row r="16627" spans="1:6" x14ac:dyDescent="0.25">
      <c r="A16627" s="3">
        <v>45537</v>
      </c>
      <c r="B16627" s="7">
        <v>0.30475694444444446</v>
      </c>
      <c r="C16627" s="4" t="s">
        <v>12</v>
      </c>
      <c r="D16627" s="5">
        <v>3272944911</v>
      </c>
      <c r="E16627" s="4" t="s">
        <v>147</v>
      </c>
      <c r="F16627" s="8" t="str">
        <f>TEXT(A16627,"mm-aaaa")</f>
        <v>09-2024</v>
      </c>
    </row>
    <row r="16628" spans="1:6" x14ac:dyDescent="0.25">
      <c r="A16628" s="3">
        <v>45537</v>
      </c>
      <c r="B16628" s="7">
        <v>0.30641203703703701</v>
      </c>
      <c r="C16628" s="4" t="s">
        <v>12</v>
      </c>
      <c r="D16628" s="5">
        <v>1962972646</v>
      </c>
      <c r="E16628" s="4" t="s">
        <v>147</v>
      </c>
      <c r="F16628" s="8" t="str">
        <f>TEXT(A16628,"mm-aaaa")</f>
        <v>09-2024</v>
      </c>
    </row>
    <row r="16629" spans="1:6" x14ac:dyDescent="0.25">
      <c r="A16629" s="3">
        <v>45537</v>
      </c>
      <c r="B16629" s="7">
        <v>0.30800925925925926</v>
      </c>
      <c r="C16629" s="4" t="s">
        <v>12</v>
      </c>
      <c r="D16629" s="5">
        <v>1963070557</v>
      </c>
      <c r="E16629" s="4" t="s">
        <v>147</v>
      </c>
      <c r="F16629" s="8" t="str">
        <f>TEXT(A16629,"mm-aaaa")</f>
        <v>09-2024</v>
      </c>
    </row>
    <row r="16630" spans="1:6" x14ac:dyDescent="0.25">
      <c r="A16630" s="3">
        <v>45537</v>
      </c>
      <c r="B16630" s="7">
        <v>0.30865740740740738</v>
      </c>
      <c r="C16630" s="4" t="s">
        <v>11</v>
      </c>
      <c r="D16630" s="5">
        <v>1963476948</v>
      </c>
      <c r="E16630" s="4" t="s">
        <v>147</v>
      </c>
      <c r="F16630" s="8" t="str">
        <f>TEXT(A16630,"mm-aaaa")</f>
        <v>09-2024</v>
      </c>
    </row>
    <row r="16631" spans="1:6" x14ac:dyDescent="0.25">
      <c r="A16631" s="3">
        <v>45537</v>
      </c>
      <c r="B16631" s="7">
        <v>0.30906250000000002</v>
      </c>
      <c r="C16631" s="4" t="s">
        <v>37</v>
      </c>
      <c r="D16631" s="5">
        <v>1962961235</v>
      </c>
      <c r="E16631" s="4" t="s">
        <v>147</v>
      </c>
      <c r="F16631" s="8" t="str">
        <f>TEXT(A16631,"mm-aaaa")</f>
        <v>09-2024</v>
      </c>
    </row>
    <row r="16632" spans="1:6" x14ac:dyDescent="0.25">
      <c r="A16632" s="3">
        <v>45537</v>
      </c>
      <c r="B16632" s="7">
        <v>0.30906250000000002</v>
      </c>
      <c r="C16632" s="4" t="s">
        <v>27</v>
      </c>
      <c r="D16632" s="5">
        <v>67582703</v>
      </c>
      <c r="E16632" s="4" t="s">
        <v>147</v>
      </c>
      <c r="F16632" s="8" t="str">
        <f>TEXT(A16632,"mm-aaaa")</f>
        <v>09-2024</v>
      </c>
    </row>
    <row r="16633" spans="1:6" x14ac:dyDescent="0.25">
      <c r="A16633" s="3">
        <v>45537</v>
      </c>
      <c r="B16633" s="7">
        <v>0.31065972222222221</v>
      </c>
      <c r="C16633" s="4" t="s">
        <v>12</v>
      </c>
      <c r="D16633" s="5">
        <v>1963196039</v>
      </c>
      <c r="E16633" s="4" t="s">
        <v>147</v>
      </c>
      <c r="F16633" s="8" t="str">
        <f>TEXT(A16633,"mm-aaaa")</f>
        <v>09-2024</v>
      </c>
    </row>
    <row r="16634" spans="1:6" x14ac:dyDescent="0.25">
      <c r="A16634" s="3">
        <v>45537</v>
      </c>
      <c r="B16634" s="7">
        <v>0.31074074074074076</v>
      </c>
      <c r="C16634" s="4" t="s">
        <v>11</v>
      </c>
      <c r="D16634" s="5">
        <v>1962967806</v>
      </c>
      <c r="E16634" s="4" t="s">
        <v>147</v>
      </c>
      <c r="F16634" s="8" t="str">
        <f>TEXT(A16634,"mm-aaaa")</f>
        <v>09-2024</v>
      </c>
    </row>
    <row r="16635" spans="1:6" x14ac:dyDescent="0.25">
      <c r="A16635" s="3">
        <v>45537</v>
      </c>
      <c r="B16635" s="7">
        <v>0.31096064814814817</v>
      </c>
      <c r="C16635" s="4" t="s">
        <v>11</v>
      </c>
      <c r="D16635" s="5">
        <v>1962967750</v>
      </c>
      <c r="E16635" s="4" t="s">
        <v>147</v>
      </c>
      <c r="F16635" s="8" t="str">
        <f>TEXT(A16635,"mm-aaaa")</f>
        <v>09-2024</v>
      </c>
    </row>
    <row r="16636" spans="1:6" x14ac:dyDescent="0.25">
      <c r="A16636" s="3">
        <v>45537</v>
      </c>
      <c r="B16636" s="7">
        <v>0.31148148148148147</v>
      </c>
      <c r="C16636" s="4" t="s">
        <v>11</v>
      </c>
      <c r="D16636" s="5">
        <v>1963062683</v>
      </c>
      <c r="E16636" s="4" t="s">
        <v>147</v>
      </c>
      <c r="F16636" s="8" t="str">
        <f>TEXT(A16636,"mm-aaaa")</f>
        <v>09-2024</v>
      </c>
    </row>
    <row r="16637" spans="1:6" x14ac:dyDescent="0.25">
      <c r="A16637" s="3">
        <v>45537</v>
      </c>
      <c r="B16637" s="7">
        <v>0.31162037037037038</v>
      </c>
      <c r="C16637" s="4" t="s">
        <v>11</v>
      </c>
      <c r="D16637" s="5">
        <v>1962979344</v>
      </c>
      <c r="E16637" s="4" t="s">
        <v>147</v>
      </c>
      <c r="F16637" s="8" t="str">
        <f>TEXT(A16637,"mm-aaaa")</f>
        <v>09-2024</v>
      </c>
    </row>
    <row r="16638" spans="1:6" x14ac:dyDescent="0.25">
      <c r="A16638" s="3">
        <v>45537</v>
      </c>
      <c r="B16638" s="7">
        <v>0.31175925925925924</v>
      </c>
      <c r="C16638" s="4" t="s">
        <v>133</v>
      </c>
      <c r="D16638" s="5">
        <v>1963486296</v>
      </c>
      <c r="E16638" s="4" t="s">
        <v>147</v>
      </c>
      <c r="F16638" s="8" t="str">
        <f>TEXT(A16638,"mm-aaaa")</f>
        <v>09-2024</v>
      </c>
    </row>
    <row r="16639" spans="1:6" x14ac:dyDescent="0.25">
      <c r="A16639" s="3">
        <v>45537</v>
      </c>
      <c r="B16639" s="7">
        <v>0.31260416666666668</v>
      </c>
      <c r="C16639" s="4" t="s">
        <v>30</v>
      </c>
      <c r="D16639" s="5">
        <v>3239921630</v>
      </c>
      <c r="E16639" s="4" t="s">
        <v>147</v>
      </c>
      <c r="F16639" s="8" t="str">
        <f>TEXT(A16639,"mm-aaaa")</f>
        <v>09-2024</v>
      </c>
    </row>
    <row r="16640" spans="1:6" x14ac:dyDescent="0.25">
      <c r="A16640" s="3">
        <v>45537</v>
      </c>
      <c r="B16640" s="7">
        <v>0.31332175925925926</v>
      </c>
      <c r="C16640" s="4" t="s">
        <v>23</v>
      </c>
      <c r="D16640" s="5">
        <v>3272938473</v>
      </c>
      <c r="E16640" s="4" t="s">
        <v>147</v>
      </c>
      <c r="F16640" s="8" t="str">
        <f>TEXT(A16640,"mm-aaaa")</f>
        <v>09-2024</v>
      </c>
    </row>
    <row r="16641" spans="1:6" x14ac:dyDescent="0.25">
      <c r="A16641" s="3">
        <v>45537</v>
      </c>
      <c r="B16641" s="7">
        <v>0.31400462962962961</v>
      </c>
      <c r="C16641" s="4" t="s">
        <v>9</v>
      </c>
      <c r="D16641" s="5">
        <v>1963071283</v>
      </c>
      <c r="E16641" s="4" t="s">
        <v>147</v>
      </c>
      <c r="F16641" s="8" t="str">
        <f>TEXT(A16641,"mm-aaaa")</f>
        <v>09-2024</v>
      </c>
    </row>
    <row r="16642" spans="1:6" x14ac:dyDescent="0.25">
      <c r="A16642" s="3">
        <v>45537</v>
      </c>
      <c r="B16642" s="7">
        <v>0.31421296296296297</v>
      </c>
      <c r="C16642" s="4" t="s">
        <v>11</v>
      </c>
      <c r="D16642" s="5">
        <v>1963291956</v>
      </c>
      <c r="E16642" s="4" t="s">
        <v>147</v>
      </c>
      <c r="F16642" s="8" t="str">
        <f>TEXT(A16642,"mm-aaaa")</f>
        <v>09-2024</v>
      </c>
    </row>
    <row r="16643" spans="1:6" x14ac:dyDescent="0.25">
      <c r="A16643" s="3">
        <v>45537</v>
      </c>
      <c r="B16643" s="7">
        <v>0.31465277777777778</v>
      </c>
      <c r="C16643" s="4" t="s">
        <v>34</v>
      </c>
      <c r="D16643" s="5">
        <v>1963069468</v>
      </c>
      <c r="E16643" s="4" t="s">
        <v>147</v>
      </c>
      <c r="F16643" s="8" t="str">
        <f>TEXT(A16643,"mm-aaaa")</f>
        <v>09-2024</v>
      </c>
    </row>
    <row r="16644" spans="1:6" x14ac:dyDescent="0.25">
      <c r="A16644" s="3">
        <v>45537</v>
      </c>
      <c r="B16644" s="7">
        <v>0.31465277777777778</v>
      </c>
      <c r="C16644" s="4" t="s">
        <v>11</v>
      </c>
      <c r="D16644" s="5">
        <v>1963487659</v>
      </c>
      <c r="E16644" s="4" t="s">
        <v>147</v>
      </c>
      <c r="F16644" s="8" t="str">
        <f>TEXT(A16644,"mm-aaaa")</f>
        <v>09-2024</v>
      </c>
    </row>
    <row r="16645" spans="1:6" x14ac:dyDescent="0.25">
      <c r="A16645" s="3">
        <v>45537</v>
      </c>
      <c r="B16645" s="7">
        <v>0.31468750000000001</v>
      </c>
      <c r="C16645" s="4" t="s">
        <v>22</v>
      </c>
      <c r="D16645" s="5">
        <v>1964159828</v>
      </c>
      <c r="E16645" s="4" t="s">
        <v>147</v>
      </c>
      <c r="F16645" s="8" t="str">
        <f>TEXT(A16645,"mm-aaaa")</f>
        <v>09-2024</v>
      </c>
    </row>
    <row r="16646" spans="1:6" x14ac:dyDescent="0.25">
      <c r="A16646" s="3">
        <v>45537</v>
      </c>
      <c r="B16646" s="7">
        <v>0.31671296296296297</v>
      </c>
      <c r="C16646" s="4" t="s">
        <v>9</v>
      </c>
      <c r="D16646" s="5">
        <v>1963215598</v>
      </c>
      <c r="E16646" s="4" t="s">
        <v>147</v>
      </c>
      <c r="F16646" s="8" t="str">
        <f>TEXT(A16646,"mm-aaaa")</f>
        <v>09-2024</v>
      </c>
    </row>
    <row r="16647" spans="1:6" x14ac:dyDescent="0.25">
      <c r="A16647" s="3">
        <v>45537</v>
      </c>
      <c r="B16647" s="7">
        <v>0.31769675925925928</v>
      </c>
      <c r="C16647" s="4" t="s">
        <v>28</v>
      </c>
      <c r="D16647" s="5">
        <v>1962967797</v>
      </c>
      <c r="E16647" s="4" t="s">
        <v>147</v>
      </c>
      <c r="F16647" s="8" t="str">
        <f>TEXT(A16647,"mm-aaaa")</f>
        <v>09-2024</v>
      </c>
    </row>
    <row r="16648" spans="1:6" x14ac:dyDescent="0.25">
      <c r="A16648" s="3">
        <v>45537</v>
      </c>
      <c r="B16648" s="7">
        <v>0.31777777777777777</v>
      </c>
      <c r="C16648" s="4" t="s">
        <v>23</v>
      </c>
      <c r="D16648" s="5">
        <v>1963486319</v>
      </c>
      <c r="E16648" s="4" t="s">
        <v>147</v>
      </c>
      <c r="F16648" s="8" t="str">
        <f>TEXT(A16648,"mm-aaaa")</f>
        <v>09-2024</v>
      </c>
    </row>
    <row r="16649" spans="1:6" x14ac:dyDescent="0.25">
      <c r="A16649" s="3">
        <v>45537</v>
      </c>
      <c r="B16649" s="7">
        <v>0.31870370370370371</v>
      </c>
      <c r="C16649" s="4" t="s">
        <v>11</v>
      </c>
      <c r="D16649" s="5">
        <v>1963077034</v>
      </c>
      <c r="E16649" s="4" t="s">
        <v>147</v>
      </c>
      <c r="F16649" s="8" t="str">
        <f>TEXT(A16649,"mm-aaaa")</f>
        <v>09-2024</v>
      </c>
    </row>
    <row r="16650" spans="1:6" x14ac:dyDescent="0.25">
      <c r="A16650" s="3">
        <v>45537</v>
      </c>
      <c r="B16650" s="7">
        <v>0.31884259259259257</v>
      </c>
      <c r="C16650" s="4" t="s">
        <v>12</v>
      </c>
      <c r="D16650" s="5">
        <v>1963543003</v>
      </c>
      <c r="E16650" s="4" t="s">
        <v>147</v>
      </c>
      <c r="F16650" s="8" t="str">
        <f>TEXT(A16650,"mm-aaaa")</f>
        <v>09-2024</v>
      </c>
    </row>
    <row r="16651" spans="1:6" x14ac:dyDescent="0.25">
      <c r="A16651" s="3">
        <v>45537</v>
      </c>
      <c r="B16651" s="7">
        <v>0.31891203703703702</v>
      </c>
      <c r="C16651" s="4" t="s">
        <v>28</v>
      </c>
      <c r="D16651" s="5">
        <v>1962966343</v>
      </c>
      <c r="E16651" s="4" t="s">
        <v>147</v>
      </c>
      <c r="F16651" s="8" t="str">
        <f>TEXT(A16651,"mm-aaaa")</f>
        <v>09-2024</v>
      </c>
    </row>
    <row r="16652" spans="1:6" x14ac:dyDescent="0.25">
      <c r="A16652" s="3">
        <v>45537</v>
      </c>
      <c r="B16652" s="7">
        <v>0.31968750000000001</v>
      </c>
      <c r="C16652" s="4" t="s">
        <v>24</v>
      </c>
      <c r="D16652" s="5">
        <v>1963498216</v>
      </c>
      <c r="E16652" s="4" t="s">
        <v>147</v>
      </c>
      <c r="F16652" s="8" t="str">
        <f>TEXT(A16652,"mm-aaaa")</f>
        <v>09-2024</v>
      </c>
    </row>
    <row r="16653" spans="1:6" x14ac:dyDescent="0.25">
      <c r="A16653" s="3">
        <v>45537</v>
      </c>
      <c r="B16653" s="7">
        <v>0.32216435185185183</v>
      </c>
      <c r="C16653" s="4" t="s">
        <v>28</v>
      </c>
      <c r="D16653" s="5">
        <v>1963479776</v>
      </c>
      <c r="E16653" s="4" t="s">
        <v>147</v>
      </c>
      <c r="F16653" s="8" t="str">
        <f>TEXT(A16653,"mm-aaaa")</f>
        <v>09-2024</v>
      </c>
    </row>
    <row r="16654" spans="1:6" x14ac:dyDescent="0.25">
      <c r="A16654" s="3">
        <v>45537</v>
      </c>
      <c r="B16654" s="7">
        <v>0.32240740740740742</v>
      </c>
      <c r="C16654" s="4" t="s">
        <v>22</v>
      </c>
      <c r="D16654" s="5">
        <v>1963587780</v>
      </c>
      <c r="E16654" s="4" t="s">
        <v>147</v>
      </c>
      <c r="F16654" s="8" t="str">
        <f>TEXT(A16654,"mm-aaaa")</f>
        <v>09-2024</v>
      </c>
    </row>
    <row r="16655" spans="1:6" x14ac:dyDescent="0.25">
      <c r="A16655" s="3">
        <v>45537</v>
      </c>
      <c r="B16655" s="7">
        <v>0.3228240740740741</v>
      </c>
      <c r="C16655" s="4" t="s">
        <v>28</v>
      </c>
      <c r="D16655" s="5">
        <v>1963479881</v>
      </c>
      <c r="E16655" s="4" t="s">
        <v>147</v>
      </c>
      <c r="F16655" s="8" t="str">
        <f>TEXT(A16655,"mm-aaaa")</f>
        <v>09-2024</v>
      </c>
    </row>
    <row r="16656" spans="1:6" x14ac:dyDescent="0.25">
      <c r="A16656" s="3">
        <v>45537</v>
      </c>
      <c r="B16656" s="7">
        <v>0.32405092592592594</v>
      </c>
      <c r="C16656" s="4" t="s">
        <v>16</v>
      </c>
      <c r="D16656" s="5">
        <v>1963069096</v>
      </c>
      <c r="E16656" s="4" t="s">
        <v>147</v>
      </c>
      <c r="F16656" s="8" t="str">
        <f>TEXT(A16656,"mm-aaaa")</f>
        <v>09-2024</v>
      </c>
    </row>
    <row r="16657" spans="1:6" x14ac:dyDescent="0.25">
      <c r="A16657" s="3">
        <v>45537</v>
      </c>
      <c r="B16657" s="7">
        <v>0.32425925925925925</v>
      </c>
      <c r="C16657" s="4" t="s">
        <v>31</v>
      </c>
      <c r="D16657" s="5">
        <v>1962959824</v>
      </c>
      <c r="E16657" s="4" t="s">
        <v>147</v>
      </c>
      <c r="F16657" s="8" t="str">
        <f>TEXT(A16657,"mm-aaaa")</f>
        <v>09-2024</v>
      </c>
    </row>
    <row r="16658" spans="1:6" x14ac:dyDescent="0.25">
      <c r="A16658" s="3">
        <v>45537</v>
      </c>
      <c r="B16658" s="7">
        <v>0.32494212962962965</v>
      </c>
      <c r="C16658" s="4" t="s">
        <v>23</v>
      </c>
      <c r="D16658" s="5">
        <v>1963508120</v>
      </c>
      <c r="E16658" s="4" t="s">
        <v>147</v>
      </c>
      <c r="F16658" s="8" t="str">
        <f>TEXT(A16658,"mm-aaaa")</f>
        <v>09-2024</v>
      </c>
    </row>
    <row r="16659" spans="1:6" x14ac:dyDescent="0.25">
      <c r="A16659" s="3">
        <v>45537</v>
      </c>
      <c r="B16659" s="7">
        <v>0.32538194444444446</v>
      </c>
      <c r="C16659" s="4" t="s">
        <v>24</v>
      </c>
      <c r="D16659" s="5">
        <v>1963475526</v>
      </c>
      <c r="E16659" s="4" t="s">
        <v>147</v>
      </c>
      <c r="F16659" s="8" t="str">
        <f>TEXT(A16659,"mm-aaaa")</f>
        <v>09-2024</v>
      </c>
    </row>
    <row r="16660" spans="1:6" x14ac:dyDescent="0.25">
      <c r="A16660" s="3">
        <v>45537</v>
      </c>
      <c r="B16660" s="7">
        <v>0.32548611111111109</v>
      </c>
      <c r="C16660" s="4" t="s">
        <v>11</v>
      </c>
      <c r="D16660" s="5">
        <v>1963497487</v>
      </c>
      <c r="E16660" s="4" t="s">
        <v>147</v>
      </c>
      <c r="F16660" s="8" t="str">
        <f>TEXT(A16660,"mm-aaaa")</f>
        <v>09-2024</v>
      </c>
    </row>
    <row r="16661" spans="1:6" x14ac:dyDescent="0.25">
      <c r="A16661" s="3">
        <v>45537</v>
      </c>
      <c r="B16661" s="7">
        <v>0.32614583333333336</v>
      </c>
      <c r="C16661" s="4" t="s">
        <v>19</v>
      </c>
      <c r="D16661" s="5">
        <v>1963071827</v>
      </c>
      <c r="E16661" s="4" t="s">
        <v>147</v>
      </c>
      <c r="F16661" s="8" t="str">
        <f>TEXT(A16661,"mm-aaaa")</f>
        <v>09-2024</v>
      </c>
    </row>
    <row r="16662" spans="1:6" x14ac:dyDescent="0.25">
      <c r="A16662" s="3">
        <v>45537</v>
      </c>
      <c r="B16662" s="7">
        <v>0.32674768518518521</v>
      </c>
      <c r="C16662" s="4" t="s">
        <v>11</v>
      </c>
      <c r="D16662" s="5">
        <v>1962966821</v>
      </c>
      <c r="E16662" s="4" t="s">
        <v>147</v>
      </c>
      <c r="F16662" s="8" t="str">
        <f>TEXT(A16662,"mm-aaaa")</f>
        <v>09-2024</v>
      </c>
    </row>
    <row r="16663" spans="1:6" x14ac:dyDescent="0.25">
      <c r="A16663" s="3">
        <v>45537</v>
      </c>
      <c r="B16663" s="7">
        <v>0.32825231481481482</v>
      </c>
      <c r="C16663" s="4" t="s">
        <v>12</v>
      </c>
      <c r="D16663" s="5">
        <v>1963060082</v>
      </c>
      <c r="E16663" s="4" t="s">
        <v>147</v>
      </c>
      <c r="F16663" s="8" t="str">
        <f>TEXT(A16663,"mm-aaaa")</f>
        <v>09-2024</v>
      </c>
    </row>
    <row r="16664" spans="1:6" x14ac:dyDescent="0.25">
      <c r="A16664" s="3">
        <v>45537</v>
      </c>
      <c r="B16664" s="7">
        <v>0.32826388888888891</v>
      </c>
      <c r="C16664" s="4" t="s">
        <v>23</v>
      </c>
      <c r="D16664" s="5">
        <v>1963070284</v>
      </c>
      <c r="E16664" s="4" t="s">
        <v>147</v>
      </c>
      <c r="F16664" s="8" t="str">
        <f>TEXT(A16664,"mm-aaaa")</f>
        <v>09-2024</v>
      </c>
    </row>
    <row r="16665" spans="1:6" x14ac:dyDescent="0.25">
      <c r="A16665" s="3">
        <v>45537</v>
      </c>
      <c r="B16665" s="7">
        <v>0.32839120370370373</v>
      </c>
      <c r="C16665" s="4" t="s">
        <v>7</v>
      </c>
      <c r="D16665" s="5">
        <v>1963860020</v>
      </c>
      <c r="E16665" s="4" t="s">
        <v>147</v>
      </c>
      <c r="F16665" s="8" t="str">
        <f>TEXT(A16665,"mm-aaaa")</f>
        <v>09-2024</v>
      </c>
    </row>
    <row r="16666" spans="1:6" x14ac:dyDescent="0.25">
      <c r="A16666" s="3">
        <v>45537</v>
      </c>
      <c r="B16666" s="7">
        <v>0.32869212962962963</v>
      </c>
      <c r="C16666" s="4" t="s">
        <v>23</v>
      </c>
      <c r="D16666" s="5">
        <v>3279383692</v>
      </c>
      <c r="E16666" s="4" t="s">
        <v>147</v>
      </c>
      <c r="F16666" s="8" t="str">
        <f>TEXT(A16666,"mm-aaaa")</f>
        <v>09-2024</v>
      </c>
    </row>
    <row r="16667" spans="1:6" x14ac:dyDescent="0.25">
      <c r="A16667" s="3">
        <v>45537</v>
      </c>
      <c r="B16667" s="7">
        <v>0.33032407407407405</v>
      </c>
      <c r="C16667" s="4" t="s">
        <v>37</v>
      </c>
      <c r="D16667" s="5">
        <v>1963307974</v>
      </c>
      <c r="E16667" s="4" t="s">
        <v>147</v>
      </c>
      <c r="F16667" s="8" t="str">
        <f>TEXT(A16667,"mm-aaaa")</f>
        <v>09-2024</v>
      </c>
    </row>
    <row r="16668" spans="1:6" x14ac:dyDescent="0.25">
      <c r="A16668" s="3">
        <v>45537</v>
      </c>
      <c r="B16668" s="7">
        <v>0.33084490740740741</v>
      </c>
      <c r="C16668" s="4" t="s">
        <v>23</v>
      </c>
      <c r="D16668" s="5">
        <v>3240743125</v>
      </c>
      <c r="E16668" s="4" t="s">
        <v>147</v>
      </c>
      <c r="F16668" s="8" t="str">
        <f>TEXT(A16668,"mm-aaaa")</f>
        <v>09-2024</v>
      </c>
    </row>
    <row r="16669" spans="1:6" x14ac:dyDescent="0.25">
      <c r="A16669" s="3">
        <v>45537</v>
      </c>
      <c r="B16669" s="7">
        <v>0.33099537037037036</v>
      </c>
      <c r="C16669" s="4" t="s">
        <v>9</v>
      </c>
      <c r="D16669" s="5">
        <v>1962982496</v>
      </c>
      <c r="E16669" s="4" t="s">
        <v>147</v>
      </c>
      <c r="F16669" s="8" t="str">
        <f>TEXT(A16669,"mm-aaaa")</f>
        <v>09-2024</v>
      </c>
    </row>
    <row r="16670" spans="1:6" x14ac:dyDescent="0.25">
      <c r="A16670" s="3">
        <v>45537</v>
      </c>
      <c r="B16670" s="7">
        <v>0.3313888888888889</v>
      </c>
      <c r="C16670" s="4" t="s">
        <v>9</v>
      </c>
      <c r="D16670" s="5">
        <v>1962969693</v>
      </c>
      <c r="E16670" s="4" t="s">
        <v>147</v>
      </c>
      <c r="F16670" s="8" t="str">
        <f>TEXT(A16670,"mm-aaaa")</f>
        <v>09-2024</v>
      </c>
    </row>
    <row r="16671" spans="1:6" x14ac:dyDescent="0.25">
      <c r="A16671" s="3">
        <v>45537</v>
      </c>
      <c r="B16671" s="7">
        <v>0.33271990740740742</v>
      </c>
      <c r="C16671" s="4" t="s">
        <v>23</v>
      </c>
      <c r="D16671" s="5">
        <v>1964645067</v>
      </c>
      <c r="E16671" s="4" t="s">
        <v>147</v>
      </c>
      <c r="F16671" s="8" t="str">
        <f>TEXT(A16671,"mm-aaaa")</f>
        <v>09-2024</v>
      </c>
    </row>
    <row r="16672" spans="1:6" x14ac:dyDescent="0.25">
      <c r="A16672" s="3">
        <v>45537</v>
      </c>
      <c r="B16672" s="7">
        <v>0.33310185185185187</v>
      </c>
      <c r="C16672" s="4" t="s">
        <v>28</v>
      </c>
      <c r="D16672" s="5">
        <v>1963488056</v>
      </c>
      <c r="E16672" s="4" t="s">
        <v>147</v>
      </c>
      <c r="F16672" s="8" t="str">
        <f>TEXT(A16672,"mm-aaaa")</f>
        <v>09-2024</v>
      </c>
    </row>
    <row r="16673" spans="1:6" x14ac:dyDescent="0.25">
      <c r="A16673" s="3">
        <v>45537</v>
      </c>
      <c r="B16673" s="7">
        <v>0.33311342592592591</v>
      </c>
      <c r="C16673" s="4" t="s">
        <v>35</v>
      </c>
      <c r="D16673" s="5">
        <v>3279371398</v>
      </c>
      <c r="E16673" s="4" t="s">
        <v>147</v>
      </c>
      <c r="F16673" s="8" t="str">
        <f>TEXT(A16673,"mm-aaaa")</f>
        <v>09-2024</v>
      </c>
    </row>
    <row r="16674" spans="1:6" x14ac:dyDescent="0.25">
      <c r="A16674" s="3">
        <v>45537</v>
      </c>
      <c r="B16674" s="7">
        <v>0.3341898148148148</v>
      </c>
      <c r="C16674" s="4" t="s">
        <v>12</v>
      </c>
      <c r="D16674" s="5">
        <v>1963525983</v>
      </c>
      <c r="E16674" s="4" t="s">
        <v>147</v>
      </c>
      <c r="F16674" s="8" t="str">
        <f>TEXT(A16674,"mm-aaaa")</f>
        <v>09-2024</v>
      </c>
    </row>
    <row r="16675" spans="1:6" x14ac:dyDescent="0.25">
      <c r="A16675" s="3">
        <v>45537</v>
      </c>
      <c r="B16675" s="7">
        <v>0.33425925925925926</v>
      </c>
      <c r="C16675" s="4" t="s">
        <v>133</v>
      </c>
      <c r="D16675" s="5">
        <v>67577103</v>
      </c>
      <c r="E16675" s="4" t="s">
        <v>147</v>
      </c>
      <c r="F16675" s="8" t="str">
        <f>TEXT(A16675,"mm-aaaa")</f>
        <v>09-2024</v>
      </c>
    </row>
    <row r="16676" spans="1:6" x14ac:dyDescent="0.25">
      <c r="A16676" s="3">
        <v>45537</v>
      </c>
      <c r="B16676" s="7">
        <v>0.33608796296296295</v>
      </c>
      <c r="C16676" s="4" t="s">
        <v>24</v>
      </c>
      <c r="D16676" s="5">
        <v>1963069219</v>
      </c>
      <c r="E16676" s="4" t="s">
        <v>147</v>
      </c>
      <c r="F16676" s="8" t="str">
        <f>TEXT(A16676,"mm-aaaa")</f>
        <v>09-2024</v>
      </c>
    </row>
    <row r="16677" spans="1:6" x14ac:dyDescent="0.25">
      <c r="A16677" s="3">
        <v>45537</v>
      </c>
      <c r="B16677" s="7">
        <v>0.3367013888888889</v>
      </c>
      <c r="C16677" s="4" t="s">
        <v>7</v>
      </c>
      <c r="D16677" s="5">
        <v>1963494877</v>
      </c>
      <c r="E16677" s="4" t="s">
        <v>147</v>
      </c>
      <c r="F16677" s="8" t="str">
        <f>TEXT(A16677,"mm-aaaa")</f>
        <v>09-2024</v>
      </c>
    </row>
    <row r="16678" spans="1:6" x14ac:dyDescent="0.25">
      <c r="A16678" s="3">
        <v>45537</v>
      </c>
      <c r="B16678" s="7">
        <v>0.33707175925925925</v>
      </c>
      <c r="C16678" s="4" t="s">
        <v>28</v>
      </c>
      <c r="D16678" s="5">
        <v>54008321</v>
      </c>
      <c r="E16678" s="4" t="s">
        <v>147</v>
      </c>
      <c r="F16678" s="8" t="str">
        <f>TEXT(A16678,"mm-aaaa")</f>
        <v>09-2024</v>
      </c>
    </row>
    <row r="16679" spans="1:6" x14ac:dyDescent="0.25">
      <c r="A16679" s="3">
        <v>45537</v>
      </c>
      <c r="B16679" s="7">
        <v>0.33728009259259262</v>
      </c>
      <c r="C16679" s="4" t="s">
        <v>11</v>
      </c>
      <c r="D16679" s="5">
        <v>1963491266</v>
      </c>
      <c r="E16679" s="4" t="s">
        <v>147</v>
      </c>
      <c r="F16679" s="8" t="str">
        <f>TEXT(A16679,"mm-aaaa")</f>
        <v>09-2024</v>
      </c>
    </row>
    <row r="16680" spans="1:6" x14ac:dyDescent="0.25">
      <c r="A16680" s="3">
        <v>45537</v>
      </c>
      <c r="B16680" s="7">
        <v>0.33902777777777776</v>
      </c>
      <c r="C16680" s="4" t="s">
        <v>19</v>
      </c>
      <c r="D16680" s="5">
        <v>1963073403</v>
      </c>
      <c r="E16680" s="4" t="s">
        <v>147</v>
      </c>
      <c r="F16680" s="8" t="str">
        <f>TEXT(A16680,"mm-aaaa")</f>
        <v>09-2024</v>
      </c>
    </row>
    <row r="16681" spans="1:6" x14ac:dyDescent="0.25">
      <c r="A16681" s="3">
        <v>45537</v>
      </c>
      <c r="B16681" s="7">
        <v>0.33980324074074075</v>
      </c>
      <c r="C16681" s="4" t="s">
        <v>23</v>
      </c>
      <c r="D16681" s="5">
        <v>67584602</v>
      </c>
      <c r="E16681" s="4" t="s">
        <v>147</v>
      </c>
      <c r="F16681" s="8" t="str">
        <f>TEXT(A16681,"mm-aaaa")</f>
        <v>09-2024</v>
      </c>
    </row>
    <row r="16682" spans="1:6" x14ac:dyDescent="0.25">
      <c r="A16682" s="3">
        <v>45537</v>
      </c>
      <c r="B16682" s="7">
        <v>0.34005787037037039</v>
      </c>
      <c r="C16682" s="4" t="s">
        <v>28</v>
      </c>
      <c r="D16682" s="5">
        <v>1963078679</v>
      </c>
      <c r="E16682" s="4" t="s">
        <v>147</v>
      </c>
      <c r="F16682" s="8" t="str">
        <f>TEXT(A16682,"mm-aaaa")</f>
        <v>09-2024</v>
      </c>
    </row>
    <row r="16683" spans="1:6" x14ac:dyDescent="0.25">
      <c r="A16683" s="3">
        <v>45537</v>
      </c>
      <c r="B16683" s="7">
        <v>0.34290509259259261</v>
      </c>
      <c r="C16683" s="4" t="s">
        <v>23</v>
      </c>
      <c r="D16683" s="5">
        <v>1963077937</v>
      </c>
      <c r="E16683" s="4" t="s">
        <v>147</v>
      </c>
      <c r="F16683" s="8" t="str">
        <f>TEXT(A16683,"mm-aaaa")</f>
        <v>09-2024</v>
      </c>
    </row>
    <row r="16684" spans="1:6" x14ac:dyDescent="0.25">
      <c r="A16684" s="3">
        <v>45537</v>
      </c>
      <c r="B16684" s="7">
        <v>0.3442013888888889</v>
      </c>
      <c r="C16684" s="4" t="s">
        <v>28</v>
      </c>
      <c r="D16684" s="5">
        <v>1963479703</v>
      </c>
      <c r="E16684" s="4" t="s">
        <v>147</v>
      </c>
      <c r="F16684" s="8" t="str">
        <f>TEXT(A16684,"mm-aaaa")</f>
        <v>09-2024</v>
      </c>
    </row>
    <row r="16685" spans="1:6" x14ac:dyDescent="0.25">
      <c r="A16685" s="3">
        <v>45537</v>
      </c>
      <c r="B16685" s="7">
        <v>0.34434027777777776</v>
      </c>
      <c r="C16685" s="4" t="s">
        <v>11</v>
      </c>
      <c r="D16685" s="5">
        <v>1963635906</v>
      </c>
      <c r="E16685" s="4" t="s">
        <v>147</v>
      </c>
      <c r="F16685" s="8" t="str">
        <f>TEXT(A16685,"mm-aaaa")</f>
        <v>09-2024</v>
      </c>
    </row>
    <row r="16686" spans="1:6" x14ac:dyDescent="0.25">
      <c r="A16686" s="3">
        <v>45537</v>
      </c>
      <c r="B16686" s="7">
        <v>0.34454861111111112</v>
      </c>
      <c r="C16686" s="4" t="s">
        <v>18</v>
      </c>
      <c r="D16686" s="5">
        <v>1962962766</v>
      </c>
      <c r="E16686" s="4" t="s">
        <v>147</v>
      </c>
      <c r="F16686" s="8" t="str">
        <f>TEXT(A16686,"mm-aaaa")</f>
        <v>09-2024</v>
      </c>
    </row>
    <row r="16687" spans="1:6" x14ac:dyDescent="0.25">
      <c r="A16687" s="3">
        <v>45537</v>
      </c>
      <c r="B16687" s="7">
        <v>0.3450462962962963</v>
      </c>
      <c r="C16687" s="4" t="s">
        <v>34</v>
      </c>
      <c r="D16687" s="5">
        <v>3279341676</v>
      </c>
      <c r="E16687" s="4" t="s">
        <v>147</v>
      </c>
      <c r="F16687" s="8" t="str">
        <f>TEXT(A16687,"mm-aaaa")</f>
        <v>09-2024</v>
      </c>
    </row>
    <row r="16688" spans="1:6" x14ac:dyDescent="0.25">
      <c r="A16688" s="3">
        <v>45537</v>
      </c>
      <c r="B16688" s="7">
        <v>0.34542824074074074</v>
      </c>
      <c r="C16688" s="4" t="s">
        <v>35</v>
      </c>
      <c r="D16688" s="5">
        <v>1963494241</v>
      </c>
      <c r="E16688" s="4" t="s">
        <v>147</v>
      </c>
      <c r="F16688" s="8" t="str">
        <f>TEXT(A16688,"mm-aaaa")</f>
        <v>09-2024</v>
      </c>
    </row>
    <row r="16689" spans="1:6" x14ac:dyDescent="0.25">
      <c r="A16689" s="3">
        <v>45537</v>
      </c>
      <c r="B16689" s="7">
        <v>0.34543981481481484</v>
      </c>
      <c r="C16689" s="4" t="s">
        <v>22</v>
      </c>
      <c r="D16689" s="5">
        <v>1963860046</v>
      </c>
      <c r="E16689" s="4" t="s">
        <v>147</v>
      </c>
      <c r="F16689" s="8" t="str">
        <f>TEXT(A16689,"mm-aaaa")</f>
        <v>09-2024</v>
      </c>
    </row>
    <row r="16690" spans="1:6" x14ac:dyDescent="0.25">
      <c r="A16690" s="3">
        <v>45537</v>
      </c>
      <c r="B16690" s="7">
        <v>0.34575231481481483</v>
      </c>
      <c r="C16690" s="4" t="s">
        <v>28</v>
      </c>
      <c r="D16690" s="5">
        <v>1963062525</v>
      </c>
      <c r="E16690" s="4" t="s">
        <v>147</v>
      </c>
      <c r="F16690" s="8" t="str">
        <f>TEXT(A16690,"mm-aaaa")</f>
        <v>09-2024</v>
      </c>
    </row>
    <row r="16691" spans="1:6" x14ac:dyDescent="0.25">
      <c r="A16691" s="3">
        <v>45537</v>
      </c>
      <c r="B16691" s="7">
        <v>0.34659722222222222</v>
      </c>
      <c r="C16691" s="4" t="s">
        <v>11</v>
      </c>
      <c r="D16691" s="5">
        <v>1962979552</v>
      </c>
      <c r="E16691" s="4" t="s">
        <v>147</v>
      </c>
      <c r="F16691" s="8" t="str">
        <f>TEXT(A16691,"mm-aaaa")</f>
        <v>09-2024</v>
      </c>
    </row>
    <row r="16692" spans="1:6" x14ac:dyDescent="0.25">
      <c r="A16692" s="3">
        <v>45537</v>
      </c>
      <c r="B16692" s="7">
        <v>0.34724537037037034</v>
      </c>
      <c r="C16692" s="4" t="s">
        <v>9</v>
      </c>
      <c r="D16692" s="5">
        <v>1963010081</v>
      </c>
      <c r="E16692" s="4" t="s">
        <v>147</v>
      </c>
      <c r="F16692" s="8" t="str">
        <f>TEXT(A16692,"mm-aaaa")</f>
        <v>09-2024</v>
      </c>
    </row>
    <row r="16693" spans="1:6" x14ac:dyDescent="0.25">
      <c r="A16693" s="3">
        <v>45537</v>
      </c>
      <c r="B16693" s="7">
        <v>0.34728009259259257</v>
      </c>
      <c r="C16693" s="4" t="s">
        <v>17</v>
      </c>
      <c r="D16693" s="5">
        <v>67529120</v>
      </c>
      <c r="E16693" s="4" t="s">
        <v>147</v>
      </c>
      <c r="F16693" s="8" t="str">
        <f>TEXT(A16693,"mm-aaaa")</f>
        <v>09-2024</v>
      </c>
    </row>
    <row r="16694" spans="1:6" x14ac:dyDescent="0.25">
      <c r="A16694" s="3">
        <v>45537</v>
      </c>
      <c r="B16694" s="7">
        <v>0.34789351851851852</v>
      </c>
      <c r="C16694" s="4" t="s">
        <v>18</v>
      </c>
      <c r="D16694" s="5">
        <v>67570576</v>
      </c>
      <c r="E16694" s="4" t="s">
        <v>147</v>
      </c>
      <c r="F16694" s="8" t="str">
        <f>TEXT(A16694,"mm-aaaa")</f>
        <v>09-2024</v>
      </c>
    </row>
    <row r="16695" spans="1:6" x14ac:dyDescent="0.25">
      <c r="A16695" s="3">
        <v>45537</v>
      </c>
      <c r="B16695" s="7">
        <v>0.34827546296296297</v>
      </c>
      <c r="C16695" s="4" t="s">
        <v>29</v>
      </c>
      <c r="D16695" s="5">
        <v>1963913675</v>
      </c>
      <c r="E16695" s="4" t="s">
        <v>147</v>
      </c>
      <c r="F16695" s="8" t="str">
        <f>TEXT(A16695,"mm-aaaa")</f>
        <v>09-2024</v>
      </c>
    </row>
    <row r="16696" spans="1:6" x14ac:dyDescent="0.25">
      <c r="A16696" s="3">
        <v>45537</v>
      </c>
      <c r="B16696" s="7">
        <v>0.34862268518518519</v>
      </c>
      <c r="C16696" s="4" t="s">
        <v>9</v>
      </c>
      <c r="D16696" s="5">
        <v>1963061018</v>
      </c>
      <c r="E16696" s="4" t="s">
        <v>147</v>
      </c>
      <c r="F16696" s="8" t="str">
        <f>TEXT(A16696,"mm-aaaa")</f>
        <v>09-2024</v>
      </c>
    </row>
    <row r="16697" spans="1:6" x14ac:dyDescent="0.25">
      <c r="A16697" s="3">
        <v>45537</v>
      </c>
      <c r="B16697" s="7">
        <v>0.34935185185185186</v>
      </c>
      <c r="C16697" s="4" t="s">
        <v>24</v>
      </c>
      <c r="D16697" s="5">
        <v>1963076237</v>
      </c>
      <c r="E16697" s="4" t="s">
        <v>147</v>
      </c>
      <c r="F16697" s="8" t="str">
        <f>TEXT(A16697,"mm-aaaa")</f>
        <v>09-2024</v>
      </c>
    </row>
    <row r="16698" spans="1:6" x14ac:dyDescent="0.25">
      <c r="A16698" s="3">
        <v>45537</v>
      </c>
      <c r="B16698" s="7">
        <v>0.34942129629629631</v>
      </c>
      <c r="C16698" s="4" t="s">
        <v>12</v>
      </c>
      <c r="D16698" s="5">
        <v>3279358301</v>
      </c>
      <c r="E16698" s="4" t="s">
        <v>147</v>
      </c>
      <c r="F16698" s="8" t="str">
        <f>TEXT(A16698,"mm-aaaa")</f>
        <v>09-2024</v>
      </c>
    </row>
    <row r="16699" spans="1:6" x14ac:dyDescent="0.25">
      <c r="A16699" s="3">
        <v>45537</v>
      </c>
      <c r="B16699" s="7">
        <v>0.35046296296296298</v>
      </c>
      <c r="C16699" s="4" t="s">
        <v>24</v>
      </c>
      <c r="D16699" s="5">
        <v>1963077892</v>
      </c>
      <c r="E16699" s="4" t="s">
        <v>147</v>
      </c>
      <c r="F16699" s="8" t="str">
        <f>TEXT(A16699,"mm-aaaa")</f>
        <v>09-2024</v>
      </c>
    </row>
    <row r="16700" spans="1:6" x14ac:dyDescent="0.25">
      <c r="A16700" s="3">
        <v>45537</v>
      </c>
      <c r="B16700" s="7">
        <v>0.35158564814814813</v>
      </c>
      <c r="C16700" s="4" t="s">
        <v>23</v>
      </c>
      <c r="D16700" s="5">
        <v>1962963741</v>
      </c>
      <c r="E16700" s="4" t="s">
        <v>147</v>
      </c>
      <c r="F16700" s="8" t="str">
        <f>TEXT(A16700,"mm-aaaa")</f>
        <v>09-2024</v>
      </c>
    </row>
    <row r="16701" spans="1:6" x14ac:dyDescent="0.25">
      <c r="A16701" s="3">
        <v>45537</v>
      </c>
      <c r="B16701" s="7">
        <v>0.35207175925925926</v>
      </c>
      <c r="C16701" s="4" t="s">
        <v>31</v>
      </c>
      <c r="D16701" s="5">
        <v>3246374387</v>
      </c>
      <c r="E16701" s="4" t="s">
        <v>147</v>
      </c>
      <c r="F16701" s="8" t="str">
        <f>TEXT(A16701,"mm-aaaa")</f>
        <v>09-2024</v>
      </c>
    </row>
    <row r="16702" spans="1:6" x14ac:dyDescent="0.25">
      <c r="A16702" s="3">
        <v>45537</v>
      </c>
      <c r="B16702" s="7">
        <v>0.35342592592592592</v>
      </c>
      <c r="C16702" s="4" t="s">
        <v>11</v>
      </c>
      <c r="D16702" s="5">
        <v>1962951753</v>
      </c>
      <c r="E16702" s="4" t="s">
        <v>147</v>
      </c>
      <c r="F16702" s="8" t="str">
        <f>TEXT(A16702,"mm-aaaa")</f>
        <v>09-2024</v>
      </c>
    </row>
    <row r="16703" spans="1:6" x14ac:dyDescent="0.25">
      <c r="A16703" s="3">
        <v>45537</v>
      </c>
      <c r="B16703" s="7">
        <v>0.35356481481481483</v>
      </c>
      <c r="C16703" s="4" t="s">
        <v>7</v>
      </c>
      <c r="D16703" s="5">
        <v>1963289308</v>
      </c>
      <c r="E16703" s="4" t="s">
        <v>147</v>
      </c>
      <c r="F16703" s="8" t="str">
        <f>TEXT(A16703,"mm-aaaa")</f>
        <v>09-2024</v>
      </c>
    </row>
    <row r="16704" spans="1:6" x14ac:dyDescent="0.25">
      <c r="A16704" s="3">
        <v>45537</v>
      </c>
      <c r="B16704" s="7">
        <v>0.35509259259259257</v>
      </c>
      <c r="C16704" s="4" t="s">
        <v>11</v>
      </c>
      <c r="D16704" s="5">
        <v>1963299525</v>
      </c>
      <c r="E16704" s="4" t="s">
        <v>147</v>
      </c>
      <c r="F16704" s="8" t="str">
        <f>TEXT(A16704,"mm-aaaa")</f>
        <v>09-2024</v>
      </c>
    </row>
    <row r="16705" spans="1:6" x14ac:dyDescent="0.25">
      <c r="A16705" s="3">
        <v>45537</v>
      </c>
      <c r="B16705" s="7">
        <v>0.35773148148148148</v>
      </c>
      <c r="C16705" s="4" t="s">
        <v>31</v>
      </c>
      <c r="D16705" s="5">
        <v>3276885277</v>
      </c>
      <c r="E16705" s="4" t="s">
        <v>147</v>
      </c>
      <c r="F16705" s="8" t="str">
        <f>TEXT(A16705,"mm-aaaa")</f>
        <v>09-2024</v>
      </c>
    </row>
    <row r="16706" spans="1:6" x14ac:dyDescent="0.25">
      <c r="A16706" s="3">
        <v>45537</v>
      </c>
      <c r="B16706" s="7">
        <v>0.36092592592592593</v>
      </c>
      <c r="C16706" s="4" t="s">
        <v>35</v>
      </c>
      <c r="D16706" s="5">
        <v>1963070472</v>
      </c>
      <c r="E16706" s="4" t="s">
        <v>147</v>
      </c>
      <c r="F16706" s="8" t="str">
        <f>TEXT(A16706,"mm-aaaa")</f>
        <v>09-2024</v>
      </c>
    </row>
    <row r="16707" spans="1:6" x14ac:dyDescent="0.25">
      <c r="A16707" s="3">
        <v>45537</v>
      </c>
      <c r="B16707" s="7">
        <v>0.36290509259259257</v>
      </c>
      <c r="C16707" s="4" t="s">
        <v>133</v>
      </c>
      <c r="D16707" s="5">
        <v>1963881597</v>
      </c>
      <c r="E16707" s="4" t="s">
        <v>147</v>
      </c>
      <c r="F16707" s="8" t="str">
        <f>TEXT(A16707,"mm-aaaa")</f>
        <v>09-2024</v>
      </c>
    </row>
    <row r="16708" spans="1:6" x14ac:dyDescent="0.25">
      <c r="A16708" s="3">
        <v>45537</v>
      </c>
      <c r="B16708" s="7">
        <v>0.36429398148148145</v>
      </c>
      <c r="C16708" s="4" t="s">
        <v>22</v>
      </c>
      <c r="D16708" s="5">
        <v>1963496653</v>
      </c>
      <c r="E16708" s="4" t="s">
        <v>147</v>
      </c>
      <c r="F16708" s="8" t="str">
        <f>TEXT(A16708,"mm-aaaa")</f>
        <v>09-2024</v>
      </c>
    </row>
    <row r="16709" spans="1:6" x14ac:dyDescent="0.25">
      <c r="A16709" s="3">
        <v>45537</v>
      </c>
      <c r="B16709" s="7">
        <v>0.36442129629629627</v>
      </c>
      <c r="C16709" s="4" t="s">
        <v>23</v>
      </c>
      <c r="D16709" s="5">
        <v>67577725</v>
      </c>
      <c r="E16709" s="4" t="s">
        <v>147</v>
      </c>
      <c r="F16709" s="8" t="str">
        <f>TEXT(A16709,"mm-aaaa")</f>
        <v>09-2024</v>
      </c>
    </row>
    <row r="16710" spans="1:6" x14ac:dyDescent="0.25">
      <c r="A16710" s="3">
        <v>45537</v>
      </c>
      <c r="B16710" s="7">
        <v>0.36594907407407407</v>
      </c>
      <c r="C16710" s="4" t="s">
        <v>11</v>
      </c>
      <c r="D16710" s="5">
        <v>67573575</v>
      </c>
      <c r="E16710" s="4" t="s">
        <v>147</v>
      </c>
      <c r="F16710" s="8" t="str">
        <f>TEXT(A16710,"mm-aaaa")</f>
        <v>09-2024</v>
      </c>
    </row>
    <row r="16711" spans="1:6" x14ac:dyDescent="0.25">
      <c r="A16711" s="3">
        <v>45537</v>
      </c>
      <c r="B16711" s="7">
        <v>0.3681828703703704</v>
      </c>
      <c r="C16711" s="4" t="s">
        <v>12</v>
      </c>
      <c r="D16711" s="5">
        <v>1963078519</v>
      </c>
      <c r="E16711" s="4" t="s">
        <v>147</v>
      </c>
      <c r="F16711" s="8" t="str">
        <f>TEXT(A16711,"mm-aaaa")</f>
        <v>09-2024</v>
      </c>
    </row>
    <row r="16712" spans="1:6" x14ac:dyDescent="0.25">
      <c r="A16712" s="3">
        <v>45537</v>
      </c>
      <c r="B16712" s="7">
        <v>0.37111111111111111</v>
      </c>
      <c r="C16712" s="4" t="s">
        <v>28</v>
      </c>
      <c r="D16712" s="5">
        <v>1963062148</v>
      </c>
      <c r="E16712" s="4" t="s">
        <v>147</v>
      </c>
      <c r="F16712" s="8" t="str">
        <f>TEXT(A16712,"mm-aaaa")</f>
        <v>09-2024</v>
      </c>
    </row>
    <row r="16713" spans="1:6" x14ac:dyDescent="0.25">
      <c r="A16713" s="3">
        <v>45537</v>
      </c>
      <c r="B16713" s="7">
        <v>0.3755324074074074</v>
      </c>
      <c r="C16713" s="4" t="s">
        <v>28</v>
      </c>
      <c r="D16713" s="5">
        <v>1963078532</v>
      </c>
      <c r="E16713" s="4" t="s">
        <v>147</v>
      </c>
      <c r="F16713" s="8" t="str">
        <f>TEXT(A16713,"mm-aaaa")</f>
        <v>09-2024</v>
      </c>
    </row>
    <row r="16714" spans="1:6" x14ac:dyDescent="0.25">
      <c r="A16714" s="3">
        <v>45537</v>
      </c>
      <c r="B16714" s="7">
        <v>0.37737268518518519</v>
      </c>
      <c r="C16714" s="4" t="s">
        <v>34</v>
      </c>
      <c r="D16714" s="5">
        <v>64649071</v>
      </c>
      <c r="E16714" s="4" t="s">
        <v>147</v>
      </c>
      <c r="F16714" s="8" t="str">
        <f>TEXT(A16714,"mm-aaaa")</f>
        <v>09-2024</v>
      </c>
    </row>
    <row r="16715" spans="1:6" x14ac:dyDescent="0.25">
      <c r="A16715" s="3">
        <v>45537</v>
      </c>
      <c r="B16715" s="7">
        <v>0.37832175925925926</v>
      </c>
      <c r="C16715" s="4" t="s">
        <v>28</v>
      </c>
      <c r="D16715" s="5">
        <v>1963078680</v>
      </c>
      <c r="E16715" s="4" t="s">
        <v>147</v>
      </c>
      <c r="F16715" s="8" t="str">
        <f>TEXT(A16715,"mm-aaaa")</f>
        <v>09-2024</v>
      </c>
    </row>
    <row r="16716" spans="1:6" x14ac:dyDescent="0.25">
      <c r="A16716" s="3">
        <v>45537</v>
      </c>
      <c r="B16716" s="7">
        <v>0.38012731481481482</v>
      </c>
      <c r="C16716" s="4" t="s">
        <v>23</v>
      </c>
      <c r="D16716" s="5">
        <v>1962979075</v>
      </c>
      <c r="E16716" s="4" t="s">
        <v>147</v>
      </c>
      <c r="F16716" s="8" t="str">
        <f>TEXT(A16716,"mm-aaaa")</f>
        <v>09-2024</v>
      </c>
    </row>
    <row r="16717" spans="1:6" x14ac:dyDescent="0.25">
      <c r="A16717" s="3">
        <v>45537</v>
      </c>
      <c r="B16717" s="7">
        <v>0.40277777777777779</v>
      </c>
      <c r="C16717" s="4" t="s">
        <v>19</v>
      </c>
      <c r="D16717" s="5">
        <v>1963071845</v>
      </c>
      <c r="E16717" s="4" t="s">
        <v>147</v>
      </c>
      <c r="F16717" s="8" t="str">
        <f>TEXT(A16717,"mm-aaaa")</f>
        <v>09-2024</v>
      </c>
    </row>
    <row r="16718" spans="1:6" x14ac:dyDescent="0.25">
      <c r="A16718" s="3">
        <v>45537</v>
      </c>
      <c r="B16718" s="7">
        <v>0.40376157407407409</v>
      </c>
      <c r="C16718" s="4" t="s">
        <v>11</v>
      </c>
      <c r="D16718" s="5">
        <v>67573572</v>
      </c>
      <c r="E16718" s="4" t="s">
        <v>147</v>
      </c>
      <c r="F16718" s="8" t="str">
        <f>TEXT(A16718,"mm-aaaa")</f>
        <v>09-2024</v>
      </c>
    </row>
    <row r="16719" spans="1:6" x14ac:dyDescent="0.25">
      <c r="A16719" s="3">
        <v>45537</v>
      </c>
      <c r="B16719" s="7">
        <v>0.42407407407407405</v>
      </c>
      <c r="C16719" s="4" t="s">
        <v>28</v>
      </c>
      <c r="D16719" s="5">
        <v>1963074058</v>
      </c>
      <c r="E16719" s="4" t="s">
        <v>147</v>
      </c>
      <c r="F16719" s="8" t="str">
        <f>TEXT(A16719,"mm-aaaa")</f>
        <v>09-2024</v>
      </c>
    </row>
    <row r="16720" spans="1:6" x14ac:dyDescent="0.25">
      <c r="A16720" s="3">
        <v>45537</v>
      </c>
      <c r="B16720" s="7">
        <v>0.42451388888888891</v>
      </c>
      <c r="C16720" s="4" t="s">
        <v>11</v>
      </c>
      <c r="D16720" s="5">
        <v>67535029</v>
      </c>
      <c r="E16720" s="4" t="s">
        <v>147</v>
      </c>
      <c r="F16720" s="8" t="str">
        <f>TEXT(A16720,"mm-aaaa")</f>
        <v>09-2024</v>
      </c>
    </row>
    <row r="16721" spans="1:6" x14ac:dyDescent="0.25">
      <c r="A16721" s="3">
        <v>45537</v>
      </c>
      <c r="B16721" s="7">
        <v>0.42984953703703704</v>
      </c>
      <c r="C16721" s="4" t="s">
        <v>11</v>
      </c>
      <c r="D16721" s="5">
        <v>1963504015</v>
      </c>
      <c r="E16721" s="4" t="s">
        <v>147</v>
      </c>
      <c r="F16721" s="8" t="str">
        <f>TEXT(A16721,"mm-aaaa")</f>
        <v>09-2024</v>
      </c>
    </row>
    <row r="16722" spans="1:6" x14ac:dyDescent="0.25">
      <c r="A16722" s="3">
        <v>45537</v>
      </c>
      <c r="B16722" s="7">
        <v>0.44150462962962961</v>
      </c>
      <c r="C16722" s="4" t="s">
        <v>12</v>
      </c>
      <c r="D16722" s="5">
        <v>1963895081</v>
      </c>
      <c r="E16722" s="4" t="s">
        <v>147</v>
      </c>
      <c r="F16722" s="8" t="str">
        <f>TEXT(A16722,"mm-aaaa")</f>
        <v>09-2024</v>
      </c>
    </row>
    <row r="16723" spans="1:6" x14ac:dyDescent="0.25">
      <c r="A16723" s="3">
        <v>45537</v>
      </c>
      <c r="B16723" s="7">
        <v>0.44865740740740739</v>
      </c>
      <c r="C16723" s="4" t="s">
        <v>18</v>
      </c>
      <c r="D16723" s="5">
        <v>1964644550</v>
      </c>
      <c r="E16723" s="4" t="s">
        <v>147</v>
      </c>
      <c r="F16723" s="8" t="str">
        <f>TEXT(A16723,"mm-aaaa")</f>
        <v>09-2024</v>
      </c>
    </row>
    <row r="16724" spans="1:6" x14ac:dyDescent="0.25">
      <c r="A16724" s="3">
        <v>45537</v>
      </c>
      <c r="B16724" s="7">
        <v>0.45495370370370369</v>
      </c>
      <c r="C16724" s="4" t="s">
        <v>23</v>
      </c>
      <c r="D16724" s="5">
        <v>66024626</v>
      </c>
      <c r="E16724" s="4" t="s">
        <v>147</v>
      </c>
      <c r="F16724" s="8" t="str">
        <f>TEXT(A16724,"mm-aaaa")</f>
        <v>09-2024</v>
      </c>
    </row>
    <row r="16725" spans="1:6" x14ac:dyDescent="0.25">
      <c r="A16725" s="3">
        <v>45537</v>
      </c>
      <c r="B16725" s="7">
        <v>0.4715509259259259</v>
      </c>
      <c r="C16725" s="4" t="s">
        <v>39</v>
      </c>
      <c r="D16725" s="5">
        <v>1963488011</v>
      </c>
      <c r="E16725" s="4" t="s">
        <v>147</v>
      </c>
      <c r="F16725" s="8" t="str">
        <f>TEXT(A16725,"mm-aaaa")</f>
        <v>09-2024</v>
      </c>
    </row>
    <row r="16726" spans="1:6" x14ac:dyDescent="0.25">
      <c r="A16726" s="3">
        <v>45537</v>
      </c>
      <c r="B16726" s="7">
        <v>0.49475694444444446</v>
      </c>
      <c r="C16726" s="4" t="s">
        <v>24</v>
      </c>
      <c r="D16726" s="5">
        <v>1962968274</v>
      </c>
      <c r="E16726" s="4" t="s">
        <v>147</v>
      </c>
      <c r="F16726" s="8" t="str">
        <f>TEXT(A16726,"mm-aaaa")</f>
        <v>09-2024</v>
      </c>
    </row>
    <row r="16727" spans="1:6" x14ac:dyDescent="0.25">
      <c r="A16727" s="3">
        <v>45537</v>
      </c>
      <c r="B16727" s="7">
        <v>0.50104166666666672</v>
      </c>
      <c r="C16727" s="4" t="s">
        <v>11</v>
      </c>
      <c r="D16727" s="5">
        <v>66024621</v>
      </c>
      <c r="E16727" s="4" t="s">
        <v>147</v>
      </c>
      <c r="F16727" s="8" t="str">
        <f>TEXT(A16727,"mm-aaaa")</f>
        <v>09-2024</v>
      </c>
    </row>
    <row r="16728" spans="1:6" x14ac:dyDescent="0.25">
      <c r="A16728" s="3">
        <v>45537</v>
      </c>
      <c r="B16728" s="7">
        <v>0.51012731481481477</v>
      </c>
      <c r="C16728" s="4" t="s">
        <v>11</v>
      </c>
      <c r="D16728" s="5">
        <v>67567158</v>
      </c>
      <c r="E16728" s="4" t="s">
        <v>147</v>
      </c>
      <c r="F16728" s="8" t="str">
        <f>TEXT(A16728,"mm-aaaa")</f>
        <v>09-2024</v>
      </c>
    </row>
    <row r="16729" spans="1:6" x14ac:dyDescent="0.25">
      <c r="A16729" s="3">
        <v>45537</v>
      </c>
      <c r="B16729" s="7">
        <v>0.51376157407407408</v>
      </c>
      <c r="C16729" s="4" t="s">
        <v>11</v>
      </c>
      <c r="D16729" s="5">
        <v>1963076611</v>
      </c>
      <c r="E16729" s="4" t="s">
        <v>147</v>
      </c>
      <c r="F16729" s="8" t="str">
        <f>TEXT(A16729,"mm-aaaa")</f>
        <v>09-2024</v>
      </c>
    </row>
    <row r="16730" spans="1:6" x14ac:dyDescent="0.25">
      <c r="A16730" s="3">
        <v>45537</v>
      </c>
      <c r="B16730" s="7">
        <v>0.52689814814814817</v>
      </c>
      <c r="C16730" s="4" t="s">
        <v>24</v>
      </c>
      <c r="D16730" s="5">
        <v>1963078994</v>
      </c>
      <c r="E16730" s="4" t="s">
        <v>147</v>
      </c>
      <c r="F16730" s="8" t="str">
        <f>TEXT(A16730,"mm-aaaa")</f>
        <v>09-2024</v>
      </c>
    </row>
    <row r="16731" spans="1:6" x14ac:dyDescent="0.25">
      <c r="A16731" s="3">
        <v>45537</v>
      </c>
      <c r="B16731" s="7">
        <v>0.52918981481481486</v>
      </c>
      <c r="C16731" s="4" t="s">
        <v>28</v>
      </c>
      <c r="D16731" s="5">
        <v>1963077343</v>
      </c>
      <c r="E16731" s="4" t="s">
        <v>147</v>
      </c>
      <c r="F16731" s="8" t="str">
        <f>TEXT(A16731,"mm-aaaa")</f>
        <v>09-2024</v>
      </c>
    </row>
    <row r="16732" spans="1:6" x14ac:dyDescent="0.25">
      <c r="A16732" s="3">
        <v>45537</v>
      </c>
      <c r="B16732" s="7">
        <v>0.53270833333333334</v>
      </c>
      <c r="C16732" s="4" t="s">
        <v>23</v>
      </c>
      <c r="D16732" s="5">
        <v>1962970200</v>
      </c>
      <c r="E16732" s="4" t="s">
        <v>147</v>
      </c>
      <c r="F16732" s="8" t="str">
        <f>TEXT(A16732,"mm-aaaa")</f>
        <v>09-2024</v>
      </c>
    </row>
    <row r="16733" spans="1:6" x14ac:dyDescent="0.25">
      <c r="A16733" s="3">
        <v>45537</v>
      </c>
      <c r="B16733" s="7">
        <v>0.53366898148148145</v>
      </c>
      <c r="C16733" s="4" t="s">
        <v>34</v>
      </c>
      <c r="D16733" s="5">
        <v>1963482856</v>
      </c>
      <c r="E16733" s="4" t="s">
        <v>147</v>
      </c>
      <c r="F16733" s="8" t="str">
        <f>TEXT(A16733,"mm-aaaa")</f>
        <v>09-2024</v>
      </c>
    </row>
    <row r="16734" spans="1:6" x14ac:dyDescent="0.25">
      <c r="A16734" s="3">
        <v>45537</v>
      </c>
      <c r="B16734" s="7">
        <v>0.54435185185185186</v>
      </c>
      <c r="C16734" s="4" t="s">
        <v>11</v>
      </c>
      <c r="D16734" s="5">
        <v>3239917404</v>
      </c>
      <c r="E16734" s="4" t="s">
        <v>147</v>
      </c>
      <c r="F16734" s="8" t="str">
        <f>TEXT(A16734,"mm-aaaa")</f>
        <v>09-2024</v>
      </c>
    </row>
    <row r="16735" spans="1:6" x14ac:dyDescent="0.25">
      <c r="A16735" s="3">
        <v>45537</v>
      </c>
      <c r="B16735" s="7">
        <v>0.54578703703703701</v>
      </c>
      <c r="C16735" s="4" t="s">
        <v>34</v>
      </c>
      <c r="D16735" s="5">
        <v>1963479123</v>
      </c>
      <c r="E16735" s="4" t="s">
        <v>147</v>
      </c>
      <c r="F16735" s="8" t="str">
        <f>TEXT(A16735,"mm-aaaa")</f>
        <v>09-2024</v>
      </c>
    </row>
    <row r="16736" spans="1:6" x14ac:dyDescent="0.25">
      <c r="A16736" s="3">
        <v>45537</v>
      </c>
      <c r="B16736" s="7">
        <v>0.54732638888888885</v>
      </c>
      <c r="C16736" s="4" t="s">
        <v>24</v>
      </c>
      <c r="D16736" s="5">
        <v>66589669</v>
      </c>
      <c r="E16736" s="4" t="s">
        <v>147</v>
      </c>
      <c r="F16736" s="8" t="str">
        <f>TEXT(A16736,"mm-aaaa")</f>
        <v>09-2024</v>
      </c>
    </row>
    <row r="16737" spans="1:6" x14ac:dyDescent="0.25">
      <c r="A16737" s="3">
        <v>45537</v>
      </c>
      <c r="B16737" s="7">
        <v>0.55226851851851855</v>
      </c>
      <c r="C16737" s="4" t="s">
        <v>22</v>
      </c>
      <c r="D16737" s="5">
        <v>1962968786</v>
      </c>
      <c r="E16737" s="4" t="s">
        <v>147</v>
      </c>
      <c r="F16737" s="8" t="str">
        <f>TEXT(A16737,"mm-aaaa")</f>
        <v>09-2024</v>
      </c>
    </row>
    <row r="16738" spans="1:6" x14ac:dyDescent="0.25">
      <c r="A16738" s="3">
        <v>45537</v>
      </c>
      <c r="B16738" s="7">
        <v>0.55718749999999995</v>
      </c>
      <c r="C16738" s="4" t="s">
        <v>22</v>
      </c>
      <c r="D16738" s="5">
        <v>1963298256</v>
      </c>
      <c r="E16738" s="4" t="s">
        <v>147</v>
      </c>
      <c r="F16738" s="8" t="str">
        <f>TEXT(A16738,"mm-aaaa")</f>
        <v>09-2024</v>
      </c>
    </row>
    <row r="16739" spans="1:6" x14ac:dyDescent="0.25">
      <c r="A16739" s="3">
        <v>45537</v>
      </c>
      <c r="B16739" s="7">
        <v>0.55758101851851849</v>
      </c>
      <c r="C16739" s="4" t="s">
        <v>11</v>
      </c>
      <c r="D16739" s="5">
        <v>1963076678</v>
      </c>
      <c r="E16739" s="4" t="s">
        <v>147</v>
      </c>
      <c r="F16739" s="8" t="str">
        <f>TEXT(A16739,"mm-aaaa")</f>
        <v>09-2024</v>
      </c>
    </row>
    <row r="16740" spans="1:6" x14ac:dyDescent="0.25">
      <c r="A16740" s="3">
        <v>45537</v>
      </c>
      <c r="B16740" s="7">
        <v>0.56542824074074072</v>
      </c>
      <c r="C16740" s="4" t="s">
        <v>31</v>
      </c>
      <c r="D16740" s="5">
        <v>1962970153</v>
      </c>
      <c r="E16740" s="4" t="s">
        <v>147</v>
      </c>
      <c r="F16740" s="8" t="str">
        <f>TEXT(A16740,"mm-aaaa")</f>
        <v>09-2024</v>
      </c>
    </row>
    <row r="16741" spans="1:6" x14ac:dyDescent="0.25">
      <c r="A16741" s="3">
        <v>45537</v>
      </c>
      <c r="B16741" s="7">
        <v>0.56678240740740737</v>
      </c>
      <c r="C16741" s="4" t="s">
        <v>23</v>
      </c>
      <c r="D16741" s="5">
        <v>1963484915</v>
      </c>
      <c r="E16741" s="4" t="s">
        <v>147</v>
      </c>
      <c r="F16741" s="8" t="str">
        <f>TEXT(A16741,"mm-aaaa")</f>
        <v>09-2024</v>
      </c>
    </row>
    <row r="16742" spans="1:6" x14ac:dyDescent="0.25">
      <c r="A16742" s="3">
        <v>45537</v>
      </c>
      <c r="B16742" s="7">
        <v>0.57828703703703699</v>
      </c>
      <c r="C16742" s="4" t="s">
        <v>11</v>
      </c>
      <c r="D16742" s="5">
        <v>1963487714</v>
      </c>
      <c r="E16742" s="4" t="s">
        <v>147</v>
      </c>
      <c r="F16742" s="8" t="str">
        <f>TEXT(A16742,"mm-aaaa")</f>
        <v>09-2024</v>
      </c>
    </row>
    <row r="16743" spans="1:6" x14ac:dyDescent="0.25">
      <c r="A16743" s="3">
        <v>45537</v>
      </c>
      <c r="B16743" s="7">
        <v>0.61141203703703706</v>
      </c>
      <c r="C16743" s="4" t="s">
        <v>133</v>
      </c>
      <c r="D16743" s="5">
        <v>1963486359</v>
      </c>
      <c r="E16743" s="4" t="s">
        <v>147</v>
      </c>
      <c r="F16743" s="8" t="str">
        <f>TEXT(A16743,"mm-aaaa")</f>
        <v>09-2024</v>
      </c>
    </row>
    <row r="16744" spans="1:6" x14ac:dyDescent="0.25">
      <c r="A16744" s="3">
        <v>45537</v>
      </c>
      <c r="B16744" s="7">
        <v>0.61651620370370375</v>
      </c>
      <c r="C16744" s="4" t="s">
        <v>27</v>
      </c>
      <c r="D16744" s="5">
        <v>1963498502</v>
      </c>
      <c r="E16744" s="4" t="s">
        <v>147</v>
      </c>
      <c r="F16744" s="8" t="str">
        <f>TEXT(A16744,"mm-aaaa")</f>
        <v>09-2024</v>
      </c>
    </row>
    <row r="16745" spans="1:6" x14ac:dyDescent="0.25">
      <c r="A16745" s="3">
        <v>45537</v>
      </c>
      <c r="B16745" s="7">
        <v>0.64701388888888889</v>
      </c>
      <c r="C16745" s="4" t="s">
        <v>11</v>
      </c>
      <c r="D16745" s="5">
        <v>1964342705</v>
      </c>
      <c r="E16745" s="4" t="s">
        <v>147</v>
      </c>
      <c r="F16745" s="8" t="str">
        <f>TEXT(A16745,"mm-aaaa")</f>
        <v>09-2024</v>
      </c>
    </row>
    <row r="16746" spans="1:6" x14ac:dyDescent="0.25">
      <c r="A16746" s="3">
        <v>45537</v>
      </c>
      <c r="B16746" s="7">
        <v>0.65775462962962961</v>
      </c>
      <c r="C16746" s="4" t="s">
        <v>23</v>
      </c>
      <c r="D16746" s="5">
        <v>1963486161</v>
      </c>
      <c r="E16746" s="4" t="s">
        <v>147</v>
      </c>
      <c r="F16746" s="8" t="str">
        <f>TEXT(A16746,"mm-aaaa")</f>
        <v>09-2024</v>
      </c>
    </row>
    <row r="16747" spans="1:6" x14ac:dyDescent="0.25">
      <c r="A16747" s="3">
        <v>45537</v>
      </c>
      <c r="B16747" s="7">
        <v>0.68675925925925929</v>
      </c>
      <c r="C16747" s="4" t="s">
        <v>11</v>
      </c>
      <c r="D16747" s="5">
        <v>1963927466</v>
      </c>
      <c r="E16747" s="4" t="s">
        <v>147</v>
      </c>
      <c r="F16747" s="8" t="str">
        <f>TEXT(A16747,"mm-aaaa")</f>
        <v>09-2024</v>
      </c>
    </row>
    <row r="16748" spans="1:6" x14ac:dyDescent="0.25">
      <c r="A16748" s="3">
        <v>45537</v>
      </c>
      <c r="B16748" s="7">
        <v>0.69450231481481484</v>
      </c>
      <c r="C16748" s="4" t="s">
        <v>23</v>
      </c>
      <c r="D16748" s="5">
        <v>3279358248</v>
      </c>
      <c r="E16748" s="4" t="s">
        <v>147</v>
      </c>
      <c r="F16748" s="8" t="str">
        <f>TEXT(A16748,"mm-aaaa")</f>
        <v>09-2024</v>
      </c>
    </row>
    <row r="16749" spans="1:6" x14ac:dyDescent="0.25">
      <c r="A16749" s="3">
        <v>45537</v>
      </c>
      <c r="B16749" s="7">
        <v>0.69762731481481477</v>
      </c>
      <c r="C16749" s="4" t="s">
        <v>11</v>
      </c>
      <c r="D16749" s="5">
        <v>1963076981</v>
      </c>
      <c r="E16749" s="4" t="s">
        <v>147</v>
      </c>
      <c r="F16749" s="8" t="str">
        <f>TEXT(A16749,"mm-aaaa")</f>
        <v>09-2024</v>
      </c>
    </row>
    <row r="16750" spans="1:6" x14ac:dyDescent="0.25">
      <c r="A16750" s="3">
        <v>45537</v>
      </c>
      <c r="B16750" s="7">
        <v>0.70001157407407411</v>
      </c>
      <c r="C16750" s="4" t="s">
        <v>9</v>
      </c>
      <c r="D16750" s="5">
        <v>1962975340</v>
      </c>
      <c r="E16750" s="4" t="s">
        <v>147</v>
      </c>
      <c r="F16750" s="8" t="str">
        <f>TEXT(A16750,"mm-aaaa")</f>
        <v>09-2024</v>
      </c>
    </row>
    <row r="16751" spans="1:6" x14ac:dyDescent="0.25">
      <c r="A16751" s="3">
        <v>45537</v>
      </c>
      <c r="B16751" s="7">
        <v>0.70347222222222228</v>
      </c>
      <c r="C16751" s="4" t="s">
        <v>12</v>
      </c>
      <c r="D16751" s="5">
        <v>67585299</v>
      </c>
      <c r="E16751" s="4" t="s">
        <v>147</v>
      </c>
      <c r="F16751" s="8" t="str">
        <f>TEXT(A16751,"mm-aaaa")</f>
        <v>09-2024</v>
      </c>
    </row>
    <row r="16752" spans="1:6" x14ac:dyDescent="0.25">
      <c r="A16752" s="3">
        <v>45537</v>
      </c>
      <c r="B16752" s="7">
        <v>0.70579861111111108</v>
      </c>
      <c r="C16752" s="4" t="s">
        <v>11</v>
      </c>
      <c r="D16752" s="5">
        <v>1963059670</v>
      </c>
      <c r="E16752" s="4" t="s">
        <v>147</v>
      </c>
      <c r="F16752" s="8" t="str">
        <f>TEXT(A16752,"mm-aaaa")</f>
        <v>09-2024</v>
      </c>
    </row>
    <row r="16753" spans="1:6" x14ac:dyDescent="0.25">
      <c r="A16753" s="3">
        <v>45537</v>
      </c>
      <c r="B16753" s="7">
        <v>0.71030092592592597</v>
      </c>
      <c r="C16753" s="4" t="s">
        <v>11</v>
      </c>
      <c r="D16753" s="5">
        <v>1962953785</v>
      </c>
      <c r="E16753" s="4" t="s">
        <v>147</v>
      </c>
      <c r="F16753" s="8" t="str">
        <f>TEXT(A16753,"mm-aaaa")</f>
        <v>09-2024</v>
      </c>
    </row>
    <row r="16754" spans="1:6" x14ac:dyDescent="0.25">
      <c r="A16754" s="3">
        <v>45537</v>
      </c>
      <c r="B16754" s="7">
        <v>0.71789351851851857</v>
      </c>
      <c r="C16754" s="4" t="s">
        <v>18</v>
      </c>
      <c r="D16754" s="5">
        <v>67569053</v>
      </c>
      <c r="E16754" s="4" t="s">
        <v>147</v>
      </c>
      <c r="F16754" s="8" t="str">
        <f>TEXT(A16754,"mm-aaaa")</f>
        <v>09-2024</v>
      </c>
    </row>
    <row r="16755" spans="1:6" x14ac:dyDescent="0.25">
      <c r="A16755" s="3">
        <v>45537</v>
      </c>
      <c r="B16755" s="7">
        <v>0.72380787037037042</v>
      </c>
      <c r="C16755" s="4" t="s">
        <v>23</v>
      </c>
      <c r="D16755" s="5">
        <v>1963497705</v>
      </c>
      <c r="E16755" s="4" t="s">
        <v>147</v>
      </c>
      <c r="F16755" s="8" t="str">
        <f>TEXT(A16755,"mm-aaaa")</f>
        <v>09-2024</v>
      </c>
    </row>
    <row r="16756" spans="1:6" x14ac:dyDescent="0.25">
      <c r="A16756" s="3">
        <v>45537</v>
      </c>
      <c r="B16756" s="7">
        <v>0.72388888888888892</v>
      </c>
      <c r="C16756" s="4" t="s">
        <v>23</v>
      </c>
      <c r="D16756" s="5">
        <v>1963488702</v>
      </c>
      <c r="E16756" s="4" t="s">
        <v>147</v>
      </c>
      <c r="F16756" s="8" t="str">
        <f>TEXT(A16756,"mm-aaaa")</f>
        <v>09-2024</v>
      </c>
    </row>
    <row r="16757" spans="1:6" x14ac:dyDescent="0.25">
      <c r="A16757" s="3">
        <v>45537</v>
      </c>
      <c r="B16757" s="7">
        <v>0.72812500000000002</v>
      </c>
      <c r="C16757" s="4" t="s">
        <v>17</v>
      </c>
      <c r="D16757" s="5">
        <v>1964164942</v>
      </c>
      <c r="E16757" s="4" t="s">
        <v>147</v>
      </c>
      <c r="F16757" s="8" t="str">
        <f>TEXT(A16757,"mm-aaaa")</f>
        <v>09-2024</v>
      </c>
    </row>
    <row r="16758" spans="1:6" x14ac:dyDescent="0.25">
      <c r="A16758" s="3">
        <v>45537</v>
      </c>
      <c r="B16758" s="7">
        <v>0.73061342592592593</v>
      </c>
      <c r="C16758" s="4" t="s">
        <v>23</v>
      </c>
      <c r="D16758" s="5">
        <v>1964645071</v>
      </c>
      <c r="E16758" s="4" t="s">
        <v>147</v>
      </c>
      <c r="F16758" s="8" t="str">
        <f>TEXT(A16758,"mm-aaaa")</f>
        <v>09-2024</v>
      </c>
    </row>
    <row r="16759" spans="1:6" x14ac:dyDescent="0.25">
      <c r="A16759" s="3">
        <v>45537</v>
      </c>
      <c r="B16759" s="7">
        <v>0.73064814814814816</v>
      </c>
      <c r="C16759" s="4" t="s">
        <v>26</v>
      </c>
      <c r="D16759" s="5">
        <v>1963491277</v>
      </c>
      <c r="E16759" s="4" t="s">
        <v>147</v>
      </c>
      <c r="F16759" s="8" t="str">
        <f>TEXT(A16759,"mm-aaaa")</f>
        <v>09-2024</v>
      </c>
    </row>
    <row r="16760" spans="1:6" x14ac:dyDescent="0.25">
      <c r="A16760" s="3">
        <v>45537</v>
      </c>
      <c r="B16760" s="7">
        <v>0.73069444444444442</v>
      </c>
      <c r="C16760" s="4" t="s">
        <v>23</v>
      </c>
      <c r="D16760" s="5">
        <v>1963489073</v>
      </c>
      <c r="E16760" s="4" t="s">
        <v>147</v>
      </c>
      <c r="F16760" s="8" t="str">
        <f>TEXT(A16760,"mm-aaaa")</f>
        <v>09-2024</v>
      </c>
    </row>
    <row r="16761" spans="1:6" x14ac:dyDescent="0.25">
      <c r="A16761" s="3">
        <v>45537</v>
      </c>
      <c r="B16761" s="7">
        <v>0.73714120370370373</v>
      </c>
      <c r="C16761" s="4" t="s">
        <v>23</v>
      </c>
      <c r="D16761" s="5">
        <v>1963484588</v>
      </c>
      <c r="E16761" s="4" t="s">
        <v>147</v>
      </c>
      <c r="F16761" s="8" t="str">
        <f>TEXT(A16761,"mm-aaaa")</f>
        <v>09-2024</v>
      </c>
    </row>
    <row r="16762" spans="1:6" x14ac:dyDescent="0.25">
      <c r="A16762" s="3">
        <v>45537</v>
      </c>
      <c r="B16762" s="7">
        <v>0.7383912037037037</v>
      </c>
      <c r="C16762" s="4" t="s">
        <v>23</v>
      </c>
      <c r="D16762" s="5">
        <v>67534181</v>
      </c>
      <c r="E16762" s="4" t="s">
        <v>147</v>
      </c>
      <c r="F16762" s="8" t="str">
        <f>TEXT(A16762,"mm-aaaa")</f>
        <v>09-2024</v>
      </c>
    </row>
    <row r="16763" spans="1:6" x14ac:dyDescent="0.25">
      <c r="A16763" s="3">
        <v>45537</v>
      </c>
      <c r="B16763" s="7">
        <v>0.73888888888888893</v>
      </c>
      <c r="C16763" s="4" t="s">
        <v>18</v>
      </c>
      <c r="D16763" s="5">
        <v>1963480600</v>
      </c>
      <c r="E16763" s="4" t="s">
        <v>147</v>
      </c>
      <c r="F16763" s="8" t="str">
        <f>TEXT(A16763,"mm-aaaa")</f>
        <v>09-2024</v>
      </c>
    </row>
    <row r="16764" spans="1:6" x14ac:dyDescent="0.25">
      <c r="A16764" s="3">
        <v>45537</v>
      </c>
      <c r="B16764" s="7">
        <v>0.74177083333333338</v>
      </c>
      <c r="C16764" s="4" t="s">
        <v>18</v>
      </c>
      <c r="D16764" s="5">
        <v>1962967246</v>
      </c>
      <c r="E16764" s="4" t="s">
        <v>147</v>
      </c>
      <c r="F16764" s="8" t="str">
        <f>TEXT(A16764,"mm-aaaa")</f>
        <v>09-2024</v>
      </c>
    </row>
    <row r="16765" spans="1:6" x14ac:dyDescent="0.25">
      <c r="A16765" s="3">
        <v>45537</v>
      </c>
      <c r="B16765" s="7">
        <v>0.74315972222222226</v>
      </c>
      <c r="C16765" s="4" t="s">
        <v>32</v>
      </c>
      <c r="D16765" s="5">
        <v>1962973492</v>
      </c>
      <c r="E16765" s="4" t="s">
        <v>147</v>
      </c>
      <c r="F16765" s="8" t="str">
        <f>TEXT(A16765,"mm-aaaa")</f>
        <v>09-2024</v>
      </c>
    </row>
    <row r="16766" spans="1:6" x14ac:dyDescent="0.25">
      <c r="A16766" s="3">
        <v>45537</v>
      </c>
      <c r="B16766" s="7">
        <v>0.7469675925925926</v>
      </c>
      <c r="C16766" s="4" t="s">
        <v>23</v>
      </c>
      <c r="D16766" s="5">
        <v>1963483831</v>
      </c>
      <c r="E16766" s="4" t="s">
        <v>147</v>
      </c>
      <c r="F16766" s="8" t="str">
        <f>TEXT(A16766,"mm-aaaa")</f>
        <v>09-2024</v>
      </c>
    </row>
    <row r="16767" spans="1:6" x14ac:dyDescent="0.25">
      <c r="A16767" s="3">
        <v>45537</v>
      </c>
      <c r="B16767" s="7">
        <v>0.75289351851851849</v>
      </c>
      <c r="C16767" s="4" t="s">
        <v>16</v>
      </c>
      <c r="D16767" s="5">
        <v>66587110</v>
      </c>
      <c r="E16767" s="4" t="s">
        <v>147</v>
      </c>
      <c r="F16767" s="8" t="str">
        <f>TEXT(A16767,"mm-aaaa")</f>
        <v>09-2024</v>
      </c>
    </row>
    <row r="16768" spans="1:6" x14ac:dyDescent="0.25">
      <c r="A16768" s="3">
        <v>45537</v>
      </c>
      <c r="B16768" s="7">
        <v>0.75460648148148146</v>
      </c>
      <c r="C16768" s="4" t="s">
        <v>16</v>
      </c>
      <c r="D16768" s="5">
        <v>1963078505</v>
      </c>
      <c r="E16768" s="4" t="s">
        <v>147</v>
      </c>
      <c r="F16768" s="8" t="str">
        <f>TEXT(A16768,"mm-aaaa")</f>
        <v>09-2024</v>
      </c>
    </row>
    <row r="16769" spans="1:6" x14ac:dyDescent="0.25">
      <c r="A16769" s="3">
        <v>45537</v>
      </c>
      <c r="B16769" s="7">
        <v>0.75864583333333335</v>
      </c>
      <c r="C16769" s="4" t="s">
        <v>23</v>
      </c>
      <c r="D16769" s="5">
        <v>1963483107</v>
      </c>
      <c r="E16769" s="4" t="s">
        <v>147</v>
      </c>
      <c r="F16769" s="8" t="str">
        <f>TEXT(A16769,"mm-aaaa")</f>
        <v>09-2024</v>
      </c>
    </row>
    <row r="16770" spans="1:6" x14ac:dyDescent="0.25">
      <c r="A16770" s="3">
        <v>45537</v>
      </c>
      <c r="B16770" s="7">
        <v>0.7621296296296296</v>
      </c>
      <c r="C16770" s="4" t="s">
        <v>11</v>
      </c>
      <c r="D16770" s="5">
        <v>1962962833</v>
      </c>
      <c r="E16770" s="4" t="s">
        <v>147</v>
      </c>
      <c r="F16770" s="8" t="str">
        <f>TEXT(A16770,"mm-aaaa")</f>
        <v>09-2024</v>
      </c>
    </row>
    <row r="16771" spans="1:6" x14ac:dyDescent="0.25">
      <c r="A16771" s="3">
        <v>45537</v>
      </c>
      <c r="B16771" s="7">
        <v>0.76489583333333333</v>
      </c>
      <c r="C16771" s="4" t="s">
        <v>23</v>
      </c>
      <c r="D16771" s="5">
        <v>1963212855</v>
      </c>
      <c r="E16771" s="4" t="s">
        <v>147</v>
      </c>
      <c r="F16771" s="8" t="str">
        <f>TEXT(A16771,"mm-aaaa")</f>
        <v>09-2024</v>
      </c>
    </row>
    <row r="16772" spans="1:6" x14ac:dyDescent="0.25">
      <c r="A16772" s="3">
        <v>45537</v>
      </c>
      <c r="B16772" s="7">
        <v>0.76856481481481487</v>
      </c>
      <c r="C16772" s="4" t="s">
        <v>30</v>
      </c>
      <c r="D16772" s="5">
        <v>1962966849</v>
      </c>
      <c r="E16772" s="4" t="s">
        <v>147</v>
      </c>
      <c r="F16772" s="8" t="str">
        <f>TEXT(A16772,"mm-aaaa")</f>
        <v>09-2024</v>
      </c>
    </row>
    <row r="16773" spans="1:6" x14ac:dyDescent="0.25">
      <c r="A16773" s="3">
        <v>45537</v>
      </c>
      <c r="B16773" s="7">
        <v>0.77219907407407407</v>
      </c>
      <c r="C16773" s="4" t="s">
        <v>9</v>
      </c>
      <c r="D16773" s="5">
        <v>1963064148</v>
      </c>
      <c r="E16773" s="4" t="s">
        <v>147</v>
      </c>
      <c r="F16773" s="8" t="str">
        <f>TEXT(A16773,"mm-aaaa")</f>
        <v>09-2024</v>
      </c>
    </row>
    <row r="16774" spans="1:6" x14ac:dyDescent="0.25">
      <c r="A16774" s="3">
        <v>45537</v>
      </c>
      <c r="B16774" s="7">
        <v>0.77978009259259262</v>
      </c>
      <c r="C16774" s="4" t="s">
        <v>9</v>
      </c>
      <c r="D16774" s="5">
        <v>1963480396</v>
      </c>
      <c r="E16774" s="4" t="s">
        <v>147</v>
      </c>
      <c r="F16774" s="8" t="str">
        <f>TEXT(A16774,"mm-aaaa")</f>
        <v>09-2024</v>
      </c>
    </row>
    <row r="16775" spans="1:6" x14ac:dyDescent="0.25">
      <c r="A16775" s="3">
        <v>45537</v>
      </c>
      <c r="B16775" s="7">
        <v>0.78180555555555553</v>
      </c>
      <c r="C16775" s="4" t="s">
        <v>37</v>
      </c>
      <c r="D16775" s="5">
        <v>1963497901</v>
      </c>
      <c r="E16775" s="4" t="s">
        <v>147</v>
      </c>
      <c r="F16775" s="8" t="str">
        <f>TEXT(A16775,"mm-aaaa")</f>
        <v>09-2024</v>
      </c>
    </row>
    <row r="16776" spans="1:6" x14ac:dyDescent="0.25">
      <c r="A16776" s="3">
        <v>45537</v>
      </c>
      <c r="B16776" s="7">
        <v>0.78895833333333332</v>
      </c>
      <c r="C16776" s="4" t="s">
        <v>12</v>
      </c>
      <c r="D16776" s="5">
        <v>1963771289</v>
      </c>
      <c r="E16776" s="4" t="s">
        <v>147</v>
      </c>
      <c r="F16776" s="8" t="str">
        <f>TEXT(A16776,"mm-aaaa")</f>
        <v>09-2024</v>
      </c>
    </row>
    <row r="16777" spans="1:6" x14ac:dyDescent="0.25">
      <c r="A16777" s="3">
        <v>45537</v>
      </c>
      <c r="B16777" s="7">
        <v>0.79859953703703701</v>
      </c>
      <c r="C16777" s="4" t="s">
        <v>9</v>
      </c>
      <c r="D16777" s="5">
        <v>66023367</v>
      </c>
      <c r="E16777" s="4" t="s">
        <v>147</v>
      </c>
      <c r="F16777" s="8" t="str">
        <f>TEXT(A16777,"mm-aaaa")</f>
        <v>09-2024</v>
      </c>
    </row>
    <row r="16778" spans="1:6" x14ac:dyDescent="0.25">
      <c r="A16778" s="3">
        <v>45537</v>
      </c>
      <c r="B16778" s="7">
        <v>0.80962962962962959</v>
      </c>
      <c r="C16778" s="4" t="s">
        <v>23</v>
      </c>
      <c r="D16778" s="5">
        <v>1963497412</v>
      </c>
      <c r="E16778" s="4" t="s">
        <v>147</v>
      </c>
      <c r="F16778" s="8" t="str">
        <f>TEXT(A16778,"mm-aaaa")</f>
        <v>09-2024</v>
      </c>
    </row>
    <row r="16779" spans="1:6" x14ac:dyDescent="0.25">
      <c r="A16779" s="3">
        <v>45537</v>
      </c>
      <c r="B16779" s="7">
        <v>0.8137268518518519</v>
      </c>
      <c r="C16779" s="4" t="s">
        <v>30</v>
      </c>
      <c r="D16779" s="5">
        <v>1963497669</v>
      </c>
      <c r="E16779" s="4" t="s">
        <v>147</v>
      </c>
      <c r="F16779" s="8" t="str">
        <f>TEXT(A16779,"mm-aaaa")</f>
        <v>09-2024</v>
      </c>
    </row>
    <row r="16780" spans="1:6" x14ac:dyDescent="0.25">
      <c r="A16780" s="3">
        <v>45537</v>
      </c>
      <c r="B16780" s="7">
        <v>0.93646990740740743</v>
      </c>
      <c r="C16780" s="4" t="s">
        <v>9</v>
      </c>
      <c r="D16780" s="5">
        <v>1963501206</v>
      </c>
      <c r="E16780" s="4" t="s">
        <v>147</v>
      </c>
      <c r="F16780" s="8" t="str">
        <f>TEXT(A16780,"mm-aaaa")</f>
        <v>09-2024</v>
      </c>
    </row>
    <row r="16781" spans="1:6" x14ac:dyDescent="0.25">
      <c r="A16781" s="3">
        <v>45538</v>
      </c>
      <c r="B16781" s="7">
        <v>0.23037037037037036</v>
      </c>
      <c r="C16781" s="4" t="s">
        <v>11</v>
      </c>
      <c r="D16781" s="5">
        <v>1963062650</v>
      </c>
      <c r="E16781" s="4" t="s">
        <v>147</v>
      </c>
      <c r="F16781" s="8" t="str">
        <f>TEXT(A16781,"mm-aaaa")</f>
        <v>09-2024</v>
      </c>
    </row>
    <row r="16782" spans="1:6" x14ac:dyDescent="0.25">
      <c r="A16782" s="3">
        <v>45538</v>
      </c>
      <c r="B16782" s="7">
        <v>0.23193287037037036</v>
      </c>
      <c r="C16782" s="4" t="s">
        <v>9</v>
      </c>
      <c r="D16782" s="5">
        <v>1963498043</v>
      </c>
      <c r="E16782" s="4" t="s">
        <v>147</v>
      </c>
      <c r="F16782" s="8" t="str">
        <f>TEXT(A16782,"mm-aaaa")</f>
        <v>09-2024</v>
      </c>
    </row>
    <row r="16783" spans="1:6" x14ac:dyDescent="0.25">
      <c r="A16783" s="3">
        <v>45538</v>
      </c>
      <c r="B16783" s="7">
        <v>0.23844907407407406</v>
      </c>
      <c r="C16783" s="4" t="s">
        <v>11</v>
      </c>
      <c r="D16783" s="5">
        <v>67566927</v>
      </c>
      <c r="E16783" s="4" t="s">
        <v>147</v>
      </c>
      <c r="F16783" s="8" t="str">
        <f>TEXT(A16783,"mm-aaaa")</f>
        <v>09-2024</v>
      </c>
    </row>
    <row r="16784" spans="1:6" x14ac:dyDescent="0.25">
      <c r="A16784" s="3">
        <v>45538</v>
      </c>
      <c r="B16784" s="7">
        <v>0.24731481481481482</v>
      </c>
      <c r="C16784" s="4" t="s">
        <v>11</v>
      </c>
      <c r="D16784" s="5">
        <v>1963475221</v>
      </c>
      <c r="E16784" s="4" t="s">
        <v>147</v>
      </c>
      <c r="F16784" s="8" t="str">
        <f>TEXT(A16784,"mm-aaaa")</f>
        <v>09-2024</v>
      </c>
    </row>
    <row r="16785" spans="1:6" x14ac:dyDescent="0.25">
      <c r="A16785" s="3">
        <v>45538</v>
      </c>
      <c r="B16785" s="7">
        <v>0.25788194444444446</v>
      </c>
      <c r="C16785" s="4" t="s">
        <v>28</v>
      </c>
      <c r="D16785" s="5">
        <v>1963078681</v>
      </c>
      <c r="E16785" s="4" t="s">
        <v>147</v>
      </c>
      <c r="F16785" s="8" t="str">
        <f>TEXT(A16785,"mm-aaaa")</f>
        <v>09-2024</v>
      </c>
    </row>
    <row r="16786" spans="1:6" x14ac:dyDescent="0.25">
      <c r="A16786" s="3">
        <v>45538</v>
      </c>
      <c r="B16786" s="7">
        <v>0.25822916666666668</v>
      </c>
      <c r="C16786" s="4" t="s">
        <v>17</v>
      </c>
      <c r="D16786" s="5">
        <v>66585588</v>
      </c>
      <c r="E16786" s="4" t="s">
        <v>147</v>
      </c>
      <c r="F16786" s="8" t="str">
        <f>TEXT(A16786,"mm-aaaa")</f>
        <v>09-2024</v>
      </c>
    </row>
    <row r="16787" spans="1:6" x14ac:dyDescent="0.25">
      <c r="A16787" s="3">
        <v>45538</v>
      </c>
      <c r="B16787" s="7">
        <v>0.26162037037037039</v>
      </c>
      <c r="C16787" s="4" t="s">
        <v>9</v>
      </c>
      <c r="D16787" s="5">
        <v>3279377695</v>
      </c>
      <c r="E16787" s="4" t="s">
        <v>147</v>
      </c>
      <c r="F16787" s="8" t="str">
        <f>TEXT(A16787,"mm-aaaa")</f>
        <v>09-2024</v>
      </c>
    </row>
    <row r="16788" spans="1:6" x14ac:dyDescent="0.25">
      <c r="A16788" s="3">
        <v>45538</v>
      </c>
      <c r="B16788" s="7">
        <v>0.26608796296296294</v>
      </c>
      <c r="C16788" s="4" t="s">
        <v>11</v>
      </c>
      <c r="D16788" s="5">
        <v>1963062639</v>
      </c>
      <c r="E16788" s="4" t="s">
        <v>147</v>
      </c>
      <c r="F16788" s="8" t="str">
        <f>TEXT(A16788,"mm-aaaa")</f>
        <v>09-2024</v>
      </c>
    </row>
    <row r="16789" spans="1:6" x14ac:dyDescent="0.25">
      <c r="A16789" s="3">
        <v>45538</v>
      </c>
      <c r="B16789" s="7">
        <v>0.26776620370370369</v>
      </c>
      <c r="C16789" s="4" t="s">
        <v>11</v>
      </c>
      <c r="D16789" s="5">
        <v>1963487777</v>
      </c>
      <c r="E16789" s="4" t="s">
        <v>147</v>
      </c>
      <c r="F16789" s="8" t="str">
        <f>TEXT(A16789,"mm-aaaa")</f>
        <v>09-2024</v>
      </c>
    </row>
    <row r="16790" spans="1:6" x14ac:dyDescent="0.25">
      <c r="A16790" s="3">
        <v>45538</v>
      </c>
      <c r="B16790" s="7">
        <v>0.26863425925925927</v>
      </c>
      <c r="C16790" s="4" t="s">
        <v>11</v>
      </c>
      <c r="D16790" s="5">
        <v>1963062994</v>
      </c>
      <c r="E16790" s="4" t="s">
        <v>147</v>
      </c>
      <c r="F16790" s="8" t="str">
        <f>TEXT(A16790,"mm-aaaa")</f>
        <v>09-2024</v>
      </c>
    </row>
    <row r="16791" spans="1:6" x14ac:dyDescent="0.25">
      <c r="A16791" s="3">
        <v>45538</v>
      </c>
      <c r="B16791" s="7">
        <v>0.27043981481481483</v>
      </c>
      <c r="C16791" s="4" t="s">
        <v>11</v>
      </c>
      <c r="D16791" s="5">
        <v>67572526</v>
      </c>
      <c r="E16791" s="4" t="s">
        <v>147</v>
      </c>
      <c r="F16791" s="8" t="str">
        <f>TEXT(A16791,"mm-aaaa")</f>
        <v>09-2024</v>
      </c>
    </row>
    <row r="16792" spans="1:6" x14ac:dyDescent="0.25">
      <c r="A16792" s="3">
        <v>45538</v>
      </c>
      <c r="B16792" s="7">
        <v>0.2742013888888889</v>
      </c>
      <c r="C16792" s="4" t="s">
        <v>28</v>
      </c>
      <c r="D16792" s="5">
        <v>1963476972</v>
      </c>
      <c r="E16792" s="4" t="s">
        <v>147</v>
      </c>
      <c r="F16792" s="8" t="str">
        <f>TEXT(A16792,"mm-aaaa")</f>
        <v>09-2024</v>
      </c>
    </row>
    <row r="16793" spans="1:6" x14ac:dyDescent="0.25">
      <c r="A16793" s="3">
        <v>45538</v>
      </c>
      <c r="B16793" s="7">
        <v>0.27567129629629628</v>
      </c>
      <c r="C16793" s="4" t="s">
        <v>11</v>
      </c>
      <c r="D16793" s="5">
        <v>1963477415</v>
      </c>
      <c r="E16793" s="4" t="s">
        <v>147</v>
      </c>
      <c r="F16793" s="8" t="str">
        <f>TEXT(A16793,"mm-aaaa")</f>
        <v>09-2024</v>
      </c>
    </row>
    <row r="16794" spans="1:6" x14ac:dyDescent="0.25">
      <c r="A16794" s="3">
        <v>45538</v>
      </c>
      <c r="B16794" s="7">
        <v>0.27759259259259261</v>
      </c>
      <c r="C16794" s="4" t="s">
        <v>38</v>
      </c>
      <c r="D16794" s="5">
        <v>1962973466</v>
      </c>
      <c r="E16794" s="4" t="s">
        <v>147</v>
      </c>
      <c r="F16794" s="8" t="str">
        <f>TEXT(A16794,"mm-aaaa")</f>
        <v>09-2024</v>
      </c>
    </row>
    <row r="16795" spans="1:6" x14ac:dyDescent="0.25">
      <c r="A16795" s="3">
        <v>45538</v>
      </c>
      <c r="B16795" s="7">
        <v>0.2807986111111111</v>
      </c>
      <c r="C16795" s="4" t="s">
        <v>28</v>
      </c>
      <c r="D16795" s="5">
        <v>1963479738</v>
      </c>
      <c r="E16795" s="4" t="s">
        <v>147</v>
      </c>
      <c r="F16795" s="8" t="str">
        <f>TEXT(A16795,"mm-aaaa")</f>
        <v>09-2024</v>
      </c>
    </row>
    <row r="16796" spans="1:6" x14ac:dyDescent="0.25">
      <c r="A16796" s="3">
        <v>45538</v>
      </c>
      <c r="B16796" s="7">
        <v>0.28118055555555554</v>
      </c>
      <c r="C16796" s="4" t="s">
        <v>28</v>
      </c>
      <c r="D16796" s="5">
        <v>1963077244</v>
      </c>
      <c r="E16796" s="4" t="s">
        <v>147</v>
      </c>
      <c r="F16796" s="8" t="str">
        <f>TEXT(A16796,"mm-aaaa")</f>
        <v>09-2024</v>
      </c>
    </row>
    <row r="16797" spans="1:6" x14ac:dyDescent="0.25">
      <c r="A16797" s="3">
        <v>45538</v>
      </c>
      <c r="B16797" s="7">
        <v>0.2823148148148148</v>
      </c>
      <c r="C16797" s="4" t="s">
        <v>15</v>
      </c>
      <c r="D16797" s="5">
        <v>64650370</v>
      </c>
      <c r="E16797" s="4" t="s">
        <v>147</v>
      </c>
      <c r="F16797" s="8" t="str">
        <f>TEXT(A16797,"mm-aaaa")</f>
        <v>09-2024</v>
      </c>
    </row>
    <row r="16798" spans="1:6" x14ac:dyDescent="0.25">
      <c r="A16798" s="3">
        <v>45538</v>
      </c>
      <c r="B16798" s="7">
        <v>0.28236111111111112</v>
      </c>
      <c r="C16798" s="4" t="s">
        <v>22</v>
      </c>
      <c r="D16798" s="5">
        <v>1962970500</v>
      </c>
      <c r="E16798" s="4" t="s">
        <v>147</v>
      </c>
      <c r="F16798" s="8" t="str">
        <f>TEXT(A16798,"mm-aaaa")</f>
        <v>09-2024</v>
      </c>
    </row>
    <row r="16799" spans="1:6" x14ac:dyDescent="0.25">
      <c r="A16799" s="3">
        <v>45538</v>
      </c>
      <c r="B16799" s="7">
        <v>0.28384259259259259</v>
      </c>
      <c r="C16799" s="4" t="s">
        <v>7</v>
      </c>
      <c r="D16799" s="5">
        <v>3279359902</v>
      </c>
      <c r="E16799" s="4" t="s">
        <v>147</v>
      </c>
      <c r="F16799" s="8" t="str">
        <f>TEXT(A16799,"mm-aaaa")</f>
        <v>09-2024</v>
      </c>
    </row>
    <row r="16800" spans="1:6" x14ac:dyDescent="0.25">
      <c r="A16800" s="3">
        <v>45538</v>
      </c>
      <c r="B16800" s="7">
        <v>0.28384259259259259</v>
      </c>
      <c r="C16800" s="4" t="s">
        <v>22</v>
      </c>
      <c r="D16800" s="5">
        <v>1963540455</v>
      </c>
      <c r="E16800" s="4" t="s">
        <v>147</v>
      </c>
      <c r="F16800" s="8" t="str">
        <f>TEXT(A16800,"mm-aaaa")</f>
        <v>09-2024</v>
      </c>
    </row>
    <row r="16801" spans="1:6" x14ac:dyDescent="0.25">
      <c r="A16801" s="3">
        <v>45538</v>
      </c>
      <c r="B16801" s="7">
        <v>0.2840509259259259</v>
      </c>
      <c r="C16801" s="4" t="s">
        <v>7</v>
      </c>
      <c r="D16801" s="5">
        <v>1963066601</v>
      </c>
      <c r="E16801" s="4" t="s">
        <v>147</v>
      </c>
      <c r="F16801" s="8" t="str">
        <f>TEXT(A16801,"mm-aaaa")</f>
        <v>09-2024</v>
      </c>
    </row>
    <row r="16802" spans="1:6" x14ac:dyDescent="0.25">
      <c r="A16802" s="3">
        <v>45538</v>
      </c>
      <c r="B16802" s="7">
        <v>0.28423611111111113</v>
      </c>
      <c r="C16802" s="4" t="s">
        <v>28</v>
      </c>
      <c r="D16802" s="5">
        <v>1963062568</v>
      </c>
      <c r="E16802" s="4" t="s">
        <v>147</v>
      </c>
      <c r="F16802" s="8" t="str">
        <f>TEXT(A16802,"mm-aaaa")</f>
        <v>09-2024</v>
      </c>
    </row>
    <row r="16803" spans="1:6" x14ac:dyDescent="0.25">
      <c r="A16803" s="3">
        <v>45538</v>
      </c>
      <c r="B16803" s="7">
        <v>0.28461805555555558</v>
      </c>
      <c r="C16803" s="4" t="s">
        <v>11</v>
      </c>
      <c r="D16803" s="5">
        <v>3239927605</v>
      </c>
      <c r="E16803" s="4" t="s">
        <v>147</v>
      </c>
      <c r="F16803" s="8" t="str">
        <f>TEXT(A16803,"mm-aaaa")</f>
        <v>09-2024</v>
      </c>
    </row>
    <row r="16804" spans="1:6" x14ac:dyDescent="0.25">
      <c r="A16804" s="3">
        <v>45538</v>
      </c>
      <c r="B16804" s="7">
        <v>0.28499999999999998</v>
      </c>
      <c r="C16804" s="4" t="s">
        <v>16</v>
      </c>
      <c r="D16804" s="5">
        <v>64650370</v>
      </c>
      <c r="E16804" s="4" t="s">
        <v>147</v>
      </c>
      <c r="F16804" s="8" t="str">
        <f>TEXT(A16804,"mm-aaaa")</f>
        <v>09-2024</v>
      </c>
    </row>
    <row r="16805" spans="1:6" x14ac:dyDescent="0.25">
      <c r="A16805" s="3">
        <v>45538</v>
      </c>
      <c r="B16805" s="7">
        <v>0.2850462962962963</v>
      </c>
      <c r="C16805" s="4" t="s">
        <v>11</v>
      </c>
      <c r="D16805" s="5">
        <v>1963077862</v>
      </c>
      <c r="E16805" s="4" t="s">
        <v>147</v>
      </c>
      <c r="F16805" s="8" t="str">
        <f>TEXT(A16805,"mm-aaaa")</f>
        <v>09-2024</v>
      </c>
    </row>
    <row r="16806" spans="1:6" x14ac:dyDescent="0.25">
      <c r="A16806" s="3">
        <v>45538</v>
      </c>
      <c r="B16806" s="7">
        <v>0.28589120370370369</v>
      </c>
      <c r="C16806" s="4" t="s">
        <v>7</v>
      </c>
      <c r="D16806" s="5">
        <v>1963328192</v>
      </c>
      <c r="E16806" s="4" t="s">
        <v>147</v>
      </c>
      <c r="F16806" s="8" t="str">
        <f>TEXT(A16806,"mm-aaaa")</f>
        <v>09-2024</v>
      </c>
    </row>
    <row r="16807" spans="1:6" x14ac:dyDescent="0.25">
      <c r="A16807" s="3">
        <v>45538</v>
      </c>
      <c r="B16807" s="7">
        <v>0.28643518518518518</v>
      </c>
      <c r="C16807" s="4" t="s">
        <v>16</v>
      </c>
      <c r="D16807" s="5">
        <v>1963753206</v>
      </c>
      <c r="E16807" s="4" t="s">
        <v>147</v>
      </c>
      <c r="F16807" s="8" t="str">
        <f>TEXT(A16807,"mm-aaaa")</f>
        <v>09-2024</v>
      </c>
    </row>
    <row r="16808" spans="1:6" x14ac:dyDescent="0.25">
      <c r="A16808" s="3">
        <v>45538</v>
      </c>
      <c r="B16808" s="7">
        <v>0.28722222222222221</v>
      </c>
      <c r="C16808" s="4" t="s">
        <v>12</v>
      </c>
      <c r="D16808" s="5">
        <v>1962970478</v>
      </c>
      <c r="E16808" s="4" t="s">
        <v>147</v>
      </c>
      <c r="F16808" s="8" t="str">
        <f>TEXT(A16808,"mm-aaaa")</f>
        <v>09-2024</v>
      </c>
    </row>
    <row r="16809" spans="1:6" x14ac:dyDescent="0.25">
      <c r="A16809" s="3">
        <v>45538</v>
      </c>
      <c r="B16809" s="7">
        <v>0.2879976851851852</v>
      </c>
      <c r="C16809" s="4" t="s">
        <v>11</v>
      </c>
      <c r="D16809" s="5">
        <v>1963063057</v>
      </c>
      <c r="E16809" s="4" t="s">
        <v>147</v>
      </c>
      <c r="F16809" s="8" t="str">
        <f>TEXT(A16809,"mm-aaaa")</f>
        <v>09-2024</v>
      </c>
    </row>
    <row r="16810" spans="1:6" x14ac:dyDescent="0.25">
      <c r="A16810" s="3">
        <v>45538</v>
      </c>
      <c r="B16810" s="7">
        <v>0.29087962962962965</v>
      </c>
      <c r="C16810" s="4" t="s">
        <v>11</v>
      </c>
      <c r="D16810" s="5">
        <v>1963062814</v>
      </c>
      <c r="E16810" s="4" t="s">
        <v>147</v>
      </c>
      <c r="F16810" s="8" t="str">
        <f>TEXT(A16810,"mm-aaaa")</f>
        <v>09-2024</v>
      </c>
    </row>
    <row r="16811" spans="1:6" x14ac:dyDescent="0.25">
      <c r="A16811" s="3">
        <v>45538</v>
      </c>
      <c r="B16811" s="7">
        <v>0.29195601851851855</v>
      </c>
      <c r="C16811" s="4" t="s">
        <v>12</v>
      </c>
      <c r="D16811" s="5">
        <v>1963752770</v>
      </c>
      <c r="E16811" s="4" t="s">
        <v>147</v>
      </c>
      <c r="F16811" s="8" t="str">
        <f>TEXT(A16811,"mm-aaaa")</f>
        <v>09-2024</v>
      </c>
    </row>
    <row r="16812" spans="1:6" x14ac:dyDescent="0.25">
      <c r="A16812" s="3">
        <v>45538</v>
      </c>
      <c r="B16812" s="7">
        <v>0.29571759259259262</v>
      </c>
      <c r="C16812" s="4" t="s">
        <v>47</v>
      </c>
      <c r="D16812" s="5">
        <v>1963484350</v>
      </c>
      <c r="E16812" s="4" t="s">
        <v>147</v>
      </c>
      <c r="F16812" s="8" t="str">
        <f>TEXT(A16812,"mm-aaaa")</f>
        <v>09-2024</v>
      </c>
    </row>
    <row r="16813" spans="1:6" x14ac:dyDescent="0.25">
      <c r="A16813" s="3">
        <v>45538</v>
      </c>
      <c r="B16813" s="7">
        <v>0.29733796296296294</v>
      </c>
      <c r="C16813" s="4" t="s">
        <v>34</v>
      </c>
      <c r="D16813" s="5">
        <v>1962958924</v>
      </c>
      <c r="E16813" s="4" t="s">
        <v>147</v>
      </c>
      <c r="F16813" s="8" t="str">
        <f>TEXT(A16813,"mm-aaaa")</f>
        <v>09-2024</v>
      </c>
    </row>
    <row r="16814" spans="1:6" x14ac:dyDescent="0.25">
      <c r="A16814" s="3">
        <v>45538</v>
      </c>
      <c r="B16814" s="7">
        <v>0.2979398148148148</v>
      </c>
      <c r="C16814" s="4" t="s">
        <v>27</v>
      </c>
      <c r="D16814" s="5">
        <v>1963473426</v>
      </c>
      <c r="E16814" s="4" t="s">
        <v>147</v>
      </c>
      <c r="F16814" s="8" t="str">
        <f>TEXT(A16814,"mm-aaaa")</f>
        <v>09-2024</v>
      </c>
    </row>
    <row r="16815" spans="1:6" x14ac:dyDescent="0.25">
      <c r="A16815" s="3">
        <v>45538</v>
      </c>
      <c r="B16815" s="7">
        <v>0.29983796296296295</v>
      </c>
      <c r="C16815" s="4" t="s">
        <v>24</v>
      </c>
      <c r="D16815" s="5">
        <v>1963478526</v>
      </c>
      <c r="E16815" s="4" t="s">
        <v>147</v>
      </c>
      <c r="F16815" s="8" t="str">
        <f>TEXT(A16815,"mm-aaaa")</f>
        <v>09-2024</v>
      </c>
    </row>
    <row r="16816" spans="1:6" x14ac:dyDescent="0.25">
      <c r="A16816" s="3">
        <v>45538</v>
      </c>
      <c r="B16816" s="7">
        <v>0.30070601851851853</v>
      </c>
      <c r="C16816" s="4" t="s">
        <v>19</v>
      </c>
      <c r="D16816" s="5">
        <v>67569053</v>
      </c>
      <c r="E16816" s="4" t="s">
        <v>147</v>
      </c>
      <c r="F16816" s="8" t="str">
        <f>TEXT(A16816,"mm-aaaa")</f>
        <v>09-2024</v>
      </c>
    </row>
    <row r="16817" spans="1:6" x14ac:dyDescent="0.25">
      <c r="A16817" s="3">
        <v>45538</v>
      </c>
      <c r="B16817" s="7">
        <v>0.30291666666666667</v>
      </c>
      <c r="C16817" s="4" t="s">
        <v>35</v>
      </c>
      <c r="D16817" s="5">
        <v>66536359</v>
      </c>
      <c r="E16817" s="4" t="s">
        <v>147</v>
      </c>
      <c r="F16817" s="8" t="str">
        <f>TEXT(A16817,"mm-aaaa")</f>
        <v>09-2024</v>
      </c>
    </row>
    <row r="16818" spans="1:6" x14ac:dyDescent="0.25">
      <c r="A16818" s="3">
        <v>45538</v>
      </c>
      <c r="B16818" s="7">
        <v>0.30401620370370369</v>
      </c>
      <c r="C16818" s="4" t="s">
        <v>9</v>
      </c>
      <c r="D16818" s="5">
        <v>1963064588</v>
      </c>
      <c r="E16818" s="4" t="s">
        <v>147</v>
      </c>
      <c r="F16818" s="8" t="str">
        <f>TEXT(A16818,"mm-aaaa")</f>
        <v>09-2024</v>
      </c>
    </row>
    <row r="16819" spans="1:6" x14ac:dyDescent="0.25">
      <c r="A16819" s="3">
        <v>45538</v>
      </c>
      <c r="B16819" s="7">
        <v>0.30472222222222223</v>
      </c>
      <c r="C16819" s="4" t="s">
        <v>19</v>
      </c>
      <c r="D16819" s="5">
        <v>1963490177</v>
      </c>
      <c r="E16819" s="4" t="s">
        <v>147</v>
      </c>
      <c r="F16819" s="8" t="str">
        <f>TEXT(A16819,"mm-aaaa")</f>
        <v>09-2024</v>
      </c>
    </row>
    <row r="16820" spans="1:6" x14ac:dyDescent="0.25">
      <c r="A16820" s="3">
        <v>45538</v>
      </c>
      <c r="B16820" s="7">
        <v>0.30651620370370369</v>
      </c>
      <c r="C16820" s="4" t="s">
        <v>9</v>
      </c>
      <c r="D16820" s="5">
        <v>1963061085</v>
      </c>
      <c r="E16820" s="4" t="s">
        <v>147</v>
      </c>
      <c r="F16820" s="8" t="str">
        <f>TEXT(A16820,"mm-aaaa")</f>
        <v>09-2024</v>
      </c>
    </row>
    <row r="16821" spans="1:6" x14ac:dyDescent="0.25">
      <c r="A16821" s="3">
        <v>45538</v>
      </c>
      <c r="B16821" s="7">
        <v>0.30753472222222222</v>
      </c>
      <c r="C16821" s="4" t="s">
        <v>31</v>
      </c>
      <c r="D16821" s="5">
        <v>1963534453</v>
      </c>
      <c r="E16821" s="4" t="s">
        <v>147</v>
      </c>
      <c r="F16821" s="8" t="str">
        <f>TEXT(A16821,"mm-aaaa")</f>
        <v>09-2024</v>
      </c>
    </row>
    <row r="16822" spans="1:6" x14ac:dyDescent="0.25">
      <c r="A16822" s="3">
        <v>45538</v>
      </c>
      <c r="B16822" s="7">
        <v>0.30813657407407408</v>
      </c>
      <c r="C16822" s="4" t="s">
        <v>18</v>
      </c>
      <c r="D16822" s="5">
        <v>1962965798</v>
      </c>
      <c r="E16822" s="4" t="s">
        <v>147</v>
      </c>
      <c r="F16822" s="8" t="str">
        <f>TEXT(A16822,"mm-aaaa")</f>
        <v>09-2024</v>
      </c>
    </row>
    <row r="16823" spans="1:6" x14ac:dyDescent="0.25">
      <c r="A16823" s="3">
        <v>45538</v>
      </c>
      <c r="B16823" s="7">
        <v>0.30839120370370371</v>
      </c>
      <c r="C16823" s="4" t="s">
        <v>11</v>
      </c>
      <c r="D16823" s="5">
        <v>67578602</v>
      </c>
      <c r="E16823" s="4" t="s">
        <v>147</v>
      </c>
      <c r="F16823" s="8" t="str">
        <f>TEXT(A16823,"mm-aaaa")</f>
        <v>09-2024</v>
      </c>
    </row>
    <row r="16824" spans="1:6" x14ac:dyDescent="0.25">
      <c r="A16824" s="3">
        <v>45538</v>
      </c>
      <c r="B16824" s="7">
        <v>0.30942129629629628</v>
      </c>
      <c r="C16824" s="4" t="s">
        <v>26</v>
      </c>
      <c r="D16824" s="5">
        <v>66011345</v>
      </c>
      <c r="E16824" s="4" t="s">
        <v>147</v>
      </c>
      <c r="F16824" s="8" t="str">
        <f>TEXT(A16824,"mm-aaaa")</f>
        <v>09-2024</v>
      </c>
    </row>
    <row r="16825" spans="1:6" x14ac:dyDescent="0.25">
      <c r="A16825" s="3">
        <v>45538</v>
      </c>
      <c r="B16825" s="7">
        <v>0.31034722222222222</v>
      </c>
      <c r="C16825" s="4" t="s">
        <v>11</v>
      </c>
      <c r="D16825" s="5">
        <v>1963494437</v>
      </c>
      <c r="E16825" s="4" t="s">
        <v>147</v>
      </c>
      <c r="F16825" s="8" t="str">
        <f>TEXT(A16825,"mm-aaaa")</f>
        <v>09-2024</v>
      </c>
    </row>
    <row r="16826" spans="1:6" x14ac:dyDescent="0.25">
      <c r="A16826" s="3">
        <v>45538</v>
      </c>
      <c r="B16826" s="7">
        <v>0.31038194444444445</v>
      </c>
      <c r="C16826" s="4" t="s">
        <v>23</v>
      </c>
      <c r="D16826" s="5">
        <v>1963078529</v>
      </c>
      <c r="E16826" s="4" t="s">
        <v>147</v>
      </c>
      <c r="F16826" s="8" t="str">
        <f>TEXT(A16826,"mm-aaaa")</f>
        <v>09-2024</v>
      </c>
    </row>
    <row r="16827" spans="1:6" x14ac:dyDescent="0.25">
      <c r="A16827" s="3">
        <v>45538</v>
      </c>
      <c r="B16827" s="7">
        <v>0.3107638888888889</v>
      </c>
      <c r="C16827" s="4" t="s">
        <v>11</v>
      </c>
      <c r="D16827" s="5">
        <v>1963076620</v>
      </c>
      <c r="E16827" s="4" t="s">
        <v>147</v>
      </c>
      <c r="F16827" s="8" t="str">
        <f>TEXT(A16827,"mm-aaaa")</f>
        <v>09-2024</v>
      </c>
    </row>
    <row r="16828" spans="1:6" x14ac:dyDescent="0.25">
      <c r="A16828" s="3">
        <v>45538</v>
      </c>
      <c r="B16828" s="7">
        <v>0.3112152777777778</v>
      </c>
      <c r="C16828" s="4" t="s">
        <v>11</v>
      </c>
      <c r="D16828" s="5">
        <v>1963487816</v>
      </c>
      <c r="E16828" s="4" t="s">
        <v>147</v>
      </c>
      <c r="F16828" s="8" t="str">
        <f>TEXT(A16828,"mm-aaaa")</f>
        <v>09-2024</v>
      </c>
    </row>
    <row r="16829" spans="1:6" x14ac:dyDescent="0.25">
      <c r="A16829" s="3">
        <v>45538</v>
      </c>
      <c r="B16829" s="7">
        <v>0.31209490740740742</v>
      </c>
      <c r="C16829" s="4" t="s">
        <v>11</v>
      </c>
      <c r="D16829" s="5">
        <v>3279364913</v>
      </c>
      <c r="E16829" s="4" t="s">
        <v>147</v>
      </c>
      <c r="F16829" s="8" t="str">
        <f>TEXT(A16829,"mm-aaaa")</f>
        <v>09-2024</v>
      </c>
    </row>
    <row r="16830" spans="1:6" x14ac:dyDescent="0.25">
      <c r="A16830" s="3">
        <v>45538</v>
      </c>
      <c r="B16830" s="7">
        <v>0.31260416666666668</v>
      </c>
      <c r="C16830" s="4" t="s">
        <v>23</v>
      </c>
      <c r="D16830" s="5">
        <v>1963470046</v>
      </c>
      <c r="E16830" s="4" t="s">
        <v>147</v>
      </c>
      <c r="F16830" s="8" t="str">
        <f>TEXT(A16830,"mm-aaaa")</f>
        <v>09-2024</v>
      </c>
    </row>
    <row r="16831" spans="1:6" x14ac:dyDescent="0.25">
      <c r="A16831" s="3">
        <v>45538</v>
      </c>
      <c r="B16831" s="7">
        <v>0.31306712962962963</v>
      </c>
      <c r="C16831" s="4" t="s">
        <v>23</v>
      </c>
      <c r="D16831" s="5">
        <v>1963478904</v>
      </c>
      <c r="E16831" s="4" t="s">
        <v>147</v>
      </c>
      <c r="F16831" s="8" t="str">
        <f>TEXT(A16831,"mm-aaaa")</f>
        <v>09-2024</v>
      </c>
    </row>
    <row r="16832" spans="1:6" x14ac:dyDescent="0.25">
      <c r="A16832" s="3">
        <v>45538</v>
      </c>
      <c r="B16832" s="7">
        <v>0.31321759259259258</v>
      </c>
      <c r="C16832" s="4" t="s">
        <v>11</v>
      </c>
      <c r="D16832" s="5">
        <v>3272984312</v>
      </c>
      <c r="E16832" s="4" t="s">
        <v>147</v>
      </c>
      <c r="F16832" s="8" t="str">
        <f>TEXT(A16832,"mm-aaaa")</f>
        <v>09-2024</v>
      </c>
    </row>
    <row r="16833" spans="1:6" x14ac:dyDescent="0.25">
      <c r="A16833" s="3">
        <v>45538</v>
      </c>
      <c r="B16833" s="7">
        <v>0.31332175925925926</v>
      </c>
      <c r="C16833" s="4" t="s">
        <v>11</v>
      </c>
      <c r="D16833" s="5">
        <v>66024949</v>
      </c>
      <c r="E16833" s="4" t="s">
        <v>147</v>
      </c>
      <c r="F16833" s="8" t="str">
        <f>TEXT(A16833,"mm-aaaa")</f>
        <v>09-2024</v>
      </c>
    </row>
    <row r="16834" spans="1:6" x14ac:dyDescent="0.25">
      <c r="A16834" s="3">
        <v>45538</v>
      </c>
      <c r="B16834" s="7">
        <v>0.31436342592592592</v>
      </c>
      <c r="C16834" s="4" t="s">
        <v>22</v>
      </c>
      <c r="D16834" s="5">
        <v>67584403</v>
      </c>
      <c r="E16834" s="4" t="s">
        <v>147</v>
      </c>
      <c r="F16834" s="8" t="str">
        <f>TEXT(A16834,"mm-aaaa")</f>
        <v>09-2024</v>
      </c>
    </row>
    <row r="16835" spans="1:6" x14ac:dyDescent="0.25">
      <c r="A16835" s="3">
        <v>45538</v>
      </c>
      <c r="B16835" s="7">
        <v>0.31459490740740742</v>
      </c>
      <c r="C16835" s="4" t="s">
        <v>17</v>
      </c>
      <c r="D16835" s="5">
        <v>1962973818</v>
      </c>
      <c r="E16835" s="4" t="s">
        <v>147</v>
      </c>
      <c r="F16835" s="8" t="str">
        <f>TEXT(A16835,"mm-aaaa")</f>
        <v>09-2024</v>
      </c>
    </row>
    <row r="16836" spans="1:6" x14ac:dyDescent="0.25">
      <c r="A16836" s="3">
        <v>45538</v>
      </c>
      <c r="B16836" s="7">
        <v>0.31462962962962965</v>
      </c>
      <c r="C16836" s="4" t="s">
        <v>16</v>
      </c>
      <c r="D16836" s="5">
        <v>1962972506</v>
      </c>
      <c r="E16836" s="4" t="s">
        <v>147</v>
      </c>
      <c r="F16836" s="8" t="str">
        <f>TEXT(A16836,"mm-aaaa")</f>
        <v>09-2024</v>
      </c>
    </row>
    <row r="16837" spans="1:6" x14ac:dyDescent="0.25">
      <c r="A16837" s="3">
        <v>45538</v>
      </c>
      <c r="B16837" s="7">
        <v>0.31563657407407408</v>
      </c>
      <c r="C16837" s="4" t="s">
        <v>16</v>
      </c>
      <c r="D16837" s="5">
        <v>1963507213</v>
      </c>
      <c r="E16837" s="4" t="s">
        <v>147</v>
      </c>
      <c r="F16837" s="8" t="str">
        <f>TEXT(A16837,"mm-aaaa")</f>
        <v>09-2024</v>
      </c>
    </row>
    <row r="16838" spans="1:6" x14ac:dyDescent="0.25">
      <c r="A16838" s="3">
        <v>45538</v>
      </c>
      <c r="B16838" s="7">
        <v>0.31568287037037035</v>
      </c>
      <c r="C16838" s="4" t="s">
        <v>9</v>
      </c>
      <c r="D16838" s="5">
        <v>1962954791</v>
      </c>
      <c r="E16838" s="4" t="s">
        <v>147</v>
      </c>
      <c r="F16838" s="8" t="str">
        <f>TEXT(A16838,"mm-aaaa")</f>
        <v>09-2024</v>
      </c>
    </row>
    <row r="16839" spans="1:6" x14ac:dyDescent="0.25">
      <c r="A16839" s="3">
        <v>45538</v>
      </c>
      <c r="B16839" s="7">
        <v>0.3157638888888889</v>
      </c>
      <c r="C16839" s="4" t="s">
        <v>23</v>
      </c>
      <c r="D16839" s="5">
        <v>1963486341</v>
      </c>
      <c r="E16839" s="4" t="s">
        <v>147</v>
      </c>
      <c r="F16839" s="8" t="str">
        <f>TEXT(A16839,"mm-aaaa")</f>
        <v>09-2024</v>
      </c>
    </row>
    <row r="16840" spans="1:6" x14ac:dyDescent="0.25">
      <c r="A16840" s="3">
        <v>45538</v>
      </c>
      <c r="B16840" s="7">
        <v>0.31615740740740739</v>
      </c>
      <c r="C16840" s="4" t="s">
        <v>7</v>
      </c>
      <c r="D16840" s="5">
        <v>1963498502</v>
      </c>
      <c r="E16840" s="4" t="s">
        <v>147</v>
      </c>
      <c r="F16840" s="8" t="str">
        <f>TEXT(A16840,"mm-aaaa")</f>
        <v>09-2024</v>
      </c>
    </row>
    <row r="16841" spans="1:6" x14ac:dyDescent="0.25">
      <c r="A16841" s="3">
        <v>45538</v>
      </c>
      <c r="B16841" s="7">
        <v>0.31697916666666665</v>
      </c>
      <c r="C16841" s="4" t="s">
        <v>28</v>
      </c>
      <c r="D16841" s="5">
        <v>66021477</v>
      </c>
      <c r="E16841" s="4" t="s">
        <v>147</v>
      </c>
      <c r="F16841" s="8" t="str">
        <f>TEXT(A16841,"mm-aaaa")</f>
        <v>09-2024</v>
      </c>
    </row>
    <row r="16842" spans="1:6" x14ac:dyDescent="0.25">
      <c r="A16842" s="3">
        <v>45538</v>
      </c>
      <c r="B16842" s="7">
        <v>0.31745370370370368</v>
      </c>
      <c r="C16842" s="4" t="s">
        <v>23</v>
      </c>
      <c r="D16842" s="5">
        <v>67579424</v>
      </c>
      <c r="E16842" s="4" t="s">
        <v>147</v>
      </c>
      <c r="F16842" s="8" t="str">
        <f>TEXT(A16842,"mm-aaaa")</f>
        <v>09-2024</v>
      </c>
    </row>
    <row r="16843" spans="1:6" x14ac:dyDescent="0.25">
      <c r="A16843" s="3">
        <v>45538</v>
      </c>
      <c r="B16843" s="7">
        <v>0.31789351851851849</v>
      </c>
      <c r="C16843" s="4" t="s">
        <v>9</v>
      </c>
      <c r="D16843" s="5">
        <v>66023480</v>
      </c>
      <c r="E16843" s="4" t="s">
        <v>147</v>
      </c>
      <c r="F16843" s="8" t="str">
        <f>TEXT(A16843,"mm-aaaa")</f>
        <v>09-2024</v>
      </c>
    </row>
    <row r="16844" spans="1:6" x14ac:dyDescent="0.25">
      <c r="A16844" s="3">
        <v>45538</v>
      </c>
      <c r="B16844" s="7">
        <v>0.31863425925925926</v>
      </c>
      <c r="C16844" s="4" t="s">
        <v>19</v>
      </c>
      <c r="D16844" s="5">
        <v>1963060849</v>
      </c>
      <c r="E16844" s="4" t="s">
        <v>147</v>
      </c>
      <c r="F16844" s="8" t="str">
        <f>TEXT(A16844,"mm-aaaa")</f>
        <v>09-2024</v>
      </c>
    </row>
    <row r="16845" spans="1:6" x14ac:dyDescent="0.25">
      <c r="A16845" s="3">
        <v>45538</v>
      </c>
      <c r="B16845" s="7">
        <v>0.31920138888888888</v>
      </c>
      <c r="C16845" s="4" t="s">
        <v>23</v>
      </c>
      <c r="D16845" s="5">
        <v>1963483900</v>
      </c>
      <c r="E16845" s="4" t="s">
        <v>147</v>
      </c>
      <c r="F16845" s="8" t="str">
        <f>TEXT(A16845,"mm-aaaa")</f>
        <v>09-2024</v>
      </c>
    </row>
    <row r="16846" spans="1:6" x14ac:dyDescent="0.25">
      <c r="A16846" s="3">
        <v>45538</v>
      </c>
      <c r="B16846" s="7">
        <v>0.31944444444444442</v>
      </c>
      <c r="C16846" s="4" t="s">
        <v>11</v>
      </c>
      <c r="D16846" s="5">
        <v>67572394</v>
      </c>
      <c r="E16846" s="4" t="s">
        <v>147</v>
      </c>
      <c r="F16846" s="8" t="str">
        <f>TEXT(A16846,"mm-aaaa")</f>
        <v>09-2024</v>
      </c>
    </row>
    <row r="16847" spans="1:6" x14ac:dyDescent="0.25">
      <c r="A16847" s="3">
        <v>45538</v>
      </c>
      <c r="B16847" s="7">
        <v>0.32101851851851854</v>
      </c>
      <c r="C16847" s="4" t="s">
        <v>35</v>
      </c>
      <c r="D16847" s="5">
        <v>1962959493</v>
      </c>
      <c r="E16847" s="4" t="s">
        <v>147</v>
      </c>
      <c r="F16847" s="8" t="str">
        <f>TEXT(A16847,"mm-aaaa")</f>
        <v>09-2024</v>
      </c>
    </row>
    <row r="16848" spans="1:6" x14ac:dyDescent="0.25">
      <c r="A16848" s="3">
        <v>45538</v>
      </c>
      <c r="B16848" s="7">
        <v>0.32331018518518517</v>
      </c>
      <c r="C16848" s="4" t="s">
        <v>22</v>
      </c>
      <c r="D16848" s="5">
        <v>1962953885</v>
      </c>
      <c r="E16848" s="4" t="s">
        <v>147</v>
      </c>
      <c r="F16848" s="8" t="str">
        <f>TEXT(A16848,"mm-aaaa")</f>
        <v>09-2024</v>
      </c>
    </row>
    <row r="16849" spans="1:6" x14ac:dyDescent="0.25">
      <c r="A16849" s="3">
        <v>45538</v>
      </c>
      <c r="B16849" s="7">
        <v>0.32347222222222222</v>
      </c>
      <c r="C16849" s="4" t="s">
        <v>7</v>
      </c>
      <c r="D16849" s="5">
        <v>1963471226</v>
      </c>
      <c r="E16849" s="4" t="s">
        <v>147</v>
      </c>
      <c r="F16849" s="8" t="str">
        <f>TEXT(A16849,"mm-aaaa")</f>
        <v>09-2024</v>
      </c>
    </row>
    <row r="16850" spans="1:6" x14ac:dyDescent="0.25">
      <c r="A16850" s="3">
        <v>45538</v>
      </c>
      <c r="B16850" s="7">
        <v>0.32471064814814815</v>
      </c>
      <c r="C16850" s="4" t="s">
        <v>23</v>
      </c>
      <c r="D16850" s="5">
        <v>1963767102</v>
      </c>
      <c r="E16850" s="4" t="s">
        <v>147</v>
      </c>
      <c r="F16850" s="8" t="str">
        <f>TEXT(A16850,"mm-aaaa")</f>
        <v>09-2024</v>
      </c>
    </row>
    <row r="16851" spans="1:6" x14ac:dyDescent="0.25">
      <c r="A16851" s="3">
        <v>45538</v>
      </c>
      <c r="B16851" s="7">
        <v>0.32515046296296296</v>
      </c>
      <c r="C16851" s="4" t="s">
        <v>24</v>
      </c>
      <c r="D16851" s="5">
        <v>1962954170</v>
      </c>
      <c r="E16851" s="4" t="s">
        <v>147</v>
      </c>
      <c r="F16851" s="8" t="str">
        <f>TEXT(A16851,"mm-aaaa")</f>
        <v>09-2024</v>
      </c>
    </row>
    <row r="16852" spans="1:6" x14ac:dyDescent="0.25">
      <c r="A16852" s="3">
        <v>45538</v>
      </c>
      <c r="B16852" s="7">
        <v>0.32594907407407409</v>
      </c>
      <c r="C16852" s="4" t="s">
        <v>18</v>
      </c>
      <c r="D16852" s="5">
        <v>1963071640</v>
      </c>
      <c r="E16852" s="4" t="s">
        <v>147</v>
      </c>
      <c r="F16852" s="8" t="str">
        <f>TEXT(A16852,"mm-aaaa")</f>
        <v>09-2024</v>
      </c>
    </row>
    <row r="16853" spans="1:6" x14ac:dyDescent="0.25">
      <c r="A16853" s="3">
        <v>45538</v>
      </c>
      <c r="B16853" s="7">
        <v>0.32653935185185184</v>
      </c>
      <c r="C16853" s="4" t="s">
        <v>15</v>
      </c>
      <c r="D16853" s="5">
        <v>3246411307</v>
      </c>
      <c r="E16853" s="4" t="s">
        <v>147</v>
      </c>
      <c r="F16853" s="8" t="str">
        <f>TEXT(A16853,"mm-aaaa")</f>
        <v>09-2024</v>
      </c>
    </row>
    <row r="16854" spans="1:6" x14ac:dyDescent="0.25">
      <c r="A16854" s="3">
        <v>45538</v>
      </c>
      <c r="B16854" s="7">
        <v>0.32666666666666666</v>
      </c>
      <c r="C16854" s="4" t="s">
        <v>12</v>
      </c>
      <c r="D16854" s="5">
        <v>1963491744</v>
      </c>
      <c r="E16854" s="4" t="s">
        <v>147</v>
      </c>
      <c r="F16854" s="8" t="str">
        <f>TEXT(A16854,"mm-aaaa")</f>
        <v>09-2024</v>
      </c>
    </row>
    <row r="16855" spans="1:6" x14ac:dyDescent="0.25">
      <c r="A16855" s="3">
        <v>45538</v>
      </c>
      <c r="B16855" s="7">
        <v>0.32674768518518521</v>
      </c>
      <c r="C16855" s="4" t="s">
        <v>7</v>
      </c>
      <c r="D16855" s="5">
        <v>1963300669</v>
      </c>
      <c r="E16855" s="4" t="s">
        <v>147</v>
      </c>
      <c r="F16855" s="8" t="str">
        <f>TEXT(A16855,"mm-aaaa")</f>
        <v>09-2024</v>
      </c>
    </row>
    <row r="16856" spans="1:6" x14ac:dyDescent="0.25">
      <c r="A16856" s="3">
        <v>45538</v>
      </c>
      <c r="B16856" s="7">
        <v>0.32717592592592593</v>
      </c>
      <c r="C16856" s="4" t="s">
        <v>37</v>
      </c>
      <c r="D16856" s="5">
        <v>66577736</v>
      </c>
      <c r="E16856" s="4" t="s">
        <v>147</v>
      </c>
      <c r="F16856" s="8" t="str">
        <f>TEXT(A16856,"mm-aaaa")</f>
        <v>09-2024</v>
      </c>
    </row>
    <row r="16857" spans="1:6" x14ac:dyDescent="0.25">
      <c r="A16857" s="3">
        <v>45538</v>
      </c>
      <c r="B16857" s="7">
        <v>0.32743055555555556</v>
      </c>
      <c r="C16857" s="4" t="s">
        <v>9</v>
      </c>
      <c r="D16857" s="5">
        <v>1963485917</v>
      </c>
      <c r="E16857" s="4" t="s">
        <v>147</v>
      </c>
      <c r="F16857" s="8" t="str">
        <f>TEXT(A16857,"mm-aaaa")</f>
        <v>09-2024</v>
      </c>
    </row>
    <row r="16858" spans="1:6" x14ac:dyDescent="0.25">
      <c r="A16858" s="3">
        <v>45538</v>
      </c>
      <c r="B16858" s="7">
        <v>0.32923611111111112</v>
      </c>
      <c r="C16858" s="4" t="s">
        <v>23</v>
      </c>
      <c r="D16858" s="5">
        <v>1962968651</v>
      </c>
      <c r="E16858" s="4" t="s">
        <v>147</v>
      </c>
      <c r="F16858" s="8" t="str">
        <f>TEXT(A16858,"mm-aaaa")</f>
        <v>09-2024</v>
      </c>
    </row>
    <row r="16859" spans="1:6" x14ac:dyDescent="0.25">
      <c r="A16859" s="3">
        <v>45538</v>
      </c>
      <c r="B16859" s="7">
        <v>0.32930555555555557</v>
      </c>
      <c r="C16859" s="4" t="s">
        <v>34</v>
      </c>
      <c r="D16859" s="5">
        <v>1963078879</v>
      </c>
      <c r="E16859" s="4" t="s">
        <v>147</v>
      </c>
      <c r="F16859" s="8" t="str">
        <f>TEXT(A16859,"mm-aaaa")</f>
        <v>09-2024</v>
      </c>
    </row>
    <row r="16860" spans="1:6" x14ac:dyDescent="0.25">
      <c r="A16860" s="3">
        <v>45538</v>
      </c>
      <c r="B16860" s="7">
        <v>0.33041666666666669</v>
      </c>
      <c r="C16860" s="4" t="s">
        <v>9</v>
      </c>
      <c r="D16860" s="5">
        <v>1963073544</v>
      </c>
      <c r="E16860" s="4" t="s">
        <v>147</v>
      </c>
      <c r="F16860" s="8" t="str">
        <f>TEXT(A16860,"mm-aaaa")</f>
        <v>09-2024</v>
      </c>
    </row>
    <row r="16861" spans="1:6" x14ac:dyDescent="0.25">
      <c r="A16861" s="3">
        <v>45538</v>
      </c>
      <c r="B16861" s="7">
        <v>0.33046296296296296</v>
      </c>
      <c r="C16861" s="4" t="s">
        <v>23</v>
      </c>
      <c r="D16861" s="5">
        <v>1962968647</v>
      </c>
      <c r="E16861" s="4" t="s">
        <v>147</v>
      </c>
      <c r="F16861" s="8" t="str">
        <f>TEXT(A16861,"mm-aaaa")</f>
        <v>09-2024</v>
      </c>
    </row>
    <row r="16862" spans="1:6" x14ac:dyDescent="0.25">
      <c r="A16862" s="3">
        <v>45538</v>
      </c>
      <c r="B16862" s="7">
        <v>0.33049768518518519</v>
      </c>
      <c r="C16862" s="4" t="s">
        <v>12</v>
      </c>
      <c r="D16862" s="5">
        <v>1962972557</v>
      </c>
      <c r="E16862" s="4" t="s">
        <v>147</v>
      </c>
      <c r="F16862" s="8" t="str">
        <f>TEXT(A16862,"mm-aaaa")</f>
        <v>09-2024</v>
      </c>
    </row>
    <row r="16863" spans="1:6" x14ac:dyDescent="0.25">
      <c r="A16863" s="3">
        <v>45538</v>
      </c>
      <c r="B16863" s="7">
        <v>0.33105324074074072</v>
      </c>
      <c r="C16863" s="4" t="s">
        <v>23</v>
      </c>
      <c r="D16863" s="5">
        <v>1962968652</v>
      </c>
      <c r="E16863" s="4" t="s">
        <v>147</v>
      </c>
      <c r="F16863" s="8" t="str">
        <f>TEXT(A16863,"mm-aaaa")</f>
        <v>09-2024</v>
      </c>
    </row>
    <row r="16864" spans="1:6" x14ac:dyDescent="0.25">
      <c r="A16864" s="3">
        <v>45538</v>
      </c>
      <c r="B16864" s="7">
        <v>0.33508101851851851</v>
      </c>
      <c r="C16864" s="4" t="s">
        <v>18</v>
      </c>
      <c r="D16864" s="5">
        <v>67583430</v>
      </c>
      <c r="E16864" s="4" t="s">
        <v>147</v>
      </c>
      <c r="F16864" s="8" t="str">
        <f>TEXT(A16864,"mm-aaaa")</f>
        <v>09-2024</v>
      </c>
    </row>
    <row r="16865" spans="1:6" x14ac:dyDescent="0.25">
      <c r="A16865" s="3">
        <v>45538</v>
      </c>
      <c r="B16865" s="7">
        <v>0.33937499999999998</v>
      </c>
      <c r="C16865" s="4" t="s">
        <v>34</v>
      </c>
      <c r="D16865" s="5">
        <v>1962961526</v>
      </c>
      <c r="E16865" s="4" t="s">
        <v>147</v>
      </c>
      <c r="F16865" s="8" t="str">
        <f>TEXT(A16865,"mm-aaaa")</f>
        <v>09-2024</v>
      </c>
    </row>
    <row r="16866" spans="1:6" x14ac:dyDescent="0.25">
      <c r="A16866" s="3">
        <v>45538</v>
      </c>
      <c r="B16866" s="7">
        <v>0.34199074074074076</v>
      </c>
      <c r="C16866" s="4" t="s">
        <v>34</v>
      </c>
      <c r="D16866" s="5">
        <v>1963077829</v>
      </c>
      <c r="E16866" s="4" t="s">
        <v>147</v>
      </c>
      <c r="F16866" s="8" t="str">
        <f>TEXT(A16866,"mm-aaaa")</f>
        <v>09-2024</v>
      </c>
    </row>
    <row r="16867" spans="1:6" x14ac:dyDescent="0.25">
      <c r="A16867" s="3">
        <v>45538</v>
      </c>
      <c r="B16867" s="7">
        <v>0.34209490740740739</v>
      </c>
      <c r="C16867" s="4" t="s">
        <v>15</v>
      </c>
      <c r="D16867" s="5">
        <v>1963481655</v>
      </c>
      <c r="E16867" s="4" t="s">
        <v>147</v>
      </c>
      <c r="F16867" s="8" t="str">
        <f>TEXT(A16867,"mm-aaaa")</f>
        <v>09-2024</v>
      </c>
    </row>
    <row r="16868" spans="1:6" x14ac:dyDescent="0.25">
      <c r="A16868" s="3">
        <v>45538</v>
      </c>
      <c r="B16868" s="7">
        <v>0.3435300925925926</v>
      </c>
      <c r="C16868" s="4" t="s">
        <v>23</v>
      </c>
      <c r="D16868" s="5">
        <v>3279367338</v>
      </c>
      <c r="E16868" s="4" t="s">
        <v>147</v>
      </c>
      <c r="F16868" s="8" t="str">
        <f>TEXT(A16868,"mm-aaaa")</f>
        <v>09-2024</v>
      </c>
    </row>
    <row r="16869" spans="1:6" x14ac:dyDescent="0.25">
      <c r="A16869" s="3">
        <v>45538</v>
      </c>
      <c r="B16869" s="7">
        <v>0.34355324074074073</v>
      </c>
      <c r="C16869" s="4" t="s">
        <v>34</v>
      </c>
      <c r="D16869" s="5">
        <v>1963475183</v>
      </c>
      <c r="E16869" s="4" t="s">
        <v>147</v>
      </c>
      <c r="F16869" s="8" t="str">
        <f>TEXT(A16869,"mm-aaaa")</f>
        <v>09-2024</v>
      </c>
    </row>
    <row r="16870" spans="1:6" x14ac:dyDescent="0.25">
      <c r="A16870" s="3">
        <v>45538</v>
      </c>
      <c r="B16870" s="7">
        <v>0.34394675925925927</v>
      </c>
      <c r="C16870" s="4" t="s">
        <v>28</v>
      </c>
      <c r="D16870" s="5">
        <v>1962952267</v>
      </c>
      <c r="E16870" s="4" t="s">
        <v>147</v>
      </c>
      <c r="F16870" s="8" t="str">
        <f>TEXT(A16870,"mm-aaaa")</f>
        <v>09-2024</v>
      </c>
    </row>
    <row r="16871" spans="1:6" x14ac:dyDescent="0.25">
      <c r="A16871" s="3">
        <v>45538</v>
      </c>
      <c r="B16871" s="7">
        <v>0.34400462962962963</v>
      </c>
      <c r="C16871" s="4" t="s">
        <v>19</v>
      </c>
      <c r="D16871" s="5">
        <v>67581453</v>
      </c>
      <c r="E16871" s="4" t="s">
        <v>147</v>
      </c>
      <c r="F16871" s="8" t="str">
        <f>TEXT(A16871,"mm-aaaa")</f>
        <v>09-2024</v>
      </c>
    </row>
    <row r="16872" spans="1:6" x14ac:dyDescent="0.25">
      <c r="A16872" s="3">
        <v>45538</v>
      </c>
      <c r="B16872" s="7">
        <v>0.34495370370370371</v>
      </c>
      <c r="C16872" s="4" t="s">
        <v>23</v>
      </c>
      <c r="D16872" s="5">
        <v>1963531362</v>
      </c>
      <c r="E16872" s="4" t="s">
        <v>147</v>
      </c>
      <c r="F16872" s="8" t="str">
        <f>TEXT(A16872,"mm-aaaa")</f>
        <v>09-2024</v>
      </c>
    </row>
    <row r="16873" spans="1:6" x14ac:dyDescent="0.25">
      <c r="A16873" s="3">
        <v>45538</v>
      </c>
      <c r="B16873" s="7">
        <v>0.34543981481481484</v>
      </c>
      <c r="C16873" s="4" t="s">
        <v>23</v>
      </c>
      <c r="D16873" s="5">
        <v>1963758703</v>
      </c>
      <c r="E16873" s="4" t="s">
        <v>147</v>
      </c>
      <c r="F16873" s="8" t="str">
        <f>TEXT(A16873,"mm-aaaa")</f>
        <v>09-2024</v>
      </c>
    </row>
    <row r="16874" spans="1:6" x14ac:dyDescent="0.25">
      <c r="A16874" s="3">
        <v>45538</v>
      </c>
      <c r="B16874" s="7">
        <v>0.34821759259259261</v>
      </c>
      <c r="C16874" s="4" t="s">
        <v>9</v>
      </c>
      <c r="D16874" s="5">
        <v>1963078153</v>
      </c>
      <c r="E16874" s="4" t="s">
        <v>147</v>
      </c>
      <c r="F16874" s="8" t="str">
        <f>TEXT(A16874,"mm-aaaa")</f>
        <v>09-2024</v>
      </c>
    </row>
    <row r="16875" spans="1:6" x14ac:dyDescent="0.25">
      <c r="A16875" s="3">
        <v>45538</v>
      </c>
      <c r="B16875" s="7">
        <v>0.34896990740740741</v>
      </c>
      <c r="C16875" s="4" t="s">
        <v>133</v>
      </c>
      <c r="D16875" s="5">
        <v>1962961667</v>
      </c>
      <c r="E16875" s="4" t="s">
        <v>147</v>
      </c>
      <c r="F16875" s="8" t="str">
        <f>TEXT(A16875,"mm-aaaa")</f>
        <v>09-2024</v>
      </c>
    </row>
    <row r="16876" spans="1:6" x14ac:dyDescent="0.25">
      <c r="A16876" s="3">
        <v>45538</v>
      </c>
      <c r="B16876" s="7">
        <v>0.35070601851851851</v>
      </c>
      <c r="C16876" s="4" t="s">
        <v>23</v>
      </c>
      <c r="D16876" s="5">
        <v>1963298104</v>
      </c>
      <c r="E16876" s="4" t="s">
        <v>147</v>
      </c>
      <c r="F16876" s="8" t="str">
        <f>TEXT(A16876,"mm-aaaa")</f>
        <v>09-2024</v>
      </c>
    </row>
    <row r="16877" spans="1:6" x14ac:dyDescent="0.25">
      <c r="A16877" s="3">
        <v>45538</v>
      </c>
      <c r="B16877" s="7">
        <v>0.35146990740740741</v>
      </c>
      <c r="C16877" s="4" t="s">
        <v>12</v>
      </c>
      <c r="D16877" s="5">
        <v>1963502430</v>
      </c>
      <c r="E16877" s="4" t="s">
        <v>147</v>
      </c>
      <c r="F16877" s="8" t="str">
        <f>TEXT(A16877,"mm-aaaa")</f>
        <v>09-2024</v>
      </c>
    </row>
    <row r="16878" spans="1:6" x14ac:dyDescent="0.25">
      <c r="A16878" s="3">
        <v>45538</v>
      </c>
      <c r="B16878" s="7">
        <v>0.35237268518518516</v>
      </c>
      <c r="C16878" s="4" t="s">
        <v>12</v>
      </c>
      <c r="D16878" s="5">
        <v>1963926939</v>
      </c>
      <c r="E16878" s="4" t="s">
        <v>147</v>
      </c>
      <c r="F16878" s="8" t="str">
        <f>TEXT(A16878,"mm-aaaa")</f>
        <v>09-2024</v>
      </c>
    </row>
    <row r="16879" spans="1:6" x14ac:dyDescent="0.25">
      <c r="A16879" s="3">
        <v>45538</v>
      </c>
      <c r="B16879" s="7">
        <v>0.35245370370370371</v>
      </c>
      <c r="C16879" s="4" t="s">
        <v>31</v>
      </c>
      <c r="D16879" s="5">
        <v>1963775337</v>
      </c>
      <c r="E16879" s="4" t="s">
        <v>147</v>
      </c>
      <c r="F16879" s="8" t="str">
        <f>TEXT(A16879,"mm-aaaa")</f>
        <v>09-2024</v>
      </c>
    </row>
    <row r="16880" spans="1:6" x14ac:dyDescent="0.25">
      <c r="A16880" s="3">
        <v>45538</v>
      </c>
      <c r="B16880" s="7">
        <v>0.35271990740740738</v>
      </c>
      <c r="C16880" s="4" t="s">
        <v>9</v>
      </c>
      <c r="D16880" s="5">
        <v>1963507938</v>
      </c>
      <c r="E16880" s="4" t="s">
        <v>147</v>
      </c>
      <c r="F16880" s="8" t="str">
        <f>TEXT(A16880,"mm-aaaa")</f>
        <v>09-2024</v>
      </c>
    </row>
    <row r="16881" spans="1:6" x14ac:dyDescent="0.25">
      <c r="A16881" s="3">
        <v>45538</v>
      </c>
      <c r="B16881" s="7">
        <v>0.35319444444444442</v>
      </c>
      <c r="C16881" s="4" t="s">
        <v>12</v>
      </c>
      <c r="D16881" s="5">
        <v>1963924441</v>
      </c>
      <c r="E16881" s="4" t="s">
        <v>147</v>
      </c>
      <c r="F16881" s="8" t="str">
        <f>TEXT(A16881,"mm-aaaa")</f>
        <v>09-2024</v>
      </c>
    </row>
    <row r="16882" spans="1:6" x14ac:dyDescent="0.25">
      <c r="A16882" s="3">
        <v>45538</v>
      </c>
      <c r="B16882" s="7">
        <v>0.35538194444444443</v>
      </c>
      <c r="C16882" s="4" t="s">
        <v>7</v>
      </c>
      <c r="D16882" s="5">
        <v>66020446</v>
      </c>
      <c r="E16882" s="4" t="s">
        <v>147</v>
      </c>
      <c r="F16882" s="8" t="str">
        <f>TEXT(A16882,"mm-aaaa")</f>
        <v>09-2024</v>
      </c>
    </row>
    <row r="16883" spans="1:6" x14ac:dyDescent="0.25">
      <c r="A16883" s="3">
        <v>45538</v>
      </c>
      <c r="B16883" s="7">
        <v>0.35577546296296297</v>
      </c>
      <c r="C16883" s="4" t="s">
        <v>23</v>
      </c>
      <c r="D16883" s="5">
        <v>3246391940</v>
      </c>
      <c r="E16883" s="4" t="s">
        <v>147</v>
      </c>
      <c r="F16883" s="8" t="str">
        <f>TEXT(A16883,"mm-aaaa")</f>
        <v>09-2024</v>
      </c>
    </row>
    <row r="16884" spans="1:6" x14ac:dyDescent="0.25">
      <c r="A16884" s="3">
        <v>45538</v>
      </c>
      <c r="B16884" s="7">
        <v>0.35604166666666665</v>
      </c>
      <c r="C16884" s="4" t="s">
        <v>7</v>
      </c>
      <c r="D16884" s="5">
        <v>1963051672</v>
      </c>
      <c r="E16884" s="4" t="s">
        <v>147</v>
      </c>
      <c r="F16884" s="8" t="str">
        <f>TEXT(A16884,"mm-aaaa")</f>
        <v>09-2024</v>
      </c>
    </row>
    <row r="16885" spans="1:6" x14ac:dyDescent="0.25">
      <c r="A16885" s="3">
        <v>45538</v>
      </c>
      <c r="B16885" s="7">
        <v>0.35619212962962965</v>
      </c>
      <c r="C16885" s="4" t="s">
        <v>18</v>
      </c>
      <c r="D16885" s="5">
        <v>66606428</v>
      </c>
      <c r="E16885" s="4" t="s">
        <v>147</v>
      </c>
      <c r="F16885" s="8" t="str">
        <f>TEXT(A16885,"mm-aaaa")</f>
        <v>09-2024</v>
      </c>
    </row>
    <row r="16886" spans="1:6" x14ac:dyDescent="0.25">
      <c r="A16886" s="3">
        <v>45538</v>
      </c>
      <c r="B16886" s="7">
        <v>0.35629629629629628</v>
      </c>
      <c r="C16886" s="4" t="s">
        <v>34</v>
      </c>
      <c r="D16886" s="5">
        <v>1963767381</v>
      </c>
      <c r="E16886" s="4" t="s">
        <v>147</v>
      </c>
      <c r="F16886" s="8" t="str">
        <f>TEXT(A16886,"mm-aaaa")</f>
        <v>09-2024</v>
      </c>
    </row>
    <row r="16887" spans="1:6" x14ac:dyDescent="0.25">
      <c r="A16887" s="3">
        <v>45538</v>
      </c>
      <c r="B16887" s="7">
        <v>0.3684722222222222</v>
      </c>
      <c r="C16887" s="4" t="s">
        <v>18</v>
      </c>
      <c r="D16887" s="5">
        <v>1963072013</v>
      </c>
      <c r="E16887" s="4" t="s">
        <v>147</v>
      </c>
      <c r="F16887" s="8" t="str">
        <f>TEXT(A16887,"mm-aaaa")</f>
        <v>09-2024</v>
      </c>
    </row>
    <row r="16888" spans="1:6" x14ac:dyDescent="0.25">
      <c r="A16888" s="3">
        <v>45538</v>
      </c>
      <c r="B16888" s="7">
        <v>0.36856481481481479</v>
      </c>
      <c r="C16888" s="4" t="s">
        <v>23</v>
      </c>
      <c r="D16888" s="5">
        <v>1963505814</v>
      </c>
      <c r="E16888" s="4" t="s">
        <v>147</v>
      </c>
      <c r="F16888" s="8" t="str">
        <f>TEXT(A16888,"mm-aaaa")</f>
        <v>09-2024</v>
      </c>
    </row>
    <row r="16889" spans="1:6" x14ac:dyDescent="0.25">
      <c r="A16889" s="3">
        <v>45538</v>
      </c>
      <c r="B16889" s="7">
        <v>0.36928240740740742</v>
      </c>
      <c r="C16889" s="4" t="s">
        <v>23</v>
      </c>
      <c r="D16889" s="5">
        <v>1964645091</v>
      </c>
      <c r="E16889" s="4" t="s">
        <v>147</v>
      </c>
      <c r="F16889" s="8" t="str">
        <f>TEXT(A16889,"mm-aaaa")</f>
        <v>09-2024</v>
      </c>
    </row>
    <row r="16890" spans="1:6" x14ac:dyDescent="0.25">
      <c r="A16890" s="3">
        <v>45538</v>
      </c>
      <c r="B16890" s="7">
        <v>0.37324074074074076</v>
      </c>
      <c r="C16890" s="4" t="s">
        <v>29</v>
      </c>
      <c r="D16890" s="5">
        <v>1963488001</v>
      </c>
      <c r="E16890" s="4" t="s">
        <v>147</v>
      </c>
      <c r="F16890" s="8" t="str">
        <f>TEXT(A16890,"mm-aaaa")</f>
        <v>09-2024</v>
      </c>
    </row>
    <row r="16891" spans="1:6" x14ac:dyDescent="0.25">
      <c r="A16891" s="3">
        <v>45538</v>
      </c>
      <c r="B16891" s="7">
        <v>0.37656250000000002</v>
      </c>
      <c r="C16891" s="4" t="s">
        <v>12</v>
      </c>
      <c r="D16891" s="5">
        <v>1963854098</v>
      </c>
      <c r="E16891" s="4" t="s">
        <v>147</v>
      </c>
      <c r="F16891" s="8" t="str">
        <f>TEXT(A16891,"mm-aaaa")</f>
        <v>09-2024</v>
      </c>
    </row>
    <row r="16892" spans="1:6" x14ac:dyDescent="0.25">
      <c r="A16892" s="3">
        <v>45538</v>
      </c>
      <c r="B16892" s="7">
        <v>0.38087962962962962</v>
      </c>
      <c r="C16892" s="4" t="s">
        <v>34</v>
      </c>
      <c r="D16892" s="5">
        <v>1963485499</v>
      </c>
      <c r="E16892" s="4" t="s">
        <v>147</v>
      </c>
      <c r="F16892" s="8" t="str">
        <f>TEXT(A16892,"mm-aaaa")</f>
        <v>09-2024</v>
      </c>
    </row>
    <row r="16893" spans="1:6" x14ac:dyDescent="0.25">
      <c r="A16893" s="3">
        <v>45538</v>
      </c>
      <c r="B16893" s="7">
        <v>0.38142361111111112</v>
      </c>
      <c r="C16893" s="4" t="s">
        <v>18</v>
      </c>
      <c r="D16893" s="5">
        <v>67581629</v>
      </c>
      <c r="E16893" s="4" t="s">
        <v>147</v>
      </c>
      <c r="F16893" s="8" t="str">
        <f>TEXT(A16893,"mm-aaaa")</f>
        <v>09-2024</v>
      </c>
    </row>
    <row r="16894" spans="1:6" x14ac:dyDescent="0.25">
      <c r="A16894" s="3">
        <v>45538</v>
      </c>
      <c r="B16894" s="7">
        <v>0.39001157407407405</v>
      </c>
      <c r="C16894" s="4" t="s">
        <v>12</v>
      </c>
      <c r="D16894" s="5">
        <v>3272948615</v>
      </c>
      <c r="E16894" s="4" t="s">
        <v>147</v>
      </c>
      <c r="F16894" s="8" t="str">
        <f>TEXT(A16894,"mm-aaaa")</f>
        <v>09-2024</v>
      </c>
    </row>
    <row r="16895" spans="1:6" x14ac:dyDescent="0.25">
      <c r="A16895" s="3">
        <v>45538</v>
      </c>
      <c r="B16895" s="7">
        <v>0.39004629629629628</v>
      </c>
      <c r="C16895" s="4" t="s">
        <v>35</v>
      </c>
      <c r="D16895" s="5">
        <v>1963485618</v>
      </c>
      <c r="E16895" s="4" t="s">
        <v>147</v>
      </c>
      <c r="F16895" s="8" t="str">
        <f>TEXT(A16895,"mm-aaaa")</f>
        <v>09-2024</v>
      </c>
    </row>
    <row r="16896" spans="1:6" x14ac:dyDescent="0.25">
      <c r="A16896" s="3">
        <v>45538</v>
      </c>
      <c r="B16896" s="7">
        <v>0.3901736111111111</v>
      </c>
      <c r="C16896" s="4" t="s">
        <v>9</v>
      </c>
      <c r="D16896" s="5">
        <v>67581460</v>
      </c>
      <c r="E16896" s="4" t="s">
        <v>147</v>
      </c>
      <c r="F16896" s="8" t="str">
        <f>TEXT(A16896,"mm-aaaa")</f>
        <v>09-2024</v>
      </c>
    </row>
    <row r="16897" spans="1:6" x14ac:dyDescent="0.25">
      <c r="A16897" s="3">
        <v>45538</v>
      </c>
      <c r="B16897" s="7">
        <v>0.40991898148148148</v>
      </c>
      <c r="C16897" s="4" t="s">
        <v>7</v>
      </c>
      <c r="D16897" s="5">
        <v>3313492264</v>
      </c>
      <c r="E16897" s="4" t="s">
        <v>147</v>
      </c>
      <c r="F16897" s="8" t="str">
        <f>TEXT(A16897,"mm-aaaa")</f>
        <v>09-2024</v>
      </c>
    </row>
    <row r="16898" spans="1:6" x14ac:dyDescent="0.25">
      <c r="A16898" s="3">
        <v>45538</v>
      </c>
      <c r="B16898" s="7">
        <v>0.51572916666666668</v>
      </c>
      <c r="C16898" s="4" t="s">
        <v>133</v>
      </c>
      <c r="D16898" s="5">
        <v>3313492264</v>
      </c>
      <c r="E16898" s="4" t="s">
        <v>147</v>
      </c>
      <c r="F16898" s="8" t="str">
        <f>TEXT(A16898,"mm-aaaa")</f>
        <v>09-2024</v>
      </c>
    </row>
    <row r="16899" spans="1:6" x14ac:dyDescent="0.25">
      <c r="A16899" s="3">
        <v>45538</v>
      </c>
      <c r="B16899" s="7">
        <v>0.53116898148148151</v>
      </c>
      <c r="C16899" s="4" t="s">
        <v>17</v>
      </c>
      <c r="D16899" s="5">
        <v>1963480363</v>
      </c>
      <c r="E16899" s="4" t="s">
        <v>147</v>
      </c>
      <c r="F16899" s="8" t="str">
        <f>TEXT(A16899,"mm-aaaa")</f>
        <v>09-2024</v>
      </c>
    </row>
    <row r="16900" spans="1:6" x14ac:dyDescent="0.25">
      <c r="A16900" s="3">
        <v>45538</v>
      </c>
      <c r="B16900" s="7">
        <v>0.54660879629629633</v>
      </c>
      <c r="C16900" s="4" t="s">
        <v>9</v>
      </c>
      <c r="D16900" s="5">
        <v>1963474494</v>
      </c>
      <c r="E16900" s="4" t="s">
        <v>147</v>
      </c>
      <c r="F16900" s="8" t="str">
        <f>TEXT(A16900,"mm-aaaa")</f>
        <v>09-2024</v>
      </c>
    </row>
    <row r="16901" spans="1:6" x14ac:dyDescent="0.25">
      <c r="A16901" s="3">
        <v>45538</v>
      </c>
      <c r="B16901" s="7">
        <v>0.57855324074074077</v>
      </c>
      <c r="C16901" s="4" t="s">
        <v>28</v>
      </c>
      <c r="D16901" s="5">
        <v>1963479811</v>
      </c>
      <c r="E16901" s="4" t="s">
        <v>147</v>
      </c>
      <c r="F16901" s="8" t="str">
        <f>TEXT(A16901,"mm-aaaa")</f>
        <v>09-2024</v>
      </c>
    </row>
    <row r="16902" spans="1:6" x14ac:dyDescent="0.25">
      <c r="A16902" s="3">
        <v>45538</v>
      </c>
      <c r="B16902" s="7">
        <v>0.58028935185185182</v>
      </c>
      <c r="C16902" s="4" t="s">
        <v>16</v>
      </c>
      <c r="D16902" s="5">
        <v>3240099176</v>
      </c>
      <c r="E16902" s="4" t="s">
        <v>147</v>
      </c>
      <c r="F16902" s="8" t="str">
        <f>TEXT(A16902,"mm-aaaa")</f>
        <v>09-2024</v>
      </c>
    </row>
    <row r="16903" spans="1:6" x14ac:dyDescent="0.25">
      <c r="A16903" s="3">
        <v>45538</v>
      </c>
      <c r="B16903" s="7">
        <v>0.58053240740740741</v>
      </c>
      <c r="C16903" s="4" t="s">
        <v>22</v>
      </c>
      <c r="D16903" s="5">
        <v>3240099176</v>
      </c>
      <c r="E16903" s="4" t="s">
        <v>147</v>
      </c>
      <c r="F16903" s="8" t="str">
        <f>TEXT(A16903,"mm-aaaa")</f>
        <v>09-2024</v>
      </c>
    </row>
    <row r="16904" spans="1:6" x14ac:dyDescent="0.25">
      <c r="A16904" s="3">
        <v>45538</v>
      </c>
      <c r="B16904" s="7">
        <v>0.62030092592592589</v>
      </c>
      <c r="C16904" s="4" t="s">
        <v>28</v>
      </c>
      <c r="D16904" s="5">
        <v>3302206120</v>
      </c>
      <c r="E16904" s="4" t="s">
        <v>147</v>
      </c>
      <c r="F16904" s="8" t="str">
        <f>TEXT(A16904,"mm-aaaa")</f>
        <v>09-2024</v>
      </c>
    </row>
    <row r="16905" spans="1:6" x14ac:dyDescent="0.25">
      <c r="A16905" s="3">
        <v>45538</v>
      </c>
      <c r="B16905" s="7">
        <v>0.67962962962962958</v>
      </c>
      <c r="C16905" s="4" t="s">
        <v>23</v>
      </c>
      <c r="D16905" s="5">
        <v>3272948022</v>
      </c>
      <c r="E16905" s="4" t="s">
        <v>147</v>
      </c>
      <c r="F16905" s="8" t="str">
        <f>TEXT(A16905,"mm-aaaa")</f>
        <v>09-2024</v>
      </c>
    </row>
    <row r="16906" spans="1:6" x14ac:dyDescent="0.25">
      <c r="A16906" s="3">
        <v>45538</v>
      </c>
      <c r="B16906" s="7">
        <v>0.68765046296296295</v>
      </c>
      <c r="C16906" s="4" t="s">
        <v>11</v>
      </c>
      <c r="D16906" s="5">
        <v>1962979493</v>
      </c>
      <c r="E16906" s="4" t="s">
        <v>147</v>
      </c>
      <c r="F16906" s="8" t="str">
        <f>TEXT(A16906,"mm-aaaa")</f>
        <v>09-2024</v>
      </c>
    </row>
    <row r="16907" spans="1:6" x14ac:dyDescent="0.25">
      <c r="A16907" s="3">
        <v>45538</v>
      </c>
      <c r="B16907" s="7">
        <v>0.70792824074074079</v>
      </c>
      <c r="C16907" s="4" t="s">
        <v>11</v>
      </c>
      <c r="D16907" s="5">
        <v>1963477516</v>
      </c>
      <c r="E16907" s="4" t="s">
        <v>147</v>
      </c>
      <c r="F16907" s="8" t="str">
        <f>TEXT(A16907,"mm-aaaa")</f>
        <v>09-2024</v>
      </c>
    </row>
    <row r="16908" spans="1:6" x14ac:dyDescent="0.25">
      <c r="A16908" s="3">
        <v>45538</v>
      </c>
      <c r="B16908" s="7">
        <v>0.70824074074074073</v>
      </c>
      <c r="C16908" s="4" t="s">
        <v>29</v>
      </c>
      <c r="D16908" s="5">
        <v>598387984</v>
      </c>
      <c r="E16908" s="4" t="s">
        <v>147</v>
      </c>
      <c r="F16908" s="8" t="str">
        <f>TEXT(A16908,"mm-aaaa")</f>
        <v>09-2024</v>
      </c>
    </row>
    <row r="16909" spans="1:6" x14ac:dyDescent="0.25">
      <c r="A16909" s="3">
        <v>45538</v>
      </c>
      <c r="B16909" s="7">
        <v>0.70894675925925921</v>
      </c>
      <c r="C16909" s="4" t="s">
        <v>28</v>
      </c>
      <c r="D16909" s="5">
        <v>598387984</v>
      </c>
      <c r="E16909" s="4" t="s">
        <v>147</v>
      </c>
      <c r="F16909" s="8" t="str">
        <f>TEXT(A16909,"mm-aaaa")</f>
        <v>09-2024</v>
      </c>
    </row>
    <row r="16910" spans="1:6" x14ac:dyDescent="0.25">
      <c r="A16910" s="3">
        <v>45538</v>
      </c>
      <c r="B16910" s="7">
        <v>0.70937499999999998</v>
      </c>
      <c r="C16910" s="4" t="s">
        <v>11</v>
      </c>
      <c r="D16910" s="5">
        <v>3246168233</v>
      </c>
      <c r="E16910" s="4" t="s">
        <v>147</v>
      </c>
      <c r="F16910" s="8" t="str">
        <f>TEXT(A16910,"mm-aaaa")</f>
        <v>09-2024</v>
      </c>
    </row>
    <row r="16911" spans="1:6" x14ac:dyDescent="0.25">
      <c r="A16911" s="3">
        <v>45538</v>
      </c>
      <c r="B16911" s="7">
        <v>0.70979166666666671</v>
      </c>
      <c r="C16911" s="4" t="s">
        <v>11</v>
      </c>
      <c r="D16911" s="5">
        <v>1963301365</v>
      </c>
      <c r="E16911" s="4" t="s">
        <v>147</v>
      </c>
      <c r="F16911" s="8" t="str">
        <f>TEXT(A16911,"mm-aaaa")</f>
        <v>09-2024</v>
      </c>
    </row>
    <row r="16912" spans="1:6" x14ac:dyDescent="0.25">
      <c r="A16912" s="3">
        <v>45538</v>
      </c>
      <c r="B16912" s="7">
        <v>0.73078703703703707</v>
      </c>
      <c r="C16912" s="4" t="s">
        <v>9</v>
      </c>
      <c r="D16912" s="5">
        <v>67565454</v>
      </c>
      <c r="E16912" s="4" t="s">
        <v>147</v>
      </c>
      <c r="F16912" s="8" t="str">
        <f>TEXT(A16912,"mm-aaaa")</f>
        <v>09-2024</v>
      </c>
    </row>
    <row r="16913" spans="1:6" x14ac:dyDescent="0.25">
      <c r="A16913" s="3">
        <v>45538</v>
      </c>
      <c r="B16913" s="7">
        <v>0.73944444444444446</v>
      </c>
      <c r="C16913" s="4" t="s">
        <v>7</v>
      </c>
      <c r="D16913" s="5">
        <v>1963076588</v>
      </c>
      <c r="E16913" s="4" t="s">
        <v>147</v>
      </c>
      <c r="F16913" s="8" t="str">
        <f>TEXT(A16913,"mm-aaaa")</f>
        <v>09-2024</v>
      </c>
    </row>
    <row r="16914" spans="1:6" x14ac:dyDescent="0.25">
      <c r="A16914" s="3">
        <v>45538</v>
      </c>
      <c r="B16914" s="7">
        <v>0.75578703703703709</v>
      </c>
      <c r="C16914" s="4" t="s">
        <v>15</v>
      </c>
      <c r="D16914" s="5">
        <v>66587110</v>
      </c>
      <c r="E16914" s="4" t="s">
        <v>147</v>
      </c>
      <c r="F16914" s="8" t="str">
        <f>TEXT(A16914,"mm-aaaa")</f>
        <v>09-2024</v>
      </c>
    </row>
    <row r="16915" spans="1:6" x14ac:dyDescent="0.25">
      <c r="A16915" s="3">
        <v>45538</v>
      </c>
      <c r="B16915" s="7">
        <v>0.75635416666666666</v>
      </c>
      <c r="C16915" s="4" t="s">
        <v>23</v>
      </c>
      <c r="D16915" s="5">
        <v>1963493303</v>
      </c>
      <c r="E16915" s="4" t="s">
        <v>147</v>
      </c>
      <c r="F16915" s="8" t="str">
        <f>TEXT(A16915,"mm-aaaa")</f>
        <v>09-2024</v>
      </c>
    </row>
    <row r="16916" spans="1:6" x14ac:dyDescent="0.25">
      <c r="A16916" s="3">
        <v>45538</v>
      </c>
      <c r="B16916" s="7">
        <v>0.76081018518518517</v>
      </c>
      <c r="C16916" s="4" t="s">
        <v>23</v>
      </c>
      <c r="D16916" s="5">
        <v>1962968650</v>
      </c>
      <c r="E16916" s="4" t="s">
        <v>147</v>
      </c>
      <c r="F16916" s="8" t="str">
        <f>TEXT(A16916,"mm-aaaa")</f>
        <v>09-2024</v>
      </c>
    </row>
    <row r="16917" spans="1:6" x14ac:dyDescent="0.25">
      <c r="A16917" s="3">
        <v>45538</v>
      </c>
      <c r="B16917" s="7">
        <v>0.76093750000000004</v>
      </c>
      <c r="C16917" s="4" t="s">
        <v>34</v>
      </c>
      <c r="D16917" s="5">
        <v>1963475021</v>
      </c>
      <c r="E16917" s="4" t="s">
        <v>147</v>
      </c>
      <c r="F16917" s="8" t="str">
        <f>TEXT(A16917,"mm-aaaa")</f>
        <v>09-2024</v>
      </c>
    </row>
    <row r="16918" spans="1:6" x14ac:dyDescent="0.25">
      <c r="A16918" s="3">
        <v>45538</v>
      </c>
      <c r="B16918" s="7">
        <v>0.77247685185185189</v>
      </c>
      <c r="C16918" s="4" t="s">
        <v>35</v>
      </c>
      <c r="D16918" s="5">
        <v>67577187</v>
      </c>
      <c r="E16918" s="4" t="s">
        <v>147</v>
      </c>
      <c r="F16918" s="8" t="str">
        <f>TEXT(A16918,"mm-aaaa")</f>
        <v>09-2024</v>
      </c>
    </row>
    <row r="16919" spans="1:6" x14ac:dyDescent="0.25">
      <c r="A16919" s="3">
        <v>45538</v>
      </c>
      <c r="B16919" s="7">
        <v>0.77350694444444446</v>
      </c>
      <c r="C16919" s="4" t="s">
        <v>18</v>
      </c>
      <c r="D16919" s="5">
        <v>1963472705</v>
      </c>
      <c r="E16919" s="4" t="s">
        <v>147</v>
      </c>
      <c r="F16919" s="8" t="str">
        <f>TEXT(A16919,"mm-aaaa")</f>
        <v>09-2024</v>
      </c>
    </row>
    <row r="16920" spans="1:6" x14ac:dyDescent="0.25">
      <c r="A16920" s="3">
        <v>45538</v>
      </c>
      <c r="B16920" s="7">
        <v>0.77417824074074071</v>
      </c>
      <c r="C16920" s="4" t="s">
        <v>133</v>
      </c>
      <c r="D16920" s="5">
        <v>1963489032</v>
      </c>
      <c r="E16920" s="4" t="s">
        <v>147</v>
      </c>
      <c r="F16920" s="8" t="str">
        <f>TEXT(A16920,"mm-aaaa")</f>
        <v>09-2024</v>
      </c>
    </row>
    <row r="16921" spans="1:6" x14ac:dyDescent="0.25">
      <c r="A16921" s="3">
        <v>45538</v>
      </c>
      <c r="B16921" s="7">
        <v>0.77820601851851856</v>
      </c>
      <c r="C16921" s="4" t="s">
        <v>18</v>
      </c>
      <c r="D16921" s="5">
        <v>67531093</v>
      </c>
      <c r="E16921" s="4" t="s">
        <v>147</v>
      </c>
      <c r="F16921" s="8" t="str">
        <f>TEXT(A16921,"mm-aaaa")</f>
        <v>09-2024</v>
      </c>
    </row>
    <row r="16922" spans="1:6" x14ac:dyDescent="0.25">
      <c r="A16922" s="3">
        <v>45538</v>
      </c>
      <c r="B16922" s="7">
        <v>0.77857638888888892</v>
      </c>
      <c r="C16922" s="4" t="s">
        <v>133</v>
      </c>
      <c r="D16922" s="5">
        <v>1963488674</v>
      </c>
      <c r="E16922" s="4" t="s">
        <v>147</v>
      </c>
      <c r="F16922" s="8" t="str">
        <f>TEXT(A16922,"mm-aaaa")</f>
        <v>09-2024</v>
      </c>
    </row>
    <row r="16923" spans="1:6" x14ac:dyDescent="0.25">
      <c r="A16923" s="3">
        <v>45538</v>
      </c>
      <c r="B16923" s="7">
        <v>0.77935185185185185</v>
      </c>
      <c r="C16923" s="4" t="s">
        <v>23</v>
      </c>
      <c r="D16923" s="5">
        <v>1963854488</v>
      </c>
      <c r="E16923" s="4" t="s">
        <v>147</v>
      </c>
      <c r="F16923" s="8" t="str">
        <f>TEXT(A16923,"mm-aaaa")</f>
        <v>09-2024</v>
      </c>
    </row>
    <row r="16924" spans="1:6" x14ac:dyDescent="0.25">
      <c r="A16924" s="3">
        <v>45538</v>
      </c>
      <c r="B16924" s="7">
        <v>0.79434027777777783</v>
      </c>
      <c r="C16924" s="4" t="s">
        <v>16</v>
      </c>
      <c r="D16924" s="5">
        <v>1963587780</v>
      </c>
      <c r="E16924" s="4" t="s">
        <v>147</v>
      </c>
      <c r="F16924" s="8" t="str">
        <f>TEXT(A16924,"mm-aaaa")</f>
        <v>09-2024</v>
      </c>
    </row>
    <row r="16925" spans="1:6" x14ac:dyDescent="0.25">
      <c r="A16925" s="3">
        <v>45538</v>
      </c>
      <c r="B16925" s="7">
        <v>0.79983796296296295</v>
      </c>
      <c r="C16925" s="4" t="s">
        <v>23</v>
      </c>
      <c r="D16925" s="5">
        <v>1963486290</v>
      </c>
      <c r="E16925" s="4" t="s">
        <v>147</v>
      </c>
      <c r="F16925" s="8" t="str">
        <f>TEXT(A16925,"mm-aaaa")</f>
        <v>09-2024</v>
      </c>
    </row>
    <row r="16926" spans="1:6" x14ac:dyDescent="0.25">
      <c r="A16926" s="3">
        <v>45538</v>
      </c>
      <c r="B16926" s="7">
        <v>0.82370370370370372</v>
      </c>
      <c r="C16926" s="4" t="s">
        <v>49</v>
      </c>
      <c r="D16926" s="5">
        <v>1963078007</v>
      </c>
      <c r="E16926" s="4" t="s">
        <v>147</v>
      </c>
      <c r="F16926" s="8" t="str">
        <f>TEXT(A16926,"mm-aaaa")</f>
        <v>09-2024</v>
      </c>
    </row>
    <row r="16927" spans="1:6" x14ac:dyDescent="0.25">
      <c r="A16927" s="3">
        <v>45538</v>
      </c>
      <c r="B16927" s="7">
        <v>0.87907407407407412</v>
      </c>
      <c r="C16927" s="4" t="s">
        <v>35</v>
      </c>
      <c r="D16927" s="5">
        <v>1963315499</v>
      </c>
      <c r="E16927" s="4" t="s">
        <v>147</v>
      </c>
      <c r="F16927" s="8" t="str">
        <f>TEXT(A16927,"mm-aaaa")</f>
        <v>09-2024</v>
      </c>
    </row>
    <row r="16928" spans="1:6" x14ac:dyDescent="0.25">
      <c r="A16928" s="3">
        <v>45539</v>
      </c>
      <c r="B16928" s="7">
        <v>0.21172453703703703</v>
      </c>
      <c r="C16928" s="4" t="s">
        <v>11</v>
      </c>
      <c r="D16928" s="5">
        <v>1963077839</v>
      </c>
      <c r="E16928" s="4" t="s">
        <v>147</v>
      </c>
      <c r="F16928" s="8" t="str">
        <f>TEXT(A16928,"mm-aaaa")</f>
        <v>09-2024</v>
      </c>
    </row>
    <row r="16929" spans="1:6" x14ac:dyDescent="0.25">
      <c r="A16929" s="3">
        <v>45539</v>
      </c>
      <c r="B16929" s="7">
        <v>0.25253472222222223</v>
      </c>
      <c r="C16929" s="4" t="s">
        <v>11</v>
      </c>
      <c r="D16929" s="5">
        <v>1963497310</v>
      </c>
      <c r="E16929" s="4" t="s">
        <v>147</v>
      </c>
      <c r="F16929" s="8" t="str">
        <f>TEXT(A16929,"mm-aaaa")</f>
        <v>09-2024</v>
      </c>
    </row>
    <row r="16930" spans="1:6" x14ac:dyDescent="0.25">
      <c r="A16930" s="3">
        <v>45539</v>
      </c>
      <c r="B16930" s="7">
        <v>0.26781250000000001</v>
      </c>
      <c r="C16930" s="4" t="s">
        <v>11</v>
      </c>
      <c r="D16930" s="5">
        <v>1963487884</v>
      </c>
      <c r="E16930" s="4" t="s">
        <v>147</v>
      </c>
      <c r="F16930" s="8" t="str">
        <f>TEXT(A16930,"mm-aaaa")</f>
        <v>09-2024</v>
      </c>
    </row>
    <row r="16931" spans="1:6" x14ac:dyDescent="0.25">
      <c r="A16931" s="3">
        <v>45539</v>
      </c>
      <c r="B16931" s="7">
        <v>0.27385416666666668</v>
      </c>
      <c r="C16931" s="4" t="s">
        <v>28</v>
      </c>
      <c r="D16931" s="5">
        <v>1962960840</v>
      </c>
      <c r="E16931" s="4" t="s">
        <v>147</v>
      </c>
      <c r="F16931" s="8" t="str">
        <f>TEXT(A16931,"mm-aaaa")</f>
        <v>09-2024</v>
      </c>
    </row>
    <row r="16932" spans="1:6" x14ac:dyDescent="0.25">
      <c r="A16932" s="3">
        <v>45539</v>
      </c>
      <c r="B16932" s="7">
        <v>0.27868055555555554</v>
      </c>
      <c r="C16932" s="4" t="s">
        <v>31</v>
      </c>
      <c r="D16932" s="5">
        <v>67573345</v>
      </c>
      <c r="E16932" s="4" t="s">
        <v>147</v>
      </c>
      <c r="F16932" s="8" t="str">
        <f>TEXT(A16932,"mm-aaaa")</f>
        <v>09-2024</v>
      </c>
    </row>
    <row r="16933" spans="1:6" x14ac:dyDescent="0.25">
      <c r="A16933" s="3">
        <v>45539</v>
      </c>
      <c r="B16933" s="7">
        <v>0.28471064814814817</v>
      </c>
      <c r="C16933" s="4" t="s">
        <v>11</v>
      </c>
      <c r="D16933" s="5">
        <v>1963896208</v>
      </c>
      <c r="E16933" s="4" t="s">
        <v>147</v>
      </c>
      <c r="F16933" s="8" t="str">
        <f>TEXT(A16933,"mm-aaaa")</f>
        <v>09-2024</v>
      </c>
    </row>
    <row r="16934" spans="1:6" x14ac:dyDescent="0.25">
      <c r="A16934" s="3">
        <v>45539</v>
      </c>
      <c r="B16934" s="7">
        <v>0.28502314814814816</v>
      </c>
      <c r="C16934" s="4" t="s">
        <v>28</v>
      </c>
      <c r="D16934" s="5">
        <v>1963004279</v>
      </c>
      <c r="E16934" s="4" t="s">
        <v>147</v>
      </c>
      <c r="F16934" s="8" t="str">
        <f>TEXT(A16934,"mm-aaaa")</f>
        <v>09-2024</v>
      </c>
    </row>
    <row r="16935" spans="1:6" x14ac:dyDescent="0.25">
      <c r="A16935" s="3">
        <v>45539</v>
      </c>
      <c r="B16935" s="7">
        <v>0.28879629629629627</v>
      </c>
      <c r="C16935" s="4" t="s">
        <v>11</v>
      </c>
      <c r="D16935" s="5">
        <v>67567145</v>
      </c>
      <c r="E16935" s="4" t="s">
        <v>147</v>
      </c>
      <c r="F16935" s="8" t="str">
        <f>TEXT(A16935,"mm-aaaa")</f>
        <v>09-2024</v>
      </c>
    </row>
    <row r="16936" spans="1:6" x14ac:dyDescent="0.25">
      <c r="A16936" s="3">
        <v>45539</v>
      </c>
      <c r="B16936" s="7">
        <v>0.29467592592592595</v>
      </c>
      <c r="C16936" s="4" t="s">
        <v>11</v>
      </c>
      <c r="D16936" s="5">
        <v>1963059361</v>
      </c>
      <c r="E16936" s="4" t="s">
        <v>147</v>
      </c>
      <c r="F16936" s="8" t="str">
        <f>TEXT(A16936,"mm-aaaa")</f>
        <v>09-2024</v>
      </c>
    </row>
    <row r="16937" spans="1:6" x14ac:dyDescent="0.25">
      <c r="A16937" s="3">
        <v>45539</v>
      </c>
      <c r="B16937" s="7">
        <v>0.29567129629629629</v>
      </c>
      <c r="C16937" s="4" t="s">
        <v>16</v>
      </c>
      <c r="D16937" s="5">
        <v>1963060050</v>
      </c>
      <c r="E16937" s="4" t="s">
        <v>147</v>
      </c>
      <c r="F16937" s="8" t="str">
        <f>TEXT(A16937,"mm-aaaa")</f>
        <v>09-2024</v>
      </c>
    </row>
    <row r="16938" spans="1:6" x14ac:dyDescent="0.25">
      <c r="A16938" s="3">
        <v>45539</v>
      </c>
      <c r="B16938" s="7">
        <v>0.29745370370370372</v>
      </c>
      <c r="C16938" s="4" t="s">
        <v>11</v>
      </c>
      <c r="D16938" s="5">
        <v>1963062643</v>
      </c>
      <c r="E16938" s="4" t="s">
        <v>147</v>
      </c>
      <c r="F16938" s="8" t="str">
        <f>TEXT(A16938,"mm-aaaa")</f>
        <v>09-2024</v>
      </c>
    </row>
    <row r="16939" spans="1:6" x14ac:dyDescent="0.25">
      <c r="A16939" s="3">
        <v>45539</v>
      </c>
      <c r="B16939" s="7">
        <v>0.30275462962962962</v>
      </c>
      <c r="C16939" s="4" t="s">
        <v>7</v>
      </c>
      <c r="D16939" s="5">
        <v>1963070319</v>
      </c>
      <c r="E16939" s="4" t="s">
        <v>147</v>
      </c>
      <c r="F16939" s="8" t="str">
        <f>TEXT(A16939,"mm-aaaa")</f>
        <v>09-2024</v>
      </c>
    </row>
    <row r="16940" spans="1:6" x14ac:dyDescent="0.25">
      <c r="A16940" s="3">
        <v>45539</v>
      </c>
      <c r="B16940" s="7">
        <v>0.30481481481481482</v>
      </c>
      <c r="C16940" s="4" t="s">
        <v>11</v>
      </c>
      <c r="D16940" s="5">
        <v>1962979471</v>
      </c>
      <c r="E16940" s="4" t="s">
        <v>147</v>
      </c>
      <c r="F16940" s="8" t="str">
        <f>TEXT(A16940,"mm-aaaa")</f>
        <v>09-2024</v>
      </c>
    </row>
    <row r="16941" spans="1:6" x14ac:dyDescent="0.25">
      <c r="A16941" s="3">
        <v>45539</v>
      </c>
      <c r="B16941" s="7">
        <v>0.30739583333333331</v>
      </c>
      <c r="C16941" s="4" t="s">
        <v>28</v>
      </c>
      <c r="D16941" s="5">
        <v>67535974</v>
      </c>
      <c r="E16941" s="4" t="s">
        <v>147</v>
      </c>
      <c r="F16941" s="8" t="str">
        <f>TEXT(A16941,"mm-aaaa")</f>
        <v>09-2024</v>
      </c>
    </row>
    <row r="16942" spans="1:6" x14ac:dyDescent="0.25">
      <c r="A16942" s="3">
        <v>45539</v>
      </c>
      <c r="B16942" s="7">
        <v>0.30964120370370368</v>
      </c>
      <c r="C16942" s="4" t="s">
        <v>11</v>
      </c>
      <c r="D16942" s="5">
        <v>67572757</v>
      </c>
      <c r="E16942" s="4" t="s">
        <v>147</v>
      </c>
      <c r="F16942" s="8" t="str">
        <f>TEXT(A16942,"mm-aaaa")</f>
        <v>09-2024</v>
      </c>
    </row>
    <row r="16943" spans="1:6" x14ac:dyDescent="0.25">
      <c r="A16943" s="3">
        <v>45539</v>
      </c>
      <c r="B16943" s="7">
        <v>0.31142361111111111</v>
      </c>
      <c r="C16943" s="4" t="s">
        <v>23</v>
      </c>
      <c r="D16943" s="5">
        <v>3276883258</v>
      </c>
      <c r="E16943" s="4" t="s">
        <v>147</v>
      </c>
      <c r="F16943" s="8" t="str">
        <f>TEXT(A16943,"mm-aaaa")</f>
        <v>09-2024</v>
      </c>
    </row>
    <row r="16944" spans="1:6" x14ac:dyDescent="0.25">
      <c r="A16944" s="3">
        <v>45539</v>
      </c>
      <c r="B16944" s="7">
        <v>0.31268518518518518</v>
      </c>
      <c r="C16944" s="4" t="s">
        <v>11</v>
      </c>
      <c r="D16944" s="5">
        <v>3272984995</v>
      </c>
      <c r="E16944" s="4" t="s">
        <v>147</v>
      </c>
      <c r="F16944" s="8" t="str">
        <f>TEXT(A16944,"mm-aaaa")</f>
        <v>09-2024</v>
      </c>
    </row>
    <row r="16945" spans="1:6" x14ac:dyDescent="0.25">
      <c r="A16945" s="3">
        <v>45539</v>
      </c>
      <c r="B16945" s="7">
        <v>0.31342592592592594</v>
      </c>
      <c r="C16945" s="4" t="s">
        <v>9</v>
      </c>
      <c r="D16945" s="5">
        <v>67570747</v>
      </c>
      <c r="E16945" s="4" t="s">
        <v>147</v>
      </c>
      <c r="F16945" s="8" t="str">
        <f>TEXT(A16945,"mm-aaaa")</f>
        <v>09-2024</v>
      </c>
    </row>
    <row r="16946" spans="1:6" x14ac:dyDescent="0.25">
      <c r="A16946" s="3">
        <v>45539</v>
      </c>
      <c r="B16946" s="7">
        <v>0.31403935185185183</v>
      </c>
      <c r="C16946" s="4" t="s">
        <v>11</v>
      </c>
      <c r="D16946" s="5">
        <v>1963858945</v>
      </c>
      <c r="E16946" s="4" t="s">
        <v>147</v>
      </c>
      <c r="F16946" s="8" t="str">
        <f>TEXT(A16946,"mm-aaaa")</f>
        <v>09-2024</v>
      </c>
    </row>
    <row r="16947" spans="1:6" x14ac:dyDescent="0.25">
      <c r="A16947" s="3">
        <v>45539</v>
      </c>
      <c r="B16947" s="7">
        <v>0.31528935185185186</v>
      </c>
      <c r="C16947" s="4" t="s">
        <v>30</v>
      </c>
      <c r="D16947" s="5">
        <v>1963063547</v>
      </c>
      <c r="E16947" s="4" t="s">
        <v>147</v>
      </c>
      <c r="F16947" s="8" t="str">
        <f>TEXT(A16947,"mm-aaaa")</f>
        <v>09-2024</v>
      </c>
    </row>
    <row r="16948" spans="1:6" x14ac:dyDescent="0.25">
      <c r="A16948" s="3">
        <v>45539</v>
      </c>
      <c r="B16948" s="7">
        <v>0.31708333333333333</v>
      </c>
      <c r="C16948" s="4" t="s">
        <v>28</v>
      </c>
      <c r="D16948" s="5">
        <v>1962968007</v>
      </c>
      <c r="E16948" s="4" t="s">
        <v>147</v>
      </c>
      <c r="F16948" s="8" t="str">
        <f>TEXT(A16948,"mm-aaaa")</f>
        <v>09-2024</v>
      </c>
    </row>
    <row r="16949" spans="1:6" x14ac:dyDescent="0.25">
      <c r="A16949" s="3">
        <v>45539</v>
      </c>
      <c r="B16949" s="7">
        <v>0.3178125</v>
      </c>
      <c r="C16949" s="4" t="s">
        <v>28</v>
      </c>
      <c r="D16949" s="5">
        <v>1963063020</v>
      </c>
      <c r="E16949" s="4" t="s">
        <v>147</v>
      </c>
      <c r="F16949" s="8" t="str">
        <f>TEXT(A16949,"mm-aaaa")</f>
        <v>09-2024</v>
      </c>
    </row>
    <row r="16950" spans="1:6" x14ac:dyDescent="0.25">
      <c r="A16950" s="3">
        <v>45539</v>
      </c>
      <c r="B16950" s="7">
        <v>0.31863425925925926</v>
      </c>
      <c r="C16950" s="4" t="s">
        <v>11</v>
      </c>
      <c r="D16950" s="5">
        <v>1963584472</v>
      </c>
      <c r="E16950" s="4" t="s">
        <v>147</v>
      </c>
      <c r="F16950" s="8" t="str">
        <f>TEXT(A16950,"mm-aaaa")</f>
        <v>09-2024</v>
      </c>
    </row>
    <row r="16951" spans="1:6" x14ac:dyDescent="0.25">
      <c r="A16951" s="3">
        <v>45539</v>
      </c>
      <c r="B16951" s="7">
        <v>0.31891203703703702</v>
      </c>
      <c r="C16951" s="4" t="s">
        <v>17</v>
      </c>
      <c r="D16951" s="5">
        <v>1962960831</v>
      </c>
      <c r="E16951" s="4" t="s">
        <v>147</v>
      </c>
      <c r="F16951" s="8" t="str">
        <f>TEXT(A16951,"mm-aaaa")</f>
        <v>09-2024</v>
      </c>
    </row>
    <row r="16952" spans="1:6" x14ac:dyDescent="0.25">
      <c r="A16952" s="3">
        <v>45539</v>
      </c>
      <c r="B16952" s="7">
        <v>0.31945601851851851</v>
      </c>
      <c r="C16952" s="4" t="s">
        <v>28</v>
      </c>
      <c r="D16952" s="5">
        <v>1963488025</v>
      </c>
      <c r="E16952" s="4" t="s">
        <v>147</v>
      </c>
      <c r="F16952" s="8" t="str">
        <f>TEXT(A16952,"mm-aaaa")</f>
        <v>09-2024</v>
      </c>
    </row>
    <row r="16953" spans="1:6" x14ac:dyDescent="0.25">
      <c r="A16953" s="3">
        <v>45539</v>
      </c>
      <c r="B16953" s="7">
        <v>0.32041666666666668</v>
      </c>
      <c r="C16953" s="4" t="s">
        <v>28</v>
      </c>
      <c r="D16953" s="5">
        <v>1963062454</v>
      </c>
      <c r="E16953" s="4" t="s">
        <v>147</v>
      </c>
      <c r="F16953" s="8" t="str">
        <f>TEXT(A16953,"mm-aaaa")</f>
        <v>09-2024</v>
      </c>
    </row>
    <row r="16954" spans="1:6" x14ac:dyDescent="0.25">
      <c r="A16954" s="3">
        <v>45539</v>
      </c>
      <c r="B16954" s="7">
        <v>0.32187500000000002</v>
      </c>
      <c r="C16954" s="4" t="s">
        <v>23</v>
      </c>
      <c r="D16954" s="5">
        <v>1963478334</v>
      </c>
      <c r="E16954" s="4" t="s">
        <v>147</v>
      </c>
      <c r="F16954" s="8" t="str">
        <f>TEXT(A16954,"mm-aaaa")</f>
        <v>09-2024</v>
      </c>
    </row>
    <row r="16955" spans="1:6" x14ac:dyDescent="0.25">
      <c r="A16955" s="3">
        <v>45539</v>
      </c>
      <c r="B16955" s="7">
        <v>0.32428240740740738</v>
      </c>
      <c r="C16955" s="4" t="s">
        <v>37</v>
      </c>
      <c r="D16955" s="5">
        <v>3276885649</v>
      </c>
      <c r="E16955" s="4" t="s">
        <v>147</v>
      </c>
      <c r="F16955" s="8" t="str">
        <f>TEXT(A16955,"mm-aaaa")</f>
        <v>09-2024</v>
      </c>
    </row>
    <row r="16956" spans="1:6" x14ac:dyDescent="0.25">
      <c r="A16956" s="3">
        <v>45539</v>
      </c>
      <c r="B16956" s="7">
        <v>0.32627314814814817</v>
      </c>
      <c r="C16956" s="4" t="s">
        <v>18</v>
      </c>
      <c r="D16956" s="5">
        <v>1963064215</v>
      </c>
      <c r="E16956" s="4" t="s">
        <v>147</v>
      </c>
      <c r="F16956" s="8" t="str">
        <f>TEXT(A16956,"mm-aaaa")</f>
        <v>09-2024</v>
      </c>
    </row>
    <row r="16957" spans="1:6" x14ac:dyDescent="0.25">
      <c r="A16957" s="3">
        <v>45539</v>
      </c>
      <c r="B16957" s="7">
        <v>0.32849537037037035</v>
      </c>
      <c r="C16957" s="4" t="s">
        <v>18</v>
      </c>
      <c r="D16957" s="5">
        <v>1962959401</v>
      </c>
      <c r="E16957" s="4" t="s">
        <v>147</v>
      </c>
      <c r="F16957" s="8" t="str">
        <f>TEXT(A16957,"mm-aaaa")</f>
        <v>09-2024</v>
      </c>
    </row>
    <row r="16958" spans="1:6" x14ac:dyDescent="0.25">
      <c r="A16958" s="3">
        <v>45539</v>
      </c>
      <c r="B16958" s="7">
        <v>0.32907407407407407</v>
      </c>
      <c r="C16958" s="4" t="s">
        <v>23</v>
      </c>
      <c r="D16958" s="5">
        <v>1963502658</v>
      </c>
      <c r="E16958" s="4" t="s">
        <v>147</v>
      </c>
      <c r="F16958" s="8" t="str">
        <f>TEXT(A16958,"mm-aaaa")</f>
        <v>09-2024</v>
      </c>
    </row>
    <row r="16959" spans="1:6" x14ac:dyDescent="0.25">
      <c r="A16959" s="3">
        <v>45539</v>
      </c>
      <c r="B16959" s="7">
        <v>0.33288194444444447</v>
      </c>
      <c r="C16959" s="4" t="s">
        <v>18</v>
      </c>
      <c r="D16959" s="5">
        <v>1963496065</v>
      </c>
      <c r="E16959" s="4" t="s">
        <v>147</v>
      </c>
      <c r="F16959" s="8" t="str">
        <f>TEXT(A16959,"mm-aaaa")</f>
        <v>09-2024</v>
      </c>
    </row>
    <row r="16960" spans="1:6" x14ac:dyDescent="0.25">
      <c r="A16960" s="3">
        <v>45539</v>
      </c>
      <c r="B16960" s="7">
        <v>0.33373842592592595</v>
      </c>
      <c r="C16960" s="4" t="s">
        <v>12</v>
      </c>
      <c r="D16960" s="5">
        <v>67584458</v>
      </c>
      <c r="E16960" s="4" t="s">
        <v>147</v>
      </c>
      <c r="F16960" s="8" t="str">
        <f>TEXT(A16960,"mm-aaaa")</f>
        <v>09-2024</v>
      </c>
    </row>
    <row r="16961" spans="1:6" x14ac:dyDescent="0.25">
      <c r="A16961" s="3">
        <v>45539</v>
      </c>
      <c r="B16961" s="7">
        <v>0.3357175925925926</v>
      </c>
      <c r="C16961" s="4" t="s">
        <v>28</v>
      </c>
      <c r="D16961" s="5">
        <v>1963479852</v>
      </c>
      <c r="E16961" s="4" t="s">
        <v>147</v>
      </c>
      <c r="F16961" s="8" t="str">
        <f>TEXT(A16961,"mm-aaaa")</f>
        <v>09-2024</v>
      </c>
    </row>
    <row r="16962" spans="1:6" x14ac:dyDescent="0.25">
      <c r="A16962" s="3">
        <v>45539</v>
      </c>
      <c r="B16962" s="7">
        <v>0.33983796296296298</v>
      </c>
      <c r="C16962" s="4" t="s">
        <v>28</v>
      </c>
      <c r="D16962" s="5">
        <v>1963487664</v>
      </c>
      <c r="E16962" s="4" t="s">
        <v>147</v>
      </c>
      <c r="F16962" s="8" t="str">
        <f>TEXT(A16962,"mm-aaaa")</f>
        <v>09-2024</v>
      </c>
    </row>
    <row r="16963" spans="1:6" x14ac:dyDescent="0.25">
      <c r="A16963" s="3">
        <v>45539</v>
      </c>
      <c r="B16963" s="7">
        <v>0.34718749999999998</v>
      </c>
      <c r="C16963" s="4" t="s">
        <v>22</v>
      </c>
      <c r="D16963" s="5">
        <v>1962977162</v>
      </c>
      <c r="E16963" s="4" t="s">
        <v>147</v>
      </c>
      <c r="F16963" s="8" t="str">
        <f>TEXT(A16963,"mm-aaaa")</f>
        <v>09-2024</v>
      </c>
    </row>
    <row r="16964" spans="1:6" x14ac:dyDescent="0.25">
      <c r="A16964" s="3">
        <v>45539</v>
      </c>
      <c r="B16964" s="7">
        <v>0.34818287037037038</v>
      </c>
      <c r="C16964" s="4" t="s">
        <v>23</v>
      </c>
      <c r="D16964" s="5">
        <v>1962961522</v>
      </c>
      <c r="E16964" s="4" t="s">
        <v>147</v>
      </c>
      <c r="F16964" s="8" t="str">
        <f>TEXT(A16964,"mm-aaaa")</f>
        <v>09-2024</v>
      </c>
    </row>
    <row r="16965" spans="1:6" x14ac:dyDescent="0.25">
      <c r="A16965" s="3">
        <v>45539</v>
      </c>
      <c r="B16965" s="7">
        <v>0.34896990740740741</v>
      </c>
      <c r="C16965" s="4" t="s">
        <v>12</v>
      </c>
      <c r="D16965" s="5">
        <v>1962957256</v>
      </c>
      <c r="E16965" s="4" t="s">
        <v>147</v>
      </c>
      <c r="F16965" s="8" t="str">
        <f>TEXT(A16965,"mm-aaaa")</f>
        <v>09-2024</v>
      </c>
    </row>
    <row r="16966" spans="1:6" x14ac:dyDescent="0.25">
      <c r="A16966" s="3">
        <v>45539</v>
      </c>
      <c r="B16966" s="7">
        <v>0.34912037037037036</v>
      </c>
      <c r="C16966" s="4" t="s">
        <v>7</v>
      </c>
      <c r="D16966" s="5">
        <v>1963471309</v>
      </c>
      <c r="E16966" s="4" t="s">
        <v>147</v>
      </c>
      <c r="F16966" s="8" t="str">
        <f>TEXT(A16966,"mm-aaaa")</f>
        <v>09-2024</v>
      </c>
    </row>
    <row r="16967" spans="1:6" x14ac:dyDescent="0.25">
      <c r="A16967" s="3">
        <v>45539</v>
      </c>
      <c r="B16967" s="7">
        <v>0.37033564814814812</v>
      </c>
      <c r="C16967" s="4" t="s">
        <v>12</v>
      </c>
      <c r="D16967" s="5">
        <v>3279365250</v>
      </c>
      <c r="E16967" s="4" t="s">
        <v>147</v>
      </c>
      <c r="F16967" s="8" t="str">
        <f>TEXT(A16967,"mm-aaaa")</f>
        <v>09-2024</v>
      </c>
    </row>
    <row r="16968" spans="1:6" x14ac:dyDescent="0.25">
      <c r="A16968" s="3">
        <v>45539</v>
      </c>
      <c r="B16968" s="7">
        <v>0.37366898148148148</v>
      </c>
      <c r="C16968" s="4" t="s">
        <v>23</v>
      </c>
      <c r="D16968" s="5">
        <v>67573661</v>
      </c>
      <c r="E16968" s="4" t="s">
        <v>147</v>
      </c>
      <c r="F16968" s="8" t="str">
        <f>TEXT(A16968,"mm-aaaa")</f>
        <v>09-2024</v>
      </c>
    </row>
    <row r="16969" spans="1:6" x14ac:dyDescent="0.25">
      <c r="A16969" s="3">
        <v>45539</v>
      </c>
      <c r="B16969" s="7">
        <v>0.37810185185185186</v>
      </c>
      <c r="C16969" s="4" t="s">
        <v>38</v>
      </c>
      <c r="D16969" s="5">
        <v>598387984</v>
      </c>
      <c r="E16969" s="4" t="s">
        <v>147</v>
      </c>
      <c r="F16969" s="8" t="str">
        <f>TEXT(A16969,"mm-aaaa")</f>
        <v>09-2024</v>
      </c>
    </row>
    <row r="16970" spans="1:6" x14ac:dyDescent="0.25">
      <c r="A16970" s="3">
        <v>45539</v>
      </c>
      <c r="B16970" s="7">
        <v>0.38109953703703703</v>
      </c>
      <c r="C16970" s="4" t="s">
        <v>39</v>
      </c>
      <c r="D16970" s="5">
        <v>598387984</v>
      </c>
      <c r="E16970" s="4" t="s">
        <v>147</v>
      </c>
      <c r="F16970" s="8" t="str">
        <f>TEXT(A16970,"mm-aaaa")</f>
        <v>09-2024</v>
      </c>
    </row>
    <row r="16971" spans="1:6" x14ac:dyDescent="0.25">
      <c r="A16971" s="3">
        <v>45539</v>
      </c>
      <c r="B16971" s="7">
        <v>0.39771990740740742</v>
      </c>
      <c r="C16971" s="4" t="s">
        <v>133</v>
      </c>
      <c r="D16971" s="5">
        <v>598375747</v>
      </c>
      <c r="E16971" s="4" t="s">
        <v>147</v>
      </c>
      <c r="F16971" s="8" t="str">
        <f>TEXT(A16971,"mm-aaaa")</f>
        <v>09-2024</v>
      </c>
    </row>
    <row r="16972" spans="1:6" x14ac:dyDescent="0.25">
      <c r="A16972" s="3">
        <v>45539</v>
      </c>
      <c r="B16972" s="7">
        <v>0.40218749999999998</v>
      </c>
      <c r="C16972" s="4" t="s">
        <v>16</v>
      </c>
      <c r="D16972" s="5">
        <v>3240099222</v>
      </c>
      <c r="E16972" s="4" t="s">
        <v>147</v>
      </c>
      <c r="F16972" s="8" t="str">
        <f>TEXT(A16972,"mm-aaaa")</f>
        <v>09-2024</v>
      </c>
    </row>
    <row r="16973" spans="1:6" x14ac:dyDescent="0.25">
      <c r="A16973" s="3">
        <v>45539</v>
      </c>
      <c r="B16973" s="7">
        <v>0.41408564814814813</v>
      </c>
      <c r="C16973" s="4" t="s">
        <v>23</v>
      </c>
      <c r="D16973" s="5">
        <v>1963470082</v>
      </c>
      <c r="E16973" s="4" t="s">
        <v>147</v>
      </c>
      <c r="F16973" s="8" t="str">
        <f>TEXT(A16973,"mm-aaaa")</f>
        <v>09-2024</v>
      </c>
    </row>
    <row r="16974" spans="1:6" x14ac:dyDescent="0.25">
      <c r="A16974" s="3">
        <v>45539</v>
      </c>
      <c r="B16974" s="7">
        <v>0.41550925925925924</v>
      </c>
      <c r="C16974" s="4" t="s">
        <v>133</v>
      </c>
      <c r="D16974" s="5">
        <v>3242111221</v>
      </c>
      <c r="E16974" s="4" t="s">
        <v>147</v>
      </c>
      <c r="F16974" s="8" t="str">
        <f>TEXT(A16974,"mm-aaaa")</f>
        <v>09-2024</v>
      </c>
    </row>
    <row r="16975" spans="1:6" x14ac:dyDescent="0.25">
      <c r="A16975" s="3">
        <v>45539</v>
      </c>
      <c r="B16975" s="7">
        <v>0.42021990740740739</v>
      </c>
      <c r="C16975" s="4" t="s">
        <v>15</v>
      </c>
      <c r="D16975" s="5">
        <v>3240099222</v>
      </c>
      <c r="E16975" s="4" t="s">
        <v>147</v>
      </c>
      <c r="F16975" s="8" t="str">
        <f>TEXT(A16975,"mm-aaaa")</f>
        <v>09-2024</v>
      </c>
    </row>
    <row r="16976" spans="1:6" x14ac:dyDescent="0.25">
      <c r="A16976" s="3">
        <v>45539</v>
      </c>
      <c r="B16976" s="7">
        <v>0.48972222222222223</v>
      </c>
      <c r="C16976" s="4" t="s">
        <v>9</v>
      </c>
      <c r="D16976" s="5">
        <v>67577712</v>
      </c>
      <c r="E16976" s="4" t="s">
        <v>147</v>
      </c>
      <c r="F16976" s="8" t="str">
        <f>TEXT(A16976,"mm-aaaa")</f>
        <v>09-2024</v>
      </c>
    </row>
    <row r="16977" spans="1:6" x14ac:dyDescent="0.25">
      <c r="A16977" s="3">
        <v>45539</v>
      </c>
      <c r="B16977" s="7">
        <v>0.49085648148148148</v>
      </c>
      <c r="C16977" s="4" t="s">
        <v>27</v>
      </c>
      <c r="D16977" s="5">
        <v>3313492264</v>
      </c>
      <c r="E16977" s="4" t="s">
        <v>147</v>
      </c>
      <c r="F16977" s="8" t="str">
        <f>TEXT(A16977,"mm-aaaa")</f>
        <v>09-2024</v>
      </c>
    </row>
    <row r="16978" spans="1:6" x14ac:dyDescent="0.25">
      <c r="A16978" s="3">
        <v>45539</v>
      </c>
      <c r="B16978" s="7">
        <v>0.52766203703703707</v>
      </c>
      <c r="C16978" s="4" t="s">
        <v>24</v>
      </c>
      <c r="D16978" s="5">
        <v>3313492264</v>
      </c>
      <c r="E16978" s="4" t="s">
        <v>147</v>
      </c>
      <c r="F16978" s="8" t="str">
        <f>TEXT(A16978,"mm-aaaa")</f>
        <v>09-2024</v>
      </c>
    </row>
    <row r="16979" spans="1:6" x14ac:dyDescent="0.25">
      <c r="A16979" s="3">
        <v>45539</v>
      </c>
      <c r="B16979" s="7">
        <v>0.53759259259259262</v>
      </c>
      <c r="C16979" s="4" t="s">
        <v>17</v>
      </c>
      <c r="D16979" s="5">
        <v>1963502035</v>
      </c>
      <c r="E16979" s="4" t="s">
        <v>147</v>
      </c>
      <c r="F16979" s="8" t="str">
        <f>TEXT(A16979,"mm-aaaa")</f>
        <v>09-2024</v>
      </c>
    </row>
    <row r="16980" spans="1:6" x14ac:dyDescent="0.25">
      <c r="A16980" s="3">
        <v>45539</v>
      </c>
      <c r="B16980" s="7">
        <v>0.56312499999999999</v>
      </c>
      <c r="C16980" s="4" t="s">
        <v>28</v>
      </c>
      <c r="D16980" s="5">
        <v>1963479746</v>
      </c>
      <c r="E16980" s="4" t="s">
        <v>147</v>
      </c>
      <c r="F16980" s="8" t="str">
        <f>TEXT(A16980,"mm-aaaa")</f>
        <v>09-2024</v>
      </c>
    </row>
    <row r="16981" spans="1:6" x14ac:dyDescent="0.25">
      <c r="A16981" s="3">
        <v>45539</v>
      </c>
      <c r="B16981" s="7">
        <v>0.58361111111111108</v>
      </c>
      <c r="C16981" s="4" t="s">
        <v>133</v>
      </c>
      <c r="D16981" s="5">
        <v>3279358682</v>
      </c>
      <c r="E16981" s="4" t="s">
        <v>147</v>
      </c>
      <c r="F16981" s="8" t="str">
        <f>TEXT(A16981,"mm-aaaa")</f>
        <v>09-2024</v>
      </c>
    </row>
    <row r="16982" spans="1:6" x14ac:dyDescent="0.25">
      <c r="A16982" s="3">
        <v>45539</v>
      </c>
      <c r="B16982" s="7">
        <v>0.666412037037037</v>
      </c>
      <c r="C16982" s="4" t="s">
        <v>23</v>
      </c>
      <c r="D16982" s="5">
        <v>3279366157</v>
      </c>
      <c r="E16982" s="4" t="s">
        <v>147</v>
      </c>
      <c r="F16982" s="8" t="str">
        <f>TEXT(A16982,"mm-aaaa")</f>
        <v>09-2024</v>
      </c>
    </row>
    <row r="16983" spans="1:6" x14ac:dyDescent="0.25">
      <c r="A16983" s="3">
        <v>45539</v>
      </c>
      <c r="B16983" s="7">
        <v>0.71968750000000004</v>
      </c>
      <c r="C16983" s="4" t="s">
        <v>9</v>
      </c>
      <c r="D16983" s="5">
        <v>1962965697</v>
      </c>
      <c r="E16983" s="4" t="s">
        <v>147</v>
      </c>
      <c r="F16983" s="8" t="str">
        <f>TEXT(A16983,"mm-aaaa")</f>
        <v>09-2024</v>
      </c>
    </row>
    <row r="16984" spans="1:6" x14ac:dyDescent="0.25">
      <c r="A16984" s="3">
        <v>45539</v>
      </c>
      <c r="B16984" s="7">
        <v>0.74302083333333335</v>
      </c>
      <c r="C16984" s="4" t="s">
        <v>39</v>
      </c>
      <c r="D16984" s="5">
        <v>1963075370</v>
      </c>
      <c r="E16984" s="4" t="s">
        <v>147</v>
      </c>
      <c r="F16984" s="8" t="str">
        <f>TEXT(A16984,"mm-aaaa")</f>
        <v>09-2024</v>
      </c>
    </row>
    <row r="16985" spans="1:6" x14ac:dyDescent="0.25">
      <c r="A16985" s="3">
        <v>45539</v>
      </c>
      <c r="B16985" s="7">
        <v>0.74638888888888888</v>
      </c>
      <c r="C16985" s="4" t="s">
        <v>29</v>
      </c>
      <c r="D16985" s="5">
        <v>67535974</v>
      </c>
      <c r="E16985" s="4" t="s">
        <v>147</v>
      </c>
      <c r="F16985" s="8" t="str">
        <f>TEXT(A16985,"mm-aaaa")</f>
        <v>09-2024</v>
      </c>
    </row>
    <row r="16986" spans="1:6" x14ac:dyDescent="0.25">
      <c r="A16986" s="3">
        <v>45539</v>
      </c>
      <c r="B16986" s="7">
        <v>0.75450231481481478</v>
      </c>
      <c r="C16986" s="4" t="s">
        <v>7</v>
      </c>
      <c r="D16986" s="5">
        <v>1962953051</v>
      </c>
      <c r="E16986" s="4" t="s">
        <v>147</v>
      </c>
      <c r="F16986" s="8" t="str">
        <f>TEXT(A16986,"mm-aaaa")</f>
        <v>09-2024</v>
      </c>
    </row>
    <row r="16987" spans="1:6" x14ac:dyDescent="0.25">
      <c r="A16987" s="3">
        <v>45539</v>
      </c>
      <c r="B16987" s="7">
        <v>0.76049768518518523</v>
      </c>
      <c r="C16987" s="4" t="s">
        <v>30</v>
      </c>
      <c r="D16987" s="5">
        <v>1963060394</v>
      </c>
      <c r="E16987" s="4" t="s">
        <v>147</v>
      </c>
      <c r="F16987" s="8" t="str">
        <f>TEXT(A16987,"mm-aaaa")</f>
        <v>09-2024</v>
      </c>
    </row>
    <row r="16988" spans="1:6" x14ac:dyDescent="0.25">
      <c r="A16988" s="3">
        <v>45539</v>
      </c>
      <c r="B16988" s="7">
        <v>0.76814814814814814</v>
      </c>
      <c r="C16988" s="4" t="s">
        <v>31</v>
      </c>
      <c r="D16988" s="5">
        <v>1963494173</v>
      </c>
      <c r="E16988" s="4" t="s">
        <v>147</v>
      </c>
      <c r="F16988" s="8" t="str">
        <f>TEXT(A16988,"mm-aaaa")</f>
        <v>09-2024</v>
      </c>
    </row>
    <row r="16989" spans="1:6" x14ac:dyDescent="0.25">
      <c r="A16989" s="3">
        <v>45539</v>
      </c>
      <c r="B16989" s="7">
        <v>0.77554398148148151</v>
      </c>
      <c r="C16989" s="4" t="s">
        <v>11</v>
      </c>
      <c r="D16989" s="5">
        <v>1962979386</v>
      </c>
      <c r="E16989" s="4" t="s">
        <v>147</v>
      </c>
      <c r="F16989" s="8" t="str">
        <f>TEXT(A16989,"mm-aaaa")</f>
        <v>09-2024</v>
      </c>
    </row>
    <row r="16990" spans="1:6" x14ac:dyDescent="0.25">
      <c r="A16990" s="3">
        <v>45539</v>
      </c>
      <c r="B16990" s="7">
        <v>0.78903935185185181</v>
      </c>
      <c r="C16990" s="4" t="s">
        <v>34</v>
      </c>
      <c r="D16990" s="5">
        <v>1962972460</v>
      </c>
      <c r="E16990" s="4" t="s">
        <v>147</v>
      </c>
      <c r="F16990" s="8" t="str">
        <f>TEXT(A16990,"mm-aaaa")</f>
        <v>09-2024</v>
      </c>
    </row>
    <row r="16991" spans="1:6" x14ac:dyDescent="0.25">
      <c r="A16991" s="3">
        <v>45539</v>
      </c>
      <c r="B16991" s="7">
        <v>0.79121527777777778</v>
      </c>
      <c r="C16991" s="4" t="s">
        <v>49</v>
      </c>
      <c r="D16991" s="5">
        <v>3241244755</v>
      </c>
      <c r="E16991" s="4" t="s">
        <v>147</v>
      </c>
      <c r="F16991" s="8" t="str">
        <f>TEXT(A16991,"mm-aaaa")</f>
        <v>09-2024</v>
      </c>
    </row>
    <row r="16992" spans="1:6" x14ac:dyDescent="0.25">
      <c r="A16992" s="3">
        <v>45539</v>
      </c>
      <c r="B16992" s="7">
        <v>0.8104513888888889</v>
      </c>
      <c r="C16992" s="4" t="s">
        <v>29</v>
      </c>
      <c r="D16992" s="5">
        <v>67568101</v>
      </c>
      <c r="E16992" s="4" t="s">
        <v>147</v>
      </c>
      <c r="F16992" s="8" t="str">
        <f>TEXT(A16992,"mm-aaaa")</f>
        <v>09-2024</v>
      </c>
    </row>
    <row r="16993" spans="1:6" x14ac:dyDescent="0.25">
      <c r="A16993" s="3">
        <v>45539</v>
      </c>
      <c r="B16993" s="7">
        <v>0.85363425925925929</v>
      </c>
      <c r="C16993" s="4" t="s">
        <v>39</v>
      </c>
      <c r="D16993" s="5">
        <v>67568101</v>
      </c>
      <c r="E16993" s="4" t="s">
        <v>147</v>
      </c>
      <c r="F16993" s="8" t="str">
        <f>TEXT(A16993,"mm-aaaa")</f>
        <v>09-2024</v>
      </c>
    </row>
    <row r="16994" spans="1:6" x14ac:dyDescent="0.25">
      <c r="A16994" s="3">
        <v>45540</v>
      </c>
      <c r="B16994" s="7">
        <v>0.26344907407407409</v>
      </c>
      <c r="C16994" s="4" t="s">
        <v>11</v>
      </c>
      <c r="D16994" s="5">
        <v>1963062970</v>
      </c>
      <c r="E16994" s="4" t="s">
        <v>147</v>
      </c>
      <c r="F16994" s="8" t="str">
        <f>TEXT(A16994,"mm-aaaa")</f>
        <v>09-2024</v>
      </c>
    </row>
    <row r="16995" spans="1:6" x14ac:dyDescent="0.25">
      <c r="A16995" s="3">
        <v>45540</v>
      </c>
      <c r="B16995" s="7">
        <v>0.26928240740740739</v>
      </c>
      <c r="C16995" s="4" t="s">
        <v>11</v>
      </c>
      <c r="D16995" s="5">
        <v>3239925273</v>
      </c>
      <c r="E16995" s="4" t="s">
        <v>147</v>
      </c>
      <c r="F16995" s="8" t="str">
        <f>TEXT(A16995,"mm-aaaa")</f>
        <v>09-2024</v>
      </c>
    </row>
    <row r="16996" spans="1:6" x14ac:dyDescent="0.25">
      <c r="A16996" s="3">
        <v>45540</v>
      </c>
      <c r="B16996" s="7">
        <v>0.27109953703703704</v>
      </c>
      <c r="C16996" s="4" t="s">
        <v>11</v>
      </c>
      <c r="D16996" s="5">
        <v>1963077048</v>
      </c>
      <c r="E16996" s="4" t="s">
        <v>147</v>
      </c>
      <c r="F16996" s="8" t="str">
        <f>TEXT(A16996,"mm-aaaa")</f>
        <v>09-2024</v>
      </c>
    </row>
    <row r="16997" spans="1:6" x14ac:dyDescent="0.25">
      <c r="A16997" s="3">
        <v>45540</v>
      </c>
      <c r="B16997" s="7">
        <v>0.27400462962962963</v>
      </c>
      <c r="C16997" s="4" t="s">
        <v>28</v>
      </c>
      <c r="D16997" s="5">
        <v>1963494210</v>
      </c>
      <c r="E16997" s="4" t="s">
        <v>147</v>
      </c>
      <c r="F16997" s="8" t="str">
        <f>TEXT(A16997,"mm-aaaa")</f>
        <v>09-2024</v>
      </c>
    </row>
    <row r="16998" spans="1:6" x14ac:dyDescent="0.25">
      <c r="A16998" s="3">
        <v>45540</v>
      </c>
      <c r="B16998" s="7">
        <v>0.27599537037037036</v>
      </c>
      <c r="C16998" s="4" t="s">
        <v>38</v>
      </c>
      <c r="D16998" s="5">
        <v>2006970116</v>
      </c>
      <c r="E16998" s="4" t="s">
        <v>147</v>
      </c>
      <c r="F16998" s="8" t="str">
        <f>TEXT(A16998,"mm-aaaa")</f>
        <v>09-2024</v>
      </c>
    </row>
    <row r="16999" spans="1:6" x14ac:dyDescent="0.25">
      <c r="A16999" s="3">
        <v>45540</v>
      </c>
      <c r="B16999" s="7">
        <v>0.28459490740740739</v>
      </c>
      <c r="C16999" s="4" t="s">
        <v>7</v>
      </c>
      <c r="D16999" s="5">
        <v>1963496301</v>
      </c>
      <c r="E16999" s="4" t="s">
        <v>147</v>
      </c>
      <c r="F16999" s="8" t="str">
        <f>TEXT(A16999,"mm-aaaa")</f>
        <v>09-2024</v>
      </c>
    </row>
    <row r="17000" spans="1:6" x14ac:dyDescent="0.25">
      <c r="A17000" s="3">
        <v>45540</v>
      </c>
      <c r="B17000" s="7">
        <v>0.28658564814814813</v>
      </c>
      <c r="C17000" s="4" t="s">
        <v>11</v>
      </c>
      <c r="D17000" s="5">
        <v>67572750</v>
      </c>
      <c r="E17000" s="4" t="s">
        <v>147</v>
      </c>
      <c r="F17000" s="8" t="str">
        <f>TEXT(A17000,"mm-aaaa")</f>
        <v>09-2024</v>
      </c>
    </row>
    <row r="17001" spans="1:6" x14ac:dyDescent="0.25">
      <c r="A17001" s="3">
        <v>45540</v>
      </c>
      <c r="B17001" s="7">
        <v>0.28989583333333335</v>
      </c>
      <c r="C17001" s="4" t="s">
        <v>23</v>
      </c>
      <c r="D17001" s="5">
        <v>67584815</v>
      </c>
      <c r="E17001" s="4" t="s">
        <v>147</v>
      </c>
      <c r="F17001" s="8" t="str">
        <f>TEXT(A17001,"mm-aaaa")</f>
        <v>09-2024</v>
      </c>
    </row>
    <row r="17002" spans="1:6" x14ac:dyDescent="0.25">
      <c r="A17002" s="3">
        <v>45540</v>
      </c>
      <c r="B17002" s="7">
        <v>0.29496527777777776</v>
      </c>
      <c r="C17002" s="4" t="s">
        <v>23</v>
      </c>
      <c r="D17002" s="5">
        <v>1963053580</v>
      </c>
      <c r="E17002" s="4" t="s">
        <v>147</v>
      </c>
      <c r="F17002" s="8" t="str">
        <f>TEXT(A17002,"mm-aaaa")</f>
        <v>09-2024</v>
      </c>
    </row>
    <row r="17003" spans="1:6" x14ac:dyDescent="0.25">
      <c r="A17003" s="3">
        <v>45540</v>
      </c>
      <c r="B17003" s="7">
        <v>0.29932870370370368</v>
      </c>
      <c r="C17003" s="4" t="s">
        <v>23</v>
      </c>
      <c r="D17003" s="5">
        <v>1963070269</v>
      </c>
      <c r="E17003" s="4" t="s">
        <v>147</v>
      </c>
      <c r="F17003" s="8" t="str">
        <f>TEXT(A17003,"mm-aaaa")</f>
        <v>09-2024</v>
      </c>
    </row>
    <row r="17004" spans="1:6" x14ac:dyDescent="0.25">
      <c r="A17004" s="3">
        <v>45540</v>
      </c>
      <c r="B17004" s="7">
        <v>0.29951388888888891</v>
      </c>
      <c r="C17004" s="4" t="s">
        <v>11</v>
      </c>
      <c r="D17004" s="5">
        <v>1963503955</v>
      </c>
      <c r="E17004" s="4" t="s">
        <v>147</v>
      </c>
      <c r="F17004" s="8" t="str">
        <f>TEXT(A17004,"mm-aaaa")</f>
        <v>09-2024</v>
      </c>
    </row>
    <row r="17005" spans="1:6" x14ac:dyDescent="0.25">
      <c r="A17005" s="3">
        <v>45540</v>
      </c>
      <c r="B17005" s="7">
        <v>0.30524305555555553</v>
      </c>
      <c r="C17005" s="4" t="s">
        <v>35</v>
      </c>
      <c r="D17005" s="5">
        <v>1963198562</v>
      </c>
      <c r="E17005" s="4" t="s">
        <v>147</v>
      </c>
      <c r="F17005" s="8" t="str">
        <f>TEXT(A17005,"mm-aaaa")</f>
        <v>09-2024</v>
      </c>
    </row>
    <row r="17006" spans="1:6" x14ac:dyDescent="0.25">
      <c r="A17006" s="3">
        <v>45540</v>
      </c>
      <c r="B17006" s="7">
        <v>0.31042824074074077</v>
      </c>
      <c r="C17006" s="4" t="s">
        <v>17</v>
      </c>
      <c r="D17006" s="5">
        <v>1962972055</v>
      </c>
      <c r="E17006" s="4" t="s">
        <v>147</v>
      </c>
      <c r="F17006" s="8" t="str">
        <f>TEXT(A17006,"mm-aaaa")</f>
        <v>09-2024</v>
      </c>
    </row>
    <row r="17007" spans="1:6" x14ac:dyDescent="0.25">
      <c r="A17007" s="3">
        <v>45540</v>
      </c>
      <c r="B17007" s="7">
        <v>0.31434027777777779</v>
      </c>
      <c r="C17007" s="4" t="s">
        <v>11</v>
      </c>
      <c r="D17007" s="5">
        <v>1963498092</v>
      </c>
      <c r="E17007" s="4" t="s">
        <v>147</v>
      </c>
      <c r="F17007" s="8" t="str">
        <f>TEXT(A17007,"mm-aaaa")</f>
        <v>09-2024</v>
      </c>
    </row>
    <row r="17008" spans="1:6" x14ac:dyDescent="0.25">
      <c r="A17008" s="3">
        <v>45540</v>
      </c>
      <c r="B17008" s="7">
        <v>0.31900462962962961</v>
      </c>
      <c r="C17008" s="4" t="s">
        <v>17</v>
      </c>
      <c r="D17008" s="5">
        <v>1962960829</v>
      </c>
      <c r="E17008" s="4" t="s">
        <v>147</v>
      </c>
      <c r="F17008" s="8" t="str">
        <f>TEXT(A17008,"mm-aaaa")</f>
        <v>09-2024</v>
      </c>
    </row>
    <row r="17009" spans="1:6" x14ac:dyDescent="0.25">
      <c r="A17009" s="3">
        <v>45540</v>
      </c>
      <c r="B17009" s="7">
        <v>0.32275462962962964</v>
      </c>
      <c r="C17009" s="4" t="s">
        <v>11</v>
      </c>
      <c r="D17009" s="5">
        <v>1963775545</v>
      </c>
      <c r="E17009" s="4" t="s">
        <v>147</v>
      </c>
      <c r="F17009" s="8" t="str">
        <f>TEXT(A17009,"mm-aaaa")</f>
        <v>09-2024</v>
      </c>
    </row>
    <row r="17010" spans="1:6" x14ac:dyDescent="0.25">
      <c r="A17010" s="3">
        <v>45540</v>
      </c>
      <c r="B17010" s="7">
        <v>0.3241087962962963</v>
      </c>
      <c r="C17010" s="4" t="s">
        <v>23</v>
      </c>
      <c r="D17010" s="5">
        <v>67576875</v>
      </c>
      <c r="E17010" s="4" t="s">
        <v>147</v>
      </c>
      <c r="F17010" s="8" t="str">
        <f>TEXT(A17010,"mm-aaaa")</f>
        <v>09-2024</v>
      </c>
    </row>
    <row r="17011" spans="1:6" x14ac:dyDescent="0.25">
      <c r="A17011" s="3">
        <v>45540</v>
      </c>
      <c r="B17011" s="7">
        <v>0.32730324074074074</v>
      </c>
      <c r="C17011" s="4" t="s">
        <v>12</v>
      </c>
      <c r="D17011" s="5">
        <v>1963066091</v>
      </c>
      <c r="E17011" s="4" t="s">
        <v>147</v>
      </c>
      <c r="F17011" s="8" t="str">
        <f>TEXT(A17011,"mm-aaaa")</f>
        <v>09-2024</v>
      </c>
    </row>
    <row r="17012" spans="1:6" x14ac:dyDescent="0.25">
      <c r="A17012" s="3">
        <v>45540</v>
      </c>
      <c r="B17012" s="7">
        <v>0.32837962962962963</v>
      </c>
      <c r="C17012" s="4" t="s">
        <v>34</v>
      </c>
      <c r="D17012" s="5">
        <v>3279334909</v>
      </c>
      <c r="E17012" s="4" t="s">
        <v>147</v>
      </c>
      <c r="F17012" s="8" t="str">
        <f>TEXT(A17012,"mm-aaaa")</f>
        <v>09-2024</v>
      </c>
    </row>
    <row r="17013" spans="1:6" x14ac:dyDescent="0.25">
      <c r="A17013" s="3">
        <v>45540</v>
      </c>
      <c r="B17013" s="7">
        <v>0.34023148148148147</v>
      </c>
      <c r="C17013" s="4" t="s">
        <v>23</v>
      </c>
      <c r="D17013" s="5">
        <v>1963485350</v>
      </c>
      <c r="E17013" s="4" t="s">
        <v>147</v>
      </c>
      <c r="F17013" s="8" t="str">
        <f>TEXT(A17013,"mm-aaaa")</f>
        <v>09-2024</v>
      </c>
    </row>
    <row r="17014" spans="1:6" x14ac:dyDescent="0.25">
      <c r="A17014" s="3">
        <v>45540</v>
      </c>
      <c r="B17014" s="7">
        <v>0.3472337962962963</v>
      </c>
      <c r="C17014" s="4" t="s">
        <v>17</v>
      </c>
      <c r="D17014" s="5">
        <v>66024986</v>
      </c>
      <c r="E17014" s="4" t="s">
        <v>147</v>
      </c>
      <c r="F17014" s="8" t="str">
        <f>TEXT(A17014,"mm-aaaa")</f>
        <v>09-2024</v>
      </c>
    </row>
    <row r="17015" spans="1:6" x14ac:dyDescent="0.25">
      <c r="A17015" s="3">
        <v>45540</v>
      </c>
      <c r="B17015" s="7">
        <v>0.34755787037037039</v>
      </c>
      <c r="C17015" s="4" t="s">
        <v>9</v>
      </c>
      <c r="D17015" s="5">
        <v>67528764</v>
      </c>
      <c r="E17015" s="4" t="s">
        <v>147</v>
      </c>
      <c r="F17015" s="8" t="str">
        <f>TEXT(A17015,"mm-aaaa")</f>
        <v>09-2024</v>
      </c>
    </row>
    <row r="17016" spans="1:6" x14ac:dyDescent="0.25">
      <c r="A17016" s="3">
        <v>45540</v>
      </c>
      <c r="B17016" s="7">
        <v>0.35215277777777776</v>
      </c>
      <c r="C17016" s="4" t="s">
        <v>9</v>
      </c>
      <c r="D17016" s="5">
        <v>67578272</v>
      </c>
      <c r="E17016" s="4" t="s">
        <v>147</v>
      </c>
      <c r="F17016" s="8" t="str">
        <f>TEXT(A17016,"mm-aaaa")</f>
        <v>09-2024</v>
      </c>
    </row>
    <row r="17017" spans="1:6" x14ac:dyDescent="0.25">
      <c r="A17017" s="3">
        <v>45540</v>
      </c>
      <c r="B17017" s="7">
        <v>0.35509259259259257</v>
      </c>
      <c r="C17017" s="4" t="s">
        <v>23</v>
      </c>
      <c r="D17017" s="5">
        <v>1963052306</v>
      </c>
      <c r="E17017" s="4" t="s">
        <v>147</v>
      </c>
      <c r="F17017" s="8" t="str">
        <f>TEXT(A17017,"mm-aaaa")</f>
        <v>09-2024</v>
      </c>
    </row>
    <row r="17018" spans="1:6" x14ac:dyDescent="0.25">
      <c r="A17018" s="3">
        <v>45540</v>
      </c>
      <c r="B17018" s="7">
        <v>0.3586111111111111</v>
      </c>
      <c r="C17018" s="4" t="s">
        <v>31</v>
      </c>
      <c r="D17018" s="5">
        <v>1963846880</v>
      </c>
      <c r="E17018" s="4" t="s">
        <v>147</v>
      </c>
      <c r="F17018" s="8" t="str">
        <f>TEXT(A17018,"mm-aaaa")</f>
        <v>09-2024</v>
      </c>
    </row>
    <row r="17019" spans="1:6" x14ac:dyDescent="0.25">
      <c r="A17019" s="3">
        <v>45540</v>
      </c>
      <c r="B17019" s="7">
        <v>0.36310185185185184</v>
      </c>
      <c r="C17019" s="4" t="s">
        <v>133</v>
      </c>
      <c r="D17019" s="5">
        <v>1963846751</v>
      </c>
      <c r="E17019" s="4" t="s">
        <v>147</v>
      </c>
      <c r="F17019" s="8" t="str">
        <f>TEXT(A17019,"mm-aaaa")</f>
        <v>09-2024</v>
      </c>
    </row>
    <row r="17020" spans="1:6" x14ac:dyDescent="0.25">
      <c r="A17020" s="3">
        <v>45540</v>
      </c>
      <c r="B17020" s="7">
        <v>0.40843750000000001</v>
      </c>
      <c r="C17020" s="4" t="s">
        <v>22</v>
      </c>
      <c r="D17020" s="5">
        <v>3272986140</v>
      </c>
      <c r="E17020" s="4" t="s">
        <v>147</v>
      </c>
      <c r="F17020" s="8" t="str">
        <f>TEXT(A17020,"mm-aaaa")</f>
        <v>09-2024</v>
      </c>
    </row>
    <row r="17021" spans="1:6" x14ac:dyDescent="0.25">
      <c r="A17021" s="3">
        <v>45540</v>
      </c>
      <c r="B17021" s="7">
        <v>0.40868055555555555</v>
      </c>
      <c r="C17021" s="4" t="s">
        <v>23</v>
      </c>
      <c r="D17021" s="5">
        <v>1963477404</v>
      </c>
      <c r="E17021" s="4" t="s">
        <v>147</v>
      </c>
      <c r="F17021" s="8" t="str">
        <f>TEXT(A17021,"mm-aaaa")</f>
        <v>09-2024</v>
      </c>
    </row>
    <row r="17022" spans="1:6" x14ac:dyDescent="0.25">
      <c r="A17022" s="3">
        <v>45540</v>
      </c>
      <c r="B17022" s="7">
        <v>0.41268518518518521</v>
      </c>
      <c r="C17022" s="4" t="s">
        <v>23</v>
      </c>
      <c r="D17022" s="5">
        <v>1963501489</v>
      </c>
      <c r="E17022" s="4" t="s">
        <v>147</v>
      </c>
      <c r="F17022" s="8" t="str">
        <f>TEXT(A17022,"mm-aaaa")</f>
        <v>09-2024</v>
      </c>
    </row>
    <row r="17023" spans="1:6" x14ac:dyDescent="0.25">
      <c r="A17023" s="3">
        <v>45540</v>
      </c>
      <c r="B17023" s="7">
        <v>0.4205902777777778</v>
      </c>
      <c r="C17023" s="4" t="s">
        <v>35</v>
      </c>
      <c r="D17023" s="5">
        <v>1962957802</v>
      </c>
      <c r="E17023" s="4" t="s">
        <v>147</v>
      </c>
      <c r="F17023" s="8" t="str">
        <f>TEXT(A17023,"mm-aaaa")</f>
        <v>09-2024</v>
      </c>
    </row>
    <row r="17024" spans="1:6" x14ac:dyDescent="0.25">
      <c r="A17024" s="3">
        <v>45540</v>
      </c>
      <c r="B17024" s="7">
        <v>0.42765046296296294</v>
      </c>
      <c r="C17024" s="4" t="s">
        <v>11</v>
      </c>
      <c r="D17024" s="5">
        <v>1963485421</v>
      </c>
      <c r="E17024" s="4" t="s">
        <v>147</v>
      </c>
      <c r="F17024" s="8" t="str">
        <f>TEXT(A17024,"mm-aaaa")</f>
        <v>09-2024</v>
      </c>
    </row>
    <row r="17025" spans="1:6" x14ac:dyDescent="0.25">
      <c r="A17025" s="3">
        <v>45540</v>
      </c>
      <c r="B17025" s="7">
        <v>0.43614583333333334</v>
      </c>
      <c r="C17025" s="4" t="s">
        <v>11</v>
      </c>
      <c r="D17025" s="5">
        <v>1962979408</v>
      </c>
      <c r="E17025" s="4" t="s">
        <v>147</v>
      </c>
      <c r="F17025" s="8" t="str">
        <f>TEXT(A17025,"mm-aaaa")</f>
        <v>09-2024</v>
      </c>
    </row>
    <row r="17026" spans="1:6" x14ac:dyDescent="0.25">
      <c r="A17026" s="3">
        <v>45540</v>
      </c>
      <c r="B17026" s="7">
        <v>0.4379513888888889</v>
      </c>
      <c r="C17026" s="4" t="s">
        <v>11</v>
      </c>
      <c r="D17026" s="5">
        <v>1964163546</v>
      </c>
      <c r="E17026" s="4" t="s">
        <v>147</v>
      </c>
      <c r="F17026" s="8" t="str">
        <f>TEXT(A17026,"mm-aaaa")</f>
        <v>09-2024</v>
      </c>
    </row>
    <row r="17027" spans="1:6" x14ac:dyDescent="0.25">
      <c r="A17027" s="3">
        <v>45540</v>
      </c>
      <c r="B17027" s="7">
        <v>0.44543981481481482</v>
      </c>
      <c r="C17027" s="4" t="s">
        <v>35</v>
      </c>
      <c r="D17027" s="5">
        <v>3313472856</v>
      </c>
      <c r="E17027" s="4" t="s">
        <v>147</v>
      </c>
      <c r="F17027" s="8" t="str">
        <f>TEXT(A17027,"mm-aaaa")</f>
        <v>09-2024</v>
      </c>
    </row>
    <row r="17028" spans="1:6" x14ac:dyDescent="0.25">
      <c r="A17028" s="3">
        <v>45540</v>
      </c>
      <c r="B17028" s="7">
        <v>0.45688657407407407</v>
      </c>
      <c r="C17028" s="4" t="s">
        <v>11</v>
      </c>
      <c r="D17028" s="5">
        <v>3278544694</v>
      </c>
      <c r="E17028" s="4" t="s">
        <v>147</v>
      </c>
      <c r="F17028" s="8" t="str">
        <f>TEXT(A17028,"mm-aaaa")</f>
        <v>09-2024</v>
      </c>
    </row>
    <row r="17029" spans="1:6" x14ac:dyDescent="0.25">
      <c r="A17029" s="3">
        <v>45540</v>
      </c>
      <c r="B17029" s="7">
        <v>0.4685300925925926</v>
      </c>
      <c r="C17029" s="4" t="s">
        <v>12</v>
      </c>
      <c r="D17029" s="5">
        <v>3313472856</v>
      </c>
      <c r="E17029" s="4" t="s">
        <v>147</v>
      </c>
      <c r="F17029" s="8" t="str">
        <f>TEXT(A17029,"mm-aaaa")</f>
        <v>09-2024</v>
      </c>
    </row>
    <row r="17030" spans="1:6" x14ac:dyDescent="0.25">
      <c r="A17030" s="3">
        <v>45540</v>
      </c>
      <c r="B17030" s="7">
        <v>0.4767939814814815</v>
      </c>
      <c r="C17030" s="4" t="s">
        <v>35</v>
      </c>
      <c r="D17030" s="5">
        <v>1963491896</v>
      </c>
      <c r="E17030" s="4" t="s">
        <v>147</v>
      </c>
      <c r="F17030" s="8" t="str">
        <f>TEXT(A17030,"mm-aaaa")</f>
        <v>09-2024</v>
      </c>
    </row>
    <row r="17031" spans="1:6" x14ac:dyDescent="0.25">
      <c r="A17031" s="3">
        <v>45540</v>
      </c>
      <c r="B17031" s="7">
        <v>0.51655092592592589</v>
      </c>
      <c r="C17031" s="4" t="s">
        <v>28</v>
      </c>
      <c r="D17031" s="5">
        <v>1963061823</v>
      </c>
      <c r="E17031" s="4" t="s">
        <v>147</v>
      </c>
      <c r="F17031" s="8" t="str">
        <f>TEXT(A17031,"mm-aaaa")</f>
        <v>09-2024</v>
      </c>
    </row>
    <row r="17032" spans="1:6" x14ac:dyDescent="0.25">
      <c r="A17032" s="3">
        <v>45540</v>
      </c>
      <c r="B17032" s="7">
        <v>0.52347222222222223</v>
      </c>
      <c r="C17032" s="4" t="s">
        <v>30</v>
      </c>
      <c r="D17032" s="5">
        <v>598387984</v>
      </c>
      <c r="E17032" s="4" t="s">
        <v>147</v>
      </c>
      <c r="F17032" s="8" t="str">
        <f>TEXT(A17032,"mm-aaaa")</f>
        <v>09-2024</v>
      </c>
    </row>
    <row r="17033" spans="1:6" x14ac:dyDescent="0.25">
      <c r="A17033" s="3">
        <v>45540</v>
      </c>
      <c r="B17033" s="7">
        <v>0.53847222222222224</v>
      </c>
      <c r="C17033" s="4" t="s">
        <v>22</v>
      </c>
      <c r="D17033" s="5">
        <v>67579472</v>
      </c>
      <c r="E17033" s="4" t="s">
        <v>147</v>
      </c>
      <c r="F17033" s="8" t="str">
        <f>TEXT(A17033,"mm-aaaa")</f>
        <v>09-2024</v>
      </c>
    </row>
    <row r="17034" spans="1:6" x14ac:dyDescent="0.25">
      <c r="A17034" s="3">
        <v>45540</v>
      </c>
      <c r="B17034" s="7">
        <v>0.60546296296296298</v>
      </c>
      <c r="C17034" s="4" t="s">
        <v>7</v>
      </c>
      <c r="D17034" s="5">
        <v>1963507123</v>
      </c>
      <c r="E17034" s="4" t="s">
        <v>147</v>
      </c>
      <c r="F17034" s="8" t="str">
        <f>TEXT(A17034,"mm-aaaa")</f>
        <v>09-2024</v>
      </c>
    </row>
    <row r="17035" spans="1:6" x14ac:dyDescent="0.25">
      <c r="A17035" s="3">
        <v>45540</v>
      </c>
      <c r="B17035" s="7">
        <v>0.69710648148148147</v>
      </c>
      <c r="C17035" s="4" t="s">
        <v>16</v>
      </c>
      <c r="D17035" s="5">
        <v>1963077886</v>
      </c>
      <c r="E17035" s="4" t="s">
        <v>147</v>
      </c>
      <c r="F17035" s="8" t="str">
        <f>TEXT(A17035,"mm-aaaa")</f>
        <v>09-2024</v>
      </c>
    </row>
    <row r="17036" spans="1:6" x14ac:dyDescent="0.25">
      <c r="A17036" s="3">
        <v>45540</v>
      </c>
      <c r="B17036" s="7">
        <v>0.70916666666666661</v>
      </c>
      <c r="C17036" s="4" t="s">
        <v>11</v>
      </c>
      <c r="D17036" s="5">
        <v>1963475108</v>
      </c>
      <c r="E17036" s="4" t="s">
        <v>147</v>
      </c>
      <c r="F17036" s="8" t="str">
        <f>TEXT(A17036,"mm-aaaa")</f>
        <v>09-2024</v>
      </c>
    </row>
    <row r="17037" spans="1:6" x14ac:dyDescent="0.25">
      <c r="A17037" s="3">
        <v>45540</v>
      </c>
      <c r="B17037" s="7">
        <v>0.71131944444444439</v>
      </c>
      <c r="C17037" s="4" t="s">
        <v>22</v>
      </c>
      <c r="D17037" s="5">
        <v>3246411307</v>
      </c>
      <c r="E17037" s="4" t="s">
        <v>147</v>
      </c>
      <c r="F17037" s="8" t="str">
        <f>TEXT(A17037,"mm-aaaa")</f>
        <v>09-2024</v>
      </c>
    </row>
    <row r="17038" spans="1:6" x14ac:dyDescent="0.25">
      <c r="A17038" s="3">
        <v>45540</v>
      </c>
      <c r="B17038" s="7">
        <v>0.7115393518518518</v>
      </c>
      <c r="C17038" s="4" t="s">
        <v>16</v>
      </c>
      <c r="D17038" s="5">
        <v>3246411307</v>
      </c>
      <c r="E17038" s="4" t="s">
        <v>147</v>
      </c>
      <c r="F17038" s="8" t="str">
        <f>TEXT(A17038,"mm-aaaa")</f>
        <v>09-2024</v>
      </c>
    </row>
    <row r="17039" spans="1:6" x14ac:dyDescent="0.25">
      <c r="A17039" s="3">
        <v>45540</v>
      </c>
      <c r="B17039" s="7">
        <v>0.74378472222222225</v>
      </c>
      <c r="C17039" s="4" t="s">
        <v>9</v>
      </c>
      <c r="D17039" s="5">
        <v>1963496319</v>
      </c>
      <c r="E17039" s="4" t="s">
        <v>147</v>
      </c>
      <c r="F17039" s="8" t="str">
        <f>TEXT(A17039,"mm-aaaa")</f>
        <v>09-2024</v>
      </c>
    </row>
    <row r="17040" spans="1:6" x14ac:dyDescent="0.25">
      <c r="A17040" s="3">
        <v>45540</v>
      </c>
      <c r="B17040" s="7">
        <v>0.7513657407407407</v>
      </c>
      <c r="C17040" s="4" t="s">
        <v>11</v>
      </c>
      <c r="D17040" s="5">
        <v>1963504066</v>
      </c>
      <c r="E17040" s="4" t="s">
        <v>147</v>
      </c>
      <c r="F17040" s="8" t="str">
        <f>TEXT(A17040,"mm-aaaa")</f>
        <v>09-2024</v>
      </c>
    </row>
    <row r="17041" spans="1:6" x14ac:dyDescent="0.25">
      <c r="A17041" s="3">
        <v>45540</v>
      </c>
      <c r="B17041" s="7">
        <v>0.75145833333333334</v>
      </c>
      <c r="C17041" s="4" t="s">
        <v>12</v>
      </c>
      <c r="D17041" s="5">
        <v>1963884932</v>
      </c>
      <c r="E17041" s="4" t="s">
        <v>147</v>
      </c>
      <c r="F17041" s="8" t="str">
        <f>TEXT(A17041,"mm-aaaa")</f>
        <v>09-2024</v>
      </c>
    </row>
    <row r="17042" spans="1:6" x14ac:dyDescent="0.25">
      <c r="A17042" s="3">
        <v>45540</v>
      </c>
      <c r="B17042" s="7">
        <v>0.75457175925925923</v>
      </c>
      <c r="C17042" s="4" t="s">
        <v>37</v>
      </c>
      <c r="D17042" s="5">
        <v>1964644625</v>
      </c>
      <c r="E17042" s="4" t="s">
        <v>147</v>
      </c>
      <c r="F17042" s="8" t="str">
        <f>TEXT(A17042,"mm-aaaa")</f>
        <v>09-2024</v>
      </c>
    </row>
    <row r="17043" spans="1:6" x14ac:dyDescent="0.25">
      <c r="A17043" s="3">
        <v>45540</v>
      </c>
      <c r="B17043" s="7">
        <v>0.76863425925925921</v>
      </c>
      <c r="C17043" s="4" t="s">
        <v>38</v>
      </c>
      <c r="D17043" s="5">
        <v>64025311</v>
      </c>
      <c r="E17043" s="4" t="s">
        <v>147</v>
      </c>
      <c r="F17043" s="8" t="str">
        <f>TEXT(A17043,"mm-aaaa")</f>
        <v>09-2024</v>
      </c>
    </row>
    <row r="17044" spans="1:6" x14ac:dyDescent="0.25">
      <c r="A17044" s="3">
        <v>45540</v>
      </c>
      <c r="B17044" s="7">
        <v>0.79575231481481479</v>
      </c>
      <c r="C17044" s="4" t="s">
        <v>7</v>
      </c>
      <c r="D17044" s="5">
        <v>1963490215</v>
      </c>
      <c r="E17044" s="4" t="s">
        <v>147</v>
      </c>
      <c r="F17044" s="8" t="str">
        <f>TEXT(A17044,"mm-aaaa")</f>
        <v>09-2024</v>
      </c>
    </row>
    <row r="17045" spans="1:6" x14ac:dyDescent="0.25">
      <c r="A17045" s="3">
        <v>45540</v>
      </c>
      <c r="B17045" s="7">
        <v>0.81214120370370368</v>
      </c>
      <c r="C17045" s="4" t="s">
        <v>37</v>
      </c>
      <c r="D17045" s="5">
        <v>1963076010</v>
      </c>
      <c r="E17045" s="4" t="s">
        <v>147</v>
      </c>
      <c r="F17045" s="8" t="str">
        <f>TEXT(A17045,"mm-aaaa")</f>
        <v>09-2024</v>
      </c>
    </row>
    <row r="17046" spans="1:6" x14ac:dyDescent="0.25">
      <c r="A17046" s="3">
        <v>45540</v>
      </c>
      <c r="B17046" s="7">
        <v>0.87175925925925923</v>
      </c>
      <c r="C17046" s="4" t="s">
        <v>12</v>
      </c>
      <c r="D17046" s="5">
        <v>3237679595</v>
      </c>
      <c r="E17046" s="4" t="s">
        <v>147</v>
      </c>
      <c r="F17046" s="8" t="str">
        <f>TEXT(A17046,"mm-aaaa")</f>
        <v>09-2024</v>
      </c>
    </row>
    <row r="17047" spans="1:6" x14ac:dyDescent="0.25">
      <c r="A17047" s="3">
        <v>45541</v>
      </c>
      <c r="B17047" s="7">
        <v>0.29109953703703706</v>
      </c>
      <c r="C17047" s="4" t="s">
        <v>22</v>
      </c>
      <c r="D17047" s="5">
        <v>1963582564</v>
      </c>
      <c r="E17047" s="4" t="s">
        <v>147</v>
      </c>
      <c r="F17047" s="8" t="str">
        <f>TEXT(A17047,"mm-aaaa")</f>
        <v>09-2024</v>
      </c>
    </row>
    <row r="17048" spans="1:6" x14ac:dyDescent="0.25">
      <c r="A17048" s="3">
        <v>45541</v>
      </c>
      <c r="B17048" s="7">
        <v>0.29336805555555556</v>
      </c>
      <c r="C17048" s="4" t="s">
        <v>27</v>
      </c>
      <c r="D17048" s="5">
        <v>1963491448</v>
      </c>
      <c r="E17048" s="4" t="s">
        <v>147</v>
      </c>
      <c r="F17048" s="8" t="str">
        <f>TEXT(A17048,"mm-aaaa")</f>
        <v>09-2024</v>
      </c>
    </row>
    <row r="17049" spans="1:6" x14ac:dyDescent="0.25">
      <c r="A17049" s="3">
        <v>45541</v>
      </c>
      <c r="B17049" s="7">
        <v>0.29653935185185187</v>
      </c>
      <c r="C17049" s="4" t="s">
        <v>34</v>
      </c>
      <c r="D17049" s="5">
        <v>1963761823</v>
      </c>
      <c r="E17049" s="4" t="s">
        <v>147</v>
      </c>
      <c r="F17049" s="8" t="str">
        <f>TEXT(A17049,"mm-aaaa")</f>
        <v>09-2024</v>
      </c>
    </row>
    <row r="17050" spans="1:6" x14ac:dyDescent="0.25">
      <c r="A17050" s="3">
        <v>45541</v>
      </c>
      <c r="B17050" s="7">
        <v>0.29707175925925927</v>
      </c>
      <c r="C17050" s="4" t="s">
        <v>23</v>
      </c>
      <c r="D17050" s="5">
        <v>1963861382</v>
      </c>
      <c r="E17050" s="4" t="s">
        <v>147</v>
      </c>
      <c r="F17050" s="8" t="str">
        <f>TEXT(A17050,"mm-aaaa")</f>
        <v>09-2024</v>
      </c>
    </row>
    <row r="17051" spans="1:6" x14ac:dyDescent="0.25">
      <c r="A17051" s="3">
        <v>45541</v>
      </c>
      <c r="B17051" s="7">
        <v>0.30151620370370369</v>
      </c>
      <c r="C17051" s="4" t="s">
        <v>7</v>
      </c>
      <c r="D17051" s="5">
        <v>66020143</v>
      </c>
      <c r="E17051" s="4" t="s">
        <v>147</v>
      </c>
      <c r="F17051" s="8" t="str">
        <f>TEXT(A17051,"mm-aaaa")</f>
        <v>09-2024</v>
      </c>
    </row>
    <row r="17052" spans="1:6" x14ac:dyDescent="0.25">
      <c r="A17052" s="3">
        <v>45541</v>
      </c>
      <c r="B17052" s="7">
        <v>0.30876157407407406</v>
      </c>
      <c r="C17052" s="4" t="s">
        <v>11</v>
      </c>
      <c r="D17052" s="5">
        <v>1963497611</v>
      </c>
      <c r="E17052" s="4" t="s">
        <v>147</v>
      </c>
      <c r="F17052" s="8" t="str">
        <f>TEXT(A17052,"mm-aaaa")</f>
        <v>09-2024</v>
      </c>
    </row>
    <row r="17053" spans="1:6" x14ac:dyDescent="0.25">
      <c r="A17053" s="3">
        <v>45541</v>
      </c>
      <c r="B17053" s="7">
        <v>0.31011574074074072</v>
      </c>
      <c r="C17053" s="4" t="s">
        <v>11</v>
      </c>
      <c r="D17053" s="5">
        <v>1963077070</v>
      </c>
      <c r="E17053" s="4" t="s">
        <v>147</v>
      </c>
      <c r="F17053" s="8" t="str">
        <f>TEXT(A17053,"mm-aaaa")</f>
        <v>09-2024</v>
      </c>
    </row>
    <row r="17054" spans="1:6" x14ac:dyDescent="0.25">
      <c r="A17054" s="3">
        <v>45541</v>
      </c>
      <c r="B17054" s="7">
        <v>0.31065972222222221</v>
      </c>
      <c r="C17054" s="4" t="s">
        <v>11</v>
      </c>
      <c r="D17054" s="5">
        <v>1963491576</v>
      </c>
      <c r="E17054" s="4" t="s">
        <v>147</v>
      </c>
      <c r="F17054" s="8" t="str">
        <f>TEXT(A17054,"mm-aaaa")</f>
        <v>09-2024</v>
      </c>
    </row>
    <row r="17055" spans="1:6" x14ac:dyDescent="0.25">
      <c r="A17055" s="3">
        <v>45541</v>
      </c>
      <c r="B17055" s="7">
        <v>0.31493055555555555</v>
      </c>
      <c r="C17055" s="4" t="s">
        <v>34</v>
      </c>
      <c r="D17055" s="5">
        <v>1963069156</v>
      </c>
      <c r="E17055" s="4" t="s">
        <v>147</v>
      </c>
      <c r="F17055" s="8" t="str">
        <f>TEXT(A17055,"mm-aaaa")</f>
        <v>09-2024</v>
      </c>
    </row>
    <row r="17056" spans="1:6" x14ac:dyDescent="0.25">
      <c r="A17056" s="3">
        <v>45541</v>
      </c>
      <c r="B17056" s="7">
        <v>0.3168287037037037</v>
      </c>
      <c r="C17056" s="4" t="s">
        <v>34</v>
      </c>
      <c r="D17056" s="5">
        <v>1963047694</v>
      </c>
      <c r="E17056" s="4" t="s">
        <v>147</v>
      </c>
      <c r="F17056" s="8" t="str">
        <f>TEXT(A17056,"mm-aaaa")</f>
        <v>09-2024</v>
      </c>
    </row>
    <row r="17057" spans="1:6" x14ac:dyDescent="0.25">
      <c r="A17057" s="3">
        <v>45541</v>
      </c>
      <c r="B17057" s="7">
        <v>0.31910879629629629</v>
      </c>
      <c r="C17057" s="4" t="s">
        <v>28</v>
      </c>
      <c r="D17057" s="5">
        <v>1963062282</v>
      </c>
      <c r="E17057" s="4" t="s">
        <v>147</v>
      </c>
      <c r="F17057" s="8" t="str">
        <f>TEXT(A17057,"mm-aaaa")</f>
        <v>09-2024</v>
      </c>
    </row>
    <row r="17058" spans="1:6" x14ac:dyDescent="0.25">
      <c r="A17058" s="3">
        <v>45541</v>
      </c>
      <c r="B17058" s="7">
        <v>0.32501157407407405</v>
      </c>
      <c r="C17058" s="4" t="s">
        <v>12</v>
      </c>
      <c r="D17058" s="5">
        <v>66025007</v>
      </c>
      <c r="E17058" s="4" t="s">
        <v>147</v>
      </c>
      <c r="F17058" s="8" t="str">
        <f>TEXT(A17058,"mm-aaaa")</f>
        <v>09-2024</v>
      </c>
    </row>
    <row r="17059" spans="1:6" x14ac:dyDescent="0.25">
      <c r="A17059" s="3">
        <v>45541</v>
      </c>
      <c r="B17059" s="7">
        <v>0.32730324074074074</v>
      </c>
      <c r="C17059" s="4" t="s">
        <v>12</v>
      </c>
      <c r="D17059" s="5">
        <v>1963474739</v>
      </c>
      <c r="E17059" s="4" t="s">
        <v>147</v>
      </c>
      <c r="F17059" s="8" t="str">
        <f>TEXT(A17059,"mm-aaaa")</f>
        <v>09-2024</v>
      </c>
    </row>
    <row r="17060" spans="1:6" x14ac:dyDescent="0.25">
      <c r="A17060" s="3">
        <v>45541</v>
      </c>
      <c r="B17060" s="7">
        <v>0.34237268518518521</v>
      </c>
      <c r="C17060" s="4" t="s">
        <v>17</v>
      </c>
      <c r="D17060" s="5">
        <v>67581713</v>
      </c>
      <c r="E17060" s="4" t="s">
        <v>147</v>
      </c>
      <c r="F17060" s="8" t="str">
        <f>TEXT(A17060,"mm-aaaa")</f>
        <v>09-2024</v>
      </c>
    </row>
    <row r="17061" spans="1:6" x14ac:dyDescent="0.25">
      <c r="A17061" s="3">
        <v>45541</v>
      </c>
      <c r="B17061" s="7">
        <v>0.35476851851851854</v>
      </c>
      <c r="C17061" s="4" t="s">
        <v>23</v>
      </c>
      <c r="D17061" s="5">
        <v>1963940575</v>
      </c>
      <c r="E17061" s="4" t="s">
        <v>147</v>
      </c>
      <c r="F17061" s="8" t="str">
        <f>TEXT(A17061,"mm-aaaa")</f>
        <v>09-2024</v>
      </c>
    </row>
    <row r="17062" spans="1:6" x14ac:dyDescent="0.25">
      <c r="A17062" s="3">
        <v>45541</v>
      </c>
      <c r="B17062" s="7">
        <v>0.37221064814814814</v>
      </c>
      <c r="C17062" s="4" t="s">
        <v>11</v>
      </c>
      <c r="D17062" s="5">
        <v>1963062799</v>
      </c>
      <c r="E17062" s="4" t="s">
        <v>147</v>
      </c>
      <c r="F17062" s="8" t="str">
        <f>TEXT(A17062,"mm-aaaa")</f>
        <v>09-2024</v>
      </c>
    </row>
    <row r="17063" spans="1:6" x14ac:dyDescent="0.25">
      <c r="A17063" s="3">
        <v>45541</v>
      </c>
      <c r="B17063" s="7">
        <v>0.38425925925925924</v>
      </c>
      <c r="C17063" s="4" t="s">
        <v>23</v>
      </c>
      <c r="D17063" s="5">
        <v>3279379474</v>
      </c>
      <c r="E17063" s="4" t="s">
        <v>147</v>
      </c>
      <c r="F17063" s="8" t="str">
        <f>TEXT(A17063,"mm-aaaa")</f>
        <v>09-2024</v>
      </c>
    </row>
    <row r="17064" spans="1:6" x14ac:dyDescent="0.25">
      <c r="A17064" s="3">
        <v>45541</v>
      </c>
      <c r="B17064" s="7">
        <v>0.39378472222222222</v>
      </c>
      <c r="C17064" s="4" t="s">
        <v>11</v>
      </c>
      <c r="D17064" s="5">
        <v>1963061823</v>
      </c>
      <c r="E17064" s="4" t="s">
        <v>147</v>
      </c>
      <c r="F17064" s="8" t="str">
        <f>TEXT(A17064,"mm-aaaa")</f>
        <v>09-2024</v>
      </c>
    </row>
    <row r="17065" spans="1:6" x14ac:dyDescent="0.25">
      <c r="A17065" s="3">
        <v>45541</v>
      </c>
      <c r="B17065" s="7">
        <v>0.41593750000000002</v>
      </c>
      <c r="C17065" s="4" t="s">
        <v>29</v>
      </c>
      <c r="D17065" s="5">
        <v>1963061823</v>
      </c>
      <c r="E17065" s="4" t="s">
        <v>147</v>
      </c>
      <c r="F17065" s="8" t="str">
        <f>TEXT(A17065,"mm-aaaa")</f>
        <v>09-2024</v>
      </c>
    </row>
    <row r="17066" spans="1:6" x14ac:dyDescent="0.25">
      <c r="A17066" s="3">
        <v>45541</v>
      </c>
      <c r="B17066" s="7">
        <v>0.42634259259259261</v>
      </c>
      <c r="C17066" s="4" t="s">
        <v>9</v>
      </c>
      <c r="D17066" s="5">
        <v>3240125354</v>
      </c>
      <c r="E17066" s="4" t="s">
        <v>147</v>
      </c>
      <c r="F17066" s="8" t="str">
        <f>TEXT(A17066,"mm-aaaa")</f>
        <v>09-2024</v>
      </c>
    </row>
    <row r="17067" spans="1:6" x14ac:dyDescent="0.25">
      <c r="A17067" s="3">
        <v>45541</v>
      </c>
      <c r="B17067" s="7">
        <v>0.4299884259259259</v>
      </c>
      <c r="C17067" s="4" t="s">
        <v>11</v>
      </c>
      <c r="D17067" s="5">
        <v>66540390</v>
      </c>
      <c r="E17067" s="4" t="s">
        <v>147</v>
      </c>
      <c r="F17067" s="8" t="str">
        <f>TEXT(A17067,"mm-aaaa")</f>
        <v>09-2024</v>
      </c>
    </row>
    <row r="17068" spans="1:6" x14ac:dyDescent="0.25">
      <c r="A17068" s="3">
        <v>45541</v>
      </c>
      <c r="B17068" s="7">
        <v>0.44545138888888891</v>
      </c>
      <c r="C17068" s="4" t="s">
        <v>24</v>
      </c>
      <c r="D17068" s="5">
        <v>1963475014</v>
      </c>
      <c r="E17068" s="4" t="s">
        <v>147</v>
      </c>
      <c r="F17068" s="8" t="str">
        <f>TEXT(A17068,"mm-aaaa")</f>
        <v>09-2024</v>
      </c>
    </row>
    <row r="17069" spans="1:6" x14ac:dyDescent="0.25">
      <c r="A17069" s="3">
        <v>45541</v>
      </c>
      <c r="B17069" s="7">
        <v>0.46232638888888888</v>
      </c>
      <c r="C17069" s="4" t="s">
        <v>37</v>
      </c>
      <c r="D17069" s="5">
        <v>3240122139</v>
      </c>
      <c r="E17069" s="4" t="s">
        <v>147</v>
      </c>
      <c r="F17069" s="8" t="str">
        <f>TEXT(A17069,"mm-aaaa")</f>
        <v>09-2024</v>
      </c>
    </row>
    <row r="17070" spans="1:6" x14ac:dyDescent="0.25">
      <c r="A17070" s="3">
        <v>45541</v>
      </c>
      <c r="B17070" s="7">
        <v>0.4642013888888889</v>
      </c>
      <c r="C17070" s="4" t="s">
        <v>37</v>
      </c>
      <c r="D17070" s="5">
        <v>3240250650</v>
      </c>
      <c r="E17070" s="4" t="s">
        <v>147</v>
      </c>
      <c r="F17070" s="8" t="str">
        <f>TEXT(A17070,"mm-aaaa")</f>
        <v>09-2024</v>
      </c>
    </row>
    <row r="17071" spans="1:6" x14ac:dyDescent="0.25">
      <c r="A17071" s="3">
        <v>45541</v>
      </c>
      <c r="B17071" s="7">
        <v>0.52159722222222227</v>
      </c>
      <c r="C17071" s="4" t="s">
        <v>9</v>
      </c>
      <c r="D17071" s="5">
        <v>67581366</v>
      </c>
      <c r="E17071" s="4" t="s">
        <v>147</v>
      </c>
      <c r="F17071" s="8" t="str">
        <f>TEXT(A17071,"mm-aaaa")</f>
        <v>09-2024</v>
      </c>
    </row>
    <row r="17072" spans="1:6" x14ac:dyDescent="0.25">
      <c r="A17072" s="3">
        <v>45541</v>
      </c>
      <c r="B17072" s="7">
        <v>0.58182870370370365</v>
      </c>
      <c r="C17072" s="4" t="s">
        <v>29</v>
      </c>
      <c r="D17072" s="5">
        <v>1963077229</v>
      </c>
      <c r="E17072" s="4" t="s">
        <v>147</v>
      </c>
      <c r="F17072" s="8" t="str">
        <f>TEXT(A17072,"mm-aaaa")</f>
        <v>09-2024</v>
      </c>
    </row>
    <row r="17073" spans="1:6" x14ac:dyDescent="0.25">
      <c r="A17073" s="3">
        <v>45541</v>
      </c>
      <c r="B17073" s="7">
        <v>0.69854166666666662</v>
      </c>
      <c r="C17073" s="4" t="s">
        <v>19</v>
      </c>
      <c r="D17073" s="5">
        <v>1963071983</v>
      </c>
      <c r="E17073" s="4" t="s">
        <v>147</v>
      </c>
      <c r="F17073" s="8" t="str">
        <f>TEXT(A17073,"mm-aaaa")</f>
        <v>09-2024</v>
      </c>
    </row>
    <row r="17074" spans="1:6" x14ac:dyDescent="0.25">
      <c r="A17074" s="3">
        <v>45541</v>
      </c>
      <c r="B17074" s="7">
        <v>0.716400462962963</v>
      </c>
      <c r="C17074" s="4" t="s">
        <v>31</v>
      </c>
      <c r="D17074" s="5">
        <v>1963297372</v>
      </c>
      <c r="E17074" s="4" t="s">
        <v>147</v>
      </c>
      <c r="F17074" s="8" t="str">
        <f>TEXT(A17074,"mm-aaaa")</f>
        <v>09-2024</v>
      </c>
    </row>
    <row r="17075" spans="1:6" x14ac:dyDescent="0.25">
      <c r="A17075" s="3">
        <v>45541</v>
      </c>
      <c r="B17075" s="7">
        <v>0.72700231481481481</v>
      </c>
      <c r="C17075" s="4" t="s">
        <v>22</v>
      </c>
      <c r="D17075" s="5">
        <v>1963060050</v>
      </c>
      <c r="E17075" s="4" t="s">
        <v>147</v>
      </c>
      <c r="F17075" s="8" t="str">
        <f>TEXT(A17075,"mm-aaaa")</f>
        <v>09-2024</v>
      </c>
    </row>
    <row r="17076" spans="1:6" x14ac:dyDescent="0.25">
      <c r="A17076" s="3">
        <v>45541</v>
      </c>
      <c r="B17076" s="7">
        <v>0.73841435185185189</v>
      </c>
      <c r="C17076" s="4" t="s">
        <v>34</v>
      </c>
      <c r="D17076" s="5">
        <v>1963486322</v>
      </c>
      <c r="E17076" s="4" t="s">
        <v>147</v>
      </c>
      <c r="F17076" s="8" t="str">
        <f>TEXT(A17076,"mm-aaaa")</f>
        <v>09-2024</v>
      </c>
    </row>
    <row r="17077" spans="1:6" x14ac:dyDescent="0.25">
      <c r="A17077" s="3">
        <v>45541</v>
      </c>
      <c r="B17077" s="7">
        <v>0.75406249999999997</v>
      </c>
      <c r="C17077" s="4" t="s">
        <v>23</v>
      </c>
      <c r="D17077" s="5">
        <v>1963857089</v>
      </c>
      <c r="E17077" s="4" t="s">
        <v>147</v>
      </c>
      <c r="F17077" s="8" t="str">
        <f>TEXT(A17077,"mm-aaaa")</f>
        <v>09-2024</v>
      </c>
    </row>
    <row r="17078" spans="1:6" x14ac:dyDescent="0.25">
      <c r="A17078" s="3">
        <v>45541</v>
      </c>
      <c r="B17078" s="7">
        <v>0.75616898148148148</v>
      </c>
      <c r="C17078" s="4" t="s">
        <v>7</v>
      </c>
      <c r="D17078" s="5">
        <v>1962958511</v>
      </c>
      <c r="E17078" s="4" t="s">
        <v>147</v>
      </c>
      <c r="F17078" s="8" t="str">
        <f>TEXT(A17078,"mm-aaaa")</f>
        <v>09-2024</v>
      </c>
    </row>
    <row r="17079" spans="1:6" x14ac:dyDescent="0.25">
      <c r="A17079" s="3">
        <v>45541</v>
      </c>
      <c r="B17079" s="7">
        <v>0.76375000000000004</v>
      </c>
      <c r="C17079" s="4" t="s">
        <v>31</v>
      </c>
      <c r="D17079" s="5">
        <v>63920747</v>
      </c>
      <c r="E17079" s="4" t="s">
        <v>147</v>
      </c>
      <c r="F17079" s="8" t="str">
        <f>TEXT(A17079,"mm-aaaa")</f>
        <v>09-2024</v>
      </c>
    </row>
    <row r="17080" spans="1:6" x14ac:dyDescent="0.25">
      <c r="A17080" s="3">
        <v>45542</v>
      </c>
      <c r="B17080" s="7">
        <v>0.56288194444444439</v>
      </c>
      <c r="C17080" s="4" t="s">
        <v>18</v>
      </c>
      <c r="D17080" s="5">
        <v>1963071983</v>
      </c>
      <c r="E17080" s="4" t="s">
        <v>147</v>
      </c>
      <c r="F17080" s="8" t="str">
        <f>TEXT(A17080,"mm-aaaa")</f>
        <v>09-2024</v>
      </c>
    </row>
    <row r="17081" spans="1:6" x14ac:dyDescent="0.25">
      <c r="A17081" s="3">
        <v>45542</v>
      </c>
      <c r="B17081" s="7">
        <v>0.63716435185185183</v>
      </c>
      <c r="C17081" s="4" t="s">
        <v>15</v>
      </c>
      <c r="D17081" s="5">
        <v>1962967235</v>
      </c>
      <c r="E17081" s="4" t="s">
        <v>147</v>
      </c>
      <c r="F17081" s="8" t="str">
        <f>TEXT(A17081,"mm-aaaa")</f>
        <v>09-2024</v>
      </c>
    </row>
    <row r="17082" spans="1:6" x14ac:dyDescent="0.25">
      <c r="A17082" s="3">
        <v>45542</v>
      </c>
      <c r="B17082" s="7">
        <v>0.63945601851851852</v>
      </c>
      <c r="C17082" s="4" t="s">
        <v>22</v>
      </c>
      <c r="D17082" s="5">
        <v>1962967235</v>
      </c>
      <c r="E17082" s="4" t="s">
        <v>147</v>
      </c>
      <c r="F17082" s="8" t="str">
        <f>TEXT(A17082,"mm-aaaa")</f>
        <v>09-2024</v>
      </c>
    </row>
    <row r="17083" spans="1:6" x14ac:dyDescent="0.25">
      <c r="A17083" s="3">
        <v>45542</v>
      </c>
      <c r="B17083" s="7">
        <v>0.6902314814814815</v>
      </c>
      <c r="C17083" s="4" t="s">
        <v>11</v>
      </c>
      <c r="D17083" s="5">
        <v>1963487635</v>
      </c>
      <c r="E17083" s="4" t="s">
        <v>147</v>
      </c>
      <c r="F17083" s="8" t="str">
        <f>TEXT(A17083,"mm-aaaa")</f>
        <v>09-2024</v>
      </c>
    </row>
    <row r="17084" spans="1:6" x14ac:dyDescent="0.25">
      <c r="A17084" s="3">
        <v>45542</v>
      </c>
      <c r="B17084" s="7">
        <v>0.72211805555555553</v>
      </c>
      <c r="C17084" s="4" t="s">
        <v>15</v>
      </c>
      <c r="D17084" s="5">
        <v>1963494281</v>
      </c>
      <c r="E17084" s="4" t="s">
        <v>147</v>
      </c>
      <c r="F17084" s="8" t="str">
        <f>TEXT(A17084,"mm-aaaa")</f>
        <v>09-2024</v>
      </c>
    </row>
    <row r="17085" spans="1:6" x14ac:dyDescent="0.25">
      <c r="A17085" s="3">
        <v>45542</v>
      </c>
      <c r="B17085" s="7">
        <v>0.72486111111111107</v>
      </c>
      <c r="C17085" s="4" t="s">
        <v>16</v>
      </c>
      <c r="D17085" s="5">
        <v>1963494281</v>
      </c>
      <c r="E17085" s="4" t="s">
        <v>147</v>
      </c>
      <c r="F17085" s="8" t="str">
        <f>TEXT(A17085,"mm-aaaa")</f>
        <v>09-2024</v>
      </c>
    </row>
    <row r="17086" spans="1:6" x14ac:dyDescent="0.25">
      <c r="A17086" s="3">
        <v>45542</v>
      </c>
      <c r="B17086" s="7">
        <v>0.72504629629629624</v>
      </c>
      <c r="C17086" s="4" t="s">
        <v>22</v>
      </c>
      <c r="D17086" s="5">
        <v>1963494281</v>
      </c>
      <c r="E17086" s="4" t="s">
        <v>147</v>
      </c>
      <c r="F17086" s="8" t="str">
        <f>TEXT(A17086,"mm-aaaa")</f>
        <v>09-2024</v>
      </c>
    </row>
    <row r="17087" spans="1:6" x14ac:dyDescent="0.25">
      <c r="A17087" s="3">
        <v>45543</v>
      </c>
      <c r="B17087" s="7">
        <v>0.41208333333333336</v>
      </c>
      <c r="C17087" s="4" t="s">
        <v>28</v>
      </c>
      <c r="D17087" s="5">
        <v>1963077226</v>
      </c>
      <c r="E17087" s="4" t="s">
        <v>147</v>
      </c>
      <c r="F17087" s="8" t="str">
        <f>TEXT(A17087,"mm-aaaa")</f>
        <v>09-2024</v>
      </c>
    </row>
    <row r="17088" spans="1:6" x14ac:dyDescent="0.25">
      <c r="A17088" s="3">
        <v>45543</v>
      </c>
      <c r="B17088" s="7">
        <v>0.72621527777777772</v>
      </c>
      <c r="C17088" s="4" t="s">
        <v>16</v>
      </c>
      <c r="D17088" s="5">
        <v>1963757291</v>
      </c>
      <c r="E17088" s="4" t="s">
        <v>147</v>
      </c>
      <c r="F17088" s="8" t="str">
        <f>TEXT(A17088,"mm-aaaa")</f>
        <v>09-2024</v>
      </c>
    </row>
    <row r="17089" spans="1:6" x14ac:dyDescent="0.25">
      <c r="A17089" s="3">
        <v>45543</v>
      </c>
      <c r="B17089" s="7">
        <v>0.74434027777777778</v>
      </c>
      <c r="C17089" s="4" t="s">
        <v>11</v>
      </c>
      <c r="D17089" s="5">
        <v>1963062662</v>
      </c>
      <c r="E17089" s="4" t="s">
        <v>147</v>
      </c>
      <c r="F17089" s="8" t="str">
        <f>TEXT(A17089,"mm-aaaa")</f>
        <v>09-2024</v>
      </c>
    </row>
    <row r="17090" spans="1:6" x14ac:dyDescent="0.25">
      <c r="A17090" s="3">
        <v>45543</v>
      </c>
      <c r="B17090" s="7">
        <v>0.77708333333333335</v>
      </c>
      <c r="C17090" s="4" t="s">
        <v>11</v>
      </c>
      <c r="D17090" s="5">
        <v>1962967958</v>
      </c>
      <c r="E17090" s="4" t="s">
        <v>147</v>
      </c>
      <c r="F17090" s="8" t="str">
        <f>TEXT(A17090,"mm-aaaa")</f>
        <v>09-2024</v>
      </c>
    </row>
    <row r="17091" spans="1:6" x14ac:dyDescent="0.25">
      <c r="A17091" s="3">
        <v>45543</v>
      </c>
      <c r="B17091" s="7">
        <v>0.79052083333333334</v>
      </c>
      <c r="C17091" s="4" t="s">
        <v>39</v>
      </c>
      <c r="D17091" s="5">
        <v>1963077946</v>
      </c>
      <c r="E17091" s="4" t="s">
        <v>147</v>
      </c>
      <c r="F17091" s="8" t="str">
        <f>TEXT(A17091,"mm-aaaa")</f>
        <v>09-2024</v>
      </c>
    </row>
    <row r="17092" spans="1:6" x14ac:dyDescent="0.25">
      <c r="A17092" s="3">
        <v>45544</v>
      </c>
      <c r="B17092" s="7">
        <v>0.25055555555555553</v>
      </c>
      <c r="C17092" s="4" t="s">
        <v>11</v>
      </c>
      <c r="D17092" s="5">
        <v>67577230</v>
      </c>
      <c r="E17092" s="4" t="s">
        <v>147</v>
      </c>
      <c r="F17092" s="8" t="str">
        <f>TEXT(A17092,"mm-aaaa")</f>
        <v>09-2024</v>
      </c>
    </row>
    <row r="17093" spans="1:6" x14ac:dyDescent="0.25">
      <c r="A17093" s="3">
        <v>45544</v>
      </c>
      <c r="B17093" s="7">
        <v>0.2517361111111111</v>
      </c>
      <c r="C17093" s="4" t="s">
        <v>28</v>
      </c>
      <c r="D17093" s="5">
        <v>1963480013</v>
      </c>
      <c r="E17093" s="4" t="s">
        <v>147</v>
      </c>
      <c r="F17093" s="8" t="str">
        <f>TEXT(A17093,"mm-aaaa")</f>
        <v>09-2024</v>
      </c>
    </row>
    <row r="17094" spans="1:6" x14ac:dyDescent="0.25">
      <c r="A17094" s="3">
        <v>45544</v>
      </c>
      <c r="B17094" s="7">
        <v>0.27182870370370371</v>
      </c>
      <c r="C17094" s="4" t="s">
        <v>11</v>
      </c>
      <c r="D17094" s="5">
        <v>1963069791</v>
      </c>
      <c r="E17094" s="4" t="s">
        <v>147</v>
      </c>
      <c r="F17094" s="8" t="str">
        <f>TEXT(A17094,"mm-aaaa")</f>
        <v>09-2024</v>
      </c>
    </row>
    <row r="17095" spans="1:6" x14ac:dyDescent="0.25">
      <c r="A17095" s="3">
        <v>45544</v>
      </c>
      <c r="B17095" s="7">
        <v>0.27461805555555557</v>
      </c>
      <c r="C17095" s="4" t="s">
        <v>31</v>
      </c>
      <c r="D17095" s="5">
        <v>1963774283</v>
      </c>
      <c r="E17095" s="4" t="s">
        <v>147</v>
      </c>
      <c r="F17095" s="8" t="str">
        <f>TEXT(A17095,"mm-aaaa")</f>
        <v>09-2024</v>
      </c>
    </row>
    <row r="17096" spans="1:6" x14ac:dyDescent="0.25">
      <c r="A17096" s="3">
        <v>45544</v>
      </c>
      <c r="B17096" s="7">
        <v>0.28053240740740742</v>
      </c>
      <c r="C17096" s="4" t="s">
        <v>29</v>
      </c>
      <c r="D17096" s="5">
        <v>1963488113</v>
      </c>
      <c r="E17096" s="4" t="s">
        <v>147</v>
      </c>
      <c r="F17096" s="8" t="str">
        <f>TEXT(A17096,"mm-aaaa")</f>
        <v>09-2024</v>
      </c>
    </row>
    <row r="17097" spans="1:6" x14ac:dyDescent="0.25">
      <c r="A17097" s="3">
        <v>45544</v>
      </c>
      <c r="B17097" s="7">
        <v>0.28187499999999999</v>
      </c>
      <c r="C17097" s="4" t="s">
        <v>11</v>
      </c>
      <c r="D17097" s="5">
        <v>1964645847</v>
      </c>
      <c r="E17097" s="4" t="s">
        <v>147</v>
      </c>
      <c r="F17097" s="8" t="str">
        <f>TEXT(A17097,"mm-aaaa")</f>
        <v>09-2024</v>
      </c>
    </row>
    <row r="17098" spans="1:6" x14ac:dyDescent="0.25">
      <c r="A17098" s="3">
        <v>45544</v>
      </c>
      <c r="B17098" s="7">
        <v>0.29174768518518518</v>
      </c>
      <c r="C17098" s="4" t="s">
        <v>35</v>
      </c>
      <c r="D17098" s="5">
        <v>1963302619</v>
      </c>
      <c r="E17098" s="4" t="s">
        <v>147</v>
      </c>
      <c r="F17098" s="8" t="str">
        <f>TEXT(A17098,"mm-aaaa")</f>
        <v>09-2024</v>
      </c>
    </row>
    <row r="17099" spans="1:6" x14ac:dyDescent="0.25">
      <c r="A17099" s="3">
        <v>45544</v>
      </c>
      <c r="B17099" s="7">
        <v>0.299375</v>
      </c>
      <c r="C17099" s="4" t="s">
        <v>34</v>
      </c>
      <c r="D17099" s="5">
        <v>1963760147</v>
      </c>
      <c r="E17099" s="4" t="s">
        <v>147</v>
      </c>
      <c r="F17099" s="8" t="str">
        <f>TEXT(A17099,"mm-aaaa")</f>
        <v>09-2024</v>
      </c>
    </row>
    <row r="17100" spans="1:6" x14ac:dyDescent="0.25">
      <c r="A17100" s="3">
        <v>45544</v>
      </c>
      <c r="B17100" s="7">
        <v>0.30006944444444444</v>
      </c>
      <c r="C17100" s="4" t="s">
        <v>11</v>
      </c>
      <c r="D17100" s="5">
        <v>67575230</v>
      </c>
      <c r="E17100" s="4" t="s">
        <v>147</v>
      </c>
      <c r="F17100" s="8" t="str">
        <f>TEXT(A17100,"mm-aaaa")</f>
        <v>09-2024</v>
      </c>
    </row>
    <row r="17101" spans="1:6" x14ac:dyDescent="0.25">
      <c r="A17101" s="3">
        <v>45544</v>
      </c>
      <c r="B17101" s="7">
        <v>0.31158564814814815</v>
      </c>
      <c r="C17101" s="4" t="s">
        <v>22</v>
      </c>
      <c r="D17101" s="5">
        <v>1963049974</v>
      </c>
      <c r="E17101" s="4" t="s">
        <v>147</v>
      </c>
      <c r="F17101" s="8" t="str">
        <f>TEXT(A17101,"mm-aaaa")</f>
        <v>09-2024</v>
      </c>
    </row>
    <row r="17102" spans="1:6" x14ac:dyDescent="0.25">
      <c r="A17102" s="3">
        <v>45544</v>
      </c>
      <c r="B17102" s="7">
        <v>0.31186342592592592</v>
      </c>
      <c r="C17102" s="4" t="s">
        <v>16</v>
      </c>
      <c r="D17102" s="5">
        <v>3240098974</v>
      </c>
      <c r="E17102" s="4" t="s">
        <v>147</v>
      </c>
      <c r="F17102" s="8" t="str">
        <f>TEXT(A17102,"mm-aaaa")</f>
        <v>09-2024</v>
      </c>
    </row>
    <row r="17103" spans="1:6" x14ac:dyDescent="0.25">
      <c r="A17103" s="3">
        <v>45544</v>
      </c>
      <c r="B17103" s="7">
        <v>0.31247685185185187</v>
      </c>
      <c r="C17103" s="4" t="s">
        <v>11</v>
      </c>
      <c r="D17103" s="5">
        <v>1963497907</v>
      </c>
      <c r="E17103" s="4" t="s">
        <v>147</v>
      </c>
      <c r="F17103" s="8" t="str">
        <f>TEXT(A17103,"mm-aaaa")</f>
        <v>09-2024</v>
      </c>
    </row>
    <row r="17104" spans="1:6" x14ac:dyDescent="0.25">
      <c r="A17104" s="3">
        <v>45544</v>
      </c>
      <c r="B17104" s="7">
        <v>0.31712962962962965</v>
      </c>
      <c r="C17104" s="4" t="s">
        <v>22</v>
      </c>
      <c r="D17104" s="5">
        <v>1962965026</v>
      </c>
      <c r="E17104" s="4" t="s">
        <v>147</v>
      </c>
      <c r="F17104" s="8" t="str">
        <f>TEXT(A17104,"mm-aaaa")</f>
        <v>09-2024</v>
      </c>
    </row>
    <row r="17105" spans="1:6" x14ac:dyDescent="0.25">
      <c r="A17105" s="3">
        <v>45544</v>
      </c>
      <c r="B17105" s="7">
        <v>0.32045138888888891</v>
      </c>
      <c r="C17105" s="4" t="s">
        <v>29</v>
      </c>
      <c r="D17105" s="5">
        <v>1962966291</v>
      </c>
      <c r="E17105" s="4" t="s">
        <v>147</v>
      </c>
      <c r="F17105" s="8" t="str">
        <f>TEXT(A17105,"mm-aaaa")</f>
        <v>09-2024</v>
      </c>
    </row>
    <row r="17106" spans="1:6" x14ac:dyDescent="0.25">
      <c r="A17106" s="3">
        <v>45544</v>
      </c>
      <c r="B17106" s="7">
        <v>0.32074074074074072</v>
      </c>
      <c r="C17106" s="4" t="s">
        <v>11</v>
      </c>
      <c r="D17106" s="5">
        <v>3239928996</v>
      </c>
      <c r="E17106" s="4" t="s">
        <v>147</v>
      </c>
      <c r="F17106" s="8" t="str">
        <f>TEXT(A17106,"mm-aaaa")</f>
        <v>09-2024</v>
      </c>
    </row>
    <row r="17107" spans="1:6" x14ac:dyDescent="0.25">
      <c r="A17107" s="3">
        <v>45544</v>
      </c>
      <c r="B17107" s="7">
        <v>0.32528935185185187</v>
      </c>
      <c r="C17107" s="4" t="s">
        <v>7</v>
      </c>
      <c r="D17107" s="5">
        <v>1963581937</v>
      </c>
      <c r="E17107" s="4" t="s">
        <v>147</v>
      </c>
      <c r="F17107" s="8" t="str">
        <f>TEXT(A17107,"mm-aaaa")</f>
        <v>09-2024</v>
      </c>
    </row>
    <row r="17108" spans="1:6" x14ac:dyDescent="0.25">
      <c r="A17108" s="3">
        <v>45544</v>
      </c>
      <c r="B17108" s="7">
        <v>0.3253240740740741</v>
      </c>
      <c r="C17108" s="4" t="s">
        <v>31</v>
      </c>
      <c r="D17108" s="5">
        <v>1963025058</v>
      </c>
      <c r="E17108" s="4" t="s">
        <v>147</v>
      </c>
      <c r="F17108" s="8" t="str">
        <f>TEXT(A17108,"mm-aaaa")</f>
        <v>09-2024</v>
      </c>
    </row>
    <row r="17109" spans="1:6" x14ac:dyDescent="0.25">
      <c r="A17109" s="3">
        <v>45544</v>
      </c>
      <c r="B17109" s="7">
        <v>0.32689814814814816</v>
      </c>
      <c r="C17109" s="4" t="s">
        <v>19</v>
      </c>
      <c r="D17109" s="5">
        <v>67529120</v>
      </c>
      <c r="E17109" s="4" t="s">
        <v>147</v>
      </c>
      <c r="F17109" s="8" t="str">
        <f>TEXT(A17109,"mm-aaaa")</f>
        <v>09-2024</v>
      </c>
    </row>
    <row r="17110" spans="1:6" x14ac:dyDescent="0.25">
      <c r="A17110" s="3">
        <v>45544</v>
      </c>
      <c r="B17110" s="7">
        <v>0.32862268518518517</v>
      </c>
      <c r="C17110" s="4" t="s">
        <v>11</v>
      </c>
      <c r="D17110" s="5">
        <v>196304815</v>
      </c>
      <c r="E17110" s="4" t="s">
        <v>147</v>
      </c>
      <c r="F17110" s="8" t="str">
        <f>TEXT(A17110,"mm-aaaa")</f>
        <v>09-2024</v>
      </c>
    </row>
    <row r="17111" spans="1:6" x14ac:dyDescent="0.25">
      <c r="A17111" s="3">
        <v>45544</v>
      </c>
      <c r="B17111" s="7">
        <v>0.33001157407407405</v>
      </c>
      <c r="C17111" s="4" t="s">
        <v>12</v>
      </c>
      <c r="D17111" s="5">
        <v>1962970051</v>
      </c>
      <c r="E17111" s="4" t="s">
        <v>147</v>
      </c>
      <c r="F17111" s="8" t="str">
        <f>TEXT(A17111,"mm-aaaa")</f>
        <v>09-2024</v>
      </c>
    </row>
    <row r="17112" spans="1:6" x14ac:dyDescent="0.25">
      <c r="A17112" s="3">
        <v>45544</v>
      </c>
      <c r="B17112" s="7">
        <v>0.33484953703703701</v>
      </c>
      <c r="C17112" s="4" t="s">
        <v>23</v>
      </c>
      <c r="D17112" s="5">
        <v>1963484158</v>
      </c>
      <c r="E17112" s="4" t="s">
        <v>147</v>
      </c>
      <c r="F17112" s="8" t="str">
        <f>TEXT(A17112,"mm-aaaa")</f>
        <v>09-2024</v>
      </c>
    </row>
    <row r="17113" spans="1:6" x14ac:dyDescent="0.25">
      <c r="A17113" s="3">
        <v>45544</v>
      </c>
      <c r="B17113" s="7">
        <v>0.33778935185185183</v>
      </c>
      <c r="C17113" s="4" t="s">
        <v>24</v>
      </c>
      <c r="D17113" s="5">
        <v>1963478187</v>
      </c>
      <c r="E17113" s="4" t="s">
        <v>147</v>
      </c>
      <c r="F17113" s="8" t="str">
        <f>TEXT(A17113,"mm-aaaa")</f>
        <v>09-2024</v>
      </c>
    </row>
    <row r="17114" spans="1:6" x14ac:dyDescent="0.25">
      <c r="A17114" s="3">
        <v>45544</v>
      </c>
      <c r="B17114" s="7">
        <v>0.3387384259259259</v>
      </c>
      <c r="C17114" s="4" t="s">
        <v>22</v>
      </c>
      <c r="D17114" s="5">
        <v>1963790989</v>
      </c>
      <c r="E17114" s="4" t="s">
        <v>147</v>
      </c>
      <c r="F17114" s="8" t="str">
        <f>TEXT(A17114,"mm-aaaa")</f>
        <v>09-2024</v>
      </c>
    </row>
    <row r="17115" spans="1:6" x14ac:dyDescent="0.25">
      <c r="A17115" s="3">
        <v>45544</v>
      </c>
      <c r="B17115" s="7">
        <v>0.34186342592592595</v>
      </c>
      <c r="C17115" s="4" t="s">
        <v>19</v>
      </c>
      <c r="D17115" s="5">
        <v>1963472705</v>
      </c>
      <c r="E17115" s="4" t="s">
        <v>147</v>
      </c>
      <c r="F17115" s="8" t="str">
        <f>TEXT(A17115,"mm-aaaa")</f>
        <v>09-2024</v>
      </c>
    </row>
    <row r="17116" spans="1:6" x14ac:dyDescent="0.25">
      <c r="A17116" s="3">
        <v>45544</v>
      </c>
      <c r="B17116" s="7">
        <v>0.34204861111111112</v>
      </c>
      <c r="C17116" s="4" t="s">
        <v>26</v>
      </c>
      <c r="D17116" s="5">
        <v>1963078003</v>
      </c>
      <c r="E17116" s="4" t="s">
        <v>147</v>
      </c>
      <c r="F17116" s="8" t="str">
        <f>TEXT(A17116,"mm-aaaa")</f>
        <v>09-2024</v>
      </c>
    </row>
    <row r="17117" spans="1:6" x14ac:dyDescent="0.25">
      <c r="A17117" s="3">
        <v>45544</v>
      </c>
      <c r="B17117" s="7">
        <v>0.34541666666666665</v>
      </c>
      <c r="C17117" s="4" t="s">
        <v>9</v>
      </c>
      <c r="D17117" s="5">
        <v>67528681</v>
      </c>
      <c r="E17117" s="4" t="s">
        <v>147</v>
      </c>
      <c r="F17117" s="8" t="str">
        <f>TEXT(A17117,"mm-aaaa")</f>
        <v>09-2024</v>
      </c>
    </row>
    <row r="17118" spans="1:6" x14ac:dyDescent="0.25">
      <c r="A17118" s="3">
        <v>45544</v>
      </c>
      <c r="B17118" s="7">
        <v>0.36534722222222221</v>
      </c>
      <c r="C17118" s="4" t="s">
        <v>17</v>
      </c>
      <c r="D17118" s="5">
        <v>67524331</v>
      </c>
      <c r="E17118" s="4" t="s">
        <v>147</v>
      </c>
      <c r="F17118" s="8" t="str">
        <f>TEXT(A17118,"mm-aaaa")</f>
        <v>09-2024</v>
      </c>
    </row>
    <row r="17119" spans="1:6" x14ac:dyDescent="0.25">
      <c r="A17119" s="3">
        <v>45544</v>
      </c>
      <c r="B17119" s="7">
        <v>0.37104166666666666</v>
      </c>
      <c r="C17119" s="4" t="s">
        <v>27</v>
      </c>
      <c r="D17119" s="5">
        <v>1962964998</v>
      </c>
      <c r="E17119" s="4" t="s">
        <v>147</v>
      </c>
      <c r="F17119" s="8" t="str">
        <f>TEXT(A17119,"mm-aaaa")</f>
        <v>09-2024</v>
      </c>
    </row>
    <row r="17120" spans="1:6" x14ac:dyDescent="0.25">
      <c r="A17120" s="3">
        <v>45544</v>
      </c>
      <c r="B17120" s="7">
        <v>0.43229166666666669</v>
      </c>
      <c r="C17120" s="4" t="s">
        <v>11</v>
      </c>
      <c r="D17120" s="5">
        <v>1963488058</v>
      </c>
      <c r="E17120" s="4" t="s">
        <v>147</v>
      </c>
      <c r="F17120" s="8" t="str">
        <f>TEXT(A17120,"mm-aaaa")</f>
        <v>09-2024</v>
      </c>
    </row>
    <row r="17121" spans="1:6" x14ac:dyDescent="0.25">
      <c r="A17121" s="3">
        <v>45544</v>
      </c>
      <c r="B17121" s="7">
        <v>0.48561342592592593</v>
      </c>
      <c r="C17121" s="4" t="s">
        <v>11</v>
      </c>
      <c r="D17121" s="5">
        <v>63704516</v>
      </c>
      <c r="E17121" s="4" t="s">
        <v>147</v>
      </c>
      <c r="F17121" s="8" t="str">
        <f>TEXT(A17121,"mm-aaaa")</f>
        <v>09-2024</v>
      </c>
    </row>
    <row r="17122" spans="1:6" x14ac:dyDescent="0.25">
      <c r="A17122" s="3">
        <v>45544</v>
      </c>
      <c r="B17122" s="7">
        <v>0.51495370370370375</v>
      </c>
      <c r="C17122" s="4" t="s">
        <v>12</v>
      </c>
      <c r="D17122" s="5">
        <v>1963756347</v>
      </c>
      <c r="E17122" s="4" t="s">
        <v>147</v>
      </c>
      <c r="F17122" s="8" t="str">
        <f>TEXT(A17122,"mm-aaaa")</f>
        <v>09-2024</v>
      </c>
    </row>
    <row r="17123" spans="1:6" x14ac:dyDescent="0.25">
      <c r="A17123" s="3">
        <v>45544</v>
      </c>
      <c r="B17123" s="7">
        <v>0.52288194444444447</v>
      </c>
      <c r="C17123" s="4" t="s">
        <v>24</v>
      </c>
      <c r="D17123" s="5">
        <v>1963583675</v>
      </c>
      <c r="E17123" s="4" t="s">
        <v>147</v>
      </c>
      <c r="F17123" s="8" t="str">
        <f>TEXT(A17123,"mm-aaaa")</f>
        <v>09-2024</v>
      </c>
    </row>
    <row r="17124" spans="1:6" x14ac:dyDescent="0.25">
      <c r="A17124" s="3">
        <v>45544</v>
      </c>
      <c r="B17124" s="7">
        <v>0.54718750000000005</v>
      </c>
      <c r="C17124" s="4" t="s">
        <v>31</v>
      </c>
      <c r="D17124" s="5">
        <v>3279361593</v>
      </c>
      <c r="E17124" s="4" t="s">
        <v>147</v>
      </c>
      <c r="F17124" s="8" t="str">
        <f>TEXT(A17124,"mm-aaaa")</f>
        <v>09-2024</v>
      </c>
    </row>
    <row r="17125" spans="1:6" x14ac:dyDescent="0.25">
      <c r="A17125" s="3">
        <v>45544</v>
      </c>
      <c r="B17125" s="7">
        <v>0.55596064814814816</v>
      </c>
      <c r="C17125" s="4" t="s">
        <v>9</v>
      </c>
      <c r="D17125" s="5">
        <v>1963474615</v>
      </c>
      <c r="E17125" s="4" t="s">
        <v>147</v>
      </c>
      <c r="F17125" s="8" t="str">
        <f>TEXT(A17125,"mm-aaaa")</f>
        <v>09-2024</v>
      </c>
    </row>
    <row r="17126" spans="1:6" x14ac:dyDescent="0.25">
      <c r="A17126" s="3">
        <v>45544</v>
      </c>
      <c r="B17126" s="7">
        <v>0.5761574074074074</v>
      </c>
      <c r="C17126" s="4" t="s">
        <v>7</v>
      </c>
      <c r="D17126" s="5">
        <v>1963488011</v>
      </c>
      <c r="E17126" s="4" t="s">
        <v>147</v>
      </c>
      <c r="F17126" s="8" t="str">
        <f>TEXT(A17126,"mm-aaaa")</f>
        <v>09-2024</v>
      </c>
    </row>
    <row r="17127" spans="1:6" x14ac:dyDescent="0.25">
      <c r="A17127" s="3">
        <v>45544</v>
      </c>
      <c r="B17127" s="7">
        <v>0.66763888888888889</v>
      </c>
      <c r="C17127" s="4" t="s">
        <v>28</v>
      </c>
      <c r="D17127" s="5">
        <v>1964645044</v>
      </c>
      <c r="E17127" s="4" t="s">
        <v>147</v>
      </c>
      <c r="F17127" s="8" t="str">
        <f>TEXT(A17127,"mm-aaaa")</f>
        <v>09-2024</v>
      </c>
    </row>
    <row r="17128" spans="1:6" x14ac:dyDescent="0.25">
      <c r="A17128" s="3">
        <v>45544</v>
      </c>
      <c r="B17128" s="7">
        <v>0.68046296296296294</v>
      </c>
      <c r="C17128" s="4" t="s">
        <v>9</v>
      </c>
      <c r="D17128" s="5">
        <v>196307860506658</v>
      </c>
      <c r="E17128" s="4" t="s">
        <v>147</v>
      </c>
      <c r="F17128" s="8" t="str">
        <f>TEXT(A17128,"mm-aaaa")</f>
        <v>09-2024</v>
      </c>
    </row>
    <row r="17129" spans="1:6" x14ac:dyDescent="0.25">
      <c r="A17129" s="3">
        <v>45544</v>
      </c>
      <c r="B17129" s="7">
        <v>0.70909722222222227</v>
      </c>
      <c r="C17129" s="4" t="s">
        <v>35</v>
      </c>
      <c r="D17129" s="5">
        <v>1963558325</v>
      </c>
      <c r="E17129" s="4" t="s">
        <v>147</v>
      </c>
      <c r="F17129" s="8" t="str">
        <f>TEXT(A17129,"mm-aaaa")</f>
        <v>09-2024</v>
      </c>
    </row>
    <row r="17130" spans="1:6" x14ac:dyDescent="0.25">
      <c r="A17130" s="3">
        <v>45544</v>
      </c>
      <c r="B17130" s="7">
        <v>0.71361111111111108</v>
      </c>
      <c r="C17130" s="4" t="s">
        <v>27</v>
      </c>
      <c r="D17130" s="5">
        <v>1963889056</v>
      </c>
      <c r="E17130" s="4" t="s">
        <v>147</v>
      </c>
      <c r="F17130" s="8" t="str">
        <f>TEXT(A17130,"mm-aaaa")</f>
        <v>09-2024</v>
      </c>
    </row>
    <row r="17131" spans="1:6" x14ac:dyDescent="0.25">
      <c r="A17131" s="3">
        <v>45544</v>
      </c>
      <c r="B17131" s="7">
        <v>0.72675925925925922</v>
      </c>
      <c r="C17131" s="4" t="s">
        <v>30</v>
      </c>
      <c r="D17131" s="5">
        <v>66024949</v>
      </c>
      <c r="E17131" s="4" t="s">
        <v>147</v>
      </c>
      <c r="F17131" s="8" t="str">
        <f>TEXT(A17131,"mm-aaaa")</f>
        <v>09-2024</v>
      </c>
    </row>
    <row r="17132" spans="1:6" x14ac:dyDescent="0.25">
      <c r="A17132" s="3">
        <v>45544</v>
      </c>
      <c r="B17132" s="7">
        <v>0.72714120370370372</v>
      </c>
      <c r="C17132" s="4" t="s">
        <v>30</v>
      </c>
      <c r="D17132" s="5">
        <v>1962958482</v>
      </c>
      <c r="E17132" s="4" t="s">
        <v>147</v>
      </c>
      <c r="F17132" s="8" t="str">
        <f>TEXT(A17132,"mm-aaaa")</f>
        <v>09-2024</v>
      </c>
    </row>
    <row r="17133" spans="1:6" x14ac:dyDescent="0.25">
      <c r="A17133" s="3">
        <v>45544</v>
      </c>
      <c r="B17133" s="7">
        <v>0.73137731481481483</v>
      </c>
      <c r="C17133" s="4" t="s">
        <v>49</v>
      </c>
      <c r="D17133" s="5">
        <v>1963636904</v>
      </c>
      <c r="E17133" s="4" t="s">
        <v>147</v>
      </c>
      <c r="F17133" s="8" t="str">
        <f>TEXT(A17133,"mm-aaaa")</f>
        <v>09-2024</v>
      </c>
    </row>
    <row r="17134" spans="1:6" x14ac:dyDescent="0.25">
      <c r="A17134" s="3">
        <v>45544</v>
      </c>
      <c r="B17134" s="7">
        <v>0.73843749999999997</v>
      </c>
      <c r="C17134" s="4" t="s">
        <v>23</v>
      </c>
      <c r="D17134" s="5">
        <v>1962958481</v>
      </c>
      <c r="E17134" s="4" t="s">
        <v>147</v>
      </c>
      <c r="F17134" s="8" t="str">
        <f>TEXT(A17134,"mm-aaaa")</f>
        <v>09-2024</v>
      </c>
    </row>
    <row r="17135" spans="1:6" x14ac:dyDescent="0.25">
      <c r="A17135" s="3">
        <v>45544</v>
      </c>
      <c r="B17135" s="7">
        <v>0.73886574074074074</v>
      </c>
      <c r="C17135" s="4" t="s">
        <v>22</v>
      </c>
      <c r="D17135" s="5">
        <v>1963757291</v>
      </c>
      <c r="E17135" s="4" t="s">
        <v>147</v>
      </c>
      <c r="F17135" s="8" t="str">
        <f>TEXT(A17135,"mm-aaaa")</f>
        <v>09-2024</v>
      </c>
    </row>
    <row r="17136" spans="1:6" x14ac:dyDescent="0.25">
      <c r="A17136" s="3">
        <v>45544</v>
      </c>
      <c r="B17136" s="7">
        <v>0.74018518518518517</v>
      </c>
      <c r="C17136" s="4" t="s">
        <v>30</v>
      </c>
      <c r="D17136" s="5">
        <v>1962962153</v>
      </c>
      <c r="E17136" s="4" t="s">
        <v>147</v>
      </c>
      <c r="F17136" s="8" t="str">
        <f>TEXT(A17136,"mm-aaaa")</f>
        <v>09-2024</v>
      </c>
    </row>
    <row r="17137" spans="1:6" x14ac:dyDescent="0.25">
      <c r="A17137" s="3">
        <v>45544</v>
      </c>
      <c r="B17137" s="7">
        <v>0.74697916666666664</v>
      </c>
      <c r="C17137" s="4" t="s">
        <v>24</v>
      </c>
      <c r="D17137" s="5">
        <v>1963494179</v>
      </c>
      <c r="E17137" s="4" t="s">
        <v>147</v>
      </c>
      <c r="F17137" s="8" t="str">
        <f>TEXT(A17137,"mm-aaaa")</f>
        <v>09-2024</v>
      </c>
    </row>
    <row r="17138" spans="1:6" x14ac:dyDescent="0.25">
      <c r="A17138" s="3">
        <v>45544</v>
      </c>
      <c r="B17138" s="7">
        <v>0.74914351851851857</v>
      </c>
      <c r="C17138" s="4" t="s">
        <v>11</v>
      </c>
      <c r="D17138" s="5">
        <v>1963591487</v>
      </c>
      <c r="E17138" s="4" t="s">
        <v>147</v>
      </c>
      <c r="F17138" s="8" t="str">
        <f>TEXT(A17138,"mm-aaaa")</f>
        <v>09-2024</v>
      </c>
    </row>
    <row r="17139" spans="1:6" x14ac:dyDescent="0.25">
      <c r="A17139" s="3">
        <v>45544</v>
      </c>
      <c r="B17139" s="7">
        <v>0.75528935185185186</v>
      </c>
      <c r="C17139" s="4" t="s">
        <v>23</v>
      </c>
      <c r="D17139" s="5">
        <v>1964644832</v>
      </c>
      <c r="E17139" s="4" t="s">
        <v>147</v>
      </c>
      <c r="F17139" s="8" t="str">
        <f>TEXT(A17139,"mm-aaaa")</f>
        <v>09-2024</v>
      </c>
    </row>
    <row r="17140" spans="1:6" x14ac:dyDescent="0.25">
      <c r="A17140" s="3">
        <v>45544</v>
      </c>
      <c r="B17140" s="7">
        <v>0.77238425925925924</v>
      </c>
      <c r="C17140" s="4" t="s">
        <v>27</v>
      </c>
      <c r="D17140" s="5">
        <v>1963070025</v>
      </c>
      <c r="E17140" s="4" t="s">
        <v>147</v>
      </c>
      <c r="F17140" s="8" t="str">
        <f>TEXT(A17140,"mm-aaaa")</f>
        <v>09-2024</v>
      </c>
    </row>
    <row r="17141" spans="1:6" x14ac:dyDescent="0.25">
      <c r="A17141" s="3">
        <v>45544</v>
      </c>
      <c r="B17141" s="7">
        <v>0.77658564814814812</v>
      </c>
      <c r="C17141" s="4" t="s">
        <v>133</v>
      </c>
      <c r="D17141" s="5">
        <v>1963484156</v>
      </c>
      <c r="E17141" s="4" t="s">
        <v>147</v>
      </c>
      <c r="F17141" s="8" t="str">
        <f>TEXT(A17141,"mm-aaaa")</f>
        <v>09-2024</v>
      </c>
    </row>
    <row r="17142" spans="1:6" x14ac:dyDescent="0.25">
      <c r="A17142" s="3">
        <v>45544</v>
      </c>
      <c r="B17142" s="7">
        <v>0.78030092592592593</v>
      </c>
      <c r="C17142" s="4" t="s">
        <v>11</v>
      </c>
      <c r="D17142" s="5">
        <v>66024697</v>
      </c>
      <c r="E17142" s="4" t="s">
        <v>147</v>
      </c>
      <c r="F17142" s="8" t="str">
        <f>TEXT(A17142,"mm-aaaa")</f>
        <v>09-2024</v>
      </c>
    </row>
    <row r="17143" spans="1:6" x14ac:dyDescent="0.25">
      <c r="A17143" s="3">
        <v>45544</v>
      </c>
      <c r="B17143" s="7">
        <v>0.79060185185185183</v>
      </c>
      <c r="C17143" s="4" t="s">
        <v>35</v>
      </c>
      <c r="D17143" s="5">
        <v>1963625424</v>
      </c>
      <c r="E17143" s="4" t="s">
        <v>147</v>
      </c>
      <c r="F17143" s="8" t="str">
        <f>TEXT(A17143,"mm-aaaa")</f>
        <v>09-2024</v>
      </c>
    </row>
    <row r="17144" spans="1:6" x14ac:dyDescent="0.25">
      <c r="A17144" s="3">
        <v>45544</v>
      </c>
      <c r="B17144" s="7">
        <v>0.79464120370370372</v>
      </c>
      <c r="C17144" s="4" t="s">
        <v>22</v>
      </c>
      <c r="D17144" s="5">
        <v>1964217419</v>
      </c>
      <c r="E17144" s="4" t="s">
        <v>147</v>
      </c>
      <c r="F17144" s="8" t="str">
        <f>TEXT(A17144,"mm-aaaa")</f>
        <v>09-2024</v>
      </c>
    </row>
    <row r="17145" spans="1:6" x14ac:dyDescent="0.25">
      <c r="A17145" s="3">
        <v>45544</v>
      </c>
      <c r="B17145" s="7">
        <v>0.80678240740740736</v>
      </c>
      <c r="C17145" s="4" t="s">
        <v>23</v>
      </c>
      <c r="D17145" s="5">
        <v>1963488769</v>
      </c>
      <c r="E17145" s="4" t="s">
        <v>147</v>
      </c>
      <c r="F17145" s="8" t="str">
        <f>TEXT(A17145,"mm-aaaa")</f>
        <v>09-2024</v>
      </c>
    </row>
    <row r="17146" spans="1:6" x14ac:dyDescent="0.25">
      <c r="A17146" s="3">
        <v>45544</v>
      </c>
      <c r="B17146" s="7">
        <v>0.81150462962962966</v>
      </c>
      <c r="C17146" s="4" t="s">
        <v>9</v>
      </c>
      <c r="D17146" s="5">
        <v>1963491779</v>
      </c>
      <c r="E17146" s="4" t="s">
        <v>147</v>
      </c>
      <c r="F17146" s="8" t="str">
        <f>TEXT(A17146,"mm-aaaa")</f>
        <v>09-2024</v>
      </c>
    </row>
    <row r="17147" spans="1:6" x14ac:dyDescent="0.25">
      <c r="A17147" s="3">
        <v>45545</v>
      </c>
      <c r="B17147" s="7">
        <v>0.21574074074074073</v>
      </c>
      <c r="C17147" s="4" t="s">
        <v>11</v>
      </c>
      <c r="D17147" s="5">
        <v>66560860</v>
      </c>
      <c r="E17147" s="4" t="s">
        <v>147</v>
      </c>
      <c r="F17147" s="8" t="str">
        <f>TEXT(A17147,"mm-aaaa")</f>
        <v>09-2024</v>
      </c>
    </row>
    <row r="17148" spans="1:6" x14ac:dyDescent="0.25">
      <c r="A17148" s="3">
        <v>45545</v>
      </c>
      <c r="B17148" s="7">
        <v>0.22319444444444445</v>
      </c>
      <c r="C17148" s="4" t="s">
        <v>11</v>
      </c>
      <c r="D17148" s="5">
        <v>1963487954</v>
      </c>
      <c r="E17148" s="4" t="s">
        <v>147</v>
      </c>
      <c r="F17148" s="8" t="str">
        <f>TEXT(A17148,"mm-aaaa")</f>
        <v>09-2024</v>
      </c>
    </row>
    <row r="17149" spans="1:6" x14ac:dyDescent="0.25">
      <c r="A17149" s="3">
        <v>45545</v>
      </c>
      <c r="B17149" s="7">
        <v>0.25483796296296296</v>
      </c>
      <c r="C17149" s="4" t="s">
        <v>7</v>
      </c>
      <c r="D17149" s="5">
        <v>1963632696</v>
      </c>
      <c r="E17149" s="4" t="s">
        <v>147</v>
      </c>
      <c r="F17149" s="8" t="str">
        <f>TEXT(A17149,"mm-aaaa")</f>
        <v>09-2024</v>
      </c>
    </row>
    <row r="17150" spans="1:6" x14ac:dyDescent="0.25">
      <c r="A17150" s="3">
        <v>45545</v>
      </c>
      <c r="B17150" s="7">
        <v>0.27538194444444447</v>
      </c>
      <c r="C17150" s="4" t="s">
        <v>11</v>
      </c>
      <c r="D17150" s="5">
        <v>1963504079</v>
      </c>
      <c r="E17150" s="4" t="s">
        <v>147</v>
      </c>
      <c r="F17150" s="8" t="str">
        <f>TEXT(A17150,"mm-aaaa")</f>
        <v>09-2024</v>
      </c>
    </row>
    <row r="17151" spans="1:6" x14ac:dyDescent="0.25">
      <c r="A17151" s="3">
        <v>45545</v>
      </c>
      <c r="B17151" s="7">
        <v>0.27832175925925928</v>
      </c>
      <c r="C17151" s="4" t="s">
        <v>29</v>
      </c>
      <c r="D17151" s="5">
        <v>1963597929</v>
      </c>
      <c r="E17151" s="4" t="s">
        <v>147</v>
      </c>
      <c r="F17151" s="8" t="str">
        <f>TEXT(A17151,"mm-aaaa")</f>
        <v>09-2024</v>
      </c>
    </row>
    <row r="17152" spans="1:6" x14ac:dyDescent="0.25">
      <c r="A17152" s="3">
        <v>45545</v>
      </c>
      <c r="B17152" s="7">
        <v>0.28208333333333335</v>
      </c>
      <c r="C17152" s="4" t="s">
        <v>11</v>
      </c>
      <c r="D17152" s="5">
        <v>1964646074</v>
      </c>
      <c r="E17152" s="4" t="s">
        <v>147</v>
      </c>
      <c r="F17152" s="8" t="str">
        <f>TEXT(A17152,"mm-aaaa")</f>
        <v>09-2024</v>
      </c>
    </row>
    <row r="17153" spans="1:6" x14ac:dyDescent="0.25">
      <c r="A17153" s="3">
        <v>45545</v>
      </c>
      <c r="B17153" s="7">
        <v>0.29019675925925925</v>
      </c>
      <c r="C17153" s="4" t="s">
        <v>29</v>
      </c>
      <c r="D17153" s="5">
        <v>67568168</v>
      </c>
      <c r="E17153" s="4" t="s">
        <v>147</v>
      </c>
      <c r="F17153" s="8" t="str">
        <f>TEXT(A17153,"mm-aaaa")</f>
        <v>09-2024</v>
      </c>
    </row>
    <row r="17154" spans="1:6" x14ac:dyDescent="0.25">
      <c r="A17154" s="3">
        <v>45545</v>
      </c>
      <c r="B17154" s="7">
        <v>0.29394675925925928</v>
      </c>
      <c r="C17154" s="4" t="s">
        <v>133</v>
      </c>
      <c r="D17154" s="5">
        <v>1962958870</v>
      </c>
      <c r="E17154" s="4" t="s">
        <v>147</v>
      </c>
      <c r="F17154" s="8" t="str">
        <f>TEXT(A17154,"mm-aaaa")</f>
        <v>09-2024</v>
      </c>
    </row>
    <row r="17155" spans="1:6" x14ac:dyDescent="0.25">
      <c r="A17155" s="3">
        <v>45545</v>
      </c>
      <c r="B17155" s="7">
        <v>0.29417824074074073</v>
      </c>
      <c r="C17155" s="4" t="s">
        <v>23</v>
      </c>
      <c r="D17155" s="5">
        <v>1963509594</v>
      </c>
      <c r="E17155" s="4" t="s">
        <v>147</v>
      </c>
      <c r="F17155" s="8" t="str">
        <f>TEXT(A17155,"mm-aaaa")</f>
        <v>09-2024</v>
      </c>
    </row>
    <row r="17156" spans="1:6" x14ac:dyDescent="0.25">
      <c r="A17156" s="3">
        <v>45545</v>
      </c>
      <c r="B17156" s="7">
        <v>0.2958101851851852</v>
      </c>
      <c r="C17156" s="4" t="s">
        <v>22</v>
      </c>
      <c r="D17156" s="5">
        <v>1962964168</v>
      </c>
      <c r="E17156" s="4" t="s">
        <v>147</v>
      </c>
      <c r="F17156" s="8" t="str">
        <f>TEXT(A17156,"mm-aaaa")</f>
        <v>09-2024</v>
      </c>
    </row>
    <row r="17157" spans="1:6" x14ac:dyDescent="0.25">
      <c r="A17157" s="3">
        <v>45545</v>
      </c>
      <c r="B17157" s="7">
        <v>0.29701388888888891</v>
      </c>
      <c r="C17157" s="4" t="s">
        <v>23</v>
      </c>
      <c r="D17157" s="5">
        <v>1963857090</v>
      </c>
      <c r="E17157" s="4" t="s">
        <v>147</v>
      </c>
      <c r="F17157" s="8" t="str">
        <f>TEXT(A17157,"mm-aaaa")</f>
        <v>09-2024</v>
      </c>
    </row>
    <row r="17158" spans="1:6" x14ac:dyDescent="0.25">
      <c r="A17158" s="3">
        <v>45545</v>
      </c>
      <c r="B17158" s="7">
        <v>0.30655092592592592</v>
      </c>
      <c r="C17158" s="4" t="s">
        <v>12</v>
      </c>
      <c r="D17158" s="5">
        <v>1962963019</v>
      </c>
      <c r="E17158" s="4" t="s">
        <v>147</v>
      </c>
      <c r="F17158" s="8" t="str">
        <f>TEXT(A17158,"mm-aaaa")</f>
        <v>09-2024</v>
      </c>
    </row>
    <row r="17159" spans="1:6" x14ac:dyDescent="0.25">
      <c r="A17159" s="3">
        <v>45545</v>
      </c>
      <c r="B17159" s="7">
        <v>0.30777777777777776</v>
      </c>
      <c r="C17159" s="4" t="s">
        <v>23</v>
      </c>
      <c r="D17159" s="5">
        <v>64678643</v>
      </c>
      <c r="E17159" s="4" t="s">
        <v>147</v>
      </c>
      <c r="F17159" s="8" t="str">
        <f>TEXT(A17159,"mm-aaaa")</f>
        <v>09-2024</v>
      </c>
    </row>
    <row r="17160" spans="1:6" x14ac:dyDescent="0.25">
      <c r="A17160" s="3">
        <v>45545</v>
      </c>
      <c r="B17160" s="7">
        <v>0.30967592592592591</v>
      </c>
      <c r="C17160" s="4" t="s">
        <v>11</v>
      </c>
      <c r="D17160" s="5">
        <v>1963491247</v>
      </c>
      <c r="E17160" s="4" t="s">
        <v>147</v>
      </c>
      <c r="F17160" s="8" t="str">
        <f>TEXT(A17160,"mm-aaaa")</f>
        <v>09-2024</v>
      </c>
    </row>
    <row r="17161" spans="1:6" x14ac:dyDescent="0.25">
      <c r="A17161" s="3">
        <v>45545</v>
      </c>
      <c r="B17161" s="7">
        <v>0.31</v>
      </c>
      <c r="C17161" s="4" t="s">
        <v>11</v>
      </c>
      <c r="D17161" s="5">
        <v>1963062957</v>
      </c>
      <c r="E17161" s="4" t="s">
        <v>147</v>
      </c>
      <c r="F17161" s="8" t="str">
        <f>TEXT(A17161,"mm-aaaa")</f>
        <v>09-2024</v>
      </c>
    </row>
    <row r="17162" spans="1:6" x14ac:dyDescent="0.25">
      <c r="A17162" s="3">
        <v>45545</v>
      </c>
      <c r="B17162" s="7">
        <v>0.31436342592592592</v>
      </c>
      <c r="C17162" s="4" t="s">
        <v>28</v>
      </c>
      <c r="D17162" s="5">
        <v>67567881</v>
      </c>
      <c r="E17162" s="4" t="s">
        <v>147</v>
      </c>
      <c r="F17162" s="8" t="str">
        <f>TEXT(A17162,"mm-aaaa")</f>
        <v>09-2024</v>
      </c>
    </row>
    <row r="17163" spans="1:6" x14ac:dyDescent="0.25">
      <c r="A17163" s="3">
        <v>45545</v>
      </c>
      <c r="B17163" s="7">
        <v>0.31630787037037039</v>
      </c>
      <c r="C17163" s="4" t="s">
        <v>23</v>
      </c>
      <c r="D17163" s="5">
        <v>1963497244</v>
      </c>
      <c r="E17163" s="4" t="s">
        <v>147</v>
      </c>
      <c r="F17163" s="8" t="str">
        <f>TEXT(A17163,"mm-aaaa")</f>
        <v>09-2024</v>
      </c>
    </row>
    <row r="17164" spans="1:6" x14ac:dyDescent="0.25">
      <c r="A17164" s="3">
        <v>45545</v>
      </c>
      <c r="B17164" s="7">
        <v>0.31922453703703701</v>
      </c>
      <c r="C17164" s="4" t="s">
        <v>31</v>
      </c>
      <c r="D17164" s="5">
        <v>1963527651</v>
      </c>
      <c r="E17164" s="4" t="s">
        <v>147</v>
      </c>
      <c r="F17164" s="8" t="str">
        <f>TEXT(A17164,"mm-aaaa")</f>
        <v>09-2024</v>
      </c>
    </row>
    <row r="17165" spans="1:6" x14ac:dyDescent="0.25">
      <c r="A17165" s="3">
        <v>45545</v>
      </c>
      <c r="B17165" s="7">
        <v>0.3220601851851852</v>
      </c>
      <c r="C17165" s="4" t="s">
        <v>22</v>
      </c>
      <c r="D17165" s="5">
        <v>1963209839</v>
      </c>
      <c r="E17165" s="4" t="s">
        <v>147</v>
      </c>
      <c r="F17165" s="8" t="str">
        <f>TEXT(A17165,"mm-aaaa")</f>
        <v>09-2024</v>
      </c>
    </row>
    <row r="17166" spans="1:6" x14ac:dyDescent="0.25">
      <c r="A17166" s="3">
        <v>45545</v>
      </c>
      <c r="B17166" s="7">
        <v>0.32396990740740739</v>
      </c>
      <c r="C17166" s="4" t="s">
        <v>35</v>
      </c>
      <c r="D17166" s="5">
        <v>1963475335</v>
      </c>
      <c r="E17166" s="4" t="s">
        <v>147</v>
      </c>
      <c r="F17166" s="8" t="str">
        <f>TEXT(A17166,"mm-aaaa")</f>
        <v>09-2024</v>
      </c>
    </row>
    <row r="17167" spans="1:6" x14ac:dyDescent="0.25">
      <c r="A17167" s="3">
        <v>45545</v>
      </c>
      <c r="B17167" s="7">
        <v>0.32422453703703702</v>
      </c>
      <c r="C17167" s="4" t="s">
        <v>39</v>
      </c>
      <c r="D17167" s="5">
        <v>1963481837</v>
      </c>
      <c r="E17167" s="4" t="s">
        <v>147</v>
      </c>
      <c r="F17167" s="8" t="str">
        <f>TEXT(A17167,"mm-aaaa")</f>
        <v>09-2024</v>
      </c>
    </row>
    <row r="17168" spans="1:6" x14ac:dyDescent="0.25">
      <c r="A17168" s="3">
        <v>45545</v>
      </c>
      <c r="B17168" s="7">
        <v>0.32552083333333331</v>
      </c>
      <c r="C17168" s="4" t="s">
        <v>7</v>
      </c>
      <c r="D17168" s="5">
        <v>1963507113</v>
      </c>
      <c r="E17168" s="4" t="s">
        <v>147</v>
      </c>
      <c r="F17168" s="8" t="str">
        <f>TEXT(A17168,"mm-aaaa")</f>
        <v>09-2024</v>
      </c>
    </row>
    <row r="17169" spans="1:6" x14ac:dyDescent="0.25">
      <c r="A17169" s="3">
        <v>45545</v>
      </c>
      <c r="B17169" s="7">
        <v>0.32753472222222224</v>
      </c>
      <c r="C17169" s="4" t="s">
        <v>23</v>
      </c>
      <c r="D17169" s="5">
        <v>67571675</v>
      </c>
      <c r="E17169" s="4" t="s">
        <v>147</v>
      </c>
      <c r="F17169" s="8" t="str">
        <f>TEXT(A17169,"mm-aaaa")</f>
        <v>09-2024</v>
      </c>
    </row>
    <row r="17170" spans="1:6" x14ac:dyDescent="0.25">
      <c r="A17170" s="3">
        <v>45545</v>
      </c>
      <c r="B17170" s="7">
        <v>0.32974537037037038</v>
      </c>
      <c r="C17170" s="4" t="s">
        <v>23</v>
      </c>
      <c r="D17170" s="5">
        <v>67584360</v>
      </c>
      <c r="E17170" s="4" t="s">
        <v>147</v>
      </c>
      <c r="F17170" s="8" t="str">
        <f>TEXT(A17170,"mm-aaaa")</f>
        <v>09-2024</v>
      </c>
    </row>
    <row r="17171" spans="1:6" x14ac:dyDescent="0.25">
      <c r="A17171" s="3">
        <v>45545</v>
      </c>
      <c r="B17171" s="7">
        <v>0.3306365740740741</v>
      </c>
      <c r="C17171" s="4" t="s">
        <v>12</v>
      </c>
      <c r="D17171" s="5">
        <v>1963544945</v>
      </c>
      <c r="E17171" s="4" t="s">
        <v>147</v>
      </c>
      <c r="F17171" s="8" t="str">
        <f>TEXT(A17171,"mm-aaaa")</f>
        <v>09-2024</v>
      </c>
    </row>
    <row r="17172" spans="1:6" x14ac:dyDescent="0.25">
      <c r="A17172" s="3">
        <v>45545</v>
      </c>
      <c r="B17172" s="7">
        <v>0.3349421296296296</v>
      </c>
      <c r="C17172" s="4" t="s">
        <v>9</v>
      </c>
      <c r="D17172" s="5">
        <v>66606428</v>
      </c>
      <c r="E17172" s="4" t="s">
        <v>147</v>
      </c>
      <c r="F17172" s="8" t="str">
        <f>TEXT(A17172,"mm-aaaa")</f>
        <v>09-2024</v>
      </c>
    </row>
    <row r="17173" spans="1:6" x14ac:dyDescent="0.25">
      <c r="A17173" s="3">
        <v>45545</v>
      </c>
      <c r="B17173" s="7">
        <v>0.34517361111111111</v>
      </c>
      <c r="C17173" s="4" t="s">
        <v>9</v>
      </c>
      <c r="D17173" s="5">
        <v>1962955114</v>
      </c>
      <c r="E17173" s="4" t="s">
        <v>147</v>
      </c>
      <c r="F17173" s="8" t="str">
        <f>TEXT(A17173,"mm-aaaa")</f>
        <v>09-2024</v>
      </c>
    </row>
    <row r="17174" spans="1:6" x14ac:dyDescent="0.25">
      <c r="A17174" s="3">
        <v>45545</v>
      </c>
      <c r="B17174" s="7">
        <v>0.34574074074074074</v>
      </c>
      <c r="C17174" s="4" t="s">
        <v>9</v>
      </c>
      <c r="D17174" s="5">
        <v>1963060769</v>
      </c>
      <c r="E17174" s="4" t="s">
        <v>147</v>
      </c>
      <c r="F17174" s="8" t="str">
        <f>TEXT(A17174,"mm-aaaa")</f>
        <v>09-2024</v>
      </c>
    </row>
    <row r="17175" spans="1:6" x14ac:dyDescent="0.25">
      <c r="A17175" s="3">
        <v>45545</v>
      </c>
      <c r="B17175" s="7">
        <v>0.34773148148148147</v>
      </c>
      <c r="C17175" s="4" t="s">
        <v>12</v>
      </c>
      <c r="D17175" s="5">
        <v>1964645869</v>
      </c>
      <c r="E17175" s="4" t="s">
        <v>147</v>
      </c>
      <c r="F17175" s="8" t="str">
        <f>TEXT(A17175,"mm-aaaa")</f>
        <v>09-2024</v>
      </c>
    </row>
    <row r="17176" spans="1:6" x14ac:dyDescent="0.25">
      <c r="A17176" s="3">
        <v>45545</v>
      </c>
      <c r="B17176" s="7">
        <v>0.35109953703703706</v>
      </c>
      <c r="C17176" s="4" t="s">
        <v>23</v>
      </c>
      <c r="D17176" s="5">
        <v>64678642</v>
      </c>
      <c r="E17176" s="4" t="s">
        <v>147</v>
      </c>
      <c r="F17176" s="8" t="str">
        <f>TEXT(A17176,"mm-aaaa")</f>
        <v>09-2024</v>
      </c>
    </row>
    <row r="17177" spans="1:6" x14ac:dyDescent="0.25">
      <c r="A17177" s="3">
        <v>45545</v>
      </c>
      <c r="B17177" s="7">
        <v>0.36575231481481479</v>
      </c>
      <c r="C17177" s="4" t="s">
        <v>7</v>
      </c>
      <c r="D17177" s="5">
        <v>3313472856</v>
      </c>
      <c r="E17177" s="4" t="s">
        <v>147</v>
      </c>
      <c r="F17177" s="8" t="str">
        <f>TEXT(A17177,"mm-aaaa")</f>
        <v>09-2024</v>
      </c>
    </row>
    <row r="17178" spans="1:6" x14ac:dyDescent="0.25">
      <c r="A17178" s="3">
        <v>45545</v>
      </c>
      <c r="B17178" s="7">
        <v>0.36800925925925926</v>
      </c>
      <c r="C17178" s="4" t="s">
        <v>34</v>
      </c>
      <c r="D17178" s="5">
        <v>1964261833</v>
      </c>
      <c r="E17178" s="4" t="s">
        <v>147</v>
      </c>
      <c r="F17178" s="8" t="str">
        <f>TEXT(A17178,"mm-aaaa")</f>
        <v>09-2024</v>
      </c>
    </row>
    <row r="17179" spans="1:6" x14ac:dyDescent="0.25">
      <c r="A17179" s="3">
        <v>45545</v>
      </c>
      <c r="B17179" s="7">
        <v>0.39482638888888888</v>
      </c>
      <c r="C17179" s="4" t="s">
        <v>17</v>
      </c>
      <c r="D17179" s="5">
        <v>3240125354</v>
      </c>
      <c r="E17179" s="4" t="s">
        <v>147</v>
      </c>
      <c r="F17179" s="8" t="str">
        <f>TEXT(A17179,"mm-aaaa")</f>
        <v>09-2024</v>
      </c>
    </row>
    <row r="17180" spans="1:6" x14ac:dyDescent="0.25">
      <c r="A17180" s="3">
        <v>45545</v>
      </c>
      <c r="B17180" s="7">
        <v>0.40153935185185186</v>
      </c>
      <c r="C17180" s="4" t="s">
        <v>22</v>
      </c>
      <c r="D17180" s="5">
        <v>1963860801</v>
      </c>
      <c r="E17180" s="4" t="s">
        <v>147</v>
      </c>
      <c r="F17180" s="8" t="str">
        <f>TEXT(A17180,"mm-aaaa")</f>
        <v>09-2024</v>
      </c>
    </row>
    <row r="17181" spans="1:6" x14ac:dyDescent="0.25">
      <c r="A17181" s="3">
        <v>45545</v>
      </c>
      <c r="B17181" s="7">
        <v>0.42753472222222222</v>
      </c>
      <c r="C17181" s="4" t="s">
        <v>11</v>
      </c>
      <c r="D17181" s="5">
        <v>1963077030</v>
      </c>
      <c r="E17181" s="4" t="s">
        <v>147</v>
      </c>
      <c r="F17181" s="8" t="str">
        <f>TEXT(A17181,"mm-aaaa")</f>
        <v>09-2024</v>
      </c>
    </row>
    <row r="17182" spans="1:6" x14ac:dyDescent="0.25">
      <c r="A17182" s="3">
        <v>45545</v>
      </c>
      <c r="B17182" s="7">
        <v>0.45258101851851851</v>
      </c>
      <c r="C17182" s="4" t="s">
        <v>37</v>
      </c>
      <c r="D17182" s="5">
        <v>3313472856</v>
      </c>
      <c r="E17182" s="4" t="s">
        <v>147</v>
      </c>
      <c r="F17182" s="8" t="str">
        <f>TEXT(A17182,"mm-aaaa")</f>
        <v>09-2024</v>
      </c>
    </row>
    <row r="17183" spans="1:6" x14ac:dyDescent="0.25">
      <c r="A17183" s="3">
        <v>45545</v>
      </c>
      <c r="B17183" s="7">
        <v>0.46130787037037035</v>
      </c>
      <c r="C17183" s="4" t="s">
        <v>12</v>
      </c>
      <c r="D17183" s="5">
        <v>3242111132</v>
      </c>
      <c r="E17183" s="4" t="s">
        <v>147</v>
      </c>
      <c r="F17183" s="8" t="str">
        <f>TEXT(A17183,"mm-aaaa")</f>
        <v>09-2024</v>
      </c>
    </row>
    <row r="17184" spans="1:6" x14ac:dyDescent="0.25">
      <c r="A17184" s="3">
        <v>45545</v>
      </c>
      <c r="B17184" s="7">
        <v>0.59855324074074079</v>
      </c>
      <c r="C17184" s="4" t="s">
        <v>49</v>
      </c>
      <c r="D17184" s="5">
        <v>1962957802</v>
      </c>
      <c r="E17184" s="4" t="s">
        <v>147</v>
      </c>
      <c r="F17184" s="8" t="str">
        <f>TEXT(A17184,"mm-aaaa")</f>
        <v>09-2024</v>
      </c>
    </row>
    <row r="17185" spans="1:6" x14ac:dyDescent="0.25">
      <c r="A17185" s="3">
        <v>45545</v>
      </c>
      <c r="B17185" s="7">
        <v>0.61971064814814814</v>
      </c>
      <c r="C17185" s="4" t="s">
        <v>11</v>
      </c>
      <c r="D17185" s="5">
        <v>1963076666</v>
      </c>
      <c r="E17185" s="4" t="s">
        <v>147</v>
      </c>
      <c r="F17185" s="8" t="str">
        <f>TEXT(A17185,"mm-aaaa")</f>
        <v>09-2024</v>
      </c>
    </row>
    <row r="17186" spans="1:6" x14ac:dyDescent="0.25">
      <c r="A17186" s="3">
        <v>45545</v>
      </c>
      <c r="B17186" s="7">
        <v>0.62983796296296302</v>
      </c>
      <c r="C17186" s="4" t="s">
        <v>21</v>
      </c>
      <c r="D17186" s="5" t="s">
        <v>45</v>
      </c>
      <c r="E17186" s="4" t="s">
        <v>147</v>
      </c>
      <c r="F17186" s="8" t="str">
        <f>TEXT(A17186,"mm-aaaa")</f>
        <v>09-2024</v>
      </c>
    </row>
    <row r="17187" spans="1:6" x14ac:dyDescent="0.25">
      <c r="A17187" s="3">
        <v>45545</v>
      </c>
      <c r="B17187" s="7">
        <v>0.72844907407407411</v>
      </c>
      <c r="C17187" s="4" t="s">
        <v>24</v>
      </c>
      <c r="D17187" s="5">
        <v>1963066937</v>
      </c>
      <c r="E17187" s="4" t="s">
        <v>147</v>
      </c>
      <c r="F17187" s="8" t="str">
        <f>TEXT(A17187,"mm-aaaa")</f>
        <v>09-2024</v>
      </c>
    </row>
    <row r="17188" spans="1:6" x14ac:dyDescent="0.25">
      <c r="A17188" s="3">
        <v>45545</v>
      </c>
      <c r="B17188" s="7">
        <v>0.73922453703703705</v>
      </c>
      <c r="C17188" s="4" t="s">
        <v>23</v>
      </c>
      <c r="D17188" s="5">
        <v>1963069347</v>
      </c>
      <c r="E17188" s="4" t="s">
        <v>147</v>
      </c>
      <c r="F17188" s="8" t="str">
        <f>TEXT(A17188,"mm-aaaa")</f>
        <v>09-2024</v>
      </c>
    </row>
    <row r="17189" spans="1:6" x14ac:dyDescent="0.25">
      <c r="A17189" s="3">
        <v>45545</v>
      </c>
      <c r="B17189" s="7">
        <v>0.75276620370370373</v>
      </c>
      <c r="C17189" s="4" t="s">
        <v>12</v>
      </c>
      <c r="D17189" s="5">
        <v>1963899532</v>
      </c>
      <c r="E17189" s="4" t="s">
        <v>147</v>
      </c>
      <c r="F17189" s="8" t="str">
        <f>TEXT(A17189,"mm-aaaa")</f>
        <v>09-2024</v>
      </c>
    </row>
    <row r="17190" spans="1:6" x14ac:dyDescent="0.25">
      <c r="A17190" s="3">
        <v>45545</v>
      </c>
      <c r="B17190" s="7">
        <v>0.76672453703703702</v>
      </c>
      <c r="C17190" s="4" t="s">
        <v>16</v>
      </c>
      <c r="D17190" s="5">
        <v>1963582564</v>
      </c>
      <c r="E17190" s="4" t="s">
        <v>147</v>
      </c>
      <c r="F17190" s="8" t="str">
        <f>TEXT(A17190,"mm-aaaa")</f>
        <v>09-2024</v>
      </c>
    </row>
    <row r="17191" spans="1:6" x14ac:dyDescent="0.25">
      <c r="A17191" s="3">
        <v>45545</v>
      </c>
      <c r="B17191" s="7">
        <v>0.76765046296296291</v>
      </c>
      <c r="C17191" s="4" t="s">
        <v>7</v>
      </c>
      <c r="D17191" s="5">
        <v>67574337</v>
      </c>
      <c r="E17191" s="4" t="s">
        <v>147</v>
      </c>
      <c r="F17191" s="8" t="str">
        <f>TEXT(A17191,"mm-aaaa")</f>
        <v>09-2024</v>
      </c>
    </row>
    <row r="17192" spans="1:6" x14ac:dyDescent="0.25">
      <c r="A17192" s="3">
        <v>45545</v>
      </c>
      <c r="B17192" s="7">
        <v>0.7676736111111111</v>
      </c>
      <c r="C17192" s="4" t="s">
        <v>12</v>
      </c>
      <c r="D17192" s="5">
        <v>1962964844</v>
      </c>
      <c r="E17192" s="4" t="s">
        <v>147</v>
      </c>
      <c r="F17192" s="8" t="str">
        <f>TEXT(A17192,"mm-aaaa")</f>
        <v>09-2024</v>
      </c>
    </row>
    <row r="17193" spans="1:6" x14ac:dyDescent="0.25">
      <c r="A17193" s="3">
        <v>45545</v>
      </c>
      <c r="B17193" s="7">
        <v>0.77194444444444443</v>
      </c>
      <c r="C17193" s="4" t="s">
        <v>27</v>
      </c>
      <c r="D17193" s="5">
        <v>66020286</v>
      </c>
      <c r="E17193" s="4" t="s">
        <v>147</v>
      </c>
      <c r="F17193" s="8" t="str">
        <f>TEXT(A17193,"mm-aaaa")</f>
        <v>09-2024</v>
      </c>
    </row>
    <row r="17194" spans="1:6" x14ac:dyDescent="0.25">
      <c r="A17194" s="3">
        <v>45545</v>
      </c>
      <c r="B17194" s="7">
        <v>0.78688657407407403</v>
      </c>
      <c r="C17194" s="4" t="s">
        <v>18</v>
      </c>
      <c r="D17194" s="5">
        <v>1963078931</v>
      </c>
      <c r="E17194" s="4" t="s">
        <v>147</v>
      </c>
      <c r="F17194" s="8" t="str">
        <f>TEXT(A17194,"mm-aaaa")</f>
        <v>09-2024</v>
      </c>
    </row>
    <row r="17195" spans="1:6" x14ac:dyDescent="0.25">
      <c r="A17195" s="3">
        <v>45546</v>
      </c>
      <c r="B17195" s="7">
        <v>0.28930555555555554</v>
      </c>
      <c r="C17195" s="4" t="s">
        <v>7</v>
      </c>
      <c r="D17195" s="5">
        <v>67577415</v>
      </c>
      <c r="E17195" s="4" t="s">
        <v>147</v>
      </c>
      <c r="F17195" s="8" t="str">
        <f>TEXT(A17195,"mm-aaaa")</f>
        <v>09-2024</v>
      </c>
    </row>
    <row r="17196" spans="1:6" x14ac:dyDescent="0.25">
      <c r="A17196" s="3">
        <v>45546</v>
      </c>
      <c r="B17196" s="7">
        <v>0.29135416666666669</v>
      </c>
      <c r="C17196" s="4" t="s">
        <v>24</v>
      </c>
      <c r="D17196" s="5">
        <v>1962968254</v>
      </c>
      <c r="E17196" s="4" t="s">
        <v>147</v>
      </c>
      <c r="F17196" s="8" t="str">
        <f>TEXT(A17196,"mm-aaaa")</f>
        <v>09-2024</v>
      </c>
    </row>
    <row r="17197" spans="1:6" x14ac:dyDescent="0.25">
      <c r="A17197" s="3">
        <v>45546</v>
      </c>
      <c r="B17197" s="7">
        <v>0.30039351851851853</v>
      </c>
      <c r="C17197" s="4" t="s">
        <v>23</v>
      </c>
      <c r="D17197" s="5">
        <v>1963491927</v>
      </c>
      <c r="E17197" s="4" t="s">
        <v>147</v>
      </c>
      <c r="F17197" s="8" t="str">
        <f>TEXT(A17197,"mm-aaaa")</f>
        <v>09-2024</v>
      </c>
    </row>
    <row r="17198" spans="1:6" x14ac:dyDescent="0.25">
      <c r="A17198" s="3">
        <v>45546</v>
      </c>
      <c r="B17198" s="7">
        <v>0.30736111111111108</v>
      </c>
      <c r="C17198" s="4" t="s">
        <v>28</v>
      </c>
      <c r="D17198" s="5">
        <v>1964646320</v>
      </c>
      <c r="E17198" s="4" t="s">
        <v>147</v>
      </c>
      <c r="F17198" s="8" t="str">
        <f>TEXT(A17198,"mm-aaaa")</f>
        <v>09-2024</v>
      </c>
    </row>
    <row r="17199" spans="1:6" x14ac:dyDescent="0.25">
      <c r="A17199" s="3">
        <v>45546</v>
      </c>
      <c r="B17199" s="7">
        <v>0.31070601851851853</v>
      </c>
      <c r="C17199" s="4" t="s">
        <v>28</v>
      </c>
      <c r="D17199" s="5">
        <v>1962966339</v>
      </c>
      <c r="E17199" s="4" t="s">
        <v>147</v>
      </c>
      <c r="F17199" s="8" t="str">
        <f>TEXT(A17199,"mm-aaaa")</f>
        <v>09-2024</v>
      </c>
    </row>
    <row r="17200" spans="1:6" x14ac:dyDescent="0.25">
      <c r="A17200" s="3">
        <v>45546</v>
      </c>
      <c r="B17200" s="7">
        <v>0.31159722222222225</v>
      </c>
      <c r="C17200" s="4" t="s">
        <v>23</v>
      </c>
      <c r="D17200" s="5">
        <v>1963588831</v>
      </c>
      <c r="E17200" s="4" t="s">
        <v>147</v>
      </c>
      <c r="F17200" s="8" t="str">
        <f>TEXT(A17200,"mm-aaaa")</f>
        <v>09-2024</v>
      </c>
    </row>
    <row r="17201" spans="1:6" x14ac:dyDescent="0.25">
      <c r="A17201" s="3">
        <v>45546</v>
      </c>
      <c r="B17201" s="7">
        <v>0.31206018518518519</v>
      </c>
      <c r="C17201" s="4" t="s">
        <v>11</v>
      </c>
      <c r="D17201" s="5">
        <v>1962964869</v>
      </c>
      <c r="E17201" s="4" t="s">
        <v>147</v>
      </c>
      <c r="F17201" s="8" t="str">
        <f>TEXT(A17201,"mm-aaaa")</f>
        <v>09-2024</v>
      </c>
    </row>
    <row r="17202" spans="1:6" x14ac:dyDescent="0.25">
      <c r="A17202" s="3">
        <v>45546</v>
      </c>
      <c r="B17202" s="7">
        <v>0.31944444444444442</v>
      </c>
      <c r="C17202" s="4" t="s">
        <v>38</v>
      </c>
      <c r="D17202" s="5">
        <v>1963483506</v>
      </c>
      <c r="E17202" s="4" t="s">
        <v>147</v>
      </c>
      <c r="F17202" s="8" t="str">
        <f>TEXT(A17202,"mm-aaaa")</f>
        <v>09-2024</v>
      </c>
    </row>
    <row r="17203" spans="1:6" x14ac:dyDescent="0.25">
      <c r="A17203" s="3">
        <v>45546</v>
      </c>
      <c r="B17203" s="7">
        <v>0.32703703703703701</v>
      </c>
      <c r="C17203" s="4" t="s">
        <v>7</v>
      </c>
      <c r="D17203" s="5">
        <v>67566498</v>
      </c>
      <c r="E17203" s="4" t="s">
        <v>147</v>
      </c>
      <c r="F17203" s="8" t="str">
        <f>TEXT(A17203,"mm-aaaa")</f>
        <v>09-2024</v>
      </c>
    </row>
    <row r="17204" spans="1:6" x14ac:dyDescent="0.25">
      <c r="A17204" s="3">
        <v>45546</v>
      </c>
      <c r="B17204" s="7">
        <v>0.33142361111111113</v>
      </c>
      <c r="C17204" s="4" t="s">
        <v>23</v>
      </c>
      <c r="D17204" s="5">
        <v>1962961213</v>
      </c>
      <c r="E17204" s="4" t="s">
        <v>147</v>
      </c>
      <c r="F17204" s="8" t="str">
        <f>TEXT(A17204,"mm-aaaa")</f>
        <v>09-2024</v>
      </c>
    </row>
    <row r="17205" spans="1:6" x14ac:dyDescent="0.25">
      <c r="A17205" s="3">
        <v>45546</v>
      </c>
      <c r="B17205" s="7">
        <v>0.33178240740740739</v>
      </c>
      <c r="C17205" s="4" t="s">
        <v>17</v>
      </c>
      <c r="D17205" s="5">
        <v>1963491554</v>
      </c>
      <c r="E17205" s="4" t="s">
        <v>147</v>
      </c>
      <c r="F17205" s="8" t="str">
        <f>TEXT(A17205,"mm-aaaa")</f>
        <v>09-2024</v>
      </c>
    </row>
    <row r="17206" spans="1:6" x14ac:dyDescent="0.25">
      <c r="A17206" s="3">
        <v>45546</v>
      </c>
      <c r="B17206" s="7">
        <v>0.33568287037037037</v>
      </c>
      <c r="C17206" s="4" t="s">
        <v>23</v>
      </c>
      <c r="D17206" s="5">
        <v>1963483868</v>
      </c>
      <c r="E17206" s="4" t="s">
        <v>147</v>
      </c>
      <c r="F17206" s="8" t="str">
        <f>TEXT(A17206,"mm-aaaa")</f>
        <v>09-2024</v>
      </c>
    </row>
    <row r="17207" spans="1:6" x14ac:dyDescent="0.25">
      <c r="A17207" s="3">
        <v>45546</v>
      </c>
      <c r="B17207" s="7">
        <v>0.34244212962962961</v>
      </c>
      <c r="C17207" s="4" t="s">
        <v>9</v>
      </c>
      <c r="D17207" s="5">
        <v>1963059847</v>
      </c>
      <c r="E17207" s="4" t="s">
        <v>147</v>
      </c>
      <c r="F17207" s="8" t="str">
        <f>TEXT(A17207,"mm-aaaa")</f>
        <v>09-2024</v>
      </c>
    </row>
    <row r="17208" spans="1:6" x14ac:dyDescent="0.25">
      <c r="A17208" s="3">
        <v>45546</v>
      </c>
      <c r="B17208" s="7">
        <v>0.3485300925925926</v>
      </c>
      <c r="C17208" s="4" t="s">
        <v>16</v>
      </c>
      <c r="D17208" s="5">
        <v>1963477788</v>
      </c>
      <c r="E17208" s="4" t="s">
        <v>147</v>
      </c>
      <c r="F17208" s="8" t="str">
        <f>TEXT(A17208,"mm-aaaa")</f>
        <v>09-2024</v>
      </c>
    </row>
    <row r="17209" spans="1:6" x14ac:dyDescent="0.25">
      <c r="A17209" s="3">
        <v>45546</v>
      </c>
      <c r="B17209" s="7">
        <v>0.35131944444444446</v>
      </c>
      <c r="C17209" s="4" t="s">
        <v>7</v>
      </c>
      <c r="D17209" s="5">
        <v>1963525408</v>
      </c>
      <c r="E17209" s="4" t="s">
        <v>147</v>
      </c>
      <c r="F17209" s="8" t="str">
        <f>TEXT(A17209,"mm-aaaa")</f>
        <v>09-2024</v>
      </c>
    </row>
    <row r="17210" spans="1:6" x14ac:dyDescent="0.25">
      <c r="A17210" s="3">
        <v>45546</v>
      </c>
      <c r="B17210" s="7">
        <v>0.37025462962962963</v>
      </c>
      <c r="C17210" s="4" t="s">
        <v>11</v>
      </c>
      <c r="D17210" s="5">
        <v>67575022</v>
      </c>
      <c r="E17210" s="4" t="s">
        <v>147</v>
      </c>
      <c r="F17210" s="8" t="str">
        <f>TEXT(A17210,"mm-aaaa")</f>
        <v>09-2024</v>
      </c>
    </row>
    <row r="17211" spans="1:6" x14ac:dyDescent="0.25">
      <c r="A17211" s="3">
        <v>45546</v>
      </c>
      <c r="B17211" s="7">
        <v>0.42282407407407407</v>
      </c>
      <c r="C17211" s="4" t="s">
        <v>11</v>
      </c>
      <c r="D17211" s="5">
        <v>1963077036</v>
      </c>
      <c r="E17211" s="4" t="s">
        <v>147</v>
      </c>
      <c r="F17211" s="8" t="str">
        <f>TEXT(A17211,"mm-aaaa")</f>
        <v>09-2024</v>
      </c>
    </row>
    <row r="17212" spans="1:6" x14ac:dyDescent="0.25">
      <c r="A17212" s="3">
        <v>45546</v>
      </c>
      <c r="B17212" s="7">
        <v>0.50363425925925931</v>
      </c>
      <c r="C17212" s="4" t="s">
        <v>7</v>
      </c>
      <c r="D17212" s="5">
        <v>1963845491</v>
      </c>
      <c r="E17212" s="4" t="s">
        <v>147</v>
      </c>
      <c r="F17212" s="8" t="str">
        <f>TEXT(A17212,"mm-aaaa")</f>
        <v>09-2024</v>
      </c>
    </row>
    <row r="17213" spans="1:6" x14ac:dyDescent="0.25">
      <c r="A17213" s="3">
        <v>45546</v>
      </c>
      <c r="B17213" s="7">
        <v>0.58445601851851847</v>
      </c>
      <c r="C17213" s="4" t="s">
        <v>11</v>
      </c>
      <c r="D17213" s="5">
        <v>3278554601</v>
      </c>
      <c r="E17213" s="4" t="s">
        <v>147</v>
      </c>
      <c r="F17213" s="8" t="str">
        <f>TEXT(A17213,"mm-aaaa")</f>
        <v>09-2024</v>
      </c>
    </row>
    <row r="17214" spans="1:6" x14ac:dyDescent="0.25">
      <c r="A17214" s="3">
        <v>45546</v>
      </c>
      <c r="B17214" s="7">
        <v>0.63912037037037039</v>
      </c>
      <c r="C17214" s="4" t="s">
        <v>19</v>
      </c>
      <c r="D17214" s="5">
        <v>1963067319</v>
      </c>
      <c r="E17214" s="4" t="s">
        <v>147</v>
      </c>
      <c r="F17214" s="8" t="str">
        <f>TEXT(A17214,"mm-aaaa")</f>
        <v>09-2024</v>
      </c>
    </row>
    <row r="17215" spans="1:6" x14ac:dyDescent="0.25">
      <c r="A17215" s="3">
        <v>45546</v>
      </c>
      <c r="B17215" s="7">
        <v>0.67519675925925926</v>
      </c>
      <c r="C17215" s="4" t="s">
        <v>23</v>
      </c>
      <c r="D17215" s="5">
        <v>64678644</v>
      </c>
      <c r="E17215" s="4" t="s">
        <v>147</v>
      </c>
      <c r="F17215" s="8" t="str">
        <f>TEXT(A17215,"mm-aaaa")</f>
        <v>09-2024</v>
      </c>
    </row>
    <row r="17216" spans="1:6" x14ac:dyDescent="0.25">
      <c r="A17216" s="3">
        <v>45546</v>
      </c>
      <c r="B17216" s="7">
        <v>0.67964120370370373</v>
      </c>
      <c r="C17216" s="4" t="s">
        <v>9</v>
      </c>
      <c r="D17216" s="5">
        <v>1962963006</v>
      </c>
      <c r="E17216" s="4" t="s">
        <v>147</v>
      </c>
      <c r="F17216" s="8" t="str">
        <f>TEXT(A17216,"mm-aaaa")</f>
        <v>09-2024</v>
      </c>
    </row>
    <row r="17217" spans="1:6" x14ac:dyDescent="0.25">
      <c r="A17217" s="3">
        <v>45546</v>
      </c>
      <c r="B17217" s="7">
        <v>0.73436342592592596</v>
      </c>
      <c r="C17217" s="4" t="s">
        <v>39</v>
      </c>
      <c r="D17217" s="5">
        <v>67568168</v>
      </c>
      <c r="E17217" s="4" t="s">
        <v>147</v>
      </c>
      <c r="F17217" s="8" t="str">
        <f>TEXT(A17217,"mm-aaaa")</f>
        <v>09-2024</v>
      </c>
    </row>
    <row r="17218" spans="1:6" x14ac:dyDescent="0.25">
      <c r="A17218" s="3">
        <v>45546</v>
      </c>
      <c r="B17218" s="7">
        <v>0.74960648148148146</v>
      </c>
      <c r="C17218" s="4" t="s">
        <v>133</v>
      </c>
      <c r="D17218" s="5">
        <v>1962956150</v>
      </c>
      <c r="E17218" s="4" t="s">
        <v>147</v>
      </c>
      <c r="F17218" s="8" t="str">
        <f>TEXT(A17218,"mm-aaaa")</f>
        <v>09-2024</v>
      </c>
    </row>
    <row r="17219" spans="1:6" x14ac:dyDescent="0.25">
      <c r="A17219" s="3">
        <v>45546</v>
      </c>
      <c r="B17219" s="7">
        <v>0.75195601851851857</v>
      </c>
      <c r="C17219" s="4" t="s">
        <v>28</v>
      </c>
      <c r="D17219" s="5">
        <v>1963007871</v>
      </c>
      <c r="E17219" s="4" t="s">
        <v>147</v>
      </c>
      <c r="F17219" s="8" t="str">
        <f>TEXT(A17219,"mm-aaaa")</f>
        <v>09-2024</v>
      </c>
    </row>
    <row r="17220" spans="1:6" x14ac:dyDescent="0.25">
      <c r="A17220" s="3">
        <v>45546</v>
      </c>
      <c r="B17220" s="7">
        <v>0.76059027777777777</v>
      </c>
      <c r="C17220" s="4" t="s">
        <v>9</v>
      </c>
      <c r="D17220" s="5">
        <v>1962954810</v>
      </c>
      <c r="E17220" s="4" t="s">
        <v>147</v>
      </c>
      <c r="F17220" s="8" t="str">
        <f>TEXT(A17220,"mm-aaaa")</f>
        <v>09-2024</v>
      </c>
    </row>
    <row r="17221" spans="1:6" x14ac:dyDescent="0.25">
      <c r="A17221" s="3">
        <v>45546</v>
      </c>
      <c r="B17221" s="7">
        <v>0.77695601851851848</v>
      </c>
      <c r="C17221" s="4" t="s">
        <v>35</v>
      </c>
      <c r="D17221" s="5">
        <v>1963543526</v>
      </c>
      <c r="E17221" s="4" t="s">
        <v>147</v>
      </c>
      <c r="F17221" s="8" t="str">
        <f>TEXT(A17221,"mm-aaaa")</f>
        <v>09-2024</v>
      </c>
    </row>
    <row r="17222" spans="1:6" x14ac:dyDescent="0.25">
      <c r="A17222" s="3">
        <v>45546</v>
      </c>
      <c r="B17222" s="7">
        <v>0.77719907407407407</v>
      </c>
      <c r="C17222" s="4" t="s">
        <v>15</v>
      </c>
      <c r="D17222" s="5">
        <v>1964217419</v>
      </c>
      <c r="E17222" s="4" t="s">
        <v>147</v>
      </c>
      <c r="F17222" s="8" t="str">
        <f>TEXT(A17222,"mm-aaaa")</f>
        <v>09-2024</v>
      </c>
    </row>
    <row r="17223" spans="1:6" x14ac:dyDescent="0.25">
      <c r="A17223" s="3">
        <v>45546</v>
      </c>
      <c r="B17223" s="7">
        <v>0.77740740740740744</v>
      </c>
      <c r="C17223" s="4" t="s">
        <v>24</v>
      </c>
      <c r="D17223" s="5">
        <v>3272946868</v>
      </c>
      <c r="E17223" s="4" t="s">
        <v>147</v>
      </c>
      <c r="F17223" s="8" t="str">
        <f>TEXT(A17223,"mm-aaaa")</f>
        <v>09-2024</v>
      </c>
    </row>
    <row r="17224" spans="1:6" x14ac:dyDescent="0.25">
      <c r="A17224" s="3">
        <v>45546</v>
      </c>
      <c r="B17224" s="7">
        <v>0.79668981481481482</v>
      </c>
      <c r="C17224" s="4" t="s">
        <v>7</v>
      </c>
      <c r="D17224" s="5">
        <v>1963526362</v>
      </c>
      <c r="E17224" s="4" t="s">
        <v>147</v>
      </c>
      <c r="F17224" s="8" t="str">
        <f>TEXT(A17224,"mm-aaaa")</f>
        <v>09-2024</v>
      </c>
    </row>
    <row r="17225" spans="1:6" x14ac:dyDescent="0.25">
      <c r="A17225" s="3">
        <v>45546</v>
      </c>
      <c r="B17225" s="7">
        <v>0.82881944444444444</v>
      </c>
      <c r="C17225" s="4" t="s">
        <v>11</v>
      </c>
      <c r="D17225" s="5">
        <v>1963503910</v>
      </c>
      <c r="E17225" s="4" t="s">
        <v>147</v>
      </c>
      <c r="F17225" s="8" t="str">
        <f>TEXT(A17225,"mm-aaaa")</f>
        <v>09-2024</v>
      </c>
    </row>
    <row r="17226" spans="1:6" x14ac:dyDescent="0.25">
      <c r="A17226" s="3">
        <v>45547</v>
      </c>
      <c r="B17226" s="7">
        <v>0.26384259259259257</v>
      </c>
      <c r="C17226" s="4" t="s">
        <v>11</v>
      </c>
      <c r="D17226" s="5">
        <v>1963494968</v>
      </c>
      <c r="E17226" s="4" t="s">
        <v>147</v>
      </c>
      <c r="F17226" s="8" t="str">
        <f>TEXT(A17226,"mm-aaaa")</f>
        <v>09-2024</v>
      </c>
    </row>
    <row r="17227" spans="1:6" x14ac:dyDescent="0.25">
      <c r="A17227" s="3">
        <v>45547</v>
      </c>
      <c r="B17227" s="7">
        <v>0.27494212962962961</v>
      </c>
      <c r="C17227" s="4" t="s">
        <v>28</v>
      </c>
      <c r="D17227" s="5">
        <v>1963077240</v>
      </c>
      <c r="E17227" s="4" t="s">
        <v>147</v>
      </c>
      <c r="F17227" s="8" t="str">
        <f>TEXT(A17227,"mm-aaaa")</f>
        <v>09-2024</v>
      </c>
    </row>
    <row r="17228" spans="1:6" x14ac:dyDescent="0.25">
      <c r="A17228" s="3">
        <v>45547</v>
      </c>
      <c r="B17228" s="7">
        <v>0.28438657407407408</v>
      </c>
      <c r="C17228" s="4" t="s">
        <v>11</v>
      </c>
      <c r="D17228" s="5">
        <v>1963504028</v>
      </c>
      <c r="E17228" s="4" t="s">
        <v>147</v>
      </c>
      <c r="F17228" s="8" t="str">
        <f>TEXT(A17228,"mm-aaaa")</f>
        <v>09-2024</v>
      </c>
    </row>
    <row r="17229" spans="1:6" x14ac:dyDescent="0.25">
      <c r="A17229" s="3">
        <v>45547</v>
      </c>
      <c r="B17229" s="7">
        <v>0.28614583333333332</v>
      </c>
      <c r="C17229" s="4" t="s">
        <v>11</v>
      </c>
      <c r="D17229" s="5">
        <v>66576500</v>
      </c>
      <c r="E17229" s="4" t="s">
        <v>147</v>
      </c>
      <c r="F17229" s="8" t="str">
        <f>TEXT(A17229,"mm-aaaa")</f>
        <v>09-2024</v>
      </c>
    </row>
    <row r="17230" spans="1:6" x14ac:dyDescent="0.25">
      <c r="A17230" s="3">
        <v>45547</v>
      </c>
      <c r="B17230" s="7">
        <v>0.28797453703703701</v>
      </c>
      <c r="C17230" s="4" t="s">
        <v>11</v>
      </c>
      <c r="D17230" s="5">
        <v>1963504047</v>
      </c>
      <c r="E17230" s="4" t="s">
        <v>147</v>
      </c>
      <c r="F17230" s="8" t="str">
        <f>TEXT(A17230,"mm-aaaa")</f>
        <v>09-2024</v>
      </c>
    </row>
    <row r="17231" spans="1:6" x14ac:dyDescent="0.25">
      <c r="A17231" s="3">
        <v>45547</v>
      </c>
      <c r="B17231" s="7">
        <v>0.29430555555555554</v>
      </c>
      <c r="C17231" s="4" t="s">
        <v>23</v>
      </c>
      <c r="D17231" s="5">
        <v>1963484879</v>
      </c>
      <c r="E17231" s="4" t="s">
        <v>147</v>
      </c>
      <c r="F17231" s="8" t="str">
        <f>TEXT(A17231,"mm-aaaa")</f>
        <v>09-2024</v>
      </c>
    </row>
    <row r="17232" spans="1:6" x14ac:dyDescent="0.25">
      <c r="A17232" s="3">
        <v>45547</v>
      </c>
      <c r="B17232" s="7">
        <v>0.29447916666666668</v>
      </c>
      <c r="C17232" s="4" t="s">
        <v>11</v>
      </c>
      <c r="D17232" s="5">
        <v>67577448</v>
      </c>
      <c r="E17232" s="4" t="s">
        <v>147</v>
      </c>
      <c r="F17232" s="8" t="str">
        <f>TEXT(A17232,"mm-aaaa")</f>
        <v>09-2024</v>
      </c>
    </row>
    <row r="17233" spans="1:6" x14ac:dyDescent="0.25">
      <c r="A17233" s="3">
        <v>45547</v>
      </c>
      <c r="B17233" s="7">
        <v>0.30125000000000002</v>
      </c>
      <c r="C17233" s="4" t="s">
        <v>9</v>
      </c>
      <c r="D17233" s="5">
        <v>1963489506</v>
      </c>
      <c r="E17233" s="4" t="s">
        <v>147</v>
      </c>
      <c r="F17233" s="8" t="str">
        <f>TEXT(A17233,"mm-aaaa")</f>
        <v>09-2024</v>
      </c>
    </row>
    <row r="17234" spans="1:6" x14ac:dyDescent="0.25">
      <c r="A17234" s="3">
        <v>45547</v>
      </c>
      <c r="B17234" s="7">
        <v>0.30756944444444445</v>
      </c>
      <c r="C17234" s="4" t="s">
        <v>12</v>
      </c>
      <c r="D17234" s="5">
        <v>1964644818</v>
      </c>
      <c r="E17234" s="4" t="s">
        <v>147</v>
      </c>
      <c r="F17234" s="8" t="str">
        <f>TEXT(A17234,"mm-aaaa")</f>
        <v>09-2024</v>
      </c>
    </row>
    <row r="17235" spans="1:6" x14ac:dyDescent="0.25">
      <c r="A17235" s="3">
        <v>45547</v>
      </c>
      <c r="B17235" s="7">
        <v>0.30805555555555558</v>
      </c>
      <c r="C17235" s="4" t="s">
        <v>11</v>
      </c>
      <c r="D17235" s="5">
        <v>67578708</v>
      </c>
      <c r="E17235" s="4" t="s">
        <v>147</v>
      </c>
      <c r="F17235" s="8" t="str">
        <f>TEXT(A17235,"mm-aaaa")</f>
        <v>09-2024</v>
      </c>
    </row>
    <row r="17236" spans="1:6" x14ac:dyDescent="0.25">
      <c r="A17236" s="3">
        <v>45547</v>
      </c>
      <c r="B17236" s="7">
        <v>0.3128009259259259</v>
      </c>
      <c r="C17236" s="4" t="s">
        <v>11</v>
      </c>
      <c r="D17236" s="5">
        <v>1963063004</v>
      </c>
      <c r="E17236" s="4" t="s">
        <v>147</v>
      </c>
      <c r="F17236" s="8" t="str">
        <f>TEXT(A17236,"mm-aaaa")</f>
        <v>09-2024</v>
      </c>
    </row>
    <row r="17237" spans="1:6" x14ac:dyDescent="0.25">
      <c r="A17237" s="3">
        <v>45547</v>
      </c>
      <c r="B17237" s="7">
        <v>0.31334490740740739</v>
      </c>
      <c r="C17237" s="4" t="s">
        <v>11</v>
      </c>
      <c r="D17237" s="5">
        <v>1963504048</v>
      </c>
      <c r="E17237" s="4" t="s">
        <v>147</v>
      </c>
      <c r="F17237" s="8" t="str">
        <f>TEXT(A17237,"mm-aaaa")</f>
        <v>09-2024</v>
      </c>
    </row>
    <row r="17238" spans="1:6" x14ac:dyDescent="0.25">
      <c r="A17238" s="3">
        <v>45547</v>
      </c>
      <c r="B17238" s="7">
        <v>0.33119212962962963</v>
      </c>
      <c r="C17238" s="4" t="s">
        <v>23</v>
      </c>
      <c r="D17238" s="5">
        <v>1963497250</v>
      </c>
      <c r="E17238" s="4" t="s">
        <v>147</v>
      </c>
      <c r="F17238" s="8" t="str">
        <f>TEXT(A17238,"mm-aaaa")</f>
        <v>09-2024</v>
      </c>
    </row>
    <row r="17239" spans="1:6" x14ac:dyDescent="0.25">
      <c r="A17239" s="3">
        <v>45547</v>
      </c>
      <c r="B17239" s="7">
        <v>0.33784722222222224</v>
      </c>
      <c r="C17239" s="4" t="s">
        <v>23</v>
      </c>
      <c r="D17239" s="5">
        <v>1964645069</v>
      </c>
      <c r="E17239" s="4" t="s">
        <v>147</v>
      </c>
      <c r="F17239" s="8" t="str">
        <f>TEXT(A17239,"mm-aaaa")</f>
        <v>09-2024</v>
      </c>
    </row>
    <row r="17240" spans="1:6" x14ac:dyDescent="0.25">
      <c r="A17240" s="3">
        <v>45547</v>
      </c>
      <c r="B17240" s="7">
        <v>0.33994212962962961</v>
      </c>
      <c r="C17240" s="4" t="s">
        <v>32</v>
      </c>
      <c r="D17240" s="5">
        <v>1963066022</v>
      </c>
      <c r="E17240" s="4" t="s">
        <v>147</v>
      </c>
      <c r="F17240" s="8" t="str">
        <f>TEXT(A17240,"mm-aaaa")</f>
        <v>09-2024</v>
      </c>
    </row>
    <row r="17241" spans="1:6" x14ac:dyDescent="0.25">
      <c r="A17241" s="3">
        <v>45547</v>
      </c>
      <c r="B17241" s="7">
        <v>0.34069444444444447</v>
      </c>
      <c r="C17241" s="4" t="s">
        <v>23</v>
      </c>
      <c r="D17241" s="5">
        <v>1963587499</v>
      </c>
      <c r="E17241" s="4" t="s">
        <v>147</v>
      </c>
      <c r="F17241" s="8" t="str">
        <f>TEXT(A17241,"mm-aaaa")</f>
        <v>09-2024</v>
      </c>
    </row>
    <row r="17242" spans="1:6" x14ac:dyDescent="0.25">
      <c r="A17242" s="3">
        <v>45547</v>
      </c>
      <c r="B17242" s="7">
        <v>0.34412037037037035</v>
      </c>
      <c r="C17242" s="4" t="s">
        <v>24</v>
      </c>
      <c r="D17242" s="5">
        <v>1963491913</v>
      </c>
      <c r="E17242" s="4" t="s">
        <v>147</v>
      </c>
      <c r="F17242" s="8" t="str">
        <f>TEXT(A17242,"mm-aaaa")</f>
        <v>09-2024</v>
      </c>
    </row>
    <row r="17243" spans="1:6" x14ac:dyDescent="0.25">
      <c r="A17243" s="3">
        <v>45547</v>
      </c>
      <c r="B17243" s="7">
        <v>0.34600694444444446</v>
      </c>
      <c r="C17243" s="4" t="s">
        <v>9</v>
      </c>
      <c r="D17243" s="5">
        <v>1963257180</v>
      </c>
      <c r="E17243" s="4" t="s">
        <v>147</v>
      </c>
      <c r="F17243" s="8" t="str">
        <f>TEXT(A17243,"mm-aaaa")</f>
        <v>09-2024</v>
      </c>
    </row>
    <row r="17244" spans="1:6" x14ac:dyDescent="0.25">
      <c r="A17244" s="3">
        <v>45547</v>
      </c>
      <c r="B17244" s="7">
        <v>0.34950231481481481</v>
      </c>
      <c r="C17244" s="4" t="s">
        <v>12</v>
      </c>
      <c r="D17244" s="5">
        <v>1964239300</v>
      </c>
      <c r="E17244" s="4" t="s">
        <v>147</v>
      </c>
      <c r="F17244" s="8" t="str">
        <f>TEXT(A17244,"mm-aaaa")</f>
        <v>09-2024</v>
      </c>
    </row>
    <row r="17245" spans="1:6" x14ac:dyDescent="0.25">
      <c r="A17245" s="3">
        <v>45547</v>
      </c>
      <c r="B17245" s="7">
        <v>0.35554398148148147</v>
      </c>
      <c r="C17245" s="4" t="s">
        <v>23</v>
      </c>
      <c r="D17245" s="5">
        <v>1963495015</v>
      </c>
      <c r="E17245" s="4" t="s">
        <v>147</v>
      </c>
      <c r="F17245" s="8" t="str">
        <f>TEXT(A17245,"mm-aaaa")</f>
        <v>09-2024</v>
      </c>
    </row>
    <row r="17246" spans="1:6" x14ac:dyDescent="0.25">
      <c r="A17246" s="3">
        <v>45547</v>
      </c>
      <c r="B17246" s="7">
        <v>0.39314814814814814</v>
      </c>
      <c r="C17246" s="4" t="s">
        <v>32</v>
      </c>
      <c r="D17246" s="5">
        <v>1963061822</v>
      </c>
      <c r="E17246" s="4" t="s">
        <v>147</v>
      </c>
      <c r="F17246" s="8" t="str">
        <f>TEXT(A17246,"mm-aaaa")</f>
        <v>09-2024</v>
      </c>
    </row>
    <row r="17247" spans="1:6" x14ac:dyDescent="0.25">
      <c r="A17247" s="3">
        <v>45547</v>
      </c>
      <c r="B17247" s="7">
        <v>0.41061342592592592</v>
      </c>
      <c r="C17247" s="4" t="s">
        <v>23</v>
      </c>
      <c r="D17247" s="5">
        <v>1963866156</v>
      </c>
      <c r="E17247" s="4" t="s">
        <v>147</v>
      </c>
      <c r="F17247" s="8" t="str">
        <f>TEXT(A17247,"mm-aaaa")</f>
        <v>09-2024</v>
      </c>
    </row>
    <row r="17248" spans="1:6" x14ac:dyDescent="0.25">
      <c r="A17248" s="3">
        <v>45547</v>
      </c>
      <c r="B17248" s="7">
        <v>0.42422453703703705</v>
      </c>
      <c r="C17248" s="4" t="s">
        <v>32</v>
      </c>
      <c r="D17248" s="5">
        <v>4209375220</v>
      </c>
      <c r="E17248" s="4" t="s">
        <v>147</v>
      </c>
      <c r="F17248" s="8" t="str">
        <f>TEXT(A17248,"mm-aaaa")</f>
        <v>09-2024</v>
      </c>
    </row>
    <row r="17249" spans="1:6" x14ac:dyDescent="0.25">
      <c r="A17249" s="3">
        <v>45547</v>
      </c>
      <c r="B17249" s="7">
        <v>0.44712962962962965</v>
      </c>
      <c r="C17249" s="4" t="s">
        <v>38</v>
      </c>
      <c r="D17249" s="5">
        <v>1963061822</v>
      </c>
      <c r="E17249" s="4" t="s">
        <v>147</v>
      </c>
      <c r="F17249" s="8" t="str">
        <f>TEXT(A17249,"mm-aaaa")</f>
        <v>09-2024</v>
      </c>
    </row>
    <row r="17250" spans="1:6" x14ac:dyDescent="0.25">
      <c r="A17250" s="3">
        <v>45547</v>
      </c>
      <c r="B17250" s="7">
        <v>0.45395833333333335</v>
      </c>
      <c r="C17250" s="4" t="s">
        <v>28</v>
      </c>
      <c r="D17250" s="5">
        <v>1962973702</v>
      </c>
      <c r="E17250" s="4" t="s">
        <v>147</v>
      </c>
      <c r="F17250" s="8" t="str">
        <f>TEXT(A17250,"mm-aaaa")</f>
        <v>09-2024</v>
      </c>
    </row>
    <row r="17251" spans="1:6" x14ac:dyDescent="0.25">
      <c r="A17251" s="3">
        <v>45547</v>
      </c>
      <c r="B17251" s="7">
        <v>0.45453703703703702</v>
      </c>
      <c r="C17251" s="4" t="s">
        <v>29</v>
      </c>
      <c r="D17251" s="5">
        <v>1962973702</v>
      </c>
      <c r="E17251" s="4" t="s">
        <v>147</v>
      </c>
      <c r="F17251" s="8" t="str">
        <f>TEXT(A17251,"mm-aaaa")</f>
        <v>09-2024</v>
      </c>
    </row>
    <row r="17252" spans="1:6" x14ac:dyDescent="0.25">
      <c r="A17252" s="3">
        <v>45547</v>
      </c>
      <c r="B17252" s="7">
        <v>0.49344907407407407</v>
      </c>
      <c r="C17252" s="4" t="s">
        <v>27</v>
      </c>
      <c r="D17252" s="5">
        <v>3240105968</v>
      </c>
      <c r="E17252" s="4" t="s">
        <v>147</v>
      </c>
      <c r="F17252" s="8" t="str">
        <f>TEXT(A17252,"mm-aaaa")</f>
        <v>09-2024</v>
      </c>
    </row>
    <row r="17253" spans="1:6" x14ac:dyDescent="0.25">
      <c r="A17253" s="3">
        <v>45547</v>
      </c>
      <c r="B17253" s="7">
        <v>0.52218750000000003</v>
      </c>
      <c r="C17253" s="4" t="s">
        <v>35</v>
      </c>
      <c r="D17253" s="5">
        <v>1964268672</v>
      </c>
      <c r="E17253" s="4" t="s">
        <v>147</v>
      </c>
      <c r="F17253" s="8" t="str">
        <f>TEXT(A17253,"mm-aaaa")</f>
        <v>09-2024</v>
      </c>
    </row>
    <row r="17254" spans="1:6" x14ac:dyDescent="0.25">
      <c r="A17254" s="3">
        <v>45547</v>
      </c>
      <c r="B17254" s="7">
        <v>0.52935185185185185</v>
      </c>
      <c r="C17254" s="4" t="s">
        <v>18</v>
      </c>
      <c r="D17254" s="5">
        <v>1963473092</v>
      </c>
      <c r="E17254" s="4" t="s">
        <v>147</v>
      </c>
      <c r="F17254" s="8" t="str">
        <f>TEXT(A17254,"mm-aaaa")</f>
        <v>09-2024</v>
      </c>
    </row>
    <row r="17255" spans="1:6" x14ac:dyDescent="0.25">
      <c r="A17255" s="3">
        <v>45547</v>
      </c>
      <c r="B17255" s="7">
        <v>0.5645486111111111</v>
      </c>
      <c r="C17255" s="4" t="s">
        <v>26</v>
      </c>
      <c r="D17255" s="5">
        <v>1962957808</v>
      </c>
      <c r="E17255" s="4" t="s">
        <v>147</v>
      </c>
      <c r="F17255" s="8" t="str">
        <f>TEXT(A17255,"mm-aaaa")</f>
        <v>09-2024</v>
      </c>
    </row>
    <row r="17256" spans="1:6" x14ac:dyDescent="0.25">
      <c r="A17256" s="3">
        <v>45547</v>
      </c>
      <c r="B17256" s="7">
        <v>0.69575231481481481</v>
      </c>
      <c r="C17256" s="4" t="s">
        <v>23</v>
      </c>
      <c r="D17256" s="5">
        <v>1963543097</v>
      </c>
      <c r="E17256" s="4" t="s">
        <v>147</v>
      </c>
      <c r="F17256" s="8" t="str">
        <f>TEXT(A17256,"mm-aaaa")</f>
        <v>09-2024</v>
      </c>
    </row>
    <row r="17257" spans="1:6" x14ac:dyDescent="0.25">
      <c r="A17257" s="3">
        <v>45547</v>
      </c>
      <c r="B17257" s="7">
        <v>0.7098726851851852</v>
      </c>
      <c r="C17257" s="4" t="s">
        <v>9</v>
      </c>
      <c r="D17257" s="5">
        <v>1962955152</v>
      </c>
      <c r="E17257" s="4" t="s">
        <v>147</v>
      </c>
      <c r="F17257" s="8" t="str">
        <f>TEXT(A17257,"mm-aaaa")</f>
        <v>09-2024</v>
      </c>
    </row>
    <row r="17258" spans="1:6" x14ac:dyDescent="0.25">
      <c r="A17258" s="3">
        <v>45547</v>
      </c>
      <c r="B17258" s="7">
        <v>0.73225694444444445</v>
      </c>
      <c r="C17258" s="4" t="s">
        <v>9</v>
      </c>
      <c r="D17258" s="5">
        <v>1963071423</v>
      </c>
      <c r="E17258" s="4" t="s">
        <v>147</v>
      </c>
      <c r="F17258" s="8" t="str">
        <f>TEXT(A17258,"mm-aaaa")</f>
        <v>09-2024</v>
      </c>
    </row>
    <row r="17259" spans="1:6" x14ac:dyDescent="0.25">
      <c r="A17259" s="3">
        <v>45547</v>
      </c>
      <c r="B17259" s="7">
        <v>0.75474537037037037</v>
      </c>
      <c r="C17259" s="4" t="s">
        <v>18</v>
      </c>
      <c r="D17259" s="5">
        <v>1963071422</v>
      </c>
      <c r="E17259" s="4" t="s">
        <v>147</v>
      </c>
      <c r="F17259" s="8" t="str">
        <f>TEXT(A17259,"mm-aaaa")</f>
        <v>09-2024</v>
      </c>
    </row>
    <row r="17260" spans="1:6" x14ac:dyDescent="0.25">
      <c r="A17260" s="3">
        <v>45547</v>
      </c>
      <c r="B17260" s="7">
        <v>0.77748842592592593</v>
      </c>
      <c r="C17260" s="4" t="s">
        <v>22</v>
      </c>
      <c r="D17260" s="5">
        <v>1964347415</v>
      </c>
      <c r="E17260" s="4" t="s">
        <v>147</v>
      </c>
      <c r="F17260" s="8" t="str">
        <f>TEXT(A17260,"mm-aaaa")</f>
        <v>09-2024</v>
      </c>
    </row>
    <row r="17261" spans="1:6" x14ac:dyDescent="0.25">
      <c r="A17261" s="3">
        <v>45547</v>
      </c>
      <c r="B17261" s="7">
        <v>0.81710648148148146</v>
      </c>
      <c r="C17261" s="4" t="s">
        <v>7</v>
      </c>
      <c r="D17261" s="5">
        <v>1963507090</v>
      </c>
      <c r="E17261" s="4" t="s">
        <v>147</v>
      </c>
      <c r="F17261" s="8" t="str">
        <f>TEXT(A17261,"mm-aaaa")</f>
        <v>09-2024</v>
      </c>
    </row>
    <row r="17262" spans="1:6" x14ac:dyDescent="0.25">
      <c r="A17262" s="3">
        <v>45547</v>
      </c>
      <c r="B17262" s="7">
        <v>0.85138888888888886</v>
      </c>
      <c r="C17262" s="4" t="s">
        <v>19</v>
      </c>
      <c r="D17262" s="5">
        <v>1963489431</v>
      </c>
      <c r="E17262" s="4" t="s">
        <v>147</v>
      </c>
      <c r="F17262" s="8" t="str">
        <f>TEXT(A17262,"mm-aaaa")</f>
        <v>09-2024</v>
      </c>
    </row>
    <row r="17263" spans="1:6" x14ac:dyDescent="0.25">
      <c r="A17263" s="3">
        <v>45548</v>
      </c>
      <c r="B17263" s="7">
        <v>0.2847337962962963</v>
      </c>
      <c r="C17263" s="4" t="s">
        <v>19</v>
      </c>
      <c r="D17263" s="5">
        <v>66024863</v>
      </c>
      <c r="E17263" s="4" t="s">
        <v>147</v>
      </c>
      <c r="F17263" s="8" t="str">
        <f>TEXT(A17263,"mm-aaaa")</f>
        <v>09-2024</v>
      </c>
    </row>
    <row r="17264" spans="1:6" x14ac:dyDescent="0.25">
      <c r="A17264" s="3">
        <v>45548</v>
      </c>
      <c r="B17264" s="7">
        <v>0.30363425925925924</v>
      </c>
      <c r="C17264" s="4" t="s">
        <v>11</v>
      </c>
      <c r="D17264" s="5">
        <v>67572681</v>
      </c>
      <c r="E17264" s="4" t="s">
        <v>147</v>
      </c>
      <c r="F17264" s="8" t="str">
        <f>TEXT(A17264,"mm-aaaa")</f>
        <v>09-2024</v>
      </c>
    </row>
    <row r="17265" spans="1:6" x14ac:dyDescent="0.25">
      <c r="A17265" s="3">
        <v>45548</v>
      </c>
      <c r="B17265" s="7">
        <v>0.3067361111111111</v>
      </c>
      <c r="C17265" s="4" t="s">
        <v>27</v>
      </c>
      <c r="D17265" s="5">
        <v>67566516</v>
      </c>
      <c r="E17265" s="4" t="s">
        <v>147</v>
      </c>
      <c r="F17265" s="8" t="str">
        <f>TEXT(A17265,"mm-aaaa")</f>
        <v>09-2024</v>
      </c>
    </row>
    <row r="17266" spans="1:6" x14ac:dyDescent="0.25">
      <c r="A17266" s="3">
        <v>45548</v>
      </c>
      <c r="B17266" s="7">
        <v>0.30792824074074077</v>
      </c>
      <c r="C17266" s="4" t="s">
        <v>12</v>
      </c>
      <c r="D17266" s="5">
        <v>1962964074</v>
      </c>
      <c r="E17266" s="4" t="s">
        <v>147</v>
      </c>
      <c r="F17266" s="8" t="str">
        <f>TEXT(A17266,"mm-aaaa")</f>
        <v>09-2024</v>
      </c>
    </row>
    <row r="17267" spans="1:6" x14ac:dyDescent="0.25">
      <c r="A17267" s="3">
        <v>45548</v>
      </c>
      <c r="B17267" s="7">
        <v>0.30849537037037039</v>
      </c>
      <c r="C17267" s="4" t="s">
        <v>7</v>
      </c>
      <c r="D17267" s="5">
        <v>1963211057</v>
      </c>
      <c r="E17267" s="4" t="s">
        <v>147</v>
      </c>
      <c r="F17267" s="8" t="str">
        <f>TEXT(A17267,"mm-aaaa")</f>
        <v>09-2024</v>
      </c>
    </row>
    <row r="17268" spans="1:6" x14ac:dyDescent="0.25">
      <c r="A17268" s="3">
        <v>45548</v>
      </c>
      <c r="B17268" s="7">
        <v>0.31108796296296298</v>
      </c>
      <c r="C17268" s="4" t="s">
        <v>11</v>
      </c>
      <c r="D17268" s="5">
        <v>3278557921</v>
      </c>
      <c r="E17268" s="4" t="s">
        <v>147</v>
      </c>
      <c r="F17268" s="8" t="str">
        <f>TEXT(A17268,"mm-aaaa")</f>
        <v>09-2024</v>
      </c>
    </row>
    <row r="17269" spans="1:6" x14ac:dyDescent="0.25">
      <c r="A17269" s="3">
        <v>45548</v>
      </c>
      <c r="B17269" s="7">
        <v>0.32874999999999999</v>
      </c>
      <c r="C17269" s="4" t="s">
        <v>31</v>
      </c>
      <c r="D17269" s="5">
        <v>1963069600</v>
      </c>
      <c r="E17269" s="4" t="s">
        <v>147</v>
      </c>
      <c r="F17269" s="8" t="str">
        <f>TEXT(A17269,"mm-aaaa")</f>
        <v>09-2024</v>
      </c>
    </row>
    <row r="17270" spans="1:6" x14ac:dyDescent="0.25">
      <c r="A17270" s="3">
        <v>45548</v>
      </c>
      <c r="B17270" s="7">
        <v>0.33370370370370372</v>
      </c>
      <c r="C17270" s="4" t="s">
        <v>37</v>
      </c>
      <c r="D17270" s="5">
        <v>3246400260</v>
      </c>
      <c r="E17270" s="4" t="s">
        <v>147</v>
      </c>
      <c r="F17270" s="8" t="str">
        <f>TEXT(A17270,"mm-aaaa")</f>
        <v>09-2024</v>
      </c>
    </row>
    <row r="17271" spans="1:6" x14ac:dyDescent="0.25">
      <c r="A17271" s="3">
        <v>45548</v>
      </c>
      <c r="B17271" s="7">
        <v>0.33774305555555556</v>
      </c>
      <c r="C17271" s="4" t="s">
        <v>29</v>
      </c>
      <c r="D17271" s="5">
        <v>1964645044</v>
      </c>
      <c r="E17271" s="4" t="s">
        <v>147</v>
      </c>
      <c r="F17271" s="8" t="str">
        <f>TEXT(A17271,"mm-aaaa")</f>
        <v>09-2024</v>
      </c>
    </row>
    <row r="17272" spans="1:6" x14ac:dyDescent="0.25">
      <c r="A17272" s="3">
        <v>45548</v>
      </c>
      <c r="B17272" s="7">
        <v>0.36766203703703704</v>
      </c>
      <c r="C17272" s="4" t="s">
        <v>133</v>
      </c>
      <c r="D17272" s="5">
        <v>1963624777</v>
      </c>
      <c r="E17272" s="4" t="s">
        <v>147</v>
      </c>
      <c r="F17272" s="8" t="str">
        <f>TEXT(A17272,"mm-aaaa")</f>
        <v>09-2024</v>
      </c>
    </row>
    <row r="17273" spans="1:6" x14ac:dyDescent="0.25">
      <c r="A17273" s="3">
        <v>45548</v>
      </c>
      <c r="B17273" s="7">
        <v>0.37496527777777777</v>
      </c>
      <c r="C17273" s="4" t="s">
        <v>12</v>
      </c>
      <c r="D17273" s="5">
        <v>1963213352</v>
      </c>
      <c r="E17273" s="4" t="s">
        <v>147</v>
      </c>
      <c r="F17273" s="8" t="str">
        <f>TEXT(A17273,"mm-aaaa")</f>
        <v>09-2024</v>
      </c>
    </row>
    <row r="17274" spans="1:6" x14ac:dyDescent="0.25">
      <c r="A17274" s="3">
        <v>45548</v>
      </c>
      <c r="B17274" s="7">
        <v>0.43232638888888891</v>
      </c>
      <c r="C17274" s="4" t="s">
        <v>26</v>
      </c>
      <c r="D17274" s="5">
        <v>1962967298</v>
      </c>
      <c r="E17274" s="4" t="s">
        <v>147</v>
      </c>
      <c r="F17274" s="8" t="str">
        <f>TEXT(A17274,"mm-aaaa")</f>
        <v>09-2024</v>
      </c>
    </row>
    <row r="17275" spans="1:6" x14ac:dyDescent="0.25">
      <c r="A17275" s="3">
        <v>45548</v>
      </c>
      <c r="B17275" s="7">
        <v>0.45730324074074075</v>
      </c>
      <c r="C17275" s="4" t="s">
        <v>30</v>
      </c>
      <c r="D17275" s="5">
        <v>277440289</v>
      </c>
      <c r="E17275" s="4" t="s">
        <v>147</v>
      </c>
      <c r="F17275" s="8" t="str">
        <f>TEXT(A17275,"mm-aaaa")</f>
        <v>09-2024</v>
      </c>
    </row>
    <row r="17276" spans="1:6" x14ac:dyDescent="0.25">
      <c r="A17276" s="3">
        <v>45548</v>
      </c>
      <c r="B17276" s="7">
        <v>0.46969907407407407</v>
      </c>
      <c r="C17276" s="4" t="s">
        <v>7</v>
      </c>
      <c r="D17276" s="5">
        <v>1963061818</v>
      </c>
      <c r="E17276" s="4" t="s">
        <v>147</v>
      </c>
      <c r="F17276" s="8" t="str">
        <f>TEXT(A17276,"mm-aaaa")</f>
        <v>09-2024</v>
      </c>
    </row>
    <row r="17277" spans="1:6" x14ac:dyDescent="0.25">
      <c r="A17277" s="3">
        <v>45548</v>
      </c>
      <c r="B17277" s="7">
        <v>0.47577546296296297</v>
      </c>
      <c r="C17277" s="4" t="s">
        <v>47</v>
      </c>
      <c r="D17277" s="5">
        <v>1962967298</v>
      </c>
      <c r="E17277" s="4" t="s">
        <v>147</v>
      </c>
      <c r="F17277" s="8" t="str">
        <f>TEXT(A17277,"mm-aaaa")</f>
        <v>09-2024</v>
      </c>
    </row>
    <row r="17278" spans="1:6" x14ac:dyDescent="0.25">
      <c r="A17278" s="3">
        <v>45548</v>
      </c>
      <c r="B17278" s="7">
        <v>0.50826388888888885</v>
      </c>
      <c r="C17278" s="4" t="s">
        <v>34</v>
      </c>
      <c r="D17278" s="5">
        <v>67584758</v>
      </c>
      <c r="E17278" s="4" t="s">
        <v>147</v>
      </c>
      <c r="F17278" s="8" t="str">
        <f>TEXT(A17278,"mm-aaaa")</f>
        <v>09-2024</v>
      </c>
    </row>
    <row r="17279" spans="1:6" x14ac:dyDescent="0.25">
      <c r="A17279" s="3">
        <v>45548</v>
      </c>
      <c r="B17279" s="7">
        <v>0.64200231481481485</v>
      </c>
      <c r="C17279" s="4" t="s">
        <v>39</v>
      </c>
      <c r="D17279" s="5">
        <v>1962957805</v>
      </c>
      <c r="E17279" s="4" t="s">
        <v>147</v>
      </c>
      <c r="F17279" s="8" t="str">
        <f>TEXT(A17279,"mm-aaaa")</f>
        <v>09-2024</v>
      </c>
    </row>
    <row r="17280" spans="1:6" x14ac:dyDescent="0.25">
      <c r="A17280" s="3">
        <v>45548</v>
      </c>
      <c r="B17280" s="7">
        <v>0.72597222222222224</v>
      </c>
      <c r="C17280" s="4" t="s">
        <v>133</v>
      </c>
      <c r="D17280" s="5">
        <v>64033656</v>
      </c>
      <c r="E17280" s="4" t="s">
        <v>147</v>
      </c>
      <c r="F17280" s="8" t="str">
        <f>TEXT(A17280,"mm-aaaa")</f>
        <v>09-2024</v>
      </c>
    </row>
    <row r="17281" spans="1:6" x14ac:dyDescent="0.25">
      <c r="A17281" s="3">
        <v>45548</v>
      </c>
      <c r="B17281" s="7">
        <v>0.74020833333333336</v>
      </c>
      <c r="C17281" s="4" t="s">
        <v>15</v>
      </c>
      <c r="D17281" s="5">
        <v>1963078505</v>
      </c>
      <c r="E17281" s="4" t="s">
        <v>147</v>
      </c>
      <c r="F17281" s="8" t="str">
        <f>TEXT(A17281,"mm-aaaa")</f>
        <v>09-2024</v>
      </c>
    </row>
    <row r="17282" spans="1:6" x14ac:dyDescent="0.25">
      <c r="A17282" s="3">
        <v>45548</v>
      </c>
      <c r="B17282" s="7">
        <v>0.74405092592592592</v>
      </c>
      <c r="C17282" s="4" t="s">
        <v>30</v>
      </c>
      <c r="D17282" s="5">
        <v>1962957806</v>
      </c>
      <c r="E17282" s="4" t="s">
        <v>147</v>
      </c>
      <c r="F17282" s="8" t="str">
        <f>TEXT(A17282,"mm-aaaa")</f>
        <v>09-2024</v>
      </c>
    </row>
    <row r="17283" spans="1:6" x14ac:dyDescent="0.25">
      <c r="A17283" s="3">
        <v>45548</v>
      </c>
      <c r="B17283" s="7">
        <v>0.7555439814814815</v>
      </c>
      <c r="C17283" s="4" t="s">
        <v>11</v>
      </c>
      <c r="D17283" s="5">
        <v>67578610</v>
      </c>
      <c r="E17283" s="4" t="s">
        <v>147</v>
      </c>
      <c r="F17283" s="8" t="str">
        <f>TEXT(A17283,"mm-aaaa")</f>
        <v>09-2024</v>
      </c>
    </row>
    <row r="17284" spans="1:6" x14ac:dyDescent="0.25">
      <c r="A17284" s="3">
        <v>45548</v>
      </c>
      <c r="B17284" s="7">
        <v>0.75593750000000004</v>
      </c>
      <c r="C17284" s="4" t="s">
        <v>12</v>
      </c>
      <c r="D17284" s="5">
        <v>1963491855</v>
      </c>
      <c r="E17284" s="4" t="s">
        <v>147</v>
      </c>
      <c r="F17284" s="8" t="str">
        <f>TEXT(A17284,"mm-aaaa")</f>
        <v>09-2024</v>
      </c>
    </row>
    <row r="17285" spans="1:6" x14ac:dyDescent="0.25">
      <c r="A17285" s="3">
        <v>45548</v>
      </c>
      <c r="B17285" s="7">
        <v>0.77952546296296299</v>
      </c>
      <c r="C17285" s="4" t="s">
        <v>11</v>
      </c>
      <c r="D17285" s="5">
        <v>1963505708</v>
      </c>
      <c r="E17285" s="4" t="s">
        <v>147</v>
      </c>
      <c r="F17285" s="8" t="str">
        <f>TEXT(A17285,"mm-aaaa")</f>
        <v>09-2024</v>
      </c>
    </row>
    <row r="17286" spans="1:6" x14ac:dyDescent="0.25">
      <c r="A17286" s="3">
        <v>45549</v>
      </c>
      <c r="B17286" s="7">
        <v>0.43083333333333335</v>
      </c>
      <c r="C17286" s="4" t="s">
        <v>11</v>
      </c>
      <c r="D17286" s="5">
        <v>67535693</v>
      </c>
      <c r="E17286" s="4" t="s">
        <v>147</v>
      </c>
      <c r="F17286" s="8" t="str">
        <f>TEXT(A17286,"mm-aaaa")</f>
        <v>09-2024</v>
      </c>
    </row>
    <row r="17287" spans="1:6" x14ac:dyDescent="0.25">
      <c r="A17287" s="3">
        <v>45550</v>
      </c>
      <c r="B17287" s="7">
        <v>0.45406249999999998</v>
      </c>
      <c r="C17287" s="4" t="s">
        <v>23</v>
      </c>
      <c r="D17287" s="5">
        <v>1963072783</v>
      </c>
      <c r="E17287" s="4" t="s">
        <v>147</v>
      </c>
      <c r="F17287" s="8" t="str">
        <f>TEXT(A17287,"mm-aaaa")</f>
        <v>09-2024</v>
      </c>
    </row>
    <row r="17288" spans="1:6" x14ac:dyDescent="0.25">
      <c r="A17288" s="3">
        <v>45550</v>
      </c>
      <c r="B17288" s="7">
        <v>0.6325115740740741</v>
      </c>
      <c r="C17288" s="4" t="s">
        <v>18</v>
      </c>
      <c r="D17288" s="5">
        <v>1963067319</v>
      </c>
      <c r="E17288" s="4" t="s">
        <v>147</v>
      </c>
      <c r="F17288" s="8" t="str">
        <f>TEXT(A17288,"mm-aaaa")</f>
        <v>09-2024</v>
      </c>
    </row>
    <row r="17289" spans="1:6" x14ac:dyDescent="0.25">
      <c r="A17289" s="3">
        <v>45550</v>
      </c>
      <c r="B17289" s="7">
        <v>0.73034722222222226</v>
      </c>
      <c r="C17289" s="4" t="s">
        <v>28</v>
      </c>
      <c r="D17289" s="5">
        <v>67568000</v>
      </c>
      <c r="E17289" s="4" t="s">
        <v>147</v>
      </c>
      <c r="F17289" s="8" t="str">
        <f>TEXT(A17289,"mm-aaaa")</f>
        <v>09-2024</v>
      </c>
    </row>
    <row r="17290" spans="1:6" x14ac:dyDescent="0.25">
      <c r="A17290" s="3">
        <v>45551</v>
      </c>
      <c r="B17290" s="7">
        <v>0.28706018518518517</v>
      </c>
      <c r="C17290" s="4" t="s">
        <v>9</v>
      </c>
      <c r="D17290" s="5">
        <v>67528990</v>
      </c>
      <c r="E17290" s="4" t="s">
        <v>147</v>
      </c>
      <c r="F17290" s="8" t="str">
        <f>TEXT(A17290,"mm-aaaa")</f>
        <v>09-2024</v>
      </c>
    </row>
    <row r="17291" spans="1:6" x14ac:dyDescent="0.25">
      <c r="A17291" s="3">
        <v>45551</v>
      </c>
      <c r="B17291" s="7">
        <v>0.29550925925925925</v>
      </c>
      <c r="C17291" s="4" t="s">
        <v>30</v>
      </c>
      <c r="D17291" s="5">
        <v>1962965009</v>
      </c>
      <c r="E17291" s="4" t="s">
        <v>147</v>
      </c>
      <c r="F17291" s="8" t="str">
        <f>TEXT(A17291,"mm-aaaa")</f>
        <v>09-2024</v>
      </c>
    </row>
    <row r="17292" spans="1:6" x14ac:dyDescent="0.25">
      <c r="A17292" s="3">
        <v>45551</v>
      </c>
      <c r="B17292" s="7">
        <v>0.29888888888888887</v>
      </c>
      <c r="C17292" s="4" t="s">
        <v>22</v>
      </c>
      <c r="D17292" s="5">
        <v>1963078505</v>
      </c>
      <c r="E17292" s="4" t="s">
        <v>147</v>
      </c>
      <c r="F17292" s="8" t="str">
        <f>TEXT(A17292,"mm-aaaa")</f>
        <v>09-2024</v>
      </c>
    </row>
    <row r="17293" spans="1:6" x14ac:dyDescent="0.25">
      <c r="A17293" s="3">
        <v>45551</v>
      </c>
      <c r="B17293" s="7">
        <v>0.30812499999999998</v>
      </c>
      <c r="C17293" s="4" t="s">
        <v>37</v>
      </c>
      <c r="D17293" s="5">
        <v>1963496833</v>
      </c>
      <c r="E17293" s="4" t="s">
        <v>147</v>
      </c>
      <c r="F17293" s="8" t="str">
        <f>TEXT(A17293,"mm-aaaa")</f>
        <v>09-2024</v>
      </c>
    </row>
    <row r="17294" spans="1:6" x14ac:dyDescent="0.25">
      <c r="A17294" s="3">
        <v>45551</v>
      </c>
      <c r="B17294" s="7">
        <v>0.30940972222222224</v>
      </c>
      <c r="C17294" s="4" t="s">
        <v>12</v>
      </c>
      <c r="D17294" s="5">
        <v>1962964734</v>
      </c>
      <c r="E17294" s="4" t="s">
        <v>147</v>
      </c>
      <c r="F17294" s="8" t="str">
        <f>TEXT(A17294,"mm-aaaa")</f>
        <v>09-2024</v>
      </c>
    </row>
    <row r="17295" spans="1:6" x14ac:dyDescent="0.25">
      <c r="A17295" s="3">
        <v>45551</v>
      </c>
      <c r="B17295" s="7">
        <v>0.31489583333333332</v>
      </c>
      <c r="C17295" s="4" t="s">
        <v>133</v>
      </c>
      <c r="D17295" s="5">
        <v>1962977854</v>
      </c>
      <c r="E17295" s="4" t="s">
        <v>147</v>
      </c>
      <c r="F17295" s="8" t="str">
        <f>TEXT(A17295,"mm-aaaa")</f>
        <v>09-2024</v>
      </c>
    </row>
    <row r="17296" spans="1:6" x14ac:dyDescent="0.25">
      <c r="A17296" s="3">
        <v>45551</v>
      </c>
      <c r="B17296" s="7">
        <v>0.31496527777777777</v>
      </c>
      <c r="C17296" s="4" t="s">
        <v>17</v>
      </c>
      <c r="D17296" s="5">
        <v>1963472244</v>
      </c>
      <c r="E17296" s="4" t="s">
        <v>147</v>
      </c>
      <c r="F17296" s="8" t="str">
        <f>TEXT(A17296,"mm-aaaa")</f>
        <v>09-2024</v>
      </c>
    </row>
    <row r="17297" spans="1:6" x14ac:dyDescent="0.25">
      <c r="A17297" s="3">
        <v>45551</v>
      </c>
      <c r="B17297" s="7">
        <v>0.31877314814814817</v>
      </c>
      <c r="C17297" s="4" t="s">
        <v>28</v>
      </c>
      <c r="D17297" s="5">
        <v>1962967952</v>
      </c>
      <c r="E17297" s="4" t="s">
        <v>147</v>
      </c>
      <c r="F17297" s="8" t="str">
        <f>TEXT(A17297,"mm-aaaa")</f>
        <v>09-2024</v>
      </c>
    </row>
    <row r="17298" spans="1:6" x14ac:dyDescent="0.25">
      <c r="A17298" s="3">
        <v>45551</v>
      </c>
      <c r="B17298" s="7">
        <v>0.32003472222222223</v>
      </c>
      <c r="C17298" s="4" t="s">
        <v>23</v>
      </c>
      <c r="D17298" s="5">
        <v>1964645082</v>
      </c>
      <c r="E17298" s="4" t="s">
        <v>147</v>
      </c>
      <c r="F17298" s="8" t="str">
        <f>TEXT(A17298,"mm-aaaa")</f>
        <v>09-2024</v>
      </c>
    </row>
    <row r="17299" spans="1:6" x14ac:dyDescent="0.25">
      <c r="A17299" s="3">
        <v>45551</v>
      </c>
      <c r="B17299" s="7">
        <v>0.32223379629629628</v>
      </c>
      <c r="C17299" s="4" t="s">
        <v>9</v>
      </c>
      <c r="D17299" s="5">
        <v>1962970894</v>
      </c>
      <c r="E17299" s="4" t="s">
        <v>147</v>
      </c>
      <c r="F17299" s="8" t="str">
        <f>TEXT(A17299,"mm-aaaa")</f>
        <v>09-2024</v>
      </c>
    </row>
    <row r="17300" spans="1:6" x14ac:dyDescent="0.25">
      <c r="A17300" s="3">
        <v>45551</v>
      </c>
      <c r="B17300" s="7">
        <v>0.32417824074074075</v>
      </c>
      <c r="C17300" s="4" t="s">
        <v>15</v>
      </c>
      <c r="D17300" s="5">
        <v>67579804</v>
      </c>
      <c r="E17300" s="4" t="s">
        <v>147</v>
      </c>
      <c r="F17300" s="8" t="str">
        <f>TEXT(A17300,"mm-aaaa")</f>
        <v>09-2024</v>
      </c>
    </row>
    <row r="17301" spans="1:6" x14ac:dyDescent="0.25">
      <c r="A17301" s="3">
        <v>45551</v>
      </c>
      <c r="B17301" s="7">
        <v>0.34706018518518517</v>
      </c>
      <c r="C17301" s="4" t="s">
        <v>23</v>
      </c>
      <c r="D17301" s="5">
        <v>1962958586</v>
      </c>
      <c r="E17301" s="4" t="s">
        <v>147</v>
      </c>
      <c r="F17301" s="8" t="str">
        <f>TEXT(A17301,"mm-aaaa")</f>
        <v>09-2024</v>
      </c>
    </row>
    <row r="17302" spans="1:6" x14ac:dyDescent="0.25">
      <c r="A17302" s="3">
        <v>45551</v>
      </c>
      <c r="B17302" s="7">
        <v>0.35013888888888889</v>
      </c>
      <c r="C17302" s="4" t="s">
        <v>23</v>
      </c>
      <c r="D17302" s="5">
        <v>1962971791</v>
      </c>
      <c r="E17302" s="4" t="s">
        <v>147</v>
      </c>
      <c r="F17302" s="8" t="str">
        <f>TEXT(A17302,"mm-aaaa")</f>
        <v>09-2024</v>
      </c>
    </row>
    <row r="17303" spans="1:6" x14ac:dyDescent="0.25">
      <c r="A17303" s="3">
        <v>45551</v>
      </c>
      <c r="B17303" s="7">
        <v>0.38920138888888889</v>
      </c>
      <c r="C17303" s="4" t="s">
        <v>30</v>
      </c>
      <c r="D17303" s="5">
        <v>67575073</v>
      </c>
      <c r="E17303" s="4" t="s">
        <v>147</v>
      </c>
      <c r="F17303" s="8" t="str">
        <f>TEXT(A17303,"mm-aaaa")</f>
        <v>09-2024</v>
      </c>
    </row>
    <row r="17304" spans="1:6" x14ac:dyDescent="0.25">
      <c r="A17304" s="3">
        <v>45551</v>
      </c>
      <c r="B17304" s="7">
        <v>0.41787037037037039</v>
      </c>
      <c r="C17304" s="4" t="s">
        <v>11</v>
      </c>
      <c r="D17304" s="5">
        <v>1963503977</v>
      </c>
      <c r="E17304" s="4" t="s">
        <v>147</v>
      </c>
      <c r="F17304" s="8" t="str">
        <f>TEXT(A17304,"mm-aaaa")</f>
        <v>09-2024</v>
      </c>
    </row>
    <row r="17305" spans="1:6" x14ac:dyDescent="0.25">
      <c r="A17305" s="3">
        <v>45551</v>
      </c>
      <c r="B17305" s="7">
        <v>0.43033564814814818</v>
      </c>
      <c r="C17305" s="4" t="s">
        <v>35</v>
      </c>
      <c r="D17305" s="5">
        <v>1963061825</v>
      </c>
      <c r="E17305" s="4" t="s">
        <v>147</v>
      </c>
      <c r="F17305" s="8" t="str">
        <f>TEXT(A17305,"mm-aaaa")</f>
        <v>09-2024</v>
      </c>
    </row>
    <row r="17306" spans="1:6" x14ac:dyDescent="0.25">
      <c r="A17306" s="3">
        <v>45551</v>
      </c>
      <c r="B17306" s="7">
        <v>0.43899305555555557</v>
      </c>
      <c r="C17306" s="4" t="s">
        <v>28</v>
      </c>
      <c r="D17306" s="5">
        <v>67568225</v>
      </c>
      <c r="E17306" s="4" t="s">
        <v>147</v>
      </c>
      <c r="F17306" s="8" t="str">
        <f>TEXT(A17306,"mm-aaaa")</f>
        <v>09-2024</v>
      </c>
    </row>
    <row r="17307" spans="1:6" x14ac:dyDescent="0.25">
      <c r="A17307" s="3">
        <v>45551</v>
      </c>
      <c r="B17307" s="7">
        <v>0.44143518518518521</v>
      </c>
      <c r="C17307" s="4" t="s">
        <v>29</v>
      </c>
      <c r="D17307" s="5">
        <v>1962966359</v>
      </c>
      <c r="E17307" s="4" t="s">
        <v>147</v>
      </c>
      <c r="F17307" s="8" t="str">
        <f>TEXT(A17307,"mm-aaaa")</f>
        <v>09-2024</v>
      </c>
    </row>
    <row r="17308" spans="1:6" x14ac:dyDescent="0.25">
      <c r="A17308" s="3">
        <v>45551</v>
      </c>
      <c r="B17308" s="7">
        <v>0.47202546296296294</v>
      </c>
      <c r="C17308" s="4" t="s">
        <v>12</v>
      </c>
      <c r="D17308" s="5">
        <v>1963061825</v>
      </c>
      <c r="E17308" s="4" t="s">
        <v>147</v>
      </c>
      <c r="F17308" s="8" t="str">
        <f>TEXT(A17308,"mm-aaaa")</f>
        <v>09-2024</v>
      </c>
    </row>
    <row r="17309" spans="1:6" x14ac:dyDescent="0.25">
      <c r="A17309" s="3">
        <v>45551</v>
      </c>
      <c r="B17309" s="7">
        <v>0.50199074074074079</v>
      </c>
      <c r="C17309" s="4" t="s">
        <v>21</v>
      </c>
      <c r="D17309" s="5">
        <v>1962958615</v>
      </c>
      <c r="E17309" s="4" t="s">
        <v>147</v>
      </c>
      <c r="F17309" s="8" t="str">
        <f>TEXT(A17309,"mm-aaaa")</f>
        <v>09-2024</v>
      </c>
    </row>
    <row r="17310" spans="1:6" x14ac:dyDescent="0.25">
      <c r="A17310" s="3">
        <v>45551</v>
      </c>
      <c r="B17310" s="7">
        <v>0.50241898148148145</v>
      </c>
      <c r="C17310" s="4" t="s">
        <v>21</v>
      </c>
      <c r="D17310" s="5">
        <v>3281117973</v>
      </c>
      <c r="E17310" s="4" t="s">
        <v>147</v>
      </c>
      <c r="F17310" s="8" t="str">
        <f>TEXT(A17310,"mm-aaaa")</f>
        <v>09-2024</v>
      </c>
    </row>
    <row r="17311" spans="1:6" x14ac:dyDescent="0.25">
      <c r="A17311" s="3">
        <v>45551</v>
      </c>
      <c r="B17311" s="7">
        <v>0.53457175925925926</v>
      </c>
      <c r="C17311" s="4" t="s">
        <v>17</v>
      </c>
      <c r="D17311" s="5">
        <v>3247018178</v>
      </c>
      <c r="E17311" s="4" t="s">
        <v>147</v>
      </c>
      <c r="F17311" s="8" t="str">
        <f>TEXT(A17311,"mm-aaaa")</f>
        <v>09-2024</v>
      </c>
    </row>
    <row r="17312" spans="1:6" x14ac:dyDescent="0.25">
      <c r="A17312" s="3">
        <v>45551</v>
      </c>
      <c r="B17312" s="7">
        <v>0.66432870370370367</v>
      </c>
      <c r="C17312" s="4" t="s">
        <v>28</v>
      </c>
      <c r="D17312" s="5">
        <v>1963077412</v>
      </c>
      <c r="E17312" s="4" t="s">
        <v>147</v>
      </c>
      <c r="F17312" s="8" t="str">
        <f>TEXT(A17312,"mm-aaaa")</f>
        <v>09-2024</v>
      </c>
    </row>
    <row r="17313" spans="1:6" x14ac:dyDescent="0.25">
      <c r="A17313" s="3">
        <v>45551</v>
      </c>
      <c r="B17313" s="7">
        <v>0.66582175925925924</v>
      </c>
      <c r="C17313" s="4" t="s">
        <v>16</v>
      </c>
      <c r="D17313" s="5">
        <v>1962964168</v>
      </c>
      <c r="E17313" s="4" t="s">
        <v>147</v>
      </c>
      <c r="F17313" s="8" t="str">
        <f>TEXT(A17313,"mm-aaaa")</f>
        <v>09-2024</v>
      </c>
    </row>
    <row r="17314" spans="1:6" x14ac:dyDescent="0.25">
      <c r="A17314" s="3">
        <v>45551</v>
      </c>
      <c r="B17314" s="7">
        <v>0.6772569444444444</v>
      </c>
      <c r="C17314" s="4" t="s">
        <v>9</v>
      </c>
      <c r="D17314" s="5">
        <v>1963255521</v>
      </c>
      <c r="E17314" s="4" t="s">
        <v>147</v>
      </c>
      <c r="F17314" s="8" t="str">
        <f>TEXT(A17314,"mm-aaaa")</f>
        <v>09-2024</v>
      </c>
    </row>
    <row r="17315" spans="1:6" x14ac:dyDescent="0.25">
      <c r="A17315" s="3">
        <v>45551</v>
      </c>
      <c r="B17315" s="7">
        <v>0.68299768518518522</v>
      </c>
      <c r="C17315" s="4" t="s">
        <v>12</v>
      </c>
      <c r="D17315" s="5">
        <v>1963899531</v>
      </c>
      <c r="E17315" s="4" t="s">
        <v>147</v>
      </c>
      <c r="F17315" s="8" t="str">
        <f>TEXT(A17315,"mm-aaaa")</f>
        <v>09-2024</v>
      </c>
    </row>
    <row r="17316" spans="1:6" x14ac:dyDescent="0.25">
      <c r="A17316" s="3">
        <v>45551</v>
      </c>
      <c r="B17316" s="7">
        <v>0.77565972222222224</v>
      </c>
      <c r="C17316" s="4" t="s">
        <v>22</v>
      </c>
      <c r="D17316" s="5">
        <v>1963494033</v>
      </c>
      <c r="E17316" s="4" t="s">
        <v>147</v>
      </c>
      <c r="F17316" s="8" t="str">
        <f>TEXT(A17316,"mm-aaaa")</f>
        <v>09-2024</v>
      </c>
    </row>
    <row r="17317" spans="1:6" x14ac:dyDescent="0.25">
      <c r="A17317" s="3">
        <v>45552</v>
      </c>
      <c r="B17317" s="7">
        <v>0.25743055555555555</v>
      </c>
      <c r="C17317" s="4" t="s">
        <v>7</v>
      </c>
      <c r="D17317" s="5">
        <v>1964645689</v>
      </c>
      <c r="E17317" s="4" t="s">
        <v>147</v>
      </c>
      <c r="F17317" s="8" t="str">
        <f>TEXT(A17317,"mm-aaaa")</f>
        <v>09-2024</v>
      </c>
    </row>
    <row r="17318" spans="1:6" x14ac:dyDescent="0.25">
      <c r="A17318" s="3">
        <v>45552</v>
      </c>
      <c r="B17318" s="7">
        <v>0.28268518518518521</v>
      </c>
      <c r="C17318" s="4" t="s">
        <v>7</v>
      </c>
      <c r="D17318" s="5">
        <v>1963078958</v>
      </c>
      <c r="E17318" s="4" t="s">
        <v>147</v>
      </c>
      <c r="F17318" s="8" t="str">
        <f>TEXT(A17318,"mm-aaaa")</f>
        <v>09-2024</v>
      </c>
    </row>
    <row r="17319" spans="1:6" x14ac:dyDescent="0.25">
      <c r="A17319" s="3">
        <v>45552</v>
      </c>
      <c r="B17319" s="7">
        <v>0.28793981481481479</v>
      </c>
      <c r="C17319" s="4" t="s">
        <v>11</v>
      </c>
      <c r="D17319" s="5">
        <v>1962979327</v>
      </c>
      <c r="E17319" s="4" t="s">
        <v>147</v>
      </c>
      <c r="F17319" s="8" t="str">
        <f>TEXT(A17319,"mm-aaaa")</f>
        <v>09-2024</v>
      </c>
    </row>
    <row r="17320" spans="1:6" x14ac:dyDescent="0.25">
      <c r="A17320" s="3">
        <v>45552</v>
      </c>
      <c r="B17320" s="7">
        <v>0.29244212962962962</v>
      </c>
      <c r="C17320" s="4" t="s">
        <v>12</v>
      </c>
      <c r="D17320" s="5">
        <v>1963072969</v>
      </c>
      <c r="E17320" s="4" t="s">
        <v>147</v>
      </c>
      <c r="F17320" s="8" t="str">
        <f>TEXT(A17320,"mm-aaaa")</f>
        <v>09-2024</v>
      </c>
    </row>
    <row r="17321" spans="1:6" x14ac:dyDescent="0.25">
      <c r="A17321" s="3">
        <v>45552</v>
      </c>
      <c r="B17321" s="7">
        <v>0.30766203703703704</v>
      </c>
      <c r="C17321" s="4" t="s">
        <v>11</v>
      </c>
      <c r="D17321" s="5">
        <v>1963488043</v>
      </c>
      <c r="E17321" s="4" t="s">
        <v>147</v>
      </c>
      <c r="F17321" s="8" t="str">
        <f>TEXT(A17321,"mm-aaaa")</f>
        <v>09-2024</v>
      </c>
    </row>
    <row r="17322" spans="1:6" x14ac:dyDescent="0.25">
      <c r="A17322" s="3">
        <v>45552</v>
      </c>
      <c r="B17322" s="7">
        <v>0.31172453703703706</v>
      </c>
      <c r="C17322" s="4" t="s">
        <v>49</v>
      </c>
      <c r="D17322" s="5">
        <v>66558487</v>
      </c>
      <c r="E17322" s="4" t="s">
        <v>147</v>
      </c>
      <c r="F17322" s="8" t="str">
        <f>TEXT(A17322,"mm-aaaa")</f>
        <v>09-2024</v>
      </c>
    </row>
    <row r="17323" spans="1:6" x14ac:dyDescent="0.25">
      <c r="A17323" s="3">
        <v>45552</v>
      </c>
      <c r="B17323" s="7">
        <v>0.33277777777777778</v>
      </c>
      <c r="C17323" s="4" t="s">
        <v>23</v>
      </c>
      <c r="D17323" s="5">
        <v>1963484586</v>
      </c>
      <c r="E17323" s="4" t="s">
        <v>147</v>
      </c>
      <c r="F17323" s="8" t="str">
        <f>TEXT(A17323,"mm-aaaa")</f>
        <v>09-2024</v>
      </c>
    </row>
    <row r="17324" spans="1:6" x14ac:dyDescent="0.25">
      <c r="A17324" s="3">
        <v>45552</v>
      </c>
      <c r="B17324" s="7">
        <v>0.3336574074074074</v>
      </c>
      <c r="C17324" s="4" t="s">
        <v>28</v>
      </c>
      <c r="D17324" s="5">
        <v>1963005286</v>
      </c>
      <c r="E17324" s="4" t="s">
        <v>147</v>
      </c>
      <c r="F17324" s="8" t="str">
        <f>TEXT(A17324,"mm-aaaa")</f>
        <v>09-2024</v>
      </c>
    </row>
    <row r="17325" spans="1:6" x14ac:dyDescent="0.25">
      <c r="A17325" s="3">
        <v>45552</v>
      </c>
      <c r="B17325" s="7">
        <v>0.33525462962962965</v>
      </c>
      <c r="C17325" s="4" t="s">
        <v>28</v>
      </c>
      <c r="D17325" s="5">
        <v>1963761928</v>
      </c>
      <c r="E17325" s="4" t="s">
        <v>147</v>
      </c>
      <c r="F17325" s="8" t="str">
        <f>TEXT(A17325,"mm-aaaa")</f>
        <v>09-2024</v>
      </c>
    </row>
    <row r="17326" spans="1:6" x14ac:dyDescent="0.25">
      <c r="A17326" s="3">
        <v>45552</v>
      </c>
      <c r="B17326" s="7">
        <v>0.3492939814814815</v>
      </c>
      <c r="C17326" s="4" t="s">
        <v>11</v>
      </c>
      <c r="D17326" s="5">
        <v>3278556983</v>
      </c>
      <c r="E17326" s="4" t="s">
        <v>147</v>
      </c>
      <c r="F17326" s="8" t="str">
        <f>TEXT(A17326,"mm-aaaa")</f>
        <v>09-2024</v>
      </c>
    </row>
    <row r="17327" spans="1:6" x14ac:dyDescent="0.25">
      <c r="A17327" s="3">
        <v>45552</v>
      </c>
      <c r="B17327" s="7">
        <v>0.34975694444444444</v>
      </c>
      <c r="C17327" s="4" t="s">
        <v>15</v>
      </c>
      <c r="D17327" s="5">
        <v>1963477788</v>
      </c>
      <c r="E17327" s="4" t="s">
        <v>147</v>
      </c>
      <c r="F17327" s="8" t="str">
        <f>TEXT(A17327,"mm-aaaa")</f>
        <v>09-2024</v>
      </c>
    </row>
    <row r="17328" spans="1:6" x14ac:dyDescent="0.25">
      <c r="A17328" s="3">
        <v>45552</v>
      </c>
      <c r="B17328" s="7">
        <v>0.35077546296296297</v>
      </c>
      <c r="C17328" s="4" t="s">
        <v>22</v>
      </c>
      <c r="D17328" s="5">
        <v>1963477788</v>
      </c>
      <c r="E17328" s="4" t="s">
        <v>147</v>
      </c>
      <c r="F17328" s="8" t="str">
        <f>TEXT(A17328,"mm-aaaa")</f>
        <v>09-2024</v>
      </c>
    </row>
    <row r="17329" spans="1:6" x14ac:dyDescent="0.25">
      <c r="A17329" s="3">
        <v>45552</v>
      </c>
      <c r="B17329" s="7">
        <v>0.40877314814814814</v>
      </c>
      <c r="C17329" s="4" t="s">
        <v>16</v>
      </c>
      <c r="D17329" s="5">
        <v>1963860801</v>
      </c>
      <c r="E17329" s="4" t="s">
        <v>147</v>
      </c>
      <c r="F17329" s="8" t="str">
        <f>TEXT(A17329,"mm-aaaa")</f>
        <v>09-2024</v>
      </c>
    </row>
    <row r="17330" spans="1:6" x14ac:dyDescent="0.25">
      <c r="A17330" s="3">
        <v>45552</v>
      </c>
      <c r="B17330" s="7">
        <v>0.41074074074074074</v>
      </c>
      <c r="C17330" s="4" t="s">
        <v>23</v>
      </c>
      <c r="D17330" s="5">
        <v>1963497166</v>
      </c>
      <c r="E17330" s="4" t="s">
        <v>147</v>
      </c>
      <c r="F17330" s="8" t="str">
        <f>TEXT(A17330,"mm-aaaa")</f>
        <v>09-2024</v>
      </c>
    </row>
    <row r="17331" spans="1:6" x14ac:dyDescent="0.25">
      <c r="A17331" s="3">
        <v>45552</v>
      </c>
      <c r="B17331" s="7">
        <v>0.42562499999999998</v>
      </c>
      <c r="C17331" s="4" t="s">
        <v>11</v>
      </c>
      <c r="D17331" s="5">
        <v>1962979559</v>
      </c>
      <c r="E17331" s="4" t="s">
        <v>147</v>
      </c>
      <c r="F17331" s="8" t="str">
        <f>TEXT(A17331,"mm-aaaa")</f>
        <v>09-2024</v>
      </c>
    </row>
    <row r="17332" spans="1:6" x14ac:dyDescent="0.25">
      <c r="A17332" s="3">
        <v>45552</v>
      </c>
      <c r="B17332" s="7">
        <v>0.43936342592592592</v>
      </c>
      <c r="C17332" s="4" t="s">
        <v>37</v>
      </c>
      <c r="D17332" s="5">
        <v>1963061818</v>
      </c>
      <c r="E17332" s="4" t="s">
        <v>147</v>
      </c>
      <c r="F17332" s="8" t="str">
        <f>TEXT(A17332,"mm-aaaa")</f>
        <v>09-2024</v>
      </c>
    </row>
    <row r="17333" spans="1:6" x14ac:dyDescent="0.25">
      <c r="A17333" s="3">
        <v>45552</v>
      </c>
      <c r="B17333" s="7">
        <v>0.47523148148148148</v>
      </c>
      <c r="C17333" s="4" t="s">
        <v>24</v>
      </c>
      <c r="D17333" s="5">
        <v>1963061825</v>
      </c>
      <c r="E17333" s="4" t="s">
        <v>147</v>
      </c>
      <c r="F17333" s="8" t="str">
        <f>TEXT(A17333,"mm-aaaa")</f>
        <v>09-2024</v>
      </c>
    </row>
    <row r="17334" spans="1:6" x14ac:dyDescent="0.25">
      <c r="A17334" s="3">
        <v>45552</v>
      </c>
      <c r="B17334" s="7">
        <v>0.50989583333333333</v>
      </c>
      <c r="C17334" s="4" t="s">
        <v>133</v>
      </c>
      <c r="D17334" s="5">
        <v>1963061818</v>
      </c>
      <c r="E17334" s="4" t="s">
        <v>147</v>
      </c>
      <c r="F17334" s="8" t="str">
        <f>TEXT(A17334,"mm-aaaa")</f>
        <v>09-2024</v>
      </c>
    </row>
    <row r="17335" spans="1:6" x14ac:dyDescent="0.25">
      <c r="A17335" s="3">
        <v>45552</v>
      </c>
      <c r="B17335" s="7">
        <v>0.51179398148148147</v>
      </c>
      <c r="C17335" s="4" t="s">
        <v>27</v>
      </c>
      <c r="D17335" s="5">
        <v>1963061825</v>
      </c>
      <c r="E17335" s="4" t="s">
        <v>147</v>
      </c>
      <c r="F17335" s="8" t="str">
        <f>TEXT(A17335,"mm-aaaa")</f>
        <v>09-2024</v>
      </c>
    </row>
    <row r="17336" spans="1:6" x14ac:dyDescent="0.25">
      <c r="A17336" s="3">
        <v>45552</v>
      </c>
      <c r="B17336" s="7">
        <v>0.59422453703703704</v>
      </c>
      <c r="C17336" s="4" t="s">
        <v>7</v>
      </c>
      <c r="D17336" s="5">
        <v>1963061825</v>
      </c>
      <c r="E17336" s="4" t="s">
        <v>147</v>
      </c>
      <c r="F17336" s="8" t="str">
        <f>TEXT(A17336,"mm-aaaa")</f>
        <v>09-2024</v>
      </c>
    </row>
    <row r="17337" spans="1:6" x14ac:dyDescent="0.25">
      <c r="A17337" s="3">
        <v>45552</v>
      </c>
      <c r="B17337" s="7">
        <v>0.6789236111111111</v>
      </c>
      <c r="C17337" s="4" t="s">
        <v>9</v>
      </c>
      <c r="D17337" s="5">
        <v>67530714</v>
      </c>
      <c r="E17337" s="4" t="s">
        <v>147</v>
      </c>
      <c r="F17337" s="8" t="str">
        <f>TEXT(A17337,"mm-aaaa")</f>
        <v>09-2024</v>
      </c>
    </row>
    <row r="17338" spans="1:6" x14ac:dyDescent="0.25">
      <c r="A17338" s="3">
        <v>45552</v>
      </c>
      <c r="B17338" s="7">
        <v>0.72699074074074077</v>
      </c>
      <c r="C17338" s="4" t="s">
        <v>12</v>
      </c>
      <c r="D17338" s="5">
        <v>1963636011</v>
      </c>
      <c r="E17338" s="4" t="s">
        <v>147</v>
      </c>
      <c r="F17338" s="8" t="str">
        <f>TEXT(A17338,"mm-aaaa")</f>
        <v>09-2024</v>
      </c>
    </row>
    <row r="17339" spans="1:6" x14ac:dyDescent="0.25">
      <c r="A17339" s="3">
        <v>45552</v>
      </c>
      <c r="B17339" s="7">
        <v>0.7484143518518519</v>
      </c>
      <c r="C17339" s="4" t="s">
        <v>12</v>
      </c>
      <c r="D17339" s="5">
        <v>1963078198</v>
      </c>
      <c r="E17339" s="4" t="s">
        <v>147</v>
      </c>
      <c r="F17339" s="8" t="str">
        <f>TEXT(A17339,"mm-aaaa")</f>
        <v>09-2024</v>
      </c>
    </row>
    <row r="17340" spans="1:6" x14ac:dyDescent="0.25">
      <c r="A17340" s="3">
        <v>45552</v>
      </c>
      <c r="B17340" s="7">
        <v>0.75453703703703701</v>
      </c>
      <c r="C17340" s="4" t="s">
        <v>35</v>
      </c>
      <c r="D17340" s="5">
        <v>1963859444</v>
      </c>
      <c r="E17340" s="4" t="s">
        <v>147</v>
      </c>
      <c r="F17340" s="8" t="str">
        <f>TEXT(A17340,"mm-aaaa")</f>
        <v>09-2024</v>
      </c>
    </row>
    <row r="17341" spans="1:6" x14ac:dyDescent="0.25">
      <c r="A17341" s="3">
        <v>45552</v>
      </c>
      <c r="B17341" s="7">
        <v>0.75623842592592594</v>
      </c>
      <c r="C17341" s="4" t="s">
        <v>28</v>
      </c>
      <c r="D17341" s="5">
        <v>1963062318</v>
      </c>
      <c r="E17341" s="4" t="s">
        <v>147</v>
      </c>
      <c r="F17341" s="8" t="str">
        <f>TEXT(A17341,"mm-aaaa")</f>
        <v>09-2024</v>
      </c>
    </row>
    <row r="17342" spans="1:6" x14ac:dyDescent="0.25">
      <c r="A17342" s="3">
        <v>45553</v>
      </c>
      <c r="B17342" s="7">
        <v>0.28414351851851855</v>
      </c>
      <c r="C17342" s="4" t="s">
        <v>11</v>
      </c>
      <c r="D17342" s="5">
        <v>1963753095</v>
      </c>
      <c r="E17342" s="4" t="s">
        <v>147</v>
      </c>
      <c r="F17342" s="8" t="str">
        <f>TEXT(A17342,"mm-aaaa")</f>
        <v>09-2024</v>
      </c>
    </row>
    <row r="17343" spans="1:6" x14ac:dyDescent="0.25">
      <c r="A17343" s="3">
        <v>45553</v>
      </c>
      <c r="B17343" s="7">
        <v>0.29212962962962963</v>
      </c>
      <c r="C17343" s="4" t="s">
        <v>16</v>
      </c>
      <c r="D17343" s="5">
        <v>1963505741</v>
      </c>
      <c r="E17343" s="4" t="s">
        <v>147</v>
      </c>
      <c r="F17343" s="8" t="str">
        <f>TEXT(A17343,"mm-aaaa")</f>
        <v>09-2024</v>
      </c>
    </row>
    <row r="17344" spans="1:6" x14ac:dyDescent="0.25">
      <c r="A17344" s="3">
        <v>45553</v>
      </c>
      <c r="B17344" s="7">
        <v>0.30846064814814816</v>
      </c>
      <c r="C17344" s="4" t="s">
        <v>16</v>
      </c>
      <c r="D17344" s="5">
        <v>67533805</v>
      </c>
      <c r="E17344" s="4" t="s">
        <v>147</v>
      </c>
      <c r="F17344" s="8" t="str">
        <f>TEXT(A17344,"mm-aaaa")</f>
        <v>09-2024</v>
      </c>
    </row>
    <row r="17345" spans="1:6" x14ac:dyDescent="0.25">
      <c r="A17345" s="3">
        <v>45553</v>
      </c>
      <c r="B17345" s="7">
        <v>0.31081018518518516</v>
      </c>
      <c r="C17345" s="4" t="s">
        <v>39</v>
      </c>
      <c r="D17345" s="5">
        <v>66025041</v>
      </c>
      <c r="E17345" s="4" t="s">
        <v>147</v>
      </c>
      <c r="F17345" s="8" t="str">
        <f>TEXT(A17345,"mm-aaaa")</f>
        <v>09-2024</v>
      </c>
    </row>
    <row r="17346" spans="1:6" x14ac:dyDescent="0.25">
      <c r="A17346" s="3">
        <v>45553</v>
      </c>
      <c r="B17346" s="7">
        <v>0.31802083333333331</v>
      </c>
      <c r="C17346" s="4" t="s">
        <v>28</v>
      </c>
      <c r="D17346" s="5">
        <v>1963077286</v>
      </c>
      <c r="E17346" s="4" t="s">
        <v>147</v>
      </c>
      <c r="F17346" s="8" t="str">
        <f>TEXT(A17346,"mm-aaaa")</f>
        <v>09-2024</v>
      </c>
    </row>
    <row r="17347" spans="1:6" x14ac:dyDescent="0.25">
      <c r="A17347" s="3">
        <v>45553</v>
      </c>
      <c r="B17347" s="7">
        <v>0.33430555555555558</v>
      </c>
      <c r="C17347" s="4" t="s">
        <v>23</v>
      </c>
      <c r="D17347" s="5">
        <v>3279339148</v>
      </c>
      <c r="E17347" s="4" t="s">
        <v>147</v>
      </c>
      <c r="F17347" s="8" t="str">
        <f>TEXT(A17347,"mm-aaaa")</f>
        <v>09-2024</v>
      </c>
    </row>
    <row r="17348" spans="1:6" x14ac:dyDescent="0.25">
      <c r="A17348" s="3">
        <v>45553</v>
      </c>
      <c r="B17348" s="7">
        <v>0.33435185185185184</v>
      </c>
      <c r="C17348" s="4" t="s">
        <v>27</v>
      </c>
      <c r="D17348" s="5">
        <v>66020116</v>
      </c>
      <c r="E17348" s="4" t="s">
        <v>147</v>
      </c>
      <c r="F17348" s="8" t="str">
        <f>TEXT(A17348,"mm-aaaa")</f>
        <v>09-2024</v>
      </c>
    </row>
    <row r="17349" spans="1:6" x14ac:dyDescent="0.25">
      <c r="A17349" s="3">
        <v>45553</v>
      </c>
      <c r="B17349" s="7">
        <v>0.35692129629629632</v>
      </c>
      <c r="C17349" s="4" t="s">
        <v>12</v>
      </c>
      <c r="D17349" s="5">
        <v>3246394125</v>
      </c>
      <c r="E17349" s="4" t="s">
        <v>147</v>
      </c>
      <c r="F17349" s="8" t="str">
        <f>TEXT(A17349,"mm-aaaa")</f>
        <v>09-2024</v>
      </c>
    </row>
    <row r="17350" spans="1:6" x14ac:dyDescent="0.25">
      <c r="A17350" s="3">
        <v>45553</v>
      </c>
      <c r="B17350" s="7">
        <v>0.42725694444444445</v>
      </c>
      <c r="C17350" s="4" t="s">
        <v>11</v>
      </c>
      <c r="D17350" s="5">
        <v>67534617</v>
      </c>
      <c r="E17350" s="4" t="s">
        <v>147</v>
      </c>
      <c r="F17350" s="8" t="str">
        <f>TEXT(A17350,"mm-aaaa")</f>
        <v>09-2024</v>
      </c>
    </row>
    <row r="17351" spans="1:6" x14ac:dyDescent="0.25">
      <c r="A17351" s="3">
        <v>45553</v>
      </c>
      <c r="B17351" s="7">
        <v>0.44343749999999998</v>
      </c>
      <c r="C17351" s="4" t="s">
        <v>21</v>
      </c>
      <c r="D17351" s="5">
        <v>3281088860</v>
      </c>
      <c r="E17351" s="4" t="s">
        <v>147</v>
      </c>
      <c r="F17351" s="8" t="str">
        <f>TEXT(A17351,"mm-aaaa")</f>
        <v>09-2024</v>
      </c>
    </row>
    <row r="17352" spans="1:6" x14ac:dyDescent="0.25">
      <c r="A17352" s="3">
        <v>45553</v>
      </c>
      <c r="B17352" s="7">
        <v>0.51694444444444443</v>
      </c>
      <c r="C17352" s="4" t="s">
        <v>18</v>
      </c>
      <c r="D17352" s="5">
        <v>67524331</v>
      </c>
      <c r="E17352" s="4" t="s">
        <v>147</v>
      </c>
      <c r="F17352" s="8" t="str">
        <f>TEXT(A17352,"mm-aaaa")</f>
        <v>09-2024</v>
      </c>
    </row>
    <row r="17353" spans="1:6" x14ac:dyDescent="0.25">
      <c r="A17353" s="3">
        <v>45553</v>
      </c>
      <c r="B17353" s="7">
        <v>0.53843750000000001</v>
      </c>
      <c r="C17353" s="4" t="s">
        <v>12</v>
      </c>
      <c r="D17353" s="5">
        <v>3272984350</v>
      </c>
      <c r="E17353" s="4" t="s">
        <v>147</v>
      </c>
      <c r="F17353" s="8" t="str">
        <f>TEXT(A17353,"mm-aaaa")</f>
        <v>09-2024</v>
      </c>
    </row>
    <row r="17354" spans="1:6" x14ac:dyDescent="0.25">
      <c r="A17354" s="3">
        <v>45553</v>
      </c>
      <c r="B17354" s="7">
        <v>0.6517708333333333</v>
      </c>
      <c r="C17354" s="4" t="s">
        <v>29</v>
      </c>
      <c r="D17354" s="5">
        <v>1962957807</v>
      </c>
      <c r="E17354" s="4" t="s">
        <v>147</v>
      </c>
      <c r="F17354" s="8" t="str">
        <f>TEXT(A17354,"mm-aaaa")</f>
        <v>09-2024</v>
      </c>
    </row>
    <row r="17355" spans="1:6" x14ac:dyDescent="0.25">
      <c r="A17355" s="3">
        <v>45553</v>
      </c>
      <c r="B17355" s="7">
        <v>0.66680555555555554</v>
      </c>
      <c r="C17355" s="4" t="s">
        <v>18</v>
      </c>
      <c r="D17355" s="5">
        <v>1963072022</v>
      </c>
      <c r="E17355" s="4" t="s">
        <v>147</v>
      </c>
      <c r="F17355" s="8" t="str">
        <f>TEXT(A17355,"mm-aaaa")</f>
        <v>09-2024</v>
      </c>
    </row>
    <row r="17356" spans="1:6" x14ac:dyDescent="0.25">
      <c r="A17356" s="3">
        <v>45553</v>
      </c>
      <c r="B17356" s="7">
        <v>0.72083333333333333</v>
      </c>
      <c r="C17356" s="4" t="s">
        <v>29</v>
      </c>
      <c r="D17356" s="5">
        <v>1963487887</v>
      </c>
      <c r="E17356" s="4" t="s">
        <v>147</v>
      </c>
      <c r="F17356" s="8" t="str">
        <f>TEXT(A17356,"mm-aaaa")</f>
        <v>09-2024</v>
      </c>
    </row>
    <row r="17357" spans="1:6" x14ac:dyDescent="0.25">
      <c r="A17357" s="3">
        <v>45553</v>
      </c>
      <c r="B17357" s="7">
        <v>0.74336805555555552</v>
      </c>
      <c r="C17357" s="4" t="s">
        <v>11</v>
      </c>
      <c r="D17357" s="5">
        <v>1963062843</v>
      </c>
      <c r="E17357" s="4" t="s">
        <v>147</v>
      </c>
      <c r="F17357" s="8" t="str">
        <f>TEXT(A17357,"mm-aaaa")</f>
        <v>09-2024</v>
      </c>
    </row>
    <row r="17358" spans="1:6" x14ac:dyDescent="0.25">
      <c r="A17358" s="3">
        <v>45553</v>
      </c>
      <c r="B17358" s="7">
        <v>0.76613425925925926</v>
      </c>
      <c r="C17358" s="4" t="s">
        <v>49</v>
      </c>
      <c r="D17358" s="5">
        <v>1963471304</v>
      </c>
      <c r="E17358" s="4" t="s">
        <v>147</v>
      </c>
      <c r="F17358" s="8" t="str">
        <f>TEXT(A17358,"mm-aaaa")</f>
        <v>09-2024</v>
      </c>
    </row>
    <row r="17359" spans="1:6" x14ac:dyDescent="0.25">
      <c r="A17359" s="3">
        <v>45553</v>
      </c>
      <c r="B17359" s="7">
        <v>0.80655092592592592</v>
      </c>
      <c r="C17359" s="4" t="s">
        <v>23</v>
      </c>
      <c r="D17359" s="5">
        <v>1963064872</v>
      </c>
      <c r="E17359" s="4" t="s">
        <v>147</v>
      </c>
      <c r="F17359" s="8" t="str">
        <f>TEXT(A17359,"mm-aaaa")</f>
        <v>09-2024</v>
      </c>
    </row>
    <row r="17360" spans="1:6" x14ac:dyDescent="0.25">
      <c r="A17360" s="3">
        <v>45554</v>
      </c>
      <c r="B17360" s="7">
        <v>0.27555555555555555</v>
      </c>
      <c r="C17360" s="4" t="s">
        <v>23</v>
      </c>
      <c r="D17360" s="5">
        <v>1963633803</v>
      </c>
      <c r="E17360" s="4" t="s">
        <v>147</v>
      </c>
      <c r="F17360" s="8" t="str">
        <f>TEXT(A17360,"mm-aaaa")</f>
        <v>09-2024</v>
      </c>
    </row>
    <row r="17361" spans="1:6" x14ac:dyDescent="0.25">
      <c r="A17361" s="3">
        <v>45554</v>
      </c>
      <c r="B17361" s="7">
        <v>0.27565972222222224</v>
      </c>
      <c r="C17361" s="4" t="s">
        <v>28</v>
      </c>
      <c r="D17361" s="5">
        <v>1963078677</v>
      </c>
      <c r="E17361" s="4" t="s">
        <v>147</v>
      </c>
      <c r="F17361" s="8" t="str">
        <f>TEXT(A17361,"mm-aaaa")</f>
        <v>09-2024</v>
      </c>
    </row>
    <row r="17362" spans="1:6" x14ac:dyDescent="0.25">
      <c r="A17362" s="3">
        <v>45554</v>
      </c>
      <c r="B17362" s="7">
        <v>0.29096064814814815</v>
      </c>
      <c r="C17362" s="4" t="s">
        <v>12</v>
      </c>
      <c r="D17362" s="5">
        <v>1962964012</v>
      </c>
      <c r="E17362" s="4" t="s">
        <v>147</v>
      </c>
      <c r="F17362" s="8" t="str">
        <f>TEXT(A17362,"mm-aaaa")</f>
        <v>09-2024</v>
      </c>
    </row>
    <row r="17363" spans="1:6" x14ac:dyDescent="0.25">
      <c r="A17363" s="3">
        <v>45554</v>
      </c>
      <c r="B17363" s="7">
        <v>0.29306712962962961</v>
      </c>
      <c r="C17363" s="4" t="s">
        <v>15</v>
      </c>
      <c r="D17363" s="5">
        <v>598387981</v>
      </c>
      <c r="E17363" s="4" t="s">
        <v>147</v>
      </c>
      <c r="F17363" s="8" t="str">
        <f>TEXT(A17363,"mm-aaaa")</f>
        <v>09-2024</v>
      </c>
    </row>
    <row r="17364" spans="1:6" x14ac:dyDescent="0.25">
      <c r="A17364" s="3">
        <v>45554</v>
      </c>
      <c r="B17364" s="7">
        <v>0.29721064814814813</v>
      </c>
      <c r="C17364" s="4" t="s">
        <v>34</v>
      </c>
      <c r="D17364" s="5">
        <v>1963584607</v>
      </c>
      <c r="E17364" s="4" t="s">
        <v>147</v>
      </c>
      <c r="F17364" s="8" t="str">
        <f>TEXT(A17364,"mm-aaaa")</f>
        <v>09-2024</v>
      </c>
    </row>
    <row r="17365" spans="1:6" x14ac:dyDescent="0.25">
      <c r="A17365" s="3">
        <v>45554</v>
      </c>
      <c r="B17365" s="7">
        <v>0.30609953703703702</v>
      </c>
      <c r="C17365" s="4" t="s">
        <v>37</v>
      </c>
      <c r="D17365" s="5">
        <v>1963474836</v>
      </c>
      <c r="E17365" s="4" t="s">
        <v>147</v>
      </c>
      <c r="F17365" s="8" t="str">
        <f>TEXT(A17365,"mm-aaaa")</f>
        <v>09-2024</v>
      </c>
    </row>
    <row r="17366" spans="1:6" x14ac:dyDescent="0.25">
      <c r="A17366" s="3">
        <v>45554</v>
      </c>
      <c r="B17366" s="7">
        <v>0.30931712962962965</v>
      </c>
      <c r="C17366" s="4" t="s">
        <v>23</v>
      </c>
      <c r="D17366" s="5">
        <v>1963204985</v>
      </c>
      <c r="E17366" s="4" t="s">
        <v>147</v>
      </c>
      <c r="F17366" s="8" t="str">
        <f>TEXT(A17366,"mm-aaaa")</f>
        <v>09-2024</v>
      </c>
    </row>
    <row r="17367" spans="1:6" x14ac:dyDescent="0.25">
      <c r="A17367" s="3">
        <v>45554</v>
      </c>
      <c r="B17367" s="7">
        <v>0.3969212962962963</v>
      </c>
      <c r="C17367" s="4" t="s">
        <v>32</v>
      </c>
      <c r="D17367" s="5">
        <v>598387984</v>
      </c>
      <c r="E17367" s="4" t="s">
        <v>147</v>
      </c>
      <c r="F17367" s="8" t="str">
        <f>TEXT(A17367,"mm-aaaa")</f>
        <v>09-2024</v>
      </c>
    </row>
    <row r="17368" spans="1:6" x14ac:dyDescent="0.25">
      <c r="A17368" s="3">
        <v>45554</v>
      </c>
      <c r="B17368" s="7">
        <v>0.4314236111111111</v>
      </c>
      <c r="C17368" s="4" t="s">
        <v>11</v>
      </c>
      <c r="D17368" s="5">
        <v>1963076709</v>
      </c>
      <c r="E17368" s="4" t="s">
        <v>147</v>
      </c>
      <c r="F17368" s="8" t="str">
        <f>TEXT(A17368,"mm-aaaa")</f>
        <v>09-2024</v>
      </c>
    </row>
    <row r="17369" spans="1:6" x14ac:dyDescent="0.25">
      <c r="A17369" s="3">
        <v>45554</v>
      </c>
      <c r="B17369" s="7">
        <v>0.49738425925925928</v>
      </c>
      <c r="C17369" s="4" t="s">
        <v>11</v>
      </c>
      <c r="D17369" s="5">
        <v>1964646366</v>
      </c>
      <c r="E17369" s="4" t="s">
        <v>147</v>
      </c>
      <c r="F17369" s="8" t="str">
        <f>TEXT(A17369,"mm-aaaa")</f>
        <v>09-2024</v>
      </c>
    </row>
    <row r="17370" spans="1:6" x14ac:dyDescent="0.25">
      <c r="A17370" s="3">
        <v>45554</v>
      </c>
      <c r="B17370" s="7">
        <v>0.53344907407407405</v>
      </c>
      <c r="C17370" s="4" t="s">
        <v>28</v>
      </c>
      <c r="D17370" s="5">
        <v>1964652989</v>
      </c>
      <c r="E17370" s="4" t="s">
        <v>147</v>
      </c>
      <c r="F17370" s="8" t="str">
        <f>TEXT(A17370,"mm-aaaa")</f>
        <v>09-2024</v>
      </c>
    </row>
    <row r="17371" spans="1:6" x14ac:dyDescent="0.25">
      <c r="A17371" s="3">
        <v>45554</v>
      </c>
      <c r="B17371" s="7">
        <v>0.60575231481481484</v>
      </c>
      <c r="C17371" s="4" t="s">
        <v>47</v>
      </c>
      <c r="D17371" s="5">
        <v>1962960819</v>
      </c>
      <c r="E17371" s="4" t="s">
        <v>147</v>
      </c>
      <c r="F17371" s="8" t="str">
        <f>TEXT(A17371,"mm-aaaa")</f>
        <v>09-2024</v>
      </c>
    </row>
    <row r="17372" spans="1:6" x14ac:dyDescent="0.25">
      <c r="A17372" s="3">
        <v>45554</v>
      </c>
      <c r="B17372" s="7">
        <v>0.72070601851851857</v>
      </c>
      <c r="C17372" s="4" t="s">
        <v>21</v>
      </c>
      <c r="D17372" s="5">
        <v>1962956150</v>
      </c>
      <c r="E17372" s="4" t="s">
        <v>147</v>
      </c>
      <c r="F17372" s="8" t="str">
        <f>TEXT(A17372,"mm-aaaa")</f>
        <v>09-2024</v>
      </c>
    </row>
    <row r="17373" spans="1:6" x14ac:dyDescent="0.25">
      <c r="A17373" s="3">
        <v>45554</v>
      </c>
      <c r="B17373" s="7">
        <v>0.7220833333333333</v>
      </c>
      <c r="C17373" s="4" t="s">
        <v>21</v>
      </c>
      <c r="D17373" s="5">
        <v>67577551</v>
      </c>
      <c r="E17373" s="4" t="s">
        <v>147</v>
      </c>
      <c r="F17373" s="8" t="str">
        <f>TEXT(A17373,"mm-aaaa")</f>
        <v>09-2024</v>
      </c>
    </row>
    <row r="17374" spans="1:6" x14ac:dyDescent="0.25">
      <c r="A17374" s="3">
        <v>45554</v>
      </c>
      <c r="B17374" s="7">
        <v>0.72437499999999999</v>
      </c>
      <c r="C17374" s="4" t="s">
        <v>12</v>
      </c>
      <c r="D17374" s="5">
        <v>1963078061</v>
      </c>
      <c r="E17374" s="4" t="s">
        <v>147</v>
      </c>
      <c r="F17374" s="8" t="str">
        <f>TEXT(A17374,"mm-aaaa")</f>
        <v>09-2024</v>
      </c>
    </row>
    <row r="17375" spans="1:6" x14ac:dyDescent="0.25">
      <c r="A17375" s="3">
        <v>45554</v>
      </c>
      <c r="B17375" s="7">
        <v>0.74140046296296291</v>
      </c>
      <c r="C17375" s="4" t="s">
        <v>32</v>
      </c>
      <c r="D17375" s="5">
        <v>67569541</v>
      </c>
      <c r="E17375" s="4" t="s">
        <v>147</v>
      </c>
      <c r="F17375" s="8" t="str">
        <f>TEXT(A17375,"mm-aaaa")</f>
        <v>09-2024</v>
      </c>
    </row>
    <row r="17376" spans="1:6" x14ac:dyDescent="0.25">
      <c r="A17376" s="3">
        <v>45554</v>
      </c>
      <c r="B17376" s="7">
        <v>0.74321759259259257</v>
      </c>
      <c r="C17376" s="4" t="s">
        <v>18</v>
      </c>
      <c r="D17376" s="5">
        <v>1962971301</v>
      </c>
      <c r="E17376" s="4" t="s">
        <v>147</v>
      </c>
      <c r="F17376" s="8" t="str">
        <f>TEXT(A17376,"mm-aaaa")</f>
        <v>09-2024</v>
      </c>
    </row>
    <row r="17377" spans="1:6" x14ac:dyDescent="0.25">
      <c r="A17377" s="3">
        <v>45554</v>
      </c>
      <c r="B17377" s="7">
        <v>0.77451388888888884</v>
      </c>
      <c r="C17377" s="4" t="s">
        <v>23</v>
      </c>
      <c r="D17377" s="5">
        <v>67522287</v>
      </c>
      <c r="E17377" s="4" t="s">
        <v>147</v>
      </c>
      <c r="F17377" s="8" t="str">
        <f>TEXT(A17377,"mm-aaaa")</f>
        <v>09-2024</v>
      </c>
    </row>
    <row r="17378" spans="1:6" x14ac:dyDescent="0.25">
      <c r="A17378" s="3">
        <v>45554</v>
      </c>
      <c r="B17378" s="7">
        <v>0.80630787037037033</v>
      </c>
      <c r="C17378" s="4" t="s">
        <v>32</v>
      </c>
      <c r="D17378" s="5">
        <v>1963504643</v>
      </c>
      <c r="E17378" s="4" t="s">
        <v>147</v>
      </c>
      <c r="F17378" s="8" t="str">
        <f>TEXT(A17378,"mm-aaaa")</f>
        <v>09-2024</v>
      </c>
    </row>
    <row r="17379" spans="1:6" x14ac:dyDescent="0.25">
      <c r="A17379" s="3">
        <v>45555</v>
      </c>
      <c r="B17379" s="7">
        <v>0.29193287037037036</v>
      </c>
      <c r="C17379" s="4" t="s">
        <v>11</v>
      </c>
      <c r="D17379" s="5">
        <v>1963771923</v>
      </c>
      <c r="E17379" s="4" t="s">
        <v>147</v>
      </c>
      <c r="F17379" s="8" t="str">
        <f>TEXT(A17379,"mm-aaaa")</f>
        <v>09-2024</v>
      </c>
    </row>
    <row r="17380" spans="1:6" x14ac:dyDescent="0.25">
      <c r="A17380" s="3">
        <v>45555</v>
      </c>
      <c r="B17380" s="7">
        <v>0.29542824074074076</v>
      </c>
      <c r="C17380" s="4" t="s">
        <v>34</v>
      </c>
      <c r="D17380" s="5">
        <v>1964263197</v>
      </c>
      <c r="E17380" s="4" t="s">
        <v>147</v>
      </c>
      <c r="F17380" s="8" t="str">
        <f>TEXT(A17380,"mm-aaaa")</f>
        <v>09-2024</v>
      </c>
    </row>
    <row r="17381" spans="1:6" x14ac:dyDescent="0.25">
      <c r="A17381" s="3">
        <v>45555</v>
      </c>
      <c r="B17381" s="7">
        <v>0.31218750000000001</v>
      </c>
      <c r="C17381" s="4" t="s">
        <v>9</v>
      </c>
      <c r="D17381" s="5">
        <v>1963486046</v>
      </c>
      <c r="E17381" s="4" t="s">
        <v>147</v>
      </c>
      <c r="F17381" s="8" t="str">
        <f>TEXT(A17381,"mm-aaaa")</f>
        <v>09-2024</v>
      </c>
    </row>
    <row r="17382" spans="1:6" x14ac:dyDescent="0.25">
      <c r="A17382" s="3">
        <v>45555</v>
      </c>
      <c r="B17382" s="7">
        <v>0.31788194444444445</v>
      </c>
      <c r="C17382" s="4" t="s">
        <v>23</v>
      </c>
      <c r="D17382" s="5">
        <v>1962968694</v>
      </c>
      <c r="E17382" s="4" t="s">
        <v>147</v>
      </c>
      <c r="F17382" s="8" t="str">
        <f>TEXT(A17382,"mm-aaaa")</f>
        <v>09-2024</v>
      </c>
    </row>
    <row r="17383" spans="1:6" x14ac:dyDescent="0.25">
      <c r="A17383" s="3">
        <v>45555</v>
      </c>
      <c r="B17383" s="7">
        <v>0.32490740740740742</v>
      </c>
      <c r="C17383" s="4" t="s">
        <v>22</v>
      </c>
      <c r="D17383" s="5">
        <v>3246396425</v>
      </c>
      <c r="E17383" s="4" t="s">
        <v>147</v>
      </c>
      <c r="F17383" s="8" t="str">
        <f>TEXT(A17383,"mm-aaaa")</f>
        <v>09-2024</v>
      </c>
    </row>
    <row r="17384" spans="1:6" x14ac:dyDescent="0.25">
      <c r="A17384" s="3">
        <v>45555</v>
      </c>
      <c r="B17384" s="7">
        <v>0.32997685185185183</v>
      </c>
      <c r="C17384" s="4" t="s">
        <v>23</v>
      </c>
      <c r="D17384" s="5">
        <v>1962968657</v>
      </c>
      <c r="E17384" s="4" t="s">
        <v>147</v>
      </c>
      <c r="F17384" s="8" t="str">
        <f>TEXT(A17384,"mm-aaaa")</f>
        <v>09-2024</v>
      </c>
    </row>
    <row r="17385" spans="1:6" x14ac:dyDescent="0.25">
      <c r="A17385" s="3">
        <v>45555</v>
      </c>
      <c r="B17385" s="7">
        <v>0.34219907407407407</v>
      </c>
      <c r="C17385" s="4" t="s">
        <v>23</v>
      </c>
      <c r="D17385" s="5">
        <v>1964645089</v>
      </c>
      <c r="E17385" s="4" t="s">
        <v>147</v>
      </c>
      <c r="F17385" s="8" t="str">
        <f>TEXT(A17385,"mm-aaaa")</f>
        <v>09-2024</v>
      </c>
    </row>
    <row r="17386" spans="1:6" x14ac:dyDescent="0.25">
      <c r="A17386" s="3">
        <v>45555</v>
      </c>
      <c r="B17386" s="7">
        <v>0.34395833333333331</v>
      </c>
      <c r="C17386" s="4" t="s">
        <v>32</v>
      </c>
      <c r="D17386" s="5">
        <v>1962942829</v>
      </c>
      <c r="E17386" s="4" t="s">
        <v>147</v>
      </c>
      <c r="F17386" s="8" t="str">
        <f>TEXT(A17386,"mm-aaaa")</f>
        <v>09-2024</v>
      </c>
    </row>
    <row r="17387" spans="1:6" x14ac:dyDescent="0.25">
      <c r="A17387" s="3">
        <v>45555</v>
      </c>
      <c r="B17387" s="7">
        <v>0.3538425925925926</v>
      </c>
      <c r="C17387" s="4" t="s">
        <v>11</v>
      </c>
      <c r="D17387" s="5">
        <v>1962967975</v>
      </c>
      <c r="E17387" s="4" t="s">
        <v>147</v>
      </c>
      <c r="F17387" s="8" t="str">
        <f>TEXT(A17387,"mm-aaaa")</f>
        <v>09-2024</v>
      </c>
    </row>
    <row r="17388" spans="1:6" x14ac:dyDescent="0.25">
      <c r="A17388" s="3">
        <v>45555</v>
      </c>
      <c r="B17388" s="7">
        <v>0.41474537037037035</v>
      </c>
      <c r="C17388" s="4" t="s">
        <v>21</v>
      </c>
      <c r="D17388" s="5">
        <v>3313472856</v>
      </c>
      <c r="E17388" s="4" t="s">
        <v>147</v>
      </c>
      <c r="F17388" s="8" t="str">
        <f>TEXT(A17388,"mm-aaaa")</f>
        <v>09-2024</v>
      </c>
    </row>
    <row r="17389" spans="1:6" x14ac:dyDescent="0.25">
      <c r="A17389" s="3">
        <v>45555</v>
      </c>
      <c r="B17389" s="7">
        <v>0.43015046296296294</v>
      </c>
      <c r="C17389" s="4" t="s">
        <v>23</v>
      </c>
      <c r="D17389" s="5">
        <v>3313472856</v>
      </c>
      <c r="E17389" s="4" t="s">
        <v>147</v>
      </c>
      <c r="F17389" s="8" t="str">
        <f>TEXT(A17389,"mm-aaaa")</f>
        <v>09-2024</v>
      </c>
    </row>
    <row r="17390" spans="1:6" x14ac:dyDescent="0.25">
      <c r="A17390" s="3">
        <v>45555</v>
      </c>
      <c r="B17390" s="7">
        <v>0.49212962962962964</v>
      </c>
      <c r="C17390" s="4" t="s">
        <v>39</v>
      </c>
      <c r="D17390" s="5">
        <v>4209375220</v>
      </c>
      <c r="E17390" s="4" t="s">
        <v>147</v>
      </c>
      <c r="F17390" s="8" t="str">
        <f>TEXT(A17390,"mm-aaaa")</f>
        <v>09-2024</v>
      </c>
    </row>
    <row r="17391" spans="1:6" x14ac:dyDescent="0.25">
      <c r="A17391" s="3">
        <v>45555</v>
      </c>
      <c r="B17391" s="7">
        <v>0.49587962962962961</v>
      </c>
      <c r="C17391" s="4" t="s">
        <v>38</v>
      </c>
      <c r="D17391" s="5">
        <v>4209375220</v>
      </c>
      <c r="E17391" s="4" t="s">
        <v>147</v>
      </c>
      <c r="F17391" s="8" t="str">
        <f>TEXT(A17391,"mm-aaaa")</f>
        <v>09-2024</v>
      </c>
    </row>
    <row r="17392" spans="1:6" x14ac:dyDescent="0.25">
      <c r="A17392" s="3">
        <v>45555</v>
      </c>
      <c r="B17392" s="7">
        <v>0.53584490740740742</v>
      </c>
      <c r="C17392" s="4" t="s">
        <v>12</v>
      </c>
      <c r="D17392" s="5">
        <v>1964653095</v>
      </c>
      <c r="E17392" s="4" t="s">
        <v>147</v>
      </c>
      <c r="F17392" s="8" t="str">
        <f>TEXT(A17392,"mm-aaaa")</f>
        <v>09-2024</v>
      </c>
    </row>
    <row r="17393" spans="1:6" x14ac:dyDescent="0.25">
      <c r="A17393" s="3">
        <v>45555</v>
      </c>
      <c r="B17393" s="7">
        <v>0.58903935185185186</v>
      </c>
      <c r="C17393" s="4" t="s">
        <v>16</v>
      </c>
      <c r="D17393" s="5">
        <v>1963061825</v>
      </c>
      <c r="E17393" s="4" t="s">
        <v>147</v>
      </c>
      <c r="F17393" s="8" t="str">
        <f>TEXT(A17393,"mm-aaaa")</f>
        <v>09-2024</v>
      </c>
    </row>
    <row r="17394" spans="1:6" x14ac:dyDescent="0.25">
      <c r="A17394" s="3">
        <v>45555</v>
      </c>
      <c r="B17394" s="7">
        <v>0.58932870370370372</v>
      </c>
      <c r="C17394" s="4" t="s">
        <v>22</v>
      </c>
      <c r="D17394" s="5">
        <v>1963061825</v>
      </c>
      <c r="E17394" s="4" t="s">
        <v>147</v>
      </c>
      <c r="F17394" s="8" t="str">
        <f>TEXT(A17394,"mm-aaaa")</f>
        <v>09-2024</v>
      </c>
    </row>
    <row r="17395" spans="1:6" x14ac:dyDescent="0.25">
      <c r="A17395" s="3">
        <v>45555</v>
      </c>
      <c r="B17395" s="7">
        <v>0.64539351851851856</v>
      </c>
      <c r="C17395" s="4" t="s">
        <v>7</v>
      </c>
      <c r="D17395" s="5">
        <v>1963471385</v>
      </c>
      <c r="E17395" s="4" t="s">
        <v>147</v>
      </c>
      <c r="F17395" s="8" t="str">
        <f>TEXT(A17395,"mm-aaaa")</f>
        <v>09-2024</v>
      </c>
    </row>
    <row r="17396" spans="1:6" x14ac:dyDescent="0.25">
      <c r="A17396" s="3">
        <v>45555</v>
      </c>
      <c r="B17396" s="7">
        <v>0.6504050925925926</v>
      </c>
      <c r="C17396" s="4" t="s">
        <v>11</v>
      </c>
      <c r="D17396" s="5">
        <v>1962979501</v>
      </c>
      <c r="E17396" s="4" t="s">
        <v>147</v>
      </c>
      <c r="F17396" s="8" t="str">
        <f>TEXT(A17396,"mm-aaaa")</f>
        <v>09-2024</v>
      </c>
    </row>
    <row r="17397" spans="1:6" x14ac:dyDescent="0.25">
      <c r="A17397" s="3">
        <v>45555</v>
      </c>
      <c r="B17397" s="7">
        <v>0.65810185185185188</v>
      </c>
      <c r="C17397" s="4" t="s">
        <v>11</v>
      </c>
      <c r="D17397" s="5">
        <v>3278558018</v>
      </c>
      <c r="E17397" s="4" t="s">
        <v>147</v>
      </c>
      <c r="F17397" s="8" t="str">
        <f>TEXT(A17397,"mm-aaaa")</f>
        <v>09-2024</v>
      </c>
    </row>
    <row r="17398" spans="1:6" x14ac:dyDescent="0.25">
      <c r="A17398" s="3">
        <v>45555</v>
      </c>
      <c r="B17398" s="7">
        <v>0.71037037037037032</v>
      </c>
      <c r="C17398" s="4" t="s">
        <v>27</v>
      </c>
      <c r="D17398" s="5">
        <v>1963471458</v>
      </c>
      <c r="E17398" s="4" t="s">
        <v>147</v>
      </c>
      <c r="F17398" s="8" t="str">
        <f>TEXT(A17398,"mm-aaaa")</f>
        <v>09-2024</v>
      </c>
    </row>
    <row r="17399" spans="1:6" x14ac:dyDescent="0.25">
      <c r="A17399" s="3">
        <v>45555</v>
      </c>
      <c r="B17399" s="7">
        <v>0.7602430555555556</v>
      </c>
      <c r="C17399" s="4" t="s">
        <v>28</v>
      </c>
      <c r="D17399" s="5">
        <v>1962977676</v>
      </c>
      <c r="E17399" s="4" t="s">
        <v>147</v>
      </c>
      <c r="F17399" s="8" t="str">
        <f>TEXT(A17399,"mm-aaaa")</f>
        <v>09-2024</v>
      </c>
    </row>
    <row r="17400" spans="1:6" x14ac:dyDescent="0.25">
      <c r="A17400" s="3">
        <v>45555</v>
      </c>
      <c r="B17400" s="7">
        <v>0.87312500000000004</v>
      </c>
      <c r="C17400" s="4" t="s">
        <v>9</v>
      </c>
      <c r="D17400" s="5">
        <v>1963474396</v>
      </c>
      <c r="E17400" s="4" t="s">
        <v>147</v>
      </c>
      <c r="F17400" s="8" t="str">
        <f>TEXT(A17400,"mm-aaaa")</f>
        <v>09-2024</v>
      </c>
    </row>
    <row r="17401" spans="1:6" x14ac:dyDescent="0.25">
      <c r="A17401" s="3">
        <v>45556</v>
      </c>
      <c r="B17401" s="7">
        <v>0.40009259259259261</v>
      </c>
      <c r="C17401" s="4" t="s">
        <v>12</v>
      </c>
      <c r="D17401" s="5">
        <v>1963507936</v>
      </c>
      <c r="E17401" s="4" t="s">
        <v>147</v>
      </c>
      <c r="F17401" s="8" t="str">
        <f>TEXT(A17401,"mm-aaaa")</f>
        <v>09-2024</v>
      </c>
    </row>
    <row r="17402" spans="1:6" x14ac:dyDescent="0.25">
      <c r="A17402" s="3">
        <v>45556</v>
      </c>
      <c r="B17402" s="7">
        <v>0.40581018518518519</v>
      </c>
      <c r="C17402" s="4" t="s">
        <v>27</v>
      </c>
      <c r="D17402" s="5">
        <v>67582448</v>
      </c>
      <c r="E17402" s="4" t="s">
        <v>147</v>
      </c>
      <c r="F17402" s="8" t="str">
        <f>TEXT(A17402,"mm-aaaa")</f>
        <v>09-2024</v>
      </c>
    </row>
    <row r="17403" spans="1:6" x14ac:dyDescent="0.25">
      <c r="A17403" s="3">
        <v>45556</v>
      </c>
      <c r="B17403" s="7">
        <v>0.47756944444444444</v>
      </c>
      <c r="C17403" s="4" t="s">
        <v>28</v>
      </c>
      <c r="D17403" s="5">
        <v>1963077474</v>
      </c>
      <c r="E17403" s="4" t="s">
        <v>147</v>
      </c>
      <c r="F17403" s="8" t="str">
        <f>TEXT(A17403,"mm-aaaa")</f>
        <v>09-2024</v>
      </c>
    </row>
    <row r="17404" spans="1:6" x14ac:dyDescent="0.25">
      <c r="A17404" s="3">
        <v>45557</v>
      </c>
      <c r="B17404" s="7">
        <v>0.37260416666666668</v>
      </c>
      <c r="C17404" s="4" t="s">
        <v>11</v>
      </c>
      <c r="D17404" s="5">
        <v>1963076991</v>
      </c>
      <c r="E17404" s="4" t="s">
        <v>147</v>
      </c>
      <c r="F17404" s="8" t="str">
        <f>TEXT(A17404,"mm-aaaa")</f>
        <v>09-2024</v>
      </c>
    </row>
    <row r="17405" spans="1:6" x14ac:dyDescent="0.25">
      <c r="A17405" s="3">
        <v>45557</v>
      </c>
      <c r="B17405" s="7">
        <v>0.80160879629629633</v>
      </c>
      <c r="C17405" s="4" t="s">
        <v>22</v>
      </c>
      <c r="D17405" s="5">
        <v>1962978460</v>
      </c>
      <c r="E17405" s="4" t="s">
        <v>147</v>
      </c>
      <c r="F17405" s="8" t="str">
        <f>TEXT(A17405,"mm-aaaa")</f>
        <v>09-2024</v>
      </c>
    </row>
    <row r="17406" spans="1:6" x14ac:dyDescent="0.25">
      <c r="A17406" s="3">
        <v>45557</v>
      </c>
      <c r="B17406" s="7">
        <v>0.87993055555555555</v>
      </c>
      <c r="C17406" s="4" t="s">
        <v>11</v>
      </c>
      <c r="D17406" s="5">
        <v>1963881774</v>
      </c>
      <c r="E17406" s="4" t="s">
        <v>147</v>
      </c>
      <c r="F17406" s="8" t="str">
        <f>TEXT(A17406,"mm-aaaa")</f>
        <v>09-2024</v>
      </c>
    </row>
    <row r="17407" spans="1:6" x14ac:dyDescent="0.25">
      <c r="A17407" s="3">
        <v>45558</v>
      </c>
      <c r="B17407" s="7">
        <v>0.22527777777777777</v>
      </c>
      <c r="C17407" s="4" t="s">
        <v>26</v>
      </c>
      <c r="D17407" s="5">
        <v>1962975728</v>
      </c>
      <c r="E17407" s="4" t="s">
        <v>147</v>
      </c>
      <c r="F17407" s="8" t="str">
        <f>TEXT(A17407,"mm-aaaa")</f>
        <v>09-2024</v>
      </c>
    </row>
    <row r="17408" spans="1:6" x14ac:dyDescent="0.25">
      <c r="A17408" s="3">
        <v>45558</v>
      </c>
      <c r="B17408" s="7">
        <v>0.26524305555555555</v>
      </c>
      <c r="C17408" s="4" t="s">
        <v>28</v>
      </c>
      <c r="D17408" s="5">
        <v>1963062108</v>
      </c>
      <c r="E17408" s="4" t="s">
        <v>147</v>
      </c>
      <c r="F17408" s="8" t="str">
        <f>TEXT(A17408,"mm-aaaa")</f>
        <v>09-2024</v>
      </c>
    </row>
    <row r="17409" spans="1:6" x14ac:dyDescent="0.25">
      <c r="A17409" s="3">
        <v>45558</v>
      </c>
      <c r="B17409" s="7">
        <v>0.29800925925925925</v>
      </c>
      <c r="C17409" s="4" t="s">
        <v>18</v>
      </c>
      <c r="D17409" s="5">
        <v>1962977067</v>
      </c>
      <c r="E17409" s="4" t="s">
        <v>147</v>
      </c>
      <c r="F17409" s="8" t="str">
        <f>TEXT(A17409,"mm-aaaa")</f>
        <v>09-2024</v>
      </c>
    </row>
    <row r="17410" spans="1:6" x14ac:dyDescent="0.25">
      <c r="A17410" s="3">
        <v>45558</v>
      </c>
      <c r="B17410" s="7">
        <v>0.31118055555555557</v>
      </c>
      <c r="C17410" s="4" t="s">
        <v>30</v>
      </c>
      <c r="D17410" s="5">
        <v>1963063156</v>
      </c>
      <c r="E17410" s="4" t="s">
        <v>147</v>
      </c>
      <c r="F17410" s="8" t="str">
        <f>TEXT(A17410,"mm-aaaa")</f>
        <v>09-2024</v>
      </c>
    </row>
    <row r="17411" spans="1:6" x14ac:dyDescent="0.25">
      <c r="A17411" s="3">
        <v>45558</v>
      </c>
      <c r="B17411" s="7">
        <v>0.33148148148148149</v>
      </c>
      <c r="C17411" s="4" t="s">
        <v>35</v>
      </c>
      <c r="D17411" s="5">
        <v>3279348270</v>
      </c>
      <c r="E17411" s="4" t="s">
        <v>147</v>
      </c>
      <c r="F17411" s="8" t="str">
        <f>TEXT(A17411,"mm-aaaa")</f>
        <v>09-2024</v>
      </c>
    </row>
    <row r="17412" spans="1:6" x14ac:dyDescent="0.25">
      <c r="A17412" s="3">
        <v>45558</v>
      </c>
      <c r="B17412" s="7">
        <v>0.33435185185185184</v>
      </c>
      <c r="C17412" s="4" t="s">
        <v>16</v>
      </c>
      <c r="D17412" s="5">
        <v>3272986140</v>
      </c>
      <c r="E17412" s="4" t="s">
        <v>147</v>
      </c>
      <c r="F17412" s="8" t="str">
        <f>TEXT(A17412,"mm-aaaa")</f>
        <v>09-2024</v>
      </c>
    </row>
    <row r="17413" spans="1:6" x14ac:dyDescent="0.25">
      <c r="A17413" s="3">
        <v>45558</v>
      </c>
      <c r="B17413" s="7">
        <v>0.34646990740740741</v>
      </c>
      <c r="C17413" s="4" t="s">
        <v>23</v>
      </c>
      <c r="D17413" s="5">
        <v>1963488502</v>
      </c>
      <c r="E17413" s="4" t="s">
        <v>147</v>
      </c>
      <c r="F17413" s="8" t="str">
        <f>TEXT(A17413,"mm-aaaa")</f>
        <v>09-2024</v>
      </c>
    </row>
    <row r="17414" spans="1:6" x14ac:dyDescent="0.25">
      <c r="A17414" s="3">
        <v>45558</v>
      </c>
      <c r="B17414" s="7">
        <v>0.35297453703703702</v>
      </c>
      <c r="C17414" s="4" t="s">
        <v>22</v>
      </c>
      <c r="D17414" s="5">
        <v>3240105357</v>
      </c>
      <c r="E17414" s="4" t="s">
        <v>147</v>
      </c>
      <c r="F17414" s="8" t="str">
        <f>TEXT(A17414,"mm-aaaa")</f>
        <v>09-2024</v>
      </c>
    </row>
    <row r="17415" spans="1:6" x14ac:dyDescent="0.25">
      <c r="A17415" s="3">
        <v>45558</v>
      </c>
      <c r="B17415" s="7">
        <v>0.35314814814814816</v>
      </c>
      <c r="C17415" s="4" t="s">
        <v>16</v>
      </c>
      <c r="D17415" s="5">
        <v>3240105357</v>
      </c>
      <c r="E17415" s="4" t="s">
        <v>147</v>
      </c>
      <c r="F17415" s="8" t="str">
        <f>TEXT(A17415,"mm-aaaa")</f>
        <v>09-2024</v>
      </c>
    </row>
    <row r="17416" spans="1:6" x14ac:dyDescent="0.25">
      <c r="A17416" s="3">
        <v>45558</v>
      </c>
      <c r="B17416" s="7">
        <v>0.39131944444444444</v>
      </c>
      <c r="C17416" s="4" t="s">
        <v>31</v>
      </c>
      <c r="D17416" s="5">
        <v>66572995</v>
      </c>
      <c r="E17416" s="4" t="s">
        <v>147</v>
      </c>
      <c r="F17416" s="8" t="str">
        <f>TEXT(A17416,"mm-aaaa")</f>
        <v>09-2024</v>
      </c>
    </row>
    <row r="17417" spans="1:6" x14ac:dyDescent="0.25">
      <c r="A17417" s="3">
        <v>45558</v>
      </c>
      <c r="B17417" s="7">
        <v>0.41199074074074077</v>
      </c>
      <c r="C17417" s="4" t="s">
        <v>23</v>
      </c>
      <c r="D17417" s="5">
        <v>1963790875</v>
      </c>
      <c r="E17417" s="4" t="s">
        <v>147</v>
      </c>
      <c r="F17417" s="8" t="str">
        <f>TEXT(A17417,"mm-aaaa")</f>
        <v>09-2024</v>
      </c>
    </row>
    <row r="17418" spans="1:6" x14ac:dyDescent="0.25">
      <c r="A17418" s="3">
        <v>45558</v>
      </c>
      <c r="B17418" s="7">
        <v>0.44643518518518521</v>
      </c>
      <c r="C17418" s="4" t="s">
        <v>31</v>
      </c>
      <c r="D17418" s="5">
        <v>1963061818</v>
      </c>
      <c r="E17418" s="4" t="s">
        <v>147</v>
      </c>
      <c r="F17418" s="8" t="str">
        <f>TEXT(A17418,"mm-aaaa")</f>
        <v>09-2024</v>
      </c>
    </row>
    <row r="17419" spans="1:6" x14ac:dyDescent="0.25">
      <c r="A17419" s="3">
        <v>45558</v>
      </c>
      <c r="B17419" s="7">
        <v>0.47030092592592593</v>
      </c>
      <c r="C17419" s="4" t="s">
        <v>24</v>
      </c>
      <c r="D17419" s="5">
        <v>1963507475</v>
      </c>
      <c r="E17419" s="4" t="s">
        <v>147</v>
      </c>
      <c r="F17419" s="8" t="str">
        <f>TEXT(A17419,"mm-aaaa")</f>
        <v>09-2024</v>
      </c>
    </row>
    <row r="17420" spans="1:6" x14ac:dyDescent="0.25">
      <c r="A17420" s="3">
        <v>45558</v>
      </c>
      <c r="B17420" s="7">
        <v>0.64274305555555555</v>
      </c>
      <c r="C17420" s="4" t="s">
        <v>11</v>
      </c>
      <c r="D17420" s="5">
        <v>3279383586</v>
      </c>
      <c r="E17420" s="4" t="s">
        <v>147</v>
      </c>
      <c r="F17420" s="8" t="str">
        <f>TEXT(A17420,"mm-aaaa")</f>
        <v>09-2024</v>
      </c>
    </row>
    <row r="17421" spans="1:6" x14ac:dyDescent="0.25">
      <c r="A17421" s="3">
        <v>45558</v>
      </c>
      <c r="B17421" s="7">
        <v>0.73755787037037035</v>
      </c>
      <c r="C17421" s="4" t="s">
        <v>11</v>
      </c>
      <c r="D17421" s="5">
        <v>1963491396</v>
      </c>
      <c r="E17421" s="4" t="s">
        <v>147</v>
      </c>
      <c r="F17421" s="8" t="str">
        <f>TEXT(A17421,"mm-aaaa")</f>
        <v>09-2024</v>
      </c>
    </row>
    <row r="17422" spans="1:6" x14ac:dyDescent="0.25">
      <c r="A17422" s="3">
        <v>45558</v>
      </c>
      <c r="B17422" s="7">
        <v>0.7542592592592593</v>
      </c>
      <c r="C17422" s="4" t="s">
        <v>28</v>
      </c>
      <c r="D17422" s="5">
        <v>1963491445</v>
      </c>
      <c r="E17422" s="4" t="s">
        <v>147</v>
      </c>
      <c r="F17422" s="8" t="str">
        <f>TEXT(A17422,"mm-aaaa")</f>
        <v>09-2024</v>
      </c>
    </row>
    <row r="17423" spans="1:6" x14ac:dyDescent="0.25">
      <c r="A17423" s="3">
        <v>45558</v>
      </c>
      <c r="B17423" s="7">
        <v>0.83806712962962959</v>
      </c>
      <c r="C17423" s="4" t="s">
        <v>39</v>
      </c>
      <c r="D17423" s="5">
        <v>1963504115</v>
      </c>
      <c r="E17423" s="4" t="s">
        <v>147</v>
      </c>
      <c r="F17423" s="8" t="str">
        <f>TEXT(A17423,"mm-aaaa")</f>
        <v>09-2024</v>
      </c>
    </row>
    <row r="17424" spans="1:6" x14ac:dyDescent="0.25">
      <c r="A17424" s="3">
        <v>45558</v>
      </c>
      <c r="B17424" s="7">
        <v>0.93019675925925926</v>
      </c>
      <c r="C17424" s="4" t="s">
        <v>18</v>
      </c>
      <c r="D17424" s="5">
        <v>1964645670</v>
      </c>
      <c r="E17424" s="4" t="s">
        <v>147</v>
      </c>
      <c r="F17424" s="8" t="str">
        <f>TEXT(A17424,"mm-aaaa")</f>
        <v>09-2024</v>
      </c>
    </row>
    <row r="17425" spans="1:6" x14ac:dyDescent="0.25">
      <c r="A17425" s="3">
        <v>45559</v>
      </c>
      <c r="B17425" s="7">
        <v>0.24947916666666667</v>
      </c>
      <c r="C17425" s="4" t="s">
        <v>11</v>
      </c>
      <c r="D17425" s="5">
        <v>1963062901</v>
      </c>
      <c r="E17425" s="4" t="s">
        <v>147</v>
      </c>
      <c r="F17425" s="8" t="str">
        <f>TEXT(A17425,"mm-aaaa")</f>
        <v>09-2024</v>
      </c>
    </row>
    <row r="17426" spans="1:6" x14ac:dyDescent="0.25">
      <c r="A17426" s="3">
        <v>45559</v>
      </c>
      <c r="B17426" s="7">
        <v>0.2782175925925926</v>
      </c>
      <c r="C17426" s="4" t="s">
        <v>37</v>
      </c>
      <c r="D17426" s="5">
        <v>1963859469</v>
      </c>
      <c r="E17426" s="4" t="s">
        <v>147</v>
      </c>
      <c r="F17426" s="8" t="str">
        <f>TEXT(A17426,"mm-aaaa")</f>
        <v>09-2024</v>
      </c>
    </row>
    <row r="17427" spans="1:6" x14ac:dyDescent="0.25">
      <c r="A17427" s="3">
        <v>45559</v>
      </c>
      <c r="B17427" s="7">
        <v>0.29946759259259259</v>
      </c>
      <c r="C17427" s="4" t="s">
        <v>23</v>
      </c>
      <c r="D17427" s="5">
        <v>66009773</v>
      </c>
      <c r="E17427" s="4" t="s">
        <v>147</v>
      </c>
      <c r="F17427" s="8" t="str">
        <f>TEXT(A17427,"mm-aaaa")</f>
        <v>09-2024</v>
      </c>
    </row>
    <row r="17428" spans="1:6" x14ac:dyDescent="0.25">
      <c r="A17428" s="3">
        <v>45559</v>
      </c>
      <c r="B17428" s="7">
        <v>0.30902777777777779</v>
      </c>
      <c r="C17428" s="4" t="s">
        <v>11</v>
      </c>
      <c r="D17428" s="5">
        <v>1963504130</v>
      </c>
      <c r="E17428" s="4" t="s">
        <v>147</v>
      </c>
      <c r="F17428" s="8" t="str">
        <f>TEXT(A17428,"mm-aaaa")</f>
        <v>09-2024</v>
      </c>
    </row>
    <row r="17429" spans="1:6" x14ac:dyDescent="0.25">
      <c r="A17429" s="3">
        <v>45559</v>
      </c>
      <c r="B17429" s="7">
        <v>0.31442129629629628</v>
      </c>
      <c r="C17429" s="4" t="s">
        <v>19</v>
      </c>
      <c r="D17429" s="5">
        <v>1963071265</v>
      </c>
      <c r="E17429" s="4" t="s">
        <v>147</v>
      </c>
      <c r="F17429" s="8" t="str">
        <f>TEXT(A17429,"mm-aaaa")</f>
        <v>09-2024</v>
      </c>
    </row>
    <row r="17430" spans="1:6" x14ac:dyDescent="0.25">
      <c r="A17430" s="3">
        <v>45559</v>
      </c>
      <c r="B17430" s="7">
        <v>0.31920138888888888</v>
      </c>
      <c r="C17430" s="4" t="s">
        <v>29</v>
      </c>
      <c r="D17430" s="5">
        <v>66025089</v>
      </c>
      <c r="E17430" s="4" t="s">
        <v>147</v>
      </c>
      <c r="F17430" s="8" t="str">
        <f>TEXT(A17430,"mm-aaaa")</f>
        <v>09-2024</v>
      </c>
    </row>
    <row r="17431" spans="1:6" x14ac:dyDescent="0.25">
      <c r="A17431" s="3">
        <v>45559</v>
      </c>
      <c r="B17431" s="7">
        <v>0.32689814814814816</v>
      </c>
      <c r="C17431" s="4" t="s">
        <v>22</v>
      </c>
      <c r="D17431" s="5">
        <v>67579804</v>
      </c>
      <c r="E17431" s="4" t="s">
        <v>147</v>
      </c>
      <c r="F17431" s="8" t="str">
        <f>TEXT(A17431,"mm-aaaa")</f>
        <v>09-2024</v>
      </c>
    </row>
    <row r="17432" spans="1:6" x14ac:dyDescent="0.25">
      <c r="A17432" s="3">
        <v>45559</v>
      </c>
      <c r="B17432" s="7">
        <v>0.33751157407407406</v>
      </c>
      <c r="C17432" s="4" t="s">
        <v>31</v>
      </c>
      <c r="D17432" s="5">
        <v>1963779196</v>
      </c>
      <c r="E17432" s="4" t="s">
        <v>147</v>
      </c>
      <c r="F17432" s="8" t="str">
        <f>TEXT(A17432,"mm-aaaa")</f>
        <v>09-2024</v>
      </c>
    </row>
    <row r="17433" spans="1:6" x14ac:dyDescent="0.25">
      <c r="A17433" s="3">
        <v>45559</v>
      </c>
      <c r="B17433" s="7">
        <v>0.33842592592592591</v>
      </c>
      <c r="C17433" s="4" t="s">
        <v>15</v>
      </c>
      <c r="D17433" s="5">
        <v>1962972506</v>
      </c>
      <c r="E17433" s="4" t="s">
        <v>147</v>
      </c>
      <c r="F17433" s="8" t="str">
        <f>TEXT(A17433,"mm-aaaa")</f>
        <v>09-2024</v>
      </c>
    </row>
    <row r="17434" spans="1:6" x14ac:dyDescent="0.25">
      <c r="A17434" s="3">
        <v>45559</v>
      </c>
      <c r="B17434" s="7">
        <v>0.34076388888888887</v>
      </c>
      <c r="C17434" s="4" t="s">
        <v>9</v>
      </c>
      <c r="D17434" s="5">
        <v>67575613</v>
      </c>
      <c r="E17434" s="4" t="s">
        <v>147</v>
      </c>
      <c r="F17434" s="8" t="str">
        <f>TEXT(A17434,"mm-aaaa")</f>
        <v>09-2024</v>
      </c>
    </row>
    <row r="17435" spans="1:6" x14ac:dyDescent="0.25">
      <c r="A17435" s="3">
        <v>45559</v>
      </c>
      <c r="B17435" s="7">
        <v>0.40493055555555557</v>
      </c>
      <c r="C17435" s="4" t="s">
        <v>37</v>
      </c>
      <c r="D17435" s="5">
        <v>1962968361</v>
      </c>
      <c r="E17435" s="4" t="s">
        <v>147</v>
      </c>
      <c r="F17435" s="8" t="str">
        <f>TEXT(A17435,"mm-aaaa")</f>
        <v>09-2024</v>
      </c>
    </row>
    <row r="17436" spans="1:6" x14ac:dyDescent="0.25">
      <c r="A17436" s="3">
        <v>45559</v>
      </c>
      <c r="B17436" s="7">
        <v>0.44377314814814817</v>
      </c>
      <c r="C17436" s="4" t="s">
        <v>9</v>
      </c>
      <c r="D17436" s="5" t="s">
        <v>48</v>
      </c>
      <c r="E17436" s="4" t="s">
        <v>147</v>
      </c>
      <c r="F17436" s="8" t="str">
        <f>TEXT(A17436,"mm-aaaa")</f>
        <v>09-2024</v>
      </c>
    </row>
    <row r="17437" spans="1:6" x14ac:dyDescent="0.25">
      <c r="A17437" s="3">
        <v>45559</v>
      </c>
      <c r="B17437" s="7">
        <v>0.5254861111111111</v>
      </c>
      <c r="C17437" s="4" t="s">
        <v>34</v>
      </c>
      <c r="D17437" s="5">
        <v>1964278352</v>
      </c>
      <c r="E17437" s="4" t="s">
        <v>147</v>
      </c>
      <c r="F17437" s="8" t="str">
        <f>TEXT(A17437,"mm-aaaa")</f>
        <v>09-2024</v>
      </c>
    </row>
    <row r="17438" spans="1:6" x14ac:dyDescent="0.25">
      <c r="A17438" s="3">
        <v>45559</v>
      </c>
      <c r="B17438" s="7">
        <v>0.54403935185185182</v>
      </c>
      <c r="C17438" s="4" t="s">
        <v>29</v>
      </c>
      <c r="D17438" s="5">
        <v>277440289</v>
      </c>
      <c r="E17438" s="4" t="s">
        <v>147</v>
      </c>
      <c r="F17438" s="8" t="str">
        <f>TEXT(A17438,"mm-aaaa")</f>
        <v>09-2024</v>
      </c>
    </row>
    <row r="17439" spans="1:6" x14ac:dyDescent="0.25">
      <c r="A17439" s="3">
        <v>45559</v>
      </c>
      <c r="B17439" s="7">
        <v>0.56767361111111114</v>
      </c>
      <c r="C17439" s="4" t="s">
        <v>31</v>
      </c>
      <c r="D17439" s="5">
        <v>1963893855</v>
      </c>
      <c r="E17439" s="4" t="s">
        <v>147</v>
      </c>
      <c r="F17439" s="8" t="str">
        <f>TEXT(A17439,"mm-aaaa")</f>
        <v>09-2024</v>
      </c>
    </row>
    <row r="17440" spans="1:6" x14ac:dyDescent="0.25">
      <c r="A17440" s="3">
        <v>45559</v>
      </c>
      <c r="B17440" s="7">
        <v>0.65531249999999996</v>
      </c>
      <c r="C17440" s="4" t="s">
        <v>11</v>
      </c>
      <c r="D17440" s="5">
        <v>1963062870</v>
      </c>
      <c r="E17440" s="4" t="s">
        <v>147</v>
      </c>
      <c r="F17440" s="8" t="str">
        <f>TEXT(A17440,"mm-aaaa")</f>
        <v>09-2024</v>
      </c>
    </row>
    <row r="17441" spans="1:6" x14ac:dyDescent="0.25">
      <c r="A17441" s="3">
        <v>45559</v>
      </c>
      <c r="B17441" s="7">
        <v>0.68724537037037037</v>
      </c>
      <c r="C17441" s="4" t="s">
        <v>31</v>
      </c>
      <c r="D17441" s="5">
        <v>1964268338</v>
      </c>
      <c r="E17441" s="4" t="s">
        <v>147</v>
      </c>
      <c r="F17441" s="8" t="str">
        <f>TEXT(A17441,"mm-aaaa")</f>
        <v>09-2024</v>
      </c>
    </row>
    <row r="17442" spans="1:6" x14ac:dyDescent="0.25">
      <c r="A17442" s="3">
        <v>45559</v>
      </c>
      <c r="B17442" s="7">
        <v>0.69688657407407406</v>
      </c>
      <c r="C17442" s="4" t="s">
        <v>32</v>
      </c>
      <c r="D17442" s="5">
        <v>2006970619</v>
      </c>
      <c r="E17442" s="4" t="s">
        <v>147</v>
      </c>
      <c r="F17442" s="8" t="str">
        <f>TEXT(A17442,"mm-aaaa")</f>
        <v>09-2024</v>
      </c>
    </row>
    <row r="17443" spans="1:6" x14ac:dyDescent="0.25">
      <c r="A17443" s="3">
        <v>45559</v>
      </c>
      <c r="B17443" s="7">
        <v>0.72809027777777779</v>
      </c>
      <c r="C17443" s="4" t="s">
        <v>26</v>
      </c>
      <c r="D17443" s="5">
        <v>1963472567</v>
      </c>
      <c r="E17443" s="4" t="s">
        <v>147</v>
      </c>
      <c r="F17443" s="8" t="str">
        <f>TEXT(A17443,"mm-aaaa")</f>
        <v>09-2024</v>
      </c>
    </row>
    <row r="17444" spans="1:6" x14ac:dyDescent="0.25">
      <c r="A17444" s="3">
        <v>45559</v>
      </c>
      <c r="B17444" s="7">
        <v>0.78976851851851848</v>
      </c>
      <c r="C17444" s="4" t="s">
        <v>11</v>
      </c>
      <c r="D17444" s="5">
        <v>1963503875</v>
      </c>
      <c r="E17444" s="4" t="s">
        <v>147</v>
      </c>
      <c r="F17444" s="8" t="str">
        <f>TEXT(A17444,"mm-aaaa")</f>
        <v>09-2024</v>
      </c>
    </row>
    <row r="17445" spans="1:6" x14ac:dyDescent="0.25">
      <c r="A17445" s="3">
        <v>45559</v>
      </c>
      <c r="B17445" s="7">
        <v>0.78990740740740739</v>
      </c>
      <c r="C17445" s="4" t="s">
        <v>11</v>
      </c>
      <c r="D17445" s="5">
        <v>1963503824</v>
      </c>
      <c r="E17445" s="4" t="s">
        <v>147</v>
      </c>
      <c r="F17445" s="8" t="str">
        <f>TEXT(A17445,"mm-aaaa")</f>
        <v>09-2024</v>
      </c>
    </row>
    <row r="17446" spans="1:6" x14ac:dyDescent="0.25">
      <c r="A17446" s="3">
        <v>45559</v>
      </c>
      <c r="B17446" s="7">
        <v>0.80961805555555555</v>
      </c>
      <c r="C17446" s="4" t="s">
        <v>29</v>
      </c>
      <c r="D17446" s="5">
        <v>1963504115</v>
      </c>
      <c r="E17446" s="4" t="s">
        <v>147</v>
      </c>
      <c r="F17446" s="8" t="str">
        <f>TEXT(A17446,"mm-aaaa")</f>
        <v>09-2024</v>
      </c>
    </row>
    <row r="17447" spans="1:6" x14ac:dyDescent="0.25">
      <c r="A17447" s="3">
        <v>45559</v>
      </c>
      <c r="B17447" s="7">
        <v>0.83002314814814815</v>
      </c>
      <c r="C17447" s="4" t="s">
        <v>32</v>
      </c>
      <c r="D17447" s="5">
        <v>1964425130</v>
      </c>
      <c r="E17447" s="4" t="s">
        <v>147</v>
      </c>
      <c r="F17447" s="8" t="str">
        <f>TEXT(A17447,"mm-aaaa")</f>
        <v>09-2024</v>
      </c>
    </row>
    <row r="17448" spans="1:6" x14ac:dyDescent="0.25">
      <c r="A17448" s="3">
        <v>45559</v>
      </c>
      <c r="B17448" s="7">
        <v>0.85819444444444448</v>
      </c>
      <c r="C17448" s="4" t="s">
        <v>9</v>
      </c>
      <c r="D17448" s="5">
        <v>3246382246</v>
      </c>
      <c r="E17448" s="4" t="s">
        <v>147</v>
      </c>
      <c r="F17448" s="8" t="str">
        <f>TEXT(A17448,"mm-aaaa")</f>
        <v>09-2024</v>
      </c>
    </row>
    <row r="17449" spans="1:6" x14ac:dyDescent="0.25">
      <c r="A17449" s="3">
        <v>45560</v>
      </c>
      <c r="B17449" s="7">
        <v>0.24917824074074074</v>
      </c>
      <c r="C17449" s="4" t="s">
        <v>18</v>
      </c>
      <c r="D17449" s="5">
        <v>1963493671</v>
      </c>
      <c r="E17449" s="4" t="s">
        <v>147</v>
      </c>
      <c r="F17449" s="8" t="str">
        <f>TEXT(A17449,"mm-aaaa")</f>
        <v>09-2024</v>
      </c>
    </row>
    <row r="17450" spans="1:6" x14ac:dyDescent="0.25">
      <c r="A17450" s="3">
        <v>45560</v>
      </c>
      <c r="B17450" s="7">
        <v>0.2810185185185185</v>
      </c>
      <c r="C17450" s="4" t="s">
        <v>28</v>
      </c>
      <c r="D17450" s="5">
        <v>1963479892</v>
      </c>
      <c r="E17450" s="4" t="s">
        <v>147</v>
      </c>
      <c r="F17450" s="8" t="str">
        <f>TEXT(A17450,"mm-aaaa")</f>
        <v>09-2024</v>
      </c>
    </row>
    <row r="17451" spans="1:6" x14ac:dyDescent="0.25">
      <c r="A17451" s="3">
        <v>45560</v>
      </c>
      <c r="B17451" s="7">
        <v>0.30571759259259257</v>
      </c>
      <c r="C17451" s="4" t="s">
        <v>12</v>
      </c>
      <c r="D17451" s="5">
        <v>1963307642</v>
      </c>
      <c r="E17451" s="4" t="s">
        <v>147</v>
      </c>
      <c r="F17451" s="8" t="str">
        <f>TEXT(A17451,"mm-aaaa")</f>
        <v>09-2024</v>
      </c>
    </row>
    <row r="17452" spans="1:6" x14ac:dyDescent="0.25">
      <c r="A17452" s="3">
        <v>45560</v>
      </c>
      <c r="B17452" s="7">
        <v>0.31366898148148148</v>
      </c>
      <c r="C17452" s="4" t="s">
        <v>11</v>
      </c>
      <c r="D17452" s="5">
        <v>1963503828</v>
      </c>
      <c r="E17452" s="4" t="s">
        <v>147</v>
      </c>
      <c r="F17452" s="8" t="str">
        <f>TEXT(A17452,"mm-aaaa")</f>
        <v>09-2024</v>
      </c>
    </row>
    <row r="17453" spans="1:6" x14ac:dyDescent="0.25">
      <c r="A17453" s="3">
        <v>45560</v>
      </c>
      <c r="B17453" s="7">
        <v>0.41061342592592592</v>
      </c>
      <c r="C17453" s="4" t="s">
        <v>21</v>
      </c>
      <c r="D17453" s="5">
        <v>1963507475</v>
      </c>
      <c r="E17453" s="4" t="s">
        <v>147</v>
      </c>
      <c r="F17453" s="8" t="str">
        <f>TEXT(A17453,"mm-aaaa")</f>
        <v>09-2024</v>
      </c>
    </row>
    <row r="17454" spans="1:6" x14ac:dyDescent="0.25">
      <c r="A17454" s="3">
        <v>45560</v>
      </c>
      <c r="B17454" s="7">
        <v>0.43386574074074075</v>
      </c>
      <c r="C17454" s="4" t="s">
        <v>11</v>
      </c>
      <c r="D17454" s="5">
        <v>1963474383</v>
      </c>
      <c r="E17454" s="4" t="s">
        <v>147</v>
      </c>
      <c r="F17454" s="8" t="str">
        <f>TEXT(A17454,"mm-aaaa")</f>
        <v>09-2024</v>
      </c>
    </row>
    <row r="17455" spans="1:6" x14ac:dyDescent="0.25">
      <c r="A17455" s="3">
        <v>45560</v>
      </c>
      <c r="B17455" s="7">
        <v>0.46833333333333332</v>
      </c>
      <c r="C17455" s="4" t="s">
        <v>30</v>
      </c>
      <c r="D17455" s="5">
        <v>67530521</v>
      </c>
      <c r="E17455" s="4" t="s">
        <v>147</v>
      </c>
      <c r="F17455" s="8" t="str">
        <f>TEXT(A17455,"mm-aaaa")</f>
        <v>09-2024</v>
      </c>
    </row>
    <row r="17456" spans="1:6" x14ac:dyDescent="0.25">
      <c r="A17456" s="3">
        <v>45560</v>
      </c>
      <c r="B17456" s="7">
        <v>0.57612268518518517</v>
      </c>
      <c r="C17456" s="4" t="s">
        <v>47</v>
      </c>
      <c r="D17456" s="5">
        <v>1962957808</v>
      </c>
      <c r="E17456" s="4" t="s">
        <v>147</v>
      </c>
      <c r="F17456" s="8" t="str">
        <f>TEXT(A17456,"mm-aaaa")</f>
        <v>09-2024</v>
      </c>
    </row>
    <row r="17457" spans="1:6" x14ac:dyDescent="0.25">
      <c r="A17457" s="3">
        <v>45560</v>
      </c>
      <c r="B17457" s="7">
        <v>0.69648148148148148</v>
      </c>
      <c r="C17457" s="4" t="s">
        <v>32</v>
      </c>
      <c r="D17457" s="5">
        <v>1963902506</v>
      </c>
      <c r="E17457" s="4" t="s">
        <v>147</v>
      </c>
      <c r="F17457" s="8" t="str">
        <f>TEXT(A17457,"mm-aaaa")</f>
        <v>09-2024</v>
      </c>
    </row>
    <row r="17458" spans="1:6" x14ac:dyDescent="0.25">
      <c r="A17458" s="3">
        <v>45560</v>
      </c>
      <c r="B17458" s="7">
        <v>0.71172453703703709</v>
      </c>
      <c r="C17458" s="4" t="s">
        <v>16</v>
      </c>
      <c r="D17458" s="5">
        <v>1963899424</v>
      </c>
      <c r="E17458" s="4" t="s">
        <v>147</v>
      </c>
      <c r="F17458" s="8" t="str">
        <f>TEXT(A17458,"mm-aaaa")</f>
        <v>09-2024</v>
      </c>
    </row>
    <row r="17459" spans="1:6" x14ac:dyDescent="0.25">
      <c r="A17459" s="3">
        <v>45560</v>
      </c>
      <c r="B17459" s="7">
        <v>0.77751157407407412</v>
      </c>
      <c r="C17459" s="4" t="s">
        <v>16</v>
      </c>
      <c r="D17459" s="5">
        <v>1964347415</v>
      </c>
      <c r="E17459" s="4" t="s">
        <v>147</v>
      </c>
      <c r="F17459" s="8" t="str">
        <f>TEXT(A17459,"mm-aaaa")</f>
        <v>09-2024</v>
      </c>
    </row>
    <row r="17460" spans="1:6" x14ac:dyDescent="0.25">
      <c r="A17460" s="3">
        <v>45561</v>
      </c>
      <c r="B17460" s="7">
        <v>0.28417824074074072</v>
      </c>
      <c r="C17460" s="4" t="s">
        <v>11</v>
      </c>
      <c r="D17460" s="5">
        <v>1963503962</v>
      </c>
      <c r="E17460" s="4" t="s">
        <v>147</v>
      </c>
      <c r="F17460" s="8" t="str">
        <f>TEXT(A17460,"mm-aaaa")</f>
        <v>09-2024</v>
      </c>
    </row>
    <row r="17461" spans="1:6" x14ac:dyDescent="0.25">
      <c r="A17461" s="3">
        <v>45561</v>
      </c>
      <c r="B17461" s="7">
        <v>0.28457175925925926</v>
      </c>
      <c r="C17461" s="4" t="s">
        <v>11</v>
      </c>
      <c r="D17461" s="5">
        <v>1963503994</v>
      </c>
      <c r="E17461" s="4" t="s">
        <v>147</v>
      </c>
      <c r="F17461" s="8" t="str">
        <f>TEXT(A17461,"mm-aaaa")</f>
        <v>09-2024</v>
      </c>
    </row>
    <row r="17462" spans="1:6" x14ac:dyDescent="0.25">
      <c r="A17462" s="3">
        <v>45561</v>
      </c>
      <c r="B17462" s="7">
        <v>0.32233796296296297</v>
      </c>
      <c r="C17462" s="4" t="s">
        <v>28</v>
      </c>
      <c r="D17462" s="5">
        <v>1964336469</v>
      </c>
      <c r="E17462" s="4" t="s">
        <v>147</v>
      </c>
      <c r="F17462" s="8" t="str">
        <f>TEXT(A17462,"mm-aaaa")</f>
        <v>09-2024</v>
      </c>
    </row>
    <row r="17463" spans="1:6" x14ac:dyDescent="0.25">
      <c r="A17463" s="3">
        <v>45561</v>
      </c>
      <c r="B17463" s="7">
        <v>0.32950231481481479</v>
      </c>
      <c r="C17463" s="4" t="s">
        <v>35</v>
      </c>
      <c r="D17463" s="5">
        <v>1962972728</v>
      </c>
      <c r="E17463" s="4" t="s">
        <v>147</v>
      </c>
      <c r="F17463" s="8" t="str">
        <f>TEXT(A17463,"mm-aaaa")</f>
        <v>09-2024</v>
      </c>
    </row>
    <row r="17464" spans="1:6" x14ac:dyDescent="0.25">
      <c r="A17464" s="3">
        <v>45561</v>
      </c>
      <c r="B17464" s="7">
        <v>0.33694444444444444</v>
      </c>
      <c r="C17464" s="4" t="s">
        <v>24</v>
      </c>
      <c r="D17464" s="5">
        <v>1963301478</v>
      </c>
      <c r="E17464" s="4" t="s">
        <v>147</v>
      </c>
      <c r="F17464" s="8" t="str">
        <f>TEXT(A17464,"mm-aaaa")</f>
        <v>09-2024</v>
      </c>
    </row>
    <row r="17465" spans="1:6" x14ac:dyDescent="0.25">
      <c r="A17465" s="3">
        <v>45561</v>
      </c>
      <c r="B17465" s="7">
        <v>0.67813657407407413</v>
      </c>
      <c r="C17465" s="4" t="s">
        <v>27</v>
      </c>
      <c r="D17465" s="5">
        <v>1964346402</v>
      </c>
      <c r="E17465" s="4" t="s">
        <v>147</v>
      </c>
      <c r="F17465" s="8" t="str">
        <f>TEXT(A17465,"mm-aaaa")</f>
        <v>09-2024</v>
      </c>
    </row>
    <row r="17466" spans="1:6" x14ac:dyDescent="0.25">
      <c r="A17466" s="3">
        <v>45561</v>
      </c>
      <c r="B17466" s="7">
        <v>0.70633101851851854</v>
      </c>
      <c r="C17466" s="4" t="s">
        <v>7</v>
      </c>
      <c r="D17466" s="5">
        <v>3237704342</v>
      </c>
      <c r="E17466" s="4" t="s">
        <v>147</v>
      </c>
      <c r="F17466" s="8" t="str">
        <f>TEXT(A17466,"mm-aaaa")</f>
        <v>09-2024</v>
      </c>
    </row>
    <row r="17467" spans="1:6" x14ac:dyDescent="0.25">
      <c r="A17467" s="3">
        <v>45561</v>
      </c>
      <c r="B17467" s="7">
        <v>0.71116898148148144</v>
      </c>
      <c r="C17467" s="4" t="s">
        <v>11</v>
      </c>
      <c r="D17467" s="5">
        <v>1962968155</v>
      </c>
      <c r="E17467" s="4" t="s">
        <v>147</v>
      </c>
      <c r="F17467" s="8" t="str">
        <f>TEXT(A17467,"mm-aaaa")</f>
        <v>09-2024</v>
      </c>
    </row>
    <row r="17468" spans="1:6" x14ac:dyDescent="0.25">
      <c r="A17468" s="3">
        <v>45561</v>
      </c>
      <c r="B17468" s="7">
        <v>0.88849537037037041</v>
      </c>
      <c r="C17468" s="4" t="s">
        <v>27</v>
      </c>
      <c r="D17468" s="5">
        <v>67582710</v>
      </c>
      <c r="E17468" s="4" t="s">
        <v>147</v>
      </c>
      <c r="F17468" s="8" t="str">
        <f>TEXT(A17468,"mm-aaaa")</f>
        <v>09-2024</v>
      </c>
    </row>
    <row r="17469" spans="1:6" x14ac:dyDescent="0.25">
      <c r="A17469" s="3">
        <v>45561</v>
      </c>
      <c r="B17469" s="7">
        <v>0.90596064814814814</v>
      </c>
      <c r="C17469" s="4" t="s">
        <v>18</v>
      </c>
      <c r="D17469" s="5">
        <v>1964645642</v>
      </c>
      <c r="E17469" s="4" t="s">
        <v>147</v>
      </c>
      <c r="F17469" s="8" t="str">
        <f>TEXT(A17469,"mm-aaaa")</f>
        <v>09-2024</v>
      </c>
    </row>
    <row r="17470" spans="1:6" x14ac:dyDescent="0.25">
      <c r="A17470" s="3">
        <v>45562</v>
      </c>
      <c r="B17470" s="7">
        <v>0.26287037037037037</v>
      </c>
      <c r="C17470" s="4" t="s">
        <v>28</v>
      </c>
      <c r="D17470" s="5">
        <v>1963506184</v>
      </c>
      <c r="E17470" s="4" t="s">
        <v>147</v>
      </c>
      <c r="F17470" s="8" t="str">
        <f>TEXT(A17470,"mm-aaaa")</f>
        <v>09-2024</v>
      </c>
    </row>
    <row r="17471" spans="1:6" x14ac:dyDescent="0.25">
      <c r="A17471" s="3">
        <v>45562</v>
      </c>
      <c r="B17471" s="7">
        <v>0.26784722222222224</v>
      </c>
      <c r="C17471" s="4" t="s">
        <v>15</v>
      </c>
      <c r="D17471" s="5">
        <v>67579698</v>
      </c>
      <c r="E17471" s="4" t="s">
        <v>147</v>
      </c>
      <c r="F17471" s="8" t="str">
        <f>TEXT(A17471,"mm-aaaa")</f>
        <v>09-2024</v>
      </c>
    </row>
    <row r="17472" spans="1:6" x14ac:dyDescent="0.25">
      <c r="A17472" s="3">
        <v>45562</v>
      </c>
      <c r="B17472" s="7">
        <v>0.30396990740740742</v>
      </c>
      <c r="C17472" s="4" t="s">
        <v>22</v>
      </c>
      <c r="D17472" s="5">
        <v>1962957667</v>
      </c>
      <c r="E17472" s="4" t="s">
        <v>147</v>
      </c>
      <c r="F17472" s="8" t="str">
        <f>TEXT(A17472,"mm-aaaa")</f>
        <v>09-2024</v>
      </c>
    </row>
    <row r="17473" spans="1:6" x14ac:dyDescent="0.25">
      <c r="A17473" s="3">
        <v>45562</v>
      </c>
      <c r="B17473" s="7">
        <v>0.31084490740740739</v>
      </c>
      <c r="C17473" s="4" t="s">
        <v>11</v>
      </c>
      <c r="D17473" s="5">
        <v>1963061775</v>
      </c>
      <c r="E17473" s="4" t="s">
        <v>147</v>
      </c>
      <c r="F17473" s="8" t="str">
        <f>TEXT(A17473,"mm-aaaa")</f>
        <v>09-2024</v>
      </c>
    </row>
    <row r="17474" spans="1:6" x14ac:dyDescent="0.25">
      <c r="A17474" s="3">
        <v>45562</v>
      </c>
      <c r="B17474" s="7">
        <v>0.34023148148148147</v>
      </c>
      <c r="C17474" s="4" t="s">
        <v>34</v>
      </c>
      <c r="D17474" s="5">
        <v>1963307650</v>
      </c>
      <c r="E17474" s="4" t="s">
        <v>147</v>
      </c>
      <c r="F17474" s="8" t="str">
        <f>TEXT(A17474,"mm-aaaa")</f>
        <v>09-2024</v>
      </c>
    </row>
    <row r="17475" spans="1:6" x14ac:dyDescent="0.25">
      <c r="A17475" s="3">
        <v>45562</v>
      </c>
      <c r="B17475" s="7">
        <v>0.40087962962962964</v>
      </c>
      <c r="C17475" s="4" t="s">
        <v>37</v>
      </c>
      <c r="D17475" s="5">
        <v>3237680454</v>
      </c>
      <c r="E17475" s="4" t="s">
        <v>147</v>
      </c>
      <c r="F17475" s="8" t="str">
        <f>TEXT(A17475,"mm-aaaa")</f>
        <v>09-2024</v>
      </c>
    </row>
    <row r="17476" spans="1:6" x14ac:dyDescent="0.25">
      <c r="A17476" s="3">
        <v>45562</v>
      </c>
      <c r="B17476" s="7">
        <v>0.42677083333333332</v>
      </c>
      <c r="C17476" s="4" t="s">
        <v>31</v>
      </c>
      <c r="D17476" s="5">
        <v>3302204234</v>
      </c>
      <c r="E17476" s="4" t="s">
        <v>147</v>
      </c>
      <c r="F17476" s="8" t="str">
        <f>TEXT(A17476,"mm-aaaa")</f>
        <v>09-2024</v>
      </c>
    </row>
    <row r="17477" spans="1:6" x14ac:dyDescent="0.25">
      <c r="A17477" s="3">
        <v>45562</v>
      </c>
      <c r="B17477" s="7">
        <v>0.71049768518518519</v>
      </c>
      <c r="C17477" s="4" t="s">
        <v>23</v>
      </c>
      <c r="D17477" s="5">
        <v>1963901786</v>
      </c>
      <c r="E17477" s="4" t="s">
        <v>147</v>
      </c>
      <c r="F17477" s="8" t="str">
        <f>TEXT(A17477,"mm-aaaa")</f>
        <v>09-2024</v>
      </c>
    </row>
    <row r="17478" spans="1:6" x14ac:dyDescent="0.25">
      <c r="A17478" s="3">
        <v>45562</v>
      </c>
      <c r="B17478" s="7">
        <v>0.79731481481481481</v>
      </c>
      <c r="C17478" s="4" t="s">
        <v>11</v>
      </c>
      <c r="D17478" s="5">
        <v>67584902</v>
      </c>
      <c r="E17478" s="4" t="s">
        <v>147</v>
      </c>
      <c r="F17478" s="8" t="str">
        <f>TEXT(A17478,"mm-aaaa")</f>
        <v>09-2024</v>
      </c>
    </row>
    <row r="17479" spans="1:6" x14ac:dyDescent="0.25">
      <c r="A17479" s="3">
        <v>45563</v>
      </c>
      <c r="B17479" s="7">
        <v>0.52082175925925922</v>
      </c>
      <c r="C17479" s="4" t="s">
        <v>22</v>
      </c>
      <c r="D17479" s="5">
        <v>1962972506</v>
      </c>
      <c r="E17479" s="4" t="s">
        <v>147</v>
      </c>
      <c r="F17479" s="8" t="str">
        <f>TEXT(A17479,"mm-aaaa")</f>
        <v>09-2024</v>
      </c>
    </row>
    <row r="17480" spans="1:6" x14ac:dyDescent="0.25">
      <c r="A17480" s="3">
        <v>45564</v>
      </c>
      <c r="B17480" s="7">
        <v>0.44202546296296297</v>
      </c>
      <c r="C17480" s="4" t="s">
        <v>27</v>
      </c>
      <c r="D17480" s="5">
        <v>1964264813</v>
      </c>
      <c r="E17480" s="4" t="s">
        <v>147</v>
      </c>
      <c r="F17480" s="8" t="str">
        <f>TEXT(A17480,"mm-aaaa")</f>
        <v>09-2024</v>
      </c>
    </row>
    <row r="17481" spans="1:6" x14ac:dyDescent="0.25">
      <c r="A17481" s="3">
        <v>45564</v>
      </c>
      <c r="B17481" s="7">
        <v>0.77298611111111115</v>
      </c>
      <c r="C17481" s="4" t="s">
        <v>11</v>
      </c>
      <c r="D17481" s="5">
        <v>1963496867</v>
      </c>
      <c r="E17481" s="4" t="s">
        <v>147</v>
      </c>
      <c r="F17481" s="8" t="str">
        <f>TEXT(A17481,"mm-aaaa")</f>
        <v>09-2024</v>
      </c>
    </row>
    <row r="17482" spans="1:6" x14ac:dyDescent="0.25">
      <c r="A17482" s="3">
        <v>45565</v>
      </c>
      <c r="B17482" s="7">
        <v>0.3246412037037037</v>
      </c>
      <c r="C17482" s="4" t="s">
        <v>16</v>
      </c>
      <c r="D17482" s="5">
        <v>1964222476</v>
      </c>
      <c r="E17482" s="4" t="s">
        <v>147</v>
      </c>
      <c r="F17482" s="8" t="str">
        <f>TEXT(A17482,"mm-aaaa")</f>
        <v>09-2024</v>
      </c>
    </row>
    <row r="17483" spans="1:6" x14ac:dyDescent="0.25">
      <c r="A17483" s="3">
        <v>45565</v>
      </c>
      <c r="B17483" s="7">
        <v>0.3488310185185185</v>
      </c>
      <c r="C17483" s="4" t="s">
        <v>11</v>
      </c>
      <c r="D17483" s="5">
        <v>1963078247</v>
      </c>
      <c r="E17483" s="4" t="s">
        <v>147</v>
      </c>
      <c r="F17483" s="8" t="str">
        <f>TEXT(A17483,"mm-aaaa")</f>
        <v>09-2024</v>
      </c>
    </row>
    <row r="17484" spans="1:6" x14ac:dyDescent="0.25">
      <c r="A17484" s="3">
        <v>45565</v>
      </c>
      <c r="B17484" s="7">
        <v>0.40804398148148147</v>
      </c>
      <c r="C17484" s="4" t="s">
        <v>23</v>
      </c>
      <c r="D17484" s="5">
        <v>1962957802</v>
      </c>
      <c r="E17484" s="4" t="s">
        <v>147</v>
      </c>
      <c r="F17484" s="8" t="str">
        <f>TEXT(A17484,"mm-aaaa")</f>
        <v>09-2024</v>
      </c>
    </row>
    <row r="17485" spans="1:6" x14ac:dyDescent="0.25">
      <c r="A17485" s="3">
        <v>45565</v>
      </c>
      <c r="B17485" s="7">
        <v>0.44718750000000002</v>
      </c>
      <c r="C17485" s="4" t="s">
        <v>34</v>
      </c>
      <c r="D17485" s="5">
        <v>1962957802</v>
      </c>
      <c r="E17485" s="4" t="s">
        <v>147</v>
      </c>
      <c r="F17485" s="8" t="str">
        <f>TEXT(A17485,"mm-aaaa")</f>
        <v>09-2024</v>
      </c>
    </row>
    <row r="17486" spans="1:6" x14ac:dyDescent="0.25">
      <c r="A17486" s="3">
        <v>45565</v>
      </c>
      <c r="B17486" s="7">
        <v>0.46189814814814817</v>
      </c>
      <c r="C17486" s="4" t="s">
        <v>9</v>
      </c>
      <c r="D17486" s="5">
        <v>3129080052</v>
      </c>
      <c r="E17486" s="4" t="s">
        <v>147</v>
      </c>
      <c r="F17486" s="8" t="str">
        <f>TEXT(A17486,"mm-aaaa")</f>
        <v>09-2024</v>
      </c>
    </row>
    <row r="17487" spans="1:6" x14ac:dyDescent="0.25">
      <c r="A17487" s="3">
        <v>45565</v>
      </c>
      <c r="B17487" s="7">
        <v>0.48694444444444446</v>
      </c>
      <c r="C17487" s="4" t="s">
        <v>18</v>
      </c>
      <c r="D17487" s="5">
        <v>3128554484</v>
      </c>
      <c r="E17487" s="4" t="s">
        <v>147</v>
      </c>
      <c r="F17487" s="8" t="str">
        <f>TEXT(A17487,"mm-aaaa")</f>
        <v>09-2024</v>
      </c>
    </row>
    <row r="17488" spans="1:6" x14ac:dyDescent="0.25">
      <c r="A17488" s="3">
        <v>45565</v>
      </c>
      <c r="B17488" s="7">
        <v>0.4941550925925926</v>
      </c>
      <c r="C17488" s="4" t="s">
        <v>28</v>
      </c>
      <c r="D17488" s="5">
        <v>1963005663</v>
      </c>
      <c r="E17488" s="4" t="s">
        <v>147</v>
      </c>
      <c r="F17488" s="8" t="str">
        <f>TEXT(A17488,"mm-aaaa")</f>
        <v>09-2024</v>
      </c>
    </row>
    <row r="17489" spans="1:6" x14ac:dyDescent="0.25">
      <c r="A17489" s="3">
        <v>45565</v>
      </c>
      <c r="B17489" s="7">
        <v>0.49998842592592591</v>
      </c>
      <c r="C17489" s="4" t="s">
        <v>11</v>
      </c>
      <c r="D17489" s="5">
        <v>1963062835</v>
      </c>
      <c r="E17489" s="4" t="s">
        <v>147</v>
      </c>
      <c r="F17489" s="8" t="str">
        <f>TEXT(A17489,"mm-aaaa")</f>
        <v>09-2024</v>
      </c>
    </row>
    <row r="17490" spans="1:6" x14ac:dyDescent="0.25">
      <c r="A17490" s="3">
        <v>45565</v>
      </c>
      <c r="B17490" s="7">
        <v>0.52160879629629631</v>
      </c>
      <c r="C17490" s="4" t="s">
        <v>7</v>
      </c>
      <c r="D17490" s="5">
        <v>1963471320</v>
      </c>
      <c r="E17490" s="4" t="s">
        <v>147</v>
      </c>
      <c r="F17490" s="8" t="str">
        <f>TEXT(A17490,"mm-aaaa")</f>
        <v>09-2024</v>
      </c>
    </row>
    <row r="17491" spans="1:6" x14ac:dyDescent="0.25">
      <c r="A17491" s="3">
        <v>45565</v>
      </c>
      <c r="B17491" s="7">
        <v>0.5960185185185185</v>
      </c>
      <c r="C17491" s="4" t="s">
        <v>26</v>
      </c>
      <c r="D17491" s="5">
        <v>3127439860</v>
      </c>
      <c r="E17491" s="4" t="s">
        <v>147</v>
      </c>
      <c r="F17491" s="8" t="str">
        <f>TEXT(A17491,"mm-aaaa")</f>
        <v>09-2024</v>
      </c>
    </row>
    <row r="17492" spans="1:6" x14ac:dyDescent="0.25">
      <c r="A17492" s="3">
        <v>45565</v>
      </c>
      <c r="B17492" s="7">
        <v>0.69717592592592592</v>
      </c>
      <c r="C17492" s="4" t="s">
        <v>11</v>
      </c>
      <c r="D17492" s="5">
        <v>1963021828</v>
      </c>
      <c r="E17492" s="4" t="s">
        <v>147</v>
      </c>
      <c r="F17492" s="8" t="str">
        <f>TEXT(A17492,"mm-aaaa")</f>
        <v>09-2024</v>
      </c>
    </row>
    <row r="17493" spans="1:6" x14ac:dyDescent="0.25">
      <c r="A17493" s="3">
        <v>45565</v>
      </c>
      <c r="B17493" s="7">
        <v>0.71634259259259259</v>
      </c>
      <c r="C17493" s="4" t="s">
        <v>27</v>
      </c>
      <c r="D17493" s="5">
        <v>1964441761</v>
      </c>
      <c r="E17493" s="4" t="s">
        <v>147</v>
      </c>
      <c r="F17493" s="8" t="str">
        <f>TEXT(A17493,"mm-aaaa")</f>
        <v>09-2024</v>
      </c>
    </row>
    <row r="17494" spans="1:6" x14ac:dyDescent="0.25">
      <c r="A17494" s="3">
        <v>45565</v>
      </c>
      <c r="B17494" s="7">
        <v>0.7169444444444445</v>
      </c>
      <c r="C17494" s="4" t="s">
        <v>31</v>
      </c>
      <c r="D17494" s="5">
        <v>67573250</v>
      </c>
      <c r="E17494" s="4" t="s">
        <v>147</v>
      </c>
      <c r="F17494" s="8" t="str">
        <f>TEXT(A17494,"mm-aaaa")</f>
        <v>09-2024</v>
      </c>
    </row>
    <row r="17495" spans="1:6" x14ac:dyDescent="0.25">
      <c r="A17495" s="3">
        <v>45565</v>
      </c>
      <c r="B17495" s="7">
        <v>0.74146990740740737</v>
      </c>
      <c r="C17495" s="4" t="s">
        <v>21</v>
      </c>
      <c r="D17495" s="5">
        <v>1963307650</v>
      </c>
      <c r="E17495" s="4" t="s">
        <v>147</v>
      </c>
      <c r="F17495" s="8" t="str">
        <f>TEXT(A17495,"mm-aaaa")</f>
        <v>09-2024</v>
      </c>
    </row>
    <row r="17496" spans="1:6" x14ac:dyDescent="0.25">
      <c r="A17496" s="3">
        <v>45565</v>
      </c>
      <c r="B17496" s="7">
        <v>0.75368055555555558</v>
      </c>
      <c r="C17496" s="4" t="s">
        <v>11</v>
      </c>
      <c r="D17496" s="5">
        <v>1963594048</v>
      </c>
      <c r="E17496" s="4" t="s">
        <v>147</v>
      </c>
      <c r="F17496" s="8" t="str">
        <f>TEXT(A17496,"mm-aaaa")</f>
        <v>09-2024</v>
      </c>
    </row>
    <row r="17497" spans="1:6" x14ac:dyDescent="0.25">
      <c r="A17497" s="3">
        <v>45565</v>
      </c>
      <c r="B17497" s="7">
        <v>0.77018518518518519</v>
      </c>
      <c r="C17497" s="4" t="s">
        <v>28</v>
      </c>
      <c r="D17497" s="5">
        <v>1963491971</v>
      </c>
      <c r="E17497" s="4" t="s">
        <v>147</v>
      </c>
      <c r="F17497" s="8" t="str">
        <f>TEXT(A17497,"mm-aaaa")</f>
        <v>09-2024</v>
      </c>
    </row>
    <row r="17498" spans="1:6" x14ac:dyDescent="0.25">
      <c r="A17498" s="3">
        <v>45565</v>
      </c>
      <c r="B17498" s="7">
        <v>0.78443287037037035</v>
      </c>
      <c r="C17498" s="4" t="s">
        <v>28</v>
      </c>
      <c r="D17498" s="5">
        <v>1962977693</v>
      </c>
      <c r="E17498" s="4" t="s">
        <v>147</v>
      </c>
      <c r="F17498" s="8" t="str">
        <f>TEXT(A17498,"mm-aaaa")</f>
        <v>09-2024</v>
      </c>
    </row>
    <row r="17499" spans="1:6" x14ac:dyDescent="0.25">
      <c r="A17499" s="3">
        <v>45565</v>
      </c>
      <c r="B17499" s="7">
        <v>0.79101851851851857</v>
      </c>
      <c r="C17499" s="4" t="s">
        <v>49</v>
      </c>
      <c r="D17499" s="5">
        <v>1963496186</v>
      </c>
      <c r="E17499" s="4" t="s">
        <v>147</v>
      </c>
      <c r="F17499" s="8" t="str">
        <f>TEXT(A17499,"mm-aaaa")</f>
        <v>09-2024</v>
      </c>
    </row>
    <row r="17500" spans="1:6" x14ac:dyDescent="0.25">
      <c r="A17500" s="3">
        <v>45566</v>
      </c>
      <c r="B17500" s="7">
        <v>0.22042824074074074</v>
      </c>
      <c r="C17500" s="4" t="s">
        <v>11</v>
      </c>
      <c r="D17500" s="5">
        <v>1963487954</v>
      </c>
      <c r="E17500" s="4" t="s">
        <v>147</v>
      </c>
      <c r="F17500" s="8" t="str">
        <f>TEXT(A17500,"mm-aaaa")</f>
        <v>10-2024</v>
      </c>
    </row>
    <row r="17501" spans="1:6" x14ac:dyDescent="0.25">
      <c r="A17501" s="3">
        <v>45566</v>
      </c>
      <c r="B17501" s="7">
        <v>0.2328587962962963</v>
      </c>
      <c r="C17501" s="4" t="s">
        <v>21</v>
      </c>
      <c r="D17501" s="5">
        <v>1962958615</v>
      </c>
      <c r="E17501" s="4" t="s">
        <v>147</v>
      </c>
      <c r="F17501" s="8" t="str">
        <f>TEXT(A17501,"mm-aaaa")</f>
        <v>10-2024</v>
      </c>
    </row>
    <row r="17502" spans="1:6" x14ac:dyDescent="0.25">
      <c r="A17502" s="3">
        <v>45566</v>
      </c>
      <c r="B17502" s="7">
        <v>0.23646990740740742</v>
      </c>
      <c r="C17502" s="4" t="s">
        <v>11</v>
      </c>
      <c r="D17502" s="5">
        <v>1963062650</v>
      </c>
      <c r="E17502" s="4" t="s">
        <v>147</v>
      </c>
      <c r="F17502" s="8" t="str">
        <f>TEXT(A17502,"mm-aaaa")</f>
        <v>10-2024</v>
      </c>
    </row>
    <row r="17503" spans="1:6" x14ac:dyDescent="0.25">
      <c r="A17503" s="3">
        <v>45566</v>
      </c>
      <c r="B17503" s="7">
        <v>0.24032407407407408</v>
      </c>
      <c r="C17503" s="4" t="s">
        <v>11</v>
      </c>
      <c r="D17503" s="5">
        <v>67566927</v>
      </c>
      <c r="E17503" s="4" t="s">
        <v>147</v>
      </c>
      <c r="F17503" s="8" t="str">
        <f>TEXT(A17503,"mm-aaaa")</f>
        <v>10-2024</v>
      </c>
    </row>
    <row r="17504" spans="1:6" x14ac:dyDescent="0.25">
      <c r="A17504" s="3">
        <v>45566</v>
      </c>
      <c r="B17504" s="7">
        <v>0.24824074074074073</v>
      </c>
      <c r="C17504" s="4" t="s">
        <v>11</v>
      </c>
      <c r="D17504" s="5">
        <v>3278558018</v>
      </c>
      <c r="E17504" s="4" t="s">
        <v>147</v>
      </c>
      <c r="F17504" s="8" t="str">
        <f>TEXT(A17504,"mm-aaaa")</f>
        <v>10-2024</v>
      </c>
    </row>
    <row r="17505" spans="1:6" x14ac:dyDescent="0.25">
      <c r="A17505" s="3">
        <v>45566</v>
      </c>
      <c r="B17505" s="7">
        <v>0.24843750000000001</v>
      </c>
      <c r="C17505" s="4" t="s">
        <v>11</v>
      </c>
      <c r="D17505" s="5">
        <v>1963475221</v>
      </c>
      <c r="E17505" s="4" t="s">
        <v>147</v>
      </c>
      <c r="F17505" s="8" t="str">
        <f>TEXT(A17505,"mm-aaaa")</f>
        <v>10-2024</v>
      </c>
    </row>
    <row r="17506" spans="1:6" x14ac:dyDescent="0.25">
      <c r="A17506" s="3">
        <v>45566</v>
      </c>
      <c r="B17506" s="7">
        <v>0.25387731481481479</v>
      </c>
      <c r="C17506" s="4" t="s">
        <v>11</v>
      </c>
      <c r="D17506" s="5">
        <v>1963940469</v>
      </c>
      <c r="E17506" s="4" t="s">
        <v>147</v>
      </c>
      <c r="F17506" s="8" t="str">
        <f>TEXT(A17506,"mm-aaaa")</f>
        <v>10-2024</v>
      </c>
    </row>
    <row r="17507" spans="1:6" x14ac:dyDescent="0.25">
      <c r="A17507" s="3">
        <v>45566</v>
      </c>
      <c r="B17507" s="7">
        <v>0.2547800925925926</v>
      </c>
      <c r="C17507" s="4" t="s">
        <v>11</v>
      </c>
      <c r="D17507" s="5">
        <v>1963497207</v>
      </c>
      <c r="E17507" s="4" t="s">
        <v>147</v>
      </c>
      <c r="F17507" s="8" t="str">
        <f>TEXT(A17507,"mm-aaaa")</f>
        <v>10-2024</v>
      </c>
    </row>
    <row r="17508" spans="1:6" x14ac:dyDescent="0.25">
      <c r="A17508" s="3">
        <v>45566</v>
      </c>
      <c r="B17508" s="7">
        <v>0.25493055555555555</v>
      </c>
      <c r="C17508" s="4" t="s">
        <v>11</v>
      </c>
      <c r="D17508" s="5">
        <v>1963062901</v>
      </c>
      <c r="E17508" s="4" t="s">
        <v>147</v>
      </c>
      <c r="F17508" s="8" t="str">
        <f>TEXT(A17508,"mm-aaaa")</f>
        <v>10-2024</v>
      </c>
    </row>
    <row r="17509" spans="1:6" x14ac:dyDescent="0.25">
      <c r="A17509" s="3">
        <v>45566</v>
      </c>
      <c r="B17509" s="7">
        <v>0.25802083333333331</v>
      </c>
      <c r="C17509" s="4" t="s">
        <v>7</v>
      </c>
      <c r="D17509" s="5">
        <v>1964645689</v>
      </c>
      <c r="E17509" s="4" t="s">
        <v>147</v>
      </c>
      <c r="F17509" s="8" t="str">
        <f>TEXT(A17509,"mm-aaaa")</f>
        <v>10-2024</v>
      </c>
    </row>
    <row r="17510" spans="1:6" x14ac:dyDescent="0.25">
      <c r="A17510" s="3">
        <v>45566</v>
      </c>
      <c r="B17510" s="7">
        <v>0.25971064814814815</v>
      </c>
      <c r="C17510" s="4" t="s">
        <v>18</v>
      </c>
      <c r="D17510" s="5">
        <v>1963476660</v>
      </c>
      <c r="E17510" s="4" t="s">
        <v>147</v>
      </c>
      <c r="F17510" s="8" t="str">
        <f>TEXT(A17510,"mm-aaaa")</f>
        <v>10-2024</v>
      </c>
    </row>
    <row r="17511" spans="1:6" x14ac:dyDescent="0.25">
      <c r="A17511" s="3">
        <v>45566</v>
      </c>
      <c r="B17511" s="7">
        <v>0.26361111111111113</v>
      </c>
      <c r="C17511" s="4" t="s">
        <v>11</v>
      </c>
      <c r="D17511" s="5">
        <v>1963062994</v>
      </c>
      <c r="E17511" s="4" t="s">
        <v>147</v>
      </c>
      <c r="F17511" s="8" t="str">
        <f>TEXT(A17511,"mm-aaaa")</f>
        <v>10-2024</v>
      </c>
    </row>
    <row r="17512" spans="1:6" x14ac:dyDescent="0.25">
      <c r="A17512" s="3">
        <v>45566</v>
      </c>
      <c r="B17512" s="7">
        <v>0.26502314814814815</v>
      </c>
      <c r="C17512" s="4" t="s">
        <v>11</v>
      </c>
      <c r="D17512" s="5">
        <v>1963077066</v>
      </c>
      <c r="E17512" s="4" t="s">
        <v>147</v>
      </c>
      <c r="F17512" s="8" t="str">
        <f>TEXT(A17512,"mm-aaaa")</f>
        <v>10-2024</v>
      </c>
    </row>
    <row r="17513" spans="1:6" x14ac:dyDescent="0.25">
      <c r="A17513" s="3">
        <v>45566</v>
      </c>
      <c r="B17513" s="7">
        <v>0.2653240740740741</v>
      </c>
      <c r="C17513" s="4" t="s">
        <v>16</v>
      </c>
      <c r="D17513" s="5">
        <v>598387981</v>
      </c>
      <c r="E17513" s="4" t="s">
        <v>147</v>
      </c>
      <c r="F17513" s="8" t="str">
        <f>TEXT(A17513,"mm-aaaa")</f>
        <v>10-2024</v>
      </c>
    </row>
    <row r="17514" spans="1:6" x14ac:dyDescent="0.25">
      <c r="A17514" s="3">
        <v>45566</v>
      </c>
      <c r="B17514" s="7">
        <v>0.26555555555555554</v>
      </c>
      <c r="C17514" s="4" t="s">
        <v>49</v>
      </c>
      <c r="D17514" s="5">
        <v>1963556122</v>
      </c>
      <c r="E17514" s="4" t="s">
        <v>147</v>
      </c>
      <c r="F17514" s="8" t="str">
        <f>TEXT(A17514,"mm-aaaa")</f>
        <v>10-2024</v>
      </c>
    </row>
    <row r="17515" spans="1:6" x14ac:dyDescent="0.25">
      <c r="A17515" s="3">
        <v>45566</v>
      </c>
      <c r="B17515" s="7">
        <v>0.26559027777777777</v>
      </c>
      <c r="C17515" s="4" t="s">
        <v>11</v>
      </c>
      <c r="D17515" s="5">
        <v>1963497310</v>
      </c>
      <c r="E17515" s="4" t="s">
        <v>147</v>
      </c>
      <c r="F17515" s="8" t="str">
        <f>TEXT(A17515,"mm-aaaa")</f>
        <v>10-2024</v>
      </c>
    </row>
    <row r="17516" spans="1:6" x14ac:dyDescent="0.25">
      <c r="A17516" s="3">
        <v>45566</v>
      </c>
      <c r="B17516" s="7">
        <v>0.2658449074074074</v>
      </c>
      <c r="C17516" s="4" t="s">
        <v>28</v>
      </c>
      <c r="D17516" s="5">
        <v>1964167125</v>
      </c>
      <c r="E17516" s="4" t="s">
        <v>147</v>
      </c>
      <c r="F17516" s="8" t="str">
        <f>TEXT(A17516,"mm-aaaa")</f>
        <v>10-2024</v>
      </c>
    </row>
    <row r="17517" spans="1:6" x14ac:dyDescent="0.25">
      <c r="A17517" s="3">
        <v>45566</v>
      </c>
      <c r="B17517" s="7">
        <v>0.26629629629629631</v>
      </c>
      <c r="C17517" s="4" t="s">
        <v>28</v>
      </c>
      <c r="D17517" s="5">
        <v>1963062108</v>
      </c>
      <c r="E17517" s="4" t="s">
        <v>147</v>
      </c>
      <c r="F17517" s="8" t="str">
        <f>TEXT(A17517,"mm-aaaa")</f>
        <v>10-2024</v>
      </c>
    </row>
    <row r="17518" spans="1:6" x14ac:dyDescent="0.25">
      <c r="A17518" s="3">
        <v>45566</v>
      </c>
      <c r="B17518" s="7">
        <v>0.26726851851851852</v>
      </c>
      <c r="C17518" s="4" t="s">
        <v>22</v>
      </c>
      <c r="D17518" s="5">
        <v>67569911</v>
      </c>
      <c r="E17518" s="4" t="s">
        <v>147</v>
      </c>
      <c r="F17518" s="8" t="str">
        <f>TEXT(A17518,"mm-aaaa")</f>
        <v>10-2024</v>
      </c>
    </row>
    <row r="17519" spans="1:6" x14ac:dyDescent="0.25">
      <c r="A17519" s="3">
        <v>45566</v>
      </c>
      <c r="B17519" s="7">
        <v>0.26760416666666664</v>
      </c>
      <c r="C17519" s="4" t="s">
        <v>7</v>
      </c>
      <c r="D17519" s="5">
        <v>1963507123</v>
      </c>
      <c r="E17519" s="4" t="s">
        <v>147</v>
      </c>
      <c r="F17519" s="8" t="str">
        <f>TEXT(A17519,"mm-aaaa")</f>
        <v>10-2024</v>
      </c>
    </row>
    <row r="17520" spans="1:6" x14ac:dyDescent="0.25">
      <c r="A17520" s="3">
        <v>45566</v>
      </c>
      <c r="B17520" s="7">
        <v>0.26887731481481481</v>
      </c>
      <c r="C17520" s="4" t="s">
        <v>11</v>
      </c>
      <c r="D17520" s="5">
        <v>3278554601</v>
      </c>
      <c r="E17520" s="4" t="s">
        <v>147</v>
      </c>
      <c r="F17520" s="8" t="str">
        <f>TEXT(A17520,"mm-aaaa")</f>
        <v>10-2024</v>
      </c>
    </row>
    <row r="17521" spans="1:6" x14ac:dyDescent="0.25">
      <c r="A17521" s="3">
        <v>45566</v>
      </c>
      <c r="B17521" s="7">
        <v>0.26979166666666665</v>
      </c>
      <c r="C17521" s="4" t="s">
        <v>11</v>
      </c>
      <c r="D17521" s="5">
        <v>1963077048</v>
      </c>
      <c r="E17521" s="4" t="s">
        <v>147</v>
      </c>
      <c r="F17521" s="8" t="str">
        <f>TEXT(A17521,"mm-aaaa")</f>
        <v>10-2024</v>
      </c>
    </row>
    <row r="17522" spans="1:6" x14ac:dyDescent="0.25">
      <c r="A17522" s="3">
        <v>45566</v>
      </c>
      <c r="B17522" s="7">
        <v>0.26981481481481484</v>
      </c>
      <c r="C17522" s="4" t="s">
        <v>9</v>
      </c>
      <c r="D17522" s="5">
        <v>1963071356</v>
      </c>
      <c r="E17522" s="4" t="s">
        <v>147</v>
      </c>
      <c r="F17522" s="8" t="str">
        <f>TEXT(A17522,"mm-aaaa")</f>
        <v>10-2024</v>
      </c>
    </row>
    <row r="17523" spans="1:6" x14ac:dyDescent="0.25">
      <c r="A17523" s="3">
        <v>45566</v>
      </c>
      <c r="B17523" s="7">
        <v>0.27025462962962965</v>
      </c>
      <c r="C17523" s="4" t="s">
        <v>11</v>
      </c>
      <c r="D17523" s="5">
        <v>1962979386</v>
      </c>
      <c r="E17523" s="4" t="s">
        <v>147</v>
      </c>
      <c r="F17523" s="8" t="str">
        <f>TEXT(A17523,"mm-aaaa")</f>
        <v>10-2024</v>
      </c>
    </row>
    <row r="17524" spans="1:6" x14ac:dyDescent="0.25">
      <c r="A17524" s="3">
        <v>45566</v>
      </c>
      <c r="B17524" s="7">
        <v>0.27041666666666669</v>
      </c>
      <c r="C17524" s="4" t="s">
        <v>28</v>
      </c>
      <c r="D17524" s="5">
        <v>1963066448</v>
      </c>
      <c r="E17524" s="4" t="s">
        <v>147</v>
      </c>
      <c r="F17524" s="8" t="str">
        <f>TEXT(A17524,"mm-aaaa")</f>
        <v>10-2024</v>
      </c>
    </row>
    <row r="17525" spans="1:6" x14ac:dyDescent="0.25">
      <c r="A17525" s="3">
        <v>45566</v>
      </c>
      <c r="B17525" s="7">
        <v>0.27065972222222223</v>
      </c>
      <c r="C17525" s="4" t="s">
        <v>11</v>
      </c>
      <c r="D17525" s="5">
        <v>1963474790</v>
      </c>
      <c r="E17525" s="4" t="s">
        <v>147</v>
      </c>
      <c r="F17525" s="8" t="str">
        <f>TEXT(A17525,"mm-aaaa")</f>
        <v>10-2024</v>
      </c>
    </row>
    <row r="17526" spans="1:6" x14ac:dyDescent="0.25">
      <c r="A17526" s="3">
        <v>45566</v>
      </c>
      <c r="B17526" s="7">
        <v>0.27098379629629632</v>
      </c>
      <c r="C17526" s="4" t="s">
        <v>28</v>
      </c>
      <c r="D17526" s="5">
        <v>1963005663</v>
      </c>
      <c r="E17526" s="4" t="s">
        <v>147</v>
      </c>
      <c r="F17526" s="8" t="str">
        <f>TEXT(A17526,"mm-aaaa")</f>
        <v>10-2024</v>
      </c>
    </row>
    <row r="17527" spans="1:6" x14ac:dyDescent="0.25">
      <c r="A17527" s="3">
        <v>45566</v>
      </c>
      <c r="B17527" s="7">
        <v>0.27149305555555553</v>
      </c>
      <c r="C17527" s="4" t="s">
        <v>11</v>
      </c>
      <c r="D17527" s="5">
        <v>67573371</v>
      </c>
      <c r="E17527" s="4" t="s">
        <v>147</v>
      </c>
      <c r="F17527" s="8" t="str">
        <f>TEXT(A17527,"mm-aaaa")</f>
        <v>10-2024</v>
      </c>
    </row>
    <row r="17528" spans="1:6" x14ac:dyDescent="0.25">
      <c r="A17528" s="3">
        <v>45566</v>
      </c>
      <c r="B17528" s="7">
        <v>0.27166666666666667</v>
      </c>
      <c r="C17528" s="4" t="s">
        <v>11</v>
      </c>
      <c r="D17528" s="5">
        <v>67572331</v>
      </c>
      <c r="E17528" s="4" t="s">
        <v>147</v>
      </c>
      <c r="F17528" s="8" t="str">
        <f>TEXT(A17528,"mm-aaaa")</f>
        <v>10-2024</v>
      </c>
    </row>
    <row r="17529" spans="1:6" x14ac:dyDescent="0.25">
      <c r="A17529" s="3">
        <v>45566</v>
      </c>
      <c r="B17529" s="7">
        <v>0.27212962962962961</v>
      </c>
      <c r="C17529" s="4" t="s">
        <v>11</v>
      </c>
      <c r="D17529" s="5">
        <v>67584688</v>
      </c>
      <c r="E17529" s="4" t="s">
        <v>147</v>
      </c>
      <c r="F17529" s="8" t="str">
        <f>TEXT(A17529,"mm-aaaa")</f>
        <v>10-2024</v>
      </c>
    </row>
    <row r="17530" spans="1:6" x14ac:dyDescent="0.25">
      <c r="A17530" s="3">
        <v>45566</v>
      </c>
      <c r="B17530" s="7">
        <v>0.27247685185185183</v>
      </c>
      <c r="C17530" s="4" t="s">
        <v>9</v>
      </c>
      <c r="D17530" s="5">
        <v>1963060961</v>
      </c>
      <c r="E17530" s="4" t="s">
        <v>147</v>
      </c>
      <c r="F17530" s="8" t="str">
        <f>TEXT(A17530,"mm-aaaa")</f>
        <v>10-2024</v>
      </c>
    </row>
    <row r="17531" spans="1:6" x14ac:dyDescent="0.25">
      <c r="A17531" s="3">
        <v>45566</v>
      </c>
      <c r="B17531" s="7">
        <v>0.27379629629629632</v>
      </c>
      <c r="C17531" s="4" t="s">
        <v>29</v>
      </c>
      <c r="D17531" s="5">
        <v>1963597929</v>
      </c>
      <c r="E17531" s="4" t="s">
        <v>147</v>
      </c>
      <c r="F17531" s="8" t="str">
        <f>TEXT(A17531,"mm-aaaa")</f>
        <v>10-2024</v>
      </c>
    </row>
    <row r="17532" spans="1:6" x14ac:dyDescent="0.25">
      <c r="A17532" s="3">
        <v>45566</v>
      </c>
      <c r="B17532" s="7">
        <v>0.27483796296296298</v>
      </c>
      <c r="C17532" s="4" t="s">
        <v>28</v>
      </c>
      <c r="D17532" s="5">
        <v>66592100</v>
      </c>
      <c r="E17532" s="4" t="s">
        <v>147</v>
      </c>
      <c r="F17532" s="8" t="str">
        <f>TEXT(A17532,"mm-aaaa")</f>
        <v>10-2024</v>
      </c>
    </row>
    <row r="17533" spans="1:6" x14ac:dyDescent="0.25">
      <c r="A17533" s="3">
        <v>45566</v>
      </c>
      <c r="B17533" s="7">
        <v>0.27494212962962961</v>
      </c>
      <c r="C17533" s="4" t="s">
        <v>11</v>
      </c>
      <c r="D17533" s="5">
        <v>1962967806</v>
      </c>
      <c r="E17533" s="4" t="s">
        <v>147</v>
      </c>
      <c r="F17533" s="8" t="str">
        <f>TEXT(A17533,"mm-aaaa")</f>
        <v>10-2024</v>
      </c>
    </row>
    <row r="17534" spans="1:6" x14ac:dyDescent="0.25">
      <c r="A17534" s="3">
        <v>45566</v>
      </c>
      <c r="B17534" s="7">
        <v>0.27506944444444442</v>
      </c>
      <c r="C17534" s="4" t="s">
        <v>31</v>
      </c>
      <c r="D17534" s="5">
        <v>1963774283</v>
      </c>
      <c r="E17534" s="4" t="s">
        <v>147</v>
      </c>
      <c r="F17534" s="8" t="str">
        <f>TEXT(A17534,"mm-aaaa")</f>
        <v>10-2024</v>
      </c>
    </row>
    <row r="17535" spans="1:6" x14ac:dyDescent="0.25">
      <c r="A17535" s="3">
        <v>45566</v>
      </c>
      <c r="B17535" s="7">
        <v>0.27516203703703701</v>
      </c>
      <c r="C17535" s="4" t="s">
        <v>28</v>
      </c>
      <c r="D17535" s="5">
        <v>1963761928</v>
      </c>
      <c r="E17535" s="4" t="s">
        <v>147</v>
      </c>
      <c r="F17535" s="8" t="str">
        <f>TEXT(A17535,"mm-aaaa")</f>
        <v>10-2024</v>
      </c>
    </row>
    <row r="17536" spans="1:6" x14ac:dyDescent="0.25">
      <c r="A17536" s="3">
        <v>45566</v>
      </c>
      <c r="B17536" s="7">
        <v>0.27625</v>
      </c>
      <c r="C17536" s="4" t="s">
        <v>11</v>
      </c>
      <c r="D17536" s="5">
        <v>1963504079</v>
      </c>
      <c r="E17536" s="4" t="s">
        <v>147</v>
      </c>
      <c r="F17536" s="8" t="str">
        <f>TEXT(A17536,"mm-aaaa")</f>
        <v>10-2024</v>
      </c>
    </row>
    <row r="17537" spans="1:6" x14ac:dyDescent="0.25">
      <c r="A17537" s="3">
        <v>45566</v>
      </c>
      <c r="B17537" s="7">
        <v>0.27660879629629631</v>
      </c>
      <c r="C17537" s="4" t="s">
        <v>28</v>
      </c>
      <c r="D17537" s="5">
        <v>1963077343</v>
      </c>
      <c r="E17537" s="4" t="s">
        <v>147</v>
      </c>
      <c r="F17537" s="8" t="str">
        <f>TEXT(A17537,"mm-aaaa")</f>
        <v>10-2024</v>
      </c>
    </row>
    <row r="17538" spans="1:6" x14ac:dyDescent="0.25">
      <c r="A17538" s="3">
        <v>45566</v>
      </c>
      <c r="B17538" s="7">
        <v>0.27803240740740742</v>
      </c>
      <c r="C17538" s="4" t="s">
        <v>28</v>
      </c>
      <c r="D17538" s="5">
        <v>1963005286</v>
      </c>
      <c r="E17538" s="4" t="s">
        <v>147</v>
      </c>
      <c r="F17538" s="8" t="str">
        <f>TEXT(A17538,"mm-aaaa")</f>
        <v>10-2024</v>
      </c>
    </row>
    <row r="17539" spans="1:6" x14ac:dyDescent="0.25">
      <c r="A17539" s="3">
        <v>45566</v>
      </c>
      <c r="B17539" s="7">
        <v>0.27839120370370368</v>
      </c>
      <c r="C17539" s="4" t="s">
        <v>28</v>
      </c>
      <c r="D17539" s="5">
        <v>1962977693</v>
      </c>
      <c r="E17539" s="4" t="s">
        <v>147</v>
      </c>
      <c r="F17539" s="8" t="str">
        <f>TEXT(A17539,"mm-aaaa")</f>
        <v>10-2024</v>
      </c>
    </row>
    <row r="17540" spans="1:6" x14ac:dyDescent="0.25">
      <c r="A17540" s="3">
        <v>45566</v>
      </c>
      <c r="B17540" s="7">
        <v>0.2785185185185185</v>
      </c>
      <c r="C17540" s="4" t="s">
        <v>11</v>
      </c>
      <c r="D17540" s="5">
        <v>1962967100</v>
      </c>
      <c r="E17540" s="4" t="s">
        <v>147</v>
      </c>
      <c r="F17540" s="8" t="str">
        <f>TEXT(A17540,"mm-aaaa")</f>
        <v>10-2024</v>
      </c>
    </row>
    <row r="17541" spans="1:6" x14ac:dyDescent="0.25">
      <c r="A17541" s="3">
        <v>45566</v>
      </c>
      <c r="B17541" s="7">
        <v>0.2792824074074074</v>
      </c>
      <c r="C17541" s="4" t="s">
        <v>28</v>
      </c>
      <c r="D17541" s="5">
        <v>1963479738</v>
      </c>
      <c r="E17541" s="4" t="s">
        <v>147</v>
      </c>
      <c r="F17541" s="8" t="str">
        <f>TEXT(A17541,"mm-aaaa")</f>
        <v>10-2024</v>
      </c>
    </row>
    <row r="17542" spans="1:6" x14ac:dyDescent="0.25">
      <c r="A17542" s="3">
        <v>45566</v>
      </c>
      <c r="B17542" s="7">
        <v>0.28053240740740742</v>
      </c>
      <c r="C17542" s="4" t="s">
        <v>28</v>
      </c>
      <c r="D17542" s="5">
        <v>1962968070</v>
      </c>
      <c r="E17542" s="4" t="s">
        <v>147</v>
      </c>
      <c r="F17542" s="8" t="str">
        <f>TEXT(A17542,"mm-aaaa")</f>
        <v>10-2024</v>
      </c>
    </row>
    <row r="17543" spans="1:6" x14ac:dyDescent="0.25">
      <c r="A17543" s="3">
        <v>45566</v>
      </c>
      <c r="B17543" s="7">
        <v>0.28184027777777776</v>
      </c>
      <c r="C17543" s="4" t="s">
        <v>7</v>
      </c>
      <c r="D17543" s="5">
        <v>1963066784</v>
      </c>
      <c r="E17543" s="4" t="s">
        <v>147</v>
      </c>
      <c r="F17543" s="8" t="str">
        <f>TEXT(A17543,"mm-aaaa")</f>
        <v>10-2024</v>
      </c>
    </row>
    <row r="17544" spans="1:6" x14ac:dyDescent="0.25">
      <c r="A17544" s="3">
        <v>45566</v>
      </c>
      <c r="B17544" s="7">
        <v>0.28266203703703702</v>
      </c>
      <c r="C17544" s="4" t="s">
        <v>15</v>
      </c>
      <c r="D17544" s="5">
        <v>1963078505</v>
      </c>
      <c r="E17544" s="4" t="s">
        <v>147</v>
      </c>
      <c r="F17544" s="8" t="str">
        <f>TEXT(A17544,"mm-aaaa")</f>
        <v>10-2024</v>
      </c>
    </row>
    <row r="17545" spans="1:6" x14ac:dyDescent="0.25">
      <c r="A17545" s="3">
        <v>45566</v>
      </c>
      <c r="B17545" s="7">
        <v>0.28342592592592591</v>
      </c>
      <c r="C17545" s="4" t="s">
        <v>26</v>
      </c>
      <c r="D17545" s="5">
        <v>1963491277</v>
      </c>
      <c r="E17545" s="4" t="s">
        <v>147</v>
      </c>
      <c r="F17545" s="8" t="str">
        <f>TEXT(A17545,"mm-aaaa")</f>
        <v>10-2024</v>
      </c>
    </row>
    <row r="17546" spans="1:6" x14ac:dyDescent="0.25">
      <c r="A17546" s="3">
        <v>45566</v>
      </c>
      <c r="B17546" s="7">
        <v>0.28396990740740741</v>
      </c>
      <c r="C17546" s="4" t="s">
        <v>11</v>
      </c>
      <c r="D17546" s="5">
        <v>1963503994</v>
      </c>
      <c r="E17546" s="4" t="s">
        <v>147</v>
      </c>
      <c r="F17546" s="8" t="str">
        <f>TEXT(A17546,"mm-aaaa")</f>
        <v>10-2024</v>
      </c>
    </row>
    <row r="17547" spans="1:6" x14ac:dyDescent="0.25">
      <c r="A17547" s="3">
        <v>45566</v>
      </c>
      <c r="B17547" s="7">
        <v>0.28415509259259258</v>
      </c>
      <c r="C17547" s="4" t="s">
        <v>23</v>
      </c>
      <c r="D17547" s="5">
        <v>67584602</v>
      </c>
      <c r="E17547" s="4" t="s">
        <v>147</v>
      </c>
      <c r="F17547" s="8" t="str">
        <f>TEXT(A17547,"mm-aaaa")</f>
        <v>10-2024</v>
      </c>
    </row>
    <row r="17548" spans="1:6" x14ac:dyDescent="0.25">
      <c r="A17548" s="3">
        <v>45566</v>
      </c>
      <c r="B17548" s="7">
        <v>0.28429398148148149</v>
      </c>
      <c r="C17548" s="4" t="s">
        <v>9</v>
      </c>
      <c r="D17548" s="5">
        <v>67528990</v>
      </c>
      <c r="E17548" s="4" t="s">
        <v>147</v>
      </c>
      <c r="F17548" s="8" t="str">
        <f>TEXT(A17548,"mm-aaaa")</f>
        <v>10-2024</v>
      </c>
    </row>
    <row r="17549" spans="1:6" x14ac:dyDescent="0.25">
      <c r="A17549" s="3">
        <v>45566</v>
      </c>
      <c r="B17549" s="7">
        <v>0.28445601851851854</v>
      </c>
      <c r="C17549" s="4" t="s">
        <v>11</v>
      </c>
      <c r="D17549" s="5">
        <v>3272960892</v>
      </c>
      <c r="E17549" s="4" t="s">
        <v>147</v>
      </c>
      <c r="F17549" s="8" t="str">
        <f>TEXT(A17549,"mm-aaaa")</f>
        <v>10-2024</v>
      </c>
    </row>
    <row r="17550" spans="1:6" x14ac:dyDescent="0.25">
      <c r="A17550" s="3">
        <v>45566</v>
      </c>
      <c r="B17550" s="7">
        <v>0.28476851851851853</v>
      </c>
      <c r="C17550" s="4" t="s">
        <v>11</v>
      </c>
      <c r="D17550" s="5">
        <v>1963494437</v>
      </c>
      <c r="E17550" s="4" t="s">
        <v>147</v>
      </c>
      <c r="F17550" s="8" t="str">
        <f>TEXT(A17550,"mm-aaaa")</f>
        <v>10-2024</v>
      </c>
    </row>
    <row r="17551" spans="1:6" x14ac:dyDescent="0.25">
      <c r="A17551" s="3">
        <v>45566</v>
      </c>
      <c r="B17551" s="7">
        <v>0.28495370370370371</v>
      </c>
      <c r="C17551" s="4" t="s">
        <v>16</v>
      </c>
      <c r="D17551" s="5">
        <v>64650370</v>
      </c>
      <c r="E17551" s="4" t="s">
        <v>147</v>
      </c>
      <c r="F17551" s="8" t="str">
        <f>TEXT(A17551,"mm-aaaa")</f>
        <v>10-2024</v>
      </c>
    </row>
    <row r="17552" spans="1:6" x14ac:dyDescent="0.25">
      <c r="A17552" s="3">
        <v>45566</v>
      </c>
      <c r="B17552" s="7">
        <v>0.28517361111111111</v>
      </c>
      <c r="C17552" s="4" t="s">
        <v>11</v>
      </c>
      <c r="D17552" s="5">
        <v>1963591487</v>
      </c>
      <c r="E17552" s="4" t="s">
        <v>147</v>
      </c>
      <c r="F17552" s="8" t="str">
        <f>TEXT(A17552,"mm-aaaa")</f>
        <v>10-2024</v>
      </c>
    </row>
    <row r="17553" spans="1:6" x14ac:dyDescent="0.25">
      <c r="A17553" s="3">
        <v>45566</v>
      </c>
      <c r="B17553" s="7">
        <v>0.28601851851851851</v>
      </c>
      <c r="C17553" s="4" t="s">
        <v>11</v>
      </c>
      <c r="D17553" s="5">
        <v>3239925273</v>
      </c>
      <c r="E17553" s="4" t="s">
        <v>147</v>
      </c>
      <c r="F17553" s="8" t="str">
        <f>TEXT(A17553,"mm-aaaa")</f>
        <v>10-2024</v>
      </c>
    </row>
    <row r="17554" spans="1:6" x14ac:dyDescent="0.25">
      <c r="A17554" s="3">
        <v>45566</v>
      </c>
      <c r="B17554" s="7">
        <v>0.28606481481481483</v>
      </c>
      <c r="C17554" s="4" t="s">
        <v>22</v>
      </c>
      <c r="D17554" s="5">
        <v>64650370</v>
      </c>
      <c r="E17554" s="4" t="s">
        <v>147</v>
      </c>
      <c r="F17554" s="8" t="str">
        <f>TEXT(A17554,"mm-aaaa")</f>
        <v>10-2024</v>
      </c>
    </row>
    <row r="17555" spans="1:6" x14ac:dyDescent="0.25">
      <c r="A17555" s="3">
        <v>45566</v>
      </c>
      <c r="B17555" s="7">
        <v>0.2862615740740741</v>
      </c>
      <c r="C17555" s="4" t="s">
        <v>11</v>
      </c>
      <c r="D17555" s="5">
        <v>1964646366</v>
      </c>
      <c r="E17555" s="4" t="s">
        <v>147</v>
      </c>
      <c r="F17555" s="8" t="str">
        <f>TEXT(A17555,"mm-aaaa")</f>
        <v>10-2024</v>
      </c>
    </row>
    <row r="17556" spans="1:6" x14ac:dyDescent="0.25">
      <c r="A17556" s="3">
        <v>45566</v>
      </c>
      <c r="B17556" s="7">
        <v>0.28636574074074073</v>
      </c>
      <c r="C17556" s="4" t="s">
        <v>35</v>
      </c>
      <c r="D17556" s="5">
        <v>1963558325</v>
      </c>
      <c r="E17556" s="4" t="s">
        <v>147</v>
      </c>
      <c r="F17556" s="8" t="str">
        <f>TEXT(A17556,"mm-aaaa")</f>
        <v>10-2024</v>
      </c>
    </row>
    <row r="17557" spans="1:6" x14ac:dyDescent="0.25">
      <c r="A17557" s="3">
        <v>45566</v>
      </c>
      <c r="B17557" s="7">
        <v>0.28640046296296295</v>
      </c>
      <c r="C17557" s="4" t="s">
        <v>28</v>
      </c>
      <c r="D17557" s="5">
        <v>1963477455</v>
      </c>
      <c r="E17557" s="4" t="s">
        <v>147</v>
      </c>
      <c r="F17557" s="8" t="str">
        <f>TEXT(A17557,"mm-aaaa")</f>
        <v>10-2024</v>
      </c>
    </row>
    <row r="17558" spans="1:6" x14ac:dyDescent="0.25">
      <c r="A17558" s="3">
        <v>45566</v>
      </c>
      <c r="B17558" s="7">
        <v>0.28644675925925928</v>
      </c>
      <c r="C17558" s="4" t="s">
        <v>11</v>
      </c>
      <c r="D17558" s="5">
        <v>1962967958</v>
      </c>
      <c r="E17558" s="4" t="s">
        <v>147</v>
      </c>
      <c r="F17558" s="8" t="str">
        <f>TEXT(A17558,"mm-aaaa")</f>
        <v>10-2024</v>
      </c>
    </row>
    <row r="17559" spans="1:6" x14ac:dyDescent="0.25">
      <c r="A17559" s="3">
        <v>45566</v>
      </c>
      <c r="B17559" s="7">
        <v>0.28657407407407409</v>
      </c>
      <c r="C17559" s="4" t="s">
        <v>11</v>
      </c>
      <c r="D17559" s="5">
        <v>1962967750</v>
      </c>
      <c r="E17559" s="4" t="s">
        <v>147</v>
      </c>
      <c r="F17559" s="8" t="str">
        <f>TEXT(A17559,"mm-aaaa")</f>
        <v>10-2024</v>
      </c>
    </row>
    <row r="17560" spans="1:6" x14ac:dyDescent="0.25">
      <c r="A17560" s="3">
        <v>45566</v>
      </c>
      <c r="B17560" s="7">
        <v>0.28696759259259258</v>
      </c>
      <c r="C17560" s="4" t="s">
        <v>11</v>
      </c>
      <c r="D17560" s="5">
        <v>3278557921</v>
      </c>
      <c r="E17560" s="4" t="s">
        <v>147</v>
      </c>
      <c r="F17560" s="8" t="str">
        <f>TEXT(A17560,"mm-aaaa")</f>
        <v>10-2024</v>
      </c>
    </row>
    <row r="17561" spans="1:6" x14ac:dyDescent="0.25">
      <c r="A17561" s="3">
        <v>45566</v>
      </c>
      <c r="B17561" s="7">
        <v>0.28765046296296298</v>
      </c>
      <c r="C17561" s="4" t="s">
        <v>11</v>
      </c>
      <c r="D17561" s="5">
        <v>1964645847</v>
      </c>
      <c r="E17561" s="4" t="s">
        <v>147</v>
      </c>
      <c r="F17561" s="8" t="str">
        <f>TEXT(A17561,"mm-aaaa")</f>
        <v>10-2024</v>
      </c>
    </row>
    <row r="17562" spans="1:6" x14ac:dyDescent="0.25">
      <c r="A17562" s="3">
        <v>45566</v>
      </c>
      <c r="B17562" s="7">
        <v>0.28783564814814816</v>
      </c>
      <c r="C17562" s="4" t="s">
        <v>11</v>
      </c>
      <c r="D17562" s="5">
        <v>1963063057</v>
      </c>
      <c r="E17562" s="4" t="s">
        <v>147</v>
      </c>
      <c r="F17562" s="8" t="str">
        <f>TEXT(A17562,"mm-aaaa")</f>
        <v>10-2024</v>
      </c>
    </row>
    <row r="17563" spans="1:6" x14ac:dyDescent="0.25">
      <c r="A17563" s="3">
        <v>45566</v>
      </c>
      <c r="B17563" s="7">
        <v>0.2880787037037037</v>
      </c>
      <c r="C17563" s="4" t="s">
        <v>11</v>
      </c>
      <c r="D17563" s="5">
        <v>1963606952</v>
      </c>
      <c r="E17563" s="4" t="s">
        <v>147</v>
      </c>
      <c r="F17563" s="8" t="str">
        <f>TEXT(A17563,"mm-aaaa")</f>
        <v>10-2024</v>
      </c>
    </row>
    <row r="17564" spans="1:6" x14ac:dyDescent="0.25">
      <c r="A17564" s="3">
        <v>45566</v>
      </c>
      <c r="B17564" s="7">
        <v>0.28856481481481483</v>
      </c>
      <c r="C17564" s="4" t="s">
        <v>11</v>
      </c>
      <c r="D17564" s="5">
        <v>1963504028</v>
      </c>
      <c r="E17564" s="4" t="s">
        <v>147</v>
      </c>
      <c r="F17564" s="8" t="str">
        <f>TEXT(A17564,"mm-aaaa")</f>
        <v>10-2024</v>
      </c>
    </row>
    <row r="17565" spans="1:6" x14ac:dyDescent="0.25">
      <c r="A17565" s="3">
        <v>45566</v>
      </c>
      <c r="B17565" s="7">
        <v>0.28866898148148146</v>
      </c>
      <c r="C17565" s="4" t="s">
        <v>11</v>
      </c>
      <c r="D17565" s="5">
        <v>1963063052</v>
      </c>
      <c r="E17565" s="4" t="s">
        <v>147</v>
      </c>
      <c r="F17565" s="8" t="str">
        <f>TEXT(A17565,"mm-aaaa")</f>
        <v>10-2024</v>
      </c>
    </row>
    <row r="17566" spans="1:6" x14ac:dyDescent="0.25">
      <c r="A17566" s="3">
        <v>45566</v>
      </c>
      <c r="B17566" s="7">
        <v>0.28967592592592595</v>
      </c>
      <c r="C17566" s="4" t="s">
        <v>11</v>
      </c>
      <c r="D17566" s="5">
        <v>1963062643</v>
      </c>
      <c r="E17566" s="4" t="s">
        <v>147</v>
      </c>
      <c r="F17566" s="8" t="str">
        <f>TEXT(A17566,"mm-aaaa")</f>
        <v>10-2024</v>
      </c>
    </row>
    <row r="17567" spans="1:6" x14ac:dyDescent="0.25">
      <c r="A17567" s="3">
        <v>45566</v>
      </c>
      <c r="B17567" s="7">
        <v>0.28976851851851854</v>
      </c>
      <c r="C17567" s="4" t="s">
        <v>11</v>
      </c>
      <c r="D17567" s="5">
        <v>1963504066</v>
      </c>
      <c r="E17567" s="4" t="s">
        <v>147</v>
      </c>
      <c r="F17567" s="8" t="str">
        <f>TEXT(A17567,"mm-aaaa")</f>
        <v>10-2024</v>
      </c>
    </row>
    <row r="17568" spans="1:6" x14ac:dyDescent="0.25">
      <c r="A17568" s="3">
        <v>45566</v>
      </c>
      <c r="B17568" s="7">
        <v>0.29128472222222224</v>
      </c>
      <c r="C17568" s="4" t="s">
        <v>11</v>
      </c>
      <c r="D17568" s="5">
        <v>1963771923</v>
      </c>
      <c r="E17568" s="4" t="s">
        <v>147</v>
      </c>
      <c r="F17568" s="8" t="str">
        <f>TEXT(A17568,"mm-aaaa")</f>
        <v>10-2024</v>
      </c>
    </row>
    <row r="17569" spans="1:6" x14ac:dyDescent="0.25">
      <c r="A17569" s="3">
        <v>45566</v>
      </c>
      <c r="B17569" s="7">
        <v>0.29166666666666669</v>
      </c>
      <c r="C17569" s="4" t="s">
        <v>22</v>
      </c>
      <c r="D17569" s="5">
        <v>1963059664</v>
      </c>
      <c r="E17569" s="4" t="s">
        <v>147</v>
      </c>
      <c r="F17569" s="8" t="str">
        <f>TEXT(A17569,"mm-aaaa")</f>
        <v>10-2024</v>
      </c>
    </row>
    <row r="17570" spans="1:6" x14ac:dyDescent="0.25">
      <c r="A17570" s="3">
        <v>45566</v>
      </c>
      <c r="B17570" s="7">
        <v>0.29168981481481482</v>
      </c>
      <c r="C17570" s="4" t="s">
        <v>12</v>
      </c>
      <c r="D17570" s="5">
        <v>1963072969</v>
      </c>
      <c r="E17570" s="4" t="s">
        <v>147</v>
      </c>
      <c r="F17570" s="8" t="str">
        <f>TEXT(A17570,"mm-aaaa")</f>
        <v>10-2024</v>
      </c>
    </row>
    <row r="17571" spans="1:6" x14ac:dyDescent="0.25">
      <c r="A17571" s="3">
        <v>45566</v>
      </c>
      <c r="B17571" s="7">
        <v>0.29185185185185186</v>
      </c>
      <c r="C17571" s="4" t="s">
        <v>37</v>
      </c>
      <c r="D17571" s="5">
        <v>1964644625</v>
      </c>
      <c r="E17571" s="4" t="s">
        <v>147</v>
      </c>
      <c r="F17571" s="8" t="str">
        <f>TEXT(A17571,"mm-aaaa")</f>
        <v>10-2024</v>
      </c>
    </row>
    <row r="17572" spans="1:6" x14ac:dyDescent="0.25">
      <c r="A17572" s="3">
        <v>45566</v>
      </c>
      <c r="B17572" s="7">
        <v>0.29224537037037035</v>
      </c>
      <c r="C17572" s="4" t="s">
        <v>11</v>
      </c>
      <c r="D17572" s="5">
        <v>67534854</v>
      </c>
      <c r="E17572" s="4" t="s">
        <v>147</v>
      </c>
      <c r="F17572" s="8" t="str">
        <f>TEXT(A17572,"mm-aaaa")</f>
        <v>10-2024</v>
      </c>
    </row>
    <row r="17573" spans="1:6" x14ac:dyDescent="0.25">
      <c r="A17573" s="3">
        <v>45566</v>
      </c>
      <c r="B17573" s="7">
        <v>0.29432870370370373</v>
      </c>
      <c r="C17573" s="4" t="s">
        <v>23</v>
      </c>
      <c r="D17573" s="5">
        <v>1963070269</v>
      </c>
      <c r="E17573" s="4" t="s">
        <v>147</v>
      </c>
      <c r="F17573" s="8" t="str">
        <f>TEXT(A17573,"mm-aaaa")</f>
        <v>10-2024</v>
      </c>
    </row>
    <row r="17574" spans="1:6" x14ac:dyDescent="0.25">
      <c r="A17574" s="3">
        <v>45566</v>
      </c>
      <c r="B17574" s="7">
        <v>0.29446759259259259</v>
      </c>
      <c r="C17574" s="4" t="s">
        <v>11</v>
      </c>
      <c r="D17574" s="5">
        <v>1963503875</v>
      </c>
      <c r="E17574" s="4" t="s">
        <v>147</v>
      </c>
      <c r="F17574" s="8" t="str">
        <f>TEXT(A17574,"mm-aaaa")</f>
        <v>10-2024</v>
      </c>
    </row>
    <row r="17575" spans="1:6" x14ac:dyDescent="0.25">
      <c r="A17575" s="3">
        <v>45566</v>
      </c>
      <c r="B17575" s="7">
        <v>0.29533564814814817</v>
      </c>
      <c r="C17575" s="4" t="s">
        <v>11</v>
      </c>
      <c r="D17575" s="5">
        <v>67577448</v>
      </c>
      <c r="E17575" s="4" t="s">
        <v>147</v>
      </c>
      <c r="F17575" s="8" t="str">
        <f>TEXT(A17575,"mm-aaaa")</f>
        <v>10-2024</v>
      </c>
    </row>
    <row r="17576" spans="1:6" x14ac:dyDescent="0.25">
      <c r="A17576" s="3">
        <v>45566</v>
      </c>
      <c r="B17576" s="7">
        <v>0.29533564814814817</v>
      </c>
      <c r="C17576" s="4" t="s">
        <v>16</v>
      </c>
      <c r="D17576" s="5">
        <v>1964222476</v>
      </c>
      <c r="E17576" s="4" t="s">
        <v>147</v>
      </c>
      <c r="F17576" s="8" t="str">
        <f>TEXT(A17576,"mm-aaaa")</f>
        <v>10-2024</v>
      </c>
    </row>
    <row r="17577" spans="1:6" x14ac:dyDescent="0.25">
      <c r="A17577" s="3">
        <v>45566</v>
      </c>
      <c r="B17577" s="7">
        <v>0.29556712962962961</v>
      </c>
      <c r="C17577" s="4" t="s">
        <v>34</v>
      </c>
      <c r="D17577" s="5">
        <v>1963069468</v>
      </c>
      <c r="E17577" s="4" t="s">
        <v>147</v>
      </c>
      <c r="F17577" s="8" t="str">
        <f>TEXT(A17577,"mm-aaaa")</f>
        <v>10-2024</v>
      </c>
    </row>
    <row r="17578" spans="1:6" x14ac:dyDescent="0.25">
      <c r="A17578" s="3">
        <v>45566</v>
      </c>
      <c r="B17578" s="7">
        <v>0.29601851851851851</v>
      </c>
      <c r="C17578" s="4" t="s">
        <v>11</v>
      </c>
      <c r="D17578" s="5">
        <v>1964340450</v>
      </c>
      <c r="E17578" s="4" t="s">
        <v>147</v>
      </c>
      <c r="F17578" s="8" t="str">
        <f>TEXT(A17578,"mm-aaaa")</f>
        <v>10-2024</v>
      </c>
    </row>
    <row r="17579" spans="1:6" x14ac:dyDescent="0.25">
      <c r="A17579" s="3">
        <v>45566</v>
      </c>
      <c r="B17579" s="7">
        <v>0.29656250000000001</v>
      </c>
      <c r="C17579" s="4" t="s">
        <v>12</v>
      </c>
      <c r="D17579" s="5">
        <v>1963070557</v>
      </c>
      <c r="E17579" s="4" t="s">
        <v>147</v>
      </c>
      <c r="F17579" s="8" t="str">
        <f>TEXT(A17579,"mm-aaaa")</f>
        <v>10-2024</v>
      </c>
    </row>
    <row r="17580" spans="1:6" x14ac:dyDescent="0.25">
      <c r="A17580" s="3">
        <v>45566</v>
      </c>
      <c r="B17580" s="7">
        <v>0.29684027777777777</v>
      </c>
      <c r="C17580" s="4" t="s">
        <v>23</v>
      </c>
      <c r="D17580" s="5">
        <v>1963639018</v>
      </c>
      <c r="E17580" s="4" t="s">
        <v>147</v>
      </c>
      <c r="F17580" s="8" t="str">
        <f>TEXT(A17580,"mm-aaaa")</f>
        <v>10-2024</v>
      </c>
    </row>
    <row r="17581" spans="1:6" x14ac:dyDescent="0.25">
      <c r="A17581" s="3">
        <v>45566</v>
      </c>
      <c r="B17581" s="7">
        <v>0.29724537037037035</v>
      </c>
      <c r="C17581" s="4" t="s">
        <v>16</v>
      </c>
      <c r="D17581" s="5">
        <v>1963060050</v>
      </c>
      <c r="E17581" s="4" t="s">
        <v>147</v>
      </c>
      <c r="F17581" s="8" t="str">
        <f>TEXT(A17581,"mm-aaaa")</f>
        <v>10-2024</v>
      </c>
    </row>
    <row r="17582" spans="1:6" x14ac:dyDescent="0.25">
      <c r="A17582" s="3">
        <v>45566</v>
      </c>
      <c r="B17582" s="7">
        <v>0.2978587962962963</v>
      </c>
      <c r="C17582" s="4" t="s">
        <v>18</v>
      </c>
      <c r="D17582" s="5">
        <v>67566141</v>
      </c>
      <c r="E17582" s="4" t="s">
        <v>147</v>
      </c>
      <c r="F17582" s="8" t="str">
        <f>TEXT(A17582,"mm-aaaa")</f>
        <v>10-2024</v>
      </c>
    </row>
    <row r="17583" spans="1:6" x14ac:dyDescent="0.25">
      <c r="A17583" s="3">
        <v>45566</v>
      </c>
      <c r="B17583" s="7">
        <v>0.2979398148148148</v>
      </c>
      <c r="C17583" s="4" t="s">
        <v>27</v>
      </c>
      <c r="D17583" s="5">
        <v>1963498502</v>
      </c>
      <c r="E17583" s="4" t="s">
        <v>147</v>
      </c>
      <c r="F17583" s="8" t="str">
        <f>TEXT(A17583,"mm-aaaa")</f>
        <v>10-2024</v>
      </c>
    </row>
    <row r="17584" spans="1:6" x14ac:dyDescent="0.25">
      <c r="A17584" s="3">
        <v>45566</v>
      </c>
      <c r="B17584" s="7">
        <v>0.29811342592592593</v>
      </c>
      <c r="C17584" s="4" t="s">
        <v>11</v>
      </c>
      <c r="D17584" s="5">
        <v>1962979523</v>
      </c>
      <c r="E17584" s="4" t="s">
        <v>147</v>
      </c>
      <c r="F17584" s="8" t="str">
        <f>TEXT(A17584,"mm-aaaa")</f>
        <v>10-2024</v>
      </c>
    </row>
    <row r="17585" spans="1:6" x14ac:dyDescent="0.25">
      <c r="A17585" s="3">
        <v>45566</v>
      </c>
      <c r="B17585" s="7">
        <v>0.29822916666666666</v>
      </c>
      <c r="C17585" s="4" t="s">
        <v>23</v>
      </c>
      <c r="D17585" s="5">
        <v>1963484915</v>
      </c>
      <c r="E17585" s="4" t="s">
        <v>147</v>
      </c>
      <c r="F17585" s="8" t="str">
        <f>TEXT(A17585,"mm-aaaa")</f>
        <v>10-2024</v>
      </c>
    </row>
    <row r="17586" spans="1:6" x14ac:dyDescent="0.25">
      <c r="A17586" s="3">
        <v>45566</v>
      </c>
      <c r="B17586" s="7">
        <v>0.29939814814814814</v>
      </c>
      <c r="C17586" s="4" t="s">
        <v>17</v>
      </c>
      <c r="D17586" s="5">
        <v>1962973818</v>
      </c>
      <c r="E17586" s="4" t="s">
        <v>147</v>
      </c>
      <c r="F17586" s="8" t="str">
        <f>TEXT(A17586,"mm-aaaa")</f>
        <v>10-2024</v>
      </c>
    </row>
    <row r="17587" spans="1:6" x14ac:dyDescent="0.25">
      <c r="A17587" s="3">
        <v>45566</v>
      </c>
      <c r="B17587" s="7">
        <v>0.29996527777777776</v>
      </c>
      <c r="C17587" s="4" t="s">
        <v>34</v>
      </c>
      <c r="D17587" s="5">
        <v>1963479123</v>
      </c>
      <c r="E17587" s="4" t="s">
        <v>147</v>
      </c>
      <c r="F17587" s="8" t="str">
        <f>TEXT(A17587,"mm-aaaa")</f>
        <v>10-2024</v>
      </c>
    </row>
    <row r="17588" spans="1:6" x14ac:dyDescent="0.25">
      <c r="A17588" s="3">
        <v>45566</v>
      </c>
      <c r="B17588" s="7">
        <v>0.30076388888888889</v>
      </c>
      <c r="C17588" s="4" t="s">
        <v>9</v>
      </c>
      <c r="D17588" s="5">
        <v>1962975340</v>
      </c>
      <c r="E17588" s="4" t="s">
        <v>147</v>
      </c>
      <c r="F17588" s="8" t="str">
        <f>TEXT(A17588,"mm-aaaa")</f>
        <v>10-2024</v>
      </c>
    </row>
    <row r="17589" spans="1:6" x14ac:dyDescent="0.25">
      <c r="A17589" s="3">
        <v>45566</v>
      </c>
      <c r="B17589" s="7">
        <v>0.30146990740740742</v>
      </c>
      <c r="C17589" s="4" t="s">
        <v>18</v>
      </c>
      <c r="D17589" s="5">
        <v>67569053</v>
      </c>
      <c r="E17589" s="4" t="s">
        <v>147</v>
      </c>
      <c r="F17589" s="8" t="str">
        <f>TEXT(A17589,"mm-aaaa")</f>
        <v>10-2024</v>
      </c>
    </row>
    <row r="17590" spans="1:6" x14ac:dyDescent="0.25">
      <c r="A17590" s="3">
        <v>45566</v>
      </c>
      <c r="B17590" s="7">
        <v>0.30244212962962963</v>
      </c>
      <c r="C17590" s="4" t="s">
        <v>9</v>
      </c>
      <c r="D17590" s="5">
        <v>1962963006</v>
      </c>
      <c r="E17590" s="4" t="s">
        <v>147</v>
      </c>
      <c r="F17590" s="8" t="str">
        <f>TEXT(A17590,"mm-aaaa")</f>
        <v>10-2024</v>
      </c>
    </row>
    <row r="17591" spans="1:6" x14ac:dyDescent="0.25">
      <c r="A17591" s="3">
        <v>45566</v>
      </c>
      <c r="B17591" s="7">
        <v>0.30249999999999999</v>
      </c>
      <c r="C17591" s="4" t="s">
        <v>23</v>
      </c>
      <c r="D17591" s="5">
        <v>1963491927</v>
      </c>
      <c r="E17591" s="4" t="s">
        <v>147</v>
      </c>
      <c r="F17591" s="8" t="str">
        <f>TEXT(A17591,"mm-aaaa")</f>
        <v>10-2024</v>
      </c>
    </row>
    <row r="17592" spans="1:6" x14ac:dyDescent="0.25">
      <c r="A17592" s="3">
        <v>45566</v>
      </c>
      <c r="B17592" s="7">
        <v>0.30277777777777776</v>
      </c>
      <c r="C17592" s="4" t="s">
        <v>7</v>
      </c>
      <c r="D17592" s="5">
        <v>1963526362</v>
      </c>
      <c r="E17592" s="4" t="s">
        <v>147</v>
      </c>
      <c r="F17592" s="8" t="str">
        <f>TEXT(A17592,"mm-aaaa")</f>
        <v>10-2024</v>
      </c>
    </row>
    <row r="17593" spans="1:6" x14ac:dyDescent="0.25">
      <c r="A17593" s="3">
        <v>45566</v>
      </c>
      <c r="B17593" s="7">
        <v>0.30289351851851853</v>
      </c>
      <c r="C17593" s="4" t="s">
        <v>11</v>
      </c>
      <c r="D17593" s="5">
        <v>1963635906</v>
      </c>
      <c r="E17593" s="4" t="s">
        <v>147</v>
      </c>
      <c r="F17593" s="8" t="str">
        <f>TEXT(A17593,"mm-aaaa")</f>
        <v>10-2024</v>
      </c>
    </row>
    <row r="17594" spans="1:6" x14ac:dyDescent="0.25">
      <c r="A17594" s="3">
        <v>45566</v>
      </c>
      <c r="B17594" s="7">
        <v>0.30315972222222221</v>
      </c>
      <c r="C17594" s="4" t="s">
        <v>11</v>
      </c>
      <c r="D17594" s="5">
        <v>1963076740</v>
      </c>
      <c r="E17594" s="4" t="s">
        <v>147</v>
      </c>
      <c r="F17594" s="8" t="str">
        <f>TEXT(A17594,"mm-aaaa")</f>
        <v>10-2024</v>
      </c>
    </row>
    <row r="17595" spans="1:6" x14ac:dyDescent="0.25">
      <c r="A17595" s="3">
        <v>45566</v>
      </c>
      <c r="B17595" s="7">
        <v>0.30326388888888889</v>
      </c>
      <c r="C17595" s="4" t="s">
        <v>27</v>
      </c>
      <c r="D17595" s="5">
        <v>67582703</v>
      </c>
      <c r="E17595" s="4" t="s">
        <v>147</v>
      </c>
      <c r="F17595" s="8" t="str">
        <f>TEXT(A17595,"mm-aaaa")</f>
        <v>10-2024</v>
      </c>
    </row>
    <row r="17596" spans="1:6" x14ac:dyDescent="0.25">
      <c r="A17596" s="3">
        <v>45566</v>
      </c>
      <c r="B17596" s="7">
        <v>0.30349537037037039</v>
      </c>
      <c r="C17596" s="4" t="s">
        <v>11</v>
      </c>
      <c r="D17596" s="5">
        <v>67572394</v>
      </c>
      <c r="E17596" s="4" t="s">
        <v>147</v>
      </c>
      <c r="F17596" s="8" t="str">
        <f>TEXT(A17596,"mm-aaaa")</f>
        <v>10-2024</v>
      </c>
    </row>
    <row r="17597" spans="1:6" x14ac:dyDescent="0.25">
      <c r="A17597" s="3">
        <v>45566</v>
      </c>
      <c r="B17597" s="7">
        <v>0.3039236111111111</v>
      </c>
      <c r="C17597" s="4" t="s">
        <v>37</v>
      </c>
      <c r="D17597" s="5">
        <v>1962961235</v>
      </c>
      <c r="E17597" s="4" t="s">
        <v>147</v>
      </c>
      <c r="F17597" s="8" t="str">
        <f>TEXT(A17597,"mm-aaaa")</f>
        <v>10-2024</v>
      </c>
    </row>
    <row r="17598" spans="1:6" x14ac:dyDescent="0.25">
      <c r="A17598" s="3">
        <v>45566</v>
      </c>
      <c r="B17598" s="7">
        <v>0.30396990740740742</v>
      </c>
      <c r="C17598" s="4" t="s">
        <v>26</v>
      </c>
      <c r="D17598" s="5">
        <v>1963472567</v>
      </c>
      <c r="E17598" s="4" t="s">
        <v>147</v>
      </c>
      <c r="F17598" s="8" t="str">
        <f>TEXT(A17598,"mm-aaaa")</f>
        <v>10-2024</v>
      </c>
    </row>
    <row r="17599" spans="1:6" x14ac:dyDescent="0.25">
      <c r="A17599" s="3">
        <v>45566</v>
      </c>
      <c r="B17599" s="7">
        <v>0.30449074074074073</v>
      </c>
      <c r="C17599" s="4" t="s">
        <v>7</v>
      </c>
      <c r="D17599" s="5">
        <v>1963289308</v>
      </c>
      <c r="E17599" s="4" t="s">
        <v>147</v>
      </c>
      <c r="F17599" s="8" t="str">
        <f>TEXT(A17599,"mm-aaaa")</f>
        <v>10-2024</v>
      </c>
    </row>
    <row r="17600" spans="1:6" x14ac:dyDescent="0.25">
      <c r="A17600" s="3">
        <v>45566</v>
      </c>
      <c r="B17600" s="7">
        <v>0.30488425925925927</v>
      </c>
      <c r="C17600" s="4" t="s">
        <v>31</v>
      </c>
      <c r="D17600" s="5">
        <v>1963770323</v>
      </c>
      <c r="E17600" s="4" t="s">
        <v>147</v>
      </c>
      <c r="F17600" s="8" t="str">
        <f>TEXT(A17600,"mm-aaaa")</f>
        <v>10-2024</v>
      </c>
    </row>
    <row r="17601" spans="1:6" x14ac:dyDescent="0.25">
      <c r="A17601" s="3">
        <v>45566</v>
      </c>
      <c r="B17601" s="7">
        <v>0.30504629629629632</v>
      </c>
      <c r="C17601" s="4" t="s">
        <v>11</v>
      </c>
      <c r="D17601" s="5">
        <v>1963062683</v>
      </c>
      <c r="E17601" s="4" t="s">
        <v>147</v>
      </c>
      <c r="F17601" s="8" t="str">
        <f>TEXT(A17601,"mm-aaaa")</f>
        <v>10-2024</v>
      </c>
    </row>
    <row r="17602" spans="1:6" x14ac:dyDescent="0.25">
      <c r="A17602" s="3">
        <v>45566</v>
      </c>
      <c r="B17602" s="7">
        <v>0.30537037037037035</v>
      </c>
      <c r="C17602" s="4" t="s">
        <v>9</v>
      </c>
      <c r="D17602" s="5">
        <v>1963491779</v>
      </c>
      <c r="E17602" s="4" t="s">
        <v>147</v>
      </c>
      <c r="F17602" s="8" t="str">
        <f>TEXT(A17602,"mm-aaaa")</f>
        <v>10-2024</v>
      </c>
    </row>
    <row r="17603" spans="1:6" x14ac:dyDescent="0.25">
      <c r="A17603" s="3">
        <v>45566</v>
      </c>
      <c r="B17603" s="7">
        <v>0.30611111111111111</v>
      </c>
      <c r="C17603" s="4" t="s">
        <v>37</v>
      </c>
      <c r="D17603" s="5">
        <v>1963793743</v>
      </c>
      <c r="E17603" s="4" t="s">
        <v>147</v>
      </c>
      <c r="F17603" s="8" t="str">
        <f>TEXT(A17603,"mm-aaaa")</f>
        <v>10-2024</v>
      </c>
    </row>
    <row r="17604" spans="1:6" x14ac:dyDescent="0.25">
      <c r="A17604" s="3">
        <v>45566</v>
      </c>
      <c r="B17604" s="7">
        <v>0.30637731481481484</v>
      </c>
      <c r="C17604" s="4" t="s">
        <v>11</v>
      </c>
      <c r="D17604" s="5">
        <v>1963487714</v>
      </c>
      <c r="E17604" s="4" t="s">
        <v>147</v>
      </c>
      <c r="F17604" s="8" t="str">
        <f>TEXT(A17604,"mm-aaaa")</f>
        <v>10-2024</v>
      </c>
    </row>
    <row r="17605" spans="1:6" x14ac:dyDescent="0.25">
      <c r="A17605" s="3">
        <v>45566</v>
      </c>
      <c r="B17605" s="7">
        <v>0.30712962962962964</v>
      </c>
      <c r="C17605" s="4" t="s">
        <v>11</v>
      </c>
      <c r="D17605" s="5">
        <v>1962967807</v>
      </c>
      <c r="E17605" s="4" t="s">
        <v>147</v>
      </c>
      <c r="F17605" s="8" t="str">
        <f>TEXT(A17605,"mm-aaaa")</f>
        <v>10-2024</v>
      </c>
    </row>
    <row r="17606" spans="1:6" x14ac:dyDescent="0.25">
      <c r="A17606" s="3">
        <v>45566</v>
      </c>
      <c r="B17606" s="7">
        <v>0.30728009259259259</v>
      </c>
      <c r="C17606" s="4" t="s">
        <v>28</v>
      </c>
      <c r="D17606" s="5">
        <v>67568225</v>
      </c>
      <c r="E17606" s="4" t="s">
        <v>147</v>
      </c>
      <c r="F17606" s="8" t="str">
        <f>TEXT(A17606,"mm-aaaa")</f>
        <v>10-2024</v>
      </c>
    </row>
    <row r="17607" spans="1:6" x14ac:dyDescent="0.25">
      <c r="A17607" s="3">
        <v>45566</v>
      </c>
      <c r="B17607" s="7">
        <v>0.30728009259259259</v>
      </c>
      <c r="C17607" s="4" t="s">
        <v>31</v>
      </c>
      <c r="D17607" s="5">
        <v>1962970153</v>
      </c>
      <c r="E17607" s="4" t="s">
        <v>147</v>
      </c>
      <c r="F17607" s="8" t="str">
        <f>TEXT(A17607,"mm-aaaa")</f>
        <v>10-2024</v>
      </c>
    </row>
    <row r="17608" spans="1:6" x14ac:dyDescent="0.25">
      <c r="A17608" s="3">
        <v>45566</v>
      </c>
      <c r="B17608" s="7">
        <v>0.3074884259259259</v>
      </c>
      <c r="C17608" s="4" t="s">
        <v>12</v>
      </c>
      <c r="D17608" s="5">
        <v>1963078061</v>
      </c>
      <c r="E17608" s="4" t="s">
        <v>147</v>
      </c>
      <c r="F17608" s="8" t="str">
        <f>TEXT(A17608,"mm-aaaa")</f>
        <v>10-2024</v>
      </c>
    </row>
    <row r="17609" spans="1:6" x14ac:dyDescent="0.25">
      <c r="A17609" s="3">
        <v>45566</v>
      </c>
      <c r="B17609" s="7">
        <v>0.30789351851851854</v>
      </c>
      <c r="C17609" s="4" t="s">
        <v>35</v>
      </c>
      <c r="D17609" s="5">
        <v>1963485618</v>
      </c>
      <c r="E17609" s="4" t="s">
        <v>147</v>
      </c>
      <c r="F17609" s="8" t="str">
        <f>TEXT(A17609,"mm-aaaa")</f>
        <v>10-2024</v>
      </c>
    </row>
    <row r="17610" spans="1:6" x14ac:dyDescent="0.25">
      <c r="A17610" s="3">
        <v>45566</v>
      </c>
      <c r="B17610" s="7">
        <v>0.3084027777777778</v>
      </c>
      <c r="C17610" s="4" t="s">
        <v>35</v>
      </c>
      <c r="D17610" s="5">
        <v>1963473614</v>
      </c>
      <c r="E17610" s="4" t="s">
        <v>147</v>
      </c>
      <c r="F17610" s="8" t="str">
        <f>TEXT(A17610,"mm-aaaa")</f>
        <v>10-2024</v>
      </c>
    </row>
    <row r="17611" spans="1:6" x14ac:dyDescent="0.25">
      <c r="A17611" s="3">
        <v>45566</v>
      </c>
      <c r="B17611" s="7">
        <v>0.3084027777777778</v>
      </c>
      <c r="C17611" s="4" t="s">
        <v>31</v>
      </c>
      <c r="D17611" s="5">
        <v>1963534453</v>
      </c>
      <c r="E17611" s="4" t="s">
        <v>147</v>
      </c>
      <c r="F17611" s="8" t="str">
        <f>TEXT(A17611,"mm-aaaa")</f>
        <v>10-2024</v>
      </c>
    </row>
    <row r="17612" spans="1:6" x14ac:dyDescent="0.25">
      <c r="A17612" s="3">
        <v>45566</v>
      </c>
      <c r="B17612" s="7">
        <v>0.30865740740740738</v>
      </c>
      <c r="C17612" s="4" t="s">
        <v>18</v>
      </c>
      <c r="D17612" s="5">
        <v>1962965798</v>
      </c>
      <c r="E17612" s="4" t="s">
        <v>147</v>
      </c>
      <c r="F17612" s="8" t="str">
        <f>TEXT(A17612,"mm-aaaa")</f>
        <v>10-2024</v>
      </c>
    </row>
    <row r="17613" spans="1:6" x14ac:dyDescent="0.25">
      <c r="A17613" s="3">
        <v>45566</v>
      </c>
      <c r="B17613" s="7">
        <v>0.30972222222222223</v>
      </c>
      <c r="C17613" s="4" t="s">
        <v>11</v>
      </c>
      <c r="D17613" s="5">
        <v>1963491266</v>
      </c>
      <c r="E17613" s="4" t="s">
        <v>147</v>
      </c>
      <c r="F17613" s="8" t="str">
        <f>TEXT(A17613,"mm-aaaa")</f>
        <v>10-2024</v>
      </c>
    </row>
    <row r="17614" spans="1:6" x14ac:dyDescent="0.25">
      <c r="A17614" s="3">
        <v>45566</v>
      </c>
      <c r="B17614" s="7">
        <v>0.30983796296296295</v>
      </c>
      <c r="C17614" s="4" t="s">
        <v>11</v>
      </c>
      <c r="D17614" s="5">
        <v>1963497907</v>
      </c>
      <c r="E17614" s="4" t="s">
        <v>147</v>
      </c>
      <c r="F17614" s="8" t="str">
        <f>TEXT(A17614,"mm-aaaa")</f>
        <v>10-2024</v>
      </c>
    </row>
    <row r="17615" spans="1:6" x14ac:dyDescent="0.25">
      <c r="A17615" s="3">
        <v>45566</v>
      </c>
      <c r="B17615" s="7">
        <v>0.3099189814814815</v>
      </c>
      <c r="C17615" s="4" t="s">
        <v>31</v>
      </c>
      <c r="D17615" s="5">
        <v>3279361593</v>
      </c>
      <c r="E17615" s="4" t="s">
        <v>147</v>
      </c>
      <c r="F17615" s="8" t="str">
        <f>TEXT(A17615,"mm-aaaa")</f>
        <v>10-2024</v>
      </c>
    </row>
    <row r="17616" spans="1:6" x14ac:dyDescent="0.25">
      <c r="A17616" s="3">
        <v>45566</v>
      </c>
      <c r="B17616" s="7">
        <v>0.31</v>
      </c>
      <c r="C17616" s="4" t="s">
        <v>11</v>
      </c>
      <c r="D17616" s="5">
        <v>1963487635</v>
      </c>
      <c r="E17616" s="4" t="s">
        <v>147</v>
      </c>
      <c r="F17616" s="8" t="str">
        <f>TEXT(A17616,"mm-aaaa")</f>
        <v>10-2024</v>
      </c>
    </row>
    <row r="17617" spans="1:6" x14ac:dyDescent="0.25">
      <c r="A17617" s="3">
        <v>45566</v>
      </c>
      <c r="B17617" s="7">
        <v>0.31001157407407409</v>
      </c>
      <c r="C17617" s="4" t="s">
        <v>23</v>
      </c>
      <c r="D17617" s="5">
        <v>1963212855</v>
      </c>
      <c r="E17617" s="4" t="s">
        <v>147</v>
      </c>
      <c r="F17617" s="8" t="str">
        <f>TEXT(A17617,"mm-aaaa")</f>
        <v>10-2024</v>
      </c>
    </row>
    <row r="17618" spans="1:6" x14ac:dyDescent="0.25">
      <c r="A17618" s="3">
        <v>45566</v>
      </c>
      <c r="B17618" s="7">
        <v>0.31019675925925927</v>
      </c>
      <c r="C17618" s="4" t="s">
        <v>11</v>
      </c>
      <c r="D17618" s="5">
        <v>67578602</v>
      </c>
      <c r="E17618" s="4" t="s">
        <v>147</v>
      </c>
      <c r="F17618" s="8" t="str">
        <f>TEXT(A17618,"mm-aaaa")</f>
        <v>10-2024</v>
      </c>
    </row>
    <row r="17619" spans="1:6" x14ac:dyDescent="0.25">
      <c r="A17619" s="3">
        <v>45566</v>
      </c>
      <c r="B17619" s="7">
        <v>0.31028935185185186</v>
      </c>
      <c r="C17619" s="4" t="s">
        <v>12</v>
      </c>
      <c r="D17619" s="5">
        <v>1964644818</v>
      </c>
      <c r="E17619" s="4" t="s">
        <v>147</v>
      </c>
      <c r="F17619" s="8" t="str">
        <f>TEXT(A17619,"mm-aaaa")</f>
        <v>10-2024</v>
      </c>
    </row>
    <row r="17620" spans="1:6" x14ac:dyDescent="0.25">
      <c r="A17620" s="3">
        <v>45566</v>
      </c>
      <c r="B17620" s="7">
        <v>0.31052083333333336</v>
      </c>
      <c r="C17620" s="4" t="s">
        <v>22</v>
      </c>
      <c r="D17620" s="5">
        <v>1963049974</v>
      </c>
      <c r="E17620" s="4" t="s">
        <v>147</v>
      </c>
      <c r="F17620" s="8" t="str">
        <f>TEXT(A17620,"mm-aaaa")</f>
        <v>10-2024</v>
      </c>
    </row>
    <row r="17621" spans="1:6" x14ac:dyDescent="0.25">
      <c r="A17621" s="3">
        <v>45566</v>
      </c>
      <c r="B17621" s="7">
        <v>0.31054398148148149</v>
      </c>
      <c r="C17621" s="4" t="s">
        <v>28</v>
      </c>
      <c r="D17621" s="5">
        <v>1964646320</v>
      </c>
      <c r="E17621" s="4" t="s">
        <v>147</v>
      </c>
      <c r="F17621" s="8" t="str">
        <f>TEXT(A17621,"mm-aaaa")</f>
        <v>10-2024</v>
      </c>
    </row>
    <row r="17622" spans="1:6" x14ac:dyDescent="0.25">
      <c r="A17622" s="3">
        <v>45566</v>
      </c>
      <c r="B17622" s="7">
        <v>0.31062499999999998</v>
      </c>
      <c r="C17622" s="4" t="s">
        <v>26</v>
      </c>
      <c r="D17622" s="5">
        <v>66011345</v>
      </c>
      <c r="E17622" s="4" t="s">
        <v>147</v>
      </c>
      <c r="F17622" s="8" t="str">
        <f>TEXT(A17622,"mm-aaaa")</f>
        <v>10-2024</v>
      </c>
    </row>
    <row r="17623" spans="1:6" x14ac:dyDescent="0.25">
      <c r="A17623" s="3">
        <v>45566</v>
      </c>
      <c r="B17623" s="7">
        <v>0.31070601851851853</v>
      </c>
      <c r="C17623" s="4" t="s">
        <v>11</v>
      </c>
      <c r="D17623" s="5">
        <v>3272984312</v>
      </c>
      <c r="E17623" s="4" t="s">
        <v>147</v>
      </c>
      <c r="F17623" s="8" t="str">
        <f>TEXT(A17623,"mm-aaaa")</f>
        <v>10-2024</v>
      </c>
    </row>
    <row r="17624" spans="1:6" x14ac:dyDescent="0.25">
      <c r="A17624" s="3">
        <v>45566</v>
      </c>
      <c r="B17624" s="7">
        <v>0.31094907407407407</v>
      </c>
      <c r="C17624" s="4" t="s">
        <v>22</v>
      </c>
      <c r="D17624" s="5">
        <v>1963790989</v>
      </c>
      <c r="E17624" s="4" t="s">
        <v>147</v>
      </c>
      <c r="F17624" s="8" t="str">
        <f>TEXT(A17624,"mm-aaaa")</f>
        <v>10-2024</v>
      </c>
    </row>
    <row r="17625" spans="1:6" x14ac:dyDescent="0.25">
      <c r="A17625" s="3">
        <v>45566</v>
      </c>
      <c r="B17625" s="7">
        <v>0.31105324074074076</v>
      </c>
      <c r="C17625" s="4" t="s">
        <v>11</v>
      </c>
      <c r="D17625" s="5">
        <v>1963503828</v>
      </c>
      <c r="E17625" s="4" t="s">
        <v>147</v>
      </c>
      <c r="F17625" s="8" t="str">
        <f>TEXT(A17625,"mm-aaaa")</f>
        <v>10-2024</v>
      </c>
    </row>
    <row r="17626" spans="1:6" x14ac:dyDescent="0.25">
      <c r="A17626" s="3">
        <v>45566</v>
      </c>
      <c r="B17626" s="7">
        <v>0.31122685185185184</v>
      </c>
      <c r="C17626" s="4" t="s">
        <v>11</v>
      </c>
      <c r="D17626" s="5">
        <v>1963076620</v>
      </c>
      <c r="E17626" s="4" t="s">
        <v>147</v>
      </c>
      <c r="F17626" s="8" t="str">
        <f>TEXT(A17626,"mm-aaaa")</f>
        <v>10-2024</v>
      </c>
    </row>
    <row r="17627" spans="1:6" x14ac:dyDescent="0.25">
      <c r="A17627" s="3">
        <v>45566</v>
      </c>
      <c r="B17627" s="7">
        <v>0.31126157407407407</v>
      </c>
      <c r="C17627" s="4" t="s">
        <v>24</v>
      </c>
      <c r="D17627" s="5">
        <v>1962954170</v>
      </c>
      <c r="E17627" s="4" t="s">
        <v>147</v>
      </c>
      <c r="F17627" s="8" t="str">
        <f>TEXT(A17627,"mm-aaaa")</f>
        <v>10-2024</v>
      </c>
    </row>
    <row r="17628" spans="1:6" x14ac:dyDescent="0.25">
      <c r="A17628" s="3">
        <v>45566</v>
      </c>
      <c r="B17628" s="7">
        <v>0.31175925925925924</v>
      </c>
      <c r="C17628" s="4" t="s">
        <v>22</v>
      </c>
      <c r="D17628" s="5">
        <v>67584403</v>
      </c>
      <c r="E17628" s="4" t="s">
        <v>147</v>
      </c>
      <c r="F17628" s="8" t="str">
        <f>TEXT(A17628,"mm-aaaa")</f>
        <v>10-2024</v>
      </c>
    </row>
    <row r="17629" spans="1:6" x14ac:dyDescent="0.25">
      <c r="A17629" s="3">
        <v>45566</v>
      </c>
      <c r="B17629" s="7">
        <v>0.31186342592592592</v>
      </c>
      <c r="C17629" s="4" t="s">
        <v>11</v>
      </c>
      <c r="D17629" s="5">
        <v>1963062814</v>
      </c>
      <c r="E17629" s="4" t="s">
        <v>147</v>
      </c>
      <c r="F17629" s="8" t="str">
        <f>TEXT(A17629,"mm-aaaa")</f>
        <v>10-2024</v>
      </c>
    </row>
    <row r="17630" spans="1:6" x14ac:dyDescent="0.25">
      <c r="A17630" s="3">
        <v>45566</v>
      </c>
      <c r="B17630" s="7">
        <v>0.31207175925925928</v>
      </c>
      <c r="C17630" s="4" t="s">
        <v>11</v>
      </c>
      <c r="D17630" s="5">
        <v>1963062957</v>
      </c>
      <c r="E17630" s="4" t="s">
        <v>147</v>
      </c>
      <c r="F17630" s="8" t="str">
        <f>TEXT(A17630,"mm-aaaa")</f>
        <v>10-2024</v>
      </c>
    </row>
    <row r="17631" spans="1:6" x14ac:dyDescent="0.25">
      <c r="A17631" s="3">
        <v>45566</v>
      </c>
      <c r="B17631" s="7">
        <v>0.31224537037037037</v>
      </c>
      <c r="C17631" s="4" t="s">
        <v>9</v>
      </c>
      <c r="D17631" s="5">
        <v>1962969693</v>
      </c>
      <c r="E17631" s="4" t="s">
        <v>147</v>
      </c>
      <c r="F17631" s="8" t="str">
        <f>TEXT(A17631,"mm-aaaa")</f>
        <v>10-2024</v>
      </c>
    </row>
    <row r="17632" spans="1:6" x14ac:dyDescent="0.25">
      <c r="A17632" s="3">
        <v>45566</v>
      </c>
      <c r="B17632" s="7">
        <v>0.31236111111111109</v>
      </c>
      <c r="C17632" s="4" t="s">
        <v>22</v>
      </c>
      <c r="D17632" s="5">
        <v>1964159828</v>
      </c>
      <c r="E17632" s="4" t="s">
        <v>147</v>
      </c>
      <c r="F17632" s="8" t="str">
        <f>TEXT(A17632,"mm-aaaa")</f>
        <v>10-2024</v>
      </c>
    </row>
    <row r="17633" spans="1:6" x14ac:dyDescent="0.25">
      <c r="A17633" s="3">
        <v>45566</v>
      </c>
      <c r="B17633" s="7">
        <v>0.31270833333333331</v>
      </c>
      <c r="C17633" s="4" t="s">
        <v>23</v>
      </c>
      <c r="D17633" s="5">
        <v>1962958481</v>
      </c>
      <c r="E17633" s="4" t="s">
        <v>147</v>
      </c>
      <c r="F17633" s="8" t="str">
        <f>TEXT(A17633,"mm-aaaa")</f>
        <v>10-2024</v>
      </c>
    </row>
    <row r="17634" spans="1:6" x14ac:dyDescent="0.25">
      <c r="A17634" s="3">
        <v>45566</v>
      </c>
      <c r="B17634" s="7">
        <v>0.31307870370370372</v>
      </c>
      <c r="C17634" s="4" t="s">
        <v>23</v>
      </c>
      <c r="D17634" s="5">
        <v>1964645091</v>
      </c>
      <c r="E17634" s="4" t="s">
        <v>147</v>
      </c>
      <c r="F17634" s="8" t="str">
        <f>TEXT(A17634,"mm-aaaa")</f>
        <v>10-2024</v>
      </c>
    </row>
    <row r="17635" spans="1:6" x14ac:dyDescent="0.25">
      <c r="A17635" s="3">
        <v>45566</v>
      </c>
      <c r="B17635" s="7">
        <v>0.31328703703703703</v>
      </c>
      <c r="C17635" s="4" t="s">
        <v>11</v>
      </c>
      <c r="D17635" s="5">
        <v>67575022</v>
      </c>
      <c r="E17635" s="4" t="s">
        <v>147</v>
      </c>
      <c r="F17635" s="8" t="str">
        <f>TEXT(A17635,"mm-aaaa")</f>
        <v>10-2024</v>
      </c>
    </row>
    <row r="17636" spans="1:6" x14ac:dyDescent="0.25">
      <c r="A17636" s="3">
        <v>45566</v>
      </c>
      <c r="B17636" s="7">
        <v>0.31355324074074076</v>
      </c>
      <c r="C17636" s="4" t="s">
        <v>11</v>
      </c>
      <c r="D17636" s="5">
        <v>67567145</v>
      </c>
      <c r="E17636" s="4" t="s">
        <v>147</v>
      </c>
      <c r="F17636" s="8" t="str">
        <f>TEXT(A17636,"mm-aaaa")</f>
        <v>10-2024</v>
      </c>
    </row>
    <row r="17637" spans="1:6" x14ac:dyDescent="0.25">
      <c r="A17637" s="3">
        <v>45566</v>
      </c>
      <c r="B17637" s="7">
        <v>0.31373842592592593</v>
      </c>
      <c r="C17637" s="4" t="s">
        <v>23</v>
      </c>
      <c r="D17637" s="5">
        <v>1963543097</v>
      </c>
      <c r="E17637" s="4" t="s">
        <v>147</v>
      </c>
      <c r="F17637" s="8" t="str">
        <f>TEXT(A17637,"mm-aaaa")</f>
        <v>10-2024</v>
      </c>
    </row>
    <row r="17638" spans="1:6" x14ac:dyDescent="0.25">
      <c r="A17638" s="3">
        <v>45566</v>
      </c>
      <c r="B17638" s="7">
        <v>0.31387731481481479</v>
      </c>
      <c r="C17638" s="4" t="s">
        <v>28</v>
      </c>
      <c r="D17638" s="5">
        <v>1962966339</v>
      </c>
      <c r="E17638" s="4" t="s">
        <v>147</v>
      </c>
      <c r="F17638" s="8" t="str">
        <f>TEXT(A17638,"mm-aaaa")</f>
        <v>10-2024</v>
      </c>
    </row>
    <row r="17639" spans="1:6" x14ac:dyDescent="0.25">
      <c r="A17639" s="3">
        <v>45566</v>
      </c>
      <c r="B17639" s="7">
        <v>0.31398148148148147</v>
      </c>
      <c r="C17639" s="4" t="s">
        <v>34</v>
      </c>
      <c r="D17639" s="5">
        <v>1964263197</v>
      </c>
      <c r="E17639" s="4" t="s">
        <v>147</v>
      </c>
      <c r="F17639" s="8" t="str">
        <f>TEXT(A17639,"mm-aaaa")</f>
        <v>10-2024</v>
      </c>
    </row>
    <row r="17640" spans="1:6" x14ac:dyDescent="0.25">
      <c r="A17640" s="3">
        <v>45566</v>
      </c>
      <c r="B17640" s="7">
        <v>0.31496527777777777</v>
      </c>
      <c r="C17640" s="4" t="s">
        <v>28</v>
      </c>
      <c r="D17640" s="5">
        <v>1963062318</v>
      </c>
      <c r="E17640" s="4" t="s">
        <v>147</v>
      </c>
      <c r="F17640" s="8" t="str">
        <f>TEXT(A17640,"mm-aaaa")</f>
        <v>10-2024</v>
      </c>
    </row>
    <row r="17641" spans="1:6" x14ac:dyDescent="0.25">
      <c r="A17641" s="3">
        <v>45566</v>
      </c>
      <c r="B17641" s="7">
        <v>0.3150115740740741</v>
      </c>
      <c r="C17641" s="4" t="s">
        <v>11</v>
      </c>
      <c r="D17641" s="5">
        <v>3279364913</v>
      </c>
      <c r="E17641" s="4" t="s">
        <v>147</v>
      </c>
      <c r="F17641" s="8" t="str">
        <f>TEXT(A17641,"mm-aaaa")</f>
        <v>10-2024</v>
      </c>
    </row>
    <row r="17642" spans="1:6" x14ac:dyDescent="0.25">
      <c r="A17642" s="3">
        <v>45566</v>
      </c>
      <c r="B17642" s="7">
        <v>0.31506944444444446</v>
      </c>
      <c r="C17642" s="4" t="s">
        <v>9</v>
      </c>
      <c r="D17642" s="5">
        <v>1962954791</v>
      </c>
      <c r="E17642" s="4" t="s">
        <v>147</v>
      </c>
      <c r="F17642" s="8" t="str">
        <f>TEXT(A17642,"mm-aaaa")</f>
        <v>10-2024</v>
      </c>
    </row>
    <row r="17643" spans="1:6" x14ac:dyDescent="0.25">
      <c r="A17643" s="3">
        <v>45566</v>
      </c>
      <c r="B17643" s="7">
        <v>0.31528935185185186</v>
      </c>
      <c r="C17643" s="4" t="s">
        <v>30</v>
      </c>
      <c r="D17643" s="5">
        <v>1963063547</v>
      </c>
      <c r="E17643" s="4" t="s">
        <v>147</v>
      </c>
      <c r="F17643" s="8" t="str">
        <f>TEXT(A17643,"mm-aaaa")</f>
        <v>10-2024</v>
      </c>
    </row>
    <row r="17644" spans="1:6" x14ac:dyDescent="0.25">
      <c r="A17644" s="3">
        <v>45566</v>
      </c>
      <c r="B17644" s="7">
        <v>0.31543981481481481</v>
      </c>
      <c r="C17644" s="4" t="s">
        <v>23</v>
      </c>
      <c r="D17644" s="5">
        <v>1964645089</v>
      </c>
      <c r="E17644" s="4" t="s">
        <v>147</v>
      </c>
      <c r="F17644" s="8" t="str">
        <f>TEXT(A17644,"mm-aaaa")</f>
        <v>10-2024</v>
      </c>
    </row>
    <row r="17645" spans="1:6" x14ac:dyDescent="0.25">
      <c r="A17645" s="3">
        <v>45566</v>
      </c>
      <c r="B17645" s="7">
        <v>0.31559027777777776</v>
      </c>
      <c r="C17645" s="4" t="s">
        <v>11</v>
      </c>
      <c r="D17645" s="5">
        <v>1963503977</v>
      </c>
      <c r="E17645" s="4" t="s">
        <v>147</v>
      </c>
      <c r="F17645" s="8" t="str">
        <f>TEXT(A17645,"mm-aaaa")</f>
        <v>10-2024</v>
      </c>
    </row>
    <row r="17646" spans="1:6" x14ac:dyDescent="0.25">
      <c r="A17646" s="3">
        <v>45566</v>
      </c>
      <c r="B17646" s="7">
        <v>0.31563657407407408</v>
      </c>
      <c r="C17646" s="4" t="s">
        <v>34</v>
      </c>
      <c r="D17646" s="5">
        <v>1963486322</v>
      </c>
      <c r="E17646" s="4" t="s">
        <v>147</v>
      </c>
      <c r="F17646" s="8" t="str">
        <f>TEXT(A17646,"mm-aaaa")</f>
        <v>10-2024</v>
      </c>
    </row>
    <row r="17647" spans="1:6" x14ac:dyDescent="0.25">
      <c r="A17647" s="3">
        <v>45566</v>
      </c>
      <c r="B17647" s="7">
        <v>0.31619212962962961</v>
      </c>
      <c r="C17647" s="4" t="s">
        <v>7</v>
      </c>
      <c r="D17647" s="5">
        <v>1963498502</v>
      </c>
      <c r="E17647" s="4" t="s">
        <v>147</v>
      </c>
      <c r="F17647" s="8" t="str">
        <f>TEXT(A17647,"mm-aaaa")</f>
        <v>10-2024</v>
      </c>
    </row>
    <row r="17648" spans="1:6" x14ac:dyDescent="0.25">
      <c r="A17648" s="3">
        <v>45566</v>
      </c>
      <c r="B17648" s="7">
        <v>0.31627314814814816</v>
      </c>
      <c r="C17648" s="4" t="s">
        <v>28</v>
      </c>
      <c r="D17648" s="5">
        <v>1964645044</v>
      </c>
      <c r="E17648" s="4" t="s">
        <v>147</v>
      </c>
      <c r="F17648" s="8" t="str">
        <f>TEXT(A17648,"mm-aaaa")</f>
        <v>10-2024</v>
      </c>
    </row>
    <row r="17649" spans="1:6" x14ac:dyDescent="0.25">
      <c r="A17649" s="3">
        <v>45566</v>
      </c>
      <c r="B17649" s="7">
        <v>0.31630787037037039</v>
      </c>
      <c r="C17649" s="4" t="s">
        <v>11</v>
      </c>
      <c r="D17649" s="5">
        <v>1963504048</v>
      </c>
      <c r="E17649" s="4" t="s">
        <v>147</v>
      </c>
      <c r="F17649" s="8" t="str">
        <f>TEXT(A17649,"mm-aaaa")</f>
        <v>10-2024</v>
      </c>
    </row>
    <row r="17650" spans="1:6" x14ac:dyDescent="0.25">
      <c r="A17650" s="3">
        <v>45566</v>
      </c>
      <c r="B17650" s="7">
        <v>0.31649305555555557</v>
      </c>
      <c r="C17650" s="4" t="s">
        <v>22</v>
      </c>
      <c r="D17650" s="5">
        <v>1962965026</v>
      </c>
      <c r="E17650" s="4" t="s">
        <v>147</v>
      </c>
      <c r="F17650" s="8" t="str">
        <f>TEXT(A17650,"mm-aaaa")</f>
        <v>10-2024</v>
      </c>
    </row>
    <row r="17651" spans="1:6" x14ac:dyDescent="0.25">
      <c r="A17651" s="3">
        <v>45566</v>
      </c>
      <c r="B17651" s="7">
        <v>0.31685185185185183</v>
      </c>
      <c r="C17651" s="4" t="s">
        <v>9</v>
      </c>
      <c r="D17651" s="5">
        <v>66023480</v>
      </c>
      <c r="E17651" s="4" t="s">
        <v>147</v>
      </c>
      <c r="F17651" s="8" t="str">
        <f>TEXT(A17651,"mm-aaaa")</f>
        <v>10-2024</v>
      </c>
    </row>
    <row r="17652" spans="1:6" x14ac:dyDescent="0.25">
      <c r="A17652" s="3">
        <v>45566</v>
      </c>
      <c r="B17652" s="7">
        <v>0.31725694444444447</v>
      </c>
      <c r="C17652" s="4" t="s">
        <v>19</v>
      </c>
      <c r="D17652" s="5">
        <v>1963060849</v>
      </c>
      <c r="E17652" s="4" t="s">
        <v>147</v>
      </c>
      <c r="F17652" s="8" t="str">
        <f>TEXT(A17652,"mm-aaaa")</f>
        <v>10-2024</v>
      </c>
    </row>
    <row r="17653" spans="1:6" x14ac:dyDescent="0.25">
      <c r="A17653" s="3">
        <v>45566</v>
      </c>
      <c r="B17653" s="7">
        <v>0.31769675925925928</v>
      </c>
      <c r="C17653" s="4" t="s">
        <v>28</v>
      </c>
      <c r="D17653" s="5">
        <v>1963062282</v>
      </c>
      <c r="E17653" s="4" t="s">
        <v>147</v>
      </c>
      <c r="F17653" s="8" t="str">
        <f>TEXT(A17653,"mm-aaaa")</f>
        <v>10-2024</v>
      </c>
    </row>
    <row r="17654" spans="1:6" x14ac:dyDescent="0.25">
      <c r="A17654" s="3">
        <v>45566</v>
      </c>
      <c r="B17654" s="7">
        <v>0.31782407407407409</v>
      </c>
      <c r="C17654" s="4" t="s">
        <v>23</v>
      </c>
      <c r="D17654" s="5">
        <v>1963470046</v>
      </c>
      <c r="E17654" s="4" t="s">
        <v>147</v>
      </c>
      <c r="F17654" s="8" t="str">
        <f>TEXT(A17654,"mm-aaaa")</f>
        <v>10-2024</v>
      </c>
    </row>
    <row r="17655" spans="1:6" x14ac:dyDescent="0.25">
      <c r="A17655" s="3">
        <v>45566</v>
      </c>
      <c r="B17655" s="7">
        <v>0.31809027777777776</v>
      </c>
      <c r="C17655" s="4" t="s">
        <v>23</v>
      </c>
      <c r="D17655" s="5">
        <v>1963486341</v>
      </c>
      <c r="E17655" s="4" t="s">
        <v>147</v>
      </c>
      <c r="F17655" s="8" t="str">
        <f>TEXT(A17655,"mm-aaaa")</f>
        <v>10-2024</v>
      </c>
    </row>
    <row r="17656" spans="1:6" x14ac:dyDescent="0.25">
      <c r="A17656" s="3">
        <v>45566</v>
      </c>
      <c r="B17656" s="7">
        <v>0.31850694444444444</v>
      </c>
      <c r="C17656" s="4" t="s">
        <v>28</v>
      </c>
      <c r="D17656" s="5">
        <v>1964652989</v>
      </c>
      <c r="E17656" s="4" t="s">
        <v>147</v>
      </c>
      <c r="F17656" s="8" t="str">
        <f>TEXT(A17656,"mm-aaaa")</f>
        <v>10-2024</v>
      </c>
    </row>
    <row r="17657" spans="1:6" x14ac:dyDescent="0.25">
      <c r="A17657" s="3">
        <v>45566</v>
      </c>
      <c r="B17657" s="7">
        <v>0.31900462962962961</v>
      </c>
      <c r="C17657" s="4" t="s">
        <v>35</v>
      </c>
      <c r="D17657" s="5">
        <v>1962972728</v>
      </c>
      <c r="E17657" s="4" t="s">
        <v>147</v>
      </c>
      <c r="F17657" s="8" t="str">
        <f>TEXT(A17657,"mm-aaaa")</f>
        <v>10-2024</v>
      </c>
    </row>
    <row r="17658" spans="1:6" x14ac:dyDescent="0.25">
      <c r="A17658" s="3">
        <v>45566</v>
      </c>
      <c r="B17658" s="7">
        <v>0.31903935185185184</v>
      </c>
      <c r="C17658" s="4" t="s">
        <v>17</v>
      </c>
      <c r="D17658" s="5">
        <v>1962960831</v>
      </c>
      <c r="E17658" s="4" t="s">
        <v>147</v>
      </c>
      <c r="F17658" s="8" t="str">
        <f>TEXT(A17658,"mm-aaaa")</f>
        <v>10-2024</v>
      </c>
    </row>
    <row r="17659" spans="1:6" x14ac:dyDescent="0.25">
      <c r="A17659" s="3">
        <v>45566</v>
      </c>
      <c r="B17659" s="7">
        <v>0.31928240740740743</v>
      </c>
      <c r="C17659" s="4" t="s">
        <v>35</v>
      </c>
      <c r="D17659" s="5">
        <v>66536359</v>
      </c>
      <c r="E17659" s="4" t="s">
        <v>147</v>
      </c>
      <c r="F17659" s="8" t="str">
        <f>TEXT(A17659,"mm-aaaa")</f>
        <v>10-2024</v>
      </c>
    </row>
    <row r="17660" spans="1:6" x14ac:dyDescent="0.25">
      <c r="A17660" s="3">
        <v>45566</v>
      </c>
      <c r="B17660" s="7">
        <v>0.31939814814814815</v>
      </c>
      <c r="C17660" s="4" t="s">
        <v>7</v>
      </c>
      <c r="D17660" s="5">
        <v>1963632696</v>
      </c>
      <c r="E17660" s="4" t="s">
        <v>147</v>
      </c>
      <c r="F17660" s="8" t="str">
        <f>TEXT(A17660,"mm-aaaa")</f>
        <v>10-2024</v>
      </c>
    </row>
    <row r="17661" spans="1:6" x14ac:dyDescent="0.25">
      <c r="A17661" s="3">
        <v>45566</v>
      </c>
      <c r="B17661" s="7">
        <v>0.31964120370370369</v>
      </c>
      <c r="C17661" s="4" t="s">
        <v>38</v>
      </c>
      <c r="D17661" s="5">
        <v>1962973466</v>
      </c>
      <c r="E17661" s="4" t="s">
        <v>147</v>
      </c>
      <c r="F17661" s="8" t="str">
        <f>TEXT(A17661,"mm-aaaa")</f>
        <v>10-2024</v>
      </c>
    </row>
    <row r="17662" spans="1:6" x14ac:dyDescent="0.25">
      <c r="A17662" s="3">
        <v>45566</v>
      </c>
      <c r="B17662" s="7">
        <v>0.31967592592592592</v>
      </c>
      <c r="C17662" s="4" t="s">
        <v>28</v>
      </c>
      <c r="D17662" s="5">
        <v>1963488025</v>
      </c>
      <c r="E17662" s="4" t="s">
        <v>147</v>
      </c>
      <c r="F17662" s="8" t="str">
        <f>TEXT(A17662,"mm-aaaa")</f>
        <v>10-2024</v>
      </c>
    </row>
    <row r="17663" spans="1:6" x14ac:dyDescent="0.25">
      <c r="A17663" s="3">
        <v>45566</v>
      </c>
      <c r="B17663" s="7">
        <v>0.31969907407407405</v>
      </c>
      <c r="C17663" s="4" t="s">
        <v>24</v>
      </c>
      <c r="D17663" s="5">
        <v>1963078994</v>
      </c>
      <c r="E17663" s="4" t="s">
        <v>147</v>
      </c>
      <c r="F17663" s="8" t="str">
        <f>TEXT(A17663,"mm-aaaa")</f>
        <v>10-2024</v>
      </c>
    </row>
    <row r="17664" spans="1:6" x14ac:dyDescent="0.25">
      <c r="A17664" s="3">
        <v>45566</v>
      </c>
      <c r="B17664" s="7">
        <v>0.31976851851851851</v>
      </c>
      <c r="C17664" s="4" t="s">
        <v>12</v>
      </c>
      <c r="D17664" s="5">
        <v>1963066091</v>
      </c>
      <c r="E17664" s="4" t="s">
        <v>147</v>
      </c>
      <c r="F17664" s="8" t="str">
        <f>TEXT(A17664,"mm-aaaa")</f>
        <v>10-2024</v>
      </c>
    </row>
    <row r="17665" spans="1:6" x14ac:dyDescent="0.25">
      <c r="A17665" s="3">
        <v>45566</v>
      </c>
      <c r="B17665" s="7">
        <v>0.31998842592592591</v>
      </c>
      <c r="C17665" s="4" t="s">
        <v>23</v>
      </c>
      <c r="D17665" s="5">
        <v>1963857090</v>
      </c>
      <c r="E17665" s="4" t="s">
        <v>147</v>
      </c>
      <c r="F17665" s="8" t="str">
        <f>TEXT(A17665,"mm-aaaa")</f>
        <v>10-2024</v>
      </c>
    </row>
    <row r="17666" spans="1:6" x14ac:dyDescent="0.25">
      <c r="A17666" s="3">
        <v>45566</v>
      </c>
      <c r="B17666" s="7">
        <v>0.32026620370370368</v>
      </c>
      <c r="C17666" s="4" t="s">
        <v>31</v>
      </c>
      <c r="D17666" s="5">
        <v>1963527651</v>
      </c>
      <c r="E17666" s="4" t="s">
        <v>147</v>
      </c>
      <c r="F17666" s="8" t="str">
        <f>TEXT(A17666,"mm-aaaa")</f>
        <v>10-2024</v>
      </c>
    </row>
    <row r="17667" spans="1:6" x14ac:dyDescent="0.25">
      <c r="A17667" s="3">
        <v>45566</v>
      </c>
      <c r="B17667" s="7">
        <v>0.32034722222222223</v>
      </c>
      <c r="C17667" s="4" t="s">
        <v>28</v>
      </c>
      <c r="D17667" s="5">
        <v>1963479776</v>
      </c>
      <c r="E17667" s="4" t="s">
        <v>147</v>
      </c>
      <c r="F17667" s="8" t="str">
        <f>TEXT(A17667,"mm-aaaa")</f>
        <v>10-2024</v>
      </c>
    </row>
    <row r="17668" spans="1:6" x14ac:dyDescent="0.25">
      <c r="A17668" s="3">
        <v>45566</v>
      </c>
      <c r="B17668" s="7">
        <v>0.32072916666666668</v>
      </c>
      <c r="C17668" s="4" t="s">
        <v>35</v>
      </c>
      <c r="D17668" s="5">
        <v>1963625424</v>
      </c>
      <c r="E17668" s="4" t="s">
        <v>147</v>
      </c>
      <c r="F17668" s="8" t="str">
        <f>TEXT(A17668,"mm-aaaa")</f>
        <v>10-2024</v>
      </c>
    </row>
    <row r="17669" spans="1:6" x14ac:dyDescent="0.25">
      <c r="A17669" s="3">
        <v>45566</v>
      </c>
      <c r="B17669" s="7">
        <v>0.32158564814814816</v>
      </c>
      <c r="C17669" s="4" t="s">
        <v>28</v>
      </c>
      <c r="D17669" s="5">
        <v>1963479881</v>
      </c>
      <c r="E17669" s="4" t="s">
        <v>147</v>
      </c>
      <c r="F17669" s="8" t="str">
        <f>TEXT(A17669,"mm-aaaa")</f>
        <v>10-2024</v>
      </c>
    </row>
    <row r="17670" spans="1:6" x14ac:dyDescent="0.25">
      <c r="A17670" s="3">
        <v>45566</v>
      </c>
      <c r="B17670" s="7">
        <v>0.32194444444444442</v>
      </c>
      <c r="C17670" s="4" t="s">
        <v>35</v>
      </c>
      <c r="D17670" s="5">
        <v>1963491896</v>
      </c>
      <c r="E17670" s="4" t="s">
        <v>147</v>
      </c>
      <c r="F17670" s="8" t="str">
        <f>TEXT(A17670,"mm-aaaa")</f>
        <v>10-2024</v>
      </c>
    </row>
    <row r="17671" spans="1:6" x14ac:dyDescent="0.25">
      <c r="A17671" s="3">
        <v>45566</v>
      </c>
      <c r="B17671" s="7">
        <v>0.32196759259259261</v>
      </c>
      <c r="C17671" s="4" t="s">
        <v>19</v>
      </c>
      <c r="D17671" s="5">
        <v>1963073403</v>
      </c>
      <c r="E17671" s="4" t="s">
        <v>147</v>
      </c>
      <c r="F17671" s="8" t="str">
        <f>TEXT(A17671,"mm-aaaa")</f>
        <v>10-2024</v>
      </c>
    </row>
    <row r="17672" spans="1:6" x14ac:dyDescent="0.25">
      <c r="A17672" s="3">
        <v>45566</v>
      </c>
      <c r="B17672" s="7">
        <v>0.32231481481481483</v>
      </c>
      <c r="C17672" s="4" t="s">
        <v>7</v>
      </c>
      <c r="D17672" s="5">
        <v>1963507113</v>
      </c>
      <c r="E17672" s="4" t="s">
        <v>147</v>
      </c>
      <c r="F17672" s="8" t="str">
        <f>TEXT(A17672,"mm-aaaa")</f>
        <v>10-2024</v>
      </c>
    </row>
    <row r="17673" spans="1:6" x14ac:dyDescent="0.25">
      <c r="A17673" s="3">
        <v>45566</v>
      </c>
      <c r="B17673" s="7">
        <v>0.32243055555555555</v>
      </c>
      <c r="C17673" s="4" t="s">
        <v>28</v>
      </c>
      <c r="D17673" s="5">
        <v>1963062454</v>
      </c>
      <c r="E17673" s="4" t="s">
        <v>147</v>
      </c>
      <c r="F17673" s="8" t="str">
        <f>TEXT(A17673,"mm-aaaa")</f>
        <v>10-2024</v>
      </c>
    </row>
    <row r="17674" spans="1:6" x14ac:dyDescent="0.25">
      <c r="A17674" s="3">
        <v>45566</v>
      </c>
      <c r="B17674" s="7">
        <v>0.32270833333333332</v>
      </c>
      <c r="C17674" s="4" t="s">
        <v>31</v>
      </c>
      <c r="D17674" s="5">
        <v>1962959824</v>
      </c>
      <c r="E17674" s="4" t="s">
        <v>147</v>
      </c>
      <c r="F17674" s="8" t="str">
        <f>TEXT(A17674,"mm-aaaa")</f>
        <v>10-2024</v>
      </c>
    </row>
    <row r="17675" spans="1:6" x14ac:dyDescent="0.25">
      <c r="A17675" s="3">
        <v>45566</v>
      </c>
      <c r="B17675" s="7">
        <v>0.32384259259259257</v>
      </c>
      <c r="C17675" s="4" t="s">
        <v>16</v>
      </c>
      <c r="D17675" s="5">
        <v>66587110</v>
      </c>
      <c r="E17675" s="4" t="s">
        <v>147</v>
      </c>
      <c r="F17675" s="8" t="str">
        <f>TEXT(A17675,"mm-aaaa")</f>
        <v>10-2024</v>
      </c>
    </row>
    <row r="17676" spans="1:6" x14ac:dyDescent="0.25">
      <c r="A17676" s="3">
        <v>45566</v>
      </c>
      <c r="B17676" s="7">
        <v>0.32465277777777779</v>
      </c>
      <c r="C17676" s="4" t="s">
        <v>31</v>
      </c>
      <c r="D17676" s="5">
        <v>1963025058</v>
      </c>
      <c r="E17676" s="4" t="s">
        <v>147</v>
      </c>
      <c r="F17676" s="8" t="str">
        <f>TEXT(A17676,"mm-aaaa")</f>
        <v>10-2024</v>
      </c>
    </row>
    <row r="17677" spans="1:6" x14ac:dyDescent="0.25">
      <c r="A17677" s="3">
        <v>45566</v>
      </c>
      <c r="B17677" s="7">
        <v>0.32491898148148146</v>
      </c>
      <c r="C17677" s="4" t="s">
        <v>31</v>
      </c>
      <c r="D17677" s="5">
        <v>1963893855</v>
      </c>
      <c r="E17677" s="4" t="s">
        <v>147</v>
      </c>
      <c r="F17677" s="8" t="str">
        <f>TEXT(A17677,"mm-aaaa")</f>
        <v>10-2024</v>
      </c>
    </row>
    <row r="17678" spans="1:6" x14ac:dyDescent="0.25">
      <c r="A17678" s="3">
        <v>45566</v>
      </c>
      <c r="B17678" s="7">
        <v>0.32518518518518519</v>
      </c>
      <c r="C17678" s="4" t="s">
        <v>22</v>
      </c>
      <c r="D17678" s="5">
        <v>67579804</v>
      </c>
      <c r="E17678" s="4" t="s">
        <v>147</v>
      </c>
      <c r="F17678" s="8" t="str">
        <f>TEXT(A17678,"mm-aaaa")</f>
        <v>10-2024</v>
      </c>
    </row>
    <row r="17679" spans="1:6" x14ac:dyDescent="0.25">
      <c r="A17679" s="3">
        <v>45566</v>
      </c>
      <c r="B17679" s="7">
        <v>0.3253125</v>
      </c>
      <c r="C17679" s="4" t="s">
        <v>15</v>
      </c>
      <c r="D17679" s="5">
        <v>1963069096</v>
      </c>
      <c r="E17679" s="4" t="s">
        <v>147</v>
      </c>
      <c r="F17679" s="8" t="str">
        <f>TEXT(A17679,"mm-aaaa")</f>
        <v>10-2024</v>
      </c>
    </row>
    <row r="17680" spans="1:6" x14ac:dyDescent="0.25">
      <c r="A17680" s="3">
        <v>45566</v>
      </c>
      <c r="B17680" s="7">
        <v>0.32594907407407409</v>
      </c>
      <c r="C17680" s="4" t="s">
        <v>12</v>
      </c>
      <c r="D17680" s="5">
        <v>1963491744</v>
      </c>
      <c r="E17680" s="4" t="s">
        <v>147</v>
      </c>
      <c r="F17680" s="8" t="str">
        <f>TEXT(A17680,"mm-aaaa")</f>
        <v>10-2024</v>
      </c>
    </row>
    <row r="17681" spans="1:6" x14ac:dyDescent="0.25">
      <c r="A17681" s="3">
        <v>45566</v>
      </c>
      <c r="B17681" s="7">
        <v>0.32657407407407407</v>
      </c>
      <c r="C17681" s="4" t="s">
        <v>19</v>
      </c>
      <c r="D17681" s="5">
        <v>1963071827</v>
      </c>
      <c r="E17681" s="4" t="s">
        <v>147</v>
      </c>
      <c r="F17681" s="8" t="str">
        <f>TEXT(A17681,"mm-aaaa")</f>
        <v>10-2024</v>
      </c>
    </row>
    <row r="17682" spans="1:6" x14ac:dyDescent="0.25">
      <c r="A17682" s="3">
        <v>45566</v>
      </c>
      <c r="B17682" s="7">
        <v>0.32674768518518521</v>
      </c>
      <c r="C17682" s="4" t="s">
        <v>16</v>
      </c>
      <c r="D17682" s="5">
        <v>1963069096</v>
      </c>
      <c r="E17682" s="4" t="s">
        <v>147</v>
      </c>
      <c r="F17682" s="8" t="str">
        <f>TEXT(A17682,"mm-aaaa")</f>
        <v>10-2024</v>
      </c>
    </row>
    <row r="17683" spans="1:6" x14ac:dyDescent="0.25">
      <c r="A17683" s="3">
        <v>45566</v>
      </c>
      <c r="B17683" s="7">
        <v>0.32679398148148148</v>
      </c>
      <c r="C17683" s="4" t="s">
        <v>7</v>
      </c>
      <c r="D17683" s="5">
        <v>1963860020</v>
      </c>
      <c r="E17683" s="4" t="s">
        <v>147</v>
      </c>
      <c r="F17683" s="8" t="str">
        <f>TEXT(A17683,"mm-aaaa")</f>
        <v>10-2024</v>
      </c>
    </row>
    <row r="17684" spans="1:6" x14ac:dyDescent="0.25">
      <c r="A17684" s="3">
        <v>45566</v>
      </c>
      <c r="B17684" s="7">
        <v>0.3268287037037037</v>
      </c>
      <c r="C17684" s="4" t="s">
        <v>34</v>
      </c>
      <c r="D17684" s="5">
        <v>1963078879</v>
      </c>
      <c r="E17684" s="4" t="s">
        <v>147</v>
      </c>
      <c r="F17684" s="8" t="str">
        <f>TEXT(A17684,"mm-aaaa")</f>
        <v>10-2024</v>
      </c>
    </row>
    <row r="17685" spans="1:6" x14ac:dyDescent="0.25">
      <c r="A17685" s="3">
        <v>45566</v>
      </c>
      <c r="B17685" s="7">
        <v>0.32707175925925924</v>
      </c>
      <c r="C17685" s="4" t="s">
        <v>23</v>
      </c>
      <c r="D17685" s="5">
        <v>67534181</v>
      </c>
      <c r="E17685" s="4" t="s">
        <v>147</v>
      </c>
      <c r="F17685" s="8" t="str">
        <f>TEXT(A17685,"mm-aaaa")</f>
        <v>10-2024</v>
      </c>
    </row>
    <row r="17686" spans="1:6" x14ac:dyDescent="0.25">
      <c r="A17686" s="3">
        <v>45566</v>
      </c>
      <c r="B17686" s="7">
        <v>0.32716435185185183</v>
      </c>
      <c r="C17686" s="4" t="s">
        <v>22</v>
      </c>
      <c r="D17686" s="5">
        <v>1964347415</v>
      </c>
      <c r="E17686" s="4" t="s">
        <v>147</v>
      </c>
      <c r="F17686" s="8" t="str">
        <f>TEXT(A17686,"mm-aaaa")</f>
        <v>10-2024</v>
      </c>
    </row>
    <row r="17687" spans="1:6" x14ac:dyDescent="0.25">
      <c r="A17687" s="3">
        <v>45566</v>
      </c>
      <c r="B17687" s="7">
        <v>0.32747685185185182</v>
      </c>
      <c r="C17687" s="4" t="s">
        <v>11</v>
      </c>
      <c r="D17687" s="5">
        <v>1962966821</v>
      </c>
      <c r="E17687" s="4" t="s">
        <v>147</v>
      </c>
      <c r="F17687" s="8" t="str">
        <f>TEXT(A17687,"mm-aaaa")</f>
        <v>10-2024</v>
      </c>
    </row>
    <row r="17688" spans="1:6" x14ac:dyDescent="0.25">
      <c r="A17688" s="3">
        <v>45566</v>
      </c>
      <c r="B17688" s="7">
        <v>0.32837962962962963</v>
      </c>
      <c r="C17688" s="4" t="s">
        <v>23</v>
      </c>
      <c r="D17688" s="5">
        <v>1963483831</v>
      </c>
      <c r="E17688" s="4" t="s">
        <v>147</v>
      </c>
      <c r="F17688" s="8" t="str">
        <f>TEXT(A17688,"mm-aaaa")</f>
        <v>10-2024</v>
      </c>
    </row>
    <row r="17689" spans="1:6" x14ac:dyDescent="0.25">
      <c r="A17689" s="3">
        <v>45566</v>
      </c>
      <c r="B17689" s="7">
        <v>0.32988425925925924</v>
      </c>
      <c r="C17689" s="4" t="s">
        <v>34</v>
      </c>
      <c r="D17689" s="5">
        <v>1963475183</v>
      </c>
      <c r="E17689" s="4" t="s">
        <v>147</v>
      </c>
      <c r="F17689" s="8" t="str">
        <f>TEXT(A17689,"mm-aaaa")</f>
        <v>10-2024</v>
      </c>
    </row>
    <row r="17690" spans="1:6" x14ac:dyDescent="0.25">
      <c r="A17690" s="3">
        <v>45566</v>
      </c>
      <c r="B17690" s="7">
        <v>0.32998842592592592</v>
      </c>
      <c r="C17690" s="4" t="s">
        <v>23</v>
      </c>
      <c r="D17690" s="5">
        <v>1962968647</v>
      </c>
      <c r="E17690" s="4" t="s">
        <v>147</v>
      </c>
      <c r="F17690" s="8" t="str">
        <f>TEXT(A17690,"mm-aaaa")</f>
        <v>10-2024</v>
      </c>
    </row>
    <row r="17691" spans="1:6" x14ac:dyDescent="0.25">
      <c r="A17691" s="3">
        <v>45566</v>
      </c>
      <c r="B17691" s="7">
        <v>0.33027777777777778</v>
      </c>
      <c r="C17691" s="4" t="s">
        <v>7</v>
      </c>
      <c r="D17691" s="5">
        <v>1963296442</v>
      </c>
      <c r="E17691" s="4" t="s">
        <v>147</v>
      </c>
      <c r="F17691" s="8" t="str">
        <f>TEXT(A17691,"mm-aaaa")</f>
        <v>10-2024</v>
      </c>
    </row>
    <row r="17692" spans="1:6" x14ac:dyDescent="0.25">
      <c r="A17692" s="3">
        <v>45566</v>
      </c>
      <c r="B17692" s="7">
        <v>0.33060185185185187</v>
      </c>
      <c r="C17692" s="4" t="s">
        <v>23</v>
      </c>
      <c r="D17692" s="5">
        <v>1964645071</v>
      </c>
      <c r="E17692" s="4" t="s">
        <v>147</v>
      </c>
      <c r="F17692" s="8" t="str">
        <f>TEXT(A17692,"mm-aaaa")</f>
        <v>10-2024</v>
      </c>
    </row>
    <row r="17693" spans="1:6" x14ac:dyDescent="0.25">
      <c r="A17693" s="3">
        <v>45566</v>
      </c>
      <c r="B17693" s="7">
        <v>0.3309375</v>
      </c>
      <c r="C17693" s="4" t="s">
        <v>9</v>
      </c>
      <c r="D17693" s="5">
        <v>1963257180</v>
      </c>
      <c r="E17693" s="4" t="s">
        <v>147</v>
      </c>
      <c r="F17693" s="8" t="str">
        <f>TEXT(A17693,"mm-aaaa")</f>
        <v>10-2024</v>
      </c>
    </row>
    <row r="17694" spans="1:6" x14ac:dyDescent="0.25">
      <c r="A17694" s="3">
        <v>45566</v>
      </c>
      <c r="B17694" s="7">
        <v>0.33100694444444445</v>
      </c>
      <c r="C17694" s="4" t="s">
        <v>35</v>
      </c>
      <c r="D17694" s="5">
        <v>1963475335</v>
      </c>
      <c r="E17694" s="4" t="s">
        <v>147</v>
      </c>
      <c r="F17694" s="8" t="str">
        <f>TEXT(A17694,"mm-aaaa")</f>
        <v>10-2024</v>
      </c>
    </row>
    <row r="17695" spans="1:6" x14ac:dyDescent="0.25">
      <c r="A17695" s="3">
        <v>45566</v>
      </c>
      <c r="B17695" s="7">
        <v>0.33118055555555553</v>
      </c>
      <c r="C17695" s="4" t="s">
        <v>23</v>
      </c>
      <c r="D17695" s="5">
        <v>1962968651</v>
      </c>
      <c r="E17695" s="4" t="s">
        <v>147</v>
      </c>
      <c r="F17695" s="8" t="str">
        <f>TEXT(A17695,"mm-aaaa")</f>
        <v>10-2024</v>
      </c>
    </row>
    <row r="17696" spans="1:6" x14ac:dyDescent="0.25">
      <c r="A17696" s="3">
        <v>45566</v>
      </c>
      <c r="B17696" s="7">
        <v>0.33141203703703703</v>
      </c>
      <c r="C17696" s="4" t="s">
        <v>12</v>
      </c>
      <c r="D17696" s="5">
        <v>1964645869</v>
      </c>
      <c r="E17696" s="4" t="s">
        <v>147</v>
      </c>
      <c r="F17696" s="8" t="str">
        <f>TEXT(A17696,"mm-aaaa")</f>
        <v>10-2024</v>
      </c>
    </row>
    <row r="17697" spans="1:6" x14ac:dyDescent="0.25">
      <c r="A17697" s="3">
        <v>45566</v>
      </c>
      <c r="B17697" s="7">
        <v>0.33199074074074075</v>
      </c>
      <c r="C17697" s="4" t="s">
        <v>30</v>
      </c>
      <c r="D17697" s="5">
        <v>67575073</v>
      </c>
      <c r="E17697" s="4" t="s">
        <v>147</v>
      </c>
      <c r="F17697" s="8" t="str">
        <f>TEXT(A17697,"mm-aaaa")</f>
        <v>10-2024</v>
      </c>
    </row>
    <row r="17698" spans="1:6" x14ac:dyDescent="0.25">
      <c r="A17698" s="3">
        <v>45566</v>
      </c>
      <c r="B17698" s="7">
        <v>0.33228009259259261</v>
      </c>
      <c r="C17698" s="4" t="s">
        <v>18</v>
      </c>
      <c r="D17698" s="5">
        <v>1963078931</v>
      </c>
      <c r="E17698" s="4" t="s">
        <v>147</v>
      </c>
      <c r="F17698" s="8" t="str">
        <f>TEXT(A17698,"mm-aaaa")</f>
        <v>10-2024</v>
      </c>
    </row>
    <row r="17699" spans="1:6" x14ac:dyDescent="0.25">
      <c r="A17699" s="3">
        <v>45566</v>
      </c>
      <c r="B17699" s="7">
        <v>0.33319444444444446</v>
      </c>
      <c r="C17699" s="4" t="s">
        <v>37</v>
      </c>
      <c r="D17699" s="5">
        <v>66577736</v>
      </c>
      <c r="E17699" s="4" t="s">
        <v>147</v>
      </c>
      <c r="F17699" s="8" t="str">
        <f>TEXT(A17699,"mm-aaaa")</f>
        <v>10-2024</v>
      </c>
    </row>
    <row r="17700" spans="1:6" x14ac:dyDescent="0.25">
      <c r="A17700" s="3">
        <v>45566</v>
      </c>
      <c r="B17700" s="7">
        <v>0.33373842592592595</v>
      </c>
      <c r="C17700" s="4" t="s">
        <v>23</v>
      </c>
      <c r="D17700" s="5">
        <v>1963857089</v>
      </c>
      <c r="E17700" s="4" t="s">
        <v>147</v>
      </c>
      <c r="F17700" s="8" t="str">
        <f>TEXT(A17700,"mm-aaaa")</f>
        <v>10-2024</v>
      </c>
    </row>
    <row r="17701" spans="1:6" x14ac:dyDescent="0.25">
      <c r="A17701" s="3">
        <v>45566</v>
      </c>
      <c r="B17701" s="7">
        <v>0.33393518518518517</v>
      </c>
      <c r="C17701" s="4" t="s">
        <v>28</v>
      </c>
      <c r="D17701" s="5">
        <v>1963077226</v>
      </c>
      <c r="E17701" s="4" t="s">
        <v>147</v>
      </c>
      <c r="F17701" s="8" t="str">
        <f>TEXT(A17701,"mm-aaaa")</f>
        <v>10-2024</v>
      </c>
    </row>
    <row r="17702" spans="1:6" x14ac:dyDescent="0.25">
      <c r="A17702" s="3">
        <v>45566</v>
      </c>
      <c r="B17702" s="7">
        <v>0.33428240740740739</v>
      </c>
      <c r="C17702" s="4" t="s">
        <v>23</v>
      </c>
      <c r="D17702" s="5">
        <v>1963493303</v>
      </c>
      <c r="E17702" s="4" t="s">
        <v>147</v>
      </c>
      <c r="F17702" s="8" t="str">
        <f>TEXT(A17702,"mm-aaaa")</f>
        <v>10-2024</v>
      </c>
    </row>
    <row r="17703" spans="1:6" x14ac:dyDescent="0.25">
      <c r="A17703" s="3">
        <v>45566</v>
      </c>
      <c r="B17703" s="7">
        <v>0.33446759259259257</v>
      </c>
      <c r="C17703" s="4" t="s">
        <v>9</v>
      </c>
      <c r="D17703" s="5">
        <v>66606428</v>
      </c>
      <c r="E17703" s="4" t="s">
        <v>147</v>
      </c>
      <c r="F17703" s="8" t="str">
        <f>TEXT(A17703,"mm-aaaa")</f>
        <v>10-2024</v>
      </c>
    </row>
    <row r="17704" spans="1:6" x14ac:dyDescent="0.25">
      <c r="A17704" s="3">
        <v>45566</v>
      </c>
      <c r="B17704" s="7">
        <v>0.3354861111111111</v>
      </c>
      <c r="C17704" s="4" t="s">
        <v>24</v>
      </c>
      <c r="D17704" s="5">
        <v>1963478187</v>
      </c>
      <c r="E17704" s="4" t="s">
        <v>147</v>
      </c>
      <c r="F17704" s="8" t="str">
        <f>TEXT(A17704,"mm-aaaa")</f>
        <v>10-2024</v>
      </c>
    </row>
    <row r="17705" spans="1:6" x14ac:dyDescent="0.25">
      <c r="A17705" s="3">
        <v>45566</v>
      </c>
      <c r="B17705" s="7">
        <v>0.33581018518518518</v>
      </c>
      <c r="C17705" s="4" t="s">
        <v>12</v>
      </c>
      <c r="D17705" s="5">
        <v>1963636011</v>
      </c>
      <c r="E17705" s="4" t="s">
        <v>147</v>
      </c>
      <c r="F17705" s="8" t="str">
        <f>TEXT(A17705,"mm-aaaa")</f>
        <v>10-2024</v>
      </c>
    </row>
    <row r="17706" spans="1:6" x14ac:dyDescent="0.25">
      <c r="A17706" s="3">
        <v>45566</v>
      </c>
      <c r="B17706" s="7">
        <v>0.33605324074074072</v>
      </c>
      <c r="C17706" s="4" t="s">
        <v>23</v>
      </c>
      <c r="D17706" s="5">
        <v>1964644832</v>
      </c>
      <c r="E17706" s="4" t="s">
        <v>147</v>
      </c>
      <c r="F17706" s="8" t="str">
        <f>TEXT(A17706,"mm-aaaa")</f>
        <v>10-2024</v>
      </c>
    </row>
    <row r="17707" spans="1:6" x14ac:dyDescent="0.25">
      <c r="A17707" s="3">
        <v>45566</v>
      </c>
      <c r="B17707" s="7">
        <v>0.33657407407407408</v>
      </c>
      <c r="C17707" s="4" t="s">
        <v>11</v>
      </c>
      <c r="D17707" s="5">
        <v>1962979552</v>
      </c>
      <c r="E17707" s="4" t="s">
        <v>147</v>
      </c>
      <c r="F17707" s="8" t="str">
        <f>TEXT(A17707,"mm-aaaa")</f>
        <v>10-2024</v>
      </c>
    </row>
    <row r="17708" spans="1:6" x14ac:dyDescent="0.25">
      <c r="A17708" s="3">
        <v>45566</v>
      </c>
      <c r="B17708" s="7">
        <v>0.33688657407407407</v>
      </c>
      <c r="C17708" s="4" t="s">
        <v>28</v>
      </c>
      <c r="D17708" s="5">
        <v>54008321</v>
      </c>
      <c r="E17708" s="4" t="s">
        <v>147</v>
      </c>
      <c r="F17708" s="8" t="str">
        <f>TEXT(A17708,"mm-aaaa")</f>
        <v>10-2024</v>
      </c>
    </row>
    <row r="17709" spans="1:6" x14ac:dyDescent="0.25">
      <c r="A17709" s="3">
        <v>45566</v>
      </c>
      <c r="B17709" s="7">
        <v>0.33726851851851852</v>
      </c>
      <c r="C17709" s="4" t="s">
        <v>23</v>
      </c>
      <c r="D17709" s="5">
        <v>1963767102</v>
      </c>
      <c r="E17709" s="4" t="s">
        <v>147</v>
      </c>
      <c r="F17709" s="8" t="str">
        <f>TEXT(A17709,"mm-aaaa")</f>
        <v>10-2024</v>
      </c>
    </row>
    <row r="17710" spans="1:6" x14ac:dyDescent="0.25">
      <c r="A17710" s="3">
        <v>45566</v>
      </c>
      <c r="B17710" s="7">
        <v>0.33756944444444442</v>
      </c>
      <c r="C17710" s="4" t="s">
        <v>17</v>
      </c>
      <c r="D17710" s="5">
        <v>1963491554</v>
      </c>
      <c r="E17710" s="4" t="s">
        <v>147</v>
      </c>
      <c r="F17710" s="8" t="str">
        <f>TEXT(A17710,"mm-aaaa")</f>
        <v>10-2024</v>
      </c>
    </row>
    <row r="17711" spans="1:6" x14ac:dyDescent="0.25">
      <c r="A17711" s="3">
        <v>45566</v>
      </c>
      <c r="B17711" s="7">
        <v>0.33998842592592593</v>
      </c>
      <c r="C17711" s="4" t="s">
        <v>23</v>
      </c>
      <c r="D17711" s="5">
        <v>67584360</v>
      </c>
      <c r="E17711" s="4" t="s">
        <v>147</v>
      </c>
      <c r="F17711" s="8" t="str">
        <f>TEXT(A17711,"mm-aaaa")</f>
        <v>10-2024</v>
      </c>
    </row>
    <row r="17712" spans="1:6" x14ac:dyDescent="0.25">
      <c r="A17712" s="3">
        <v>45566</v>
      </c>
      <c r="B17712" s="7">
        <v>0.34019675925925924</v>
      </c>
      <c r="C17712" s="4" t="s">
        <v>11</v>
      </c>
      <c r="D17712" s="5">
        <v>1963594048</v>
      </c>
      <c r="E17712" s="4" t="s">
        <v>147</v>
      </c>
      <c r="F17712" s="8" t="str">
        <f>TEXT(A17712,"mm-aaaa")</f>
        <v>10-2024</v>
      </c>
    </row>
    <row r="17713" spans="1:6" x14ac:dyDescent="0.25">
      <c r="A17713" s="3">
        <v>45566</v>
      </c>
      <c r="B17713" s="7">
        <v>0.34108796296296295</v>
      </c>
      <c r="C17713" s="4" t="s">
        <v>23</v>
      </c>
      <c r="D17713" s="5">
        <v>1963899497</v>
      </c>
      <c r="E17713" s="4" t="s">
        <v>147</v>
      </c>
      <c r="F17713" s="8" t="str">
        <f>TEXT(A17713,"mm-aaaa")</f>
        <v>10-2024</v>
      </c>
    </row>
    <row r="17714" spans="1:6" x14ac:dyDescent="0.25">
      <c r="A17714" s="3">
        <v>45566</v>
      </c>
      <c r="B17714" s="7">
        <v>0.34127314814814813</v>
      </c>
      <c r="C17714" s="4" t="s">
        <v>27</v>
      </c>
      <c r="D17714" s="5">
        <v>67582710</v>
      </c>
      <c r="E17714" s="4" t="s">
        <v>147</v>
      </c>
      <c r="F17714" s="8" t="str">
        <f>TEXT(A17714,"mm-aaaa")</f>
        <v>10-2024</v>
      </c>
    </row>
    <row r="17715" spans="1:6" x14ac:dyDescent="0.25">
      <c r="A17715" s="3">
        <v>45566</v>
      </c>
      <c r="B17715" s="7">
        <v>0.34262731481481479</v>
      </c>
      <c r="C17715" s="4" t="s">
        <v>34</v>
      </c>
      <c r="D17715" s="5">
        <v>1963077829</v>
      </c>
      <c r="E17715" s="4" t="s">
        <v>147</v>
      </c>
      <c r="F17715" s="8" t="str">
        <f>TEXT(A17715,"mm-aaaa")</f>
        <v>10-2024</v>
      </c>
    </row>
    <row r="17716" spans="1:6" x14ac:dyDescent="0.25">
      <c r="A17716" s="3">
        <v>45566</v>
      </c>
      <c r="B17716" s="7">
        <v>0.34297453703703706</v>
      </c>
      <c r="C17716" s="4" t="s">
        <v>27</v>
      </c>
      <c r="D17716" s="5">
        <v>1962964998</v>
      </c>
      <c r="E17716" s="4" t="s">
        <v>147</v>
      </c>
      <c r="F17716" s="8" t="str">
        <f>TEXT(A17716,"mm-aaaa")</f>
        <v>10-2024</v>
      </c>
    </row>
    <row r="17717" spans="1:6" x14ac:dyDescent="0.25">
      <c r="A17717" s="3">
        <v>45566</v>
      </c>
      <c r="B17717" s="7">
        <v>0.34319444444444447</v>
      </c>
      <c r="C17717" s="4" t="s">
        <v>23</v>
      </c>
      <c r="D17717" s="5">
        <v>1963078529</v>
      </c>
      <c r="E17717" s="4" t="s">
        <v>147</v>
      </c>
      <c r="F17717" s="8" t="str">
        <f>TEXT(A17717,"mm-aaaa")</f>
        <v>10-2024</v>
      </c>
    </row>
    <row r="17718" spans="1:6" x14ac:dyDescent="0.25">
      <c r="A17718" s="3">
        <v>45566</v>
      </c>
      <c r="B17718" s="7">
        <v>0.34424768518518517</v>
      </c>
      <c r="C17718" s="4" t="s">
        <v>34</v>
      </c>
      <c r="D17718" s="5">
        <v>1964278352</v>
      </c>
      <c r="E17718" s="4" t="s">
        <v>147</v>
      </c>
      <c r="F17718" s="8" t="str">
        <f>TEXT(A17718,"mm-aaaa")</f>
        <v>10-2024</v>
      </c>
    </row>
    <row r="17719" spans="1:6" x14ac:dyDescent="0.25">
      <c r="A17719" s="3">
        <v>45566</v>
      </c>
      <c r="B17719" s="7">
        <v>0.34538194444444442</v>
      </c>
      <c r="C17719" s="4" t="s">
        <v>23</v>
      </c>
      <c r="D17719" s="5">
        <v>1963497705</v>
      </c>
      <c r="E17719" s="4" t="s">
        <v>147</v>
      </c>
      <c r="F17719" s="8" t="str">
        <f>TEXT(A17719,"mm-aaaa")</f>
        <v>10-2024</v>
      </c>
    </row>
    <row r="17720" spans="1:6" x14ac:dyDescent="0.25">
      <c r="A17720" s="3">
        <v>45566</v>
      </c>
      <c r="B17720" s="7">
        <v>0.34542824074074074</v>
      </c>
      <c r="C17720" s="4" t="s">
        <v>35</v>
      </c>
      <c r="D17720" s="5">
        <v>1963494241</v>
      </c>
      <c r="E17720" s="4" t="s">
        <v>147</v>
      </c>
      <c r="F17720" s="8" t="str">
        <f>TEXT(A17720,"mm-aaaa")</f>
        <v>10-2024</v>
      </c>
    </row>
    <row r="17721" spans="1:6" x14ac:dyDescent="0.25">
      <c r="A17721" s="3">
        <v>45566</v>
      </c>
      <c r="B17721" s="7">
        <v>0.34644675925925927</v>
      </c>
      <c r="C17721" s="4" t="s">
        <v>27</v>
      </c>
      <c r="D17721" s="5">
        <v>1964441761</v>
      </c>
      <c r="E17721" s="4" t="s">
        <v>147</v>
      </c>
      <c r="F17721" s="8" t="str">
        <f>TEXT(A17721,"mm-aaaa")</f>
        <v>10-2024</v>
      </c>
    </row>
    <row r="17722" spans="1:6" x14ac:dyDescent="0.25">
      <c r="A17722" s="3">
        <v>45566</v>
      </c>
      <c r="B17722" s="7">
        <v>0.34732638888888889</v>
      </c>
      <c r="C17722" s="4" t="s">
        <v>18</v>
      </c>
      <c r="D17722" s="5">
        <v>1962967246</v>
      </c>
      <c r="E17722" s="4" t="s">
        <v>147</v>
      </c>
      <c r="F17722" s="8" t="str">
        <f>TEXT(A17722,"mm-aaaa")</f>
        <v>10-2024</v>
      </c>
    </row>
    <row r="17723" spans="1:6" x14ac:dyDescent="0.25">
      <c r="A17723" s="3">
        <v>45566</v>
      </c>
      <c r="B17723" s="7">
        <v>0.34758101851851853</v>
      </c>
      <c r="C17723" s="4" t="s">
        <v>17</v>
      </c>
      <c r="D17723" s="5">
        <v>1964164942</v>
      </c>
      <c r="E17723" s="4" t="s">
        <v>147</v>
      </c>
      <c r="F17723" s="8" t="str">
        <f>TEXT(A17723,"mm-aaaa")</f>
        <v>10-2024</v>
      </c>
    </row>
    <row r="17724" spans="1:6" x14ac:dyDescent="0.25">
      <c r="A17724" s="3">
        <v>45566</v>
      </c>
      <c r="B17724" s="7">
        <v>0.34765046296296298</v>
      </c>
      <c r="C17724" s="4" t="s">
        <v>17</v>
      </c>
      <c r="D17724" s="5">
        <v>1962960829</v>
      </c>
      <c r="E17724" s="4" t="s">
        <v>147</v>
      </c>
      <c r="F17724" s="8" t="str">
        <f>TEXT(A17724,"mm-aaaa")</f>
        <v>10-2024</v>
      </c>
    </row>
    <row r="17725" spans="1:6" x14ac:dyDescent="0.25">
      <c r="A17725" s="3">
        <v>45566</v>
      </c>
      <c r="B17725" s="7">
        <v>0.34989583333333335</v>
      </c>
      <c r="C17725" s="4" t="s">
        <v>24</v>
      </c>
      <c r="D17725" s="5">
        <v>1963076237</v>
      </c>
      <c r="E17725" s="4" t="s">
        <v>147</v>
      </c>
      <c r="F17725" s="8" t="str">
        <f>TEXT(A17725,"mm-aaaa")</f>
        <v>10-2024</v>
      </c>
    </row>
    <row r="17726" spans="1:6" x14ac:dyDescent="0.25">
      <c r="A17726" s="3">
        <v>45566</v>
      </c>
      <c r="B17726" s="7">
        <v>0.3502777777777778</v>
      </c>
      <c r="C17726" s="4" t="s">
        <v>23</v>
      </c>
      <c r="D17726" s="5">
        <v>1962958586</v>
      </c>
      <c r="E17726" s="4" t="s">
        <v>147</v>
      </c>
      <c r="F17726" s="8" t="str">
        <f>TEXT(A17726,"mm-aaaa")</f>
        <v>10-2024</v>
      </c>
    </row>
    <row r="17727" spans="1:6" x14ac:dyDescent="0.25">
      <c r="A17727" s="3">
        <v>45566</v>
      </c>
      <c r="B17727" s="7">
        <v>0.35142361111111109</v>
      </c>
      <c r="C17727" s="4" t="s">
        <v>31</v>
      </c>
      <c r="D17727" s="5">
        <v>3246374387</v>
      </c>
      <c r="E17727" s="4" t="s">
        <v>147</v>
      </c>
      <c r="F17727" s="8" t="str">
        <f>TEXT(A17727,"mm-aaaa")</f>
        <v>10-2024</v>
      </c>
    </row>
    <row r="17728" spans="1:6" x14ac:dyDescent="0.25">
      <c r="A17728" s="3">
        <v>45566</v>
      </c>
      <c r="B17728" s="7">
        <v>0.35173611111111114</v>
      </c>
      <c r="C17728" s="4" t="s">
        <v>11</v>
      </c>
      <c r="D17728" s="5">
        <v>3278556983</v>
      </c>
      <c r="E17728" s="4" t="s">
        <v>147</v>
      </c>
      <c r="F17728" s="8" t="str">
        <f>TEXT(A17728,"mm-aaaa")</f>
        <v>10-2024</v>
      </c>
    </row>
    <row r="17729" spans="1:6" x14ac:dyDescent="0.25">
      <c r="A17729" s="3">
        <v>45566</v>
      </c>
      <c r="B17729" s="7">
        <v>0.35249999999999998</v>
      </c>
      <c r="C17729" s="4" t="s">
        <v>29</v>
      </c>
      <c r="D17729" s="5">
        <v>1962973702</v>
      </c>
      <c r="E17729" s="4" t="s">
        <v>147</v>
      </c>
      <c r="F17729" s="8" t="str">
        <f>TEXT(A17729,"mm-aaaa")</f>
        <v>10-2024</v>
      </c>
    </row>
    <row r="17730" spans="1:6" x14ac:dyDescent="0.25">
      <c r="A17730" s="3">
        <v>45566</v>
      </c>
      <c r="B17730" s="7">
        <v>0.35324074074074074</v>
      </c>
      <c r="C17730" s="4" t="s">
        <v>9</v>
      </c>
      <c r="D17730" s="5">
        <v>67530714</v>
      </c>
      <c r="E17730" s="4" t="s">
        <v>147</v>
      </c>
      <c r="F17730" s="8" t="str">
        <f>TEXT(A17730,"mm-aaaa")</f>
        <v>10-2024</v>
      </c>
    </row>
    <row r="17731" spans="1:6" x14ac:dyDescent="0.25">
      <c r="A17731" s="3">
        <v>45566</v>
      </c>
      <c r="B17731" s="7">
        <v>0.35336805555555556</v>
      </c>
      <c r="C17731" s="4" t="s">
        <v>12</v>
      </c>
      <c r="D17731" s="5">
        <v>1963525983</v>
      </c>
      <c r="E17731" s="4" t="s">
        <v>147</v>
      </c>
      <c r="F17731" s="8" t="str">
        <f>TEXT(A17731,"mm-aaaa")</f>
        <v>10-2024</v>
      </c>
    </row>
    <row r="17732" spans="1:6" x14ac:dyDescent="0.25">
      <c r="A17732" s="3">
        <v>45566</v>
      </c>
      <c r="B17732" s="7">
        <v>0.35468749999999999</v>
      </c>
      <c r="C17732" s="4" t="s">
        <v>9</v>
      </c>
      <c r="D17732" s="5">
        <v>1963064148</v>
      </c>
      <c r="E17732" s="4" t="s">
        <v>147</v>
      </c>
      <c r="F17732" s="8" t="str">
        <f>TEXT(A17732,"mm-aaaa")</f>
        <v>10-2024</v>
      </c>
    </row>
    <row r="17733" spans="1:6" x14ac:dyDescent="0.25">
      <c r="A17733" s="3">
        <v>45566</v>
      </c>
      <c r="B17733" s="7">
        <v>0.35503472222222221</v>
      </c>
      <c r="C17733" s="4" t="s">
        <v>11</v>
      </c>
      <c r="D17733" s="5">
        <v>1963061775</v>
      </c>
      <c r="E17733" s="4" t="s">
        <v>147</v>
      </c>
      <c r="F17733" s="8" t="str">
        <f>TEXT(A17733,"mm-aaaa")</f>
        <v>10-2024</v>
      </c>
    </row>
    <row r="17734" spans="1:6" x14ac:dyDescent="0.25">
      <c r="A17734" s="3">
        <v>45566</v>
      </c>
      <c r="B17734" s="7">
        <v>0.35586805555555556</v>
      </c>
      <c r="C17734" s="4" t="s">
        <v>9</v>
      </c>
      <c r="D17734" s="5">
        <v>67578272</v>
      </c>
      <c r="E17734" s="4" t="s">
        <v>147</v>
      </c>
      <c r="F17734" s="8" t="str">
        <f>TEXT(A17734,"mm-aaaa")</f>
        <v>10-2024</v>
      </c>
    </row>
    <row r="17735" spans="1:6" x14ac:dyDescent="0.25">
      <c r="A17735" s="3">
        <v>45566</v>
      </c>
      <c r="B17735" s="7">
        <v>0.35681712962962964</v>
      </c>
      <c r="C17735" s="4" t="s">
        <v>9</v>
      </c>
      <c r="D17735" s="5">
        <v>67581366</v>
      </c>
      <c r="E17735" s="4" t="s">
        <v>147</v>
      </c>
      <c r="F17735" s="8" t="str">
        <f>TEXT(A17735,"mm-aaaa")</f>
        <v>10-2024</v>
      </c>
    </row>
    <row r="17736" spans="1:6" x14ac:dyDescent="0.25">
      <c r="A17736" s="3">
        <v>45566</v>
      </c>
      <c r="B17736" s="7">
        <v>0.35685185185185186</v>
      </c>
      <c r="C17736" s="4" t="s">
        <v>23</v>
      </c>
      <c r="D17736" s="5">
        <v>3246391940</v>
      </c>
      <c r="E17736" s="4" t="s">
        <v>147</v>
      </c>
      <c r="F17736" s="8" t="str">
        <f>TEXT(A17736,"mm-aaaa")</f>
        <v>10-2024</v>
      </c>
    </row>
    <row r="17737" spans="1:6" x14ac:dyDescent="0.25">
      <c r="A17737" s="3">
        <v>45566</v>
      </c>
      <c r="B17737" s="7">
        <v>0.35975694444444445</v>
      </c>
      <c r="C17737" s="4" t="s">
        <v>34</v>
      </c>
      <c r="D17737" s="5">
        <v>1963767381</v>
      </c>
      <c r="E17737" s="4" t="s">
        <v>147</v>
      </c>
      <c r="F17737" s="8" t="str">
        <f>TEXT(A17737,"mm-aaaa")</f>
        <v>10-2024</v>
      </c>
    </row>
    <row r="17738" spans="1:6" x14ac:dyDescent="0.25">
      <c r="A17738" s="3">
        <v>45566</v>
      </c>
      <c r="B17738" s="7">
        <v>0.36093750000000002</v>
      </c>
      <c r="C17738" s="4" t="s">
        <v>11</v>
      </c>
      <c r="D17738" s="5">
        <v>3278544694</v>
      </c>
      <c r="E17738" s="4" t="s">
        <v>147</v>
      </c>
      <c r="F17738" s="8" t="str">
        <f>TEXT(A17738,"mm-aaaa")</f>
        <v>10-2024</v>
      </c>
    </row>
    <row r="17739" spans="1:6" x14ac:dyDescent="0.25">
      <c r="A17739" s="3">
        <v>45566</v>
      </c>
      <c r="B17739" s="7">
        <v>0.36278935185185185</v>
      </c>
      <c r="C17739" s="4" t="s">
        <v>21</v>
      </c>
      <c r="D17739" s="5">
        <v>1963307650</v>
      </c>
      <c r="E17739" s="4" t="s">
        <v>147</v>
      </c>
      <c r="F17739" s="8" t="str">
        <f>TEXT(A17739,"mm-aaaa")</f>
        <v>10-2024</v>
      </c>
    </row>
    <row r="17740" spans="1:6" x14ac:dyDescent="0.25">
      <c r="A17740" s="3">
        <v>45566</v>
      </c>
      <c r="B17740" s="7">
        <v>0.36769675925925926</v>
      </c>
      <c r="C17740" s="4" t="s">
        <v>22</v>
      </c>
      <c r="D17740" s="5">
        <v>1964217419</v>
      </c>
      <c r="E17740" s="4" t="s">
        <v>147</v>
      </c>
      <c r="F17740" s="8" t="str">
        <f>TEXT(A17740,"mm-aaaa")</f>
        <v>10-2024</v>
      </c>
    </row>
    <row r="17741" spans="1:6" x14ac:dyDescent="0.25">
      <c r="A17741" s="3">
        <v>45566</v>
      </c>
      <c r="B17741" s="7">
        <v>0.36965277777777777</v>
      </c>
      <c r="C17741" s="4" t="s">
        <v>11</v>
      </c>
      <c r="D17741" s="5">
        <v>64595000</v>
      </c>
      <c r="E17741" s="4" t="s">
        <v>147</v>
      </c>
      <c r="F17741" s="8" t="str">
        <f>TEXT(A17741,"mm-aaaa")</f>
        <v>10-2024</v>
      </c>
    </row>
    <row r="17742" spans="1:6" x14ac:dyDescent="0.25">
      <c r="A17742" s="3">
        <v>45566</v>
      </c>
      <c r="B17742" s="7">
        <v>0.36966435185185187</v>
      </c>
      <c r="C17742" s="4" t="s">
        <v>18</v>
      </c>
      <c r="D17742" s="5">
        <v>1963072013</v>
      </c>
      <c r="E17742" s="4" t="s">
        <v>147</v>
      </c>
      <c r="F17742" s="8" t="str">
        <f>TEXT(A17742,"mm-aaaa")</f>
        <v>10-2024</v>
      </c>
    </row>
    <row r="17743" spans="1:6" x14ac:dyDescent="0.25">
      <c r="A17743" s="3">
        <v>45566</v>
      </c>
      <c r="B17743" s="7">
        <v>0.37050925925925926</v>
      </c>
      <c r="C17743" s="4" t="s">
        <v>17</v>
      </c>
      <c r="D17743" s="5">
        <v>67581713</v>
      </c>
      <c r="E17743" s="4" t="s">
        <v>147</v>
      </c>
      <c r="F17743" s="8" t="str">
        <f>TEXT(A17743,"mm-aaaa")</f>
        <v>10-2024</v>
      </c>
    </row>
    <row r="17744" spans="1:6" x14ac:dyDescent="0.25">
      <c r="A17744" s="3">
        <v>45566</v>
      </c>
      <c r="B17744" s="7">
        <v>0.37560185185185185</v>
      </c>
      <c r="C17744" s="4" t="s">
        <v>12</v>
      </c>
      <c r="D17744" s="5">
        <v>3272948615</v>
      </c>
      <c r="E17744" s="4" t="s">
        <v>147</v>
      </c>
      <c r="F17744" s="8" t="str">
        <f>TEXT(A17744,"mm-aaaa")</f>
        <v>10-2024</v>
      </c>
    </row>
    <row r="17745" spans="1:6" x14ac:dyDescent="0.25">
      <c r="A17745" s="3">
        <v>45566</v>
      </c>
      <c r="B17745" s="7">
        <v>0.3759953703703704</v>
      </c>
      <c r="C17745" s="4" t="s">
        <v>11</v>
      </c>
      <c r="D17745" s="5">
        <v>67573575</v>
      </c>
      <c r="E17745" s="4" t="s">
        <v>147</v>
      </c>
      <c r="F17745" s="8" t="str">
        <f>TEXT(A17745,"mm-aaaa")</f>
        <v>10-2024</v>
      </c>
    </row>
    <row r="17746" spans="1:6" x14ac:dyDescent="0.25">
      <c r="A17746" s="3">
        <v>45566</v>
      </c>
      <c r="B17746" s="7">
        <v>0.38668981481481479</v>
      </c>
      <c r="C17746" s="4" t="s">
        <v>11</v>
      </c>
      <c r="D17746" s="5">
        <v>1963503910</v>
      </c>
      <c r="E17746" s="4" t="s">
        <v>147</v>
      </c>
      <c r="F17746" s="8" t="str">
        <f>TEXT(A17746,"mm-aaaa")</f>
        <v>10-2024</v>
      </c>
    </row>
    <row r="17747" spans="1:6" x14ac:dyDescent="0.25">
      <c r="A17747" s="3">
        <v>45566</v>
      </c>
      <c r="B17747" s="7">
        <v>0.3913888888888889</v>
      </c>
      <c r="C17747" s="4" t="s">
        <v>12</v>
      </c>
      <c r="D17747" s="5">
        <v>3246402065</v>
      </c>
      <c r="E17747" s="4" t="s">
        <v>147</v>
      </c>
      <c r="F17747" s="8" t="str">
        <f>TEXT(A17747,"mm-aaaa")</f>
        <v>10-2024</v>
      </c>
    </row>
    <row r="17748" spans="1:6" x14ac:dyDescent="0.25">
      <c r="A17748" s="3">
        <v>45566</v>
      </c>
      <c r="B17748" s="7">
        <v>0.4007175925925926</v>
      </c>
      <c r="C17748" s="4" t="s">
        <v>24</v>
      </c>
      <c r="D17748" s="5">
        <v>1963583675</v>
      </c>
      <c r="E17748" s="4" t="s">
        <v>147</v>
      </c>
      <c r="F17748" s="8" t="str">
        <f>TEXT(A17748,"mm-aaaa")</f>
        <v>10-2024</v>
      </c>
    </row>
    <row r="17749" spans="1:6" x14ac:dyDescent="0.25">
      <c r="A17749" s="3">
        <v>45566</v>
      </c>
      <c r="B17749" s="7">
        <v>0.40943287037037035</v>
      </c>
      <c r="C17749" s="4" t="s">
        <v>12</v>
      </c>
      <c r="D17749" s="5">
        <v>1962964074</v>
      </c>
      <c r="E17749" s="4" t="s">
        <v>147</v>
      </c>
      <c r="F17749" s="8" t="str">
        <f>TEXT(A17749,"mm-aaaa")</f>
        <v>10-2024</v>
      </c>
    </row>
    <row r="17750" spans="1:6" x14ac:dyDescent="0.25">
      <c r="A17750" s="3">
        <v>45566</v>
      </c>
      <c r="B17750" s="7">
        <v>0.40971064814814817</v>
      </c>
      <c r="C17750" s="4" t="s">
        <v>34</v>
      </c>
      <c r="D17750" s="5">
        <v>1963475021</v>
      </c>
      <c r="E17750" s="4" t="s">
        <v>147</v>
      </c>
      <c r="F17750" s="8" t="str">
        <f>TEXT(A17750,"mm-aaaa")</f>
        <v>10-2024</v>
      </c>
    </row>
    <row r="17751" spans="1:6" x14ac:dyDescent="0.25">
      <c r="A17751" s="3">
        <v>45566</v>
      </c>
      <c r="B17751" s="7">
        <v>0.41119212962962964</v>
      </c>
      <c r="C17751" s="4" t="s">
        <v>23</v>
      </c>
      <c r="D17751" s="5">
        <v>1964645067</v>
      </c>
      <c r="E17751" s="4" t="s">
        <v>147</v>
      </c>
      <c r="F17751" s="8" t="str">
        <f>TEXT(A17751,"mm-aaaa")</f>
        <v>10-2024</v>
      </c>
    </row>
    <row r="17752" spans="1:6" x14ac:dyDescent="0.25">
      <c r="A17752" s="3">
        <v>45566</v>
      </c>
      <c r="B17752" s="7">
        <v>0.41255787037037039</v>
      </c>
      <c r="C17752" s="4" t="s">
        <v>28</v>
      </c>
      <c r="D17752" s="5">
        <v>1963479746</v>
      </c>
      <c r="E17752" s="4" t="s">
        <v>147</v>
      </c>
      <c r="F17752" s="8" t="str">
        <f>TEXT(A17752,"mm-aaaa")</f>
        <v>10-2024</v>
      </c>
    </row>
    <row r="17753" spans="1:6" x14ac:dyDescent="0.25">
      <c r="A17753" s="3">
        <v>45566</v>
      </c>
      <c r="B17753" s="7">
        <v>0.42730324074074072</v>
      </c>
      <c r="C17753" s="4" t="s">
        <v>29</v>
      </c>
      <c r="D17753" s="5">
        <v>1963913675</v>
      </c>
      <c r="E17753" s="4" t="s">
        <v>147</v>
      </c>
      <c r="F17753" s="8" t="str">
        <f>TEXT(A17753,"mm-aaaa")</f>
        <v>10-2024</v>
      </c>
    </row>
    <row r="17754" spans="1:6" x14ac:dyDescent="0.25">
      <c r="A17754" s="3">
        <v>45566</v>
      </c>
      <c r="B17754" s="7">
        <v>0.45268518518518519</v>
      </c>
      <c r="C17754" s="4" t="s">
        <v>21</v>
      </c>
      <c r="D17754" s="5">
        <v>3281088860</v>
      </c>
      <c r="E17754" s="4" t="s">
        <v>147</v>
      </c>
      <c r="F17754" s="8" t="str">
        <f>TEXT(A17754,"mm-aaaa")</f>
        <v>10-2024</v>
      </c>
    </row>
    <row r="17755" spans="1:6" x14ac:dyDescent="0.25">
      <c r="A17755" s="3">
        <v>45566</v>
      </c>
      <c r="B17755" s="7">
        <v>0.49761574074074072</v>
      </c>
      <c r="C17755" s="4" t="s">
        <v>11</v>
      </c>
      <c r="D17755" s="5">
        <v>1963881774</v>
      </c>
      <c r="E17755" s="4" t="s">
        <v>147</v>
      </c>
      <c r="F17755" s="8" t="str">
        <f>TEXT(A17755,"mm-aaaa")</f>
        <v>10-2024</v>
      </c>
    </row>
    <row r="17756" spans="1:6" x14ac:dyDescent="0.25">
      <c r="A17756" s="3">
        <v>45566</v>
      </c>
      <c r="B17756" s="7">
        <v>0.50888888888888884</v>
      </c>
      <c r="C17756" s="4" t="s">
        <v>7</v>
      </c>
      <c r="D17756" s="5">
        <v>1963070319</v>
      </c>
      <c r="E17756" s="4" t="s">
        <v>147</v>
      </c>
      <c r="F17756" s="8" t="str">
        <f>TEXT(A17756,"mm-aaaa")</f>
        <v>10-2024</v>
      </c>
    </row>
    <row r="17757" spans="1:6" x14ac:dyDescent="0.25">
      <c r="A17757" s="3">
        <v>45566</v>
      </c>
      <c r="B17757" s="7">
        <v>0.53435185185185186</v>
      </c>
      <c r="C17757" s="4" t="s">
        <v>12</v>
      </c>
      <c r="D17757" s="5">
        <v>1964653095</v>
      </c>
      <c r="E17757" s="4" t="s">
        <v>147</v>
      </c>
      <c r="F17757" s="8" t="str">
        <f>TEXT(A17757,"mm-aaaa")</f>
        <v>10-2024</v>
      </c>
    </row>
    <row r="17758" spans="1:6" x14ac:dyDescent="0.25">
      <c r="A17758" s="3">
        <v>45566</v>
      </c>
      <c r="B17758" s="7">
        <v>0.53493055555555558</v>
      </c>
      <c r="C17758" s="4" t="s">
        <v>9</v>
      </c>
      <c r="D17758" s="5">
        <v>1963489506</v>
      </c>
      <c r="E17758" s="4" t="s">
        <v>147</v>
      </c>
      <c r="F17758" s="8" t="str">
        <f>TEXT(A17758,"mm-aaaa")</f>
        <v>10-2024</v>
      </c>
    </row>
    <row r="17759" spans="1:6" x14ac:dyDescent="0.25">
      <c r="A17759" s="3">
        <v>45566</v>
      </c>
      <c r="B17759" s="7">
        <v>0.53598379629629633</v>
      </c>
      <c r="C17759" s="4" t="s">
        <v>17</v>
      </c>
      <c r="D17759" s="5">
        <v>3247018178</v>
      </c>
      <c r="E17759" s="4" t="s">
        <v>147</v>
      </c>
      <c r="F17759" s="8" t="str">
        <f>TEXT(A17759,"mm-aaaa")</f>
        <v>10-2024</v>
      </c>
    </row>
    <row r="17760" spans="1:6" x14ac:dyDescent="0.25">
      <c r="A17760" s="3">
        <v>45566</v>
      </c>
      <c r="B17760" s="7">
        <v>0.53781250000000003</v>
      </c>
      <c r="C17760" s="4" t="s">
        <v>34</v>
      </c>
      <c r="D17760" s="5">
        <v>1963761823</v>
      </c>
      <c r="E17760" s="4" t="s">
        <v>147</v>
      </c>
      <c r="F17760" s="8" t="str">
        <f>TEXT(A17760,"mm-aaaa")</f>
        <v>10-2024</v>
      </c>
    </row>
    <row r="17761" spans="1:6" x14ac:dyDescent="0.25">
      <c r="A17761" s="3">
        <v>45566</v>
      </c>
      <c r="B17761" s="7">
        <v>0.5380787037037037</v>
      </c>
      <c r="C17761" s="4" t="s">
        <v>23</v>
      </c>
      <c r="D17761" s="5">
        <v>1963501489</v>
      </c>
      <c r="E17761" s="4" t="s">
        <v>147</v>
      </c>
      <c r="F17761" s="8" t="str">
        <f>TEXT(A17761,"mm-aaaa")</f>
        <v>10-2024</v>
      </c>
    </row>
    <row r="17762" spans="1:6" x14ac:dyDescent="0.25">
      <c r="A17762" s="3">
        <v>45566</v>
      </c>
      <c r="B17762" s="7">
        <v>0.55277777777777781</v>
      </c>
      <c r="C17762" s="4" t="s">
        <v>9</v>
      </c>
      <c r="D17762" s="5">
        <v>1963474615</v>
      </c>
      <c r="E17762" s="4" t="s">
        <v>147</v>
      </c>
      <c r="F17762" s="8" t="str">
        <f>TEXT(A17762,"mm-aaaa")</f>
        <v>10-2024</v>
      </c>
    </row>
    <row r="17763" spans="1:6" x14ac:dyDescent="0.25">
      <c r="A17763" s="3">
        <v>45566</v>
      </c>
      <c r="B17763" s="7">
        <v>0.6237152777777778</v>
      </c>
      <c r="C17763" s="4" t="s">
        <v>28</v>
      </c>
      <c r="D17763" s="5">
        <v>66023487</v>
      </c>
      <c r="E17763" s="4" t="s">
        <v>147</v>
      </c>
      <c r="F17763" s="8" t="str">
        <f>TEXT(A17763,"mm-aaaa")</f>
        <v>10-2024</v>
      </c>
    </row>
    <row r="17764" spans="1:6" x14ac:dyDescent="0.25">
      <c r="A17764" s="3">
        <v>45566</v>
      </c>
      <c r="B17764" s="7">
        <v>0.63474537037037038</v>
      </c>
      <c r="C17764" s="4" t="s">
        <v>11</v>
      </c>
      <c r="D17764" s="5">
        <v>3279383586</v>
      </c>
      <c r="E17764" s="4" t="s">
        <v>147</v>
      </c>
      <c r="F17764" s="8" t="str">
        <f>TEXT(A17764,"mm-aaaa")</f>
        <v>10-2024</v>
      </c>
    </row>
    <row r="17765" spans="1:6" x14ac:dyDescent="0.25">
      <c r="A17765" s="3">
        <v>45566</v>
      </c>
      <c r="B17765" s="7">
        <v>0.66480324074074071</v>
      </c>
      <c r="C17765" s="4" t="s">
        <v>12</v>
      </c>
      <c r="D17765" s="5">
        <v>1963899532</v>
      </c>
      <c r="E17765" s="4" t="s">
        <v>147</v>
      </c>
      <c r="F17765" s="8" t="str">
        <f>TEXT(A17765,"mm-aaaa")</f>
        <v>10-2024</v>
      </c>
    </row>
    <row r="17766" spans="1:6" x14ac:dyDescent="0.25">
      <c r="A17766" s="3">
        <v>45566</v>
      </c>
      <c r="B17766" s="7">
        <v>0.66748842592592594</v>
      </c>
      <c r="C17766" s="4" t="s">
        <v>23</v>
      </c>
      <c r="D17766" s="5">
        <v>3279367338</v>
      </c>
      <c r="E17766" s="4" t="s">
        <v>147</v>
      </c>
      <c r="F17766" s="8" t="str">
        <f>TEXT(A17766,"mm-aaaa")</f>
        <v>10-2024</v>
      </c>
    </row>
    <row r="17767" spans="1:6" x14ac:dyDescent="0.25">
      <c r="A17767" s="3">
        <v>45566</v>
      </c>
      <c r="B17767" s="7">
        <v>0.6694444444444444</v>
      </c>
      <c r="C17767" s="4" t="s">
        <v>11</v>
      </c>
      <c r="D17767" s="5">
        <v>1963927466</v>
      </c>
      <c r="E17767" s="4" t="s">
        <v>147</v>
      </c>
      <c r="F17767" s="8" t="str">
        <f>TEXT(A17767,"mm-aaaa")</f>
        <v>10-2024</v>
      </c>
    </row>
    <row r="17768" spans="1:6" x14ac:dyDescent="0.25">
      <c r="A17768" s="3">
        <v>45566</v>
      </c>
      <c r="B17768" s="7">
        <v>0.67456018518518523</v>
      </c>
      <c r="C17768" s="4" t="s">
        <v>11</v>
      </c>
      <c r="D17768" s="5">
        <v>3239928996</v>
      </c>
      <c r="E17768" s="4" t="s">
        <v>147</v>
      </c>
      <c r="F17768" s="8" t="str">
        <f>TEXT(A17768,"mm-aaaa")</f>
        <v>10-2024</v>
      </c>
    </row>
    <row r="17769" spans="1:6" x14ac:dyDescent="0.25">
      <c r="A17769" s="3">
        <v>45566</v>
      </c>
      <c r="B17769" s="7">
        <v>0.68052083333333335</v>
      </c>
      <c r="C17769" s="4" t="s">
        <v>23</v>
      </c>
      <c r="D17769" s="5">
        <v>1962968652</v>
      </c>
      <c r="E17769" s="4" t="s">
        <v>147</v>
      </c>
      <c r="F17769" s="8" t="str">
        <f>TEXT(A17769,"mm-aaaa")</f>
        <v>10-2024</v>
      </c>
    </row>
    <row r="17770" spans="1:6" x14ac:dyDescent="0.25">
      <c r="A17770" s="3">
        <v>45566</v>
      </c>
      <c r="B17770" s="7">
        <v>0.68282407407407408</v>
      </c>
      <c r="C17770" s="4" t="s">
        <v>12</v>
      </c>
      <c r="D17770" s="5">
        <v>1963752770</v>
      </c>
      <c r="E17770" s="4" t="s">
        <v>147</v>
      </c>
      <c r="F17770" s="8" t="str">
        <f>TEXT(A17770,"mm-aaaa")</f>
        <v>10-2024</v>
      </c>
    </row>
    <row r="17771" spans="1:6" x14ac:dyDescent="0.25">
      <c r="A17771" s="3">
        <v>45566</v>
      </c>
      <c r="B17771" s="7">
        <v>0.68951388888888887</v>
      </c>
      <c r="C17771" s="4" t="s">
        <v>39</v>
      </c>
      <c r="D17771" s="5">
        <v>1962957805</v>
      </c>
      <c r="E17771" s="4" t="s">
        <v>147</v>
      </c>
      <c r="F17771" s="8" t="str">
        <f>TEXT(A17771,"mm-aaaa")</f>
        <v>10-2024</v>
      </c>
    </row>
    <row r="17772" spans="1:6" x14ac:dyDescent="0.25">
      <c r="A17772" s="3">
        <v>45566</v>
      </c>
      <c r="B17772" s="7">
        <v>0.69138888888888894</v>
      </c>
      <c r="C17772" s="4" t="s">
        <v>21</v>
      </c>
      <c r="D17772" s="5">
        <v>1962954447</v>
      </c>
      <c r="E17772" s="4" t="s">
        <v>147</v>
      </c>
      <c r="F17772" s="8" t="str">
        <f>TEXT(A17772,"mm-aaaa")</f>
        <v>10-2024</v>
      </c>
    </row>
    <row r="17773" spans="1:6" x14ac:dyDescent="0.25">
      <c r="A17773" s="3">
        <v>45566</v>
      </c>
      <c r="B17773" s="7">
        <v>0.69221064814814814</v>
      </c>
      <c r="C17773" s="4" t="s">
        <v>34</v>
      </c>
      <c r="D17773" s="5">
        <v>1963584607</v>
      </c>
      <c r="E17773" s="4" t="s">
        <v>147</v>
      </c>
      <c r="F17773" s="8" t="str">
        <f>TEXT(A17773,"mm-aaaa")</f>
        <v>10-2024</v>
      </c>
    </row>
    <row r="17774" spans="1:6" x14ac:dyDescent="0.25">
      <c r="A17774" s="3">
        <v>45566</v>
      </c>
      <c r="B17774" s="7">
        <v>0.69490740740740742</v>
      </c>
      <c r="C17774" s="4" t="s">
        <v>23</v>
      </c>
      <c r="D17774" s="5">
        <v>64636120</v>
      </c>
      <c r="E17774" s="4" t="s">
        <v>147</v>
      </c>
      <c r="F17774" s="8" t="str">
        <f>TEXT(A17774,"mm-aaaa")</f>
        <v>10-2024</v>
      </c>
    </row>
    <row r="17775" spans="1:6" x14ac:dyDescent="0.25">
      <c r="A17775" s="3">
        <v>45566</v>
      </c>
      <c r="B17775" s="7">
        <v>0.69665509259259262</v>
      </c>
      <c r="C17775" s="4" t="s">
        <v>11</v>
      </c>
      <c r="D17775" s="5">
        <v>1963076981</v>
      </c>
      <c r="E17775" s="4" t="s">
        <v>147</v>
      </c>
      <c r="F17775" s="8" t="str">
        <f>TEXT(A17775,"mm-aaaa")</f>
        <v>10-2024</v>
      </c>
    </row>
    <row r="17776" spans="1:6" x14ac:dyDescent="0.25">
      <c r="A17776" s="3">
        <v>45566</v>
      </c>
      <c r="B17776" s="7">
        <v>0.69796296296296301</v>
      </c>
      <c r="C17776" s="4" t="s">
        <v>28</v>
      </c>
      <c r="D17776" s="5">
        <v>1963062525</v>
      </c>
      <c r="E17776" s="4" t="s">
        <v>147</v>
      </c>
      <c r="F17776" s="8" t="str">
        <f>TEXT(A17776,"mm-aaaa")</f>
        <v>10-2024</v>
      </c>
    </row>
    <row r="17777" spans="1:6" x14ac:dyDescent="0.25">
      <c r="A17777" s="3">
        <v>45566</v>
      </c>
      <c r="B17777" s="7">
        <v>0.70305555555555554</v>
      </c>
      <c r="C17777" s="4" t="s">
        <v>11</v>
      </c>
      <c r="D17777" s="5">
        <v>1963059670</v>
      </c>
      <c r="E17777" s="4" t="s">
        <v>147</v>
      </c>
      <c r="F17777" s="8" t="str">
        <f>TEXT(A17777,"mm-aaaa")</f>
        <v>10-2024</v>
      </c>
    </row>
    <row r="17778" spans="1:6" x14ac:dyDescent="0.25">
      <c r="A17778" s="3">
        <v>45566</v>
      </c>
      <c r="B17778" s="7">
        <v>0.7074421296296296</v>
      </c>
      <c r="C17778" s="4" t="s">
        <v>11</v>
      </c>
      <c r="D17778" s="5">
        <v>1962953785</v>
      </c>
      <c r="E17778" s="4" t="s">
        <v>147</v>
      </c>
      <c r="F17778" s="8" t="str">
        <f>TEXT(A17778,"mm-aaaa")</f>
        <v>10-2024</v>
      </c>
    </row>
    <row r="17779" spans="1:6" x14ac:dyDescent="0.25">
      <c r="A17779" s="3">
        <v>45566</v>
      </c>
      <c r="B17779" s="7">
        <v>0.7086689814814815</v>
      </c>
      <c r="C17779" s="4" t="s">
        <v>7</v>
      </c>
      <c r="D17779" s="5">
        <v>66020446</v>
      </c>
      <c r="E17779" s="4" t="s">
        <v>147</v>
      </c>
      <c r="F17779" s="8" t="str">
        <f>TEXT(A17779,"mm-aaaa")</f>
        <v>10-2024</v>
      </c>
    </row>
    <row r="17780" spans="1:6" x14ac:dyDescent="0.25">
      <c r="A17780" s="3">
        <v>45566</v>
      </c>
      <c r="B17780" s="7">
        <v>0.70887731481481486</v>
      </c>
      <c r="C17780" s="4" t="s">
        <v>23</v>
      </c>
      <c r="D17780" s="5">
        <v>67584815</v>
      </c>
      <c r="E17780" s="4" t="s">
        <v>147</v>
      </c>
      <c r="F17780" s="8" t="str">
        <f>TEXT(A17780,"mm-aaaa")</f>
        <v>10-2024</v>
      </c>
    </row>
    <row r="17781" spans="1:6" x14ac:dyDescent="0.25">
      <c r="A17781" s="3">
        <v>45566</v>
      </c>
      <c r="B17781" s="7">
        <v>0.70966435185185184</v>
      </c>
      <c r="C17781" s="4" t="s">
        <v>23</v>
      </c>
      <c r="D17781" s="5">
        <v>3272938473</v>
      </c>
      <c r="E17781" s="4" t="s">
        <v>147</v>
      </c>
      <c r="F17781" s="8" t="str">
        <f>TEXT(A17781,"mm-aaaa")</f>
        <v>10-2024</v>
      </c>
    </row>
    <row r="17782" spans="1:6" x14ac:dyDescent="0.25">
      <c r="A17782" s="3">
        <v>45566</v>
      </c>
      <c r="B17782" s="7">
        <v>0.71240740740740738</v>
      </c>
      <c r="C17782" s="4" t="s">
        <v>27</v>
      </c>
      <c r="D17782" s="5">
        <v>1963889056</v>
      </c>
      <c r="E17782" s="4" t="s">
        <v>147</v>
      </c>
      <c r="F17782" s="8" t="str">
        <f>TEXT(A17782,"mm-aaaa")</f>
        <v>10-2024</v>
      </c>
    </row>
    <row r="17783" spans="1:6" x14ac:dyDescent="0.25">
      <c r="A17783" s="3">
        <v>45566</v>
      </c>
      <c r="B17783" s="7">
        <v>0.72030092592592587</v>
      </c>
      <c r="C17783" s="4" t="s">
        <v>32</v>
      </c>
      <c r="D17783" s="5">
        <v>67569541</v>
      </c>
      <c r="E17783" s="4" t="s">
        <v>147</v>
      </c>
      <c r="F17783" s="8" t="str">
        <f>TEXT(A17783,"mm-aaaa")</f>
        <v>10-2024</v>
      </c>
    </row>
    <row r="17784" spans="1:6" x14ac:dyDescent="0.25">
      <c r="A17784" s="3">
        <v>45566</v>
      </c>
      <c r="B17784" s="7">
        <v>0.72045138888888893</v>
      </c>
      <c r="C17784" s="4" t="s">
        <v>21</v>
      </c>
      <c r="D17784" s="5">
        <v>67577551</v>
      </c>
      <c r="E17784" s="4" t="s">
        <v>147</v>
      </c>
      <c r="F17784" s="8" t="str">
        <f>TEXT(A17784,"mm-aaaa")</f>
        <v>10-2024</v>
      </c>
    </row>
    <row r="17785" spans="1:6" x14ac:dyDescent="0.25">
      <c r="A17785" s="3">
        <v>45566</v>
      </c>
      <c r="B17785" s="7">
        <v>0.72159722222222222</v>
      </c>
      <c r="C17785" s="4" t="s">
        <v>24</v>
      </c>
      <c r="D17785" s="5">
        <v>1963069219</v>
      </c>
      <c r="E17785" s="4" t="s">
        <v>147</v>
      </c>
      <c r="F17785" s="8" t="str">
        <f>TEXT(A17785,"mm-aaaa")</f>
        <v>10-2024</v>
      </c>
    </row>
    <row r="17786" spans="1:6" x14ac:dyDescent="0.25">
      <c r="A17786" s="3">
        <v>45566</v>
      </c>
      <c r="B17786" s="7">
        <v>0.72313657407407406</v>
      </c>
      <c r="C17786" s="4" t="s">
        <v>23</v>
      </c>
      <c r="D17786" s="5">
        <v>1963488702</v>
      </c>
      <c r="E17786" s="4" t="s">
        <v>147</v>
      </c>
      <c r="F17786" s="8" t="str">
        <f>TEXT(A17786,"mm-aaaa")</f>
        <v>10-2024</v>
      </c>
    </row>
    <row r="17787" spans="1:6" x14ac:dyDescent="0.25">
      <c r="A17787" s="3">
        <v>45566</v>
      </c>
      <c r="B17787" s="7">
        <v>0.72334490740740742</v>
      </c>
      <c r="C17787" s="4" t="s">
        <v>23</v>
      </c>
      <c r="D17787" s="5">
        <v>1964645082</v>
      </c>
      <c r="E17787" s="4" t="s">
        <v>147</v>
      </c>
      <c r="F17787" s="8" t="str">
        <f>TEXT(A17787,"mm-aaaa")</f>
        <v>10-2024</v>
      </c>
    </row>
    <row r="17788" spans="1:6" x14ac:dyDescent="0.25">
      <c r="A17788" s="3">
        <v>45566</v>
      </c>
      <c r="B17788" s="7">
        <v>0.72348379629629633</v>
      </c>
      <c r="C17788" s="4" t="s">
        <v>23</v>
      </c>
      <c r="D17788" s="5">
        <v>1963483900</v>
      </c>
      <c r="E17788" s="4" t="s">
        <v>147</v>
      </c>
      <c r="F17788" s="8" t="str">
        <f>TEXT(A17788,"mm-aaaa")</f>
        <v>10-2024</v>
      </c>
    </row>
    <row r="17789" spans="1:6" x14ac:dyDescent="0.25">
      <c r="A17789" s="3">
        <v>45566</v>
      </c>
      <c r="B17789" s="7">
        <v>0.73053240740740744</v>
      </c>
      <c r="C17789" s="4" t="s">
        <v>7</v>
      </c>
      <c r="D17789" s="5">
        <v>67577415</v>
      </c>
      <c r="E17789" s="4" t="s">
        <v>147</v>
      </c>
      <c r="F17789" s="8" t="str">
        <f>TEXT(A17789,"mm-aaaa")</f>
        <v>10-2024</v>
      </c>
    </row>
    <row r="17790" spans="1:6" x14ac:dyDescent="0.25">
      <c r="A17790" s="3">
        <v>45566</v>
      </c>
      <c r="B17790" s="7">
        <v>0.73550925925925925</v>
      </c>
      <c r="C17790" s="4" t="s">
        <v>28</v>
      </c>
      <c r="D17790" s="5">
        <v>1963077474</v>
      </c>
      <c r="E17790" s="4" t="s">
        <v>147</v>
      </c>
      <c r="F17790" s="8" t="str">
        <f>TEXT(A17790,"mm-aaaa")</f>
        <v>10-2024</v>
      </c>
    </row>
    <row r="17791" spans="1:6" x14ac:dyDescent="0.25">
      <c r="A17791" s="3">
        <v>45566</v>
      </c>
      <c r="B17791" s="7">
        <v>0.73824074074074075</v>
      </c>
      <c r="C17791" s="4" t="s">
        <v>11</v>
      </c>
      <c r="D17791" s="5">
        <v>1963491396</v>
      </c>
      <c r="E17791" s="4" t="s">
        <v>147</v>
      </c>
      <c r="F17791" s="8" t="str">
        <f>TEXT(A17791,"mm-aaaa")</f>
        <v>10-2024</v>
      </c>
    </row>
    <row r="17792" spans="1:6" x14ac:dyDescent="0.25">
      <c r="A17792" s="3">
        <v>45566</v>
      </c>
      <c r="B17792" s="7">
        <v>0.74129629629629634</v>
      </c>
      <c r="C17792" s="4" t="s">
        <v>32</v>
      </c>
      <c r="D17792" s="5">
        <v>1962942829</v>
      </c>
      <c r="E17792" s="4" t="s">
        <v>147</v>
      </c>
      <c r="F17792" s="8" t="str">
        <f>TEXT(A17792,"mm-aaaa")</f>
        <v>10-2024</v>
      </c>
    </row>
    <row r="17793" spans="1:6" x14ac:dyDescent="0.25">
      <c r="A17793" s="3">
        <v>45566</v>
      </c>
      <c r="B17793" s="7">
        <v>0.74258101851851854</v>
      </c>
      <c r="C17793" s="4" t="s">
        <v>18</v>
      </c>
      <c r="D17793" s="5">
        <v>1962971301</v>
      </c>
      <c r="E17793" s="4" t="s">
        <v>147</v>
      </c>
      <c r="F17793" s="8" t="str">
        <f>TEXT(A17793,"mm-aaaa")</f>
        <v>10-2024</v>
      </c>
    </row>
    <row r="17794" spans="1:6" x14ac:dyDescent="0.25">
      <c r="A17794" s="3">
        <v>45566</v>
      </c>
      <c r="B17794" s="7">
        <v>0.74599537037037034</v>
      </c>
      <c r="C17794" s="4" t="s">
        <v>7</v>
      </c>
      <c r="D17794" s="5">
        <v>67574337</v>
      </c>
      <c r="E17794" s="4" t="s">
        <v>147</v>
      </c>
      <c r="F17794" s="8" t="str">
        <f>TEXT(A17794,"mm-aaaa")</f>
        <v>10-2024</v>
      </c>
    </row>
    <row r="17795" spans="1:6" x14ac:dyDescent="0.25">
      <c r="A17795" s="3">
        <v>45566</v>
      </c>
      <c r="B17795" s="7">
        <v>0.74829861111111107</v>
      </c>
      <c r="C17795" s="4" t="s">
        <v>12</v>
      </c>
      <c r="D17795" s="5">
        <v>1962972557</v>
      </c>
      <c r="E17795" s="4" t="s">
        <v>147</v>
      </c>
      <c r="F17795" s="8" t="str">
        <f>TEXT(A17795,"mm-aaaa")</f>
        <v>10-2024</v>
      </c>
    </row>
    <row r="17796" spans="1:6" x14ac:dyDescent="0.25">
      <c r="A17796" s="3">
        <v>45566</v>
      </c>
      <c r="B17796" s="7">
        <v>0.74934027777777779</v>
      </c>
      <c r="C17796" s="4" t="s">
        <v>18</v>
      </c>
      <c r="D17796" s="5">
        <v>67581629</v>
      </c>
      <c r="E17796" s="4" t="s">
        <v>147</v>
      </c>
      <c r="F17796" s="8" t="str">
        <f>TEXT(A17796,"mm-aaaa")</f>
        <v>10-2024</v>
      </c>
    </row>
    <row r="17797" spans="1:6" x14ac:dyDescent="0.25">
      <c r="A17797" s="3">
        <v>45566</v>
      </c>
      <c r="B17797" s="7">
        <v>0.75177083333333339</v>
      </c>
      <c r="C17797" s="4" t="s">
        <v>18</v>
      </c>
      <c r="D17797" s="5">
        <v>1962977067</v>
      </c>
      <c r="E17797" s="4" t="s">
        <v>147</v>
      </c>
      <c r="F17797" s="8" t="str">
        <f>TEXT(A17797,"mm-aaaa")</f>
        <v>10-2024</v>
      </c>
    </row>
    <row r="17798" spans="1:6" x14ac:dyDescent="0.25">
      <c r="A17798" s="3">
        <v>45566</v>
      </c>
      <c r="B17798" s="7">
        <v>0.75458333333333338</v>
      </c>
      <c r="C17798" s="4" t="s">
        <v>23</v>
      </c>
      <c r="D17798" s="5">
        <v>1962963741</v>
      </c>
      <c r="E17798" s="4" t="s">
        <v>147</v>
      </c>
      <c r="F17798" s="8" t="str">
        <f>TEXT(A17798,"mm-aaaa")</f>
        <v>10-2024</v>
      </c>
    </row>
    <row r="17799" spans="1:6" x14ac:dyDescent="0.25">
      <c r="A17799" s="3">
        <v>45566</v>
      </c>
      <c r="B17799" s="7">
        <v>0.76217592592592598</v>
      </c>
      <c r="C17799" s="4" t="s">
        <v>21</v>
      </c>
      <c r="D17799" s="5">
        <v>66023149</v>
      </c>
      <c r="E17799" s="4" t="s">
        <v>147</v>
      </c>
      <c r="F17799" s="8" t="str">
        <f>TEXT(A17799,"mm-aaaa")</f>
        <v>10-2024</v>
      </c>
    </row>
    <row r="17800" spans="1:6" x14ac:dyDescent="0.25">
      <c r="A17800" s="3">
        <v>45566</v>
      </c>
      <c r="B17800" s="7">
        <v>0.76251157407407411</v>
      </c>
      <c r="C17800" s="4" t="s">
        <v>24</v>
      </c>
      <c r="D17800" s="5">
        <v>1964223975</v>
      </c>
      <c r="E17800" s="4" t="s">
        <v>147</v>
      </c>
      <c r="F17800" s="8" t="str">
        <f>TEXT(A17800,"mm-aaaa")</f>
        <v>10-2024</v>
      </c>
    </row>
    <row r="17801" spans="1:6" x14ac:dyDescent="0.25">
      <c r="A17801" s="3">
        <v>45566</v>
      </c>
      <c r="B17801" s="7">
        <v>0.76569444444444446</v>
      </c>
      <c r="C17801" s="4" t="s">
        <v>37</v>
      </c>
      <c r="D17801" s="5">
        <v>1963307974</v>
      </c>
      <c r="E17801" s="4" t="s">
        <v>147</v>
      </c>
      <c r="F17801" s="8" t="str">
        <f>TEXT(A17801,"mm-aaaa")</f>
        <v>10-2024</v>
      </c>
    </row>
    <row r="17802" spans="1:6" x14ac:dyDescent="0.25">
      <c r="A17802" s="3">
        <v>45566</v>
      </c>
      <c r="B17802" s="7">
        <v>0.76681712962962967</v>
      </c>
      <c r="C17802" s="4" t="s">
        <v>11</v>
      </c>
      <c r="D17802" s="5">
        <v>1963301365</v>
      </c>
      <c r="E17802" s="4" t="s">
        <v>147</v>
      </c>
      <c r="F17802" s="8" t="str">
        <f>TEXT(A17802,"mm-aaaa")</f>
        <v>10-2024</v>
      </c>
    </row>
    <row r="17803" spans="1:6" x14ac:dyDescent="0.25">
      <c r="A17803" s="3">
        <v>45566</v>
      </c>
      <c r="B17803" s="7">
        <v>0.77288194444444447</v>
      </c>
      <c r="C17803" s="4" t="s">
        <v>23</v>
      </c>
      <c r="D17803" s="5">
        <v>1963484586</v>
      </c>
      <c r="E17803" s="4" t="s">
        <v>147</v>
      </c>
      <c r="F17803" s="8" t="str">
        <f>TEXT(A17803,"mm-aaaa")</f>
        <v>10-2024</v>
      </c>
    </row>
    <row r="17804" spans="1:6" x14ac:dyDescent="0.25">
      <c r="A17804" s="3">
        <v>45566</v>
      </c>
      <c r="B17804" s="7">
        <v>0.77328703703703705</v>
      </c>
      <c r="C17804" s="4" t="s">
        <v>24</v>
      </c>
      <c r="D17804" s="5">
        <v>1963077892</v>
      </c>
      <c r="E17804" s="4" t="s">
        <v>147</v>
      </c>
      <c r="F17804" s="8" t="str">
        <f>TEXT(A17804,"mm-aaaa")</f>
        <v>10-2024</v>
      </c>
    </row>
    <row r="17805" spans="1:6" x14ac:dyDescent="0.25">
      <c r="A17805" s="3">
        <v>45566</v>
      </c>
      <c r="B17805" s="7">
        <v>0.77453703703703702</v>
      </c>
      <c r="C17805" s="4" t="s">
        <v>23</v>
      </c>
      <c r="D17805" s="5">
        <v>1963478334</v>
      </c>
      <c r="E17805" s="4" t="s">
        <v>147</v>
      </c>
      <c r="F17805" s="8" t="str">
        <f>TEXT(A17805,"mm-aaaa")</f>
        <v>10-2024</v>
      </c>
    </row>
    <row r="17806" spans="1:6" x14ac:dyDescent="0.25">
      <c r="A17806" s="3">
        <v>45566</v>
      </c>
      <c r="B17806" s="7">
        <v>0.78039351851851857</v>
      </c>
      <c r="C17806" s="4" t="s">
        <v>23</v>
      </c>
      <c r="D17806" s="5">
        <v>1962962947</v>
      </c>
      <c r="E17806" s="4" t="s">
        <v>147</v>
      </c>
      <c r="F17806" s="8" t="str">
        <f>TEXT(A17806,"mm-aaaa")</f>
        <v>10-2024</v>
      </c>
    </row>
    <row r="17807" spans="1:6" x14ac:dyDescent="0.25">
      <c r="A17807" s="3">
        <v>45566</v>
      </c>
      <c r="B17807" s="7">
        <v>0.78660879629629632</v>
      </c>
      <c r="C17807" s="4" t="s">
        <v>12</v>
      </c>
      <c r="D17807" s="5">
        <v>1963887886</v>
      </c>
      <c r="E17807" s="4" t="s">
        <v>147</v>
      </c>
      <c r="F17807" s="8" t="str">
        <f>TEXT(A17807,"mm-aaaa")</f>
        <v>10-2024</v>
      </c>
    </row>
    <row r="17808" spans="1:6" x14ac:dyDescent="0.25">
      <c r="A17808" s="3">
        <v>45566</v>
      </c>
      <c r="B17808" s="7">
        <v>0.79342592592592598</v>
      </c>
      <c r="C17808" s="4" t="s">
        <v>16</v>
      </c>
      <c r="D17808" s="5">
        <v>1962972506</v>
      </c>
      <c r="E17808" s="4" t="s">
        <v>147</v>
      </c>
      <c r="F17808" s="8" t="str">
        <f>TEXT(A17808,"mm-aaaa")</f>
        <v>10-2024</v>
      </c>
    </row>
    <row r="17809" spans="1:6" x14ac:dyDescent="0.25">
      <c r="A17809" s="3">
        <v>45566</v>
      </c>
      <c r="B17809" s="7">
        <v>0.80589120370370371</v>
      </c>
      <c r="C17809" s="4" t="s">
        <v>32</v>
      </c>
      <c r="D17809" s="5">
        <v>1963504643</v>
      </c>
      <c r="E17809" s="4" t="s">
        <v>147</v>
      </c>
      <c r="F17809" s="8" t="str">
        <f>TEXT(A17809,"mm-aaaa")</f>
        <v>10-2024</v>
      </c>
    </row>
    <row r="17810" spans="1:6" x14ac:dyDescent="0.25">
      <c r="A17810" s="3">
        <v>45566</v>
      </c>
      <c r="B17810" s="7">
        <v>0.80768518518518517</v>
      </c>
      <c r="C17810" s="4" t="s">
        <v>12</v>
      </c>
      <c r="D17810" s="5">
        <v>1963889021</v>
      </c>
      <c r="E17810" s="4" t="s">
        <v>147</v>
      </c>
      <c r="F17810" s="8" t="str">
        <f>TEXT(A17810,"mm-aaaa")</f>
        <v>10-2024</v>
      </c>
    </row>
    <row r="17811" spans="1:6" x14ac:dyDescent="0.25">
      <c r="A17811" s="3">
        <v>45566</v>
      </c>
      <c r="B17811" s="7">
        <v>0.81648148148148147</v>
      </c>
      <c r="C17811" s="4" t="s">
        <v>7</v>
      </c>
      <c r="D17811" s="5">
        <v>67566498</v>
      </c>
      <c r="E17811" s="4" t="s">
        <v>147</v>
      </c>
      <c r="F17811" s="8" t="str">
        <f>TEXT(A17811,"mm-aaaa")</f>
        <v>10-2024</v>
      </c>
    </row>
    <row r="17812" spans="1:6" x14ac:dyDescent="0.25">
      <c r="A17812" s="3">
        <v>45567</v>
      </c>
      <c r="B17812" s="7">
        <v>0.22175925925925927</v>
      </c>
      <c r="C17812" s="4" t="s">
        <v>11</v>
      </c>
      <c r="D17812" s="5">
        <v>1962966944</v>
      </c>
      <c r="E17812" s="4" t="s">
        <v>147</v>
      </c>
      <c r="F17812" s="8" t="str">
        <f>TEXT(A17812,"mm-aaaa")</f>
        <v>10-2024</v>
      </c>
    </row>
    <row r="17813" spans="1:6" x14ac:dyDescent="0.25">
      <c r="A17813" s="3">
        <v>45567</v>
      </c>
      <c r="B17813" s="7">
        <v>0.24385416666666668</v>
      </c>
      <c r="C17813" s="4" t="s">
        <v>18</v>
      </c>
      <c r="D17813" s="5">
        <v>1964653474</v>
      </c>
      <c r="E17813" s="4" t="s">
        <v>147</v>
      </c>
      <c r="F17813" s="8" t="str">
        <f>TEXT(A17813,"mm-aaaa")</f>
        <v>10-2024</v>
      </c>
    </row>
    <row r="17814" spans="1:6" x14ac:dyDescent="0.25">
      <c r="A17814" s="3">
        <v>45567</v>
      </c>
      <c r="B17814" s="7">
        <v>0.25715277777777779</v>
      </c>
      <c r="C17814" s="4" t="s">
        <v>17</v>
      </c>
      <c r="D17814" s="5">
        <v>66585588</v>
      </c>
      <c r="E17814" s="4" t="s">
        <v>147</v>
      </c>
      <c r="F17814" s="8" t="str">
        <f>TEXT(A17814,"mm-aaaa")</f>
        <v>10-2024</v>
      </c>
    </row>
    <row r="17815" spans="1:6" x14ac:dyDescent="0.25">
      <c r="A17815" s="3">
        <v>45567</v>
      </c>
      <c r="B17815" s="7">
        <v>0.26237268518518519</v>
      </c>
      <c r="C17815" s="4" t="s">
        <v>27</v>
      </c>
      <c r="D17815" s="5">
        <v>1964346402</v>
      </c>
      <c r="E17815" s="4" t="s">
        <v>147</v>
      </c>
      <c r="F17815" s="8" t="str">
        <f>TEXT(A17815,"mm-aaaa")</f>
        <v>10-2024</v>
      </c>
    </row>
    <row r="17816" spans="1:6" x14ac:dyDescent="0.25">
      <c r="A17816" s="3">
        <v>45567</v>
      </c>
      <c r="B17816" s="7">
        <v>0.26327546296296295</v>
      </c>
      <c r="C17816" s="4" t="s">
        <v>35</v>
      </c>
      <c r="D17816" s="5">
        <v>1963543526</v>
      </c>
      <c r="E17816" s="4" t="s">
        <v>147</v>
      </c>
      <c r="F17816" s="8" t="str">
        <f>TEXT(A17816,"mm-aaaa")</f>
        <v>10-2024</v>
      </c>
    </row>
    <row r="17817" spans="1:6" x14ac:dyDescent="0.25">
      <c r="A17817" s="3">
        <v>45567</v>
      </c>
      <c r="B17817" s="7">
        <v>0.26701388888888888</v>
      </c>
      <c r="C17817" s="4" t="s">
        <v>11</v>
      </c>
      <c r="D17817" s="5">
        <v>1963069791</v>
      </c>
      <c r="E17817" s="4" t="s">
        <v>147</v>
      </c>
      <c r="F17817" s="8" t="str">
        <f>TEXT(A17817,"mm-aaaa")</f>
        <v>10-2024</v>
      </c>
    </row>
    <row r="17818" spans="1:6" x14ac:dyDescent="0.25">
      <c r="A17818" s="3">
        <v>45567</v>
      </c>
      <c r="B17818" s="7">
        <v>0.27134259259259258</v>
      </c>
      <c r="C17818" s="4" t="s">
        <v>28</v>
      </c>
      <c r="D17818" s="5">
        <v>1963506184</v>
      </c>
      <c r="E17818" s="4" t="s">
        <v>147</v>
      </c>
      <c r="F17818" s="8" t="str">
        <f>TEXT(A17818,"mm-aaaa")</f>
        <v>10-2024</v>
      </c>
    </row>
    <row r="17819" spans="1:6" x14ac:dyDescent="0.25">
      <c r="A17819" s="3">
        <v>45567</v>
      </c>
      <c r="B17819" s="7">
        <v>0.27292824074074074</v>
      </c>
      <c r="C17819" s="4" t="s">
        <v>17</v>
      </c>
      <c r="D17819" s="5">
        <v>67524331</v>
      </c>
      <c r="E17819" s="4" t="s">
        <v>147</v>
      </c>
      <c r="F17819" s="8" t="str">
        <f>TEXT(A17819,"mm-aaaa")</f>
        <v>10-2024</v>
      </c>
    </row>
    <row r="17820" spans="1:6" x14ac:dyDescent="0.25">
      <c r="A17820" s="3">
        <v>45567</v>
      </c>
      <c r="B17820" s="7">
        <v>0.27597222222222223</v>
      </c>
      <c r="C17820" s="4" t="s">
        <v>28</v>
      </c>
      <c r="D17820" s="5">
        <v>1963494210</v>
      </c>
      <c r="E17820" s="4" t="s">
        <v>147</v>
      </c>
      <c r="F17820" s="8" t="str">
        <f>TEXT(A17820,"mm-aaaa")</f>
        <v>10-2024</v>
      </c>
    </row>
    <row r="17821" spans="1:6" x14ac:dyDescent="0.25">
      <c r="A17821" s="3">
        <v>45567</v>
      </c>
      <c r="B17821" s="7">
        <v>0.27959490740740739</v>
      </c>
      <c r="C17821" s="4" t="s">
        <v>28</v>
      </c>
      <c r="D17821" s="5">
        <v>1963479892</v>
      </c>
      <c r="E17821" s="4" t="s">
        <v>147</v>
      </c>
      <c r="F17821" s="8" t="str">
        <f>TEXT(A17821,"mm-aaaa")</f>
        <v>10-2024</v>
      </c>
    </row>
    <row r="17822" spans="1:6" x14ac:dyDescent="0.25">
      <c r="A17822" s="3">
        <v>45567</v>
      </c>
      <c r="B17822" s="7">
        <v>0.28002314814814816</v>
      </c>
      <c r="C17822" s="4" t="s">
        <v>11</v>
      </c>
      <c r="D17822" s="5">
        <v>67584434</v>
      </c>
      <c r="E17822" s="4" t="s">
        <v>147</v>
      </c>
      <c r="F17822" s="8" t="str">
        <f>TEXT(A17822,"mm-aaaa")</f>
        <v>10-2024</v>
      </c>
    </row>
    <row r="17823" spans="1:6" x14ac:dyDescent="0.25">
      <c r="A17823" s="3">
        <v>45567</v>
      </c>
      <c r="B17823" s="7">
        <v>0.28145833333333331</v>
      </c>
      <c r="C17823" s="4" t="s">
        <v>16</v>
      </c>
      <c r="D17823" s="5">
        <v>1963899424</v>
      </c>
      <c r="E17823" s="4" t="s">
        <v>147</v>
      </c>
      <c r="F17823" s="8" t="str">
        <f>TEXT(A17823,"mm-aaaa")</f>
        <v>10-2024</v>
      </c>
    </row>
    <row r="17824" spans="1:6" x14ac:dyDescent="0.25">
      <c r="A17824" s="3">
        <v>45567</v>
      </c>
      <c r="B17824" s="7">
        <v>0.28226851851851853</v>
      </c>
      <c r="C17824" s="4" t="s">
        <v>7</v>
      </c>
      <c r="D17824" s="5">
        <v>3279359902</v>
      </c>
      <c r="E17824" s="4" t="s">
        <v>147</v>
      </c>
      <c r="F17824" s="8" t="str">
        <f>TEXT(A17824,"mm-aaaa")</f>
        <v>10-2024</v>
      </c>
    </row>
    <row r="17825" spans="1:6" x14ac:dyDescent="0.25">
      <c r="A17825" s="3">
        <v>45567</v>
      </c>
      <c r="B17825" s="7">
        <v>0.28515046296296298</v>
      </c>
      <c r="C17825" s="4" t="s">
        <v>11</v>
      </c>
      <c r="D17825" s="5">
        <v>1962967949</v>
      </c>
      <c r="E17825" s="4" t="s">
        <v>147</v>
      </c>
      <c r="F17825" s="8" t="str">
        <f>TEXT(A17825,"mm-aaaa")</f>
        <v>10-2024</v>
      </c>
    </row>
    <row r="17826" spans="1:6" x14ac:dyDescent="0.25">
      <c r="A17826" s="3">
        <v>45567</v>
      </c>
      <c r="B17826" s="7">
        <v>0.28572916666666665</v>
      </c>
      <c r="C17826" s="4" t="s">
        <v>24</v>
      </c>
      <c r="D17826" s="5">
        <v>1963498216</v>
      </c>
      <c r="E17826" s="4" t="s">
        <v>147</v>
      </c>
      <c r="F17826" s="8" t="str">
        <f>TEXT(A17826,"mm-aaaa")</f>
        <v>10-2024</v>
      </c>
    </row>
    <row r="17827" spans="1:6" x14ac:dyDescent="0.25">
      <c r="A17827" s="3">
        <v>45567</v>
      </c>
      <c r="B17827" s="7">
        <v>0.28583333333333333</v>
      </c>
      <c r="C17827" s="4" t="s">
        <v>28</v>
      </c>
      <c r="D17827" s="5">
        <v>1963007871</v>
      </c>
      <c r="E17827" s="4" t="s">
        <v>147</v>
      </c>
      <c r="F17827" s="8" t="str">
        <f>TEXT(A17827,"mm-aaaa")</f>
        <v>10-2024</v>
      </c>
    </row>
    <row r="17828" spans="1:6" x14ac:dyDescent="0.25">
      <c r="A17828" s="3">
        <v>45567</v>
      </c>
      <c r="B17828" s="7">
        <v>0.28590277777777778</v>
      </c>
      <c r="C17828" s="4" t="s">
        <v>11</v>
      </c>
      <c r="D17828" s="5">
        <v>66576500</v>
      </c>
      <c r="E17828" s="4" t="s">
        <v>147</v>
      </c>
      <c r="F17828" s="8" t="str">
        <f>TEXT(A17828,"mm-aaaa")</f>
        <v>10-2024</v>
      </c>
    </row>
    <row r="17829" spans="1:6" x14ac:dyDescent="0.25">
      <c r="A17829" s="3">
        <v>45567</v>
      </c>
      <c r="B17829" s="7">
        <v>0.28686342592592595</v>
      </c>
      <c r="C17829" s="4" t="s">
        <v>28</v>
      </c>
      <c r="D17829" s="5">
        <v>1963076638</v>
      </c>
      <c r="E17829" s="4" t="s">
        <v>147</v>
      </c>
      <c r="F17829" s="8" t="str">
        <f>TEXT(A17829,"mm-aaaa")</f>
        <v>10-2024</v>
      </c>
    </row>
    <row r="17830" spans="1:6" x14ac:dyDescent="0.25">
      <c r="A17830" s="3">
        <v>45567</v>
      </c>
      <c r="B17830" s="7">
        <v>0.28712962962962962</v>
      </c>
      <c r="C17830" s="4" t="s">
        <v>11</v>
      </c>
      <c r="D17830" s="5">
        <v>1963076720</v>
      </c>
      <c r="E17830" s="4" t="s">
        <v>147</v>
      </c>
      <c r="F17830" s="8" t="str">
        <f>TEXT(A17830,"mm-aaaa")</f>
        <v>10-2024</v>
      </c>
    </row>
    <row r="17831" spans="1:6" x14ac:dyDescent="0.25">
      <c r="A17831" s="3">
        <v>45567</v>
      </c>
      <c r="B17831" s="7">
        <v>0.29210648148148149</v>
      </c>
      <c r="C17831" s="4" t="s">
        <v>12</v>
      </c>
      <c r="D17831" s="5">
        <v>1962964012</v>
      </c>
      <c r="E17831" s="4" t="s">
        <v>147</v>
      </c>
      <c r="F17831" s="8" t="str">
        <f>TEXT(A17831,"mm-aaaa")</f>
        <v>10-2024</v>
      </c>
    </row>
    <row r="17832" spans="1:6" x14ac:dyDescent="0.25">
      <c r="A17832" s="3">
        <v>45567</v>
      </c>
      <c r="B17832" s="7">
        <v>0.29260416666666667</v>
      </c>
      <c r="C17832" s="4" t="s">
        <v>12</v>
      </c>
      <c r="D17832" s="5">
        <v>1963899531</v>
      </c>
      <c r="E17832" s="4" t="s">
        <v>147</v>
      </c>
      <c r="F17832" s="8" t="str">
        <f>TEXT(A17832,"mm-aaaa")</f>
        <v>10-2024</v>
      </c>
    </row>
    <row r="17833" spans="1:6" x14ac:dyDescent="0.25">
      <c r="A17833" s="3">
        <v>45567</v>
      </c>
      <c r="B17833" s="7">
        <v>0.29499999999999998</v>
      </c>
      <c r="C17833" s="4" t="s">
        <v>23</v>
      </c>
      <c r="D17833" s="5">
        <v>1963489073</v>
      </c>
      <c r="E17833" s="4" t="s">
        <v>147</v>
      </c>
      <c r="F17833" s="8" t="str">
        <f>TEXT(A17833,"mm-aaaa")</f>
        <v>10-2024</v>
      </c>
    </row>
    <row r="17834" spans="1:6" x14ac:dyDescent="0.25">
      <c r="A17834" s="3">
        <v>45567</v>
      </c>
      <c r="B17834" s="7">
        <v>0.29663194444444446</v>
      </c>
      <c r="C17834" s="4" t="s">
        <v>11</v>
      </c>
      <c r="D17834" s="5">
        <v>1963503955</v>
      </c>
      <c r="E17834" s="4" t="s">
        <v>147</v>
      </c>
      <c r="F17834" s="8" t="str">
        <f>TEXT(A17834,"mm-aaaa")</f>
        <v>10-2024</v>
      </c>
    </row>
    <row r="17835" spans="1:6" x14ac:dyDescent="0.25">
      <c r="A17835" s="3">
        <v>45567</v>
      </c>
      <c r="B17835" s="7">
        <v>0.29746527777777776</v>
      </c>
      <c r="C17835" s="4" t="s">
        <v>11</v>
      </c>
      <c r="D17835" s="5">
        <v>1963059361</v>
      </c>
      <c r="E17835" s="4" t="s">
        <v>147</v>
      </c>
      <c r="F17835" s="8" t="str">
        <f>TEXT(A17835,"mm-aaaa")</f>
        <v>10-2024</v>
      </c>
    </row>
    <row r="17836" spans="1:6" x14ac:dyDescent="0.25">
      <c r="A17836" s="3">
        <v>45567</v>
      </c>
      <c r="B17836" s="7">
        <v>0.3014236111111111</v>
      </c>
      <c r="C17836" s="4" t="s">
        <v>32</v>
      </c>
      <c r="D17836" s="5">
        <v>1963902506</v>
      </c>
      <c r="E17836" s="4" t="s">
        <v>147</v>
      </c>
      <c r="F17836" s="8" t="str">
        <f>TEXT(A17836,"mm-aaaa")</f>
        <v>10-2024</v>
      </c>
    </row>
    <row r="17837" spans="1:6" x14ac:dyDescent="0.25">
      <c r="A17837" s="3">
        <v>45567</v>
      </c>
      <c r="B17837" s="7">
        <v>0.30376157407407406</v>
      </c>
      <c r="C17837" s="4" t="s">
        <v>30</v>
      </c>
      <c r="D17837" s="5">
        <v>1963497669</v>
      </c>
      <c r="E17837" s="4" t="s">
        <v>147</v>
      </c>
      <c r="F17837" s="8" t="str">
        <f>TEXT(A17837,"mm-aaaa")</f>
        <v>10-2024</v>
      </c>
    </row>
    <row r="17838" spans="1:6" x14ac:dyDescent="0.25">
      <c r="A17838" s="3">
        <v>45567</v>
      </c>
      <c r="B17838" s="7">
        <v>0.30408564814814815</v>
      </c>
      <c r="C17838" s="4" t="s">
        <v>26</v>
      </c>
      <c r="D17838" s="5">
        <v>1962975728</v>
      </c>
      <c r="E17838" s="4" t="s">
        <v>147</v>
      </c>
      <c r="F17838" s="8" t="str">
        <f>TEXT(A17838,"mm-aaaa")</f>
        <v>10-2024</v>
      </c>
    </row>
    <row r="17839" spans="1:6" x14ac:dyDescent="0.25">
      <c r="A17839" s="3">
        <v>45567</v>
      </c>
      <c r="B17839" s="7">
        <v>0.3046875</v>
      </c>
      <c r="C17839" s="4" t="s">
        <v>11</v>
      </c>
      <c r="D17839" s="5">
        <v>1963291956</v>
      </c>
      <c r="E17839" s="4" t="s">
        <v>147</v>
      </c>
      <c r="F17839" s="8" t="str">
        <f>TEXT(A17839,"mm-aaaa")</f>
        <v>10-2024</v>
      </c>
    </row>
    <row r="17840" spans="1:6" x14ac:dyDescent="0.25">
      <c r="A17840" s="3">
        <v>45567</v>
      </c>
      <c r="B17840" s="7">
        <v>0.30736111111111108</v>
      </c>
      <c r="C17840" s="4" t="s">
        <v>23</v>
      </c>
      <c r="D17840" s="5">
        <v>1963497412</v>
      </c>
      <c r="E17840" s="4" t="s">
        <v>147</v>
      </c>
      <c r="F17840" s="8" t="str">
        <f>TEXT(A17840,"mm-aaaa")</f>
        <v>10-2024</v>
      </c>
    </row>
    <row r="17841" spans="1:6" x14ac:dyDescent="0.25">
      <c r="A17841" s="3">
        <v>45567</v>
      </c>
      <c r="B17841" s="7">
        <v>0.30906250000000002</v>
      </c>
      <c r="C17841" s="4" t="s">
        <v>11</v>
      </c>
      <c r="D17841" s="5">
        <v>1963504015</v>
      </c>
      <c r="E17841" s="4" t="s">
        <v>147</v>
      </c>
      <c r="F17841" s="8" t="str">
        <f>TEXT(A17841,"mm-aaaa")</f>
        <v>10-2024</v>
      </c>
    </row>
    <row r="17842" spans="1:6" x14ac:dyDescent="0.25">
      <c r="A17842" s="3">
        <v>45567</v>
      </c>
      <c r="B17842" s="7">
        <v>0.30953703703703705</v>
      </c>
      <c r="C17842" s="4" t="s">
        <v>11</v>
      </c>
      <c r="D17842" s="5">
        <v>1963474383</v>
      </c>
      <c r="E17842" s="4" t="s">
        <v>147</v>
      </c>
      <c r="F17842" s="8" t="str">
        <f>TEXT(A17842,"mm-aaaa")</f>
        <v>10-2024</v>
      </c>
    </row>
    <row r="17843" spans="1:6" x14ac:dyDescent="0.25">
      <c r="A17843" s="3">
        <v>45567</v>
      </c>
      <c r="B17843" s="7">
        <v>0.31032407407407409</v>
      </c>
      <c r="C17843" s="4" t="s">
        <v>11</v>
      </c>
      <c r="D17843" s="5">
        <v>1962951753</v>
      </c>
      <c r="E17843" s="4" t="s">
        <v>147</v>
      </c>
      <c r="F17843" s="8" t="str">
        <f>TEXT(A17843,"mm-aaaa")</f>
        <v>10-2024</v>
      </c>
    </row>
    <row r="17844" spans="1:6" x14ac:dyDescent="0.25">
      <c r="A17844" s="3">
        <v>45567</v>
      </c>
      <c r="B17844" s="7">
        <v>0.31082175925925926</v>
      </c>
      <c r="C17844" s="4" t="s">
        <v>11</v>
      </c>
      <c r="D17844" s="5">
        <v>1963078247</v>
      </c>
      <c r="E17844" s="4" t="s">
        <v>147</v>
      </c>
      <c r="F17844" s="8" t="str">
        <f>TEXT(A17844,"mm-aaaa")</f>
        <v>10-2024</v>
      </c>
    </row>
    <row r="17845" spans="1:6" x14ac:dyDescent="0.25">
      <c r="A17845" s="3">
        <v>45567</v>
      </c>
      <c r="B17845" s="7">
        <v>0.31108796296296298</v>
      </c>
      <c r="C17845" s="4" t="s">
        <v>11</v>
      </c>
      <c r="D17845" s="5">
        <v>67572757</v>
      </c>
      <c r="E17845" s="4" t="s">
        <v>147</v>
      </c>
      <c r="F17845" s="8" t="str">
        <f>TEXT(A17845,"mm-aaaa")</f>
        <v>10-2024</v>
      </c>
    </row>
    <row r="17846" spans="1:6" x14ac:dyDescent="0.25">
      <c r="A17846" s="3">
        <v>45567</v>
      </c>
      <c r="B17846" s="7">
        <v>0.31126157407407407</v>
      </c>
      <c r="C17846" s="4" t="s">
        <v>12</v>
      </c>
      <c r="D17846" s="5">
        <v>1963060082</v>
      </c>
      <c r="E17846" s="4" t="s">
        <v>147</v>
      </c>
      <c r="F17846" s="8" t="str">
        <f>TEXT(A17846,"mm-aaaa")</f>
        <v>10-2024</v>
      </c>
    </row>
    <row r="17847" spans="1:6" x14ac:dyDescent="0.25">
      <c r="A17847" s="3">
        <v>45567</v>
      </c>
      <c r="B17847" s="7">
        <v>0.3125</v>
      </c>
      <c r="C17847" s="4" t="s">
        <v>29</v>
      </c>
      <c r="D17847" s="5">
        <v>1963077229</v>
      </c>
      <c r="E17847" s="4" t="s">
        <v>147</v>
      </c>
      <c r="F17847" s="8" t="str">
        <f>TEXT(A17847,"mm-aaaa")</f>
        <v>10-2024</v>
      </c>
    </row>
    <row r="17848" spans="1:6" x14ac:dyDescent="0.25">
      <c r="A17848" s="3">
        <v>45567</v>
      </c>
      <c r="B17848" s="7">
        <v>0.31346064814814817</v>
      </c>
      <c r="C17848" s="4" t="s">
        <v>23</v>
      </c>
      <c r="D17848" s="5">
        <v>1963758703</v>
      </c>
      <c r="E17848" s="4" t="s">
        <v>147</v>
      </c>
      <c r="F17848" s="8" t="str">
        <f>TEXT(A17848,"mm-aaaa")</f>
        <v>10-2024</v>
      </c>
    </row>
    <row r="17849" spans="1:6" x14ac:dyDescent="0.25">
      <c r="A17849" s="3">
        <v>45567</v>
      </c>
      <c r="B17849" s="7">
        <v>0.31381944444444443</v>
      </c>
      <c r="C17849" s="4" t="s">
        <v>34</v>
      </c>
      <c r="D17849" s="5">
        <v>1963485499</v>
      </c>
      <c r="E17849" s="4" t="s">
        <v>147</v>
      </c>
      <c r="F17849" s="8" t="str">
        <f>TEXT(A17849,"mm-aaaa")</f>
        <v>10-2024</v>
      </c>
    </row>
    <row r="17850" spans="1:6" x14ac:dyDescent="0.25">
      <c r="A17850" s="3">
        <v>45567</v>
      </c>
      <c r="B17850" s="7">
        <v>0.31611111111111112</v>
      </c>
      <c r="C17850" s="4" t="s">
        <v>34</v>
      </c>
      <c r="D17850" s="5">
        <v>1963069156</v>
      </c>
      <c r="E17850" s="4" t="s">
        <v>147</v>
      </c>
      <c r="F17850" s="8" t="str">
        <f>TEXT(A17850,"mm-aaaa")</f>
        <v>10-2024</v>
      </c>
    </row>
    <row r="17851" spans="1:6" x14ac:dyDescent="0.25">
      <c r="A17851" s="3">
        <v>45567</v>
      </c>
      <c r="B17851" s="7">
        <v>0.31622685185185184</v>
      </c>
      <c r="C17851" s="4" t="s">
        <v>11</v>
      </c>
      <c r="D17851" s="5">
        <v>66024949</v>
      </c>
      <c r="E17851" s="4" t="s">
        <v>147</v>
      </c>
      <c r="F17851" s="8" t="str">
        <f>TEXT(A17851,"mm-aaaa")</f>
        <v>10-2024</v>
      </c>
    </row>
    <row r="17852" spans="1:6" x14ac:dyDescent="0.25">
      <c r="A17852" s="3">
        <v>45567</v>
      </c>
      <c r="B17852" s="7">
        <v>0.31624999999999998</v>
      </c>
      <c r="C17852" s="4" t="s">
        <v>28</v>
      </c>
      <c r="D17852" s="5">
        <v>67535974</v>
      </c>
      <c r="E17852" s="4" t="s">
        <v>147</v>
      </c>
      <c r="F17852" s="8" t="str">
        <f>TEXT(A17852,"mm-aaaa")</f>
        <v>10-2024</v>
      </c>
    </row>
    <row r="17853" spans="1:6" x14ac:dyDescent="0.25">
      <c r="A17853" s="3">
        <v>45567</v>
      </c>
      <c r="B17853" s="7">
        <v>0.31649305555555557</v>
      </c>
      <c r="C17853" s="4" t="s">
        <v>7</v>
      </c>
      <c r="D17853" s="5">
        <v>1963076588</v>
      </c>
      <c r="E17853" s="4" t="s">
        <v>147</v>
      </c>
      <c r="F17853" s="8" t="str">
        <f>TEXT(A17853,"mm-aaaa")</f>
        <v>10-2024</v>
      </c>
    </row>
    <row r="17854" spans="1:6" x14ac:dyDescent="0.25">
      <c r="A17854" s="3">
        <v>45567</v>
      </c>
      <c r="B17854" s="7">
        <v>0.31729166666666669</v>
      </c>
      <c r="C17854" s="4" t="s">
        <v>28</v>
      </c>
      <c r="D17854" s="5">
        <v>1962968007</v>
      </c>
      <c r="E17854" s="4" t="s">
        <v>147</v>
      </c>
      <c r="F17854" s="8" t="str">
        <f>TEXT(A17854,"mm-aaaa")</f>
        <v>10-2024</v>
      </c>
    </row>
    <row r="17855" spans="1:6" x14ac:dyDescent="0.25">
      <c r="A17855" s="3">
        <v>45567</v>
      </c>
      <c r="B17855" s="7">
        <v>0.31807870370370372</v>
      </c>
      <c r="C17855" s="4" t="s">
        <v>29</v>
      </c>
      <c r="D17855" s="5">
        <v>67535974</v>
      </c>
      <c r="E17855" s="4" t="s">
        <v>147</v>
      </c>
      <c r="F17855" s="8" t="str">
        <f>TEXT(A17855,"mm-aaaa")</f>
        <v>10-2024</v>
      </c>
    </row>
    <row r="17856" spans="1:6" x14ac:dyDescent="0.25">
      <c r="A17856" s="3">
        <v>45567</v>
      </c>
      <c r="B17856" s="7">
        <v>0.31893518518518521</v>
      </c>
      <c r="C17856" s="4" t="s">
        <v>23</v>
      </c>
      <c r="D17856" s="5">
        <v>1963486290</v>
      </c>
      <c r="E17856" s="4" t="s">
        <v>147</v>
      </c>
      <c r="F17856" s="8" t="str">
        <f>TEXT(A17856,"mm-aaaa")</f>
        <v>10-2024</v>
      </c>
    </row>
    <row r="17857" spans="1:6" x14ac:dyDescent="0.25">
      <c r="A17857" s="3">
        <v>45567</v>
      </c>
      <c r="B17857" s="7">
        <v>0.31894675925925925</v>
      </c>
      <c r="C17857" s="4" t="s">
        <v>28</v>
      </c>
      <c r="D17857" s="5">
        <v>1962967952</v>
      </c>
      <c r="E17857" s="4" t="s">
        <v>147</v>
      </c>
      <c r="F17857" s="8" t="str">
        <f>TEXT(A17857,"mm-aaaa")</f>
        <v>10-2024</v>
      </c>
    </row>
    <row r="17858" spans="1:6" x14ac:dyDescent="0.25">
      <c r="A17858" s="3">
        <v>45567</v>
      </c>
      <c r="B17858" s="7">
        <v>0.32180555555555557</v>
      </c>
      <c r="C17858" s="4" t="s">
        <v>16</v>
      </c>
      <c r="D17858" s="5">
        <v>1963507213</v>
      </c>
      <c r="E17858" s="4" t="s">
        <v>147</v>
      </c>
      <c r="F17858" s="8" t="str">
        <f>TEXT(A17858,"mm-aaaa")</f>
        <v>10-2024</v>
      </c>
    </row>
    <row r="17859" spans="1:6" x14ac:dyDescent="0.25">
      <c r="A17859" s="3">
        <v>45567</v>
      </c>
      <c r="B17859" s="7">
        <v>0.3255439814814815</v>
      </c>
      <c r="C17859" s="4" t="s">
        <v>23</v>
      </c>
      <c r="D17859" s="5">
        <v>1963298104</v>
      </c>
      <c r="E17859" s="4" t="s">
        <v>147</v>
      </c>
      <c r="F17859" s="8" t="str">
        <f>TEXT(A17859,"mm-aaaa")</f>
        <v>10-2024</v>
      </c>
    </row>
    <row r="17860" spans="1:6" x14ac:dyDescent="0.25">
      <c r="A17860" s="3">
        <v>45567</v>
      </c>
      <c r="B17860" s="7">
        <v>0.32572916666666668</v>
      </c>
      <c r="C17860" s="4" t="s">
        <v>18</v>
      </c>
      <c r="D17860" s="5">
        <v>1963064215</v>
      </c>
      <c r="E17860" s="4" t="s">
        <v>147</v>
      </c>
      <c r="F17860" s="8" t="str">
        <f>TEXT(A17860,"mm-aaaa")</f>
        <v>10-2024</v>
      </c>
    </row>
    <row r="17861" spans="1:6" x14ac:dyDescent="0.25">
      <c r="A17861" s="3">
        <v>45567</v>
      </c>
      <c r="B17861" s="7">
        <v>0.32590277777777776</v>
      </c>
      <c r="C17861" s="4" t="s">
        <v>7</v>
      </c>
      <c r="D17861" s="5">
        <v>1963471226</v>
      </c>
      <c r="E17861" s="4" t="s">
        <v>147</v>
      </c>
      <c r="F17861" s="8" t="str">
        <f>TEXT(A17861,"mm-aaaa")</f>
        <v>10-2024</v>
      </c>
    </row>
    <row r="17862" spans="1:6" x14ac:dyDescent="0.25">
      <c r="A17862" s="3">
        <v>45567</v>
      </c>
      <c r="B17862" s="7">
        <v>0.32953703703703702</v>
      </c>
      <c r="C17862" s="4" t="s">
        <v>9</v>
      </c>
      <c r="D17862" s="5">
        <v>67565454</v>
      </c>
      <c r="E17862" s="4" t="s">
        <v>147</v>
      </c>
      <c r="F17862" s="8" t="str">
        <f>TEXT(A17862,"mm-aaaa")</f>
        <v>10-2024</v>
      </c>
    </row>
    <row r="17863" spans="1:6" x14ac:dyDescent="0.25">
      <c r="A17863" s="3">
        <v>45567</v>
      </c>
      <c r="B17863" s="7">
        <v>0.33019675925925923</v>
      </c>
      <c r="C17863" s="4" t="s">
        <v>23</v>
      </c>
      <c r="D17863" s="5">
        <v>1963484879</v>
      </c>
      <c r="E17863" s="4" t="s">
        <v>147</v>
      </c>
      <c r="F17863" s="8" t="str">
        <f>TEXT(A17863,"mm-aaaa")</f>
        <v>10-2024</v>
      </c>
    </row>
    <row r="17864" spans="1:6" x14ac:dyDescent="0.25">
      <c r="A17864" s="3">
        <v>45567</v>
      </c>
      <c r="B17864" s="7">
        <v>0.33072916666666669</v>
      </c>
      <c r="C17864" s="4" t="s">
        <v>12</v>
      </c>
      <c r="D17864" s="5">
        <v>1963544945</v>
      </c>
      <c r="E17864" s="4" t="s">
        <v>147</v>
      </c>
      <c r="F17864" s="8" t="str">
        <f>TEXT(A17864,"mm-aaaa")</f>
        <v>10-2024</v>
      </c>
    </row>
    <row r="17865" spans="1:6" x14ac:dyDescent="0.25">
      <c r="A17865" s="3">
        <v>45567</v>
      </c>
      <c r="B17865" s="7">
        <v>0.33094907407407409</v>
      </c>
      <c r="C17865" s="4" t="s">
        <v>9</v>
      </c>
      <c r="D17865" s="5">
        <v>1963073544</v>
      </c>
      <c r="E17865" s="4" t="s">
        <v>147</v>
      </c>
      <c r="F17865" s="8" t="str">
        <f>TEXT(A17865,"mm-aaaa")</f>
        <v>10-2024</v>
      </c>
    </row>
    <row r="17866" spans="1:6" x14ac:dyDescent="0.25">
      <c r="A17866" s="3">
        <v>45567</v>
      </c>
      <c r="B17866" s="7">
        <v>0.33421296296296299</v>
      </c>
      <c r="C17866" s="4" t="s">
        <v>30</v>
      </c>
      <c r="D17866" s="5">
        <v>66024949</v>
      </c>
      <c r="E17866" s="4" t="s">
        <v>147</v>
      </c>
      <c r="F17866" s="8" t="str">
        <f>TEXT(A17866,"mm-aaaa")</f>
        <v>10-2024</v>
      </c>
    </row>
    <row r="17867" spans="1:6" x14ac:dyDescent="0.25">
      <c r="A17867" s="3">
        <v>45567</v>
      </c>
      <c r="B17867" s="7">
        <v>0.3346412037037037</v>
      </c>
      <c r="C17867" s="4" t="s">
        <v>23</v>
      </c>
      <c r="D17867" s="5">
        <v>3279339148</v>
      </c>
      <c r="E17867" s="4" t="s">
        <v>147</v>
      </c>
      <c r="F17867" s="8" t="str">
        <f>TEXT(A17867,"mm-aaaa")</f>
        <v>10-2024</v>
      </c>
    </row>
    <row r="17868" spans="1:6" x14ac:dyDescent="0.25">
      <c r="A17868" s="3">
        <v>45567</v>
      </c>
      <c r="B17868" s="7">
        <v>0.33483796296296298</v>
      </c>
      <c r="C17868" s="4" t="s">
        <v>7</v>
      </c>
      <c r="D17868" s="5">
        <v>1963494877</v>
      </c>
      <c r="E17868" s="4" t="s">
        <v>147</v>
      </c>
      <c r="F17868" s="8" t="str">
        <f>TEXT(A17868,"mm-aaaa")</f>
        <v>10-2024</v>
      </c>
    </row>
    <row r="17869" spans="1:6" x14ac:dyDescent="0.25">
      <c r="A17869" s="3">
        <v>45567</v>
      </c>
      <c r="B17869" s="7">
        <v>0.33613425925925927</v>
      </c>
      <c r="C17869" s="4" t="s">
        <v>11</v>
      </c>
      <c r="D17869" s="5">
        <v>1963077034</v>
      </c>
      <c r="E17869" s="4" t="s">
        <v>147</v>
      </c>
      <c r="F17869" s="8" t="str">
        <f>TEXT(A17869,"mm-aaaa")</f>
        <v>10-2024</v>
      </c>
    </row>
    <row r="17870" spans="1:6" x14ac:dyDescent="0.25">
      <c r="A17870" s="3">
        <v>45567</v>
      </c>
      <c r="B17870" s="7">
        <v>0.34057870370370369</v>
      </c>
      <c r="C17870" s="4" t="s">
        <v>28</v>
      </c>
      <c r="D17870" s="5">
        <v>1963487664</v>
      </c>
      <c r="E17870" s="4" t="s">
        <v>147</v>
      </c>
      <c r="F17870" s="8" t="str">
        <f>TEXT(A17870,"mm-aaaa")</f>
        <v>10-2024</v>
      </c>
    </row>
    <row r="17871" spans="1:6" x14ac:dyDescent="0.25">
      <c r="A17871" s="3">
        <v>45567</v>
      </c>
      <c r="B17871" s="7">
        <v>0.3410185185185185</v>
      </c>
      <c r="C17871" s="4" t="s">
        <v>23</v>
      </c>
      <c r="D17871" s="5">
        <v>1963940575</v>
      </c>
      <c r="E17871" s="4" t="s">
        <v>147</v>
      </c>
      <c r="F17871" s="8" t="str">
        <f>TEXT(A17871,"mm-aaaa")</f>
        <v>10-2024</v>
      </c>
    </row>
    <row r="17872" spans="1:6" x14ac:dyDescent="0.25">
      <c r="A17872" s="3">
        <v>45567</v>
      </c>
      <c r="B17872" s="7">
        <v>0.34152777777777776</v>
      </c>
      <c r="C17872" s="4" t="s">
        <v>9</v>
      </c>
      <c r="D17872" s="5">
        <v>1963059847</v>
      </c>
      <c r="E17872" s="4" t="s">
        <v>147</v>
      </c>
      <c r="F17872" s="8" t="str">
        <f>TEXT(A17872,"mm-aaaa")</f>
        <v>10-2024</v>
      </c>
    </row>
    <row r="17873" spans="1:6" x14ac:dyDescent="0.25">
      <c r="A17873" s="3">
        <v>45567</v>
      </c>
      <c r="B17873" s="7">
        <v>0.34172453703703703</v>
      </c>
      <c r="C17873" s="4" t="s">
        <v>28</v>
      </c>
      <c r="D17873" s="5">
        <v>1963078532</v>
      </c>
      <c r="E17873" s="4" t="s">
        <v>147</v>
      </c>
      <c r="F17873" s="8" t="str">
        <f>TEXT(A17873,"mm-aaaa")</f>
        <v>10-2024</v>
      </c>
    </row>
    <row r="17874" spans="1:6" x14ac:dyDescent="0.25">
      <c r="A17874" s="3">
        <v>45567</v>
      </c>
      <c r="B17874" s="7">
        <v>0.3434490740740741</v>
      </c>
      <c r="C17874" s="4" t="s">
        <v>35</v>
      </c>
      <c r="D17874" s="5">
        <v>1963315499</v>
      </c>
      <c r="E17874" s="4" t="s">
        <v>147</v>
      </c>
      <c r="F17874" s="8" t="str">
        <f>TEXT(A17874,"mm-aaaa")</f>
        <v>10-2024</v>
      </c>
    </row>
    <row r="17875" spans="1:6" x14ac:dyDescent="0.25">
      <c r="A17875" s="3">
        <v>45567</v>
      </c>
      <c r="B17875" s="7">
        <v>0.34388888888888891</v>
      </c>
      <c r="C17875" s="4" t="s">
        <v>34</v>
      </c>
      <c r="D17875" s="5">
        <v>3279341676</v>
      </c>
      <c r="E17875" s="4" t="s">
        <v>147</v>
      </c>
      <c r="F17875" s="8" t="str">
        <f>TEXT(A17875,"mm-aaaa")</f>
        <v>10-2024</v>
      </c>
    </row>
    <row r="17876" spans="1:6" x14ac:dyDescent="0.25">
      <c r="A17876" s="3">
        <v>45567</v>
      </c>
      <c r="B17876" s="7">
        <v>0.34513888888888888</v>
      </c>
      <c r="C17876" s="4" t="s">
        <v>23</v>
      </c>
      <c r="D17876" s="5">
        <v>1962961522</v>
      </c>
      <c r="E17876" s="4" t="s">
        <v>147</v>
      </c>
      <c r="F17876" s="8" t="str">
        <f>TEXT(A17876,"mm-aaaa")</f>
        <v>10-2024</v>
      </c>
    </row>
    <row r="17877" spans="1:6" x14ac:dyDescent="0.25">
      <c r="A17877" s="3">
        <v>45567</v>
      </c>
      <c r="B17877" s="7">
        <v>0.34606481481481483</v>
      </c>
      <c r="C17877" s="4" t="s">
        <v>11</v>
      </c>
      <c r="D17877" s="5">
        <v>196304815</v>
      </c>
      <c r="E17877" s="4" t="s">
        <v>147</v>
      </c>
      <c r="F17877" s="8" t="str">
        <f>TEXT(A17877,"mm-aaaa")</f>
        <v>10-2024</v>
      </c>
    </row>
    <row r="17878" spans="1:6" x14ac:dyDescent="0.25">
      <c r="A17878" s="3">
        <v>45567</v>
      </c>
      <c r="B17878" s="7">
        <v>0.34688657407407408</v>
      </c>
      <c r="C17878" s="4" t="s">
        <v>23</v>
      </c>
      <c r="D17878" s="5">
        <v>1963483107</v>
      </c>
      <c r="E17878" s="4" t="s">
        <v>147</v>
      </c>
      <c r="F17878" s="8" t="str">
        <f>TEXT(A17878,"mm-aaaa")</f>
        <v>10-2024</v>
      </c>
    </row>
    <row r="17879" spans="1:6" x14ac:dyDescent="0.25">
      <c r="A17879" s="3">
        <v>45567</v>
      </c>
      <c r="B17879" s="7">
        <v>0.34781250000000002</v>
      </c>
      <c r="C17879" s="4" t="s">
        <v>9</v>
      </c>
      <c r="D17879" s="5">
        <v>1962955114</v>
      </c>
      <c r="E17879" s="4" t="s">
        <v>147</v>
      </c>
      <c r="F17879" s="8" t="str">
        <f>TEXT(A17879,"mm-aaaa")</f>
        <v>10-2024</v>
      </c>
    </row>
    <row r="17880" spans="1:6" x14ac:dyDescent="0.25">
      <c r="A17880" s="3">
        <v>45567</v>
      </c>
      <c r="B17880" s="7">
        <v>0.34795138888888888</v>
      </c>
      <c r="C17880" s="4" t="s">
        <v>9</v>
      </c>
      <c r="D17880" s="5">
        <v>1962965697</v>
      </c>
      <c r="E17880" s="4" t="s">
        <v>147</v>
      </c>
      <c r="F17880" s="8" t="str">
        <f>TEXT(A17880,"mm-aaaa")</f>
        <v>10-2024</v>
      </c>
    </row>
    <row r="17881" spans="1:6" x14ac:dyDescent="0.25">
      <c r="A17881" s="3">
        <v>45567</v>
      </c>
      <c r="B17881" s="7">
        <v>0.35131944444444446</v>
      </c>
      <c r="C17881" s="4" t="s">
        <v>9</v>
      </c>
      <c r="D17881" s="5">
        <v>196307860506658</v>
      </c>
      <c r="E17881" s="4" t="s">
        <v>147</v>
      </c>
      <c r="F17881" s="8" t="str">
        <f>TEXT(A17881,"mm-aaaa")</f>
        <v>10-2024</v>
      </c>
    </row>
    <row r="17882" spans="1:6" x14ac:dyDescent="0.25">
      <c r="A17882" s="3">
        <v>45567</v>
      </c>
      <c r="B17882" s="7">
        <v>0.35168981481481482</v>
      </c>
      <c r="C17882" s="4" t="s">
        <v>12</v>
      </c>
      <c r="D17882" s="5">
        <v>1963502430</v>
      </c>
      <c r="E17882" s="4" t="s">
        <v>147</v>
      </c>
      <c r="F17882" s="8" t="str">
        <f>TEXT(A17882,"mm-aaaa")</f>
        <v>10-2024</v>
      </c>
    </row>
    <row r="17883" spans="1:6" x14ac:dyDescent="0.25">
      <c r="A17883" s="3">
        <v>45567</v>
      </c>
      <c r="B17883" s="7">
        <v>0.35392361111111109</v>
      </c>
      <c r="C17883" s="4" t="s">
        <v>12</v>
      </c>
      <c r="D17883" s="5">
        <v>1963924441</v>
      </c>
      <c r="E17883" s="4" t="s">
        <v>147</v>
      </c>
      <c r="F17883" s="8" t="str">
        <f>TEXT(A17883,"mm-aaaa")</f>
        <v>10-2024</v>
      </c>
    </row>
    <row r="17884" spans="1:6" x14ac:dyDescent="0.25">
      <c r="A17884" s="3">
        <v>45567</v>
      </c>
      <c r="B17884" s="7">
        <v>0.35533564814814816</v>
      </c>
      <c r="C17884" s="4" t="s">
        <v>32</v>
      </c>
      <c r="D17884" s="5">
        <v>2006970619</v>
      </c>
      <c r="E17884" s="4" t="s">
        <v>147</v>
      </c>
      <c r="F17884" s="8" t="str">
        <f>TEXT(A17884,"mm-aaaa")</f>
        <v>10-2024</v>
      </c>
    </row>
    <row r="17885" spans="1:6" x14ac:dyDescent="0.25">
      <c r="A17885" s="3">
        <v>45567</v>
      </c>
      <c r="B17885" s="7">
        <v>0.3674074074074074</v>
      </c>
      <c r="C17885" s="4" t="s">
        <v>30</v>
      </c>
      <c r="D17885" s="5">
        <v>1963063156</v>
      </c>
      <c r="E17885" s="4" t="s">
        <v>147</v>
      </c>
      <c r="F17885" s="8" t="str">
        <f>TEXT(A17885,"mm-aaaa")</f>
        <v>10-2024</v>
      </c>
    </row>
    <row r="17886" spans="1:6" x14ac:dyDescent="0.25">
      <c r="A17886" s="3">
        <v>45567</v>
      </c>
      <c r="B17886" s="7">
        <v>0.39958333333333335</v>
      </c>
      <c r="C17886" s="4" t="s">
        <v>21</v>
      </c>
      <c r="D17886" s="5">
        <v>3313472856</v>
      </c>
      <c r="E17886" s="4" t="s">
        <v>147</v>
      </c>
      <c r="F17886" s="8" t="str">
        <f>TEXT(A17886,"mm-aaaa")</f>
        <v>10-2024</v>
      </c>
    </row>
    <row r="17887" spans="1:6" x14ac:dyDescent="0.25">
      <c r="A17887" s="3">
        <v>45567</v>
      </c>
      <c r="B17887" s="7">
        <v>0.40291666666666665</v>
      </c>
      <c r="C17887" s="4" t="s">
        <v>23</v>
      </c>
      <c r="D17887" s="5">
        <v>1963470082</v>
      </c>
      <c r="E17887" s="4" t="s">
        <v>147</v>
      </c>
      <c r="F17887" s="8" t="str">
        <f>TEXT(A17887,"mm-aaaa")</f>
        <v>10-2024</v>
      </c>
    </row>
    <row r="17888" spans="1:6" x14ac:dyDescent="0.25">
      <c r="A17888" s="3">
        <v>45567</v>
      </c>
      <c r="B17888" s="7">
        <v>0.40472222222222221</v>
      </c>
      <c r="C17888" s="4" t="s">
        <v>29</v>
      </c>
      <c r="D17888" s="5">
        <v>277440289</v>
      </c>
      <c r="E17888" s="4" t="s">
        <v>147</v>
      </c>
      <c r="F17888" s="8" t="str">
        <f>TEXT(A17888,"mm-aaaa")</f>
        <v>10-2024</v>
      </c>
    </row>
    <row r="17889" spans="1:6" x14ac:dyDescent="0.25">
      <c r="A17889" s="3">
        <v>45567</v>
      </c>
      <c r="B17889" s="7">
        <v>0.40508101851851852</v>
      </c>
      <c r="C17889" s="4" t="s">
        <v>29</v>
      </c>
      <c r="D17889" s="5">
        <v>1963488011</v>
      </c>
      <c r="E17889" s="4" t="s">
        <v>147</v>
      </c>
      <c r="F17889" s="8" t="str">
        <f>TEXT(A17889,"mm-aaaa")</f>
        <v>10-2024</v>
      </c>
    </row>
    <row r="17890" spans="1:6" x14ac:dyDescent="0.25">
      <c r="A17890" s="3">
        <v>45567</v>
      </c>
      <c r="B17890" s="7">
        <v>0.41108796296296296</v>
      </c>
      <c r="C17890" s="4" t="s">
        <v>12</v>
      </c>
      <c r="D17890" s="5">
        <v>1963041280</v>
      </c>
      <c r="E17890" s="4" t="s">
        <v>147</v>
      </c>
      <c r="F17890" s="8" t="str">
        <f>TEXT(A17890,"mm-aaaa")</f>
        <v>10-2024</v>
      </c>
    </row>
    <row r="17891" spans="1:6" x14ac:dyDescent="0.25">
      <c r="A17891" s="3">
        <v>45567</v>
      </c>
      <c r="B17891" s="7">
        <v>0.4294675925925926</v>
      </c>
      <c r="C17891" s="4" t="s">
        <v>11</v>
      </c>
      <c r="D17891" s="5">
        <v>1964342705</v>
      </c>
      <c r="E17891" s="4" t="s">
        <v>147</v>
      </c>
      <c r="F17891" s="8" t="str">
        <f>TEXT(A17891,"mm-aaaa")</f>
        <v>10-2024</v>
      </c>
    </row>
    <row r="17892" spans="1:6" x14ac:dyDescent="0.25">
      <c r="A17892" s="3">
        <v>45567</v>
      </c>
      <c r="B17892" s="7">
        <v>0.42964120370370368</v>
      </c>
      <c r="C17892" s="4" t="s">
        <v>23</v>
      </c>
      <c r="D17892" s="5">
        <v>64639939</v>
      </c>
      <c r="E17892" s="4" t="s">
        <v>147</v>
      </c>
      <c r="F17892" s="8" t="str">
        <f>TEXT(A17892,"mm-aaaa")</f>
        <v>10-2024</v>
      </c>
    </row>
    <row r="17893" spans="1:6" x14ac:dyDescent="0.25">
      <c r="A17893" s="3">
        <v>45567</v>
      </c>
      <c r="B17893" s="7">
        <v>0.42983796296296295</v>
      </c>
      <c r="C17893" s="4" t="s">
        <v>23</v>
      </c>
      <c r="D17893" s="5">
        <v>3272965552</v>
      </c>
      <c r="E17893" s="4" t="s">
        <v>147</v>
      </c>
      <c r="F17893" s="8" t="str">
        <f>TEXT(A17893,"mm-aaaa")</f>
        <v>10-2024</v>
      </c>
    </row>
    <row r="17894" spans="1:6" x14ac:dyDescent="0.25">
      <c r="A17894" s="3">
        <v>45567</v>
      </c>
      <c r="B17894" s="7">
        <v>0.43266203703703704</v>
      </c>
      <c r="C17894" s="4" t="s">
        <v>7</v>
      </c>
      <c r="D17894" s="5">
        <v>1963525408</v>
      </c>
      <c r="E17894" s="4" t="s">
        <v>147</v>
      </c>
      <c r="F17894" s="8" t="str">
        <f>TEXT(A17894,"mm-aaaa")</f>
        <v>10-2024</v>
      </c>
    </row>
    <row r="17895" spans="1:6" x14ac:dyDescent="0.25">
      <c r="A17895" s="3">
        <v>45567</v>
      </c>
      <c r="B17895" s="7">
        <v>0.4359837962962963</v>
      </c>
      <c r="C17895" s="4" t="s">
        <v>11</v>
      </c>
      <c r="D17895" s="5">
        <v>1963504047</v>
      </c>
      <c r="E17895" s="4" t="s">
        <v>147</v>
      </c>
      <c r="F17895" s="8" t="str">
        <f>TEXT(A17895,"mm-aaaa")</f>
        <v>10-2024</v>
      </c>
    </row>
    <row r="17896" spans="1:6" x14ac:dyDescent="0.25">
      <c r="A17896" s="3">
        <v>45567</v>
      </c>
      <c r="B17896" s="7">
        <v>0.4369675925925926</v>
      </c>
      <c r="C17896" s="4" t="s">
        <v>23</v>
      </c>
      <c r="D17896" s="5">
        <v>3313472856</v>
      </c>
      <c r="E17896" s="4" t="s">
        <v>147</v>
      </c>
      <c r="F17896" s="8" t="str">
        <f>TEXT(A17896,"mm-aaaa")</f>
        <v>10-2024</v>
      </c>
    </row>
    <row r="17897" spans="1:6" x14ac:dyDescent="0.25">
      <c r="A17897" s="3">
        <v>45567</v>
      </c>
      <c r="B17897" s="7">
        <v>0.44734953703703706</v>
      </c>
      <c r="C17897" s="4" t="s">
        <v>7</v>
      </c>
      <c r="D17897" s="5">
        <v>598387984</v>
      </c>
      <c r="E17897" s="4" t="s">
        <v>147</v>
      </c>
      <c r="F17897" s="8" t="str">
        <f>TEXT(A17897,"mm-aaaa")</f>
        <v>10-2024</v>
      </c>
    </row>
    <row r="17898" spans="1:6" x14ac:dyDescent="0.25">
      <c r="A17898" s="3">
        <v>45567</v>
      </c>
      <c r="B17898" s="7">
        <v>0.44967592592592592</v>
      </c>
      <c r="C17898" s="4" t="s">
        <v>34</v>
      </c>
      <c r="D17898" s="5">
        <v>3313472856</v>
      </c>
      <c r="E17898" s="4" t="s">
        <v>147</v>
      </c>
      <c r="F17898" s="8" t="str">
        <f>TEXT(A17898,"mm-aaaa")</f>
        <v>10-2024</v>
      </c>
    </row>
    <row r="17899" spans="1:6" x14ac:dyDescent="0.25">
      <c r="A17899" s="3">
        <v>45567</v>
      </c>
      <c r="B17899" s="7">
        <v>0.45250000000000001</v>
      </c>
      <c r="C17899" s="4" t="s">
        <v>32</v>
      </c>
      <c r="D17899" s="5">
        <v>1962956942</v>
      </c>
      <c r="E17899" s="4" t="s">
        <v>147</v>
      </c>
      <c r="F17899" s="8" t="str">
        <f>TEXT(A17899,"mm-aaaa")</f>
        <v>10-2024</v>
      </c>
    </row>
    <row r="17900" spans="1:6" x14ac:dyDescent="0.25">
      <c r="A17900" s="3">
        <v>45567</v>
      </c>
      <c r="B17900" s="7">
        <v>0.47763888888888889</v>
      </c>
      <c r="C17900" s="4" t="s">
        <v>31</v>
      </c>
      <c r="D17900" s="5">
        <v>3313474354</v>
      </c>
      <c r="E17900" s="4" t="s">
        <v>147</v>
      </c>
      <c r="F17900" s="8" t="str">
        <f>TEXT(A17900,"mm-aaaa")</f>
        <v>10-2024</v>
      </c>
    </row>
    <row r="17901" spans="1:6" x14ac:dyDescent="0.25">
      <c r="A17901" s="3">
        <v>45567</v>
      </c>
      <c r="B17901" s="7">
        <v>0.49210648148148151</v>
      </c>
      <c r="C17901" s="4" t="s">
        <v>47</v>
      </c>
      <c r="D17901" s="5">
        <v>1962957808</v>
      </c>
      <c r="E17901" s="4" t="s">
        <v>147</v>
      </c>
      <c r="F17901" s="8" t="str">
        <f>TEXT(A17901,"mm-aaaa")</f>
        <v>10-2024</v>
      </c>
    </row>
    <row r="17902" spans="1:6" x14ac:dyDescent="0.25">
      <c r="A17902" s="3">
        <v>45567</v>
      </c>
      <c r="B17902" s="7">
        <v>0.49351851851851852</v>
      </c>
      <c r="C17902" s="4" t="s">
        <v>26</v>
      </c>
      <c r="D17902" s="5">
        <v>1254752501</v>
      </c>
      <c r="E17902" s="4" t="s">
        <v>147</v>
      </c>
      <c r="F17902" s="8" t="str">
        <f>TEXT(A17902,"mm-aaaa")</f>
        <v>10-2024</v>
      </c>
    </row>
    <row r="17903" spans="1:6" x14ac:dyDescent="0.25">
      <c r="A17903" s="3">
        <v>45567</v>
      </c>
      <c r="B17903" s="7">
        <v>0.49523148148148149</v>
      </c>
      <c r="C17903" s="4" t="s">
        <v>12</v>
      </c>
      <c r="D17903" s="5">
        <v>1963543003</v>
      </c>
      <c r="E17903" s="4" t="s">
        <v>147</v>
      </c>
      <c r="F17903" s="8" t="str">
        <f>TEXT(A17903,"mm-aaaa")</f>
        <v>10-2024</v>
      </c>
    </row>
    <row r="17904" spans="1:6" x14ac:dyDescent="0.25">
      <c r="A17904" s="3">
        <v>45567</v>
      </c>
      <c r="B17904" s="7">
        <v>0.51605324074074077</v>
      </c>
      <c r="C17904" s="4" t="s">
        <v>9</v>
      </c>
      <c r="D17904" s="5">
        <v>1963501206</v>
      </c>
      <c r="E17904" s="4" t="s">
        <v>147</v>
      </c>
      <c r="F17904" s="8" t="str">
        <f>TEXT(A17904,"mm-aaaa")</f>
        <v>10-2024</v>
      </c>
    </row>
    <row r="17905" spans="1:6" x14ac:dyDescent="0.25">
      <c r="A17905" s="3">
        <v>45567</v>
      </c>
      <c r="B17905" s="7">
        <v>0.51695601851851847</v>
      </c>
      <c r="C17905" s="4" t="s">
        <v>18</v>
      </c>
      <c r="D17905" s="5">
        <v>67524331</v>
      </c>
      <c r="E17905" s="4" t="s">
        <v>147</v>
      </c>
      <c r="F17905" s="8" t="str">
        <f>TEXT(A17905,"mm-aaaa")</f>
        <v>10-2024</v>
      </c>
    </row>
    <row r="17906" spans="1:6" x14ac:dyDescent="0.25">
      <c r="A17906" s="3">
        <v>45567</v>
      </c>
      <c r="B17906" s="7">
        <v>0.52701388888888889</v>
      </c>
      <c r="C17906" s="4" t="s">
        <v>23</v>
      </c>
      <c r="D17906" s="5">
        <v>1963052306</v>
      </c>
      <c r="E17906" s="4" t="s">
        <v>147</v>
      </c>
      <c r="F17906" s="8" t="str">
        <f>TEXT(A17906,"mm-aaaa")</f>
        <v>10-2024</v>
      </c>
    </row>
    <row r="17907" spans="1:6" x14ac:dyDescent="0.25">
      <c r="A17907" s="3">
        <v>45567</v>
      </c>
      <c r="B17907" s="7">
        <v>0.52854166666666669</v>
      </c>
      <c r="C17907" s="4" t="s">
        <v>9</v>
      </c>
      <c r="D17907" s="5">
        <v>1963071423</v>
      </c>
      <c r="E17907" s="4" t="s">
        <v>147</v>
      </c>
      <c r="F17907" s="8" t="str">
        <f>TEXT(A17907,"mm-aaaa")</f>
        <v>10-2024</v>
      </c>
    </row>
    <row r="17908" spans="1:6" x14ac:dyDescent="0.25">
      <c r="A17908" s="3">
        <v>45567</v>
      </c>
      <c r="B17908" s="7">
        <v>0.53561342592592598</v>
      </c>
      <c r="C17908" s="4" t="s">
        <v>23</v>
      </c>
      <c r="D17908" s="5">
        <v>1963790875</v>
      </c>
      <c r="E17908" s="4" t="s">
        <v>147</v>
      </c>
      <c r="F17908" s="8" t="str">
        <f>TEXT(A17908,"mm-aaaa")</f>
        <v>10-2024</v>
      </c>
    </row>
    <row r="17909" spans="1:6" x14ac:dyDescent="0.25">
      <c r="A17909" s="3">
        <v>45567</v>
      </c>
      <c r="B17909" s="7">
        <v>0.53811342592592593</v>
      </c>
      <c r="C17909" s="4" t="s">
        <v>23</v>
      </c>
      <c r="D17909" s="5">
        <v>1963531362</v>
      </c>
      <c r="E17909" s="4" t="s">
        <v>147</v>
      </c>
      <c r="F17909" s="8" t="str">
        <f>TEXT(A17909,"mm-aaaa")</f>
        <v>10-2024</v>
      </c>
    </row>
    <row r="17910" spans="1:6" x14ac:dyDescent="0.25">
      <c r="A17910" s="3">
        <v>45567</v>
      </c>
      <c r="B17910" s="7">
        <v>0.55265046296296294</v>
      </c>
      <c r="C17910" s="4" t="s">
        <v>9</v>
      </c>
      <c r="D17910" s="5">
        <v>1963060972</v>
      </c>
      <c r="E17910" s="4" t="s">
        <v>147</v>
      </c>
      <c r="F17910" s="8" t="str">
        <f>TEXT(A17910,"mm-aaaa")</f>
        <v>10-2024</v>
      </c>
    </row>
    <row r="17911" spans="1:6" x14ac:dyDescent="0.25">
      <c r="A17911" s="3">
        <v>45567</v>
      </c>
      <c r="B17911" s="7">
        <v>0.57075231481481481</v>
      </c>
      <c r="C17911" s="4" t="s">
        <v>27</v>
      </c>
      <c r="D17911" s="5">
        <v>598387984</v>
      </c>
      <c r="E17911" s="4" t="s">
        <v>147</v>
      </c>
      <c r="F17911" s="8" t="str">
        <f>TEXT(A17911,"mm-aaaa")</f>
        <v>10-2024</v>
      </c>
    </row>
    <row r="17912" spans="1:6" x14ac:dyDescent="0.25">
      <c r="A17912" s="3">
        <v>45567</v>
      </c>
      <c r="B17912" s="7">
        <v>0.57149305555555552</v>
      </c>
      <c r="C17912" s="4" t="s">
        <v>7</v>
      </c>
      <c r="D17912" s="5">
        <v>1963471320</v>
      </c>
      <c r="E17912" s="4" t="s">
        <v>147</v>
      </c>
      <c r="F17912" s="8" t="str">
        <f>TEXT(A17912,"mm-aaaa")</f>
        <v>10-2024</v>
      </c>
    </row>
    <row r="17913" spans="1:6" x14ac:dyDescent="0.25">
      <c r="A17913" s="3">
        <v>45567</v>
      </c>
      <c r="B17913" s="7">
        <v>0.57815972222222223</v>
      </c>
      <c r="C17913" s="4" t="s">
        <v>18</v>
      </c>
      <c r="D17913" s="5">
        <v>1254752501</v>
      </c>
      <c r="E17913" s="4" t="s">
        <v>147</v>
      </c>
      <c r="F17913" s="8" t="str">
        <f>TEXT(A17913,"mm-aaaa")</f>
        <v>10-2024</v>
      </c>
    </row>
    <row r="17914" spans="1:6" x14ac:dyDescent="0.25">
      <c r="A17914" s="3">
        <v>45567</v>
      </c>
      <c r="B17914" s="7">
        <v>0.5944328703703704</v>
      </c>
      <c r="C17914" s="4" t="s">
        <v>26</v>
      </c>
      <c r="D17914" s="5">
        <v>2854823157</v>
      </c>
      <c r="E17914" s="4" t="s">
        <v>147</v>
      </c>
      <c r="F17914" s="8" t="str">
        <f>TEXT(A17914,"mm-aaaa")</f>
        <v>10-2024</v>
      </c>
    </row>
    <row r="17915" spans="1:6" x14ac:dyDescent="0.25">
      <c r="A17915" s="3">
        <v>45567</v>
      </c>
      <c r="B17915" s="7">
        <v>0.60640046296296302</v>
      </c>
      <c r="C17915" s="4" t="s">
        <v>37</v>
      </c>
      <c r="D17915" s="5">
        <v>3240099222</v>
      </c>
      <c r="E17915" s="4" t="s">
        <v>147</v>
      </c>
      <c r="F17915" s="8" t="str">
        <f>TEXT(A17915,"mm-aaaa")</f>
        <v>10-2024</v>
      </c>
    </row>
    <row r="17916" spans="1:6" x14ac:dyDescent="0.25">
      <c r="A17916" s="3">
        <v>45567</v>
      </c>
      <c r="B17916" s="7">
        <v>0.62194444444444441</v>
      </c>
      <c r="C17916" s="4" t="s">
        <v>7</v>
      </c>
      <c r="D17916" s="5">
        <v>3242111132</v>
      </c>
      <c r="E17916" s="4" t="s">
        <v>147</v>
      </c>
      <c r="F17916" s="8" t="str">
        <f>TEXT(A17916,"mm-aaaa")</f>
        <v>10-2024</v>
      </c>
    </row>
    <row r="17917" spans="1:6" x14ac:dyDescent="0.25">
      <c r="A17917" s="3">
        <v>45567</v>
      </c>
      <c r="B17917" s="7">
        <v>0.64137731481481486</v>
      </c>
      <c r="C17917" s="4" t="s">
        <v>11</v>
      </c>
      <c r="D17917" s="5">
        <v>1963497487</v>
      </c>
      <c r="E17917" s="4" t="s">
        <v>147</v>
      </c>
      <c r="F17917" s="8" t="str">
        <f>TEXT(A17917,"mm-aaaa")</f>
        <v>10-2024</v>
      </c>
    </row>
    <row r="17918" spans="1:6" x14ac:dyDescent="0.25">
      <c r="A17918" s="3">
        <v>45567</v>
      </c>
      <c r="B17918" s="7">
        <v>0.6615509259259259</v>
      </c>
      <c r="C17918" s="4" t="s">
        <v>11</v>
      </c>
      <c r="D17918" s="5">
        <v>1963062843</v>
      </c>
      <c r="E17918" s="4" t="s">
        <v>147</v>
      </c>
      <c r="F17918" s="8" t="str">
        <f>TEXT(A17918,"mm-aaaa")</f>
        <v>10-2024</v>
      </c>
    </row>
    <row r="17919" spans="1:6" x14ac:dyDescent="0.25">
      <c r="A17919" s="3">
        <v>45567</v>
      </c>
      <c r="B17919" s="7">
        <v>0.68944444444444442</v>
      </c>
      <c r="C17919" s="4" t="s">
        <v>31</v>
      </c>
      <c r="D17919" s="5">
        <v>1964268338</v>
      </c>
      <c r="E17919" s="4" t="s">
        <v>147</v>
      </c>
      <c r="F17919" s="8" t="str">
        <f>TEXT(A17919,"mm-aaaa")</f>
        <v>10-2024</v>
      </c>
    </row>
    <row r="17920" spans="1:6" x14ac:dyDescent="0.25">
      <c r="A17920" s="3">
        <v>45567</v>
      </c>
      <c r="B17920" s="7">
        <v>0.69754629629629628</v>
      </c>
      <c r="C17920" s="4" t="s">
        <v>16</v>
      </c>
      <c r="D17920" s="5">
        <v>1963077886</v>
      </c>
      <c r="E17920" s="4" t="s">
        <v>147</v>
      </c>
      <c r="F17920" s="8" t="str">
        <f>TEXT(A17920,"mm-aaaa")</f>
        <v>10-2024</v>
      </c>
    </row>
    <row r="17921" spans="1:6" x14ac:dyDescent="0.25">
      <c r="A17921" s="3">
        <v>45567</v>
      </c>
      <c r="B17921" s="7">
        <v>0.70755787037037032</v>
      </c>
      <c r="C17921" s="4" t="s">
        <v>12</v>
      </c>
      <c r="D17921" s="5">
        <v>66025007</v>
      </c>
      <c r="E17921" s="4" t="s">
        <v>147</v>
      </c>
      <c r="F17921" s="8" t="str">
        <f>TEXT(A17921,"mm-aaaa")</f>
        <v>10-2024</v>
      </c>
    </row>
    <row r="17922" spans="1:6" x14ac:dyDescent="0.25">
      <c r="A17922" s="3">
        <v>45567</v>
      </c>
      <c r="B17922" s="7">
        <v>0.71077546296296301</v>
      </c>
      <c r="C17922" s="4" t="s">
        <v>22</v>
      </c>
      <c r="D17922" s="5">
        <v>1963477788</v>
      </c>
      <c r="E17922" s="4" t="s">
        <v>147</v>
      </c>
      <c r="F17922" s="8" t="str">
        <f>TEXT(A17922,"mm-aaaa")</f>
        <v>10-2024</v>
      </c>
    </row>
    <row r="17923" spans="1:6" x14ac:dyDescent="0.25">
      <c r="A17923" s="3">
        <v>45567</v>
      </c>
      <c r="B17923" s="7">
        <v>0.73108796296296297</v>
      </c>
      <c r="C17923" s="4" t="s">
        <v>11</v>
      </c>
      <c r="D17923" s="5">
        <v>1963063545</v>
      </c>
      <c r="E17923" s="4" t="s">
        <v>147</v>
      </c>
      <c r="F17923" s="8" t="str">
        <f>TEXT(A17923,"mm-aaaa")</f>
        <v>10-2024</v>
      </c>
    </row>
    <row r="17924" spans="1:6" x14ac:dyDescent="0.25">
      <c r="A17924" s="3">
        <v>45567</v>
      </c>
      <c r="B17924" s="7">
        <v>0.73670138888888892</v>
      </c>
      <c r="C17924" s="4" t="s">
        <v>23</v>
      </c>
      <c r="D17924" s="5">
        <v>67522287</v>
      </c>
      <c r="E17924" s="4" t="s">
        <v>147</v>
      </c>
      <c r="F17924" s="8" t="str">
        <f>TEXT(A17924,"mm-aaaa")</f>
        <v>10-2024</v>
      </c>
    </row>
    <row r="17925" spans="1:6" x14ac:dyDescent="0.25">
      <c r="A17925" s="3">
        <v>45567</v>
      </c>
      <c r="B17925" s="7">
        <v>0.73865740740740737</v>
      </c>
      <c r="C17925" s="4" t="s">
        <v>23</v>
      </c>
      <c r="D17925" s="5">
        <v>1963633803</v>
      </c>
      <c r="E17925" s="4" t="s">
        <v>147</v>
      </c>
      <c r="F17925" s="8" t="str">
        <f>TEXT(A17925,"mm-aaaa")</f>
        <v>10-2024</v>
      </c>
    </row>
    <row r="17926" spans="1:6" x14ac:dyDescent="0.25">
      <c r="A17926" s="3">
        <v>45567</v>
      </c>
      <c r="B17926" s="7">
        <v>0.74398148148148147</v>
      </c>
      <c r="C17926" s="4" t="s">
        <v>9</v>
      </c>
      <c r="D17926" s="5">
        <v>1963060769</v>
      </c>
      <c r="E17926" s="4" t="s">
        <v>147</v>
      </c>
      <c r="F17926" s="8" t="str">
        <f>TEXT(A17926,"mm-aaaa")</f>
        <v>10-2024</v>
      </c>
    </row>
    <row r="17927" spans="1:6" x14ac:dyDescent="0.25">
      <c r="A17927" s="3">
        <v>45567</v>
      </c>
      <c r="B17927" s="7">
        <v>0.7510648148148148</v>
      </c>
      <c r="C17927" s="4" t="s">
        <v>34</v>
      </c>
      <c r="D17927" s="5">
        <v>1963492098</v>
      </c>
      <c r="E17927" s="4" t="s">
        <v>147</v>
      </c>
      <c r="F17927" s="8" t="str">
        <f>TEXT(A17927,"mm-aaaa")</f>
        <v>10-2024</v>
      </c>
    </row>
    <row r="17928" spans="1:6" x14ac:dyDescent="0.25">
      <c r="A17928" s="3">
        <v>45567</v>
      </c>
      <c r="B17928" s="7">
        <v>0.75133101851851847</v>
      </c>
      <c r="C17928" s="4" t="s">
        <v>9</v>
      </c>
      <c r="D17928" s="5">
        <v>1963507938</v>
      </c>
      <c r="E17928" s="4" t="s">
        <v>147</v>
      </c>
      <c r="F17928" s="8" t="str">
        <f>TEXT(A17928,"mm-aaaa")</f>
        <v>10-2024</v>
      </c>
    </row>
    <row r="17929" spans="1:6" x14ac:dyDescent="0.25">
      <c r="A17929" s="3">
        <v>45567</v>
      </c>
      <c r="B17929" s="7">
        <v>0.75337962962962968</v>
      </c>
      <c r="C17929" s="4" t="s">
        <v>23</v>
      </c>
      <c r="D17929" s="5">
        <v>1963070284</v>
      </c>
      <c r="E17929" s="4" t="s">
        <v>147</v>
      </c>
      <c r="F17929" s="8" t="str">
        <f>TEXT(A17929,"mm-aaaa")</f>
        <v>10-2024</v>
      </c>
    </row>
    <row r="17930" spans="1:6" x14ac:dyDescent="0.25">
      <c r="A17930" s="3">
        <v>45567</v>
      </c>
      <c r="B17930" s="7">
        <v>0.75699074074074069</v>
      </c>
      <c r="C17930" s="4" t="s">
        <v>23</v>
      </c>
      <c r="D17930" s="5">
        <v>1964216581</v>
      </c>
      <c r="E17930" s="4" t="s">
        <v>147</v>
      </c>
      <c r="F17930" s="8" t="str">
        <f>TEXT(A17930,"mm-aaaa")</f>
        <v>10-2024</v>
      </c>
    </row>
    <row r="17931" spans="1:6" x14ac:dyDescent="0.25">
      <c r="A17931" s="3">
        <v>45567</v>
      </c>
      <c r="B17931" s="7">
        <v>0.76916666666666667</v>
      </c>
      <c r="C17931" s="4" t="s">
        <v>30</v>
      </c>
      <c r="D17931" s="5">
        <v>1963063545</v>
      </c>
      <c r="E17931" s="4" t="s">
        <v>147</v>
      </c>
      <c r="F17931" s="8" t="str">
        <f>TEXT(A17931,"mm-aaaa")</f>
        <v>10-2024</v>
      </c>
    </row>
    <row r="17932" spans="1:6" x14ac:dyDescent="0.25">
      <c r="A17932" s="3">
        <v>45567</v>
      </c>
      <c r="B17932" s="7">
        <v>0.77047453703703705</v>
      </c>
      <c r="C17932" s="4" t="s">
        <v>9</v>
      </c>
      <c r="D17932" s="5">
        <v>1962970894</v>
      </c>
      <c r="E17932" s="4" t="s">
        <v>147</v>
      </c>
      <c r="F17932" s="8" t="str">
        <f>TEXT(A17932,"mm-aaaa")</f>
        <v>10-2024</v>
      </c>
    </row>
    <row r="17933" spans="1:6" x14ac:dyDescent="0.25">
      <c r="A17933" s="3">
        <v>45567</v>
      </c>
      <c r="B17933" s="7">
        <v>0.77137731481481486</v>
      </c>
      <c r="C17933" s="4" t="s">
        <v>11</v>
      </c>
      <c r="D17933" s="5">
        <v>3278547629</v>
      </c>
      <c r="E17933" s="4" t="s">
        <v>147</v>
      </c>
      <c r="F17933" s="8" t="str">
        <f>TEXT(A17933,"mm-aaaa")</f>
        <v>10-2024</v>
      </c>
    </row>
    <row r="17934" spans="1:6" x14ac:dyDescent="0.25">
      <c r="A17934" s="3">
        <v>45567</v>
      </c>
      <c r="B17934" s="7">
        <v>0.78011574074074075</v>
      </c>
      <c r="C17934" s="4" t="s">
        <v>23</v>
      </c>
      <c r="D17934" s="5">
        <v>1963509594</v>
      </c>
      <c r="E17934" s="4" t="s">
        <v>147</v>
      </c>
      <c r="F17934" s="8" t="str">
        <f>TEXT(A17934,"mm-aaaa")</f>
        <v>10-2024</v>
      </c>
    </row>
    <row r="17935" spans="1:6" x14ac:dyDescent="0.25">
      <c r="A17935" s="3">
        <v>45567</v>
      </c>
      <c r="B17935" s="7">
        <v>0.78809027777777774</v>
      </c>
      <c r="C17935" s="4" t="s">
        <v>11</v>
      </c>
      <c r="D17935" s="5">
        <v>1963076678</v>
      </c>
      <c r="E17935" s="4" t="s">
        <v>147</v>
      </c>
      <c r="F17935" s="8" t="str">
        <f>TEXT(A17935,"mm-aaaa")</f>
        <v>10-2024</v>
      </c>
    </row>
    <row r="17936" spans="1:6" x14ac:dyDescent="0.25">
      <c r="A17936" s="3">
        <v>45567</v>
      </c>
      <c r="B17936" s="7">
        <v>0.79398148148148151</v>
      </c>
      <c r="C17936" s="4" t="s">
        <v>11</v>
      </c>
      <c r="D17936" s="5">
        <v>1963062870</v>
      </c>
      <c r="E17936" s="4" t="s">
        <v>147</v>
      </c>
      <c r="F17936" s="8" t="str">
        <f>TEXT(A17936,"mm-aaaa")</f>
        <v>10-2024</v>
      </c>
    </row>
    <row r="17937" spans="1:6" x14ac:dyDescent="0.25">
      <c r="A17937" s="3">
        <v>45567</v>
      </c>
      <c r="B17937" s="7">
        <v>0.79726851851851854</v>
      </c>
      <c r="C17937" s="4" t="s">
        <v>35</v>
      </c>
      <c r="D17937" s="5">
        <v>3246388781</v>
      </c>
      <c r="E17937" s="4" t="s">
        <v>147</v>
      </c>
      <c r="F17937" s="8" t="str">
        <f>TEXT(A17937,"mm-aaaa")</f>
        <v>10-2024</v>
      </c>
    </row>
    <row r="17938" spans="1:6" x14ac:dyDescent="0.25">
      <c r="A17938" s="3">
        <v>45567</v>
      </c>
      <c r="B17938" s="7">
        <v>0.80274305555555558</v>
      </c>
      <c r="C17938" s="4" t="s">
        <v>11</v>
      </c>
      <c r="D17938" s="5">
        <v>1963063067</v>
      </c>
      <c r="E17938" s="4" t="s">
        <v>147</v>
      </c>
      <c r="F17938" s="8" t="str">
        <f>TEXT(A17938,"mm-aaaa")</f>
        <v>10-2024</v>
      </c>
    </row>
    <row r="17939" spans="1:6" x14ac:dyDescent="0.25">
      <c r="A17939" s="3">
        <v>45567</v>
      </c>
      <c r="B17939" s="7">
        <v>0.81403935185185183</v>
      </c>
      <c r="C17939" s="4" t="s">
        <v>15</v>
      </c>
      <c r="D17939" s="5">
        <v>1964217419</v>
      </c>
      <c r="E17939" s="4" t="s">
        <v>147</v>
      </c>
      <c r="F17939" s="8" t="str">
        <f>TEXT(A17939,"mm-aaaa")</f>
        <v>10-2024</v>
      </c>
    </row>
    <row r="17940" spans="1:6" x14ac:dyDescent="0.25">
      <c r="A17940" s="3">
        <v>45567</v>
      </c>
      <c r="B17940" s="7">
        <v>0.83577546296296301</v>
      </c>
      <c r="C17940" s="4" t="s">
        <v>24</v>
      </c>
      <c r="D17940" s="5">
        <v>1963475526</v>
      </c>
      <c r="E17940" s="4" t="s">
        <v>147</v>
      </c>
      <c r="F17940" s="8" t="str">
        <f>TEXT(A17940,"mm-aaaa")</f>
        <v>10-2024</v>
      </c>
    </row>
    <row r="17941" spans="1:6" x14ac:dyDescent="0.25">
      <c r="A17941" s="3">
        <v>45567</v>
      </c>
      <c r="B17941" s="7">
        <v>0.88464120370370369</v>
      </c>
      <c r="C17941" s="4" t="s">
        <v>9</v>
      </c>
      <c r="D17941" s="5">
        <v>3279377695</v>
      </c>
      <c r="E17941" s="4" t="s">
        <v>147</v>
      </c>
      <c r="F17941" s="8" t="str">
        <f>TEXT(A17941,"mm-aaaa")</f>
        <v>10-2024</v>
      </c>
    </row>
    <row r="17942" spans="1:6" x14ac:dyDescent="0.25">
      <c r="A17942" s="3">
        <v>45568</v>
      </c>
      <c r="B17942" s="7">
        <v>0.26063657407407409</v>
      </c>
      <c r="C17942" s="4" t="s">
        <v>11</v>
      </c>
      <c r="D17942" s="5">
        <v>1963062970</v>
      </c>
      <c r="E17942" s="4" t="s">
        <v>147</v>
      </c>
      <c r="F17942" s="8" t="str">
        <f>TEXT(A17942,"mm-aaaa")</f>
        <v>10-2024</v>
      </c>
    </row>
    <row r="17943" spans="1:6" x14ac:dyDescent="0.25">
      <c r="A17943" s="3">
        <v>45568</v>
      </c>
      <c r="B17943" s="7">
        <v>0.26496527777777779</v>
      </c>
      <c r="C17943" s="4" t="s">
        <v>30</v>
      </c>
      <c r="D17943" s="5">
        <v>67535810</v>
      </c>
      <c r="E17943" s="4" t="s">
        <v>147</v>
      </c>
      <c r="F17943" s="8" t="str">
        <f>TEXT(A17943,"mm-aaaa")</f>
        <v>10-2024</v>
      </c>
    </row>
    <row r="17944" spans="1:6" x14ac:dyDescent="0.25">
      <c r="A17944" s="3">
        <v>45568</v>
      </c>
      <c r="B17944" s="7">
        <v>0.26534722222222223</v>
      </c>
      <c r="C17944" s="4" t="s">
        <v>11</v>
      </c>
      <c r="D17944" s="5">
        <v>1963062639</v>
      </c>
      <c r="E17944" s="4" t="s">
        <v>147</v>
      </c>
      <c r="F17944" s="8" t="str">
        <f>TEXT(A17944,"mm-aaaa")</f>
        <v>10-2024</v>
      </c>
    </row>
    <row r="17945" spans="1:6" x14ac:dyDescent="0.25">
      <c r="A17945" s="3">
        <v>45568</v>
      </c>
      <c r="B17945" s="7">
        <v>0.26829861111111108</v>
      </c>
      <c r="C17945" s="4" t="s">
        <v>28</v>
      </c>
      <c r="D17945" s="5">
        <v>1963078681</v>
      </c>
      <c r="E17945" s="4" t="s">
        <v>147</v>
      </c>
      <c r="F17945" s="8" t="str">
        <f>TEXT(A17945,"mm-aaaa")</f>
        <v>10-2024</v>
      </c>
    </row>
    <row r="17946" spans="1:6" x14ac:dyDescent="0.25">
      <c r="A17946" s="3">
        <v>45568</v>
      </c>
      <c r="B17946" s="7">
        <v>0.27105324074074072</v>
      </c>
      <c r="C17946" s="4" t="s">
        <v>28</v>
      </c>
      <c r="D17946" s="5">
        <v>1962967985</v>
      </c>
      <c r="E17946" s="4" t="s">
        <v>147</v>
      </c>
      <c r="F17946" s="8" t="str">
        <f>TEXT(A17946,"mm-aaaa")</f>
        <v>10-2024</v>
      </c>
    </row>
    <row r="17947" spans="1:6" x14ac:dyDescent="0.25">
      <c r="A17947" s="3">
        <v>45568</v>
      </c>
      <c r="B17947" s="7">
        <v>0.27144675925925926</v>
      </c>
      <c r="C17947" s="4" t="s">
        <v>28</v>
      </c>
      <c r="D17947" s="5" t="s">
        <v>140</v>
      </c>
      <c r="E17947" s="4" t="s">
        <v>147</v>
      </c>
      <c r="F17947" s="8" t="str">
        <f>TEXT(A17947,"mm-aaaa")</f>
        <v>10-2024</v>
      </c>
    </row>
    <row r="17948" spans="1:6" x14ac:dyDescent="0.25">
      <c r="A17948" s="3">
        <v>45568</v>
      </c>
      <c r="B17948" s="7">
        <v>0.27394675925925926</v>
      </c>
      <c r="C17948" s="4" t="s">
        <v>28</v>
      </c>
      <c r="D17948" s="5">
        <v>1963077240</v>
      </c>
      <c r="E17948" s="4" t="s">
        <v>147</v>
      </c>
      <c r="F17948" s="8" t="str">
        <f>TEXT(A17948,"mm-aaaa")</f>
        <v>10-2024</v>
      </c>
    </row>
    <row r="17949" spans="1:6" x14ac:dyDescent="0.25">
      <c r="A17949" s="3">
        <v>45568</v>
      </c>
      <c r="B17949" s="7">
        <v>0.27562500000000001</v>
      </c>
      <c r="C17949" s="4" t="s">
        <v>28</v>
      </c>
      <c r="D17949" s="5">
        <v>1962960840</v>
      </c>
      <c r="E17949" s="4" t="s">
        <v>147</v>
      </c>
      <c r="F17949" s="8" t="str">
        <f>TEXT(A17949,"mm-aaaa")</f>
        <v>10-2024</v>
      </c>
    </row>
    <row r="17950" spans="1:6" x14ac:dyDescent="0.25">
      <c r="A17950" s="3">
        <v>45568</v>
      </c>
      <c r="B17950" s="7">
        <v>0.27846064814814814</v>
      </c>
      <c r="C17950" s="4" t="s">
        <v>28</v>
      </c>
      <c r="D17950" s="5">
        <v>3279359527</v>
      </c>
      <c r="E17950" s="4" t="s">
        <v>147</v>
      </c>
      <c r="F17950" s="8" t="str">
        <f>TEXT(A17950,"mm-aaaa")</f>
        <v>10-2024</v>
      </c>
    </row>
    <row r="17951" spans="1:6" x14ac:dyDescent="0.25">
      <c r="A17951" s="3">
        <v>45568</v>
      </c>
      <c r="B17951" s="7">
        <v>0.28420138888888891</v>
      </c>
      <c r="C17951" s="4" t="s">
        <v>22</v>
      </c>
      <c r="D17951" s="5">
        <v>1962970500</v>
      </c>
      <c r="E17951" s="4" t="s">
        <v>147</v>
      </c>
      <c r="F17951" s="8" t="str">
        <f>TEXT(A17951,"mm-aaaa")</f>
        <v>10-2024</v>
      </c>
    </row>
    <row r="17952" spans="1:6" x14ac:dyDescent="0.25">
      <c r="A17952" s="3">
        <v>45568</v>
      </c>
      <c r="B17952" s="7">
        <v>0.2842824074074074</v>
      </c>
      <c r="C17952" s="4" t="s">
        <v>16</v>
      </c>
      <c r="D17952" s="5">
        <v>1963078505</v>
      </c>
      <c r="E17952" s="4" t="s">
        <v>147</v>
      </c>
      <c r="F17952" s="8" t="str">
        <f>TEXT(A17952,"mm-aaaa")</f>
        <v>10-2024</v>
      </c>
    </row>
    <row r="17953" spans="1:6" x14ac:dyDescent="0.25">
      <c r="A17953" s="3">
        <v>45568</v>
      </c>
      <c r="B17953" s="7">
        <v>0.28539351851851852</v>
      </c>
      <c r="C17953" s="4" t="s">
        <v>28</v>
      </c>
      <c r="D17953" s="5">
        <v>1963479870</v>
      </c>
      <c r="E17953" s="4" t="s">
        <v>147</v>
      </c>
      <c r="F17953" s="8" t="str">
        <f>TEXT(A17953,"mm-aaaa")</f>
        <v>10-2024</v>
      </c>
    </row>
    <row r="17954" spans="1:6" x14ac:dyDescent="0.25">
      <c r="A17954" s="3">
        <v>45568</v>
      </c>
      <c r="B17954" s="7">
        <v>0.28739583333333335</v>
      </c>
      <c r="C17954" s="4" t="s">
        <v>11</v>
      </c>
      <c r="D17954" s="5">
        <v>3239917404</v>
      </c>
      <c r="E17954" s="4" t="s">
        <v>147</v>
      </c>
      <c r="F17954" s="8" t="str">
        <f>TEXT(A17954,"mm-aaaa")</f>
        <v>10-2024</v>
      </c>
    </row>
    <row r="17955" spans="1:6" x14ac:dyDescent="0.25">
      <c r="A17955" s="3">
        <v>45568</v>
      </c>
      <c r="B17955" s="7">
        <v>0.29098379629629628</v>
      </c>
      <c r="C17955" s="4" t="s">
        <v>16</v>
      </c>
      <c r="D17955" s="5">
        <v>1963494908</v>
      </c>
      <c r="E17955" s="4" t="s">
        <v>147</v>
      </c>
      <c r="F17955" s="8" t="str">
        <f>TEXT(A17955,"mm-aaaa")</f>
        <v>10-2024</v>
      </c>
    </row>
    <row r="17956" spans="1:6" x14ac:dyDescent="0.25">
      <c r="A17956" s="3">
        <v>45568</v>
      </c>
      <c r="B17956" s="7">
        <v>0.2915740740740741</v>
      </c>
      <c r="C17956" s="4" t="s">
        <v>29</v>
      </c>
      <c r="D17956" s="5">
        <v>1963491698</v>
      </c>
      <c r="E17956" s="4" t="s">
        <v>147</v>
      </c>
      <c r="F17956" s="8" t="str">
        <f>TEXT(A17956,"mm-aaaa")</f>
        <v>10-2024</v>
      </c>
    </row>
    <row r="17957" spans="1:6" x14ac:dyDescent="0.25">
      <c r="A17957" s="3">
        <v>45568</v>
      </c>
      <c r="B17957" s="7">
        <v>0.29194444444444445</v>
      </c>
      <c r="C17957" s="4" t="s">
        <v>15</v>
      </c>
      <c r="D17957" s="5">
        <v>1964222476</v>
      </c>
      <c r="E17957" s="4" t="s">
        <v>147</v>
      </c>
      <c r="F17957" s="8" t="str">
        <f>TEXT(A17957,"mm-aaaa")</f>
        <v>10-2024</v>
      </c>
    </row>
    <row r="17958" spans="1:6" x14ac:dyDescent="0.25">
      <c r="A17958" s="3">
        <v>45568</v>
      </c>
      <c r="B17958" s="7">
        <v>0.29298611111111111</v>
      </c>
      <c r="C17958" s="4" t="s">
        <v>23</v>
      </c>
      <c r="D17958" s="5">
        <v>1963053580</v>
      </c>
      <c r="E17958" s="4" t="s">
        <v>147</v>
      </c>
      <c r="F17958" s="8" t="str">
        <f>TEXT(A17958,"mm-aaaa")</f>
        <v>10-2024</v>
      </c>
    </row>
    <row r="17959" spans="1:6" x14ac:dyDescent="0.25">
      <c r="A17959" s="3">
        <v>45568</v>
      </c>
      <c r="B17959" s="7">
        <v>0.29922453703703705</v>
      </c>
      <c r="C17959" s="4" t="s">
        <v>11</v>
      </c>
      <c r="D17959" s="5">
        <v>1963503824</v>
      </c>
      <c r="E17959" s="4" t="s">
        <v>147</v>
      </c>
      <c r="F17959" s="8" t="str">
        <f>TEXT(A17959,"mm-aaaa")</f>
        <v>10-2024</v>
      </c>
    </row>
    <row r="17960" spans="1:6" x14ac:dyDescent="0.25">
      <c r="A17960" s="3">
        <v>45568</v>
      </c>
      <c r="B17960" s="7">
        <v>0.30565972222222221</v>
      </c>
      <c r="C17960" s="4" t="s">
        <v>11</v>
      </c>
      <c r="D17960" s="5">
        <v>1963498092</v>
      </c>
      <c r="E17960" s="4" t="s">
        <v>147</v>
      </c>
      <c r="F17960" s="8" t="str">
        <f>TEXT(A17960,"mm-aaaa")</f>
        <v>10-2024</v>
      </c>
    </row>
    <row r="17961" spans="1:6" x14ac:dyDescent="0.25">
      <c r="A17961" s="3">
        <v>45568</v>
      </c>
      <c r="B17961" s="7">
        <v>0.30964120370370368</v>
      </c>
      <c r="C17961" s="4" t="s">
        <v>11</v>
      </c>
      <c r="D17961" s="5">
        <v>1963503962</v>
      </c>
      <c r="E17961" s="4" t="s">
        <v>147</v>
      </c>
      <c r="F17961" s="8" t="str">
        <f>TEXT(A17961,"mm-aaaa")</f>
        <v>10-2024</v>
      </c>
    </row>
    <row r="17962" spans="1:6" x14ac:dyDescent="0.25">
      <c r="A17962" s="3">
        <v>45568</v>
      </c>
      <c r="B17962" s="7">
        <v>0.31067129629629631</v>
      </c>
      <c r="C17962" s="4" t="s">
        <v>9</v>
      </c>
      <c r="D17962" s="5">
        <v>1963480396</v>
      </c>
      <c r="E17962" s="4" t="s">
        <v>147</v>
      </c>
      <c r="F17962" s="8" t="str">
        <f>TEXT(A17962,"mm-aaaa")</f>
        <v>10-2024</v>
      </c>
    </row>
    <row r="17963" spans="1:6" x14ac:dyDescent="0.25">
      <c r="A17963" s="3">
        <v>45568</v>
      </c>
      <c r="B17963" s="7">
        <v>0.31134259259259262</v>
      </c>
      <c r="C17963" s="4" t="s">
        <v>28</v>
      </c>
      <c r="D17963" s="5">
        <v>1964336469</v>
      </c>
      <c r="E17963" s="4" t="s">
        <v>147</v>
      </c>
      <c r="F17963" s="8" t="str">
        <f>TEXT(A17963,"mm-aaaa")</f>
        <v>10-2024</v>
      </c>
    </row>
    <row r="17964" spans="1:6" x14ac:dyDescent="0.25">
      <c r="A17964" s="3">
        <v>45568</v>
      </c>
      <c r="B17964" s="7">
        <v>0.31184027777777779</v>
      </c>
      <c r="C17964" s="4" t="s">
        <v>11</v>
      </c>
      <c r="D17964" s="5">
        <v>3272984995</v>
      </c>
      <c r="E17964" s="4" t="s">
        <v>147</v>
      </c>
      <c r="F17964" s="8" t="str">
        <f>TEXT(A17964,"mm-aaaa")</f>
        <v>10-2024</v>
      </c>
    </row>
    <row r="17965" spans="1:6" x14ac:dyDescent="0.25">
      <c r="A17965" s="3">
        <v>45568</v>
      </c>
      <c r="B17965" s="7">
        <v>0.31184027777777779</v>
      </c>
      <c r="C17965" s="4" t="s">
        <v>23</v>
      </c>
      <c r="D17965" s="5">
        <v>67579424</v>
      </c>
      <c r="E17965" s="4" t="s">
        <v>147</v>
      </c>
      <c r="F17965" s="8" t="str">
        <f>TEXT(A17965,"mm-aaaa")</f>
        <v>10-2024</v>
      </c>
    </row>
    <row r="17966" spans="1:6" x14ac:dyDescent="0.25">
      <c r="A17966" s="3">
        <v>45568</v>
      </c>
      <c r="B17966" s="7">
        <v>0.31214120370370368</v>
      </c>
      <c r="C17966" s="4" t="s">
        <v>11</v>
      </c>
      <c r="D17966" s="5">
        <v>1963497611</v>
      </c>
      <c r="E17966" s="4" t="s">
        <v>147</v>
      </c>
      <c r="F17966" s="8" t="str">
        <f>TEXT(A17966,"mm-aaaa")</f>
        <v>10-2024</v>
      </c>
    </row>
    <row r="17967" spans="1:6" x14ac:dyDescent="0.25">
      <c r="A17967" s="3">
        <v>45568</v>
      </c>
      <c r="B17967" s="7">
        <v>0.31396990740740743</v>
      </c>
      <c r="C17967" s="4" t="s">
        <v>23</v>
      </c>
      <c r="D17967" s="5">
        <v>1962961237</v>
      </c>
      <c r="E17967" s="4" t="s">
        <v>147</v>
      </c>
      <c r="F17967" s="8" t="str">
        <f>TEXT(A17967,"mm-aaaa")</f>
        <v>10-2024</v>
      </c>
    </row>
    <row r="17968" spans="1:6" x14ac:dyDescent="0.25">
      <c r="A17968" s="3">
        <v>45568</v>
      </c>
      <c r="B17968" s="7">
        <v>0.31402777777777779</v>
      </c>
      <c r="C17968" s="4" t="s">
        <v>23</v>
      </c>
      <c r="D17968" s="5">
        <v>1964645072</v>
      </c>
      <c r="E17968" s="4" t="s">
        <v>147</v>
      </c>
      <c r="F17968" s="8" t="str">
        <f>TEXT(A17968,"mm-aaaa")</f>
        <v>10-2024</v>
      </c>
    </row>
    <row r="17969" spans="1:6" x14ac:dyDescent="0.25">
      <c r="A17969" s="3">
        <v>45568</v>
      </c>
      <c r="B17969" s="7">
        <v>0.31409722222222225</v>
      </c>
      <c r="C17969" s="4" t="s">
        <v>11</v>
      </c>
      <c r="D17969" s="5">
        <v>1963077070</v>
      </c>
      <c r="E17969" s="4" t="s">
        <v>147</v>
      </c>
      <c r="F17969" s="8" t="str">
        <f>TEXT(A17969,"mm-aaaa")</f>
        <v>10-2024</v>
      </c>
    </row>
    <row r="17970" spans="1:6" x14ac:dyDescent="0.25">
      <c r="A17970" s="3">
        <v>45568</v>
      </c>
      <c r="B17970" s="7">
        <v>0.31434027777777779</v>
      </c>
      <c r="C17970" s="4" t="s">
        <v>19</v>
      </c>
      <c r="D17970" s="5">
        <v>1963071265</v>
      </c>
      <c r="E17970" s="4" t="s">
        <v>147</v>
      </c>
      <c r="F17970" s="8" t="str">
        <f>TEXT(A17970,"mm-aaaa")</f>
        <v>10-2024</v>
      </c>
    </row>
    <row r="17971" spans="1:6" x14ac:dyDescent="0.25">
      <c r="A17971" s="3">
        <v>45568</v>
      </c>
      <c r="B17971" s="7">
        <v>0.31681712962962966</v>
      </c>
      <c r="C17971" s="4" t="s">
        <v>28</v>
      </c>
      <c r="D17971" s="5">
        <v>67567881</v>
      </c>
      <c r="E17971" s="4" t="s">
        <v>147</v>
      </c>
      <c r="F17971" s="8" t="str">
        <f>TEXT(A17971,"mm-aaaa")</f>
        <v>10-2024</v>
      </c>
    </row>
    <row r="17972" spans="1:6" x14ac:dyDescent="0.25">
      <c r="A17972" s="3">
        <v>45568</v>
      </c>
      <c r="B17972" s="7">
        <v>0.31913194444444443</v>
      </c>
      <c r="C17972" s="4" t="s">
        <v>28</v>
      </c>
      <c r="D17972" s="5">
        <v>66021477</v>
      </c>
      <c r="E17972" s="4" t="s">
        <v>147</v>
      </c>
      <c r="F17972" s="8" t="str">
        <f>TEXT(A17972,"mm-aaaa")</f>
        <v>10-2024</v>
      </c>
    </row>
    <row r="17973" spans="1:6" x14ac:dyDescent="0.25">
      <c r="A17973" s="3">
        <v>45568</v>
      </c>
      <c r="B17973" s="7">
        <v>0.32052083333333331</v>
      </c>
      <c r="C17973" s="4" t="s">
        <v>11</v>
      </c>
      <c r="D17973" s="5">
        <v>1963488043</v>
      </c>
      <c r="E17973" s="4" t="s">
        <v>147</v>
      </c>
      <c r="F17973" s="8" t="str">
        <f>TEXT(A17973,"mm-aaaa")</f>
        <v>10-2024</v>
      </c>
    </row>
    <row r="17974" spans="1:6" x14ac:dyDescent="0.25">
      <c r="A17974" s="3">
        <v>45568</v>
      </c>
      <c r="B17974" s="7">
        <v>0.3231134259259259</v>
      </c>
      <c r="C17974" s="4" t="s">
        <v>28</v>
      </c>
      <c r="D17974" s="5">
        <v>1963074058</v>
      </c>
      <c r="E17974" s="4" t="s">
        <v>147</v>
      </c>
      <c r="F17974" s="8" t="str">
        <f>TEXT(A17974,"mm-aaaa")</f>
        <v>10-2024</v>
      </c>
    </row>
    <row r="17975" spans="1:6" x14ac:dyDescent="0.25">
      <c r="A17975" s="3">
        <v>45568</v>
      </c>
      <c r="B17975" s="7">
        <v>0.32609953703703703</v>
      </c>
      <c r="C17975" s="4" t="s">
        <v>23</v>
      </c>
      <c r="D17975" s="5">
        <v>1962969758</v>
      </c>
      <c r="E17975" s="4" t="s">
        <v>147</v>
      </c>
      <c r="F17975" s="8" t="str">
        <f>TEXT(A17975,"mm-aaaa")</f>
        <v>10-2024</v>
      </c>
    </row>
    <row r="17976" spans="1:6" x14ac:dyDescent="0.25">
      <c r="A17976" s="3">
        <v>45568</v>
      </c>
      <c r="B17976" s="7">
        <v>0.32644675925925926</v>
      </c>
      <c r="C17976" s="4" t="s">
        <v>18</v>
      </c>
      <c r="D17976" s="5">
        <v>1963071640</v>
      </c>
      <c r="E17976" s="4" t="s">
        <v>147</v>
      </c>
      <c r="F17976" s="8" t="str">
        <f>TEXT(A17976,"mm-aaaa")</f>
        <v>10-2024</v>
      </c>
    </row>
    <row r="17977" spans="1:6" x14ac:dyDescent="0.25">
      <c r="A17977" s="3">
        <v>45568</v>
      </c>
      <c r="B17977" s="7">
        <v>0.32680555555555557</v>
      </c>
      <c r="C17977" s="4" t="s">
        <v>7</v>
      </c>
      <c r="D17977" s="5">
        <v>1963300669</v>
      </c>
      <c r="E17977" s="4" t="s">
        <v>147</v>
      </c>
      <c r="F17977" s="8" t="str">
        <f>TEXT(A17977,"mm-aaaa")</f>
        <v>10-2024</v>
      </c>
    </row>
    <row r="17978" spans="1:6" x14ac:dyDescent="0.25">
      <c r="A17978" s="3">
        <v>45568</v>
      </c>
      <c r="B17978" s="7">
        <v>0.32731481481481484</v>
      </c>
      <c r="C17978" s="4" t="s">
        <v>23</v>
      </c>
      <c r="D17978" s="5">
        <v>1963497166</v>
      </c>
      <c r="E17978" s="4" t="s">
        <v>147</v>
      </c>
      <c r="F17978" s="8" t="str">
        <f>TEXT(A17978,"mm-aaaa")</f>
        <v>10-2024</v>
      </c>
    </row>
    <row r="17979" spans="1:6" x14ac:dyDescent="0.25">
      <c r="A17979" s="3">
        <v>45568</v>
      </c>
      <c r="B17979" s="7">
        <v>0.32746527777777779</v>
      </c>
      <c r="C17979" s="4" t="s">
        <v>23</v>
      </c>
      <c r="D17979" s="5">
        <v>3279383692</v>
      </c>
      <c r="E17979" s="4" t="s">
        <v>147</v>
      </c>
      <c r="F17979" s="8" t="str">
        <f>TEXT(A17979,"mm-aaaa")</f>
        <v>10-2024</v>
      </c>
    </row>
    <row r="17980" spans="1:6" x14ac:dyDescent="0.25">
      <c r="A17980" s="3">
        <v>45568</v>
      </c>
      <c r="B17980" s="7">
        <v>0.32833333333333331</v>
      </c>
      <c r="C17980" s="4" t="s">
        <v>9</v>
      </c>
      <c r="D17980" s="5">
        <v>1963485988</v>
      </c>
      <c r="E17980" s="4" t="s">
        <v>147</v>
      </c>
      <c r="F17980" s="8" t="str">
        <f>TEXT(A17980,"mm-aaaa")</f>
        <v>10-2024</v>
      </c>
    </row>
    <row r="17981" spans="1:6" x14ac:dyDescent="0.25">
      <c r="A17981" s="3">
        <v>45568</v>
      </c>
      <c r="B17981" s="7">
        <v>0.32868055555555553</v>
      </c>
      <c r="C17981" s="4" t="s">
        <v>12</v>
      </c>
      <c r="D17981" s="5">
        <v>1964239300</v>
      </c>
      <c r="E17981" s="4" t="s">
        <v>147</v>
      </c>
      <c r="F17981" s="8" t="str">
        <f>TEXT(A17981,"mm-aaaa")</f>
        <v>10-2024</v>
      </c>
    </row>
    <row r="17982" spans="1:6" x14ac:dyDescent="0.25">
      <c r="A17982" s="3">
        <v>45568</v>
      </c>
      <c r="B17982" s="7">
        <v>0.32908564814814817</v>
      </c>
      <c r="C17982" s="4" t="s">
        <v>18</v>
      </c>
      <c r="D17982" s="5">
        <v>1962959401</v>
      </c>
      <c r="E17982" s="4" t="s">
        <v>147</v>
      </c>
      <c r="F17982" s="8" t="str">
        <f>TEXT(A17982,"mm-aaaa")</f>
        <v>10-2024</v>
      </c>
    </row>
    <row r="17983" spans="1:6" x14ac:dyDescent="0.25">
      <c r="A17983" s="3">
        <v>45568</v>
      </c>
      <c r="B17983" s="7">
        <v>0.33258101851851851</v>
      </c>
      <c r="C17983" s="4" t="s">
        <v>22</v>
      </c>
      <c r="D17983" s="5">
        <v>67533805</v>
      </c>
      <c r="E17983" s="4" t="s">
        <v>147</v>
      </c>
      <c r="F17983" s="8" t="str">
        <f>TEXT(A17983,"mm-aaaa")</f>
        <v>10-2024</v>
      </c>
    </row>
    <row r="17984" spans="1:6" x14ac:dyDescent="0.25">
      <c r="A17984" s="3">
        <v>45568</v>
      </c>
      <c r="B17984" s="7">
        <v>0.33262731481481483</v>
      </c>
      <c r="C17984" s="4" t="s">
        <v>35</v>
      </c>
      <c r="D17984" s="5">
        <v>3279371398</v>
      </c>
      <c r="E17984" s="4" t="s">
        <v>147</v>
      </c>
      <c r="F17984" s="8" t="str">
        <f>TEXT(A17984,"mm-aaaa")</f>
        <v>10-2024</v>
      </c>
    </row>
    <row r="17985" spans="1:6" x14ac:dyDescent="0.25">
      <c r="A17985" s="3">
        <v>45568</v>
      </c>
      <c r="B17985" s="7">
        <v>0.33824074074074073</v>
      </c>
      <c r="C17985" s="4" t="s">
        <v>32</v>
      </c>
      <c r="D17985" s="5">
        <v>1963066022</v>
      </c>
      <c r="E17985" s="4" t="s">
        <v>147</v>
      </c>
      <c r="F17985" s="8" t="str">
        <f>TEXT(A17985,"mm-aaaa")</f>
        <v>10-2024</v>
      </c>
    </row>
    <row r="17986" spans="1:6" x14ac:dyDescent="0.25">
      <c r="A17986" s="3">
        <v>45568</v>
      </c>
      <c r="B17986" s="7">
        <v>0.3385185185185185</v>
      </c>
      <c r="C17986" s="4" t="s">
        <v>9</v>
      </c>
      <c r="D17986" s="5">
        <v>66023367</v>
      </c>
      <c r="E17986" s="4" t="s">
        <v>147</v>
      </c>
      <c r="F17986" s="8" t="str">
        <f>TEXT(A17986,"mm-aaaa")</f>
        <v>10-2024</v>
      </c>
    </row>
    <row r="17987" spans="1:6" x14ac:dyDescent="0.25">
      <c r="A17987" s="3">
        <v>45568</v>
      </c>
      <c r="B17987" s="7">
        <v>0.33983796296296298</v>
      </c>
      <c r="C17987" s="4" t="s">
        <v>28</v>
      </c>
      <c r="D17987" s="5">
        <v>1963078679</v>
      </c>
      <c r="E17987" s="4" t="s">
        <v>147</v>
      </c>
      <c r="F17987" s="8" t="str">
        <f>TEXT(A17987,"mm-aaaa")</f>
        <v>10-2024</v>
      </c>
    </row>
    <row r="17988" spans="1:6" x14ac:dyDescent="0.25">
      <c r="A17988" s="3">
        <v>45568</v>
      </c>
      <c r="B17988" s="7">
        <v>0.34394675925925927</v>
      </c>
      <c r="C17988" s="4" t="s">
        <v>18</v>
      </c>
      <c r="D17988" s="5">
        <v>1963480600</v>
      </c>
      <c r="E17988" s="4" t="s">
        <v>147</v>
      </c>
      <c r="F17988" s="8" t="str">
        <f>TEXT(A17988,"mm-aaaa")</f>
        <v>10-2024</v>
      </c>
    </row>
    <row r="17989" spans="1:6" x14ac:dyDescent="0.25">
      <c r="A17989" s="3">
        <v>45568</v>
      </c>
      <c r="B17989" s="7">
        <v>0.34662037037037036</v>
      </c>
      <c r="C17989" s="4" t="s">
        <v>9</v>
      </c>
      <c r="D17989" s="5">
        <v>67528681</v>
      </c>
      <c r="E17989" s="4" t="s">
        <v>147</v>
      </c>
      <c r="F17989" s="8" t="str">
        <f>TEXT(A17989,"mm-aaaa")</f>
        <v>10-2024</v>
      </c>
    </row>
    <row r="17990" spans="1:6" x14ac:dyDescent="0.25">
      <c r="A17990" s="3">
        <v>45568</v>
      </c>
      <c r="B17990" s="7">
        <v>0.34709490740740739</v>
      </c>
      <c r="C17990" s="4" t="s">
        <v>7</v>
      </c>
      <c r="D17990" s="5">
        <v>1963471309</v>
      </c>
      <c r="E17990" s="4" t="s">
        <v>147</v>
      </c>
      <c r="F17990" s="8" t="str">
        <f>TEXT(A17990,"mm-aaaa")</f>
        <v>10-2024</v>
      </c>
    </row>
    <row r="17991" spans="1:6" x14ac:dyDescent="0.25">
      <c r="A17991" s="3">
        <v>45568</v>
      </c>
      <c r="B17991" s="7">
        <v>0.35563657407407406</v>
      </c>
      <c r="C17991" s="4" t="s">
        <v>38</v>
      </c>
      <c r="D17991" s="5">
        <v>2006970116</v>
      </c>
      <c r="E17991" s="4" t="s">
        <v>147</v>
      </c>
      <c r="F17991" s="8" t="str">
        <f>TEXT(A17991,"mm-aaaa")</f>
        <v>10-2024</v>
      </c>
    </row>
    <row r="17992" spans="1:6" x14ac:dyDescent="0.25">
      <c r="A17992" s="3">
        <v>45568</v>
      </c>
      <c r="B17992" s="7">
        <v>0.3706712962962963</v>
      </c>
      <c r="C17992" s="4" t="s">
        <v>28</v>
      </c>
      <c r="D17992" s="5">
        <v>1963062568</v>
      </c>
      <c r="E17992" s="4" t="s">
        <v>147</v>
      </c>
      <c r="F17992" s="8" t="str">
        <f>TEXT(A17992,"mm-aaaa")</f>
        <v>10-2024</v>
      </c>
    </row>
    <row r="17993" spans="1:6" x14ac:dyDescent="0.25">
      <c r="A17993" s="3">
        <v>45568</v>
      </c>
      <c r="B17993" s="7">
        <v>0.37111111111111111</v>
      </c>
      <c r="C17993" s="4" t="s">
        <v>32</v>
      </c>
      <c r="D17993" s="5">
        <v>1964425130</v>
      </c>
      <c r="E17993" s="4" t="s">
        <v>147</v>
      </c>
      <c r="F17993" s="8" t="str">
        <f>TEXT(A17993,"mm-aaaa")</f>
        <v>10-2024</v>
      </c>
    </row>
    <row r="17994" spans="1:6" x14ac:dyDescent="0.25">
      <c r="A17994" s="3">
        <v>45568</v>
      </c>
      <c r="B17994" s="7">
        <v>0.37515046296296295</v>
      </c>
      <c r="C17994" s="4" t="s">
        <v>23</v>
      </c>
      <c r="D17994" s="5">
        <v>1963495015</v>
      </c>
      <c r="E17994" s="4" t="s">
        <v>147</v>
      </c>
      <c r="F17994" s="8" t="str">
        <f>TEXT(A17994,"mm-aaaa")</f>
        <v>10-2024</v>
      </c>
    </row>
    <row r="17995" spans="1:6" x14ac:dyDescent="0.25">
      <c r="A17995" s="3">
        <v>45568</v>
      </c>
      <c r="B17995" s="7">
        <v>0.38002314814814814</v>
      </c>
      <c r="C17995" s="4" t="s">
        <v>23</v>
      </c>
      <c r="D17995" s="5">
        <v>67573661</v>
      </c>
      <c r="E17995" s="4" t="s">
        <v>147</v>
      </c>
      <c r="F17995" s="8" t="str">
        <f>TEXT(A17995,"mm-aaaa")</f>
        <v>10-2024</v>
      </c>
    </row>
    <row r="17996" spans="1:6" x14ac:dyDescent="0.25">
      <c r="A17996" s="3">
        <v>45568</v>
      </c>
      <c r="B17996" s="7">
        <v>0.38458333333333333</v>
      </c>
      <c r="C17996" s="4" t="s">
        <v>37</v>
      </c>
      <c r="D17996" s="5">
        <v>3313472856</v>
      </c>
      <c r="E17996" s="4" t="s">
        <v>147</v>
      </c>
      <c r="F17996" s="8" t="str">
        <f>TEXT(A17996,"mm-aaaa")</f>
        <v>10-2024</v>
      </c>
    </row>
    <row r="17997" spans="1:6" x14ac:dyDescent="0.25">
      <c r="A17997" s="3">
        <v>45568</v>
      </c>
      <c r="B17997" s="7">
        <v>0.38474537037037038</v>
      </c>
      <c r="C17997" s="4" t="s">
        <v>30</v>
      </c>
      <c r="D17997" s="5">
        <v>1962962153</v>
      </c>
      <c r="E17997" s="4" t="s">
        <v>147</v>
      </c>
      <c r="F17997" s="8" t="str">
        <f>TEXT(A17997,"mm-aaaa")</f>
        <v>10-2024</v>
      </c>
    </row>
    <row r="17998" spans="1:6" x14ac:dyDescent="0.25">
      <c r="A17998" s="3">
        <v>45568</v>
      </c>
      <c r="B17998" s="7">
        <v>0.40229166666666666</v>
      </c>
      <c r="C17998" s="4" t="s">
        <v>21</v>
      </c>
      <c r="D17998" s="5">
        <v>3281117973</v>
      </c>
      <c r="E17998" s="4" t="s">
        <v>147</v>
      </c>
      <c r="F17998" s="8" t="str">
        <f>TEXT(A17998,"mm-aaaa")</f>
        <v>10-2024</v>
      </c>
    </row>
    <row r="17999" spans="1:6" x14ac:dyDescent="0.25">
      <c r="A17999" s="3">
        <v>45568</v>
      </c>
      <c r="B17999" s="7">
        <v>0.44707175925925924</v>
      </c>
      <c r="C17999" s="4" t="s">
        <v>47</v>
      </c>
      <c r="D17999" s="5">
        <v>3313485475</v>
      </c>
      <c r="E17999" s="4" t="s">
        <v>147</v>
      </c>
      <c r="F17999" s="8" t="str">
        <f>TEXT(A17999,"mm-aaaa")</f>
        <v>10-2024</v>
      </c>
    </row>
    <row r="18000" spans="1:6" x14ac:dyDescent="0.25">
      <c r="A18000" s="3">
        <v>45568</v>
      </c>
      <c r="B18000" s="7">
        <v>0.45336805555555554</v>
      </c>
      <c r="C18000" s="4" t="s">
        <v>47</v>
      </c>
      <c r="D18000" s="5">
        <v>3302206120</v>
      </c>
      <c r="E18000" s="4" t="s">
        <v>147</v>
      </c>
      <c r="F18000" s="8" t="str">
        <f>TEXT(A18000,"mm-aaaa")</f>
        <v>10-2024</v>
      </c>
    </row>
    <row r="18001" spans="1:6" x14ac:dyDescent="0.25">
      <c r="A18001" s="3">
        <v>45568</v>
      </c>
      <c r="B18001" s="7">
        <v>0.47736111111111112</v>
      </c>
      <c r="C18001" s="4" t="s">
        <v>39</v>
      </c>
      <c r="D18001" s="5">
        <v>1963488011</v>
      </c>
      <c r="E18001" s="4" t="s">
        <v>147</v>
      </c>
      <c r="F18001" s="8" t="str">
        <f>TEXT(A18001,"mm-aaaa")</f>
        <v>10-2024</v>
      </c>
    </row>
    <row r="18002" spans="1:6" x14ac:dyDescent="0.25">
      <c r="A18002" s="3">
        <v>45568</v>
      </c>
      <c r="B18002" s="7">
        <v>0.51328703703703704</v>
      </c>
      <c r="C18002" s="4" t="s">
        <v>26</v>
      </c>
      <c r="D18002" s="5">
        <v>3302206120</v>
      </c>
      <c r="E18002" s="4" t="s">
        <v>147</v>
      </c>
      <c r="F18002" s="8" t="str">
        <f>TEXT(A18002,"mm-aaaa")</f>
        <v>10-2024</v>
      </c>
    </row>
    <row r="18003" spans="1:6" x14ac:dyDescent="0.25">
      <c r="A18003" s="3">
        <v>45568</v>
      </c>
      <c r="B18003" s="7">
        <v>0.52531249999999996</v>
      </c>
      <c r="C18003" s="4" t="s">
        <v>18</v>
      </c>
      <c r="D18003" s="5">
        <v>1963473092</v>
      </c>
      <c r="E18003" s="4" t="s">
        <v>147</v>
      </c>
      <c r="F18003" s="8" t="str">
        <f>TEXT(A18003,"mm-aaaa")</f>
        <v>10-2024</v>
      </c>
    </row>
    <row r="18004" spans="1:6" x14ac:dyDescent="0.25">
      <c r="A18004" s="3">
        <v>45568</v>
      </c>
      <c r="B18004" s="7">
        <v>0.56027777777777776</v>
      </c>
      <c r="C18004" s="4" t="s">
        <v>16</v>
      </c>
      <c r="D18004" s="5">
        <v>3242111132</v>
      </c>
      <c r="E18004" s="4" t="s">
        <v>147</v>
      </c>
      <c r="F18004" s="8" t="str">
        <f>TEXT(A18004,"mm-aaaa")</f>
        <v>10-2024</v>
      </c>
    </row>
    <row r="18005" spans="1:6" x14ac:dyDescent="0.25">
      <c r="A18005" s="3">
        <v>45568</v>
      </c>
      <c r="B18005" s="7">
        <v>0.56046296296296294</v>
      </c>
      <c r="C18005" s="4" t="s">
        <v>22</v>
      </c>
      <c r="D18005" s="5">
        <v>3242111132</v>
      </c>
      <c r="E18005" s="4" t="s">
        <v>147</v>
      </c>
      <c r="F18005" s="8" t="str">
        <f>TEXT(A18005,"mm-aaaa")</f>
        <v>10-2024</v>
      </c>
    </row>
    <row r="18006" spans="1:6" x14ac:dyDescent="0.25">
      <c r="A18006" s="3">
        <v>45568</v>
      </c>
      <c r="B18006" s="7">
        <v>0.60745370370370366</v>
      </c>
      <c r="C18006" s="4" t="s">
        <v>17</v>
      </c>
      <c r="D18006" s="5">
        <v>3302206120</v>
      </c>
      <c r="E18006" s="4" t="s">
        <v>147</v>
      </c>
      <c r="F18006" s="8" t="str">
        <f>TEXT(A18006,"mm-aaaa")</f>
        <v>10-2024</v>
      </c>
    </row>
    <row r="18007" spans="1:6" x14ac:dyDescent="0.25">
      <c r="A18007" s="3">
        <v>45568</v>
      </c>
      <c r="B18007" s="7">
        <v>0.64175925925925925</v>
      </c>
      <c r="C18007" s="4" t="s">
        <v>9</v>
      </c>
      <c r="D18007" s="5">
        <v>3302206120</v>
      </c>
      <c r="E18007" s="4" t="s">
        <v>147</v>
      </c>
      <c r="F18007" s="8" t="str">
        <f>TEXT(A18007,"mm-aaaa")</f>
        <v>10-2024</v>
      </c>
    </row>
    <row r="18008" spans="1:6" x14ac:dyDescent="0.25">
      <c r="A18008" s="3">
        <v>45568</v>
      </c>
      <c r="B18008" s="7">
        <v>0.71042824074074074</v>
      </c>
      <c r="C18008" s="4" t="s">
        <v>9</v>
      </c>
      <c r="D18008" s="5">
        <v>1963215598</v>
      </c>
      <c r="E18008" s="4" t="s">
        <v>147</v>
      </c>
      <c r="F18008" s="8" t="str">
        <f>TEXT(A18008,"mm-aaaa")</f>
        <v>10-2024</v>
      </c>
    </row>
    <row r="18009" spans="1:6" x14ac:dyDescent="0.25">
      <c r="A18009" s="3">
        <v>45568</v>
      </c>
      <c r="B18009" s="7">
        <v>0.7201157407407407</v>
      </c>
      <c r="C18009" s="4" t="s">
        <v>9</v>
      </c>
      <c r="D18009" s="5">
        <v>1962982496</v>
      </c>
      <c r="E18009" s="4" t="s">
        <v>147</v>
      </c>
      <c r="F18009" s="8" t="str">
        <f>TEXT(A18009,"mm-aaaa")</f>
        <v>10-2024</v>
      </c>
    </row>
    <row r="18010" spans="1:6" x14ac:dyDescent="0.25">
      <c r="A18010" s="3">
        <v>45568</v>
      </c>
      <c r="B18010" s="7">
        <v>0.72979166666666662</v>
      </c>
      <c r="C18010" s="4" t="s">
        <v>30</v>
      </c>
      <c r="D18010" s="5">
        <v>1963078494</v>
      </c>
      <c r="E18010" s="4" t="s">
        <v>147</v>
      </c>
      <c r="F18010" s="8" t="str">
        <f>TEXT(A18010,"mm-aaaa")</f>
        <v>10-2024</v>
      </c>
    </row>
    <row r="18011" spans="1:6" x14ac:dyDescent="0.25">
      <c r="A18011" s="3">
        <v>45568</v>
      </c>
      <c r="B18011" s="7">
        <v>0.74320601851851853</v>
      </c>
      <c r="C18011" s="4" t="s">
        <v>11</v>
      </c>
      <c r="D18011" s="5">
        <v>1962979471</v>
      </c>
      <c r="E18011" s="4" t="s">
        <v>147</v>
      </c>
      <c r="F18011" s="8" t="str">
        <f>TEXT(A18011,"mm-aaaa")</f>
        <v>10-2024</v>
      </c>
    </row>
    <row r="18012" spans="1:6" x14ac:dyDescent="0.25">
      <c r="A18012" s="3">
        <v>45568</v>
      </c>
      <c r="B18012" s="7">
        <v>0.75012731481481476</v>
      </c>
      <c r="C18012" s="4" t="s">
        <v>9</v>
      </c>
      <c r="D18012" s="5">
        <v>67528865</v>
      </c>
      <c r="E18012" s="4" t="s">
        <v>147</v>
      </c>
      <c r="F18012" s="8" t="str">
        <f>TEXT(A18012,"mm-aaaa")</f>
        <v>10-2024</v>
      </c>
    </row>
    <row r="18013" spans="1:6" x14ac:dyDescent="0.25">
      <c r="A18013" s="3">
        <v>45568</v>
      </c>
      <c r="B18013" s="7">
        <v>0.75957175925925924</v>
      </c>
      <c r="C18013" s="4" t="s">
        <v>18</v>
      </c>
      <c r="D18013" s="5">
        <v>1962962766</v>
      </c>
      <c r="E18013" s="4" t="s">
        <v>147</v>
      </c>
      <c r="F18013" s="8" t="str">
        <f>TEXT(A18013,"mm-aaaa")</f>
        <v>10-2024</v>
      </c>
    </row>
    <row r="18014" spans="1:6" x14ac:dyDescent="0.25">
      <c r="A18014" s="3">
        <v>45568</v>
      </c>
      <c r="B18014" s="7">
        <v>0.766087962962963</v>
      </c>
      <c r="C18014" s="4" t="s">
        <v>23</v>
      </c>
      <c r="D18014" s="5">
        <v>1963497244</v>
      </c>
      <c r="E18014" s="4" t="s">
        <v>147</v>
      </c>
      <c r="F18014" s="8" t="str">
        <f>TEXT(A18014,"mm-aaaa")</f>
        <v>10-2024</v>
      </c>
    </row>
    <row r="18015" spans="1:6" x14ac:dyDescent="0.25">
      <c r="A18015" s="3">
        <v>45568</v>
      </c>
      <c r="B18015" s="7">
        <v>0.77204861111111112</v>
      </c>
      <c r="C18015" s="4" t="s">
        <v>28</v>
      </c>
      <c r="D18015" s="5">
        <v>1963491971</v>
      </c>
      <c r="E18015" s="4" t="s">
        <v>147</v>
      </c>
      <c r="F18015" s="8" t="str">
        <f>TEXT(A18015,"mm-aaaa")</f>
        <v>10-2024</v>
      </c>
    </row>
    <row r="18016" spans="1:6" x14ac:dyDescent="0.25">
      <c r="A18016" s="3">
        <v>45568</v>
      </c>
      <c r="B18016" s="7">
        <v>0.77650462962962963</v>
      </c>
      <c r="C18016" s="4" t="s">
        <v>21</v>
      </c>
      <c r="D18016" s="5">
        <v>67571632</v>
      </c>
      <c r="E18016" s="4" t="s">
        <v>147</v>
      </c>
      <c r="F18016" s="8" t="str">
        <f>TEXT(A18016,"mm-aaaa")</f>
        <v>10-2024</v>
      </c>
    </row>
    <row r="18017" spans="1:6" x14ac:dyDescent="0.25">
      <c r="A18017" s="3">
        <v>45568</v>
      </c>
      <c r="B18017" s="7">
        <v>0.78300925925925924</v>
      </c>
      <c r="C18017" s="4" t="s">
        <v>34</v>
      </c>
      <c r="D18017" s="5">
        <v>1962961526</v>
      </c>
      <c r="E18017" s="4" t="s">
        <v>147</v>
      </c>
      <c r="F18017" s="8" t="str">
        <f>TEXT(A18017,"mm-aaaa")</f>
        <v>10-2024</v>
      </c>
    </row>
    <row r="18018" spans="1:6" x14ac:dyDescent="0.25">
      <c r="A18018" s="3">
        <v>45568</v>
      </c>
      <c r="B18018" s="7">
        <v>0.80877314814814816</v>
      </c>
      <c r="C18018" s="4" t="s">
        <v>18</v>
      </c>
      <c r="D18018" s="5">
        <v>1963071983</v>
      </c>
      <c r="E18018" s="4" t="s">
        <v>147</v>
      </c>
      <c r="F18018" s="8" t="str">
        <f>TEXT(A18018,"mm-aaaa")</f>
        <v>10-2024</v>
      </c>
    </row>
    <row r="18019" spans="1:6" x14ac:dyDescent="0.25">
      <c r="A18019" s="3">
        <v>45568</v>
      </c>
      <c r="B18019" s="7">
        <v>0.82405092592592588</v>
      </c>
      <c r="C18019" s="4" t="s">
        <v>9</v>
      </c>
      <c r="D18019" s="5">
        <v>1962954810</v>
      </c>
      <c r="E18019" s="4" t="s">
        <v>147</v>
      </c>
      <c r="F18019" s="8" t="str">
        <f>TEXT(A18019,"mm-aaaa")</f>
        <v>10-2024</v>
      </c>
    </row>
    <row r="18020" spans="1:6" x14ac:dyDescent="0.25">
      <c r="A18020" s="3">
        <v>45568</v>
      </c>
      <c r="B18020" s="7">
        <v>0.85472222222222227</v>
      </c>
      <c r="C18020" s="4" t="s">
        <v>23</v>
      </c>
      <c r="D18020" s="5">
        <v>1963494362</v>
      </c>
      <c r="E18020" s="4" t="s">
        <v>147</v>
      </c>
      <c r="F18020" s="8" t="str">
        <f>TEXT(A18020,"mm-aaaa")</f>
        <v>10-2024</v>
      </c>
    </row>
    <row r="18021" spans="1:6" x14ac:dyDescent="0.25">
      <c r="A18021" s="3">
        <v>45568</v>
      </c>
      <c r="B18021" s="7">
        <v>0.90629629629629627</v>
      </c>
      <c r="C18021" s="4" t="s">
        <v>18</v>
      </c>
      <c r="D18021" s="5">
        <v>1964644550</v>
      </c>
      <c r="E18021" s="4" t="s">
        <v>147</v>
      </c>
      <c r="F18021" s="8" t="str">
        <f>TEXT(A18021,"mm-aaaa")</f>
        <v>10-2024</v>
      </c>
    </row>
    <row r="18022" spans="1:6" x14ac:dyDescent="0.25">
      <c r="A18022" s="3">
        <v>45569</v>
      </c>
      <c r="B18022" s="7">
        <v>0.28384259259259259</v>
      </c>
      <c r="C18022" s="4" t="s">
        <v>22</v>
      </c>
      <c r="D18022" s="5">
        <v>3240099176</v>
      </c>
      <c r="E18022" s="4" t="s">
        <v>147</v>
      </c>
      <c r="F18022" s="8" t="str">
        <f>TEXT(A18022,"mm-aaaa")</f>
        <v>10-2024</v>
      </c>
    </row>
    <row r="18023" spans="1:6" x14ac:dyDescent="0.25">
      <c r="A18023" s="3">
        <v>45569</v>
      </c>
      <c r="B18023" s="7">
        <v>0.28804398148148147</v>
      </c>
      <c r="C18023" s="4" t="s">
        <v>11</v>
      </c>
      <c r="D18023" s="5">
        <v>67535029</v>
      </c>
      <c r="E18023" s="4" t="s">
        <v>147</v>
      </c>
      <c r="F18023" s="8" t="str">
        <f>TEXT(A18023,"mm-aaaa")</f>
        <v>10-2024</v>
      </c>
    </row>
    <row r="18024" spans="1:6" x14ac:dyDescent="0.25">
      <c r="A18024" s="3">
        <v>45569</v>
      </c>
      <c r="B18024" s="7">
        <v>0.30028935185185185</v>
      </c>
      <c r="C18024" s="4" t="s">
        <v>23</v>
      </c>
      <c r="D18024" s="5">
        <v>66009773</v>
      </c>
      <c r="E18024" s="4" t="s">
        <v>147</v>
      </c>
      <c r="F18024" s="8" t="str">
        <f>TEXT(A18024,"mm-aaaa")</f>
        <v>10-2024</v>
      </c>
    </row>
    <row r="18025" spans="1:6" x14ac:dyDescent="0.25">
      <c r="A18025" s="3">
        <v>45569</v>
      </c>
      <c r="B18025" s="7">
        <v>0.30700231481481483</v>
      </c>
      <c r="C18025" s="4" t="s">
        <v>11</v>
      </c>
      <c r="D18025" s="5">
        <v>1963503810</v>
      </c>
      <c r="E18025" s="4" t="s">
        <v>147</v>
      </c>
      <c r="F18025" s="8" t="str">
        <f>TEXT(A18025,"mm-aaaa")</f>
        <v>10-2024</v>
      </c>
    </row>
    <row r="18026" spans="1:6" x14ac:dyDescent="0.25">
      <c r="A18026" s="3">
        <v>45569</v>
      </c>
      <c r="B18026" s="7">
        <v>0.3142361111111111</v>
      </c>
      <c r="C18026" s="4" t="s">
        <v>9</v>
      </c>
      <c r="D18026" s="5">
        <v>1963071283</v>
      </c>
      <c r="E18026" s="4" t="s">
        <v>147</v>
      </c>
      <c r="F18026" s="8" t="str">
        <f>TEXT(A18026,"mm-aaaa")</f>
        <v>10-2024</v>
      </c>
    </row>
    <row r="18027" spans="1:6" x14ac:dyDescent="0.25">
      <c r="A18027" s="3">
        <v>45569</v>
      </c>
      <c r="B18027" s="7">
        <v>0.31687500000000002</v>
      </c>
      <c r="C18027" s="4" t="s">
        <v>23</v>
      </c>
      <c r="D18027" s="5">
        <v>3272948022</v>
      </c>
      <c r="E18027" s="4" t="s">
        <v>147</v>
      </c>
      <c r="F18027" s="8" t="str">
        <f>TEXT(A18027,"mm-aaaa")</f>
        <v>10-2024</v>
      </c>
    </row>
    <row r="18028" spans="1:6" x14ac:dyDescent="0.25">
      <c r="A18028" s="3">
        <v>45569</v>
      </c>
      <c r="B18028" s="7">
        <v>0.31848379629629631</v>
      </c>
      <c r="C18028" s="4" t="s">
        <v>31</v>
      </c>
      <c r="D18028" s="5">
        <v>3276885277</v>
      </c>
      <c r="E18028" s="4" t="s">
        <v>147</v>
      </c>
      <c r="F18028" s="8" t="str">
        <f>TEXT(A18028,"mm-aaaa")</f>
        <v>10-2024</v>
      </c>
    </row>
    <row r="18029" spans="1:6" x14ac:dyDescent="0.25">
      <c r="A18029" s="3">
        <v>45569</v>
      </c>
      <c r="B18029" s="7">
        <v>0.31881944444444443</v>
      </c>
      <c r="C18029" s="4" t="s">
        <v>28</v>
      </c>
      <c r="D18029" s="5">
        <v>1962967797</v>
      </c>
      <c r="E18029" s="4" t="s">
        <v>147</v>
      </c>
      <c r="F18029" s="8" t="str">
        <f>TEXT(A18029,"mm-aaaa")</f>
        <v>10-2024</v>
      </c>
    </row>
    <row r="18030" spans="1:6" x14ac:dyDescent="0.25">
      <c r="A18030" s="3">
        <v>45569</v>
      </c>
      <c r="B18030" s="7">
        <v>0.31996527777777778</v>
      </c>
      <c r="C18030" s="4" t="s">
        <v>15</v>
      </c>
      <c r="D18030" s="5">
        <v>3313472856</v>
      </c>
      <c r="E18030" s="4" t="s">
        <v>147</v>
      </c>
      <c r="F18030" s="8" t="str">
        <f>TEXT(A18030,"mm-aaaa")</f>
        <v>10-2024</v>
      </c>
    </row>
    <row r="18031" spans="1:6" x14ac:dyDescent="0.25">
      <c r="A18031" s="3">
        <v>45569</v>
      </c>
      <c r="B18031" s="7">
        <v>0.32250000000000001</v>
      </c>
      <c r="C18031" s="4" t="s">
        <v>28</v>
      </c>
      <c r="D18031" s="5">
        <v>1963491445</v>
      </c>
      <c r="E18031" s="4" t="s">
        <v>147</v>
      </c>
      <c r="F18031" s="8" t="str">
        <f>TEXT(A18031,"mm-aaaa")</f>
        <v>10-2024</v>
      </c>
    </row>
    <row r="18032" spans="1:6" x14ac:dyDescent="0.25">
      <c r="A18032" s="3">
        <v>45569</v>
      </c>
      <c r="B18032" s="7">
        <v>0.32593749999999999</v>
      </c>
      <c r="C18032" s="4" t="s">
        <v>23</v>
      </c>
      <c r="D18032" s="5">
        <v>67576875</v>
      </c>
      <c r="E18032" s="4" t="s">
        <v>147</v>
      </c>
      <c r="F18032" s="8" t="str">
        <f>TEXT(A18032,"mm-aaaa")</f>
        <v>10-2024</v>
      </c>
    </row>
    <row r="18033" spans="1:6" x14ac:dyDescent="0.25">
      <c r="A18033" s="3">
        <v>45569</v>
      </c>
      <c r="B18033" s="7">
        <v>0.32664351851851853</v>
      </c>
      <c r="C18033" s="4" t="s">
        <v>23</v>
      </c>
      <c r="D18033" s="5">
        <v>1963508120</v>
      </c>
      <c r="E18033" s="4" t="s">
        <v>147</v>
      </c>
      <c r="F18033" s="8" t="str">
        <f>TEXT(A18033,"mm-aaaa")</f>
        <v>10-2024</v>
      </c>
    </row>
    <row r="18034" spans="1:6" x14ac:dyDescent="0.25">
      <c r="A18034" s="3">
        <v>45569</v>
      </c>
      <c r="B18034" s="7">
        <v>0.32685185185185184</v>
      </c>
      <c r="C18034" s="4" t="s">
        <v>12</v>
      </c>
      <c r="D18034" s="5">
        <v>3279358301</v>
      </c>
      <c r="E18034" s="4" t="s">
        <v>147</v>
      </c>
      <c r="F18034" s="8" t="str">
        <f>TEXT(A18034,"mm-aaaa")</f>
        <v>10-2024</v>
      </c>
    </row>
    <row r="18035" spans="1:6" x14ac:dyDescent="0.25">
      <c r="A18035" s="3">
        <v>45569</v>
      </c>
      <c r="B18035" s="7">
        <v>0.32814814814814813</v>
      </c>
      <c r="C18035" s="4" t="s">
        <v>16</v>
      </c>
      <c r="D18035" s="5">
        <v>3313472856</v>
      </c>
      <c r="E18035" s="4" t="s">
        <v>147</v>
      </c>
      <c r="F18035" s="8" t="str">
        <f>TEXT(A18035,"mm-aaaa")</f>
        <v>10-2024</v>
      </c>
    </row>
    <row r="18036" spans="1:6" x14ac:dyDescent="0.25">
      <c r="A18036" s="3">
        <v>45569</v>
      </c>
      <c r="B18036" s="7">
        <v>0.32878472222222221</v>
      </c>
      <c r="C18036" s="4" t="s">
        <v>22</v>
      </c>
      <c r="D18036" s="5">
        <v>3313472856</v>
      </c>
      <c r="E18036" s="4" t="s">
        <v>147</v>
      </c>
      <c r="F18036" s="8" t="str">
        <f>TEXT(A18036,"mm-aaaa")</f>
        <v>10-2024</v>
      </c>
    </row>
    <row r="18037" spans="1:6" x14ac:dyDescent="0.25">
      <c r="A18037" s="3">
        <v>45569</v>
      </c>
      <c r="B18037" s="7">
        <v>0.33031250000000001</v>
      </c>
      <c r="C18037" s="4" t="s">
        <v>37</v>
      </c>
      <c r="D18037" s="5">
        <v>1963497901</v>
      </c>
      <c r="E18037" s="4" t="s">
        <v>147</v>
      </c>
      <c r="F18037" s="8" t="str">
        <f>TEXT(A18037,"mm-aaaa")</f>
        <v>10-2024</v>
      </c>
    </row>
    <row r="18038" spans="1:6" x14ac:dyDescent="0.25">
      <c r="A18038" s="3">
        <v>45569</v>
      </c>
      <c r="B18038" s="7">
        <v>0.3303935185185185</v>
      </c>
      <c r="C18038" s="4" t="s">
        <v>22</v>
      </c>
      <c r="D18038" s="5">
        <v>67579472</v>
      </c>
      <c r="E18038" s="4" t="s">
        <v>147</v>
      </c>
      <c r="F18038" s="8" t="str">
        <f>TEXT(A18038,"mm-aaaa")</f>
        <v>10-2024</v>
      </c>
    </row>
    <row r="18039" spans="1:6" x14ac:dyDescent="0.25">
      <c r="A18039" s="3">
        <v>45569</v>
      </c>
      <c r="B18039" s="7">
        <v>0.33478009259259262</v>
      </c>
      <c r="C18039" s="4" t="s">
        <v>23</v>
      </c>
      <c r="D18039" s="5">
        <v>1963497250</v>
      </c>
      <c r="E18039" s="4" t="s">
        <v>147</v>
      </c>
      <c r="F18039" s="8" t="str">
        <f>TEXT(A18039,"mm-aaaa")</f>
        <v>10-2024</v>
      </c>
    </row>
    <row r="18040" spans="1:6" x14ac:dyDescent="0.25">
      <c r="A18040" s="3">
        <v>45569</v>
      </c>
      <c r="B18040" s="7">
        <v>0.33881944444444445</v>
      </c>
      <c r="C18040" s="4" t="s">
        <v>28</v>
      </c>
      <c r="D18040" s="5">
        <v>1963062148</v>
      </c>
      <c r="E18040" s="4" t="s">
        <v>147</v>
      </c>
      <c r="F18040" s="8" t="str">
        <f>TEXT(A18040,"mm-aaaa")</f>
        <v>10-2024</v>
      </c>
    </row>
    <row r="18041" spans="1:6" x14ac:dyDescent="0.25">
      <c r="A18041" s="3">
        <v>45569</v>
      </c>
      <c r="B18041" s="7">
        <v>0.3396527777777778</v>
      </c>
      <c r="C18041" s="4" t="s">
        <v>11</v>
      </c>
      <c r="D18041" s="5">
        <v>3239927605</v>
      </c>
      <c r="E18041" s="4" t="s">
        <v>147</v>
      </c>
      <c r="F18041" s="8" t="str">
        <f>TEXT(A18041,"mm-aaaa")</f>
        <v>10-2024</v>
      </c>
    </row>
    <row r="18042" spans="1:6" x14ac:dyDescent="0.25">
      <c r="A18042" s="3">
        <v>45569</v>
      </c>
      <c r="B18042" s="7">
        <v>0.34211805555555558</v>
      </c>
      <c r="C18042" s="4" t="s">
        <v>34</v>
      </c>
      <c r="D18042" s="5">
        <v>3279334909</v>
      </c>
      <c r="E18042" s="4" t="s">
        <v>147</v>
      </c>
      <c r="F18042" s="8" t="str">
        <f>TEXT(A18042,"mm-aaaa")</f>
        <v>10-2024</v>
      </c>
    </row>
    <row r="18043" spans="1:6" x14ac:dyDescent="0.25">
      <c r="A18043" s="3">
        <v>45569</v>
      </c>
      <c r="B18043" s="7">
        <v>0.34315972222222224</v>
      </c>
      <c r="C18043" s="4" t="s">
        <v>19</v>
      </c>
      <c r="D18043" s="5">
        <v>66024863</v>
      </c>
      <c r="E18043" s="4" t="s">
        <v>147</v>
      </c>
      <c r="F18043" s="8" t="str">
        <f>TEXT(A18043,"mm-aaaa")</f>
        <v>10-2024</v>
      </c>
    </row>
    <row r="18044" spans="1:6" x14ac:dyDescent="0.25">
      <c r="A18044" s="3">
        <v>45569</v>
      </c>
      <c r="B18044" s="7">
        <v>0.3448148148148148</v>
      </c>
      <c r="C18044" s="4" t="s">
        <v>28</v>
      </c>
      <c r="D18044" s="5">
        <v>1963479703</v>
      </c>
      <c r="E18044" s="4" t="s">
        <v>147</v>
      </c>
      <c r="F18044" s="8" t="str">
        <f>TEXT(A18044,"mm-aaaa")</f>
        <v>10-2024</v>
      </c>
    </row>
    <row r="18045" spans="1:6" x14ac:dyDescent="0.25">
      <c r="A18045" s="3">
        <v>45569</v>
      </c>
      <c r="B18045" s="7">
        <v>0.34718749999999998</v>
      </c>
      <c r="C18045" s="4" t="s">
        <v>31</v>
      </c>
      <c r="D18045" s="5">
        <v>3313472856</v>
      </c>
      <c r="E18045" s="4" t="s">
        <v>147</v>
      </c>
      <c r="F18045" s="8" t="str">
        <f>TEXT(A18045,"mm-aaaa")</f>
        <v>10-2024</v>
      </c>
    </row>
    <row r="18046" spans="1:6" x14ac:dyDescent="0.25">
      <c r="A18046" s="3">
        <v>45569</v>
      </c>
      <c r="B18046" s="7">
        <v>0.34840277777777778</v>
      </c>
      <c r="C18046" s="4" t="s">
        <v>27</v>
      </c>
      <c r="D18046" s="5">
        <v>1963471458</v>
      </c>
      <c r="E18046" s="4" t="s">
        <v>147</v>
      </c>
      <c r="F18046" s="8" t="str">
        <f>TEXT(A18046,"mm-aaaa")</f>
        <v>10-2024</v>
      </c>
    </row>
    <row r="18047" spans="1:6" x14ac:dyDescent="0.25">
      <c r="A18047" s="3">
        <v>45569</v>
      </c>
      <c r="B18047" s="7">
        <v>0.36062499999999997</v>
      </c>
      <c r="C18047" s="4" t="s">
        <v>31</v>
      </c>
      <c r="D18047" s="5">
        <v>1963070282</v>
      </c>
      <c r="E18047" s="4" t="s">
        <v>147</v>
      </c>
      <c r="F18047" s="8" t="str">
        <f>TEXT(A18047,"mm-aaaa")</f>
        <v>10-2024</v>
      </c>
    </row>
    <row r="18048" spans="1:6" x14ac:dyDescent="0.25">
      <c r="A18048" s="3">
        <v>45569</v>
      </c>
      <c r="B18048" s="7">
        <v>0.38640046296296299</v>
      </c>
      <c r="C18048" s="4" t="s">
        <v>34</v>
      </c>
      <c r="D18048" s="5">
        <v>1964217674</v>
      </c>
      <c r="E18048" s="4" t="s">
        <v>147</v>
      </c>
      <c r="F18048" s="8" t="str">
        <f>TEXT(A18048,"mm-aaaa")</f>
        <v>10-2024</v>
      </c>
    </row>
    <row r="18049" spans="1:6" x14ac:dyDescent="0.25">
      <c r="A18049" s="3">
        <v>45569</v>
      </c>
      <c r="B18049" s="7">
        <v>0.38666666666666666</v>
      </c>
      <c r="C18049" s="4" t="s">
        <v>16</v>
      </c>
      <c r="D18049" s="5">
        <v>67533805</v>
      </c>
      <c r="E18049" s="4" t="s">
        <v>147</v>
      </c>
      <c r="F18049" s="8" t="str">
        <f>TEXT(A18049,"mm-aaaa")</f>
        <v>10-2024</v>
      </c>
    </row>
    <row r="18050" spans="1:6" x14ac:dyDescent="0.25">
      <c r="A18050" s="3">
        <v>45569</v>
      </c>
      <c r="B18050" s="7">
        <v>0.39870370370370373</v>
      </c>
      <c r="C18050" s="4" t="s">
        <v>15</v>
      </c>
      <c r="D18050" s="5">
        <v>67533805</v>
      </c>
      <c r="E18050" s="4" t="s">
        <v>147</v>
      </c>
      <c r="F18050" s="8" t="str">
        <f>TEXT(A18050,"mm-aaaa")</f>
        <v>10-2024</v>
      </c>
    </row>
    <row r="18051" spans="1:6" x14ac:dyDescent="0.25">
      <c r="A18051" s="3">
        <v>45569</v>
      </c>
      <c r="B18051" s="7">
        <v>0.40862268518518519</v>
      </c>
      <c r="C18051" s="4" t="s">
        <v>23</v>
      </c>
      <c r="D18051" s="5">
        <v>1963064872</v>
      </c>
      <c r="E18051" s="4" t="s">
        <v>147</v>
      </c>
      <c r="F18051" s="8" t="str">
        <f>TEXT(A18051,"mm-aaaa")</f>
        <v>10-2024</v>
      </c>
    </row>
    <row r="18052" spans="1:6" x14ac:dyDescent="0.25">
      <c r="A18052" s="3">
        <v>45569</v>
      </c>
      <c r="B18052" s="7">
        <v>0.46255787037037038</v>
      </c>
      <c r="C18052" s="4" t="s">
        <v>37</v>
      </c>
      <c r="D18052" s="5">
        <v>1963491078</v>
      </c>
      <c r="E18052" s="4" t="s">
        <v>147</v>
      </c>
      <c r="F18052" s="8" t="str">
        <f>TEXT(A18052,"mm-aaaa")</f>
        <v>10-2024</v>
      </c>
    </row>
    <row r="18053" spans="1:6" x14ac:dyDescent="0.25">
      <c r="A18053" s="3">
        <v>45569</v>
      </c>
      <c r="B18053" s="7">
        <v>0.48097222222222225</v>
      </c>
      <c r="C18053" s="4" t="s">
        <v>39</v>
      </c>
      <c r="D18053" s="5">
        <v>277440289</v>
      </c>
      <c r="E18053" s="4" t="s">
        <v>147</v>
      </c>
      <c r="F18053" s="8" t="str">
        <f>TEXT(A18053,"mm-aaaa")</f>
        <v>10-2024</v>
      </c>
    </row>
    <row r="18054" spans="1:6" x14ac:dyDescent="0.25">
      <c r="A18054" s="3">
        <v>45569</v>
      </c>
      <c r="B18054" s="7">
        <v>0.4854398148148148</v>
      </c>
      <c r="C18054" s="4" t="s">
        <v>38</v>
      </c>
      <c r="D18054" s="5">
        <v>277440289</v>
      </c>
      <c r="E18054" s="4" t="s">
        <v>147</v>
      </c>
      <c r="F18054" s="8" t="str">
        <f>TEXT(A18054,"mm-aaaa")</f>
        <v>10-2024</v>
      </c>
    </row>
    <row r="18055" spans="1:6" x14ac:dyDescent="0.25">
      <c r="A18055" s="3">
        <v>45569</v>
      </c>
      <c r="B18055" s="7">
        <v>0.49756944444444445</v>
      </c>
      <c r="C18055" s="4" t="s">
        <v>39</v>
      </c>
      <c r="D18055" s="5">
        <v>4209375220</v>
      </c>
      <c r="E18055" s="4" t="s">
        <v>147</v>
      </c>
      <c r="F18055" s="8" t="str">
        <f>TEXT(A18055,"mm-aaaa")</f>
        <v>10-2024</v>
      </c>
    </row>
    <row r="18056" spans="1:6" x14ac:dyDescent="0.25">
      <c r="A18056" s="3">
        <v>45569</v>
      </c>
      <c r="B18056" s="7">
        <v>0.51201388888888888</v>
      </c>
      <c r="C18056" s="4" t="s">
        <v>23</v>
      </c>
      <c r="D18056" s="5">
        <v>1963478904</v>
      </c>
      <c r="E18056" s="4" t="s">
        <v>147</v>
      </c>
      <c r="F18056" s="8" t="str">
        <f>TEXT(A18056,"mm-aaaa")</f>
        <v>10-2024</v>
      </c>
    </row>
    <row r="18057" spans="1:6" x14ac:dyDescent="0.25">
      <c r="A18057" s="3">
        <v>45569</v>
      </c>
      <c r="B18057" s="7">
        <v>0.62009259259259264</v>
      </c>
      <c r="C18057" s="4" t="s">
        <v>29</v>
      </c>
      <c r="D18057" s="5">
        <v>1963488001</v>
      </c>
      <c r="E18057" s="4" t="s">
        <v>147</v>
      </c>
      <c r="F18057" s="8" t="str">
        <f>TEXT(A18057,"mm-aaaa")</f>
        <v>10-2024</v>
      </c>
    </row>
    <row r="18058" spans="1:6" x14ac:dyDescent="0.25">
      <c r="A18058" s="3">
        <v>45569</v>
      </c>
      <c r="B18058" s="7">
        <v>0.63319444444444439</v>
      </c>
      <c r="C18058" s="4" t="s">
        <v>11</v>
      </c>
      <c r="D18058" s="5">
        <v>1963505891</v>
      </c>
      <c r="E18058" s="4" t="s">
        <v>147</v>
      </c>
      <c r="F18058" s="8" t="str">
        <f>TEXT(A18058,"mm-aaaa")</f>
        <v>10-2024</v>
      </c>
    </row>
    <row r="18059" spans="1:6" x14ac:dyDescent="0.25">
      <c r="A18059" s="3">
        <v>45569</v>
      </c>
      <c r="B18059" s="7">
        <v>0.63893518518518522</v>
      </c>
      <c r="C18059" s="4" t="s">
        <v>23</v>
      </c>
      <c r="D18059" s="5">
        <v>1964645081</v>
      </c>
      <c r="E18059" s="4" t="s">
        <v>147</v>
      </c>
      <c r="F18059" s="8" t="str">
        <f>TEXT(A18059,"mm-aaaa")</f>
        <v>10-2024</v>
      </c>
    </row>
    <row r="18060" spans="1:6" x14ac:dyDescent="0.25">
      <c r="A18060" s="3">
        <v>45569</v>
      </c>
      <c r="B18060" s="7">
        <v>0.66018518518518521</v>
      </c>
      <c r="C18060" s="4" t="s">
        <v>27</v>
      </c>
      <c r="D18060" s="5">
        <v>67582448</v>
      </c>
      <c r="E18060" s="4" t="s">
        <v>147</v>
      </c>
      <c r="F18060" s="8" t="str">
        <f>TEXT(A18060,"mm-aaaa")</f>
        <v>10-2024</v>
      </c>
    </row>
    <row r="18061" spans="1:6" x14ac:dyDescent="0.25">
      <c r="A18061" s="3">
        <v>45569</v>
      </c>
      <c r="B18061" s="7">
        <v>0.66189814814814818</v>
      </c>
      <c r="C18061" s="4" t="s">
        <v>28</v>
      </c>
      <c r="D18061" s="5">
        <v>66024775</v>
      </c>
      <c r="E18061" s="4" t="s">
        <v>147</v>
      </c>
      <c r="F18061" s="8" t="str">
        <f>TEXT(A18061,"mm-aaaa")</f>
        <v>10-2024</v>
      </c>
    </row>
    <row r="18062" spans="1:6" x14ac:dyDescent="0.25">
      <c r="A18062" s="3">
        <v>45569</v>
      </c>
      <c r="B18062" s="7">
        <v>0.72273148148148147</v>
      </c>
      <c r="C18062" s="4" t="s">
        <v>23</v>
      </c>
      <c r="D18062" s="5">
        <v>1963488502</v>
      </c>
      <c r="E18062" s="4" t="s">
        <v>147</v>
      </c>
      <c r="F18062" s="8" t="str">
        <f>TEXT(A18062,"mm-aaaa")</f>
        <v>10-2024</v>
      </c>
    </row>
    <row r="18063" spans="1:6" x14ac:dyDescent="0.25">
      <c r="A18063" s="3">
        <v>45569</v>
      </c>
      <c r="B18063" s="7">
        <v>0.72391203703703699</v>
      </c>
      <c r="C18063" s="4" t="s">
        <v>28</v>
      </c>
      <c r="D18063" s="5">
        <v>1962960903</v>
      </c>
      <c r="E18063" s="4" t="s">
        <v>147</v>
      </c>
      <c r="F18063" s="8" t="str">
        <f>TEXT(A18063,"mm-aaaa")</f>
        <v>10-2024</v>
      </c>
    </row>
    <row r="18064" spans="1:6" x14ac:dyDescent="0.25">
      <c r="A18064" s="3">
        <v>45569</v>
      </c>
      <c r="B18064" s="7">
        <v>0.72974537037037035</v>
      </c>
      <c r="C18064" s="4" t="s">
        <v>19</v>
      </c>
      <c r="D18064" s="5">
        <v>1963067319</v>
      </c>
      <c r="E18064" s="4" t="s">
        <v>147</v>
      </c>
      <c r="F18064" s="8" t="str">
        <f>TEXT(A18064,"mm-aaaa")</f>
        <v>10-2024</v>
      </c>
    </row>
    <row r="18065" spans="1:6" x14ac:dyDescent="0.25">
      <c r="A18065" s="3">
        <v>45569</v>
      </c>
      <c r="B18065" s="7">
        <v>0.74951388888888892</v>
      </c>
      <c r="C18065" s="4" t="s">
        <v>12</v>
      </c>
      <c r="D18065" s="5">
        <v>1963491855</v>
      </c>
      <c r="E18065" s="4" t="s">
        <v>147</v>
      </c>
      <c r="F18065" s="8" t="str">
        <f>TEXT(A18065,"mm-aaaa")</f>
        <v>10-2024</v>
      </c>
    </row>
    <row r="18066" spans="1:6" x14ac:dyDescent="0.25">
      <c r="A18066" s="3">
        <v>45569</v>
      </c>
      <c r="B18066" s="7">
        <v>0.75850694444444444</v>
      </c>
      <c r="C18066" s="4" t="s">
        <v>11</v>
      </c>
      <c r="D18066" s="5">
        <v>67578610</v>
      </c>
      <c r="E18066" s="4" t="s">
        <v>147</v>
      </c>
      <c r="F18066" s="8" t="str">
        <f>TEXT(A18066,"mm-aaaa")</f>
        <v>10-2024</v>
      </c>
    </row>
    <row r="18067" spans="1:6" x14ac:dyDescent="0.25">
      <c r="A18067" s="3">
        <v>45569</v>
      </c>
      <c r="B18067" s="7">
        <v>0.76156250000000003</v>
      </c>
      <c r="C18067" s="4" t="s">
        <v>34</v>
      </c>
      <c r="D18067" s="5">
        <v>1963924834</v>
      </c>
      <c r="E18067" s="4" t="s">
        <v>147</v>
      </c>
      <c r="F18067" s="8" t="str">
        <f>TEXT(A18067,"mm-aaaa")</f>
        <v>10-2024</v>
      </c>
    </row>
    <row r="18068" spans="1:6" x14ac:dyDescent="0.25">
      <c r="A18068" s="3">
        <v>45569</v>
      </c>
      <c r="B18068" s="7">
        <v>0.76472222222222219</v>
      </c>
      <c r="C18068" s="4" t="s">
        <v>9</v>
      </c>
      <c r="D18068" s="5">
        <v>1964658063</v>
      </c>
      <c r="E18068" s="4" t="s">
        <v>147</v>
      </c>
      <c r="F18068" s="8" t="str">
        <f>TEXT(A18068,"mm-aaaa")</f>
        <v>10-2024</v>
      </c>
    </row>
    <row r="18069" spans="1:6" x14ac:dyDescent="0.25">
      <c r="A18069" s="3">
        <v>45569</v>
      </c>
      <c r="B18069" s="7">
        <v>0.76475694444444442</v>
      </c>
      <c r="C18069" s="4" t="s">
        <v>28</v>
      </c>
      <c r="D18069" s="5">
        <v>67536363</v>
      </c>
      <c r="E18069" s="4" t="s">
        <v>147</v>
      </c>
      <c r="F18069" s="8" t="str">
        <f>TEXT(A18069,"mm-aaaa")</f>
        <v>10-2024</v>
      </c>
    </row>
    <row r="18070" spans="1:6" x14ac:dyDescent="0.25">
      <c r="A18070" s="3">
        <v>45569</v>
      </c>
      <c r="B18070" s="7">
        <v>0.76574074074074072</v>
      </c>
      <c r="C18070" s="4" t="s">
        <v>9</v>
      </c>
      <c r="D18070" s="5">
        <v>1962954877</v>
      </c>
      <c r="E18070" s="4" t="s">
        <v>147</v>
      </c>
      <c r="F18070" s="8" t="str">
        <f>TEXT(A18070,"mm-aaaa")</f>
        <v>10-2024</v>
      </c>
    </row>
    <row r="18071" spans="1:6" x14ac:dyDescent="0.25">
      <c r="A18071" s="3">
        <v>45569</v>
      </c>
      <c r="B18071" s="7">
        <v>0.77195601851851847</v>
      </c>
      <c r="C18071" s="4" t="s">
        <v>21</v>
      </c>
      <c r="D18071" s="5">
        <v>66535000</v>
      </c>
      <c r="E18071" s="4" t="s">
        <v>147</v>
      </c>
      <c r="F18071" s="8" t="str">
        <f>TEXT(A18071,"mm-aaaa")</f>
        <v>10-2024</v>
      </c>
    </row>
    <row r="18072" spans="1:6" x14ac:dyDescent="0.25">
      <c r="A18072" s="3">
        <v>45569</v>
      </c>
      <c r="B18072" s="7">
        <v>0.80399305555555556</v>
      </c>
      <c r="C18072" s="4" t="s">
        <v>32</v>
      </c>
      <c r="D18072" s="5">
        <v>1963491940</v>
      </c>
      <c r="E18072" s="4" t="s">
        <v>147</v>
      </c>
      <c r="F18072" s="8" t="str">
        <f>TEXT(A18072,"mm-aaaa")</f>
        <v>10-2024</v>
      </c>
    </row>
    <row r="18073" spans="1:6" x14ac:dyDescent="0.25">
      <c r="A18073" s="3">
        <v>45569</v>
      </c>
      <c r="B18073" s="7">
        <v>0.87353009259259262</v>
      </c>
      <c r="C18073" s="4" t="s">
        <v>23</v>
      </c>
      <c r="D18073" s="5">
        <v>1962979075</v>
      </c>
      <c r="E18073" s="4" t="s">
        <v>147</v>
      </c>
      <c r="F18073" s="8" t="str">
        <f>TEXT(A18073,"mm-aaaa")</f>
        <v>10-2024</v>
      </c>
    </row>
    <row r="18074" spans="1:6" x14ac:dyDescent="0.25">
      <c r="A18074" s="3">
        <v>45570</v>
      </c>
      <c r="B18074" s="7">
        <v>0.35995370370370372</v>
      </c>
      <c r="C18074" s="4" t="s">
        <v>23</v>
      </c>
      <c r="D18074" s="5">
        <v>1963488769</v>
      </c>
      <c r="E18074" s="4" t="s">
        <v>147</v>
      </c>
      <c r="F18074" s="8" t="str">
        <f>TEXT(A18074,"mm-aaaa")</f>
        <v>10-2024</v>
      </c>
    </row>
    <row r="18075" spans="1:6" x14ac:dyDescent="0.25">
      <c r="A18075" s="3">
        <v>45570</v>
      </c>
      <c r="B18075" s="7">
        <v>0.51708333333333334</v>
      </c>
      <c r="C18075" s="4" t="s">
        <v>27</v>
      </c>
      <c r="D18075" s="5">
        <v>66020116</v>
      </c>
      <c r="E18075" s="4" t="s">
        <v>147</v>
      </c>
      <c r="F18075" s="8" t="str">
        <f>TEXT(A18075,"mm-aaaa")</f>
        <v>10-2024</v>
      </c>
    </row>
    <row r="18076" spans="1:6" x14ac:dyDescent="0.25">
      <c r="A18076" s="3">
        <v>45570</v>
      </c>
      <c r="B18076" s="7">
        <v>0.67471064814814818</v>
      </c>
      <c r="C18076" s="4" t="s">
        <v>39</v>
      </c>
      <c r="D18076" s="5">
        <v>3302226601</v>
      </c>
      <c r="E18076" s="4" t="s">
        <v>147</v>
      </c>
      <c r="F18076" s="8" t="str">
        <f>TEXT(A18076,"mm-aaaa")</f>
        <v>10-2024</v>
      </c>
    </row>
    <row r="18077" spans="1:6" x14ac:dyDescent="0.25">
      <c r="A18077" s="3">
        <v>45571</v>
      </c>
      <c r="B18077" s="7">
        <v>0.46083333333333332</v>
      </c>
      <c r="C18077" s="4" t="s">
        <v>29</v>
      </c>
      <c r="D18077" s="5">
        <v>1963487887</v>
      </c>
      <c r="E18077" s="4" t="s">
        <v>147</v>
      </c>
      <c r="F18077" s="8" t="str">
        <f>TEXT(A18077,"mm-aaaa")</f>
        <v>10-2024</v>
      </c>
    </row>
    <row r="18078" spans="1:6" x14ac:dyDescent="0.25">
      <c r="A18078" s="3">
        <v>45571</v>
      </c>
      <c r="B18078" s="7">
        <v>0.50230324074074073</v>
      </c>
      <c r="C18078" s="4" t="s">
        <v>11</v>
      </c>
      <c r="D18078" s="5">
        <v>67572526</v>
      </c>
      <c r="E18078" s="4" t="s">
        <v>147</v>
      </c>
      <c r="F18078" s="8" t="str">
        <f>TEXT(A18078,"mm-aaaa")</f>
        <v>10-2024</v>
      </c>
    </row>
    <row r="18079" spans="1:6" x14ac:dyDescent="0.25">
      <c r="A18079" s="3">
        <v>45571</v>
      </c>
      <c r="B18079" s="7">
        <v>0.58855324074074078</v>
      </c>
      <c r="C18079" s="4" t="s">
        <v>11</v>
      </c>
      <c r="D18079" s="5">
        <v>3239933431</v>
      </c>
      <c r="E18079" s="4" t="s">
        <v>147</v>
      </c>
      <c r="F18079" s="8" t="str">
        <f>TEXT(A18079,"mm-aaaa")</f>
        <v>10-2024</v>
      </c>
    </row>
    <row r="18080" spans="1:6" x14ac:dyDescent="0.25">
      <c r="A18080" s="3">
        <v>45571</v>
      </c>
      <c r="B18080" s="7">
        <v>0.61685185185185187</v>
      </c>
      <c r="C18080" s="4" t="s">
        <v>12</v>
      </c>
      <c r="D18080" s="5">
        <v>1963078946</v>
      </c>
      <c r="E18080" s="4" t="s">
        <v>147</v>
      </c>
      <c r="F18080" s="8" t="str">
        <f>TEXT(A18080,"mm-aaaa")</f>
        <v>10-2024</v>
      </c>
    </row>
    <row r="18081" spans="1:6" x14ac:dyDescent="0.25">
      <c r="A18081" s="3">
        <v>45571</v>
      </c>
      <c r="B18081" s="7">
        <v>0.67576388888888894</v>
      </c>
      <c r="C18081" s="4" t="s">
        <v>29</v>
      </c>
      <c r="D18081" s="5">
        <v>67568168</v>
      </c>
      <c r="E18081" s="4" t="s">
        <v>147</v>
      </c>
      <c r="F18081" s="8" t="str">
        <f>TEXT(A18081,"mm-aaaa")</f>
        <v>10-2024</v>
      </c>
    </row>
    <row r="18082" spans="1:6" x14ac:dyDescent="0.25">
      <c r="A18082" s="3">
        <v>45571</v>
      </c>
      <c r="B18082" s="7">
        <v>0.69871527777777775</v>
      </c>
      <c r="C18082" s="4" t="s">
        <v>49</v>
      </c>
      <c r="D18082" s="5">
        <v>3241244755</v>
      </c>
      <c r="E18082" s="4" t="s">
        <v>147</v>
      </c>
      <c r="F18082" s="8" t="str">
        <f>TEXT(A18082,"mm-aaaa")</f>
        <v>10-2024</v>
      </c>
    </row>
    <row r="18083" spans="1:6" x14ac:dyDescent="0.25">
      <c r="A18083" s="3">
        <v>45571</v>
      </c>
      <c r="B18083" s="7">
        <v>0.79643518518518519</v>
      </c>
      <c r="C18083" s="4" t="s">
        <v>9</v>
      </c>
      <c r="D18083" s="5">
        <v>1963493682</v>
      </c>
      <c r="E18083" s="4" t="s">
        <v>147</v>
      </c>
      <c r="F18083" s="8" t="str">
        <f>TEXT(A18083,"mm-aaaa")</f>
        <v>10-2024</v>
      </c>
    </row>
    <row r="18084" spans="1:6" x14ac:dyDescent="0.25">
      <c r="A18084" s="3">
        <v>45572</v>
      </c>
      <c r="B18084" s="7">
        <v>0.25212962962962965</v>
      </c>
      <c r="C18084" s="4" t="s">
        <v>11</v>
      </c>
      <c r="D18084" s="5">
        <v>67577230</v>
      </c>
      <c r="E18084" s="4" t="s">
        <v>147</v>
      </c>
      <c r="F18084" s="8" t="str">
        <f>TEXT(A18084,"mm-aaaa")</f>
        <v>10-2024</v>
      </c>
    </row>
    <row r="18085" spans="1:6" x14ac:dyDescent="0.25">
      <c r="A18085" s="3">
        <v>45572</v>
      </c>
      <c r="B18085" s="7">
        <v>0.26608796296296294</v>
      </c>
      <c r="C18085" s="4" t="s">
        <v>9</v>
      </c>
      <c r="D18085" s="5">
        <v>1963480744</v>
      </c>
      <c r="E18085" s="4" t="s">
        <v>147</v>
      </c>
      <c r="F18085" s="8" t="str">
        <f>TEXT(A18085,"mm-aaaa")</f>
        <v>10-2024</v>
      </c>
    </row>
    <row r="18086" spans="1:6" x14ac:dyDescent="0.25">
      <c r="A18086" s="3">
        <v>45572</v>
      </c>
      <c r="B18086" s="7">
        <v>0.27329861111111109</v>
      </c>
      <c r="C18086" s="4" t="s">
        <v>28</v>
      </c>
      <c r="D18086" s="5">
        <v>1963062477</v>
      </c>
      <c r="E18086" s="4" t="s">
        <v>147</v>
      </c>
      <c r="F18086" s="8" t="str">
        <f>TEXT(A18086,"mm-aaaa")</f>
        <v>10-2024</v>
      </c>
    </row>
    <row r="18087" spans="1:6" x14ac:dyDescent="0.25">
      <c r="A18087" s="3">
        <v>45572</v>
      </c>
      <c r="B18087" s="7">
        <v>0.27445601851851853</v>
      </c>
      <c r="C18087" s="4" t="s">
        <v>11</v>
      </c>
      <c r="D18087" s="5">
        <v>1963505708</v>
      </c>
      <c r="E18087" s="4" t="s">
        <v>147</v>
      </c>
      <c r="F18087" s="8" t="str">
        <f>TEXT(A18087,"mm-aaaa")</f>
        <v>10-2024</v>
      </c>
    </row>
    <row r="18088" spans="1:6" x14ac:dyDescent="0.25">
      <c r="A18088" s="3">
        <v>45572</v>
      </c>
      <c r="B18088" s="7">
        <v>0.28249999999999997</v>
      </c>
      <c r="C18088" s="4" t="s">
        <v>12</v>
      </c>
      <c r="D18088" s="5">
        <v>1963921227</v>
      </c>
      <c r="E18088" s="4" t="s">
        <v>147</v>
      </c>
      <c r="F18088" s="8" t="str">
        <f>TEXT(A18088,"mm-aaaa")</f>
        <v>10-2024</v>
      </c>
    </row>
    <row r="18089" spans="1:6" x14ac:dyDescent="0.25">
      <c r="A18089" s="3">
        <v>45572</v>
      </c>
      <c r="B18089" s="7">
        <v>0.28340277777777778</v>
      </c>
      <c r="C18089" s="4" t="s">
        <v>11</v>
      </c>
      <c r="D18089" s="5">
        <v>1963896208</v>
      </c>
      <c r="E18089" s="4" t="s">
        <v>147</v>
      </c>
      <c r="F18089" s="8" t="str">
        <f>TEXT(A18089,"mm-aaaa")</f>
        <v>10-2024</v>
      </c>
    </row>
    <row r="18090" spans="1:6" x14ac:dyDescent="0.25">
      <c r="A18090" s="3">
        <v>45572</v>
      </c>
      <c r="B18090" s="7">
        <v>0.29488425925925926</v>
      </c>
      <c r="C18090" s="4" t="s">
        <v>34</v>
      </c>
      <c r="D18090" s="5">
        <v>1963482856</v>
      </c>
      <c r="E18090" s="4" t="s">
        <v>147</v>
      </c>
      <c r="F18090" s="8" t="str">
        <f>TEXT(A18090,"mm-aaaa")</f>
        <v>10-2024</v>
      </c>
    </row>
    <row r="18091" spans="1:6" x14ac:dyDescent="0.25">
      <c r="A18091" s="3">
        <v>45572</v>
      </c>
      <c r="B18091" s="7">
        <v>0.30069444444444443</v>
      </c>
      <c r="C18091" s="4" t="s">
        <v>37</v>
      </c>
      <c r="D18091" s="5">
        <v>1963474836</v>
      </c>
      <c r="E18091" s="4" t="s">
        <v>147</v>
      </c>
      <c r="F18091" s="8" t="str">
        <f>TEXT(A18091,"mm-aaaa")</f>
        <v>10-2024</v>
      </c>
    </row>
    <row r="18092" spans="1:6" x14ac:dyDescent="0.25">
      <c r="A18092" s="3">
        <v>45572</v>
      </c>
      <c r="B18092" s="7">
        <v>0.30407407407407405</v>
      </c>
      <c r="C18092" s="4" t="s">
        <v>19</v>
      </c>
      <c r="D18092" s="5">
        <v>67569053</v>
      </c>
      <c r="E18092" s="4" t="s">
        <v>147</v>
      </c>
      <c r="F18092" s="8" t="str">
        <f>TEXT(A18092,"mm-aaaa")</f>
        <v>10-2024</v>
      </c>
    </row>
    <row r="18093" spans="1:6" x14ac:dyDescent="0.25">
      <c r="A18093" s="3">
        <v>45572</v>
      </c>
      <c r="B18093" s="7">
        <v>0.30633101851851852</v>
      </c>
      <c r="C18093" s="4" t="s">
        <v>12</v>
      </c>
      <c r="D18093" s="5">
        <v>1962964734</v>
      </c>
      <c r="E18093" s="4" t="s">
        <v>147</v>
      </c>
      <c r="F18093" s="8" t="str">
        <f>TEXT(A18093,"mm-aaaa")</f>
        <v>10-2024</v>
      </c>
    </row>
    <row r="18094" spans="1:6" x14ac:dyDescent="0.25">
      <c r="A18094" s="3">
        <v>45572</v>
      </c>
      <c r="B18094" s="7">
        <v>0.30876157407407406</v>
      </c>
      <c r="C18094" s="4" t="s">
        <v>11</v>
      </c>
      <c r="D18094" s="5">
        <v>1963476948</v>
      </c>
      <c r="E18094" s="4" t="s">
        <v>147</v>
      </c>
      <c r="F18094" s="8" t="str">
        <f>TEXT(A18094,"mm-aaaa")</f>
        <v>10-2024</v>
      </c>
    </row>
    <row r="18095" spans="1:6" x14ac:dyDescent="0.25">
      <c r="A18095" s="3">
        <v>45572</v>
      </c>
      <c r="B18095" s="7">
        <v>0.3096875</v>
      </c>
      <c r="C18095" s="4" t="s">
        <v>11</v>
      </c>
      <c r="D18095" s="5">
        <v>1963496867</v>
      </c>
      <c r="E18095" s="4" t="s">
        <v>147</v>
      </c>
      <c r="F18095" s="8" t="str">
        <f>TEXT(A18095,"mm-aaaa")</f>
        <v>10-2024</v>
      </c>
    </row>
    <row r="18096" spans="1:6" x14ac:dyDescent="0.25">
      <c r="A18096" s="3">
        <v>45572</v>
      </c>
      <c r="B18096" s="7">
        <v>0.31048611111111113</v>
      </c>
      <c r="C18096" s="4" t="s">
        <v>12</v>
      </c>
      <c r="D18096" s="5">
        <v>1963771289</v>
      </c>
      <c r="E18096" s="4" t="s">
        <v>147</v>
      </c>
      <c r="F18096" s="8" t="str">
        <f>TEXT(A18096,"mm-aaaa")</f>
        <v>10-2024</v>
      </c>
    </row>
    <row r="18097" spans="1:6" x14ac:dyDescent="0.25">
      <c r="A18097" s="3">
        <v>45572</v>
      </c>
      <c r="B18097" s="7">
        <v>0.31091435185185184</v>
      </c>
      <c r="C18097" s="4" t="s">
        <v>11</v>
      </c>
      <c r="D18097" s="5">
        <v>1963491576</v>
      </c>
      <c r="E18097" s="4" t="s">
        <v>147</v>
      </c>
      <c r="F18097" s="8" t="str">
        <f>TEXT(A18097,"mm-aaaa")</f>
        <v>10-2024</v>
      </c>
    </row>
    <row r="18098" spans="1:6" x14ac:dyDescent="0.25">
      <c r="A18098" s="3">
        <v>45572</v>
      </c>
      <c r="B18098" s="7">
        <v>0.31123842592592593</v>
      </c>
      <c r="C18098" s="4" t="s">
        <v>34</v>
      </c>
      <c r="D18098" s="5">
        <v>64649071</v>
      </c>
      <c r="E18098" s="4" t="s">
        <v>147</v>
      </c>
      <c r="F18098" s="8" t="str">
        <f>TEXT(A18098,"mm-aaaa")</f>
        <v>10-2024</v>
      </c>
    </row>
    <row r="18099" spans="1:6" x14ac:dyDescent="0.25">
      <c r="A18099" s="3">
        <v>45572</v>
      </c>
      <c r="B18099" s="7">
        <v>0.31230324074074073</v>
      </c>
      <c r="C18099" s="4" t="s">
        <v>12</v>
      </c>
      <c r="D18099" s="5">
        <v>1962970478</v>
      </c>
      <c r="E18099" s="4" t="s">
        <v>147</v>
      </c>
      <c r="F18099" s="8" t="str">
        <f>TEXT(A18099,"mm-aaaa")</f>
        <v>10-2024</v>
      </c>
    </row>
    <row r="18100" spans="1:6" x14ac:dyDescent="0.25">
      <c r="A18100" s="3">
        <v>45572</v>
      </c>
      <c r="B18100" s="7">
        <v>0.31590277777777775</v>
      </c>
      <c r="C18100" s="4" t="s">
        <v>28</v>
      </c>
      <c r="D18100" s="5">
        <v>1963077192</v>
      </c>
      <c r="E18100" s="4" t="s">
        <v>147</v>
      </c>
      <c r="F18100" s="8" t="str">
        <f>TEXT(A18100,"mm-aaaa")</f>
        <v>10-2024</v>
      </c>
    </row>
    <row r="18101" spans="1:6" x14ac:dyDescent="0.25">
      <c r="A18101" s="3">
        <v>45572</v>
      </c>
      <c r="B18101" s="7">
        <v>0.31798611111111114</v>
      </c>
      <c r="C18101" s="4" t="s">
        <v>11</v>
      </c>
      <c r="D18101" s="5">
        <v>1963063004</v>
      </c>
      <c r="E18101" s="4" t="s">
        <v>147</v>
      </c>
      <c r="F18101" s="8" t="str">
        <f>TEXT(A18101,"mm-aaaa")</f>
        <v>10-2024</v>
      </c>
    </row>
    <row r="18102" spans="1:6" x14ac:dyDescent="0.25">
      <c r="A18102" s="3">
        <v>45572</v>
      </c>
      <c r="B18102" s="7">
        <v>0.31842592592592595</v>
      </c>
      <c r="C18102" s="4" t="s">
        <v>28</v>
      </c>
      <c r="D18102" s="5">
        <v>1962966343</v>
      </c>
      <c r="E18102" s="4" t="s">
        <v>147</v>
      </c>
      <c r="F18102" s="8" t="str">
        <f>TEXT(A18102,"mm-aaaa")</f>
        <v>10-2024</v>
      </c>
    </row>
    <row r="18103" spans="1:6" x14ac:dyDescent="0.25">
      <c r="A18103" s="3">
        <v>45572</v>
      </c>
      <c r="B18103" s="7">
        <v>0.32119212962962962</v>
      </c>
      <c r="C18103" s="4" t="s">
        <v>24</v>
      </c>
      <c r="D18103" s="5">
        <v>67584804</v>
      </c>
      <c r="E18103" s="4" t="s">
        <v>147</v>
      </c>
      <c r="F18103" s="8" t="str">
        <f>TEXT(A18103,"mm-aaaa")</f>
        <v>10-2024</v>
      </c>
    </row>
    <row r="18104" spans="1:6" x14ac:dyDescent="0.25">
      <c r="A18104" s="3">
        <v>45572</v>
      </c>
      <c r="B18104" s="7">
        <v>0.32120370370370371</v>
      </c>
      <c r="C18104" s="4" t="s">
        <v>28</v>
      </c>
      <c r="D18104" s="5">
        <v>1963063020</v>
      </c>
      <c r="E18104" s="4" t="s">
        <v>147</v>
      </c>
      <c r="F18104" s="8" t="str">
        <f>TEXT(A18104,"mm-aaaa")</f>
        <v>10-2024</v>
      </c>
    </row>
    <row r="18105" spans="1:6" x14ac:dyDescent="0.25">
      <c r="A18105" s="3">
        <v>45572</v>
      </c>
      <c r="B18105" s="7">
        <v>0.32234953703703706</v>
      </c>
      <c r="C18105" s="4" t="s">
        <v>9</v>
      </c>
      <c r="D18105" s="5">
        <v>1964628414</v>
      </c>
      <c r="E18105" s="4" t="s">
        <v>147</v>
      </c>
      <c r="F18105" s="8" t="str">
        <f>TEXT(A18105,"mm-aaaa")</f>
        <v>10-2024</v>
      </c>
    </row>
    <row r="18106" spans="1:6" x14ac:dyDescent="0.25">
      <c r="A18106" s="3">
        <v>45572</v>
      </c>
      <c r="B18106" s="7">
        <v>0.32333333333333331</v>
      </c>
      <c r="C18106" s="4" t="s">
        <v>31</v>
      </c>
      <c r="D18106" s="5">
        <v>1963846880</v>
      </c>
      <c r="E18106" s="4" t="s">
        <v>147</v>
      </c>
      <c r="F18106" s="8" t="str">
        <f>TEXT(A18106,"mm-aaaa")</f>
        <v>10-2024</v>
      </c>
    </row>
    <row r="18107" spans="1:6" x14ac:dyDescent="0.25">
      <c r="A18107" s="3">
        <v>45572</v>
      </c>
      <c r="B18107" s="7">
        <v>0.32721064814814815</v>
      </c>
      <c r="C18107" s="4" t="s">
        <v>12</v>
      </c>
      <c r="D18107" s="5">
        <v>1963474739</v>
      </c>
      <c r="E18107" s="4" t="s">
        <v>147</v>
      </c>
      <c r="F18107" s="8" t="str">
        <f>TEXT(A18107,"mm-aaaa")</f>
        <v>10-2024</v>
      </c>
    </row>
    <row r="18108" spans="1:6" x14ac:dyDescent="0.25">
      <c r="A18108" s="3">
        <v>45572</v>
      </c>
      <c r="B18108" s="7">
        <v>0.32777777777777778</v>
      </c>
      <c r="C18108" s="4" t="s">
        <v>39</v>
      </c>
      <c r="D18108" s="5">
        <v>1963077697</v>
      </c>
      <c r="E18108" s="4" t="s">
        <v>147</v>
      </c>
      <c r="F18108" s="8" t="str">
        <f>TEXT(A18108,"mm-aaaa")</f>
        <v>10-2024</v>
      </c>
    </row>
    <row r="18109" spans="1:6" x14ac:dyDescent="0.25">
      <c r="A18109" s="3">
        <v>45572</v>
      </c>
      <c r="B18109" s="7">
        <v>0.33291666666666669</v>
      </c>
      <c r="C18109" s="4" t="s">
        <v>28</v>
      </c>
      <c r="D18109" s="5">
        <v>1963493308</v>
      </c>
      <c r="E18109" s="4" t="s">
        <v>147</v>
      </c>
      <c r="F18109" s="8" t="str">
        <f>TEXT(A18109,"mm-aaaa")</f>
        <v>10-2024</v>
      </c>
    </row>
    <row r="18110" spans="1:6" x14ac:dyDescent="0.25">
      <c r="A18110" s="3">
        <v>45572</v>
      </c>
      <c r="B18110" s="7">
        <v>0.33292824074074073</v>
      </c>
      <c r="C18110" s="4" t="s">
        <v>11</v>
      </c>
      <c r="D18110" s="5">
        <v>1964645640</v>
      </c>
      <c r="E18110" s="4" t="s">
        <v>147</v>
      </c>
      <c r="F18110" s="8" t="str">
        <f>TEXT(A18110,"mm-aaaa")</f>
        <v>10-2024</v>
      </c>
    </row>
    <row r="18111" spans="1:6" x14ac:dyDescent="0.25">
      <c r="A18111" s="3">
        <v>45572</v>
      </c>
      <c r="B18111" s="7">
        <v>0.33546296296296296</v>
      </c>
      <c r="C18111" s="4" t="s">
        <v>26</v>
      </c>
      <c r="D18111" s="5">
        <v>1963078003</v>
      </c>
      <c r="E18111" s="4" t="s">
        <v>147</v>
      </c>
      <c r="F18111" s="8" t="str">
        <f>TEXT(A18111,"mm-aaaa")</f>
        <v>10-2024</v>
      </c>
    </row>
    <row r="18112" spans="1:6" x14ac:dyDescent="0.25">
      <c r="A18112" s="3">
        <v>45572</v>
      </c>
      <c r="B18112" s="7">
        <v>0.33827546296296296</v>
      </c>
      <c r="C18112" s="4" t="s">
        <v>21</v>
      </c>
      <c r="D18112" s="5">
        <v>1962966164</v>
      </c>
      <c r="E18112" s="4" t="s">
        <v>147</v>
      </c>
      <c r="F18112" s="8" t="str">
        <f>TEXT(A18112,"mm-aaaa")</f>
        <v>10-2024</v>
      </c>
    </row>
    <row r="18113" spans="1:6" x14ac:dyDescent="0.25">
      <c r="A18113" s="3">
        <v>45572</v>
      </c>
      <c r="B18113" s="7">
        <v>0.33907407407407408</v>
      </c>
      <c r="C18113" s="4" t="s">
        <v>11</v>
      </c>
      <c r="D18113" s="5">
        <v>1964646074</v>
      </c>
      <c r="E18113" s="4" t="s">
        <v>147</v>
      </c>
      <c r="F18113" s="8" t="str">
        <f>TEXT(A18113,"mm-aaaa")</f>
        <v>10-2024</v>
      </c>
    </row>
    <row r="18114" spans="1:6" x14ac:dyDescent="0.25">
      <c r="A18114" s="3">
        <v>45572</v>
      </c>
      <c r="B18114" s="7">
        <v>0.34361111111111109</v>
      </c>
      <c r="C18114" s="4" t="s">
        <v>19</v>
      </c>
      <c r="D18114" s="5">
        <v>67581453</v>
      </c>
      <c r="E18114" s="4" t="s">
        <v>147</v>
      </c>
      <c r="F18114" s="8" t="str">
        <f>TEXT(A18114,"mm-aaaa")</f>
        <v>10-2024</v>
      </c>
    </row>
    <row r="18115" spans="1:6" x14ac:dyDescent="0.25">
      <c r="A18115" s="3">
        <v>45572</v>
      </c>
      <c r="B18115" s="7">
        <v>0.34734953703703703</v>
      </c>
      <c r="C18115" s="4" t="s">
        <v>9</v>
      </c>
      <c r="D18115" s="5">
        <v>1962955152</v>
      </c>
      <c r="E18115" s="4" t="s">
        <v>147</v>
      </c>
      <c r="F18115" s="8" t="str">
        <f>TEXT(A18115,"mm-aaaa")</f>
        <v>10-2024</v>
      </c>
    </row>
    <row r="18116" spans="1:6" x14ac:dyDescent="0.25">
      <c r="A18116" s="3">
        <v>45572</v>
      </c>
      <c r="B18116" s="7">
        <v>0.34813657407407406</v>
      </c>
      <c r="C18116" s="4" t="s">
        <v>23</v>
      </c>
      <c r="D18116" s="5">
        <v>1962968650</v>
      </c>
      <c r="E18116" s="4" t="s">
        <v>147</v>
      </c>
      <c r="F18116" s="8" t="str">
        <f>TEXT(A18116,"mm-aaaa")</f>
        <v>10-2024</v>
      </c>
    </row>
    <row r="18117" spans="1:6" x14ac:dyDescent="0.25">
      <c r="A18117" s="3">
        <v>45572</v>
      </c>
      <c r="B18117" s="7">
        <v>0.34851851851851851</v>
      </c>
      <c r="C18117" s="4" t="s">
        <v>9</v>
      </c>
      <c r="D18117" s="5">
        <v>1963068025</v>
      </c>
      <c r="E18117" s="4" t="s">
        <v>147</v>
      </c>
      <c r="F18117" s="8" t="str">
        <f>TEXT(A18117,"mm-aaaa")</f>
        <v>10-2024</v>
      </c>
    </row>
    <row r="18118" spans="1:6" x14ac:dyDescent="0.25">
      <c r="A18118" s="3">
        <v>45572</v>
      </c>
      <c r="B18118" s="7">
        <v>0.35070601851851851</v>
      </c>
      <c r="C18118" s="4" t="s">
        <v>11</v>
      </c>
      <c r="D18118" s="5">
        <v>1963884900</v>
      </c>
      <c r="E18118" s="4" t="s">
        <v>147</v>
      </c>
      <c r="F18118" s="8" t="str">
        <f>TEXT(A18118,"mm-aaaa")</f>
        <v>10-2024</v>
      </c>
    </row>
    <row r="18119" spans="1:6" x14ac:dyDescent="0.25">
      <c r="A18119" s="3">
        <v>45572</v>
      </c>
      <c r="B18119" s="7">
        <v>0.36106481481481484</v>
      </c>
      <c r="C18119" s="4" t="s">
        <v>35</v>
      </c>
      <c r="D18119" s="5">
        <v>1962959493</v>
      </c>
      <c r="E18119" s="4" t="s">
        <v>147</v>
      </c>
      <c r="F18119" s="8" t="str">
        <f>TEXT(A18119,"mm-aaaa")</f>
        <v>10-2024</v>
      </c>
    </row>
    <row r="18120" spans="1:6" x14ac:dyDescent="0.25">
      <c r="A18120" s="3">
        <v>45572</v>
      </c>
      <c r="B18120" s="7">
        <v>0.38982638888888888</v>
      </c>
      <c r="C18120" s="4" t="s">
        <v>23</v>
      </c>
      <c r="D18120" s="5">
        <v>64678642</v>
      </c>
      <c r="E18120" s="4" t="s">
        <v>147</v>
      </c>
      <c r="F18120" s="8" t="str">
        <f>TEXT(A18120,"mm-aaaa")</f>
        <v>10-2024</v>
      </c>
    </row>
    <row r="18121" spans="1:6" x14ac:dyDescent="0.25">
      <c r="A18121" s="3">
        <v>45572</v>
      </c>
      <c r="B18121" s="7">
        <v>0.41134259259259259</v>
      </c>
      <c r="C18121" s="4" t="s">
        <v>23</v>
      </c>
      <c r="D18121" s="5">
        <v>64678643</v>
      </c>
      <c r="E18121" s="4" t="s">
        <v>147</v>
      </c>
      <c r="F18121" s="8" t="str">
        <f>TEXT(A18121,"mm-aaaa")</f>
        <v>10-2024</v>
      </c>
    </row>
    <row r="18122" spans="1:6" x14ac:dyDescent="0.25">
      <c r="A18122" s="3">
        <v>45572</v>
      </c>
      <c r="B18122" s="7">
        <v>0.48291666666666666</v>
      </c>
      <c r="C18122" s="4" t="s">
        <v>49</v>
      </c>
      <c r="D18122" s="5">
        <v>598387984</v>
      </c>
      <c r="E18122" s="4" t="s">
        <v>147</v>
      </c>
      <c r="F18122" s="8" t="str">
        <f>TEXT(A18122,"mm-aaaa")</f>
        <v>10-2024</v>
      </c>
    </row>
    <row r="18123" spans="1:6" x14ac:dyDescent="0.25">
      <c r="A18123" s="3">
        <v>45572</v>
      </c>
      <c r="B18123" s="7">
        <v>0.49236111111111114</v>
      </c>
      <c r="C18123" s="4" t="s">
        <v>24</v>
      </c>
      <c r="D18123" s="5">
        <v>1963061818</v>
      </c>
      <c r="E18123" s="4" t="s">
        <v>147</v>
      </c>
      <c r="F18123" s="8" t="str">
        <f>TEXT(A18123,"mm-aaaa")</f>
        <v>10-2024</v>
      </c>
    </row>
    <row r="18124" spans="1:6" x14ac:dyDescent="0.25">
      <c r="A18124" s="3">
        <v>45572</v>
      </c>
      <c r="B18124" s="7">
        <v>0.54021990740740744</v>
      </c>
      <c r="C18124" s="4" t="s">
        <v>9</v>
      </c>
      <c r="D18124" s="5">
        <v>1962954848</v>
      </c>
      <c r="E18124" s="4" t="s">
        <v>147</v>
      </c>
      <c r="F18124" s="8" t="str">
        <f>TEXT(A18124,"mm-aaaa")</f>
        <v>10-2024</v>
      </c>
    </row>
    <row r="18125" spans="1:6" x14ac:dyDescent="0.25">
      <c r="A18125" s="3">
        <v>45572</v>
      </c>
      <c r="B18125" s="7">
        <v>0.55775462962962963</v>
      </c>
      <c r="C18125" s="4" t="s">
        <v>24</v>
      </c>
      <c r="D18125" s="5">
        <v>598387984</v>
      </c>
      <c r="E18125" s="4" t="s">
        <v>147</v>
      </c>
      <c r="F18125" s="8" t="str">
        <f>TEXT(A18125,"mm-aaaa")</f>
        <v>10-2024</v>
      </c>
    </row>
    <row r="18126" spans="1:6" x14ac:dyDescent="0.25">
      <c r="A18126" s="3">
        <v>45572</v>
      </c>
      <c r="B18126" s="7">
        <v>0.68228009259259259</v>
      </c>
      <c r="C18126" s="4" t="s">
        <v>9</v>
      </c>
      <c r="D18126" s="5">
        <v>1962965537</v>
      </c>
      <c r="E18126" s="4" t="s">
        <v>147</v>
      </c>
      <c r="F18126" s="8" t="str">
        <f>TEXT(A18126,"mm-aaaa")</f>
        <v>10-2024</v>
      </c>
    </row>
    <row r="18127" spans="1:6" x14ac:dyDescent="0.25">
      <c r="A18127" s="3">
        <v>45572</v>
      </c>
      <c r="B18127" s="7">
        <v>0.69292824074074078</v>
      </c>
      <c r="C18127" s="4" t="s">
        <v>47</v>
      </c>
      <c r="D18127" s="5">
        <v>1254752501</v>
      </c>
      <c r="E18127" s="4" t="s">
        <v>147</v>
      </c>
      <c r="F18127" s="8" t="str">
        <f>TEXT(A18127,"mm-aaaa")</f>
        <v>10-2024</v>
      </c>
    </row>
    <row r="18128" spans="1:6" x14ac:dyDescent="0.25">
      <c r="A18128" s="3">
        <v>45572</v>
      </c>
      <c r="B18128" s="7">
        <v>0.69820601851851849</v>
      </c>
      <c r="C18128" s="4" t="s">
        <v>9</v>
      </c>
      <c r="D18128" s="5">
        <v>1963010081</v>
      </c>
      <c r="E18128" s="4" t="s">
        <v>147</v>
      </c>
      <c r="F18128" s="8" t="str">
        <f>TEXT(A18128,"mm-aaaa")</f>
        <v>10-2024</v>
      </c>
    </row>
    <row r="18129" spans="1:6" x14ac:dyDescent="0.25">
      <c r="A18129" s="3">
        <v>45572</v>
      </c>
      <c r="B18129" s="7">
        <v>0.70174768518518515</v>
      </c>
      <c r="C18129" s="4" t="s">
        <v>11</v>
      </c>
      <c r="D18129" s="5">
        <v>1962962833</v>
      </c>
      <c r="E18129" s="4" t="s">
        <v>147</v>
      </c>
      <c r="F18129" s="8" t="str">
        <f>TEXT(A18129,"mm-aaaa")</f>
        <v>10-2024</v>
      </c>
    </row>
    <row r="18130" spans="1:6" x14ac:dyDescent="0.25">
      <c r="A18130" s="3">
        <v>45572</v>
      </c>
      <c r="B18130" s="7">
        <v>0.70475694444444448</v>
      </c>
      <c r="C18130" s="4" t="s">
        <v>11</v>
      </c>
      <c r="D18130" s="5">
        <v>63704516</v>
      </c>
      <c r="E18130" s="4" t="s">
        <v>147</v>
      </c>
      <c r="F18130" s="8" t="str">
        <f>TEXT(A18130,"mm-aaaa")</f>
        <v>10-2024</v>
      </c>
    </row>
    <row r="18131" spans="1:6" x14ac:dyDescent="0.25">
      <c r="A18131" s="3">
        <v>45572</v>
      </c>
      <c r="B18131" s="7">
        <v>0.70568287037037036</v>
      </c>
      <c r="C18131" s="4" t="s">
        <v>9</v>
      </c>
      <c r="D18131" s="5">
        <v>1962966170</v>
      </c>
      <c r="E18131" s="4" t="s">
        <v>147</v>
      </c>
      <c r="F18131" s="8" t="str">
        <f>TEXT(A18131,"mm-aaaa")</f>
        <v>10-2024</v>
      </c>
    </row>
    <row r="18132" spans="1:6" x14ac:dyDescent="0.25">
      <c r="A18132" s="3">
        <v>45572</v>
      </c>
      <c r="B18132" s="7">
        <v>0.70768518518518519</v>
      </c>
      <c r="C18132" s="4" t="s">
        <v>11</v>
      </c>
      <c r="D18132" s="5">
        <v>67535693</v>
      </c>
      <c r="E18132" s="4" t="s">
        <v>147</v>
      </c>
      <c r="F18132" s="8" t="str">
        <f>TEXT(A18132,"mm-aaaa")</f>
        <v>10-2024</v>
      </c>
    </row>
    <row r="18133" spans="1:6" x14ac:dyDescent="0.25">
      <c r="A18133" s="3">
        <v>45572</v>
      </c>
      <c r="B18133" s="7">
        <v>0.71771990740740743</v>
      </c>
      <c r="C18133" s="4" t="s">
        <v>9</v>
      </c>
      <c r="D18133" s="5">
        <v>67528329</v>
      </c>
      <c r="E18133" s="4" t="s">
        <v>147</v>
      </c>
      <c r="F18133" s="8" t="str">
        <f>TEXT(A18133,"mm-aaaa")</f>
        <v>10-2024</v>
      </c>
    </row>
    <row r="18134" spans="1:6" x14ac:dyDescent="0.25">
      <c r="A18134" s="3">
        <v>45572</v>
      </c>
      <c r="B18134" s="7">
        <v>0.72603009259259255</v>
      </c>
      <c r="C18134" s="4" t="s">
        <v>16</v>
      </c>
      <c r="D18134" s="5">
        <v>3240098974</v>
      </c>
      <c r="E18134" s="4" t="s">
        <v>147</v>
      </c>
      <c r="F18134" s="8" t="str">
        <f>TEXT(A18134,"mm-aaaa")</f>
        <v>10-2024</v>
      </c>
    </row>
    <row r="18135" spans="1:6" x14ac:dyDescent="0.25">
      <c r="A18135" s="3">
        <v>45572</v>
      </c>
      <c r="B18135" s="7">
        <v>0.72733796296296294</v>
      </c>
      <c r="C18135" s="4" t="s">
        <v>34</v>
      </c>
      <c r="D18135" s="5">
        <v>1964264189</v>
      </c>
      <c r="E18135" s="4" t="s">
        <v>147</v>
      </c>
      <c r="F18135" s="8" t="str">
        <f>TEXT(A18135,"mm-aaaa")</f>
        <v>10-2024</v>
      </c>
    </row>
    <row r="18136" spans="1:6" x14ac:dyDescent="0.25">
      <c r="A18136" s="3">
        <v>45572</v>
      </c>
      <c r="B18136" s="7">
        <v>0.74159722222222224</v>
      </c>
      <c r="C18136" s="4" t="s">
        <v>9</v>
      </c>
      <c r="D18136" s="5">
        <v>1962959157</v>
      </c>
      <c r="E18136" s="4" t="s">
        <v>147</v>
      </c>
      <c r="F18136" s="8" t="str">
        <f>TEXT(A18136,"mm-aaaa")</f>
        <v>10-2024</v>
      </c>
    </row>
    <row r="18137" spans="1:6" x14ac:dyDescent="0.25">
      <c r="A18137" s="3">
        <v>45572</v>
      </c>
      <c r="B18137" s="7">
        <v>0.75208333333333333</v>
      </c>
      <c r="C18137" s="4" t="s">
        <v>22</v>
      </c>
      <c r="D18137" s="5">
        <v>3272986140</v>
      </c>
      <c r="E18137" s="4" t="s">
        <v>147</v>
      </c>
      <c r="F18137" s="8" t="str">
        <f>TEXT(A18137,"mm-aaaa")</f>
        <v>10-2024</v>
      </c>
    </row>
    <row r="18138" spans="1:6" x14ac:dyDescent="0.25">
      <c r="A18138" s="3">
        <v>45572</v>
      </c>
      <c r="B18138" s="7">
        <v>0.75225694444444446</v>
      </c>
      <c r="C18138" s="4" t="s">
        <v>9</v>
      </c>
      <c r="D18138" s="5">
        <v>1962971048</v>
      </c>
      <c r="E18138" s="4" t="s">
        <v>147</v>
      </c>
      <c r="F18138" s="8" t="str">
        <f>TEXT(A18138,"mm-aaaa")</f>
        <v>10-2024</v>
      </c>
    </row>
    <row r="18139" spans="1:6" x14ac:dyDescent="0.25">
      <c r="A18139" s="3">
        <v>45572</v>
      </c>
      <c r="B18139" s="7">
        <v>0.75778935185185181</v>
      </c>
      <c r="C18139" s="4" t="s">
        <v>9</v>
      </c>
      <c r="D18139" s="5">
        <v>67570747</v>
      </c>
      <c r="E18139" s="4" t="s">
        <v>147</v>
      </c>
      <c r="F18139" s="8" t="str">
        <f>TEXT(A18139,"mm-aaaa")</f>
        <v>10-2024</v>
      </c>
    </row>
    <row r="18140" spans="1:6" x14ac:dyDescent="0.25">
      <c r="A18140" s="3">
        <v>45572</v>
      </c>
      <c r="B18140" s="7">
        <v>0.76521990740740742</v>
      </c>
      <c r="C18140" s="4" t="s">
        <v>9</v>
      </c>
      <c r="D18140" s="5">
        <v>1963485824</v>
      </c>
      <c r="E18140" s="4" t="s">
        <v>147</v>
      </c>
      <c r="F18140" s="8" t="str">
        <f>TEXT(A18140,"mm-aaaa")</f>
        <v>10-2024</v>
      </c>
    </row>
    <row r="18141" spans="1:6" x14ac:dyDescent="0.25">
      <c r="A18141" s="3">
        <v>45572</v>
      </c>
      <c r="B18141" s="7">
        <v>0.79695601851851849</v>
      </c>
      <c r="C18141" s="4" t="s">
        <v>7</v>
      </c>
      <c r="D18141" s="5">
        <v>1963328192</v>
      </c>
      <c r="E18141" s="4" t="s">
        <v>147</v>
      </c>
      <c r="F18141" s="8" t="str">
        <f>TEXT(A18141,"mm-aaaa")</f>
        <v>10-2024</v>
      </c>
    </row>
    <row r="18142" spans="1:6" x14ac:dyDescent="0.25">
      <c r="A18142" s="3">
        <v>45573</v>
      </c>
      <c r="B18142" s="7">
        <v>0.21682870370370369</v>
      </c>
      <c r="C18142" s="4" t="s">
        <v>11</v>
      </c>
      <c r="D18142" s="5">
        <v>66560860</v>
      </c>
      <c r="E18142" s="4" t="s">
        <v>147</v>
      </c>
      <c r="F18142" s="8" t="str">
        <f>TEXT(A18142,"mm-aaaa")</f>
        <v>10-2024</v>
      </c>
    </row>
    <row r="18143" spans="1:6" x14ac:dyDescent="0.25">
      <c r="A18143" s="3">
        <v>45573</v>
      </c>
      <c r="B18143" s="7">
        <v>0.27008101851851851</v>
      </c>
      <c r="C18143" s="4" t="s">
        <v>11</v>
      </c>
      <c r="D18143" s="5">
        <v>1963487777</v>
      </c>
      <c r="E18143" s="4" t="s">
        <v>147</v>
      </c>
      <c r="F18143" s="8" t="str">
        <f>TEXT(A18143,"mm-aaaa")</f>
        <v>10-2024</v>
      </c>
    </row>
    <row r="18144" spans="1:6" x14ac:dyDescent="0.25">
      <c r="A18144" s="3">
        <v>45573</v>
      </c>
      <c r="B18144" s="7">
        <v>0.27466435185185184</v>
      </c>
      <c r="C18144" s="4" t="s">
        <v>9</v>
      </c>
      <c r="D18144" s="5">
        <v>1963077676</v>
      </c>
      <c r="E18144" s="4" t="s">
        <v>147</v>
      </c>
      <c r="F18144" s="8" t="str">
        <f>TEXT(A18144,"mm-aaaa")</f>
        <v>10-2024</v>
      </c>
    </row>
    <row r="18145" spans="1:6" x14ac:dyDescent="0.25">
      <c r="A18145" s="3">
        <v>45573</v>
      </c>
      <c r="B18145" s="7">
        <v>0.27758101851851852</v>
      </c>
      <c r="C18145" s="4" t="s">
        <v>24</v>
      </c>
      <c r="D18145" s="5">
        <v>1962950851</v>
      </c>
      <c r="E18145" s="4" t="s">
        <v>147</v>
      </c>
      <c r="F18145" s="8" t="str">
        <f>TEXT(A18145,"mm-aaaa")</f>
        <v>10-2024</v>
      </c>
    </row>
    <row r="18146" spans="1:6" x14ac:dyDescent="0.25">
      <c r="A18146" s="3">
        <v>45573</v>
      </c>
      <c r="B18146" s="7">
        <v>0.27938657407407408</v>
      </c>
      <c r="C18146" s="4" t="s">
        <v>11</v>
      </c>
      <c r="D18146" s="5">
        <v>66024697</v>
      </c>
      <c r="E18146" s="4" t="s">
        <v>147</v>
      </c>
      <c r="F18146" s="8" t="str">
        <f>TEXT(A18146,"mm-aaaa")</f>
        <v>10-2024</v>
      </c>
    </row>
    <row r="18147" spans="1:6" x14ac:dyDescent="0.25">
      <c r="A18147" s="3">
        <v>45573</v>
      </c>
      <c r="B18147" s="7">
        <v>0.28413194444444445</v>
      </c>
      <c r="C18147" s="4" t="s">
        <v>11</v>
      </c>
      <c r="D18147" s="5">
        <v>1963753095</v>
      </c>
      <c r="E18147" s="4" t="s">
        <v>147</v>
      </c>
      <c r="F18147" s="8" t="str">
        <f>TEXT(A18147,"mm-aaaa")</f>
        <v>10-2024</v>
      </c>
    </row>
    <row r="18148" spans="1:6" x14ac:dyDescent="0.25">
      <c r="A18148" s="3">
        <v>45573</v>
      </c>
      <c r="B18148" s="7">
        <v>0.2848148148148148</v>
      </c>
      <c r="C18148" s="4" t="s">
        <v>11</v>
      </c>
      <c r="D18148" s="5">
        <v>1963494968</v>
      </c>
      <c r="E18148" s="4" t="s">
        <v>147</v>
      </c>
      <c r="F18148" s="8" t="str">
        <f>TEXT(A18148,"mm-aaaa")</f>
        <v>10-2024</v>
      </c>
    </row>
    <row r="18149" spans="1:6" x14ac:dyDescent="0.25">
      <c r="A18149" s="3">
        <v>45573</v>
      </c>
      <c r="B18149" s="7">
        <v>0.28711805555555553</v>
      </c>
      <c r="C18149" s="4" t="s">
        <v>9</v>
      </c>
      <c r="D18149" s="5">
        <v>67531072</v>
      </c>
      <c r="E18149" s="4" t="s">
        <v>147</v>
      </c>
      <c r="F18149" s="8" t="str">
        <f>TEXT(A18149,"mm-aaaa")</f>
        <v>10-2024</v>
      </c>
    </row>
    <row r="18150" spans="1:6" x14ac:dyDescent="0.25">
      <c r="A18150" s="3">
        <v>45573</v>
      </c>
      <c r="B18150" s="7">
        <v>0.28875000000000001</v>
      </c>
      <c r="C18150" s="4" t="s">
        <v>11</v>
      </c>
      <c r="D18150" s="5">
        <v>1962979327</v>
      </c>
      <c r="E18150" s="4" t="s">
        <v>147</v>
      </c>
      <c r="F18150" s="8" t="str">
        <f>TEXT(A18150,"mm-aaaa")</f>
        <v>10-2024</v>
      </c>
    </row>
    <row r="18151" spans="1:6" x14ac:dyDescent="0.25">
      <c r="A18151" s="3">
        <v>45573</v>
      </c>
      <c r="B18151" s="7">
        <v>0.29083333333333333</v>
      </c>
      <c r="C18151" s="4" t="s">
        <v>9</v>
      </c>
      <c r="D18151" s="5">
        <v>1963071837</v>
      </c>
      <c r="E18151" s="4" t="s">
        <v>147</v>
      </c>
      <c r="F18151" s="8" t="str">
        <f>TEXT(A18151,"mm-aaaa")</f>
        <v>10-2024</v>
      </c>
    </row>
    <row r="18152" spans="1:6" x14ac:dyDescent="0.25">
      <c r="A18152" s="3">
        <v>45573</v>
      </c>
      <c r="B18152" s="7">
        <v>0.29313657407407406</v>
      </c>
      <c r="C18152" s="4" t="s">
        <v>23</v>
      </c>
      <c r="D18152" s="5">
        <v>1962960190</v>
      </c>
      <c r="E18152" s="4" t="s">
        <v>147</v>
      </c>
      <c r="F18152" s="8" t="str">
        <f>TEXT(A18152,"mm-aaaa")</f>
        <v>10-2024</v>
      </c>
    </row>
    <row r="18153" spans="1:6" x14ac:dyDescent="0.25">
      <c r="A18153" s="3">
        <v>45573</v>
      </c>
      <c r="B18153" s="7">
        <v>0.31065972222222221</v>
      </c>
      <c r="C18153" s="4" t="s">
        <v>29</v>
      </c>
      <c r="D18153" s="5">
        <v>1962966291</v>
      </c>
      <c r="E18153" s="4" t="s">
        <v>147</v>
      </c>
      <c r="F18153" s="8" t="str">
        <f>TEXT(A18153,"mm-aaaa")</f>
        <v>10-2024</v>
      </c>
    </row>
    <row r="18154" spans="1:6" x14ac:dyDescent="0.25">
      <c r="A18154" s="3">
        <v>45573</v>
      </c>
      <c r="B18154" s="7">
        <v>0.31427083333333333</v>
      </c>
      <c r="C18154" s="4" t="s">
        <v>11</v>
      </c>
      <c r="D18154" s="5">
        <v>1963491247</v>
      </c>
      <c r="E18154" s="4" t="s">
        <v>147</v>
      </c>
      <c r="F18154" s="8" t="str">
        <f>TEXT(A18154,"mm-aaaa")</f>
        <v>10-2024</v>
      </c>
    </row>
    <row r="18155" spans="1:6" x14ac:dyDescent="0.25">
      <c r="A18155" s="3">
        <v>45573</v>
      </c>
      <c r="B18155" s="7">
        <v>0.32646990740740739</v>
      </c>
      <c r="C18155" s="4" t="s">
        <v>23</v>
      </c>
      <c r="D18155" s="5">
        <v>3279366091</v>
      </c>
      <c r="E18155" s="4" t="s">
        <v>147</v>
      </c>
      <c r="F18155" s="8" t="str">
        <f>TEXT(A18155,"mm-aaaa")</f>
        <v>10-2024</v>
      </c>
    </row>
    <row r="18156" spans="1:6" x14ac:dyDescent="0.25">
      <c r="A18156" s="3">
        <v>45573</v>
      </c>
      <c r="B18156" s="7">
        <v>0.32702546296296298</v>
      </c>
      <c r="C18156" s="4" t="s">
        <v>34</v>
      </c>
      <c r="D18156" s="5">
        <v>1963307650</v>
      </c>
      <c r="E18156" s="4" t="s">
        <v>147</v>
      </c>
      <c r="F18156" s="8" t="str">
        <f>TEXT(A18156,"mm-aaaa")</f>
        <v>10-2024</v>
      </c>
    </row>
    <row r="18157" spans="1:6" x14ac:dyDescent="0.25">
      <c r="A18157" s="3">
        <v>45573</v>
      </c>
      <c r="B18157" s="7">
        <v>0.32814814814814813</v>
      </c>
      <c r="C18157" s="4" t="s">
        <v>12</v>
      </c>
      <c r="D18157" s="5">
        <v>1963196039</v>
      </c>
      <c r="E18157" s="4" t="s">
        <v>147</v>
      </c>
      <c r="F18157" s="8" t="str">
        <f>TEXT(A18157,"mm-aaaa")</f>
        <v>10-2024</v>
      </c>
    </row>
    <row r="18158" spans="1:6" x14ac:dyDescent="0.25">
      <c r="A18158" s="3">
        <v>45573</v>
      </c>
      <c r="B18158" s="7">
        <v>0.34040509259259261</v>
      </c>
      <c r="C18158" s="4" t="s">
        <v>23</v>
      </c>
      <c r="D18158" s="5">
        <v>1963190008</v>
      </c>
      <c r="E18158" s="4" t="s">
        <v>147</v>
      </c>
      <c r="F18158" s="8" t="str">
        <f>TEXT(A18158,"mm-aaaa")</f>
        <v>10-2024</v>
      </c>
    </row>
    <row r="18159" spans="1:6" x14ac:dyDescent="0.25">
      <c r="A18159" s="3">
        <v>45573</v>
      </c>
      <c r="B18159" s="7">
        <v>0.34505787037037039</v>
      </c>
      <c r="C18159" s="4" t="s">
        <v>23</v>
      </c>
      <c r="D18159" s="5">
        <v>1962949955</v>
      </c>
      <c r="E18159" s="4" t="s">
        <v>147</v>
      </c>
      <c r="F18159" s="8" t="str">
        <f>TEXT(A18159,"mm-aaaa")</f>
        <v>10-2024</v>
      </c>
    </row>
    <row r="18160" spans="1:6" x14ac:dyDescent="0.25">
      <c r="A18160" s="3">
        <v>45573</v>
      </c>
      <c r="B18160" s="7">
        <v>0.3474652777777778</v>
      </c>
      <c r="C18160" s="4" t="s">
        <v>23</v>
      </c>
      <c r="D18160" s="5">
        <v>1964239213</v>
      </c>
      <c r="E18160" s="4" t="s">
        <v>147</v>
      </c>
      <c r="F18160" s="8" t="str">
        <f>TEXT(A18160,"mm-aaaa")</f>
        <v>10-2024</v>
      </c>
    </row>
    <row r="18161" spans="1:6" x14ac:dyDescent="0.25">
      <c r="A18161" s="3">
        <v>45573</v>
      </c>
      <c r="B18161" s="7">
        <v>0.34900462962962964</v>
      </c>
      <c r="C18161" s="4" t="s">
        <v>7</v>
      </c>
      <c r="D18161" s="5">
        <v>1963460878</v>
      </c>
      <c r="E18161" s="4" t="s">
        <v>147</v>
      </c>
      <c r="F18161" s="8" t="str">
        <f>TEXT(A18161,"mm-aaaa")</f>
        <v>10-2024</v>
      </c>
    </row>
    <row r="18162" spans="1:6" x14ac:dyDescent="0.25">
      <c r="A18162" s="3">
        <v>45573</v>
      </c>
      <c r="B18162" s="7">
        <v>0.34980324074074076</v>
      </c>
      <c r="C18162" s="4" t="s">
        <v>9</v>
      </c>
      <c r="D18162" s="5">
        <v>3129080052</v>
      </c>
      <c r="E18162" s="4" t="s">
        <v>147</v>
      </c>
      <c r="F18162" s="8" t="str">
        <f>TEXT(A18162,"mm-aaaa")</f>
        <v>10-2024</v>
      </c>
    </row>
    <row r="18163" spans="1:6" x14ac:dyDescent="0.25">
      <c r="A18163" s="3">
        <v>45573</v>
      </c>
      <c r="B18163" s="7">
        <v>0.36596064814814816</v>
      </c>
      <c r="C18163" s="4" t="s">
        <v>16</v>
      </c>
      <c r="D18163" s="5">
        <v>1963477788</v>
      </c>
      <c r="E18163" s="4" t="s">
        <v>147</v>
      </c>
      <c r="F18163" s="8" t="str">
        <f>TEXT(A18163,"mm-aaaa")</f>
        <v>10-2024</v>
      </c>
    </row>
    <row r="18164" spans="1:6" x14ac:dyDescent="0.25">
      <c r="A18164" s="3">
        <v>45573</v>
      </c>
      <c r="B18164" s="7">
        <v>0.36894675925925924</v>
      </c>
      <c r="C18164" s="4" t="s">
        <v>9</v>
      </c>
      <c r="D18164" s="5">
        <v>1962971230</v>
      </c>
      <c r="E18164" s="4" t="s">
        <v>147</v>
      </c>
      <c r="F18164" s="8" t="str">
        <f>TEXT(A18164,"mm-aaaa")</f>
        <v>10-2024</v>
      </c>
    </row>
    <row r="18165" spans="1:6" x14ac:dyDescent="0.25">
      <c r="A18165" s="3">
        <v>45573</v>
      </c>
      <c r="B18165" s="7">
        <v>0.37365740740740738</v>
      </c>
      <c r="C18165" s="4" t="s">
        <v>11</v>
      </c>
      <c r="D18165" s="5">
        <v>67572681</v>
      </c>
      <c r="E18165" s="4" t="s">
        <v>147</v>
      </c>
      <c r="F18165" s="8" t="str">
        <f>TEXT(A18165,"mm-aaaa")</f>
        <v>10-2024</v>
      </c>
    </row>
    <row r="18166" spans="1:6" x14ac:dyDescent="0.25">
      <c r="A18166" s="3">
        <v>45573</v>
      </c>
      <c r="B18166" s="7">
        <v>0.39545138888888887</v>
      </c>
      <c r="C18166" s="4" t="s">
        <v>9</v>
      </c>
      <c r="D18166" s="5">
        <v>3240125354</v>
      </c>
      <c r="E18166" s="4" t="s">
        <v>147</v>
      </c>
      <c r="F18166" s="8" t="str">
        <f>TEXT(A18166,"mm-aaaa")</f>
        <v>10-2024</v>
      </c>
    </row>
    <row r="18167" spans="1:6" x14ac:dyDescent="0.25">
      <c r="A18167" s="3">
        <v>45573</v>
      </c>
      <c r="B18167" s="7">
        <v>0.42078703703703701</v>
      </c>
      <c r="C18167" s="4" t="s">
        <v>24</v>
      </c>
      <c r="D18167" s="5">
        <v>3240099222</v>
      </c>
      <c r="E18167" s="4" t="s">
        <v>147</v>
      </c>
      <c r="F18167" s="8" t="str">
        <f>TEXT(A18167,"mm-aaaa")</f>
        <v>10-2024</v>
      </c>
    </row>
    <row r="18168" spans="1:6" x14ac:dyDescent="0.25">
      <c r="A18168" s="3">
        <v>45573</v>
      </c>
      <c r="B18168" s="7">
        <v>0.42276620370370371</v>
      </c>
      <c r="C18168" s="4" t="s">
        <v>9</v>
      </c>
      <c r="D18168" s="5">
        <v>67575613</v>
      </c>
      <c r="E18168" s="4" t="s">
        <v>147</v>
      </c>
      <c r="F18168" s="8" t="str">
        <f>TEXT(A18168,"mm-aaaa")</f>
        <v>10-2024</v>
      </c>
    </row>
    <row r="18169" spans="1:6" x14ac:dyDescent="0.25">
      <c r="A18169" s="3">
        <v>45573</v>
      </c>
      <c r="B18169" s="7">
        <v>0.42312499999999997</v>
      </c>
      <c r="C18169" s="4" t="s">
        <v>33</v>
      </c>
      <c r="D18169" s="5">
        <v>277440289</v>
      </c>
      <c r="E18169" s="4" t="s">
        <v>147</v>
      </c>
      <c r="F18169" s="8" t="str">
        <f>TEXT(A18169,"mm-aaaa")</f>
        <v>10-2024</v>
      </c>
    </row>
    <row r="18170" spans="1:6" x14ac:dyDescent="0.25">
      <c r="A18170" s="3">
        <v>45573</v>
      </c>
      <c r="B18170" s="7">
        <v>0.43471064814814814</v>
      </c>
      <c r="C18170" s="4" t="s">
        <v>32</v>
      </c>
      <c r="D18170" s="5">
        <v>4209375220</v>
      </c>
      <c r="E18170" s="4" t="s">
        <v>147</v>
      </c>
      <c r="F18170" s="8" t="str">
        <f>TEXT(A18170,"mm-aaaa")</f>
        <v>10-2024</v>
      </c>
    </row>
    <row r="18171" spans="1:6" x14ac:dyDescent="0.25">
      <c r="A18171" s="3">
        <v>45573</v>
      </c>
      <c r="B18171" s="7">
        <v>0.44997685185185188</v>
      </c>
      <c r="C18171" s="4" t="s">
        <v>35</v>
      </c>
      <c r="D18171" s="5">
        <v>1963061818</v>
      </c>
      <c r="E18171" s="4" t="s">
        <v>147</v>
      </c>
      <c r="F18171" s="8" t="str">
        <f>TEXT(A18171,"mm-aaaa")</f>
        <v>10-2024</v>
      </c>
    </row>
    <row r="18172" spans="1:6" x14ac:dyDescent="0.25">
      <c r="A18172" s="3">
        <v>45573</v>
      </c>
      <c r="B18172" s="7">
        <v>0.46122685185185186</v>
      </c>
      <c r="C18172" s="4" t="s">
        <v>37</v>
      </c>
      <c r="D18172" s="5">
        <v>1963061825</v>
      </c>
      <c r="E18172" s="4" t="s">
        <v>147</v>
      </c>
      <c r="F18172" s="8" t="str">
        <f>TEXT(A18172,"mm-aaaa")</f>
        <v>10-2024</v>
      </c>
    </row>
    <row r="18173" spans="1:6" x14ac:dyDescent="0.25">
      <c r="A18173" s="3">
        <v>45573</v>
      </c>
      <c r="B18173" s="7">
        <v>0.48395833333333332</v>
      </c>
      <c r="C18173" s="4" t="s">
        <v>12</v>
      </c>
      <c r="D18173" s="5">
        <v>1963061818</v>
      </c>
      <c r="E18173" s="4" t="s">
        <v>147</v>
      </c>
      <c r="F18173" s="8" t="str">
        <f>TEXT(A18173,"mm-aaaa")</f>
        <v>10-2024</v>
      </c>
    </row>
    <row r="18174" spans="1:6" x14ac:dyDescent="0.25">
      <c r="A18174" s="3">
        <v>45573</v>
      </c>
      <c r="B18174" s="7">
        <v>0.48590277777777779</v>
      </c>
      <c r="C18174" s="4" t="s">
        <v>11</v>
      </c>
      <c r="D18174" s="5">
        <v>1963858945</v>
      </c>
      <c r="E18174" s="4" t="s">
        <v>147</v>
      </c>
      <c r="F18174" s="8" t="str">
        <f>TEXT(A18174,"mm-aaaa")</f>
        <v>10-2024</v>
      </c>
    </row>
    <row r="18175" spans="1:6" x14ac:dyDescent="0.25">
      <c r="A18175" s="3">
        <v>45573</v>
      </c>
      <c r="B18175" s="7">
        <v>0.49884259259259262</v>
      </c>
      <c r="C18175" s="4" t="s">
        <v>9</v>
      </c>
      <c r="D18175" s="5">
        <v>1963064588</v>
      </c>
      <c r="E18175" s="4" t="s">
        <v>147</v>
      </c>
      <c r="F18175" s="8" t="str">
        <f>TEXT(A18175,"mm-aaaa")</f>
        <v>10-2024</v>
      </c>
    </row>
    <row r="18176" spans="1:6" x14ac:dyDescent="0.25">
      <c r="A18176" s="3">
        <v>45573</v>
      </c>
      <c r="B18176" s="7">
        <v>0.53046296296296291</v>
      </c>
      <c r="C18176" s="4" t="s">
        <v>32</v>
      </c>
      <c r="D18176" s="5">
        <v>3302206120</v>
      </c>
      <c r="E18176" s="4" t="s">
        <v>147</v>
      </c>
      <c r="F18176" s="8" t="str">
        <f>TEXT(A18176,"mm-aaaa")</f>
        <v>10-2024</v>
      </c>
    </row>
    <row r="18177" spans="1:6" x14ac:dyDescent="0.25">
      <c r="A18177" s="3">
        <v>45573</v>
      </c>
      <c r="B18177" s="7">
        <v>0.65157407407407408</v>
      </c>
      <c r="C18177" s="4" t="s">
        <v>12</v>
      </c>
      <c r="D18177" s="5">
        <v>598387984</v>
      </c>
      <c r="E18177" s="4" t="s">
        <v>147</v>
      </c>
      <c r="F18177" s="8" t="str">
        <f>TEXT(A18177,"mm-aaaa")</f>
        <v>10-2024</v>
      </c>
    </row>
    <row r="18178" spans="1:6" x14ac:dyDescent="0.25">
      <c r="A18178" s="3">
        <v>45573</v>
      </c>
      <c r="B18178" s="7">
        <v>0.66607638888888887</v>
      </c>
      <c r="C18178" s="4" t="s">
        <v>9</v>
      </c>
      <c r="D18178" s="5">
        <v>1963485656</v>
      </c>
      <c r="E18178" s="4" t="s">
        <v>147</v>
      </c>
      <c r="F18178" s="8" t="str">
        <f>TEXT(A18178,"mm-aaaa")</f>
        <v>10-2024</v>
      </c>
    </row>
    <row r="18179" spans="1:6" x14ac:dyDescent="0.25">
      <c r="A18179" s="3">
        <v>45573</v>
      </c>
      <c r="B18179" s="7">
        <v>0.67149305555555561</v>
      </c>
      <c r="C18179" s="4" t="s">
        <v>35</v>
      </c>
      <c r="D18179" s="5">
        <v>598387984</v>
      </c>
      <c r="E18179" s="4" t="s">
        <v>147</v>
      </c>
      <c r="F18179" s="8" t="str">
        <f>TEXT(A18179,"mm-aaaa")</f>
        <v>10-2024</v>
      </c>
    </row>
    <row r="18180" spans="1:6" x14ac:dyDescent="0.25">
      <c r="A18180" s="3">
        <v>45573</v>
      </c>
      <c r="B18180" s="7">
        <v>0.7087268518518518</v>
      </c>
      <c r="C18180" s="4" t="s">
        <v>24</v>
      </c>
      <c r="D18180" s="5">
        <v>66020474</v>
      </c>
      <c r="E18180" s="4" t="s">
        <v>147</v>
      </c>
      <c r="F18180" s="8" t="str">
        <f>TEXT(A18180,"mm-aaaa")</f>
        <v>10-2024</v>
      </c>
    </row>
    <row r="18181" spans="1:6" x14ac:dyDescent="0.25">
      <c r="A18181" s="3">
        <v>45573</v>
      </c>
      <c r="B18181" s="7">
        <v>0.77483796296296292</v>
      </c>
      <c r="C18181" s="4" t="s">
        <v>9</v>
      </c>
      <c r="D18181" s="5">
        <v>1963500143</v>
      </c>
      <c r="E18181" s="4" t="s">
        <v>147</v>
      </c>
      <c r="F18181" s="8" t="str">
        <f>TEXT(A18181,"mm-aaaa")</f>
        <v>10-2024</v>
      </c>
    </row>
    <row r="18182" spans="1:6" x14ac:dyDescent="0.25">
      <c r="A18182" s="3">
        <v>45573</v>
      </c>
      <c r="B18182" s="7">
        <v>0.79530092592592594</v>
      </c>
      <c r="C18182" s="4" t="s">
        <v>21</v>
      </c>
      <c r="D18182" s="5">
        <v>1963489032</v>
      </c>
      <c r="E18182" s="4" t="s">
        <v>147</v>
      </c>
      <c r="F18182" s="8" t="str">
        <f>TEXT(A18182,"mm-aaaa")</f>
        <v>10-2024</v>
      </c>
    </row>
    <row r="18183" spans="1:6" x14ac:dyDescent="0.25">
      <c r="A18183" s="3">
        <v>45573</v>
      </c>
      <c r="B18183" s="7">
        <v>0.81694444444444447</v>
      </c>
      <c r="C18183" s="4" t="s">
        <v>12</v>
      </c>
      <c r="D18183" s="5">
        <v>1962963019</v>
      </c>
      <c r="E18183" s="4" t="s">
        <v>147</v>
      </c>
      <c r="F18183" s="8" t="str">
        <f>TEXT(A18183,"mm-aaaa")</f>
        <v>10-2024</v>
      </c>
    </row>
    <row r="18184" spans="1:6" x14ac:dyDescent="0.25">
      <c r="A18184" s="3">
        <v>45573</v>
      </c>
      <c r="B18184" s="7">
        <v>0.83767361111111116</v>
      </c>
      <c r="C18184" s="4" t="s">
        <v>39</v>
      </c>
      <c r="D18184" s="5">
        <v>1963504115</v>
      </c>
      <c r="E18184" s="4" t="s">
        <v>147</v>
      </c>
      <c r="F18184" s="8" t="str">
        <f>TEXT(A18184,"mm-aaaa")</f>
        <v>10-2024</v>
      </c>
    </row>
    <row r="18185" spans="1:6" x14ac:dyDescent="0.25">
      <c r="A18185" s="3">
        <v>45573</v>
      </c>
      <c r="B18185" s="7">
        <v>0.90825231481481483</v>
      </c>
      <c r="C18185" s="4" t="s">
        <v>30</v>
      </c>
      <c r="D18185" s="5">
        <v>1962958482</v>
      </c>
      <c r="E18185" s="4" t="s">
        <v>147</v>
      </c>
      <c r="F18185" s="8" t="str">
        <f>TEXT(A18185,"mm-aaaa")</f>
        <v>10-2024</v>
      </c>
    </row>
    <row r="18186" spans="1:6" x14ac:dyDescent="0.25">
      <c r="A18186" s="3">
        <v>45574</v>
      </c>
      <c r="B18186" s="7">
        <v>8.0775462962962966E-2</v>
      </c>
      <c r="C18186" s="4" t="s">
        <v>18</v>
      </c>
      <c r="D18186" s="5">
        <v>1963875099</v>
      </c>
      <c r="E18186" s="4" t="s">
        <v>147</v>
      </c>
      <c r="F18186" s="8" t="str">
        <f>TEXT(A18186,"mm-aaaa")</f>
        <v>10-2024</v>
      </c>
    </row>
    <row r="18187" spans="1:6" x14ac:dyDescent="0.25">
      <c r="A18187" s="3">
        <v>45574</v>
      </c>
      <c r="B18187" s="7">
        <v>0.28538194444444442</v>
      </c>
      <c r="C18187" s="4" t="s">
        <v>9</v>
      </c>
      <c r="D18187" s="5">
        <v>1963064576</v>
      </c>
      <c r="E18187" s="4" t="s">
        <v>147</v>
      </c>
      <c r="F18187" s="8" t="str">
        <f>TEXT(A18187,"mm-aaaa")</f>
        <v>10-2024</v>
      </c>
    </row>
    <row r="18188" spans="1:6" x14ac:dyDescent="0.25">
      <c r="A18188" s="3">
        <v>45574</v>
      </c>
      <c r="B18188" s="7">
        <v>0.28645833333333331</v>
      </c>
      <c r="C18188" s="4" t="s">
        <v>11</v>
      </c>
      <c r="D18188" s="5">
        <v>1963487884</v>
      </c>
      <c r="E18188" s="4" t="s">
        <v>147</v>
      </c>
      <c r="F18188" s="8" t="str">
        <f>TEXT(A18188,"mm-aaaa")</f>
        <v>10-2024</v>
      </c>
    </row>
    <row r="18189" spans="1:6" x14ac:dyDescent="0.25">
      <c r="A18189" s="3">
        <v>45574</v>
      </c>
      <c r="B18189" s="7">
        <v>0.28668981481481481</v>
      </c>
      <c r="C18189" s="4" t="s">
        <v>28</v>
      </c>
      <c r="D18189" s="5">
        <v>1963491698</v>
      </c>
      <c r="E18189" s="4" t="s">
        <v>147</v>
      </c>
      <c r="F18189" s="8" t="str">
        <f>TEXT(A18189,"mm-aaaa")</f>
        <v>10-2024</v>
      </c>
    </row>
    <row r="18190" spans="1:6" x14ac:dyDescent="0.25">
      <c r="A18190" s="3">
        <v>45574</v>
      </c>
      <c r="B18190" s="7">
        <v>0.29672453703703705</v>
      </c>
      <c r="C18190" s="4" t="s">
        <v>9</v>
      </c>
      <c r="D18190" s="5">
        <v>1963061085</v>
      </c>
      <c r="E18190" s="4" t="s">
        <v>147</v>
      </c>
      <c r="F18190" s="8" t="str">
        <f>TEXT(A18190,"mm-aaaa")</f>
        <v>10-2024</v>
      </c>
    </row>
    <row r="18191" spans="1:6" x14ac:dyDescent="0.25">
      <c r="A18191" s="3">
        <v>45574</v>
      </c>
      <c r="B18191" s="7">
        <v>0.30331018518518521</v>
      </c>
      <c r="C18191" s="4" t="s">
        <v>27</v>
      </c>
      <c r="D18191" s="5">
        <v>66020286</v>
      </c>
      <c r="E18191" s="4" t="s">
        <v>147</v>
      </c>
      <c r="F18191" s="8" t="str">
        <f>TEXT(A18191,"mm-aaaa")</f>
        <v>10-2024</v>
      </c>
    </row>
    <row r="18192" spans="1:6" x14ac:dyDescent="0.25">
      <c r="A18192" s="3">
        <v>45574</v>
      </c>
      <c r="B18192" s="7">
        <v>0.30501157407407409</v>
      </c>
      <c r="C18192" s="4" t="s">
        <v>23</v>
      </c>
      <c r="D18192" s="5">
        <v>67567126</v>
      </c>
      <c r="E18192" s="4" t="s">
        <v>147</v>
      </c>
      <c r="F18192" s="8" t="str">
        <f>TEXT(A18192,"mm-aaaa")</f>
        <v>10-2024</v>
      </c>
    </row>
    <row r="18193" spans="1:6" x14ac:dyDescent="0.25">
      <c r="A18193" s="3">
        <v>45574</v>
      </c>
      <c r="B18193" s="7">
        <v>0.31084490740740739</v>
      </c>
      <c r="C18193" s="4" t="s">
        <v>9</v>
      </c>
      <c r="D18193" s="5">
        <v>67581415</v>
      </c>
      <c r="E18193" s="4" t="s">
        <v>147</v>
      </c>
      <c r="F18193" s="8" t="str">
        <f>TEXT(A18193,"mm-aaaa")</f>
        <v>10-2024</v>
      </c>
    </row>
    <row r="18194" spans="1:6" x14ac:dyDescent="0.25">
      <c r="A18194" s="3">
        <v>45574</v>
      </c>
      <c r="B18194" s="7">
        <v>0.31126157407407407</v>
      </c>
      <c r="C18194" s="4" t="s">
        <v>37</v>
      </c>
      <c r="D18194" s="5">
        <v>67576857</v>
      </c>
      <c r="E18194" s="4" t="s">
        <v>147</v>
      </c>
      <c r="F18194" s="8" t="str">
        <f>TEXT(A18194,"mm-aaaa")</f>
        <v>10-2024</v>
      </c>
    </row>
    <row r="18195" spans="1:6" x14ac:dyDescent="0.25">
      <c r="A18195" s="3">
        <v>45574</v>
      </c>
      <c r="B18195" s="7">
        <v>0.31252314814814813</v>
      </c>
      <c r="C18195" s="4" t="s">
        <v>30</v>
      </c>
      <c r="D18195" s="5">
        <v>3239921630</v>
      </c>
      <c r="E18195" s="4" t="s">
        <v>147</v>
      </c>
      <c r="F18195" s="8" t="str">
        <f>TEXT(A18195,"mm-aaaa")</f>
        <v>10-2024</v>
      </c>
    </row>
    <row r="18196" spans="1:6" x14ac:dyDescent="0.25">
      <c r="A18196" s="3">
        <v>45574</v>
      </c>
      <c r="B18196" s="7">
        <v>0.32550925925925928</v>
      </c>
      <c r="C18196" s="4" t="s">
        <v>39</v>
      </c>
      <c r="D18196" s="5">
        <v>1964167824</v>
      </c>
      <c r="E18196" s="4" t="s">
        <v>147</v>
      </c>
      <c r="F18196" s="8" t="str">
        <f>TEXT(A18196,"mm-aaaa")</f>
        <v>10-2024</v>
      </c>
    </row>
    <row r="18197" spans="1:6" x14ac:dyDescent="0.25">
      <c r="A18197" s="3">
        <v>45574</v>
      </c>
      <c r="B18197" s="7">
        <v>0.32872685185185185</v>
      </c>
      <c r="C18197" s="4" t="s">
        <v>9</v>
      </c>
      <c r="D18197" s="5">
        <v>1962964499</v>
      </c>
      <c r="E18197" s="4" t="s">
        <v>147</v>
      </c>
      <c r="F18197" s="8" t="str">
        <f>TEXT(A18197,"mm-aaaa")</f>
        <v>10-2024</v>
      </c>
    </row>
    <row r="18198" spans="1:6" x14ac:dyDescent="0.25">
      <c r="A18198" s="3">
        <v>45574</v>
      </c>
      <c r="B18198" s="7">
        <v>0.34494212962962961</v>
      </c>
      <c r="C18198" s="4" t="s">
        <v>11</v>
      </c>
      <c r="D18198" s="5">
        <v>1963076991</v>
      </c>
      <c r="E18198" s="4" t="s">
        <v>147</v>
      </c>
      <c r="F18198" s="8" t="str">
        <f>TEXT(A18198,"mm-aaaa")</f>
        <v>10-2024</v>
      </c>
    </row>
    <row r="18199" spans="1:6" x14ac:dyDescent="0.25">
      <c r="A18199" s="3">
        <v>45574</v>
      </c>
      <c r="B18199" s="7">
        <v>0.34594907407407405</v>
      </c>
      <c r="C18199" s="4" t="s">
        <v>28</v>
      </c>
      <c r="D18199" s="5">
        <v>1962952267</v>
      </c>
      <c r="E18199" s="4" t="s">
        <v>147</v>
      </c>
      <c r="F18199" s="8" t="str">
        <f>TEXT(A18199,"mm-aaaa")</f>
        <v>10-2024</v>
      </c>
    </row>
    <row r="18200" spans="1:6" x14ac:dyDescent="0.25">
      <c r="A18200" s="3">
        <v>45574</v>
      </c>
      <c r="B18200" s="7">
        <v>0.39052083333333332</v>
      </c>
      <c r="C18200" s="4" t="s">
        <v>9</v>
      </c>
      <c r="D18200" s="5">
        <v>67581460</v>
      </c>
      <c r="E18200" s="4" t="s">
        <v>147</v>
      </c>
      <c r="F18200" s="8" t="str">
        <f>TEXT(A18200,"mm-aaaa")</f>
        <v>10-2024</v>
      </c>
    </row>
    <row r="18201" spans="1:6" x14ac:dyDescent="0.25">
      <c r="A18201" s="3">
        <v>45574</v>
      </c>
      <c r="B18201" s="7">
        <v>0.39407407407407408</v>
      </c>
      <c r="C18201" s="4" t="s">
        <v>11</v>
      </c>
      <c r="D18201" s="5">
        <v>1963076709</v>
      </c>
      <c r="E18201" s="4" t="s">
        <v>147</v>
      </c>
      <c r="F18201" s="8" t="str">
        <f>TEXT(A18201,"mm-aaaa")</f>
        <v>10-2024</v>
      </c>
    </row>
    <row r="18202" spans="1:6" x14ac:dyDescent="0.25">
      <c r="A18202" s="3">
        <v>45574</v>
      </c>
      <c r="B18202" s="7">
        <v>0.46337962962962964</v>
      </c>
      <c r="C18202" s="4" t="s">
        <v>9</v>
      </c>
      <c r="D18202" s="5">
        <v>1963485766</v>
      </c>
      <c r="E18202" s="4" t="s">
        <v>147</v>
      </c>
      <c r="F18202" s="8" t="str">
        <f>TEXT(A18202,"mm-aaaa")</f>
        <v>10-2024</v>
      </c>
    </row>
    <row r="18203" spans="1:6" x14ac:dyDescent="0.25">
      <c r="A18203" s="3">
        <v>45574</v>
      </c>
      <c r="B18203" s="7">
        <v>0.58899305555555559</v>
      </c>
      <c r="C18203" s="4" t="s">
        <v>23</v>
      </c>
      <c r="D18203" s="5">
        <v>1964645088</v>
      </c>
      <c r="E18203" s="4" t="s">
        <v>147</v>
      </c>
      <c r="F18203" s="8" t="str">
        <f>TEXT(A18203,"mm-aaaa")</f>
        <v>10-2024</v>
      </c>
    </row>
    <row r="18204" spans="1:6" x14ac:dyDescent="0.25">
      <c r="A18204" s="3">
        <v>45574</v>
      </c>
      <c r="B18204" s="7">
        <v>0.65586805555555561</v>
      </c>
      <c r="C18204" s="4" t="s">
        <v>28</v>
      </c>
      <c r="D18204" s="5">
        <v>1963077412</v>
      </c>
      <c r="E18204" s="4" t="s">
        <v>147</v>
      </c>
      <c r="F18204" s="8" t="str">
        <f>TEXT(A18204,"mm-aaaa")</f>
        <v>10-2024</v>
      </c>
    </row>
    <row r="18205" spans="1:6" x14ac:dyDescent="0.25">
      <c r="A18205" s="3">
        <v>45574</v>
      </c>
      <c r="B18205" s="7">
        <v>0.72270833333333329</v>
      </c>
      <c r="C18205" s="4" t="s">
        <v>9</v>
      </c>
      <c r="D18205" s="5">
        <v>66547354</v>
      </c>
      <c r="E18205" s="4" t="s">
        <v>147</v>
      </c>
      <c r="F18205" s="8" t="str">
        <f>TEXT(A18205,"mm-aaaa")</f>
        <v>10-2024</v>
      </c>
    </row>
    <row r="18206" spans="1:6" x14ac:dyDescent="0.25">
      <c r="A18206" s="3">
        <v>45574</v>
      </c>
      <c r="B18206" s="7">
        <v>0.72417824074074078</v>
      </c>
      <c r="C18206" s="4" t="s">
        <v>12</v>
      </c>
      <c r="D18206" s="5">
        <v>1963507936</v>
      </c>
      <c r="E18206" s="4" t="s">
        <v>147</v>
      </c>
      <c r="F18206" s="8" t="str">
        <f>TEXT(A18206,"mm-aaaa")</f>
        <v>10-2024</v>
      </c>
    </row>
    <row r="18207" spans="1:6" x14ac:dyDescent="0.25">
      <c r="A18207" s="3">
        <v>45574</v>
      </c>
      <c r="B18207" s="7">
        <v>0.72664351851851849</v>
      </c>
      <c r="C18207" s="4" t="s">
        <v>29</v>
      </c>
      <c r="D18207" s="5">
        <v>1962977590</v>
      </c>
      <c r="E18207" s="4" t="s">
        <v>147</v>
      </c>
      <c r="F18207" s="8" t="str">
        <f>TEXT(A18207,"mm-aaaa")</f>
        <v>10-2024</v>
      </c>
    </row>
    <row r="18208" spans="1:6" x14ac:dyDescent="0.25">
      <c r="A18208" s="3">
        <v>45574</v>
      </c>
      <c r="B18208" s="7">
        <v>0.74722222222222223</v>
      </c>
      <c r="C18208" s="4" t="s">
        <v>18</v>
      </c>
      <c r="D18208" s="5">
        <v>1963071422</v>
      </c>
      <c r="E18208" s="4" t="s">
        <v>147</v>
      </c>
      <c r="F18208" s="8" t="str">
        <f>TEXT(A18208,"mm-aaaa")</f>
        <v>10-2024</v>
      </c>
    </row>
    <row r="18209" spans="1:6" x14ac:dyDescent="0.25">
      <c r="A18209" s="3">
        <v>45574</v>
      </c>
      <c r="B18209" s="7">
        <v>0.80619212962962961</v>
      </c>
      <c r="C18209" s="4" t="s">
        <v>27</v>
      </c>
      <c r="D18209" s="5">
        <v>3240099176</v>
      </c>
      <c r="E18209" s="4" t="s">
        <v>147</v>
      </c>
      <c r="F18209" s="8" t="str">
        <f>TEXT(A18209,"mm-aaaa")</f>
        <v>10-2024</v>
      </c>
    </row>
    <row r="18210" spans="1:6" x14ac:dyDescent="0.25">
      <c r="A18210" s="3">
        <v>45574</v>
      </c>
      <c r="B18210" s="7">
        <v>0.93685185185185182</v>
      </c>
      <c r="C18210" s="4" t="s">
        <v>18</v>
      </c>
      <c r="D18210" s="5">
        <v>67529543</v>
      </c>
      <c r="E18210" s="4" t="s">
        <v>147</v>
      </c>
      <c r="F18210" s="8" t="str">
        <f>TEXT(A18210,"mm-aaaa")</f>
        <v>10-2024</v>
      </c>
    </row>
    <row r="18211" spans="1:6" x14ac:dyDescent="0.25">
      <c r="A18211" s="3">
        <v>45575</v>
      </c>
      <c r="B18211" s="7">
        <v>0.29233796296296294</v>
      </c>
      <c r="C18211" s="4" t="s">
        <v>22</v>
      </c>
      <c r="D18211" s="5">
        <v>1962953885</v>
      </c>
      <c r="E18211" s="4" t="s">
        <v>147</v>
      </c>
      <c r="F18211" s="8" t="str">
        <f>TEXT(A18211,"mm-aaaa")</f>
        <v>10-2024</v>
      </c>
    </row>
    <row r="18212" spans="1:6" x14ac:dyDescent="0.25">
      <c r="A18212" s="3">
        <v>45575</v>
      </c>
      <c r="B18212" s="7">
        <v>0.30960648148148145</v>
      </c>
      <c r="C18212" s="4" t="s">
        <v>11</v>
      </c>
      <c r="D18212" s="5">
        <v>1963491205</v>
      </c>
      <c r="E18212" s="4" t="s">
        <v>147</v>
      </c>
      <c r="F18212" s="8" t="str">
        <f>TEXT(A18212,"mm-aaaa")</f>
        <v>10-2024</v>
      </c>
    </row>
    <row r="18213" spans="1:6" x14ac:dyDescent="0.25">
      <c r="A18213" s="3">
        <v>45575</v>
      </c>
      <c r="B18213" s="7">
        <v>0.31318287037037035</v>
      </c>
      <c r="C18213" s="4" t="s">
        <v>11</v>
      </c>
      <c r="D18213" s="5">
        <v>1962964869</v>
      </c>
      <c r="E18213" s="4" t="s">
        <v>147</v>
      </c>
      <c r="F18213" s="8" t="str">
        <f>TEXT(A18213,"mm-aaaa")</f>
        <v>10-2024</v>
      </c>
    </row>
    <row r="18214" spans="1:6" x14ac:dyDescent="0.25">
      <c r="A18214" s="3">
        <v>45575</v>
      </c>
      <c r="B18214" s="7">
        <v>0.32503472222222224</v>
      </c>
      <c r="C18214" s="4" t="s">
        <v>19</v>
      </c>
      <c r="D18214" s="5">
        <v>1963472705</v>
      </c>
      <c r="E18214" s="4" t="s">
        <v>147</v>
      </c>
      <c r="F18214" s="8" t="str">
        <f>TEXT(A18214,"mm-aaaa")</f>
        <v>10-2024</v>
      </c>
    </row>
    <row r="18215" spans="1:6" x14ac:dyDescent="0.25">
      <c r="A18215" s="3">
        <v>45575</v>
      </c>
      <c r="B18215" s="7">
        <v>0.35136574074074073</v>
      </c>
      <c r="C18215" s="4" t="s">
        <v>12</v>
      </c>
      <c r="D18215" s="5">
        <v>1963332636</v>
      </c>
      <c r="E18215" s="4" t="s">
        <v>147</v>
      </c>
      <c r="F18215" s="8" t="str">
        <f>TEXT(A18215,"mm-aaaa")</f>
        <v>10-2024</v>
      </c>
    </row>
    <row r="18216" spans="1:6" x14ac:dyDescent="0.25">
      <c r="A18216" s="3">
        <v>45575</v>
      </c>
      <c r="B18216" s="7">
        <v>0.3932060185185185</v>
      </c>
      <c r="C18216" s="4" t="s">
        <v>9</v>
      </c>
      <c r="D18216" s="5">
        <v>1963624243</v>
      </c>
      <c r="E18216" s="4" t="s">
        <v>147</v>
      </c>
      <c r="F18216" s="8" t="str">
        <f>TEXT(A18216,"mm-aaaa")</f>
        <v>10-2024</v>
      </c>
    </row>
    <row r="18217" spans="1:6" x14ac:dyDescent="0.25">
      <c r="A18217" s="3">
        <v>45575</v>
      </c>
      <c r="B18217" s="7">
        <v>0.43599537037037039</v>
      </c>
      <c r="C18217" s="4" t="s">
        <v>17</v>
      </c>
      <c r="D18217" s="5">
        <v>1962967298</v>
      </c>
      <c r="E18217" s="4" t="s">
        <v>147</v>
      </c>
      <c r="F18217" s="8" t="str">
        <f>TEXT(A18217,"mm-aaaa")</f>
        <v>10-2024</v>
      </c>
    </row>
    <row r="18218" spans="1:6" x14ac:dyDescent="0.25">
      <c r="A18218" s="3">
        <v>45575</v>
      </c>
      <c r="B18218" s="7">
        <v>0.47696759259259258</v>
      </c>
      <c r="C18218" s="4" t="s">
        <v>30</v>
      </c>
      <c r="D18218" s="5">
        <v>1963488011</v>
      </c>
      <c r="E18218" s="4" t="s">
        <v>147</v>
      </c>
      <c r="F18218" s="8" t="str">
        <f>TEXT(A18218,"mm-aaaa")</f>
        <v>10-2024</v>
      </c>
    </row>
    <row r="18219" spans="1:6" x14ac:dyDescent="0.25">
      <c r="A18219" s="3">
        <v>45575</v>
      </c>
      <c r="B18219" s="7">
        <v>0.48903935185185188</v>
      </c>
      <c r="C18219" s="4" t="s">
        <v>30</v>
      </c>
      <c r="D18219" s="5">
        <v>277440289</v>
      </c>
      <c r="E18219" s="4" t="s">
        <v>147</v>
      </c>
      <c r="F18219" s="8" t="str">
        <f>TEXT(A18219,"mm-aaaa")</f>
        <v>10-2024</v>
      </c>
    </row>
    <row r="18220" spans="1:6" x14ac:dyDescent="0.25">
      <c r="A18220" s="3">
        <v>45575</v>
      </c>
      <c r="B18220" s="7">
        <v>0.51027777777777783</v>
      </c>
      <c r="C18220" s="4" t="s">
        <v>7</v>
      </c>
      <c r="D18220" s="5">
        <v>1963845491</v>
      </c>
      <c r="E18220" s="4" t="s">
        <v>147</v>
      </c>
      <c r="F18220" s="8" t="str">
        <f>TEXT(A18220,"mm-aaaa")</f>
        <v>10-2024</v>
      </c>
    </row>
    <row r="18221" spans="1:6" x14ac:dyDescent="0.25">
      <c r="A18221" s="3">
        <v>45575</v>
      </c>
      <c r="B18221" s="7">
        <v>0.52287037037037032</v>
      </c>
      <c r="C18221" s="4" t="s">
        <v>9</v>
      </c>
      <c r="D18221" s="5">
        <v>1962967298</v>
      </c>
      <c r="E18221" s="4" t="s">
        <v>147</v>
      </c>
      <c r="F18221" s="8" t="str">
        <f>TEXT(A18221,"mm-aaaa")</f>
        <v>10-2024</v>
      </c>
    </row>
    <row r="18222" spans="1:6" x14ac:dyDescent="0.25">
      <c r="A18222" s="3">
        <v>45575</v>
      </c>
      <c r="B18222" s="7">
        <v>0.54355324074074074</v>
      </c>
      <c r="C18222" s="4" t="s">
        <v>47</v>
      </c>
      <c r="D18222" s="5">
        <v>1963471668</v>
      </c>
      <c r="E18222" s="4" t="s">
        <v>147</v>
      </c>
      <c r="F18222" s="8" t="str">
        <f>TEXT(A18222,"mm-aaaa")</f>
        <v>10-2024</v>
      </c>
    </row>
    <row r="18223" spans="1:6" x14ac:dyDescent="0.25">
      <c r="A18223" s="3">
        <v>45575</v>
      </c>
      <c r="B18223" s="7">
        <v>0.65505787037037033</v>
      </c>
      <c r="C18223" s="4" t="s">
        <v>9</v>
      </c>
      <c r="D18223" s="5">
        <v>1962954887</v>
      </c>
      <c r="E18223" s="4" t="s">
        <v>147</v>
      </c>
      <c r="F18223" s="8" t="str">
        <f>TEXT(A18223,"mm-aaaa")</f>
        <v>10-2024</v>
      </c>
    </row>
    <row r="18224" spans="1:6" x14ac:dyDescent="0.25">
      <c r="A18224" s="3">
        <v>45575</v>
      </c>
      <c r="B18224" s="7">
        <v>0.67787037037037035</v>
      </c>
      <c r="C18224" s="4" t="s">
        <v>18</v>
      </c>
      <c r="D18224" s="5">
        <v>3128554484</v>
      </c>
      <c r="E18224" s="4" t="s">
        <v>147</v>
      </c>
      <c r="F18224" s="8" t="str">
        <f>TEXT(A18224,"mm-aaaa")</f>
        <v>10-2024</v>
      </c>
    </row>
    <row r="18225" spans="1:6" x14ac:dyDescent="0.25">
      <c r="A18225" s="3">
        <v>45575</v>
      </c>
      <c r="B18225" s="7">
        <v>0.69907407407407407</v>
      </c>
      <c r="C18225" s="4" t="s">
        <v>9</v>
      </c>
      <c r="D18225" s="5">
        <v>67572906</v>
      </c>
      <c r="E18225" s="4" t="s">
        <v>147</v>
      </c>
      <c r="F18225" s="8" t="str">
        <f>TEXT(A18225,"mm-aaaa")</f>
        <v>10-2024</v>
      </c>
    </row>
    <row r="18226" spans="1:6" x14ac:dyDescent="0.25">
      <c r="A18226" s="3">
        <v>45575</v>
      </c>
      <c r="B18226" s="7">
        <v>0.72598379629629628</v>
      </c>
      <c r="C18226" s="4" t="s">
        <v>9</v>
      </c>
      <c r="D18226" s="5">
        <v>1963480742</v>
      </c>
      <c r="E18226" s="4" t="s">
        <v>147</v>
      </c>
      <c r="F18226" s="8" t="str">
        <f>TEXT(A18226,"mm-aaaa")</f>
        <v>10-2024</v>
      </c>
    </row>
    <row r="18227" spans="1:6" x14ac:dyDescent="0.25">
      <c r="A18227" s="3">
        <v>45575</v>
      </c>
      <c r="B18227" s="7">
        <v>0.72805555555555557</v>
      </c>
      <c r="C18227" s="4" t="s">
        <v>9</v>
      </c>
      <c r="D18227" s="5">
        <v>1962967517</v>
      </c>
      <c r="E18227" s="4" t="s">
        <v>147</v>
      </c>
      <c r="F18227" s="8" t="str">
        <f>TEXT(A18227,"mm-aaaa")</f>
        <v>10-2024</v>
      </c>
    </row>
    <row r="18228" spans="1:6" x14ac:dyDescent="0.25">
      <c r="A18228" s="3">
        <v>45575</v>
      </c>
      <c r="B18228" s="7">
        <v>0.7309606481481481</v>
      </c>
      <c r="C18228" s="4" t="s">
        <v>7</v>
      </c>
      <c r="D18228" s="5">
        <v>3237704342</v>
      </c>
      <c r="E18228" s="4" t="s">
        <v>147</v>
      </c>
      <c r="F18228" s="8" t="str">
        <f>TEXT(A18228,"mm-aaaa")</f>
        <v>10-2024</v>
      </c>
    </row>
    <row r="18229" spans="1:6" x14ac:dyDescent="0.25">
      <c r="A18229" s="3">
        <v>45575</v>
      </c>
      <c r="B18229" s="7">
        <v>0.74993055555555554</v>
      </c>
      <c r="C18229" s="4" t="s">
        <v>19</v>
      </c>
      <c r="D18229" s="5">
        <v>1963490177</v>
      </c>
      <c r="E18229" s="4" t="s">
        <v>147</v>
      </c>
      <c r="F18229" s="8" t="str">
        <f>TEXT(A18229,"mm-aaaa")</f>
        <v>10-2024</v>
      </c>
    </row>
    <row r="18230" spans="1:6" x14ac:dyDescent="0.25">
      <c r="A18230" s="3">
        <v>45575</v>
      </c>
      <c r="B18230" s="7">
        <v>0.77164351851851853</v>
      </c>
      <c r="C18230" s="4" t="s">
        <v>11</v>
      </c>
      <c r="D18230" s="5">
        <v>1963504130</v>
      </c>
      <c r="E18230" s="4" t="s">
        <v>147</v>
      </c>
      <c r="F18230" s="8" t="str">
        <f>TEXT(A18230,"mm-aaaa")</f>
        <v>10-2024</v>
      </c>
    </row>
    <row r="18231" spans="1:6" x14ac:dyDescent="0.25">
      <c r="A18231" s="3">
        <v>45575</v>
      </c>
      <c r="B18231" s="7">
        <v>0.79278935185185184</v>
      </c>
      <c r="C18231" s="4" t="s">
        <v>49</v>
      </c>
      <c r="D18231" s="5">
        <v>1963496186</v>
      </c>
      <c r="E18231" s="4" t="s">
        <v>147</v>
      </c>
      <c r="F18231" s="8" t="str">
        <f>TEXT(A18231,"mm-aaaa")</f>
        <v>10-2024</v>
      </c>
    </row>
    <row r="18232" spans="1:6" x14ac:dyDescent="0.25">
      <c r="A18232" s="3">
        <v>45576</v>
      </c>
      <c r="B18232" s="7">
        <v>0.30851851851851853</v>
      </c>
      <c r="C18232" s="4" t="s">
        <v>9</v>
      </c>
      <c r="D18232" s="5">
        <v>1963474396</v>
      </c>
      <c r="E18232" s="4" t="s">
        <v>147</v>
      </c>
      <c r="F18232" s="8" t="str">
        <f>TEXT(A18232,"mm-aaaa")</f>
        <v>10-2024</v>
      </c>
    </row>
    <row r="18233" spans="1:6" x14ac:dyDescent="0.25">
      <c r="A18233" s="3">
        <v>45576</v>
      </c>
      <c r="B18233" s="7">
        <v>0.31785879629629632</v>
      </c>
      <c r="C18233" s="4" t="s">
        <v>30</v>
      </c>
      <c r="D18233" s="5">
        <v>67530521</v>
      </c>
      <c r="E18233" s="4" t="s">
        <v>147</v>
      </c>
      <c r="F18233" s="8" t="str">
        <f>TEXT(A18233,"mm-aaaa")</f>
        <v>10-2024</v>
      </c>
    </row>
    <row r="18234" spans="1:6" x14ac:dyDescent="0.25">
      <c r="A18234" s="3">
        <v>45576</v>
      </c>
      <c r="B18234" s="7">
        <v>0.32347222222222222</v>
      </c>
      <c r="C18234" s="4" t="s">
        <v>15</v>
      </c>
      <c r="D18234" s="5">
        <v>1963940782</v>
      </c>
      <c r="E18234" s="4" t="s">
        <v>147</v>
      </c>
      <c r="F18234" s="8" t="str">
        <f>TEXT(A18234,"mm-aaaa")</f>
        <v>10-2024</v>
      </c>
    </row>
    <row r="18235" spans="1:6" x14ac:dyDescent="0.25">
      <c r="A18235" s="3">
        <v>45576</v>
      </c>
      <c r="B18235" s="7">
        <v>0.33099537037037036</v>
      </c>
      <c r="C18235" s="4" t="s">
        <v>9</v>
      </c>
      <c r="D18235" s="5">
        <v>1963474159</v>
      </c>
      <c r="E18235" s="4" t="s">
        <v>147</v>
      </c>
      <c r="F18235" s="8" t="str">
        <f>TEXT(A18235,"mm-aaaa")</f>
        <v>10-2024</v>
      </c>
    </row>
    <row r="18236" spans="1:6" x14ac:dyDescent="0.25">
      <c r="A18236" s="3">
        <v>45576</v>
      </c>
      <c r="B18236" s="7">
        <v>0.33143518518518517</v>
      </c>
      <c r="C18236" s="4" t="s">
        <v>23</v>
      </c>
      <c r="D18236" s="5">
        <v>1963502658</v>
      </c>
      <c r="E18236" s="4" t="s">
        <v>147</v>
      </c>
      <c r="F18236" s="8" t="str">
        <f>TEXT(A18236,"mm-aaaa")</f>
        <v>10-2024</v>
      </c>
    </row>
    <row r="18237" spans="1:6" x14ac:dyDescent="0.25">
      <c r="A18237" s="3">
        <v>45576</v>
      </c>
      <c r="B18237" s="7">
        <v>0.33415509259259257</v>
      </c>
      <c r="C18237" s="4" t="s">
        <v>31</v>
      </c>
      <c r="D18237" s="5">
        <v>1963069600</v>
      </c>
      <c r="E18237" s="4" t="s">
        <v>147</v>
      </c>
      <c r="F18237" s="8" t="str">
        <f>TEXT(A18237,"mm-aaaa")</f>
        <v>10-2024</v>
      </c>
    </row>
    <row r="18238" spans="1:6" x14ac:dyDescent="0.25">
      <c r="A18238" s="3">
        <v>45576</v>
      </c>
      <c r="B18238" s="7">
        <v>0.35880787037037037</v>
      </c>
      <c r="C18238" s="4" t="s">
        <v>9</v>
      </c>
      <c r="D18238" s="5">
        <v>1963078153</v>
      </c>
      <c r="E18238" s="4" t="s">
        <v>147</v>
      </c>
      <c r="F18238" s="8" t="str">
        <f>TEXT(A18238,"mm-aaaa")</f>
        <v>10-2024</v>
      </c>
    </row>
    <row r="18239" spans="1:6" x14ac:dyDescent="0.25">
      <c r="A18239" s="3">
        <v>45576</v>
      </c>
      <c r="B18239" s="7">
        <v>0.44394675925925925</v>
      </c>
      <c r="C18239" s="4" t="s">
        <v>7</v>
      </c>
      <c r="D18239" s="5">
        <v>1963061825</v>
      </c>
      <c r="E18239" s="4" t="s">
        <v>147</v>
      </c>
      <c r="F18239" s="8" t="str">
        <f>TEXT(A18239,"mm-aaaa")</f>
        <v>10-2024</v>
      </c>
    </row>
    <row r="18240" spans="1:6" x14ac:dyDescent="0.25">
      <c r="A18240" s="3">
        <v>45576</v>
      </c>
      <c r="B18240" s="7">
        <v>0.6227314814814815</v>
      </c>
      <c r="C18240" s="4" t="s">
        <v>9</v>
      </c>
      <c r="D18240" s="5">
        <v>1963525825</v>
      </c>
      <c r="E18240" s="4" t="s">
        <v>147</v>
      </c>
      <c r="F18240" s="8" t="str">
        <f>TEXT(A18240,"mm-aaaa")</f>
        <v>10-2024</v>
      </c>
    </row>
    <row r="18241" spans="1:6" x14ac:dyDescent="0.25">
      <c r="A18241" s="3">
        <v>45576</v>
      </c>
      <c r="B18241" s="7">
        <v>0.63525462962962964</v>
      </c>
      <c r="C18241" s="4" t="s">
        <v>26</v>
      </c>
      <c r="D18241" s="5">
        <v>3127439860</v>
      </c>
      <c r="E18241" s="4" t="s">
        <v>147</v>
      </c>
      <c r="F18241" s="8" t="str">
        <f>TEXT(A18241,"mm-aaaa")</f>
        <v>10-2024</v>
      </c>
    </row>
    <row r="18242" spans="1:6" x14ac:dyDescent="0.25">
      <c r="A18242" s="3">
        <v>45576</v>
      </c>
      <c r="B18242" s="7">
        <v>0.6401041666666667</v>
      </c>
      <c r="C18242" s="4" t="s">
        <v>23</v>
      </c>
      <c r="D18242" s="5">
        <v>66537889</v>
      </c>
      <c r="E18242" s="4" t="s">
        <v>147</v>
      </c>
      <c r="F18242" s="8" t="str">
        <f>TEXT(A18242,"mm-aaaa")</f>
        <v>10-2024</v>
      </c>
    </row>
    <row r="18243" spans="1:6" x14ac:dyDescent="0.25">
      <c r="A18243" s="3">
        <v>45576</v>
      </c>
      <c r="B18243" s="7">
        <v>0.72334490740740742</v>
      </c>
      <c r="C18243" s="4" t="s">
        <v>9</v>
      </c>
      <c r="D18243" s="5">
        <v>1962982495</v>
      </c>
      <c r="E18243" s="4" t="s">
        <v>147</v>
      </c>
      <c r="F18243" s="8" t="str">
        <f>TEXT(A18243,"mm-aaaa")</f>
        <v>10-2024</v>
      </c>
    </row>
    <row r="18244" spans="1:6" x14ac:dyDescent="0.25">
      <c r="A18244" s="3">
        <v>45576</v>
      </c>
      <c r="B18244" s="7">
        <v>0.74997685185185181</v>
      </c>
      <c r="C18244" s="4" t="s">
        <v>27</v>
      </c>
      <c r="D18244" s="5">
        <v>1963498517</v>
      </c>
      <c r="E18244" s="4" t="s">
        <v>147</v>
      </c>
      <c r="F18244" s="8" t="str">
        <f>TEXT(A18244,"mm-aaaa")</f>
        <v>10-2024</v>
      </c>
    </row>
    <row r="18245" spans="1:6" x14ac:dyDescent="0.25">
      <c r="A18245" s="3">
        <v>45576</v>
      </c>
      <c r="B18245" s="7">
        <v>0.76708333333333334</v>
      </c>
      <c r="C18245" s="4" t="s">
        <v>11</v>
      </c>
      <c r="D18245" s="5">
        <v>3278555202</v>
      </c>
      <c r="E18245" s="4" t="s">
        <v>147</v>
      </c>
      <c r="F18245" s="8" t="str">
        <f>TEXT(A18245,"mm-aaaa")</f>
        <v>10-2024</v>
      </c>
    </row>
    <row r="18246" spans="1:6" x14ac:dyDescent="0.25">
      <c r="A18246" s="3">
        <v>45576</v>
      </c>
      <c r="B18246" s="7">
        <v>0.7696412037037037</v>
      </c>
      <c r="C18246" s="4" t="s">
        <v>18</v>
      </c>
      <c r="D18246" s="5">
        <v>1963067319</v>
      </c>
      <c r="E18246" s="4" t="s">
        <v>147</v>
      </c>
      <c r="F18246" s="8" t="str">
        <f>TEXT(A18246,"mm-aaaa")</f>
        <v>10-2024</v>
      </c>
    </row>
    <row r="18247" spans="1:6" x14ac:dyDescent="0.25">
      <c r="A18247" s="3">
        <v>45576</v>
      </c>
      <c r="B18247" s="7">
        <v>0.77057870370370374</v>
      </c>
      <c r="C18247" s="4" t="s">
        <v>17</v>
      </c>
      <c r="D18247" s="5">
        <v>1962970848</v>
      </c>
      <c r="E18247" s="4" t="s">
        <v>147</v>
      </c>
      <c r="F18247" s="8" t="str">
        <f>TEXT(A18247,"mm-aaaa")</f>
        <v>10-2024</v>
      </c>
    </row>
    <row r="18248" spans="1:6" x14ac:dyDescent="0.25">
      <c r="A18248" s="3">
        <v>45577</v>
      </c>
      <c r="B18248" s="7">
        <v>0.31724537037037037</v>
      </c>
      <c r="C18248" s="4" t="s">
        <v>39</v>
      </c>
      <c r="D18248" s="5">
        <v>67568101</v>
      </c>
      <c r="E18248" s="4" t="s">
        <v>147</v>
      </c>
      <c r="F18248" s="8" t="str">
        <f>TEXT(A18248,"mm-aaaa")</f>
        <v>10-2024</v>
      </c>
    </row>
    <row r="18249" spans="1:6" x14ac:dyDescent="0.25">
      <c r="A18249" s="3">
        <v>45577</v>
      </c>
      <c r="B18249" s="7">
        <v>0.48509259259259258</v>
      </c>
      <c r="C18249" s="4" t="s">
        <v>7</v>
      </c>
      <c r="D18249" s="5">
        <v>66545449</v>
      </c>
      <c r="E18249" s="4" t="s">
        <v>147</v>
      </c>
      <c r="F18249" s="8" t="str">
        <f>TEXT(A18249,"mm-aaaa")</f>
        <v>10-2024</v>
      </c>
    </row>
    <row r="18250" spans="1:6" x14ac:dyDescent="0.25">
      <c r="A18250" s="3">
        <v>45577</v>
      </c>
      <c r="B18250" s="7">
        <v>0.83158564814814817</v>
      </c>
      <c r="C18250" s="4" t="s">
        <v>18</v>
      </c>
      <c r="D18250" s="5">
        <v>1964645670</v>
      </c>
      <c r="E18250" s="4" t="s">
        <v>147</v>
      </c>
      <c r="F18250" s="8" t="str">
        <f>TEXT(A18250,"mm-aaaa")</f>
        <v>10-2024</v>
      </c>
    </row>
    <row r="18251" spans="1:6" x14ac:dyDescent="0.25">
      <c r="A18251" s="3">
        <v>45578</v>
      </c>
      <c r="B18251" s="7">
        <v>0.74810185185185185</v>
      </c>
      <c r="C18251" s="4" t="s">
        <v>21</v>
      </c>
      <c r="D18251" s="5">
        <v>1963488992</v>
      </c>
      <c r="E18251" s="4" t="s">
        <v>147</v>
      </c>
      <c r="F18251" s="8" t="str">
        <f>TEXT(A18251,"mm-aaaa")</f>
        <v>10-2024</v>
      </c>
    </row>
    <row r="18252" spans="1:6" x14ac:dyDescent="0.25">
      <c r="A18252" s="3">
        <v>45578</v>
      </c>
      <c r="B18252" s="7">
        <v>0.80874999999999997</v>
      </c>
      <c r="C18252" s="4" t="s">
        <v>29</v>
      </c>
      <c r="D18252" s="5">
        <v>67568101</v>
      </c>
      <c r="E18252" s="4" t="s">
        <v>147</v>
      </c>
      <c r="F18252" s="8" t="str">
        <f>TEXT(A18252,"mm-aaaa")</f>
        <v>10-2024</v>
      </c>
    </row>
    <row r="18253" spans="1:6" x14ac:dyDescent="0.25">
      <c r="A18253" s="3">
        <v>45579</v>
      </c>
      <c r="B18253" s="7">
        <v>0.22585648148148149</v>
      </c>
      <c r="C18253" s="4" t="s">
        <v>11</v>
      </c>
      <c r="D18253" s="5">
        <v>1963584874</v>
      </c>
      <c r="E18253" s="4" t="s">
        <v>147</v>
      </c>
      <c r="F18253" s="8" t="str">
        <f>TEXT(A18253,"mm-aaaa")</f>
        <v>10-2024</v>
      </c>
    </row>
    <row r="18254" spans="1:6" x14ac:dyDescent="0.25">
      <c r="A18254" s="3">
        <v>45579</v>
      </c>
      <c r="B18254" s="7">
        <v>0.26988425925925924</v>
      </c>
      <c r="C18254" s="4" t="s">
        <v>29</v>
      </c>
      <c r="D18254" s="5">
        <v>1962966359</v>
      </c>
      <c r="E18254" s="4" t="s">
        <v>147</v>
      </c>
      <c r="F18254" s="8" t="str">
        <f>TEXT(A18254,"mm-aaaa")</f>
        <v>10-2024</v>
      </c>
    </row>
    <row r="18255" spans="1:6" x14ac:dyDescent="0.25">
      <c r="A18255" s="3">
        <v>45579</v>
      </c>
      <c r="B18255" s="7">
        <v>0.3059837962962963</v>
      </c>
      <c r="C18255" s="4" t="s">
        <v>22</v>
      </c>
      <c r="D18255" s="5">
        <v>1963540455</v>
      </c>
      <c r="E18255" s="4" t="s">
        <v>147</v>
      </c>
      <c r="F18255" s="8" t="str">
        <f>TEXT(A18255,"mm-aaaa")</f>
        <v>10-2024</v>
      </c>
    </row>
    <row r="18256" spans="1:6" x14ac:dyDescent="0.25">
      <c r="A18256" s="3">
        <v>45579</v>
      </c>
      <c r="B18256" s="7">
        <v>0.31193287037037037</v>
      </c>
      <c r="C18256" s="4" t="s">
        <v>22</v>
      </c>
      <c r="D18256" s="5">
        <v>1963496653</v>
      </c>
      <c r="E18256" s="4" t="s">
        <v>147</v>
      </c>
      <c r="F18256" s="8" t="str">
        <f>TEXT(A18256,"mm-aaaa")</f>
        <v>10-2024</v>
      </c>
    </row>
    <row r="18257" spans="1:6" x14ac:dyDescent="0.25">
      <c r="A18257" s="3">
        <v>45579</v>
      </c>
      <c r="B18257" s="7">
        <v>0.31201388888888887</v>
      </c>
      <c r="C18257" s="4" t="s">
        <v>9</v>
      </c>
      <c r="D18257" s="5">
        <v>1963071422</v>
      </c>
      <c r="E18257" s="4" t="s">
        <v>147</v>
      </c>
      <c r="F18257" s="8" t="str">
        <f>TEXT(A18257,"mm-aaaa")</f>
        <v>10-2024</v>
      </c>
    </row>
    <row r="18258" spans="1:6" x14ac:dyDescent="0.25">
      <c r="A18258" s="3">
        <v>45579</v>
      </c>
      <c r="B18258" s="7">
        <v>0.32317129629629632</v>
      </c>
      <c r="C18258" s="4" t="s">
        <v>11</v>
      </c>
      <c r="D18258" s="5">
        <v>1963503734</v>
      </c>
      <c r="E18258" s="4" t="s">
        <v>147</v>
      </c>
      <c r="F18258" s="8" t="str">
        <f>TEXT(A18258,"mm-aaaa")</f>
        <v>10-2024</v>
      </c>
    </row>
    <row r="18259" spans="1:6" x14ac:dyDescent="0.25">
      <c r="A18259" s="3">
        <v>45579</v>
      </c>
      <c r="B18259" s="7">
        <v>0.32635416666666667</v>
      </c>
      <c r="C18259" s="4" t="s">
        <v>11</v>
      </c>
      <c r="D18259" s="5">
        <v>1962979493</v>
      </c>
      <c r="E18259" s="4" t="s">
        <v>147</v>
      </c>
      <c r="F18259" s="8" t="str">
        <f>TEXT(A18259,"mm-aaaa")</f>
        <v>10-2024</v>
      </c>
    </row>
    <row r="18260" spans="1:6" x14ac:dyDescent="0.25">
      <c r="A18260" s="3">
        <v>45579</v>
      </c>
      <c r="B18260" s="7">
        <v>0.34030092592592592</v>
      </c>
      <c r="C18260" s="4" t="s">
        <v>28</v>
      </c>
      <c r="D18260" s="5">
        <v>1963077244</v>
      </c>
      <c r="E18260" s="4" t="s">
        <v>147</v>
      </c>
      <c r="F18260" s="8" t="str">
        <f>TEXT(A18260,"mm-aaaa")</f>
        <v>10-2024</v>
      </c>
    </row>
    <row r="18261" spans="1:6" x14ac:dyDescent="0.25">
      <c r="A18261" s="3">
        <v>45579</v>
      </c>
      <c r="B18261" s="7">
        <v>0.34372685185185187</v>
      </c>
      <c r="C18261" s="4" t="s">
        <v>28</v>
      </c>
      <c r="D18261" s="5">
        <v>1963004279</v>
      </c>
      <c r="E18261" s="4" t="s">
        <v>147</v>
      </c>
      <c r="F18261" s="8" t="str">
        <f>TEXT(A18261,"mm-aaaa")</f>
        <v>10-2024</v>
      </c>
    </row>
    <row r="18262" spans="1:6" x14ac:dyDescent="0.25">
      <c r="A18262" s="3">
        <v>45579</v>
      </c>
      <c r="B18262" s="7">
        <v>0.34762731481481479</v>
      </c>
      <c r="C18262" s="4" t="s">
        <v>16</v>
      </c>
      <c r="D18262" s="5">
        <v>1963481655</v>
      </c>
      <c r="E18262" s="4" t="s">
        <v>147</v>
      </c>
      <c r="F18262" s="8" t="str">
        <f>TEXT(A18262,"mm-aaaa")</f>
        <v>10-2024</v>
      </c>
    </row>
    <row r="18263" spans="1:6" x14ac:dyDescent="0.25">
      <c r="A18263" s="3">
        <v>45579</v>
      </c>
      <c r="B18263" s="7">
        <v>0.35061342592592593</v>
      </c>
      <c r="C18263" s="4" t="s">
        <v>16</v>
      </c>
      <c r="D18263" s="5">
        <v>1963061825</v>
      </c>
      <c r="E18263" s="4" t="s">
        <v>147</v>
      </c>
      <c r="F18263" s="8" t="str">
        <f>TEXT(A18263,"mm-aaaa")</f>
        <v>10-2024</v>
      </c>
    </row>
    <row r="18264" spans="1:6" x14ac:dyDescent="0.25">
      <c r="A18264" s="3">
        <v>45579</v>
      </c>
      <c r="B18264" s="7">
        <v>0.35086805555555556</v>
      </c>
      <c r="C18264" s="4" t="s">
        <v>22</v>
      </c>
      <c r="D18264" s="5">
        <v>1963061825</v>
      </c>
      <c r="E18264" s="4" t="s">
        <v>147</v>
      </c>
      <c r="F18264" s="8" t="str">
        <f>TEXT(A18264,"mm-aaaa")</f>
        <v>10-2024</v>
      </c>
    </row>
    <row r="18265" spans="1:6" x14ac:dyDescent="0.25">
      <c r="A18265" s="3">
        <v>45579</v>
      </c>
      <c r="B18265" s="7">
        <v>0.3511111111111111</v>
      </c>
      <c r="C18265" s="4" t="s">
        <v>11</v>
      </c>
      <c r="D18265" s="5">
        <v>66024621</v>
      </c>
      <c r="E18265" s="4" t="s">
        <v>147</v>
      </c>
      <c r="F18265" s="8" t="str">
        <f>TEXT(A18265,"mm-aaaa")</f>
        <v>10-2024</v>
      </c>
    </row>
    <row r="18266" spans="1:6" x14ac:dyDescent="0.25">
      <c r="A18266" s="3">
        <v>45579</v>
      </c>
      <c r="B18266" s="7">
        <v>0.39601851851851849</v>
      </c>
      <c r="C18266" s="4" t="s">
        <v>9</v>
      </c>
      <c r="D18266" s="5">
        <v>1962975863</v>
      </c>
      <c r="E18266" s="4" t="s">
        <v>147</v>
      </c>
      <c r="F18266" s="8" t="str">
        <f>TEXT(A18266,"mm-aaaa")</f>
        <v>10-2024</v>
      </c>
    </row>
    <row r="18267" spans="1:6" x14ac:dyDescent="0.25">
      <c r="A18267" s="3">
        <v>45579</v>
      </c>
      <c r="B18267" s="7">
        <v>0.42768518518518517</v>
      </c>
      <c r="C18267" s="4" t="s">
        <v>11</v>
      </c>
      <c r="D18267" s="5">
        <v>1963488058</v>
      </c>
      <c r="E18267" s="4" t="s">
        <v>147</v>
      </c>
      <c r="F18267" s="8" t="str">
        <f>TEXT(A18267,"mm-aaaa")</f>
        <v>10-2024</v>
      </c>
    </row>
    <row r="18268" spans="1:6" x14ac:dyDescent="0.25">
      <c r="A18268" s="3">
        <v>45579</v>
      </c>
      <c r="B18268" s="7">
        <v>0.43033564814814818</v>
      </c>
      <c r="C18268" s="4" t="s">
        <v>32</v>
      </c>
      <c r="D18268" s="5">
        <v>1963488011</v>
      </c>
      <c r="E18268" s="4" t="s">
        <v>147</v>
      </c>
      <c r="F18268" s="8" t="str">
        <f>TEXT(A18268,"mm-aaaa")</f>
        <v>10-2024</v>
      </c>
    </row>
    <row r="18269" spans="1:6" x14ac:dyDescent="0.25">
      <c r="A18269" s="3">
        <v>45579</v>
      </c>
      <c r="B18269" s="7">
        <v>0.43962962962962965</v>
      </c>
      <c r="C18269" s="4" t="s">
        <v>33</v>
      </c>
      <c r="D18269" s="5">
        <v>1963488011</v>
      </c>
      <c r="E18269" s="4" t="s">
        <v>147</v>
      </c>
      <c r="F18269" s="8" t="str">
        <f>TEXT(A18269,"mm-aaaa")</f>
        <v>10-2024</v>
      </c>
    </row>
    <row r="18270" spans="1:6" x14ac:dyDescent="0.25">
      <c r="A18270" s="3">
        <v>45579</v>
      </c>
      <c r="B18270" s="7">
        <v>0.52434027777777781</v>
      </c>
      <c r="C18270" s="4" t="s">
        <v>28</v>
      </c>
      <c r="D18270" s="5">
        <v>1963502649</v>
      </c>
      <c r="E18270" s="4" t="s">
        <v>147</v>
      </c>
      <c r="F18270" s="8" t="str">
        <f>TEXT(A18270,"mm-aaaa")</f>
        <v>10-2024</v>
      </c>
    </row>
    <row r="18271" spans="1:6" x14ac:dyDescent="0.25">
      <c r="A18271" s="3">
        <v>45579</v>
      </c>
      <c r="B18271" s="7">
        <v>0.68138888888888893</v>
      </c>
      <c r="C18271" s="4" t="s">
        <v>11</v>
      </c>
      <c r="D18271" s="5">
        <v>1963076666</v>
      </c>
      <c r="E18271" s="4" t="s">
        <v>147</v>
      </c>
      <c r="F18271" s="8" t="str">
        <f>TEXT(A18271,"mm-aaaa")</f>
        <v>10-2024</v>
      </c>
    </row>
    <row r="18272" spans="1:6" x14ac:dyDescent="0.25">
      <c r="A18272" s="3">
        <v>45579</v>
      </c>
      <c r="B18272" s="7">
        <v>0.70431712962962967</v>
      </c>
      <c r="C18272" s="4" t="s">
        <v>11</v>
      </c>
      <c r="D18272" s="5">
        <v>1963477516</v>
      </c>
      <c r="E18272" s="4" t="s">
        <v>147</v>
      </c>
      <c r="F18272" s="8" t="str">
        <f>TEXT(A18272,"mm-aaaa")</f>
        <v>10-2024</v>
      </c>
    </row>
    <row r="18273" spans="1:6" x14ac:dyDescent="0.25">
      <c r="A18273" s="3">
        <v>45579</v>
      </c>
      <c r="B18273" s="7">
        <v>0.72572916666666665</v>
      </c>
      <c r="C18273" s="4" t="s">
        <v>37</v>
      </c>
      <c r="D18273" s="5">
        <v>3276885649</v>
      </c>
      <c r="E18273" s="4" t="s">
        <v>147</v>
      </c>
      <c r="F18273" s="8" t="str">
        <f>TEXT(A18273,"mm-aaaa")</f>
        <v>10-2024</v>
      </c>
    </row>
    <row r="18274" spans="1:6" x14ac:dyDescent="0.25">
      <c r="A18274" s="3">
        <v>45579</v>
      </c>
      <c r="B18274" s="7">
        <v>0.77657407407407408</v>
      </c>
      <c r="C18274" s="4" t="s">
        <v>23</v>
      </c>
      <c r="D18274" s="5">
        <v>3272946064</v>
      </c>
      <c r="E18274" s="4" t="s">
        <v>147</v>
      </c>
      <c r="F18274" s="8" t="str">
        <f>TEXT(A18274,"mm-aaaa")</f>
        <v>10-2024</v>
      </c>
    </row>
    <row r="18275" spans="1:6" x14ac:dyDescent="0.25">
      <c r="A18275" s="3">
        <v>45579</v>
      </c>
      <c r="B18275" s="7">
        <v>0.81146990740740743</v>
      </c>
      <c r="C18275" s="4" t="s">
        <v>11</v>
      </c>
      <c r="D18275" s="5">
        <v>1963503924</v>
      </c>
      <c r="E18275" s="4" t="s">
        <v>147</v>
      </c>
      <c r="F18275" s="8" t="str">
        <f>TEXT(A18275,"mm-aaaa")</f>
        <v>10-2024</v>
      </c>
    </row>
    <row r="18276" spans="1:6" x14ac:dyDescent="0.25">
      <c r="A18276" s="3">
        <v>45579</v>
      </c>
      <c r="B18276" s="7">
        <v>0.87968749999999996</v>
      </c>
      <c r="C18276" s="4" t="s">
        <v>12</v>
      </c>
      <c r="D18276" s="5">
        <v>1963756347</v>
      </c>
      <c r="E18276" s="4" t="s">
        <v>147</v>
      </c>
      <c r="F18276" s="8" t="str">
        <f>TEXT(A18276,"mm-aaaa")</f>
        <v>10-2024</v>
      </c>
    </row>
    <row r="18277" spans="1:6" x14ac:dyDescent="0.25">
      <c r="A18277" s="3">
        <v>45580</v>
      </c>
      <c r="B18277" s="7">
        <v>0.23837962962962964</v>
      </c>
      <c r="C18277" s="4" t="s">
        <v>9</v>
      </c>
      <c r="D18277" s="5">
        <v>1963498043</v>
      </c>
      <c r="E18277" s="4" t="s">
        <v>147</v>
      </c>
      <c r="F18277" s="8" t="str">
        <f>TEXT(A18277,"mm-aaaa")</f>
        <v>10-2024</v>
      </c>
    </row>
    <row r="18278" spans="1:6" x14ac:dyDescent="0.25">
      <c r="A18278" s="3">
        <v>45580</v>
      </c>
      <c r="B18278" s="7">
        <v>0.24909722222222222</v>
      </c>
      <c r="C18278" s="4" t="s">
        <v>18</v>
      </c>
      <c r="D18278" s="5">
        <v>1964645642</v>
      </c>
      <c r="E18278" s="4" t="s">
        <v>147</v>
      </c>
      <c r="F18278" s="8" t="str">
        <f>TEXT(A18278,"mm-aaaa")</f>
        <v>10-2024</v>
      </c>
    </row>
    <row r="18279" spans="1:6" x14ac:dyDescent="0.25">
      <c r="A18279" s="3">
        <v>45580</v>
      </c>
      <c r="B18279" s="7">
        <v>0.25802083333333331</v>
      </c>
      <c r="C18279" s="4" t="s">
        <v>9</v>
      </c>
      <c r="D18279" s="5">
        <v>1962954846</v>
      </c>
      <c r="E18279" s="4" t="s">
        <v>147</v>
      </c>
      <c r="F18279" s="8" t="str">
        <f>TEXT(A18279,"mm-aaaa")</f>
        <v>10-2024</v>
      </c>
    </row>
    <row r="18280" spans="1:6" x14ac:dyDescent="0.25">
      <c r="A18280" s="3">
        <v>45580</v>
      </c>
      <c r="B18280" s="7">
        <v>0.27494212962962961</v>
      </c>
      <c r="C18280" s="4" t="s">
        <v>11</v>
      </c>
      <c r="D18280" s="5">
        <v>1964161776</v>
      </c>
      <c r="E18280" s="4" t="s">
        <v>147</v>
      </c>
      <c r="F18280" s="8" t="str">
        <f>TEXT(A18280,"mm-aaaa")</f>
        <v>10-2024</v>
      </c>
    </row>
    <row r="18281" spans="1:6" x14ac:dyDescent="0.25">
      <c r="A18281" s="3">
        <v>45580</v>
      </c>
      <c r="B18281" s="7">
        <v>0.27790509259259261</v>
      </c>
      <c r="C18281" s="4" t="s">
        <v>28</v>
      </c>
      <c r="D18281" s="5">
        <v>1963078677</v>
      </c>
      <c r="E18281" s="4" t="s">
        <v>147</v>
      </c>
      <c r="F18281" s="8" t="str">
        <f>TEXT(A18281,"mm-aaaa")</f>
        <v>10-2024</v>
      </c>
    </row>
    <row r="18282" spans="1:6" x14ac:dyDescent="0.25">
      <c r="A18282" s="3">
        <v>45580</v>
      </c>
      <c r="B18282" s="7">
        <v>0.28328703703703706</v>
      </c>
      <c r="C18282" s="4" t="s">
        <v>11</v>
      </c>
      <c r="D18282" s="5">
        <v>1963487659</v>
      </c>
      <c r="E18282" s="4" t="s">
        <v>147</v>
      </c>
      <c r="F18282" s="8" t="str">
        <f>TEXT(A18282,"mm-aaaa")</f>
        <v>10-2024</v>
      </c>
    </row>
    <row r="18283" spans="1:6" x14ac:dyDescent="0.25">
      <c r="A18283" s="3">
        <v>45580</v>
      </c>
      <c r="B18283" s="7">
        <v>0.2842824074074074</v>
      </c>
      <c r="C18283" s="4" t="s">
        <v>7</v>
      </c>
      <c r="D18283" s="5">
        <v>1962958511</v>
      </c>
      <c r="E18283" s="4" t="s">
        <v>147</v>
      </c>
      <c r="F18283" s="8" t="str">
        <f>TEXT(A18283,"mm-aaaa")</f>
        <v>10-2024</v>
      </c>
    </row>
    <row r="18284" spans="1:6" x14ac:dyDescent="0.25">
      <c r="A18284" s="3">
        <v>45580</v>
      </c>
      <c r="B18284" s="7">
        <v>0.31149305555555556</v>
      </c>
      <c r="C18284" s="4" t="s">
        <v>23</v>
      </c>
      <c r="D18284" s="5">
        <v>1963588831</v>
      </c>
      <c r="E18284" s="4" t="s">
        <v>147</v>
      </c>
      <c r="F18284" s="8" t="str">
        <f>TEXT(A18284,"mm-aaaa")</f>
        <v>10-2024</v>
      </c>
    </row>
    <row r="18285" spans="1:6" x14ac:dyDescent="0.25">
      <c r="A18285" s="3">
        <v>45580</v>
      </c>
      <c r="B18285" s="7">
        <v>0.31937500000000002</v>
      </c>
      <c r="C18285" s="4" t="s">
        <v>17</v>
      </c>
      <c r="D18285" s="5">
        <v>67529120</v>
      </c>
      <c r="E18285" s="4" t="s">
        <v>147</v>
      </c>
      <c r="F18285" s="8" t="str">
        <f>TEXT(A18285,"mm-aaaa")</f>
        <v>10-2024</v>
      </c>
    </row>
    <row r="18286" spans="1:6" x14ac:dyDescent="0.25">
      <c r="A18286" s="3">
        <v>45580</v>
      </c>
      <c r="B18286" s="7">
        <v>0.32733796296296297</v>
      </c>
      <c r="C18286" s="4" t="s">
        <v>35</v>
      </c>
      <c r="D18286" s="5">
        <v>3279348270</v>
      </c>
      <c r="E18286" s="4" t="s">
        <v>147</v>
      </c>
      <c r="F18286" s="8" t="str">
        <f>TEXT(A18286,"mm-aaaa")</f>
        <v>10-2024</v>
      </c>
    </row>
    <row r="18287" spans="1:6" x14ac:dyDescent="0.25">
      <c r="A18287" s="3">
        <v>45580</v>
      </c>
      <c r="B18287" s="7">
        <v>0.33445601851851853</v>
      </c>
      <c r="C18287" s="4" t="s">
        <v>37</v>
      </c>
      <c r="D18287" s="5">
        <v>3246400260</v>
      </c>
      <c r="E18287" s="4" t="s">
        <v>147</v>
      </c>
      <c r="F18287" s="8" t="str">
        <f>TEXT(A18287,"mm-aaaa")</f>
        <v>10-2024</v>
      </c>
    </row>
    <row r="18288" spans="1:6" x14ac:dyDescent="0.25">
      <c r="A18288" s="3">
        <v>45580</v>
      </c>
      <c r="B18288" s="7">
        <v>0.33836805555555555</v>
      </c>
      <c r="C18288" s="4" t="s">
        <v>15</v>
      </c>
      <c r="D18288" s="5">
        <v>1963477788</v>
      </c>
      <c r="E18288" s="4" t="s">
        <v>147</v>
      </c>
      <c r="F18288" s="8" t="str">
        <f>TEXT(A18288,"mm-aaaa")</f>
        <v>10-2024</v>
      </c>
    </row>
    <row r="18289" spans="1:6" x14ac:dyDescent="0.25">
      <c r="A18289" s="3">
        <v>45580</v>
      </c>
      <c r="B18289" s="7">
        <v>0.33922453703703703</v>
      </c>
      <c r="C18289" s="4" t="s">
        <v>9</v>
      </c>
      <c r="D18289" s="5">
        <v>1963078050</v>
      </c>
      <c r="E18289" s="4" t="s">
        <v>147</v>
      </c>
      <c r="F18289" s="8" t="str">
        <f>TEXT(A18289,"mm-aaaa")</f>
        <v>10-2024</v>
      </c>
    </row>
    <row r="18290" spans="1:6" x14ac:dyDescent="0.25">
      <c r="A18290" s="3">
        <v>45580</v>
      </c>
      <c r="B18290" s="7">
        <v>0.35607638888888887</v>
      </c>
      <c r="C18290" s="4" t="s">
        <v>24</v>
      </c>
      <c r="D18290" s="5">
        <v>1964278883</v>
      </c>
      <c r="E18290" s="4" t="s">
        <v>147</v>
      </c>
      <c r="F18290" s="8" t="str">
        <f>TEXT(A18290,"mm-aaaa")</f>
        <v>10-2024</v>
      </c>
    </row>
    <row r="18291" spans="1:6" x14ac:dyDescent="0.25">
      <c r="A18291" s="3">
        <v>45580</v>
      </c>
      <c r="B18291" s="7">
        <v>0.37712962962962965</v>
      </c>
      <c r="C18291" s="4" t="s">
        <v>26</v>
      </c>
      <c r="D18291" s="5">
        <v>3240125354</v>
      </c>
      <c r="E18291" s="4" t="s">
        <v>147</v>
      </c>
      <c r="F18291" s="8" t="str">
        <f>TEXT(A18291,"mm-aaaa")</f>
        <v>10-2024</v>
      </c>
    </row>
    <row r="18292" spans="1:6" x14ac:dyDescent="0.25">
      <c r="A18292" s="3">
        <v>45580</v>
      </c>
      <c r="B18292" s="7">
        <v>0.41295138888888888</v>
      </c>
      <c r="C18292" s="4" t="s">
        <v>23</v>
      </c>
      <c r="D18292" s="5">
        <v>1962968694</v>
      </c>
      <c r="E18292" s="4" t="s">
        <v>147</v>
      </c>
      <c r="F18292" s="8" t="str">
        <f>TEXT(A18292,"mm-aaaa")</f>
        <v>10-2024</v>
      </c>
    </row>
    <row r="18293" spans="1:6" x14ac:dyDescent="0.25">
      <c r="A18293" s="3">
        <v>45580</v>
      </c>
      <c r="B18293" s="7">
        <v>0.44560185185185186</v>
      </c>
      <c r="C18293" s="4" t="s">
        <v>39</v>
      </c>
      <c r="D18293" s="5">
        <v>598293085</v>
      </c>
      <c r="E18293" s="4" t="s">
        <v>147</v>
      </c>
      <c r="F18293" s="8" t="str">
        <f>TEXT(A18293,"mm-aaaa")</f>
        <v>10-2024</v>
      </c>
    </row>
    <row r="18294" spans="1:6" x14ac:dyDescent="0.25">
      <c r="A18294" s="3">
        <v>45580</v>
      </c>
      <c r="B18294" s="7">
        <v>0.51487268518518514</v>
      </c>
      <c r="C18294" s="4" t="s">
        <v>28</v>
      </c>
      <c r="D18294" s="5">
        <v>277440289</v>
      </c>
      <c r="E18294" s="4" t="s">
        <v>147</v>
      </c>
      <c r="F18294" s="8" t="str">
        <f>TEXT(A18294,"mm-aaaa")</f>
        <v>10-2024</v>
      </c>
    </row>
    <row r="18295" spans="1:6" x14ac:dyDescent="0.25">
      <c r="A18295" s="3">
        <v>45580</v>
      </c>
      <c r="B18295" s="7">
        <v>0.52134259259259264</v>
      </c>
      <c r="C18295" s="4" t="s">
        <v>38</v>
      </c>
      <c r="D18295" s="5">
        <v>1962957805</v>
      </c>
      <c r="E18295" s="4" t="s">
        <v>147</v>
      </c>
      <c r="F18295" s="8" t="str">
        <f>TEXT(A18295,"mm-aaaa")</f>
        <v>10-2024</v>
      </c>
    </row>
    <row r="18296" spans="1:6" x14ac:dyDescent="0.25">
      <c r="A18296" s="3">
        <v>45580</v>
      </c>
      <c r="B18296" s="7">
        <v>0.58151620370370372</v>
      </c>
      <c r="C18296" s="4" t="s">
        <v>23</v>
      </c>
      <c r="D18296" s="5">
        <v>1963486161</v>
      </c>
      <c r="E18296" s="4" t="s">
        <v>147</v>
      </c>
      <c r="F18296" s="8" t="str">
        <f>TEXT(A18296,"mm-aaaa")</f>
        <v>10-2024</v>
      </c>
    </row>
    <row r="18297" spans="1:6" x14ac:dyDescent="0.25">
      <c r="A18297" s="3">
        <v>45580</v>
      </c>
      <c r="B18297" s="7">
        <v>0.66746527777777775</v>
      </c>
      <c r="C18297" s="4" t="s">
        <v>39</v>
      </c>
      <c r="D18297" s="5" t="s">
        <v>46</v>
      </c>
      <c r="E18297" s="4" t="s">
        <v>147</v>
      </c>
      <c r="F18297" s="8" t="str">
        <f>TEXT(A18297,"mm-aaaa")</f>
        <v>10-2024</v>
      </c>
    </row>
    <row r="18298" spans="1:6" x14ac:dyDescent="0.25">
      <c r="A18298" s="3">
        <v>45580</v>
      </c>
      <c r="B18298" s="7">
        <v>0.75568287037037041</v>
      </c>
      <c r="C18298" s="4" t="s">
        <v>37</v>
      </c>
      <c r="D18298" s="5">
        <v>1963496833</v>
      </c>
      <c r="E18298" s="4" t="s">
        <v>147</v>
      </c>
      <c r="F18298" s="8" t="str">
        <f>TEXT(A18298,"mm-aaaa")</f>
        <v>10-2024</v>
      </c>
    </row>
    <row r="18299" spans="1:6" x14ac:dyDescent="0.25">
      <c r="A18299" s="3">
        <v>45580</v>
      </c>
      <c r="B18299" s="7">
        <v>0.78087962962962965</v>
      </c>
      <c r="C18299" s="4" t="s">
        <v>23</v>
      </c>
      <c r="D18299" s="5">
        <v>67571675</v>
      </c>
      <c r="E18299" s="4" t="s">
        <v>147</v>
      </c>
      <c r="F18299" s="8" t="str">
        <f>TEXT(A18299,"mm-aaaa")</f>
        <v>10-2024</v>
      </c>
    </row>
    <row r="18300" spans="1:6" x14ac:dyDescent="0.25">
      <c r="A18300" s="3">
        <v>45580</v>
      </c>
      <c r="B18300" s="7">
        <v>0.82916666666666672</v>
      </c>
      <c r="C18300" s="4" t="s">
        <v>9</v>
      </c>
      <c r="D18300" s="5">
        <v>1963255521</v>
      </c>
      <c r="E18300" s="4" t="s">
        <v>147</v>
      </c>
      <c r="F18300" s="8" t="str">
        <f>TEXT(A18300,"mm-aaaa")</f>
        <v>10-2024</v>
      </c>
    </row>
    <row r="18301" spans="1:6" x14ac:dyDescent="0.25">
      <c r="A18301" s="3">
        <v>45581</v>
      </c>
      <c r="B18301" s="7">
        <v>0.22018518518518518</v>
      </c>
      <c r="C18301" s="4" t="s">
        <v>11</v>
      </c>
      <c r="D18301" s="5">
        <v>1963077839</v>
      </c>
      <c r="E18301" s="4" t="s">
        <v>147</v>
      </c>
      <c r="F18301" s="8" t="str">
        <f>TEXT(A18301,"mm-aaaa")</f>
        <v>10-2024</v>
      </c>
    </row>
    <row r="18302" spans="1:6" x14ac:dyDescent="0.25">
      <c r="A18302" s="3">
        <v>45581</v>
      </c>
      <c r="B18302" s="7">
        <v>0.24862268518518518</v>
      </c>
      <c r="C18302" s="4" t="s">
        <v>28</v>
      </c>
      <c r="D18302" s="5">
        <v>1963480013</v>
      </c>
      <c r="E18302" s="4" t="s">
        <v>147</v>
      </c>
      <c r="F18302" s="8" t="str">
        <f>TEXT(A18302,"mm-aaaa")</f>
        <v>10-2024</v>
      </c>
    </row>
    <row r="18303" spans="1:6" x14ac:dyDescent="0.25">
      <c r="A18303" s="3">
        <v>45581</v>
      </c>
      <c r="B18303" s="7">
        <v>0.28391203703703705</v>
      </c>
      <c r="C18303" s="4" t="s">
        <v>11</v>
      </c>
      <c r="D18303" s="5">
        <v>67572750</v>
      </c>
      <c r="E18303" s="4" t="s">
        <v>147</v>
      </c>
      <c r="F18303" s="8" t="str">
        <f>TEXT(A18303,"mm-aaaa")</f>
        <v>10-2024</v>
      </c>
    </row>
    <row r="18304" spans="1:6" x14ac:dyDescent="0.25">
      <c r="A18304" s="3">
        <v>45581</v>
      </c>
      <c r="B18304" s="7">
        <v>0.29006944444444444</v>
      </c>
      <c r="C18304" s="4" t="s">
        <v>11</v>
      </c>
      <c r="D18304" s="5">
        <v>1963503879</v>
      </c>
      <c r="E18304" s="4" t="s">
        <v>147</v>
      </c>
      <c r="F18304" s="8" t="str">
        <f>TEXT(A18304,"mm-aaaa")</f>
        <v>10-2024</v>
      </c>
    </row>
    <row r="18305" spans="1:6" x14ac:dyDescent="0.25">
      <c r="A18305" s="3">
        <v>45581</v>
      </c>
      <c r="B18305" s="7">
        <v>0.29631944444444447</v>
      </c>
      <c r="C18305" s="4" t="s">
        <v>11</v>
      </c>
      <c r="D18305" s="5">
        <v>1963491644</v>
      </c>
      <c r="E18305" s="4" t="s">
        <v>147</v>
      </c>
      <c r="F18305" s="8" t="str">
        <f>TEXT(A18305,"mm-aaaa")</f>
        <v>10-2024</v>
      </c>
    </row>
    <row r="18306" spans="1:6" x14ac:dyDescent="0.25">
      <c r="A18306" s="3">
        <v>45581</v>
      </c>
      <c r="B18306" s="7">
        <v>0.3082523148148148</v>
      </c>
      <c r="C18306" s="4" t="s">
        <v>34</v>
      </c>
      <c r="D18306" s="5">
        <v>3272940763</v>
      </c>
      <c r="E18306" s="4" t="s">
        <v>147</v>
      </c>
      <c r="F18306" s="8" t="str">
        <f>TEXT(A18306,"mm-aaaa")</f>
        <v>10-2024</v>
      </c>
    </row>
    <row r="18307" spans="1:6" x14ac:dyDescent="0.25">
      <c r="A18307" s="3">
        <v>45581</v>
      </c>
      <c r="B18307" s="7">
        <v>0.31282407407407409</v>
      </c>
      <c r="C18307" s="4" t="s">
        <v>11</v>
      </c>
      <c r="D18307" s="5">
        <v>1963076955</v>
      </c>
      <c r="E18307" s="4" t="s">
        <v>147</v>
      </c>
      <c r="F18307" s="8" t="str">
        <f>TEXT(A18307,"mm-aaaa")</f>
        <v>10-2024</v>
      </c>
    </row>
    <row r="18308" spans="1:6" x14ac:dyDescent="0.25">
      <c r="A18308" s="3">
        <v>45581</v>
      </c>
      <c r="B18308" s="7">
        <v>0.31369212962962961</v>
      </c>
      <c r="C18308" s="4" t="s">
        <v>28</v>
      </c>
      <c r="D18308" s="5">
        <v>1964654870</v>
      </c>
      <c r="E18308" s="4" t="s">
        <v>147</v>
      </c>
      <c r="F18308" s="8" t="str">
        <f>TEXT(A18308,"mm-aaaa")</f>
        <v>10-2024</v>
      </c>
    </row>
    <row r="18309" spans="1:6" x14ac:dyDescent="0.25">
      <c r="A18309" s="3">
        <v>45581</v>
      </c>
      <c r="B18309" s="7">
        <v>0.3212962962962963</v>
      </c>
      <c r="C18309" s="4" t="s">
        <v>9</v>
      </c>
      <c r="D18309" s="5">
        <v>1963486126</v>
      </c>
      <c r="E18309" s="4" t="s">
        <v>147</v>
      </c>
      <c r="F18309" s="8" t="str">
        <f>TEXT(A18309,"mm-aaaa")</f>
        <v>10-2024</v>
      </c>
    </row>
    <row r="18310" spans="1:6" x14ac:dyDescent="0.25">
      <c r="A18310" s="3">
        <v>45581</v>
      </c>
      <c r="B18310" s="7">
        <v>0.32859953703703704</v>
      </c>
      <c r="C18310" s="4" t="s">
        <v>23</v>
      </c>
      <c r="D18310" s="5">
        <v>1963484588</v>
      </c>
      <c r="E18310" s="4" t="s">
        <v>147</v>
      </c>
      <c r="F18310" s="8" t="str">
        <f>TEXT(A18310,"mm-aaaa")</f>
        <v>10-2024</v>
      </c>
    </row>
    <row r="18311" spans="1:6" x14ac:dyDescent="0.25">
      <c r="A18311" s="3">
        <v>45581</v>
      </c>
      <c r="B18311" s="7">
        <v>0.34</v>
      </c>
      <c r="C18311" s="4" t="s">
        <v>11</v>
      </c>
      <c r="D18311" s="5">
        <v>1963584472</v>
      </c>
      <c r="E18311" s="4" t="s">
        <v>147</v>
      </c>
      <c r="F18311" s="8" t="str">
        <f>TEXT(A18311,"mm-aaaa")</f>
        <v>10-2024</v>
      </c>
    </row>
    <row r="18312" spans="1:6" x14ac:dyDescent="0.25">
      <c r="A18312" s="3">
        <v>45581</v>
      </c>
      <c r="B18312" s="7">
        <v>0.35141203703703705</v>
      </c>
      <c r="C18312" s="4" t="s">
        <v>9</v>
      </c>
      <c r="D18312" s="5">
        <v>1962969212</v>
      </c>
      <c r="E18312" s="4" t="s">
        <v>147</v>
      </c>
      <c r="F18312" s="8" t="str">
        <f>TEXT(A18312,"mm-aaaa")</f>
        <v>10-2024</v>
      </c>
    </row>
    <row r="18313" spans="1:6" x14ac:dyDescent="0.25">
      <c r="A18313" s="3">
        <v>45581</v>
      </c>
      <c r="B18313" s="7">
        <v>0.37488425925925928</v>
      </c>
      <c r="C18313" s="4" t="s">
        <v>23</v>
      </c>
      <c r="D18313" s="5">
        <v>1963587499</v>
      </c>
      <c r="E18313" s="4" t="s">
        <v>147</v>
      </c>
      <c r="F18313" s="8" t="str">
        <f>TEXT(A18313,"mm-aaaa")</f>
        <v>10-2024</v>
      </c>
    </row>
    <row r="18314" spans="1:6" x14ac:dyDescent="0.25">
      <c r="A18314" s="3">
        <v>45581</v>
      </c>
      <c r="B18314" s="7">
        <v>0.3910763888888889</v>
      </c>
      <c r="C18314" s="4" t="s">
        <v>12</v>
      </c>
      <c r="D18314" s="5">
        <v>1963884932</v>
      </c>
      <c r="E18314" s="4" t="s">
        <v>147</v>
      </c>
      <c r="F18314" s="8" t="str">
        <f>TEXT(A18314,"mm-aaaa")</f>
        <v>10-2024</v>
      </c>
    </row>
    <row r="18315" spans="1:6" x14ac:dyDescent="0.25">
      <c r="A18315" s="3">
        <v>45581</v>
      </c>
      <c r="B18315" s="7">
        <v>0.43414351851851851</v>
      </c>
      <c r="C18315" s="4" t="s">
        <v>11</v>
      </c>
      <c r="D18315" s="5">
        <v>1963487816</v>
      </c>
      <c r="E18315" s="4" t="s">
        <v>147</v>
      </c>
      <c r="F18315" s="8" t="str">
        <f>TEXT(A18315,"mm-aaaa")</f>
        <v>10-2024</v>
      </c>
    </row>
    <row r="18316" spans="1:6" x14ac:dyDescent="0.25">
      <c r="A18316" s="3">
        <v>45581</v>
      </c>
      <c r="B18316" s="7">
        <v>0.43760416666666668</v>
      </c>
      <c r="C18316" s="4" t="s">
        <v>16</v>
      </c>
      <c r="D18316" s="5">
        <v>3313474354</v>
      </c>
      <c r="E18316" s="4" t="s">
        <v>147</v>
      </c>
      <c r="F18316" s="8" t="str">
        <f>TEXT(A18316,"mm-aaaa")</f>
        <v>10-2024</v>
      </c>
    </row>
    <row r="18317" spans="1:6" x14ac:dyDescent="0.25">
      <c r="A18317" s="3">
        <v>45581</v>
      </c>
      <c r="B18317" s="7">
        <v>0.44253472222222223</v>
      </c>
      <c r="C18317" s="4" t="s">
        <v>22</v>
      </c>
      <c r="D18317" s="5">
        <v>3313474354</v>
      </c>
      <c r="E18317" s="4" t="s">
        <v>147</v>
      </c>
      <c r="F18317" s="8" t="str">
        <f>TEXT(A18317,"mm-aaaa")</f>
        <v>10-2024</v>
      </c>
    </row>
    <row r="18318" spans="1:6" x14ac:dyDescent="0.25">
      <c r="A18318" s="3">
        <v>45581</v>
      </c>
      <c r="B18318" s="7">
        <v>0.65211805555555558</v>
      </c>
      <c r="C18318" s="4" t="s">
        <v>7</v>
      </c>
      <c r="D18318" s="5">
        <v>1963498578</v>
      </c>
      <c r="E18318" s="4" t="s">
        <v>147</v>
      </c>
      <c r="F18318" s="8" t="str">
        <f>TEXT(A18318,"mm-aaaa")</f>
        <v>10-2024</v>
      </c>
    </row>
    <row r="18319" spans="1:6" x14ac:dyDescent="0.25">
      <c r="A18319" s="3">
        <v>45581</v>
      </c>
      <c r="B18319" s="7">
        <v>0.72821759259259256</v>
      </c>
      <c r="C18319" s="4" t="s">
        <v>26</v>
      </c>
      <c r="D18319" s="5">
        <v>1962982341</v>
      </c>
      <c r="E18319" s="4" t="s">
        <v>147</v>
      </c>
      <c r="F18319" s="8" t="str">
        <f>TEXT(A18319,"mm-aaaa")</f>
        <v>10-2024</v>
      </c>
    </row>
    <row r="18320" spans="1:6" x14ac:dyDescent="0.25">
      <c r="A18320" s="3">
        <v>45581</v>
      </c>
      <c r="B18320" s="7">
        <v>0.74009259259259264</v>
      </c>
      <c r="C18320" s="4" t="s">
        <v>39</v>
      </c>
      <c r="D18320" s="5">
        <v>1963075370</v>
      </c>
      <c r="E18320" s="4" t="s">
        <v>147</v>
      </c>
      <c r="F18320" s="8" t="str">
        <f>TEXT(A18320,"mm-aaaa")</f>
        <v>10-2024</v>
      </c>
    </row>
    <row r="18321" spans="1:6" x14ac:dyDescent="0.25">
      <c r="A18321" s="3">
        <v>45581</v>
      </c>
      <c r="B18321" s="7">
        <v>0.74638888888888888</v>
      </c>
      <c r="C18321" s="4" t="s">
        <v>18</v>
      </c>
      <c r="D18321" s="5">
        <v>67581694</v>
      </c>
      <c r="E18321" s="4" t="s">
        <v>147</v>
      </c>
      <c r="F18321" s="8" t="str">
        <f>TEXT(A18321,"mm-aaaa")</f>
        <v>10-2024</v>
      </c>
    </row>
    <row r="18322" spans="1:6" x14ac:dyDescent="0.25">
      <c r="A18322" s="3">
        <v>45581</v>
      </c>
      <c r="B18322" s="7">
        <v>0.78190972222222221</v>
      </c>
      <c r="C18322" s="4" t="s">
        <v>9</v>
      </c>
      <c r="D18322" s="5">
        <v>1963485633</v>
      </c>
      <c r="E18322" s="4" t="s">
        <v>147</v>
      </c>
      <c r="F18322" s="8" t="str">
        <f>TEXT(A18322,"mm-aaaa")</f>
        <v>10-2024</v>
      </c>
    </row>
    <row r="18323" spans="1:6" x14ac:dyDescent="0.25">
      <c r="A18323" s="3">
        <v>45581</v>
      </c>
      <c r="B18323" s="7">
        <v>0.79237268518518522</v>
      </c>
      <c r="C18323" s="4" t="s">
        <v>23</v>
      </c>
      <c r="D18323" s="5">
        <v>1963074445</v>
      </c>
      <c r="E18323" s="4" t="s">
        <v>147</v>
      </c>
      <c r="F18323" s="8" t="str">
        <f>TEXT(A18323,"mm-aaaa")</f>
        <v>10-2024</v>
      </c>
    </row>
    <row r="18324" spans="1:6" x14ac:dyDescent="0.25">
      <c r="A18324" s="3">
        <v>45582</v>
      </c>
      <c r="B18324" s="7">
        <v>0.27015046296296297</v>
      </c>
      <c r="C18324" s="4" t="s">
        <v>9</v>
      </c>
      <c r="D18324" s="5">
        <v>1963072151</v>
      </c>
      <c r="E18324" s="4" t="s">
        <v>147</v>
      </c>
      <c r="F18324" s="8" t="str">
        <f>TEXT(A18324,"mm-aaaa")</f>
        <v>10-2024</v>
      </c>
    </row>
    <row r="18325" spans="1:6" x14ac:dyDescent="0.25">
      <c r="A18325" s="3">
        <v>45582</v>
      </c>
      <c r="B18325" s="7">
        <v>0.27750000000000002</v>
      </c>
      <c r="C18325" s="4" t="s">
        <v>11</v>
      </c>
      <c r="D18325" s="5">
        <v>1963496157</v>
      </c>
      <c r="E18325" s="4" t="s">
        <v>147</v>
      </c>
      <c r="F18325" s="8" t="str">
        <f>TEXT(A18325,"mm-aaaa")</f>
        <v>10-2024</v>
      </c>
    </row>
    <row r="18326" spans="1:6" x14ac:dyDescent="0.25">
      <c r="A18326" s="3">
        <v>45582</v>
      </c>
      <c r="B18326" s="7">
        <v>0.33835648148148151</v>
      </c>
      <c r="C18326" s="4" t="s">
        <v>23</v>
      </c>
      <c r="D18326" s="5">
        <v>1963478713</v>
      </c>
      <c r="E18326" s="4" t="s">
        <v>147</v>
      </c>
      <c r="F18326" s="8" t="str">
        <f>TEXT(A18326,"mm-aaaa")</f>
        <v>10-2024</v>
      </c>
    </row>
    <row r="18327" spans="1:6" x14ac:dyDescent="0.25">
      <c r="A18327" s="3">
        <v>45582</v>
      </c>
      <c r="B18327" s="7">
        <v>0.37395833333333334</v>
      </c>
      <c r="C18327" s="4" t="s">
        <v>12</v>
      </c>
      <c r="D18327" s="5">
        <v>1963213352</v>
      </c>
      <c r="E18327" s="4" t="s">
        <v>147</v>
      </c>
      <c r="F18327" s="8" t="str">
        <f>TEXT(A18327,"mm-aaaa")</f>
        <v>10-2024</v>
      </c>
    </row>
    <row r="18328" spans="1:6" x14ac:dyDescent="0.25">
      <c r="A18328" s="3">
        <v>45582</v>
      </c>
      <c r="B18328" s="7">
        <v>0.38028935185185186</v>
      </c>
      <c r="C18328" s="4" t="s">
        <v>38</v>
      </c>
      <c r="D18328" s="5">
        <v>1963061822</v>
      </c>
      <c r="E18328" s="4" t="s">
        <v>147</v>
      </c>
      <c r="F18328" s="8" t="str">
        <f>TEXT(A18328,"mm-aaaa")</f>
        <v>10-2024</v>
      </c>
    </row>
    <row r="18329" spans="1:6" x14ac:dyDescent="0.25">
      <c r="A18329" s="3">
        <v>45582</v>
      </c>
      <c r="B18329" s="7">
        <v>0.38346064814814818</v>
      </c>
      <c r="C18329" s="4" t="s">
        <v>39</v>
      </c>
      <c r="D18329" s="5">
        <v>1963061822</v>
      </c>
      <c r="E18329" s="4" t="s">
        <v>147</v>
      </c>
      <c r="F18329" s="8" t="str">
        <f>TEXT(A18329,"mm-aaaa")</f>
        <v>10-2024</v>
      </c>
    </row>
    <row r="18330" spans="1:6" x14ac:dyDescent="0.25">
      <c r="A18330" s="3">
        <v>45582</v>
      </c>
      <c r="B18330" s="7">
        <v>0.53782407407407407</v>
      </c>
      <c r="C18330" s="4" t="s">
        <v>11</v>
      </c>
      <c r="D18330" s="5">
        <v>67572299</v>
      </c>
      <c r="E18330" s="4" t="s">
        <v>147</v>
      </c>
      <c r="F18330" s="8" t="str">
        <f>TEXT(A18330,"mm-aaaa")</f>
        <v>10-2024</v>
      </c>
    </row>
    <row r="18331" spans="1:6" x14ac:dyDescent="0.25">
      <c r="A18331" s="3">
        <v>45582</v>
      </c>
      <c r="B18331" s="7">
        <v>0.68374999999999997</v>
      </c>
      <c r="C18331" s="4" t="s">
        <v>9</v>
      </c>
      <c r="D18331" s="5">
        <v>1963486005</v>
      </c>
      <c r="E18331" s="4" t="s">
        <v>147</v>
      </c>
      <c r="F18331" s="8" t="str">
        <f>TEXT(A18331,"mm-aaaa")</f>
        <v>10-2024</v>
      </c>
    </row>
    <row r="18332" spans="1:6" x14ac:dyDescent="0.25">
      <c r="A18332" s="3">
        <v>45582</v>
      </c>
      <c r="B18332" s="7">
        <v>0.74215277777777777</v>
      </c>
      <c r="C18332" s="4" t="s">
        <v>11</v>
      </c>
      <c r="D18332" s="5">
        <v>1964216975</v>
      </c>
      <c r="E18332" s="4" t="s">
        <v>147</v>
      </c>
      <c r="F18332" s="8" t="str">
        <f>TEXT(A18332,"mm-aaaa")</f>
        <v>10-2024</v>
      </c>
    </row>
    <row r="18333" spans="1:6" x14ac:dyDescent="0.25">
      <c r="A18333" s="3">
        <v>45582</v>
      </c>
      <c r="B18333" s="7">
        <v>0.98305555555555557</v>
      </c>
      <c r="C18333" s="4" t="s">
        <v>35</v>
      </c>
      <c r="D18333" s="5">
        <v>1963528024</v>
      </c>
      <c r="E18333" s="4" t="s">
        <v>147</v>
      </c>
      <c r="F18333" s="8" t="str">
        <f>TEXT(A18333,"mm-aaaa")</f>
        <v>10-2024</v>
      </c>
    </row>
    <row r="18334" spans="1:6" x14ac:dyDescent="0.25">
      <c r="A18334" s="3">
        <v>45583</v>
      </c>
      <c r="B18334" s="7">
        <v>0.26704861111111111</v>
      </c>
      <c r="C18334" s="4" t="s">
        <v>11</v>
      </c>
      <c r="D18334" s="5">
        <v>1963503748</v>
      </c>
      <c r="E18334" s="4" t="s">
        <v>147</v>
      </c>
      <c r="F18334" s="8" t="str">
        <f>TEXT(A18334,"mm-aaaa")</f>
        <v>10-2024</v>
      </c>
    </row>
    <row r="18335" spans="1:6" x14ac:dyDescent="0.25">
      <c r="A18335" s="3">
        <v>45583</v>
      </c>
      <c r="B18335" s="7">
        <v>0.27903935185185186</v>
      </c>
      <c r="C18335" s="4" t="s">
        <v>11</v>
      </c>
      <c r="D18335" s="5">
        <v>1963477415</v>
      </c>
      <c r="E18335" s="4" t="s">
        <v>147</v>
      </c>
      <c r="F18335" s="8" t="str">
        <f>TEXT(A18335,"mm-aaaa")</f>
        <v>10-2024</v>
      </c>
    </row>
    <row r="18336" spans="1:6" x14ac:dyDescent="0.25">
      <c r="A18336" s="3">
        <v>45583</v>
      </c>
      <c r="B18336" s="7">
        <v>0.30907407407407406</v>
      </c>
      <c r="C18336" s="4" t="s">
        <v>11</v>
      </c>
      <c r="D18336" s="5">
        <v>1963077030</v>
      </c>
      <c r="E18336" s="4" t="s">
        <v>147</v>
      </c>
      <c r="F18336" s="8" t="str">
        <f>TEXT(A18336,"mm-aaaa")</f>
        <v>10-2024</v>
      </c>
    </row>
    <row r="18337" spans="1:6" x14ac:dyDescent="0.25">
      <c r="A18337" s="3">
        <v>45583</v>
      </c>
      <c r="B18337" s="7">
        <v>0.31179398148148146</v>
      </c>
      <c r="C18337" s="4" t="s">
        <v>49</v>
      </c>
      <c r="D18337" s="5">
        <v>66558487</v>
      </c>
      <c r="E18337" s="4" t="s">
        <v>147</v>
      </c>
      <c r="F18337" s="8" t="str">
        <f>TEXT(A18337,"mm-aaaa")</f>
        <v>10-2024</v>
      </c>
    </row>
    <row r="18338" spans="1:6" x14ac:dyDescent="0.25">
      <c r="A18338" s="3">
        <v>45583</v>
      </c>
      <c r="B18338" s="7">
        <v>0.31327546296296294</v>
      </c>
      <c r="C18338" s="4" t="s">
        <v>22</v>
      </c>
      <c r="D18338" s="5">
        <v>1963078505</v>
      </c>
      <c r="E18338" s="4" t="s">
        <v>147</v>
      </c>
      <c r="F18338" s="8" t="str">
        <f>TEXT(A18338,"mm-aaaa")</f>
        <v>10-2024</v>
      </c>
    </row>
    <row r="18339" spans="1:6" x14ac:dyDescent="0.25">
      <c r="A18339" s="3">
        <v>45583</v>
      </c>
      <c r="B18339" s="7">
        <v>0.32642361111111112</v>
      </c>
      <c r="C18339" s="4" t="s">
        <v>23</v>
      </c>
      <c r="D18339" s="5">
        <v>3279379474</v>
      </c>
      <c r="E18339" s="4" t="s">
        <v>147</v>
      </c>
      <c r="F18339" s="8" t="str">
        <f>TEXT(A18339,"mm-aaaa")</f>
        <v>10-2024</v>
      </c>
    </row>
    <row r="18340" spans="1:6" x14ac:dyDescent="0.25">
      <c r="A18340" s="3">
        <v>45583</v>
      </c>
      <c r="B18340" s="7">
        <v>0.35590277777777779</v>
      </c>
      <c r="C18340" s="4" t="s">
        <v>31</v>
      </c>
      <c r="D18340" s="5">
        <v>1963775337</v>
      </c>
      <c r="E18340" s="4" t="s">
        <v>147</v>
      </c>
      <c r="F18340" s="8" t="str">
        <f>TEXT(A18340,"mm-aaaa")</f>
        <v>10-2024</v>
      </c>
    </row>
    <row r="18341" spans="1:6" x14ac:dyDescent="0.25">
      <c r="A18341" s="3">
        <v>45583</v>
      </c>
      <c r="B18341" s="7">
        <v>0.63395833333333329</v>
      </c>
      <c r="C18341" s="4" t="s">
        <v>11</v>
      </c>
      <c r="D18341" s="5">
        <v>3239919793</v>
      </c>
      <c r="E18341" s="4" t="s">
        <v>147</v>
      </c>
      <c r="F18341" s="8" t="str">
        <f>TEXT(A18341,"mm-aaaa")</f>
        <v>10-2024</v>
      </c>
    </row>
    <row r="18342" spans="1:6" x14ac:dyDescent="0.25">
      <c r="A18342" s="3">
        <v>45583</v>
      </c>
      <c r="B18342" s="7">
        <v>0.76444444444444448</v>
      </c>
      <c r="C18342" s="4" t="s">
        <v>9</v>
      </c>
      <c r="D18342" s="5">
        <v>1963071600</v>
      </c>
      <c r="E18342" s="4" t="s">
        <v>147</v>
      </c>
      <c r="F18342" s="8" t="str">
        <f>TEXT(A18342,"mm-aaaa")</f>
        <v>10-2024</v>
      </c>
    </row>
    <row r="18343" spans="1:6" x14ac:dyDescent="0.25">
      <c r="A18343" s="3">
        <v>45583</v>
      </c>
      <c r="B18343" s="7">
        <v>0.76902777777777775</v>
      </c>
      <c r="C18343" s="4" t="s">
        <v>23</v>
      </c>
      <c r="D18343" s="5">
        <v>1964648179</v>
      </c>
      <c r="E18343" s="4" t="s">
        <v>147</v>
      </c>
      <c r="F18343" s="8" t="str">
        <f>TEXT(A18343,"mm-aaaa")</f>
        <v>10-2024</v>
      </c>
    </row>
    <row r="18344" spans="1:6" x14ac:dyDescent="0.25">
      <c r="A18344" s="3">
        <v>45583</v>
      </c>
      <c r="B18344" s="7">
        <v>0.93415509259259255</v>
      </c>
      <c r="C18344" s="4" t="s">
        <v>23</v>
      </c>
      <c r="D18344" s="5">
        <v>1963761231</v>
      </c>
      <c r="E18344" s="4" t="s">
        <v>147</v>
      </c>
      <c r="F18344" s="8" t="str">
        <f>TEXT(A18344,"mm-aaaa")</f>
        <v>10-2024</v>
      </c>
    </row>
    <row r="18345" spans="1:6" x14ac:dyDescent="0.25">
      <c r="A18345" s="3">
        <v>45584</v>
      </c>
      <c r="B18345" s="7">
        <v>0.83628472222222228</v>
      </c>
      <c r="C18345" s="4" t="s">
        <v>18</v>
      </c>
      <c r="D18345" s="5">
        <v>67570576</v>
      </c>
      <c r="E18345" s="4" t="s">
        <v>147</v>
      </c>
      <c r="F18345" s="8" t="str">
        <f>TEXT(A18345,"mm-aaaa")</f>
        <v>10-2024</v>
      </c>
    </row>
    <row r="18346" spans="1:6" x14ac:dyDescent="0.25">
      <c r="A18346" s="3">
        <v>45585</v>
      </c>
      <c r="B18346" s="7">
        <v>0.59638888888888886</v>
      </c>
      <c r="C18346" s="4" t="s">
        <v>11</v>
      </c>
      <c r="D18346" s="5">
        <v>1963062662</v>
      </c>
      <c r="E18346" s="4" t="s">
        <v>147</v>
      </c>
      <c r="F18346" s="8" t="str">
        <f>TEXT(A18346,"mm-aaaa")</f>
        <v>10-2024</v>
      </c>
    </row>
    <row r="18347" spans="1:6" x14ac:dyDescent="0.25">
      <c r="A18347" s="3">
        <v>45585</v>
      </c>
      <c r="B18347" s="7">
        <v>0.74690972222222218</v>
      </c>
      <c r="C18347" s="4" t="s">
        <v>28</v>
      </c>
      <c r="D18347" s="5">
        <v>1962958559</v>
      </c>
      <c r="E18347" s="4" t="s">
        <v>147</v>
      </c>
      <c r="F18347" s="8" t="str">
        <f>TEXT(A18347,"mm-aaaa")</f>
        <v>10-2024</v>
      </c>
    </row>
    <row r="18348" spans="1:6" x14ac:dyDescent="0.25">
      <c r="A18348" s="3">
        <v>45586</v>
      </c>
      <c r="B18348" s="7">
        <v>0.2678935185185185</v>
      </c>
      <c r="C18348" s="4" t="s">
        <v>11</v>
      </c>
      <c r="D18348" s="5">
        <v>1963504125</v>
      </c>
      <c r="E18348" s="4" t="s">
        <v>147</v>
      </c>
      <c r="F18348" s="8" t="str">
        <f>TEXT(A18348,"mm-aaaa")</f>
        <v>10-2024</v>
      </c>
    </row>
    <row r="18349" spans="1:6" x14ac:dyDescent="0.25">
      <c r="A18349" s="3">
        <v>45586</v>
      </c>
      <c r="B18349" s="7">
        <v>0.32741898148148146</v>
      </c>
      <c r="C18349" s="4" t="s">
        <v>7</v>
      </c>
      <c r="D18349" s="5">
        <v>1963581937</v>
      </c>
      <c r="E18349" s="4" t="s">
        <v>147</v>
      </c>
      <c r="F18349" s="8" t="str">
        <f>TEXT(A18349,"mm-aaaa")</f>
        <v>10-2024</v>
      </c>
    </row>
    <row r="18350" spans="1:6" x14ac:dyDescent="0.25">
      <c r="A18350" s="3">
        <v>45586</v>
      </c>
      <c r="B18350" s="7">
        <v>0.39553240740740742</v>
      </c>
      <c r="C18350" s="4" t="s">
        <v>16</v>
      </c>
      <c r="D18350" s="5">
        <v>3302245325</v>
      </c>
      <c r="E18350" s="4" t="s">
        <v>147</v>
      </c>
      <c r="F18350" s="8" t="str">
        <f>TEXT(A18350,"mm-aaaa")</f>
        <v>10-2024</v>
      </c>
    </row>
    <row r="18351" spans="1:6" x14ac:dyDescent="0.25">
      <c r="A18351" s="3">
        <v>45586</v>
      </c>
      <c r="B18351" s="7">
        <v>0.39883101851851854</v>
      </c>
      <c r="C18351" s="4" t="s">
        <v>15</v>
      </c>
      <c r="D18351" s="5">
        <v>3302245325</v>
      </c>
      <c r="E18351" s="4" t="s">
        <v>147</v>
      </c>
      <c r="F18351" s="8" t="str">
        <f>TEXT(A18351,"mm-aaaa")</f>
        <v>10-2024</v>
      </c>
    </row>
    <row r="18352" spans="1:6" x14ac:dyDescent="0.25">
      <c r="A18352" s="3">
        <v>45586</v>
      </c>
      <c r="B18352" s="7">
        <v>0.43787037037037035</v>
      </c>
      <c r="C18352" s="4" t="s">
        <v>7</v>
      </c>
      <c r="D18352" s="5">
        <v>3313472856</v>
      </c>
      <c r="E18352" s="4" t="s">
        <v>147</v>
      </c>
      <c r="F18352" s="8" t="str">
        <f>TEXT(A18352,"mm-aaaa")</f>
        <v>10-2024</v>
      </c>
    </row>
    <row r="18353" spans="1:6" x14ac:dyDescent="0.25">
      <c r="A18353" s="3">
        <v>45586</v>
      </c>
      <c r="B18353" s="7">
        <v>0.78137731481481476</v>
      </c>
      <c r="C18353" s="4" t="s">
        <v>28</v>
      </c>
      <c r="D18353" s="5">
        <v>1963492042</v>
      </c>
      <c r="E18353" s="4" t="s">
        <v>147</v>
      </c>
      <c r="F18353" s="8" t="str">
        <f>TEXT(A18353,"mm-aaaa")</f>
        <v>10-2024</v>
      </c>
    </row>
    <row r="18354" spans="1:6" x14ac:dyDescent="0.25">
      <c r="A18354" s="3">
        <v>45587</v>
      </c>
      <c r="B18354" s="7">
        <v>0.30512731481481481</v>
      </c>
      <c r="C18354" s="4" t="s">
        <v>7</v>
      </c>
      <c r="D18354" s="5">
        <v>1963471385</v>
      </c>
      <c r="E18354" s="4" t="s">
        <v>147</v>
      </c>
      <c r="F18354" s="8" t="str">
        <f>TEXT(A18354,"mm-aaaa")</f>
        <v>10-2024</v>
      </c>
    </row>
    <row r="18355" spans="1:6" x14ac:dyDescent="0.25">
      <c r="A18355" s="3">
        <v>45587</v>
      </c>
      <c r="B18355" s="7">
        <v>0.33340277777777777</v>
      </c>
      <c r="C18355" s="4" t="s">
        <v>12</v>
      </c>
      <c r="D18355" s="5">
        <v>3272984350</v>
      </c>
      <c r="E18355" s="4" t="s">
        <v>147</v>
      </c>
      <c r="F18355" s="8" t="str">
        <f>TEXT(A18355,"mm-aaaa")</f>
        <v>10-2024</v>
      </c>
    </row>
    <row r="18356" spans="1:6" x14ac:dyDescent="0.25">
      <c r="A18356" s="3">
        <v>45587</v>
      </c>
      <c r="B18356" s="7">
        <v>0.34836805555555556</v>
      </c>
      <c r="C18356" s="4" t="s">
        <v>9</v>
      </c>
      <c r="D18356" s="5">
        <v>1963491226</v>
      </c>
      <c r="E18356" s="4" t="s">
        <v>147</v>
      </c>
      <c r="F18356" s="8" t="str">
        <f>TEXT(A18356,"mm-aaaa")</f>
        <v>10-2024</v>
      </c>
    </row>
    <row r="18357" spans="1:6" x14ac:dyDescent="0.25">
      <c r="A18357" s="3">
        <v>45587</v>
      </c>
      <c r="B18357" s="7">
        <v>0.36979166666666669</v>
      </c>
      <c r="C18357" s="4" t="s">
        <v>24</v>
      </c>
      <c r="D18357" s="5">
        <v>66023352</v>
      </c>
      <c r="E18357" s="4" t="s">
        <v>147</v>
      </c>
      <c r="F18357" s="8" t="str">
        <f>TEXT(A18357,"mm-aaaa")</f>
        <v>10-2024</v>
      </c>
    </row>
    <row r="18358" spans="1:6" x14ac:dyDescent="0.25">
      <c r="A18358" s="3">
        <v>45587</v>
      </c>
      <c r="B18358" s="7">
        <v>0.39273148148148146</v>
      </c>
      <c r="C18358" s="4" t="s">
        <v>31</v>
      </c>
      <c r="D18358" s="5">
        <v>1964650838</v>
      </c>
      <c r="E18358" s="4" t="s">
        <v>147</v>
      </c>
      <c r="F18358" s="8" t="str">
        <f>TEXT(A18358,"mm-aaaa")</f>
        <v>10-2024</v>
      </c>
    </row>
    <row r="18359" spans="1:6" x14ac:dyDescent="0.25">
      <c r="A18359" s="3">
        <v>45587</v>
      </c>
      <c r="B18359" s="7">
        <v>0.57096064814814818</v>
      </c>
      <c r="C18359" s="4" t="s">
        <v>19</v>
      </c>
      <c r="D18359" s="5">
        <v>3313480925</v>
      </c>
      <c r="E18359" s="4" t="s">
        <v>147</v>
      </c>
      <c r="F18359" s="8" t="str">
        <f>TEXT(A18359,"mm-aaaa")</f>
        <v>10-2024</v>
      </c>
    </row>
    <row r="18360" spans="1:6" x14ac:dyDescent="0.25">
      <c r="A18360" s="3">
        <v>45587</v>
      </c>
      <c r="B18360" s="7">
        <v>0.75178240740740743</v>
      </c>
      <c r="C18360" s="4" t="s">
        <v>23</v>
      </c>
      <c r="D18360" s="5">
        <v>1963212854</v>
      </c>
      <c r="E18360" s="4" t="s">
        <v>147</v>
      </c>
      <c r="F18360" s="8" t="str">
        <f>TEXT(A18360,"mm-aaaa")</f>
        <v>10-2024</v>
      </c>
    </row>
    <row r="18361" spans="1:6" x14ac:dyDescent="0.25">
      <c r="A18361" s="3">
        <v>45588</v>
      </c>
      <c r="B18361" s="7">
        <v>0.24613425925925925</v>
      </c>
      <c r="C18361" s="4" t="s">
        <v>32</v>
      </c>
      <c r="D18361" s="5">
        <v>1963063878</v>
      </c>
      <c r="E18361" s="4" t="s">
        <v>147</v>
      </c>
      <c r="F18361" s="8" t="str">
        <f>TEXT(A18361,"mm-aaaa")</f>
        <v>10-2024</v>
      </c>
    </row>
    <row r="18362" spans="1:6" x14ac:dyDescent="0.25">
      <c r="A18362" s="3">
        <v>45588</v>
      </c>
      <c r="B18362" s="7">
        <v>0.28160879629629632</v>
      </c>
      <c r="C18362" s="4" t="s">
        <v>11</v>
      </c>
      <c r="D18362" s="5">
        <v>1963077658</v>
      </c>
      <c r="E18362" s="4" t="s">
        <v>147</v>
      </c>
      <c r="F18362" s="8" t="str">
        <f>TEXT(A18362,"mm-aaaa")</f>
        <v>10-2024</v>
      </c>
    </row>
    <row r="18363" spans="1:6" x14ac:dyDescent="0.25">
      <c r="A18363" s="3">
        <v>45588</v>
      </c>
      <c r="B18363" s="7">
        <v>0.35060185185185183</v>
      </c>
      <c r="C18363" s="4" t="s">
        <v>11</v>
      </c>
      <c r="D18363" s="5">
        <v>1963299525</v>
      </c>
      <c r="E18363" s="4" t="s">
        <v>147</v>
      </c>
      <c r="F18363" s="8" t="str">
        <f>TEXT(A18363,"mm-aaaa")</f>
        <v>10-2024</v>
      </c>
    </row>
    <row r="18364" spans="1:6" x14ac:dyDescent="0.25">
      <c r="A18364" s="3">
        <v>45588</v>
      </c>
      <c r="B18364" s="7">
        <v>0.50458333333333338</v>
      </c>
      <c r="C18364" s="4" t="s">
        <v>7</v>
      </c>
      <c r="D18364" s="5">
        <v>1963774931</v>
      </c>
      <c r="E18364" s="4" t="s">
        <v>147</v>
      </c>
      <c r="F18364" s="8" t="str">
        <f>TEXT(A18364,"mm-aaaa")</f>
        <v>10-2024</v>
      </c>
    </row>
    <row r="18365" spans="1:6" x14ac:dyDescent="0.25">
      <c r="A18365" s="3">
        <v>45588</v>
      </c>
      <c r="B18365" s="7">
        <v>0.53086805555555561</v>
      </c>
      <c r="C18365" s="4" t="s">
        <v>23</v>
      </c>
      <c r="D18365" s="5">
        <v>1963883567</v>
      </c>
      <c r="E18365" s="4" t="s">
        <v>147</v>
      </c>
      <c r="F18365" s="8" t="str">
        <f>TEXT(A18365,"mm-aaaa")</f>
        <v>10-2024</v>
      </c>
    </row>
    <row r="18366" spans="1:6" x14ac:dyDescent="0.25">
      <c r="A18366" s="3">
        <v>45588</v>
      </c>
      <c r="B18366" s="7">
        <v>0.5786458333333333</v>
      </c>
      <c r="C18366" s="4" t="s">
        <v>23</v>
      </c>
      <c r="D18366" s="5">
        <v>1962970200</v>
      </c>
      <c r="E18366" s="4" t="s">
        <v>147</v>
      </c>
      <c r="F18366" s="8" t="str">
        <f>TEXT(A18366,"mm-aaaa")</f>
        <v>10-2024</v>
      </c>
    </row>
    <row r="18367" spans="1:6" x14ac:dyDescent="0.25">
      <c r="A18367" s="3">
        <v>45588</v>
      </c>
      <c r="B18367" s="7">
        <v>0.72715277777777776</v>
      </c>
      <c r="C18367" s="4" t="s">
        <v>17</v>
      </c>
      <c r="D18367" s="5">
        <v>1963071505</v>
      </c>
      <c r="E18367" s="4" t="s">
        <v>147</v>
      </c>
      <c r="F18367" s="8" t="str">
        <f>TEXT(A18367,"mm-aaaa")</f>
        <v>10-2024</v>
      </c>
    </row>
    <row r="18368" spans="1:6" x14ac:dyDescent="0.25">
      <c r="A18368" s="3">
        <v>45588</v>
      </c>
      <c r="B18368" s="7">
        <v>0.77149305555555558</v>
      </c>
      <c r="C18368" s="4" t="s">
        <v>11</v>
      </c>
      <c r="D18368" s="5">
        <v>1963503759</v>
      </c>
      <c r="E18368" s="4" t="s">
        <v>147</v>
      </c>
      <c r="F18368" s="8" t="str">
        <f>TEXT(A18368,"mm-aaaa")</f>
        <v>10-2024</v>
      </c>
    </row>
    <row r="18369" spans="1:6" x14ac:dyDescent="0.25">
      <c r="A18369" s="3">
        <v>45588</v>
      </c>
      <c r="B18369" s="7">
        <v>0.796412037037037</v>
      </c>
      <c r="C18369" s="4" t="s">
        <v>7</v>
      </c>
      <c r="D18369" s="5">
        <v>3272965716</v>
      </c>
      <c r="E18369" s="4" t="s">
        <v>147</v>
      </c>
      <c r="F18369" s="8" t="str">
        <f>TEXT(A18369,"mm-aaaa")</f>
        <v>10-2024</v>
      </c>
    </row>
    <row r="18370" spans="1:6" x14ac:dyDescent="0.25">
      <c r="A18370" s="3">
        <v>45589</v>
      </c>
      <c r="B18370" s="7">
        <v>0.3084722222222222</v>
      </c>
      <c r="C18370" s="4" t="s">
        <v>35</v>
      </c>
      <c r="D18370" s="5">
        <v>1963625082</v>
      </c>
      <c r="E18370" s="4" t="s">
        <v>147</v>
      </c>
      <c r="F18370" s="8" t="str">
        <f>TEXT(A18370,"mm-aaaa")</f>
        <v>10-2024</v>
      </c>
    </row>
    <row r="18371" spans="1:6" x14ac:dyDescent="0.25">
      <c r="A18371" s="3">
        <v>45589</v>
      </c>
      <c r="B18371" s="7">
        <v>0.32604166666666667</v>
      </c>
      <c r="C18371" s="4" t="s">
        <v>19</v>
      </c>
      <c r="D18371" s="5">
        <v>67529120</v>
      </c>
      <c r="E18371" s="4" t="s">
        <v>147</v>
      </c>
      <c r="F18371" s="8" t="str">
        <f>TEXT(A18371,"mm-aaaa")</f>
        <v>10-2024</v>
      </c>
    </row>
    <row r="18372" spans="1:6" x14ac:dyDescent="0.25">
      <c r="A18372" s="3">
        <v>45589</v>
      </c>
      <c r="B18372" s="7">
        <v>0.33195601851851853</v>
      </c>
      <c r="C18372" s="4" t="s">
        <v>12</v>
      </c>
      <c r="D18372" s="5">
        <v>67584458</v>
      </c>
      <c r="E18372" s="4" t="s">
        <v>147</v>
      </c>
      <c r="F18372" s="8" t="str">
        <f>TEXT(A18372,"mm-aaaa")</f>
        <v>10-2024</v>
      </c>
    </row>
    <row r="18373" spans="1:6" x14ac:dyDescent="0.25">
      <c r="A18373" s="3">
        <v>45589</v>
      </c>
      <c r="B18373" s="7">
        <v>0.36336805555555557</v>
      </c>
      <c r="C18373" s="4" t="s">
        <v>17</v>
      </c>
      <c r="D18373" s="5">
        <v>1963492012</v>
      </c>
      <c r="E18373" s="4" t="s">
        <v>147</v>
      </c>
      <c r="F18373" s="8" t="str">
        <f>TEXT(A18373,"mm-aaaa")</f>
        <v>10-2024</v>
      </c>
    </row>
    <row r="18374" spans="1:6" x14ac:dyDescent="0.25">
      <c r="A18374" s="3">
        <v>45589</v>
      </c>
      <c r="B18374" s="7">
        <v>0.37320601851851853</v>
      </c>
      <c r="C18374" s="4" t="s">
        <v>11</v>
      </c>
      <c r="D18374" s="5">
        <v>67534727</v>
      </c>
      <c r="E18374" s="4" t="s">
        <v>147</v>
      </c>
      <c r="F18374" s="8" t="str">
        <f>TEXT(A18374,"mm-aaaa")</f>
        <v>10-2024</v>
      </c>
    </row>
    <row r="18375" spans="1:6" x14ac:dyDescent="0.25">
      <c r="A18375" s="3">
        <v>45589</v>
      </c>
      <c r="B18375" s="7">
        <v>0.3853935185185185</v>
      </c>
      <c r="C18375" s="4" t="s">
        <v>32</v>
      </c>
      <c r="D18375" s="5">
        <v>598387984</v>
      </c>
      <c r="E18375" s="4" t="s">
        <v>147</v>
      </c>
      <c r="F18375" s="8" t="str">
        <f>TEXT(A18375,"mm-aaaa")</f>
        <v>10-2024</v>
      </c>
    </row>
    <row r="18376" spans="1:6" x14ac:dyDescent="0.25">
      <c r="A18376" s="3">
        <v>45589</v>
      </c>
      <c r="B18376" s="7">
        <v>0.43104166666666666</v>
      </c>
      <c r="C18376" s="4" t="s">
        <v>29</v>
      </c>
      <c r="D18376" s="5">
        <v>1963061817</v>
      </c>
      <c r="E18376" s="4" t="s">
        <v>147</v>
      </c>
      <c r="F18376" s="8" t="str">
        <f>TEXT(A18376,"mm-aaaa")</f>
        <v>10-2024</v>
      </c>
    </row>
    <row r="18377" spans="1:6" x14ac:dyDescent="0.25">
      <c r="A18377" s="3">
        <v>45589</v>
      </c>
      <c r="B18377" s="7">
        <v>0.67393518518518514</v>
      </c>
      <c r="C18377" s="4" t="s">
        <v>23</v>
      </c>
      <c r="D18377" s="5">
        <v>1963487474</v>
      </c>
      <c r="E18377" s="4" t="s">
        <v>147</v>
      </c>
      <c r="F18377" s="8" t="str">
        <f>TEXT(A18377,"mm-aaaa")</f>
        <v>10-2024</v>
      </c>
    </row>
    <row r="18378" spans="1:6" x14ac:dyDescent="0.25">
      <c r="A18378" s="3">
        <v>45590</v>
      </c>
      <c r="B18378" s="7">
        <v>0.26505787037037037</v>
      </c>
      <c r="C18378" s="4" t="s">
        <v>11</v>
      </c>
      <c r="D18378" s="5">
        <v>1963775545</v>
      </c>
      <c r="E18378" s="4" t="s">
        <v>147</v>
      </c>
      <c r="F18378" s="8" t="str">
        <f>TEXT(A18378,"mm-aaaa")</f>
        <v>10-2024</v>
      </c>
    </row>
    <row r="18379" spans="1:6" x14ac:dyDescent="0.25">
      <c r="A18379" s="3">
        <v>45590</v>
      </c>
      <c r="B18379" s="7">
        <v>0.27060185185185187</v>
      </c>
      <c r="C18379" s="4" t="s">
        <v>11</v>
      </c>
      <c r="D18379" s="5">
        <v>1963060141</v>
      </c>
      <c r="E18379" s="4" t="s">
        <v>147</v>
      </c>
      <c r="F18379" s="8" t="str">
        <f>TEXT(A18379,"mm-aaaa")</f>
        <v>10-2024</v>
      </c>
    </row>
    <row r="18380" spans="1:6" x14ac:dyDescent="0.25">
      <c r="A18380" s="3">
        <v>45590</v>
      </c>
      <c r="B18380" s="7">
        <v>0.2857986111111111</v>
      </c>
      <c r="C18380" s="4" t="s">
        <v>11</v>
      </c>
      <c r="D18380" s="5">
        <v>1963503749</v>
      </c>
      <c r="E18380" s="4" t="s">
        <v>147</v>
      </c>
      <c r="F18380" s="8" t="str">
        <f>TEXT(A18380,"mm-aaaa")</f>
        <v>10-2024</v>
      </c>
    </row>
    <row r="18381" spans="1:6" x14ac:dyDescent="0.25">
      <c r="A18381" s="3">
        <v>45590</v>
      </c>
      <c r="B18381" s="7">
        <v>0.31211805555555555</v>
      </c>
      <c r="C18381" s="4" t="s">
        <v>21</v>
      </c>
      <c r="D18381" s="5">
        <v>1963078091</v>
      </c>
      <c r="E18381" s="4" t="s">
        <v>147</v>
      </c>
      <c r="F18381" s="8" t="str">
        <f>TEXT(A18381,"mm-aaaa")</f>
        <v>10-2024</v>
      </c>
    </row>
    <row r="18382" spans="1:6" x14ac:dyDescent="0.25">
      <c r="A18382" s="3">
        <v>45590</v>
      </c>
      <c r="B18382" s="7">
        <v>0.35423611111111108</v>
      </c>
      <c r="C18382" s="4" t="s">
        <v>18</v>
      </c>
      <c r="D18382" s="5">
        <v>66606428</v>
      </c>
      <c r="E18382" s="4" t="s">
        <v>147</v>
      </c>
      <c r="F18382" s="8" t="str">
        <f>TEXT(A18382,"mm-aaaa")</f>
        <v>10-2024</v>
      </c>
    </row>
    <row r="18383" spans="1:6" x14ac:dyDescent="0.25">
      <c r="A18383" s="3">
        <v>45590</v>
      </c>
      <c r="B18383" s="7">
        <v>0.43533564814814812</v>
      </c>
      <c r="C18383" s="4" t="s">
        <v>14</v>
      </c>
      <c r="D18383" s="5">
        <v>598387984</v>
      </c>
      <c r="E18383" s="4" t="s">
        <v>147</v>
      </c>
      <c r="F18383" s="8" t="str">
        <f>TEXT(A18383,"mm-aaaa")</f>
        <v>10-2024</v>
      </c>
    </row>
    <row r="18384" spans="1:6" x14ac:dyDescent="0.25">
      <c r="A18384" s="3">
        <v>45590</v>
      </c>
      <c r="B18384" s="7">
        <v>0.46671296296296294</v>
      </c>
      <c r="C18384" s="4" t="s">
        <v>39</v>
      </c>
      <c r="D18384" s="5">
        <v>598387984</v>
      </c>
      <c r="E18384" s="4" t="s">
        <v>147</v>
      </c>
      <c r="F18384" s="8" t="str">
        <f>TEXT(A18384,"mm-aaaa")</f>
        <v>10-2024</v>
      </c>
    </row>
    <row r="18385" spans="1:6" x14ac:dyDescent="0.25">
      <c r="A18385" s="3">
        <v>45590</v>
      </c>
      <c r="B18385" s="7">
        <v>0.47113425925925928</v>
      </c>
      <c r="C18385" s="4" t="s">
        <v>7</v>
      </c>
      <c r="D18385" s="5">
        <v>1963488011</v>
      </c>
      <c r="E18385" s="4" t="s">
        <v>147</v>
      </c>
      <c r="F18385" s="8" t="str">
        <f>TEXT(A18385,"mm-aaaa")</f>
        <v>10-2024</v>
      </c>
    </row>
    <row r="18386" spans="1:6" x14ac:dyDescent="0.25">
      <c r="A18386" s="3">
        <v>45590</v>
      </c>
      <c r="B18386" s="7">
        <v>0.47495370370370371</v>
      </c>
      <c r="C18386" s="4" t="s">
        <v>38</v>
      </c>
      <c r="D18386" s="5">
        <v>598387984</v>
      </c>
      <c r="E18386" s="4" t="s">
        <v>147</v>
      </c>
      <c r="F18386" s="8" t="str">
        <f>TEXT(A18386,"mm-aaaa")</f>
        <v>10-2024</v>
      </c>
    </row>
    <row r="18387" spans="1:6" x14ac:dyDescent="0.25">
      <c r="A18387" s="3">
        <v>45591</v>
      </c>
      <c r="B18387" s="7">
        <v>0.7788194444444444</v>
      </c>
      <c r="C18387" s="4" t="s">
        <v>49</v>
      </c>
      <c r="D18387" s="5">
        <v>1963471304</v>
      </c>
      <c r="E18387" s="4" t="s">
        <v>147</v>
      </c>
      <c r="F18387" s="8" t="str">
        <f>TEXT(A18387,"mm-aaaa")</f>
        <v>10-2024</v>
      </c>
    </row>
    <row r="18388" spans="1:6" x14ac:dyDescent="0.25">
      <c r="A18388" s="3">
        <v>45592</v>
      </c>
      <c r="B18388" s="7">
        <v>0.65402777777777776</v>
      </c>
      <c r="C18388" s="4" t="s">
        <v>21</v>
      </c>
      <c r="D18388" s="5">
        <v>1962977854</v>
      </c>
      <c r="E18388" s="4" t="s">
        <v>147</v>
      </c>
      <c r="F18388" s="8" t="str">
        <f>TEXT(A18388,"mm-aaaa")</f>
        <v>10-2024</v>
      </c>
    </row>
    <row r="18389" spans="1:6" x14ac:dyDescent="0.25">
      <c r="A18389" s="3">
        <v>45593</v>
      </c>
      <c r="B18389" s="7">
        <v>0.22483796296296296</v>
      </c>
      <c r="C18389" s="4" t="s">
        <v>21</v>
      </c>
      <c r="D18389" s="5">
        <v>1963507475</v>
      </c>
      <c r="E18389" s="4" t="s">
        <v>147</v>
      </c>
      <c r="F18389" s="8" t="str">
        <f>TEXT(A18389,"mm-aaaa")</f>
        <v>10-2024</v>
      </c>
    </row>
    <row r="18390" spans="1:6" x14ac:dyDescent="0.25">
      <c r="A18390" s="3">
        <v>45593</v>
      </c>
      <c r="B18390" s="7">
        <v>0.31152777777777779</v>
      </c>
      <c r="C18390" s="4" t="s">
        <v>34</v>
      </c>
      <c r="D18390" s="5">
        <v>3272940762</v>
      </c>
      <c r="E18390" s="4" t="s">
        <v>147</v>
      </c>
      <c r="F18390" s="8" t="str">
        <f>TEXT(A18390,"mm-aaaa")</f>
        <v>10-2024</v>
      </c>
    </row>
    <row r="18391" spans="1:6" x14ac:dyDescent="0.25">
      <c r="A18391" s="3">
        <v>45593</v>
      </c>
      <c r="B18391" s="7">
        <v>0.31483796296296296</v>
      </c>
      <c r="C18391" s="4" t="s">
        <v>21</v>
      </c>
      <c r="D18391" s="5">
        <v>1963486296</v>
      </c>
      <c r="E18391" s="4" t="s">
        <v>147</v>
      </c>
      <c r="F18391" s="8" t="str">
        <f>TEXT(A18391,"mm-aaaa")</f>
        <v>10-2024</v>
      </c>
    </row>
    <row r="18392" spans="1:6" x14ac:dyDescent="0.25">
      <c r="A18392" s="3">
        <v>45593</v>
      </c>
      <c r="B18392" s="7">
        <v>0.31491898148148151</v>
      </c>
      <c r="C18392" s="4" t="s">
        <v>11</v>
      </c>
      <c r="D18392" s="5">
        <v>1963077929</v>
      </c>
      <c r="E18392" s="4" t="s">
        <v>147</v>
      </c>
      <c r="F18392" s="8" t="str">
        <f>TEXT(A18392,"mm-aaaa")</f>
        <v>10-2024</v>
      </c>
    </row>
    <row r="18393" spans="1:6" x14ac:dyDescent="0.25">
      <c r="A18393" s="3">
        <v>45593</v>
      </c>
      <c r="B18393" s="7">
        <v>0.32817129629629632</v>
      </c>
      <c r="C18393" s="4" t="s">
        <v>7</v>
      </c>
      <c r="D18393" s="5">
        <v>1963471273</v>
      </c>
      <c r="E18393" s="4" t="s">
        <v>147</v>
      </c>
      <c r="F18393" s="8" t="str">
        <f>TEXT(A18393,"mm-aaaa")</f>
        <v>10-2024</v>
      </c>
    </row>
    <row r="18394" spans="1:6" x14ac:dyDescent="0.25">
      <c r="A18394" s="3">
        <v>45593</v>
      </c>
      <c r="B18394" s="7">
        <v>0.41445601851851854</v>
      </c>
      <c r="C18394" s="4" t="s">
        <v>23</v>
      </c>
      <c r="D18394" s="5">
        <v>1962957802</v>
      </c>
      <c r="E18394" s="4" t="s">
        <v>147</v>
      </c>
      <c r="F18394" s="8" t="str">
        <f>TEXT(A18394,"mm-aaaa")</f>
        <v>10-2024</v>
      </c>
    </row>
    <row r="18395" spans="1:6" x14ac:dyDescent="0.25">
      <c r="A18395" s="3">
        <v>45593</v>
      </c>
      <c r="B18395" s="7">
        <v>0.45013888888888887</v>
      </c>
      <c r="C18395" s="4" t="s">
        <v>49</v>
      </c>
      <c r="D18395" s="5">
        <v>1963636904</v>
      </c>
      <c r="E18395" s="4" t="s">
        <v>147</v>
      </c>
      <c r="F18395" s="8" t="str">
        <f>TEXT(A18395,"mm-aaaa")</f>
        <v>10-2024</v>
      </c>
    </row>
    <row r="18396" spans="1:6" x14ac:dyDescent="0.25">
      <c r="A18396" s="3">
        <v>45593</v>
      </c>
      <c r="B18396" s="7">
        <v>0.64806712962962965</v>
      </c>
      <c r="C18396" s="4" t="s">
        <v>26</v>
      </c>
      <c r="D18396" s="5">
        <v>1962957808</v>
      </c>
      <c r="E18396" s="4" t="s">
        <v>147</v>
      </c>
      <c r="F18396" s="8" t="str">
        <f>TEXT(A18396,"mm-aaaa")</f>
        <v>10-2024</v>
      </c>
    </row>
    <row r="18397" spans="1:6" x14ac:dyDescent="0.25">
      <c r="A18397" s="3">
        <v>45593</v>
      </c>
      <c r="B18397" s="7">
        <v>0.72572916666666665</v>
      </c>
      <c r="C18397" s="4" t="s">
        <v>49</v>
      </c>
      <c r="D18397" s="5">
        <v>1963940668</v>
      </c>
      <c r="E18397" s="4" t="s">
        <v>147</v>
      </c>
      <c r="F18397" s="8" t="str">
        <f>TEXT(A18397,"mm-aaaa")</f>
        <v>10-2024</v>
      </c>
    </row>
    <row r="18398" spans="1:6" x14ac:dyDescent="0.25">
      <c r="A18398" s="3">
        <v>45594</v>
      </c>
      <c r="B18398" s="7">
        <v>0.46266203703703701</v>
      </c>
      <c r="C18398" s="4" t="s">
        <v>14</v>
      </c>
      <c r="D18398" s="5">
        <v>277440289</v>
      </c>
      <c r="E18398" s="4" t="s">
        <v>147</v>
      </c>
      <c r="F18398" s="8" t="str">
        <f>TEXT(A18398,"mm-aaaa")</f>
        <v>10-2024</v>
      </c>
    </row>
    <row r="18399" spans="1:6" x14ac:dyDescent="0.25">
      <c r="A18399" s="3">
        <v>45594</v>
      </c>
      <c r="B18399" s="7">
        <v>0.55334490740740738</v>
      </c>
      <c r="C18399" s="4" t="s">
        <v>21</v>
      </c>
      <c r="D18399" s="5">
        <v>67577103</v>
      </c>
      <c r="E18399" s="4" t="s">
        <v>147</v>
      </c>
      <c r="F18399" s="8" t="str">
        <f>TEXT(A18399,"mm-aaaa")</f>
        <v>10-2024</v>
      </c>
    </row>
    <row r="18400" spans="1:6" x14ac:dyDescent="0.25">
      <c r="A18400" s="3">
        <v>45594</v>
      </c>
      <c r="B18400" s="7">
        <v>0.55921296296296297</v>
      </c>
      <c r="C18400" s="4" t="s">
        <v>49</v>
      </c>
      <c r="D18400" s="5">
        <v>1962957802</v>
      </c>
      <c r="E18400" s="4" t="s">
        <v>147</v>
      </c>
      <c r="F18400" s="8" t="str">
        <f>TEXT(A18400,"mm-aaaa")</f>
        <v>10-2024</v>
      </c>
    </row>
    <row r="18401" spans="1:6" x14ac:dyDescent="0.25">
      <c r="A18401" s="3">
        <v>45594</v>
      </c>
      <c r="B18401" s="7">
        <v>0.56325231481481486</v>
      </c>
      <c r="C18401" s="4" t="s">
        <v>31</v>
      </c>
      <c r="D18401" s="5">
        <v>1963069748</v>
      </c>
      <c r="E18401" s="4" t="s">
        <v>147</v>
      </c>
      <c r="F18401" s="8" t="str">
        <f>TEXT(A18401,"mm-aaaa")</f>
        <v>10-2024</v>
      </c>
    </row>
    <row r="18402" spans="1:6" x14ac:dyDescent="0.25">
      <c r="A18402" s="3">
        <v>45594</v>
      </c>
      <c r="B18402" s="7">
        <v>0.58357638888888885</v>
      </c>
      <c r="C18402" s="4" t="s">
        <v>23</v>
      </c>
      <c r="D18402" s="5">
        <v>1963866156</v>
      </c>
      <c r="E18402" s="4" t="s">
        <v>147</v>
      </c>
      <c r="F18402" s="8" t="str">
        <f>TEXT(A18402,"mm-aaaa")</f>
        <v>10-2024</v>
      </c>
    </row>
    <row r="18403" spans="1:6" x14ac:dyDescent="0.25">
      <c r="A18403" s="3">
        <v>45594</v>
      </c>
      <c r="B18403" s="7">
        <v>0.62653935185185183</v>
      </c>
      <c r="C18403" s="4" t="s">
        <v>21</v>
      </c>
      <c r="D18403" s="5">
        <v>598273124</v>
      </c>
      <c r="E18403" s="4" t="s">
        <v>147</v>
      </c>
      <c r="F18403" s="8" t="str">
        <f>TEXT(A18403,"mm-aaaa")</f>
        <v>10-2024</v>
      </c>
    </row>
    <row r="18404" spans="1:6" x14ac:dyDescent="0.25">
      <c r="A18404" s="3">
        <v>45594</v>
      </c>
      <c r="B18404" s="7">
        <v>0.62730324074074073</v>
      </c>
      <c r="C18404" s="4" t="s">
        <v>21</v>
      </c>
      <c r="D18404" s="5">
        <v>2967474362</v>
      </c>
      <c r="E18404" s="4" t="s">
        <v>147</v>
      </c>
      <c r="F18404" s="8" t="str">
        <f>TEXT(A18404,"mm-aaaa")</f>
        <v>10-2024</v>
      </c>
    </row>
    <row r="18405" spans="1:6" x14ac:dyDescent="0.25">
      <c r="A18405" s="3">
        <v>45594</v>
      </c>
      <c r="B18405" s="7">
        <v>0.62736111111111115</v>
      </c>
      <c r="C18405" s="4" t="s">
        <v>21</v>
      </c>
      <c r="D18405" s="5">
        <v>2423719866</v>
      </c>
      <c r="E18405" s="4" t="s">
        <v>147</v>
      </c>
      <c r="F18405" s="8" t="str">
        <f>TEXT(A18405,"mm-aaaa")</f>
        <v>10-2024</v>
      </c>
    </row>
    <row r="18406" spans="1:6" x14ac:dyDescent="0.25">
      <c r="A18406" s="3">
        <v>45594</v>
      </c>
      <c r="B18406" s="7">
        <v>0.65795138888888893</v>
      </c>
      <c r="C18406" s="4" t="s">
        <v>14</v>
      </c>
      <c r="D18406" s="5">
        <v>1963483628</v>
      </c>
      <c r="E18406" s="4" t="s">
        <v>147</v>
      </c>
      <c r="F18406" s="8" t="str">
        <f>TEXT(A18406,"mm-aaaa")</f>
        <v>10-2024</v>
      </c>
    </row>
    <row r="18407" spans="1:6" x14ac:dyDescent="0.25">
      <c r="A18407" s="3">
        <v>45594</v>
      </c>
      <c r="B18407" s="7">
        <v>0.68495370370370368</v>
      </c>
      <c r="C18407" s="4" t="s">
        <v>21</v>
      </c>
      <c r="D18407" s="5">
        <v>1964216244</v>
      </c>
      <c r="E18407" s="4" t="s">
        <v>147</v>
      </c>
      <c r="F18407" s="8" t="str">
        <f>TEXT(A18407,"mm-aaaa")</f>
        <v>10-2024</v>
      </c>
    </row>
    <row r="18408" spans="1:6" x14ac:dyDescent="0.25">
      <c r="A18408" s="3">
        <v>45594</v>
      </c>
      <c r="B18408" s="7">
        <v>0.70923611111111107</v>
      </c>
      <c r="C18408" s="4" t="s">
        <v>14</v>
      </c>
      <c r="D18408" s="5">
        <v>1963483221</v>
      </c>
      <c r="E18408" s="4" t="s">
        <v>147</v>
      </c>
      <c r="F18408" s="8" t="str">
        <f>TEXT(A18408,"mm-aaaa")</f>
        <v>10-2024</v>
      </c>
    </row>
    <row r="18409" spans="1:6" x14ac:dyDescent="0.25">
      <c r="A18409" s="3">
        <v>45594</v>
      </c>
      <c r="B18409" s="7">
        <v>0.71747685185185184</v>
      </c>
      <c r="C18409" s="4" t="s">
        <v>14</v>
      </c>
      <c r="D18409" s="5">
        <v>67578403</v>
      </c>
      <c r="E18409" s="4" t="s">
        <v>147</v>
      </c>
      <c r="F18409" s="8" t="str">
        <f>TEXT(A18409,"mm-aaaa")</f>
        <v>10-2024</v>
      </c>
    </row>
    <row r="18410" spans="1:6" x14ac:dyDescent="0.25">
      <c r="A18410" s="3">
        <v>45594</v>
      </c>
      <c r="B18410" s="7">
        <v>0.74626157407407412</v>
      </c>
      <c r="C18410" s="4" t="s">
        <v>14</v>
      </c>
      <c r="D18410" s="5">
        <v>1962956515</v>
      </c>
      <c r="E18410" s="4" t="s">
        <v>147</v>
      </c>
      <c r="F18410" s="8" t="str">
        <f>TEXT(A18410,"mm-aaaa")</f>
        <v>10-2024</v>
      </c>
    </row>
    <row r="18411" spans="1:6" x14ac:dyDescent="0.25">
      <c r="A18411" s="3">
        <v>45594</v>
      </c>
      <c r="B18411" s="7">
        <v>0.76320601851851855</v>
      </c>
      <c r="C18411" s="4" t="s">
        <v>14</v>
      </c>
      <c r="D18411" s="5">
        <v>1962967105</v>
      </c>
      <c r="E18411" s="4" t="s">
        <v>147</v>
      </c>
      <c r="F18411" s="8" t="str">
        <f>TEXT(A18411,"mm-aaaa")</f>
        <v>10-2024</v>
      </c>
    </row>
    <row r="18412" spans="1:6" x14ac:dyDescent="0.25">
      <c r="A18412" s="3">
        <v>45594</v>
      </c>
      <c r="B18412" s="7">
        <v>0.7669097222222222</v>
      </c>
      <c r="C18412" s="4" t="s">
        <v>14</v>
      </c>
      <c r="D18412" s="5">
        <v>1962973378</v>
      </c>
      <c r="E18412" s="4" t="s">
        <v>147</v>
      </c>
      <c r="F18412" s="8" t="str">
        <f>TEXT(A18412,"mm-aaaa")</f>
        <v>10-2024</v>
      </c>
    </row>
    <row r="18413" spans="1:6" x14ac:dyDescent="0.25">
      <c r="A18413" s="3">
        <v>45594</v>
      </c>
      <c r="B18413" s="7">
        <v>0.76807870370370368</v>
      </c>
      <c r="C18413" s="4" t="s">
        <v>14</v>
      </c>
      <c r="D18413" s="5">
        <v>1962955541</v>
      </c>
      <c r="E18413" s="4" t="s">
        <v>147</v>
      </c>
      <c r="F18413" s="8" t="str">
        <f>TEXT(A18413,"mm-aaaa")</f>
        <v>10-2024</v>
      </c>
    </row>
    <row r="18414" spans="1:6" x14ac:dyDescent="0.25">
      <c r="A18414" s="3">
        <v>45594</v>
      </c>
      <c r="B18414" s="7">
        <v>0.8006712962962963</v>
      </c>
      <c r="C18414" s="4" t="s">
        <v>14</v>
      </c>
      <c r="D18414" s="5">
        <v>1963078389</v>
      </c>
      <c r="E18414" s="4" t="s">
        <v>147</v>
      </c>
      <c r="F18414" s="8" t="str">
        <f>TEXT(A18414,"mm-aaaa")</f>
        <v>10-2024</v>
      </c>
    </row>
    <row r="18415" spans="1:6" x14ac:dyDescent="0.25">
      <c r="A18415" s="3">
        <v>45594</v>
      </c>
      <c r="B18415" s="7">
        <v>0.82870370370370372</v>
      </c>
      <c r="C18415" s="4" t="s">
        <v>9</v>
      </c>
      <c r="D18415" s="5">
        <v>1962954864</v>
      </c>
      <c r="E18415" s="4" t="s">
        <v>147</v>
      </c>
      <c r="F18415" s="8" t="str">
        <f>TEXT(A18415,"mm-aaaa")</f>
        <v>10-2024</v>
      </c>
    </row>
    <row r="18416" spans="1:6" x14ac:dyDescent="0.25">
      <c r="A18416" s="3">
        <v>45595</v>
      </c>
      <c r="B18416" s="7">
        <v>0.2379050925925926</v>
      </c>
      <c r="C18416" s="4" t="s">
        <v>14</v>
      </c>
      <c r="D18416" s="5">
        <v>1963075373</v>
      </c>
      <c r="E18416" s="4" t="s">
        <v>147</v>
      </c>
      <c r="F18416" s="8" t="str">
        <f>TEXT(A18416,"mm-aaaa")</f>
        <v>10-2024</v>
      </c>
    </row>
    <row r="18417" spans="1:6" x14ac:dyDescent="0.25">
      <c r="A18417" s="3">
        <v>45595</v>
      </c>
      <c r="B18417" s="7">
        <v>0.2442013888888889</v>
      </c>
      <c r="C18417" s="4" t="s">
        <v>14</v>
      </c>
      <c r="D18417" s="5">
        <v>1962955436</v>
      </c>
      <c r="E18417" s="4" t="s">
        <v>147</v>
      </c>
      <c r="F18417" s="8" t="str">
        <f>TEXT(A18417,"mm-aaaa")</f>
        <v>10-2024</v>
      </c>
    </row>
    <row r="18418" spans="1:6" x14ac:dyDescent="0.25">
      <c r="A18418" s="3">
        <v>45595</v>
      </c>
      <c r="B18418" s="7">
        <v>0.24437500000000001</v>
      </c>
      <c r="C18418" s="4" t="s">
        <v>14</v>
      </c>
      <c r="D18418" s="5">
        <v>1962962991</v>
      </c>
      <c r="E18418" s="4" t="s">
        <v>147</v>
      </c>
      <c r="F18418" s="8" t="str">
        <f>TEXT(A18418,"mm-aaaa")</f>
        <v>10-2024</v>
      </c>
    </row>
    <row r="18419" spans="1:6" x14ac:dyDescent="0.25">
      <c r="A18419" s="3">
        <v>45595</v>
      </c>
      <c r="B18419" s="7">
        <v>0.24762731481481481</v>
      </c>
      <c r="C18419" s="4" t="s">
        <v>14</v>
      </c>
      <c r="D18419" s="5">
        <v>1963061479</v>
      </c>
      <c r="E18419" s="4" t="s">
        <v>147</v>
      </c>
      <c r="F18419" s="8" t="str">
        <f>TEXT(A18419,"mm-aaaa")</f>
        <v>10-2024</v>
      </c>
    </row>
    <row r="18420" spans="1:6" x14ac:dyDescent="0.25">
      <c r="A18420" s="3">
        <v>45595</v>
      </c>
      <c r="B18420" s="7">
        <v>0.25518518518518518</v>
      </c>
      <c r="C18420" s="4" t="s">
        <v>14</v>
      </c>
      <c r="D18420" s="5">
        <v>1962963944</v>
      </c>
      <c r="E18420" s="4" t="s">
        <v>147</v>
      </c>
      <c r="F18420" s="8" t="str">
        <f>TEXT(A18420,"mm-aaaa")</f>
        <v>10-2024</v>
      </c>
    </row>
    <row r="18421" spans="1:6" x14ac:dyDescent="0.25">
      <c r="A18421" s="3">
        <v>45595</v>
      </c>
      <c r="B18421" s="7">
        <v>0.26611111111111113</v>
      </c>
      <c r="C18421" s="4" t="s">
        <v>14</v>
      </c>
      <c r="D18421" s="5">
        <v>3240745018</v>
      </c>
      <c r="E18421" s="4" t="s">
        <v>147</v>
      </c>
      <c r="F18421" s="8" t="str">
        <f>TEXT(A18421,"mm-aaaa")</f>
        <v>10-2024</v>
      </c>
    </row>
    <row r="18422" spans="1:6" x14ac:dyDescent="0.25">
      <c r="A18422" s="3">
        <v>45595</v>
      </c>
      <c r="B18422" s="7">
        <v>0.27405092592592595</v>
      </c>
      <c r="C18422" s="4" t="s">
        <v>14</v>
      </c>
      <c r="D18422" s="5">
        <v>1963483430</v>
      </c>
      <c r="E18422" s="4" t="s">
        <v>147</v>
      </c>
      <c r="F18422" s="8" t="str">
        <f>TEXT(A18422,"mm-aaaa")</f>
        <v>10-2024</v>
      </c>
    </row>
    <row r="18423" spans="1:6" x14ac:dyDescent="0.25">
      <c r="A18423" s="3">
        <v>45595</v>
      </c>
      <c r="B18423" s="7">
        <v>0.28836805555555556</v>
      </c>
      <c r="C18423" s="4" t="s">
        <v>11</v>
      </c>
      <c r="D18423" s="5">
        <v>1963492593</v>
      </c>
      <c r="E18423" s="4" t="s">
        <v>147</v>
      </c>
      <c r="F18423" s="8" t="str">
        <f>TEXT(A18423,"mm-aaaa")</f>
        <v>10-2024</v>
      </c>
    </row>
    <row r="18424" spans="1:6" x14ac:dyDescent="0.25">
      <c r="A18424" s="3">
        <v>45595</v>
      </c>
      <c r="B18424" s="7">
        <v>0.30287037037037035</v>
      </c>
      <c r="C18424" s="4" t="s">
        <v>14</v>
      </c>
      <c r="D18424" s="5">
        <v>1963508808</v>
      </c>
      <c r="E18424" s="4" t="s">
        <v>147</v>
      </c>
      <c r="F18424" s="8" t="str">
        <f>TEXT(A18424,"mm-aaaa")</f>
        <v>10-2024</v>
      </c>
    </row>
    <row r="18425" spans="1:6" x14ac:dyDescent="0.25">
      <c r="A18425" s="3">
        <v>45595</v>
      </c>
      <c r="B18425" s="7">
        <v>0.30667824074074074</v>
      </c>
      <c r="C18425" s="4" t="s">
        <v>14</v>
      </c>
      <c r="D18425" s="5">
        <v>1962956746</v>
      </c>
      <c r="E18425" s="4" t="s">
        <v>147</v>
      </c>
      <c r="F18425" s="8" t="str">
        <f>TEXT(A18425,"mm-aaaa")</f>
        <v>10-2024</v>
      </c>
    </row>
    <row r="18426" spans="1:6" x14ac:dyDescent="0.25">
      <c r="A18426" s="3">
        <v>45595</v>
      </c>
      <c r="B18426" s="7">
        <v>0.30716435185185187</v>
      </c>
      <c r="C18426" s="4" t="s">
        <v>14</v>
      </c>
      <c r="D18426" s="5">
        <v>67575454</v>
      </c>
      <c r="E18426" s="4" t="s">
        <v>147</v>
      </c>
      <c r="F18426" s="8" t="str">
        <f>TEXT(A18426,"mm-aaaa")</f>
        <v>10-2024</v>
      </c>
    </row>
    <row r="18427" spans="1:6" x14ac:dyDescent="0.25">
      <c r="A18427" s="3">
        <v>45595</v>
      </c>
      <c r="B18427" s="7">
        <v>0.30738425925925927</v>
      </c>
      <c r="C18427" s="4" t="s">
        <v>14</v>
      </c>
      <c r="D18427" s="5">
        <v>64025335</v>
      </c>
      <c r="E18427" s="4" t="s">
        <v>147</v>
      </c>
      <c r="F18427" s="8" t="str">
        <f>TEXT(A18427,"mm-aaaa")</f>
        <v>10-2024</v>
      </c>
    </row>
    <row r="18428" spans="1:6" x14ac:dyDescent="0.25">
      <c r="A18428" s="3">
        <v>45595</v>
      </c>
      <c r="B18428" s="7">
        <v>0.30857638888888889</v>
      </c>
      <c r="C18428" s="4" t="s">
        <v>14</v>
      </c>
      <c r="D18428" s="5">
        <v>1962956516</v>
      </c>
      <c r="E18428" s="4" t="s">
        <v>147</v>
      </c>
      <c r="F18428" s="8" t="str">
        <f>TEXT(A18428,"mm-aaaa")</f>
        <v>10-2024</v>
      </c>
    </row>
    <row r="18429" spans="1:6" x14ac:dyDescent="0.25">
      <c r="A18429" s="3">
        <v>45595</v>
      </c>
      <c r="B18429" s="7">
        <v>0.30960648148148145</v>
      </c>
      <c r="C18429" s="4" t="s">
        <v>14</v>
      </c>
      <c r="D18429" s="5">
        <v>1962954136</v>
      </c>
      <c r="E18429" s="4" t="s">
        <v>147</v>
      </c>
      <c r="F18429" s="8" t="str">
        <f>TEXT(A18429,"mm-aaaa")</f>
        <v>10-2024</v>
      </c>
    </row>
    <row r="18430" spans="1:6" x14ac:dyDescent="0.25">
      <c r="A18430" s="3">
        <v>45595</v>
      </c>
      <c r="B18430" s="7">
        <v>0.31084490740740739</v>
      </c>
      <c r="C18430" s="4" t="s">
        <v>14</v>
      </c>
      <c r="D18430" s="5">
        <v>1963068111</v>
      </c>
      <c r="E18430" s="4" t="s">
        <v>147</v>
      </c>
      <c r="F18430" s="8" t="str">
        <f>TEXT(A18430,"mm-aaaa")</f>
        <v>10-2024</v>
      </c>
    </row>
    <row r="18431" spans="1:6" x14ac:dyDescent="0.25">
      <c r="A18431" s="3">
        <v>45595</v>
      </c>
      <c r="B18431" s="7">
        <v>0.31267361111111114</v>
      </c>
      <c r="C18431" s="4" t="s">
        <v>14</v>
      </c>
      <c r="D18431" s="5">
        <v>1963061515</v>
      </c>
      <c r="E18431" s="4" t="s">
        <v>147</v>
      </c>
      <c r="F18431" s="8" t="str">
        <f>TEXT(A18431,"mm-aaaa")</f>
        <v>10-2024</v>
      </c>
    </row>
    <row r="18432" spans="1:6" x14ac:dyDescent="0.25">
      <c r="A18432" s="3">
        <v>45595</v>
      </c>
      <c r="B18432" s="7">
        <v>0.31474537037037037</v>
      </c>
      <c r="C18432" s="4" t="s">
        <v>14</v>
      </c>
      <c r="D18432" s="5">
        <v>1963500858</v>
      </c>
      <c r="E18432" s="4" t="s">
        <v>147</v>
      </c>
      <c r="F18432" s="8" t="str">
        <f>TEXT(A18432,"mm-aaaa")</f>
        <v>10-2024</v>
      </c>
    </row>
    <row r="18433" spans="1:6" x14ac:dyDescent="0.25">
      <c r="A18433" s="3">
        <v>45595</v>
      </c>
      <c r="B18433" s="7">
        <v>0.32181712962962961</v>
      </c>
      <c r="C18433" s="4" t="s">
        <v>14</v>
      </c>
      <c r="D18433" s="5">
        <v>1962973321</v>
      </c>
      <c r="E18433" s="4" t="s">
        <v>147</v>
      </c>
      <c r="F18433" s="8" t="str">
        <f>TEXT(A18433,"mm-aaaa")</f>
        <v>10-2024</v>
      </c>
    </row>
    <row r="18434" spans="1:6" x14ac:dyDescent="0.25">
      <c r="A18434" s="3">
        <v>45595</v>
      </c>
      <c r="B18434" s="7">
        <v>0.32503472222222224</v>
      </c>
      <c r="C18434" s="4" t="s">
        <v>14</v>
      </c>
      <c r="D18434" s="5">
        <v>1963078324</v>
      </c>
      <c r="E18434" s="4" t="s">
        <v>147</v>
      </c>
      <c r="F18434" s="8" t="str">
        <f>TEXT(A18434,"mm-aaaa")</f>
        <v>10-2024</v>
      </c>
    </row>
    <row r="18435" spans="1:6" x14ac:dyDescent="0.25">
      <c r="A18435" s="3">
        <v>45595</v>
      </c>
      <c r="B18435" s="7">
        <v>0.3495138888888889</v>
      </c>
      <c r="C18435" s="4" t="s">
        <v>14</v>
      </c>
      <c r="D18435" s="5">
        <v>3245492061</v>
      </c>
      <c r="E18435" s="4" t="s">
        <v>147</v>
      </c>
      <c r="F18435" s="8" t="str">
        <f>TEXT(A18435,"mm-aaaa")</f>
        <v>10-2024</v>
      </c>
    </row>
    <row r="18436" spans="1:6" x14ac:dyDescent="0.25">
      <c r="A18436" s="3">
        <v>45595</v>
      </c>
      <c r="B18436" s="7">
        <v>0.39314814814814814</v>
      </c>
      <c r="C18436" s="4" t="s">
        <v>49</v>
      </c>
      <c r="D18436" s="5">
        <v>1963076143</v>
      </c>
      <c r="E18436" s="4" t="s">
        <v>147</v>
      </c>
      <c r="F18436" s="8" t="str">
        <f>TEXT(A18436,"mm-aaaa")</f>
        <v>10-2024</v>
      </c>
    </row>
    <row r="18437" spans="1:6" x14ac:dyDescent="0.25">
      <c r="A18437" s="3">
        <v>45595</v>
      </c>
      <c r="B18437" s="7">
        <v>0.39887731481481481</v>
      </c>
      <c r="C18437" s="4" t="s">
        <v>14</v>
      </c>
      <c r="D18437" s="5">
        <v>3313478553</v>
      </c>
      <c r="E18437" s="4" t="s">
        <v>147</v>
      </c>
      <c r="F18437" s="8" t="str">
        <f>TEXT(A18437,"mm-aaaa")</f>
        <v>10-2024</v>
      </c>
    </row>
    <row r="18438" spans="1:6" x14ac:dyDescent="0.25">
      <c r="A18438" s="3">
        <v>45595</v>
      </c>
      <c r="B18438" s="7">
        <v>0.47456018518518517</v>
      </c>
      <c r="C18438" s="4" t="s">
        <v>14</v>
      </c>
      <c r="D18438" s="5">
        <v>67531643</v>
      </c>
      <c r="E18438" s="4" t="s">
        <v>147</v>
      </c>
      <c r="F18438" s="8" t="str">
        <f>TEXT(A18438,"mm-aaaa")</f>
        <v>10-2024</v>
      </c>
    </row>
    <row r="18439" spans="1:6" x14ac:dyDescent="0.25">
      <c r="A18439" s="3">
        <v>45595</v>
      </c>
      <c r="B18439" s="7">
        <v>0.53033564814814815</v>
      </c>
      <c r="C18439" s="4" t="s">
        <v>14</v>
      </c>
      <c r="D18439" s="5">
        <v>67526955</v>
      </c>
      <c r="E18439" s="4" t="s">
        <v>147</v>
      </c>
      <c r="F18439" s="8" t="str">
        <f>TEXT(A18439,"mm-aaaa")</f>
        <v>10-2024</v>
      </c>
    </row>
    <row r="18440" spans="1:6" x14ac:dyDescent="0.25">
      <c r="A18440" s="3">
        <v>45595</v>
      </c>
      <c r="B18440" s="7">
        <v>0.58535879629629628</v>
      </c>
      <c r="C18440" s="4" t="s">
        <v>12</v>
      </c>
      <c r="D18440" s="5">
        <v>3242111132</v>
      </c>
      <c r="E18440" s="4" t="s">
        <v>147</v>
      </c>
      <c r="F18440" s="8" t="str">
        <f>TEXT(A18440,"mm-aaaa")</f>
        <v>10-2024</v>
      </c>
    </row>
    <row r="18441" spans="1:6" x14ac:dyDescent="0.25">
      <c r="A18441" s="3">
        <v>45595</v>
      </c>
      <c r="B18441" s="7">
        <v>0.71751157407407407</v>
      </c>
      <c r="C18441" s="4" t="s">
        <v>14</v>
      </c>
      <c r="D18441" s="5">
        <v>67572710</v>
      </c>
      <c r="E18441" s="4" t="s">
        <v>147</v>
      </c>
      <c r="F18441" s="8" t="str">
        <f>TEXT(A18441,"mm-aaaa")</f>
        <v>10-2024</v>
      </c>
    </row>
    <row r="18442" spans="1:6" x14ac:dyDescent="0.25">
      <c r="A18442" s="3">
        <v>45596</v>
      </c>
      <c r="B18442" s="7">
        <v>0.26892361111111113</v>
      </c>
      <c r="C18442" s="4" t="s">
        <v>14</v>
      </c>
      <c r="D18442" s="5">
        <v>1962973410</v>
      </c>
      <c r="E18442" s="4" t="s">
        <v>147</v>
      </c>
      <c r="F18442" s="8" t="str">
        <f>TEXT(A18442,"mm-aaaa")</f>
        <v>10-2024</v>
      </c>
    </row>
    <row r="18443" spans="1:6" x14ac:dyDescent="0.25">
      <c r="A18443" s="3">
        <v>45596</v>
      </c>
      <c r="B18443" s="7">
        <v>0.27390046296296294</v>
      </c>
      <c r="C18443" s="4" t="s">
        <v>14</v>
      </c>
      <c r="D18443" s="5">
        <v>1963078292</v>
      </c>
      <c r="E18443" s="4" t="s">
        <v>147</v>
      </c>
      <c r="F18443" s="8" t="str">
        <f>TEXT(A18443,"mm-aaaa")</f>
        <v>10-2024</v>
      </c>
    </row>
    <row r="18444" spans="1:6" x14ac:dyDescent="0.25">
      <c r="A18444" s="3">
        <v>45596</v>
      </c>
      <c r="B18444" s="7">
        <v>0.27510416666666665</v>
      </c>
      <c r="C18444" s="4" t="s">
        <v>14</v>
      </c>
      <c r="D18444" s="5">
        <v>1962959073</v>
      </c>
      <c r="E18444" s="4" t="s">
        <v>147</v>
      </c>
      <c r="F18444" s="8" t="str">
        <f>TEXT(A18444,"mm-aaaa")</f>
        <v>10-2024</v>
      </c>
    </row>
    <row r="18445" spans="1:6" x14ac:dyDescent="0.25">
      <c r="A18445" s="3">
        <v>45596</v>
      </c>
      <c r="B18445" s="7">
        <v>0.30739583333333331</v>
      </c>
      <c r="C18445" s="4" t="s">
        <v>14</v>
      </c>
      <c r="D18445" s="5">
        <v>1963061217</v>
      </c>
      <c r="E18445" s="4" t="s">
        <v>147</v>
      </c>
      <c r="F18445" s="8" t="str">
        <f>TEXT(A18445,"mm-aaaa")</f>
        <v>10-2024</v>
      </c>
    </row>
    <row r="18446" spans="1:6" x14ac:dyDescent="0.25">
      <c r="A18446" s="3">
        <v>45596</v>
      </c>
      <c r="B18446" s="7">
        <v>0.30829861111111112</v>
      </c>
      <c r="C18446" s="4" t="s">
        <v>14</v>
      </c>
      <c r="D18446" s="5">
        <v>67535507</v>
      </c>
      <c r="E18446" s="4" t="s">
        <v>147</v>
      </c>
      <c r="F18446" s="8" t="str">
        <f>TEXT(A18446,"mm-aaaa")</f>
        <v>10-2024</v>
      </c>
    </row>
    <row r="18447" spans="1:6" x14ac:dyDescent="0.25">
      <c r="A18447" s="3">
        <v>45596</v>
      </c>
      <c r="B18447" s="7">
        <v>0.32127314814814817</v>
      </c>
      <c r="C18447" s="4" t="s">
        <v>14</v>
      </c>
      <c r="D18447" s="5">
        <v>67526796</v>
      </c>
      <c r="E18447" s="4" t="s">
        <v>147</v>
      </c>
      <c r="F18447" s="8" t="str">
        <f>TEXT(A18447,"mm-aaaa")</f>
        <v>10-2024</v>
      </c>
    </row>
    <row r="18448" spans="1:6" x14ac:dyDescent="0.25">
      <c r="A18448" s="3">
        <v>45596</v>
      </c>
      <c r="B18448" s="7">
        <v>0.32267361111111109</v>
      </c>
      <c r="C18448" s="4" t="s">
        <v>14</v>
      </c>
      <c r="D18448" s="5">
        <v>1962956767</v>
      </c>
      <c r="E18448" s="4" t="s">
        <v>147</v>
      </c>
      <c r="F18448" s="8" t="str">
        <f>TEXT(A18448,"mm-aaaa")</f>
        <v>10-2024</v>
      </c>
    </row>
    <row r="18449" spans="1:6" x14ac:dyDescent="0.25">
      <c r="A18449" s="3">
        <v>45596</v>
      </c>
      <c r="B18449" s="7">
        <v>0.32395833333333335</v>
      </c>
      <c r="C18449" s="4" t="s">
        <v>14</v>
      </c>
      <c r="D18449" s="5">
        <v>66024184</v>
      </c>
      <c r="E18449" s="4" t="s">
        <v>147</v>
      </c>
      <c r="F18449" s="8" t="str">
        <f>TEXT(A18449,"mm-aaaa")</f>
        <v>10-2024</v>
      </c>
    </row>
    <row r="18450" spans="1:6" x14ac:dyDescent="0.25">
      <c r="A18450" s="3">
        <v>45596</v>
      </c>
      <c r="B18450" s="7">
        <v>0.32541666666666669</v>
      </c>
      <c r="C18450" s="4" t="s">
        <v>14</v>
      </c>
      <c r="D18450" s="5">
        <v>1963075372</v>
      </c>
      <c r="E18450" s="4" t="s">
        <v>147</v>
      </c>
      <c r="F18450" s="8" t="str">
        <f>TEXT(A18450,"mm-aaaa")</f>
        <v>10-2024</v>
      </c>
    </row>
    <row r="18451" spans="1:6" x14ac:dyDescent="0.25">
      <c r="A18451" s="3">
        <v>45596</v>
      </c>
      <c r="B18451" s="7">
        <v>0.3790162037037037</v>
      </c>
      <c r="C18451" s="4" t="s">
        <v>22</v>
      </c>
      <c r="D18451" s="5">
        <v>1963298256</v>
      </c>
      <c r="E18451" s="4" t="s">
        <v>147</v>
      </c>
      <c r="F18451" s="8" t="str">
        <f>TEXT(A18451,"mm-aaaa")</f>
        <v>10-2024</v>
      </c>
    </row>
    <row r="18452" spans="1:6" x14ac:dyDescent="0.25">
      <c r="A18452" s="3">
        <v>45596</v>
      </c>
      <c r="B18452" s="7">
        <v>0.47146990740740741</v>
      </c>
      <c r="C18452" s="4" t="s">
        <v>14</v>
      </c>
      <c r="D18452" s="5">
        <v>64486806</v>
      </c>
      <c r="E18452" s="4" t="s">
        <v>147</v>
      </c>
      <c r="F18452" s="8" t="str">
        <f>TEXT(A18452,"mm-aaaa")</f>
        <v>10-2024</v>
      </c>
    </row>
    <row r="18453" spans="1:6" x14ac:dyDescent="0.25">
      <c r="A18453" s="3">
        <v>45596</v>
      </c>
      <c r="B18453" s="7">
        <v>0.72040509259259256</v>
      </c>
      <c r="C18453" s="4" t="s">
        <v>17</v>
      </c>
      <c r="D18453" s="5">
        <v>1962972055</v>
      </c>
      <c r="E18453" s="4" t="s">
        <v>147</v>
      </c>
      <c r="F18453" s="8" t="str">
        <f>TEXT(A18453,"mm-aaaa")</f>
        <v>10-2024</v>
      </c>
    </row>
    <row r="18454" spans="1:6" x14ac:dyDescent="0.25">
      <c r="A18454" s="3">
        <v>45596</v>
      </c>
      <c r="B18454" s="7">
        <v>0.76611111111111108</v>
      </c>
      <c r="C18454" s="4" t="s">
        <v>49</v>
      </c>
      <c r="D18454" s="5">
        <v>1964652889</v>
      </c>
      <c r="E18454" s="4" t="s">
        <v>147</v>
      </c>
      <c r="F18454" s="8" t="str">
        <f>TEXT(A18454,"mm-aaaa")</f>
        <v>10-2024</v>
      </c>
    </row>
    <row r="18455" spans="1:6" x14ac:dyDescent="0.25">
      <c r="A18455" s="3">
        <v>45596</v>
      </c>
      <c r="B18455" s="7">
        <v>0.83103009259259264</v>
      </c>
      <c r="C18455" s="4" t="s">
        <v>14</v>
      </c>
      <c r="D18455" s="5">
        <v>67580147</v>
      </c>
      <c r="E18455" s="4" t="s">
        <v>147</v>
      </c>
      <c r="F18455" s="8" t="str">
        <f>TEXT(A18455,"mm-aaaa")</f>
        <v>10-2024</v>
      </c>
    </row>
    <row r="18456" spans="1:6" x14ac:dyDescent="0.25">
      <c r="A18456" s="3">
        <v>45597</v>
      </c>
      <c r="B18456" s="7">
        <v>0.28375</v>
      </c>
      <c r="C18456" s="4" t="s">
        <v>23</v>
      </c>
      <c r="D18456" s="5">
        <v>1963064872</v>
      </c>
      <c r="E18456" s="4" t="s">
        <v>147</v>
      </c>
      <c r="F18456" s="8" t="str">
        <f>TEXT(A18456,"mm-aaaa")</f>
        <v>11-2024</v>
      </c>
    </row>
    <row r="18457" spans="1:6" x14ac:dyDescent="0.25">
      <c r="A18457" s="3">
        <v>45597</v>
      </c>
      <c r="B18457" s="7">
        <v>0.28999999999999998</v>
      </c>
      <c r="C18457" s="4" t="s">
        <v>27</v>
      </c>
      <c r="D18457" s="5">
        <v>1963498517</v>
      </c>
      <c r="E18457" s="4" t="s">
        <v>147</v>
      </c>
      <c r="F18457" s="8" t="str">
        <f>TEXT(A18457,"mm-aaaa")</f>
        <v>11-2024</v>
      </c>
    </row>
    <row r="18458" spans="1:6" x14ac:dyDescent="0.25">
      <c r="A18458" s="3">
        <v>45597</v>
      </c>
      <c r="B18458" s="7">
        <v>0.33766203703703701</v>
      </c>
      <c r="C18458" s="4" t="s">
        <v>11</v>
      </c>
      <c r="D18458" s="5">
        <v>67572681</v>
      </c>
      <c r="E18458" s="4" t="s">
        <v>147</v>
      </c>
      <c r="F18458" s="8" t="str">
        <f>TEXT(A18458,"mm-aaaa")</f>
        <v>11-2024</v>
      </c>
    </row>
    <row r="18459" spans="1:6" x14ac:dyDescent="0.25">
      <c r="A18459" s="3">
        <v>45597</v>
      </c>
      <c r="B18459" s="7">
        <v>0.40158564814814812</v>
      </c>
      <c r="C18459" s="4" t="s">
        <v>14</v>
      </c>
      <c r="D18459" s="5">
        <v>67580237</v>
      </c>
      <c r="E18459" s="4" t="s">
        <v>147</v>
      </c>
      <c r="F18459" s="8" t="str">
        <f>TEXT(A18459,"mm-aaaa")</f>
        <v>11-2024</v>
      </c>
    </row>
    <row r="18460" spans="1:6" x14ac:dyDescent="0.25">
      <c r="A18460" s="3">
        <v>45597</v>
      </c>
      <c r="B18460" s="7">
        <v>0.41532407407407407</v>
      </c>
      <c r="C18460" s="4" t="s">
        <v>23</v>
      </c>
      <c r="D18460" s="5">
        <v>1963491927</v>
      </c>
      <c r="E18460" s="4" t="s">
        <v>147</v>
      </c>
      <c r="F18460" s="8" t="str">
        <f>TEXT(A18460,"mm-aaaa")</f>
        <v>11-2024</v>
      </c>
    </row>
    <row r="18461" spans="1:6" x14ac:dyDescent="0.25">
      <c r="A18461" s="3">
        <v>45597</v>
      </c>
      <c r="B18461" s="7">
        <v>0.45653935185185185</v>
      </c>
      <c r="C18461" s="4" t="s">
        <v>28</v>
      </c>
      <c r="D18461" s="5">
        <v>67568225</v>
      </c>
      <c r="E18461" s="4" t="s">
        <v>147</v>
      </c>
      <c r="F18461" s="8" t="str">
        <f>TEXT(A18461,"mm-aaaa")</f>
        <v>11-2024</v>
      </c>
    </row>
    <row r="18462" spans="1:6" x14ac:dyDescent="0.25">
      <c r="A18462" s="3">
        <v>45597</v>
      </c>
      <c r="B18462" s="7">
        <v>0.56237268518518524</v>
      </c>
      <c r="C18462" s="4" t="s">
        <v>39</v>
      </c>
      <c r="D18462" s="5">
        <v>1962957805</v>
      </c>
      <c r="E18462" s="4" t="s">
        <v>147</v>
      </c>
      <c r="F18462" s="8" t="str">
        <f>TEXT(A18462,"mm-aaaa")</f>
        <v>11-2024</v>
      </c>
    </row>
    <row r="18463" spans="1:6" x14ac:dyDescent="0.25">
      <c r="A18463" s="3">
        <v>45597</v>
      </c>
      <c r="B18463" s="7">
        <v>0.56685185185185183</v>
      </c>
      <c r="C18463" s="4" t="s">
        <v>38</v>
      </c>
      <c r="D18463" s="5">
        <v>1962957805</v>
      </c>
      <c r="E18463" s="4" t="s">
        <v>147</v>
      </c>
      <c r="F18463" s="8" t="str">
        <f>TEXT(A18463,"mm-aaaa")</f>
        <v>11-2024</v>
      </c>
    </row>
    <row r="18464" spans="1:6" x14ac:dyDescent="0.25">
      <c r="A18464" s="3">
        <v>45597</v>
      </c>
      <c r="B18464" s="7">
        <v>0.57184027777777779</v>
      </c>
      <c r="C18464" s="4" t="s">
        <v>14</v>
      </c>
      <c r="D18464" s="5">
        <v>3281123952</v>
      </c>
      <c r="E18464" s="4" t="s">
        <v>147</v>
      </c>
      <c r="F18464" s="8" t="str">
        <f>TEXT(A18464,"mm-aaaa")</f>
        <v>11-2024</v>
      </c>
    </row>
    <row r="18465" spans="1:6" x14ac:dyDescent="0.25">
      <c r="A18465" s="3">
        <v>45597</v>
      </c>
      <c r="B18465" s="7">
        <v>0.57750000000000001</v>
      </c>
      <c r="C18465" s="4" t="s">
        <v>38</v>
      </c>
      <c r="D18465" s="5">
        <v>1963483222</v>
      </c>
      <c r="E18465" s="4" t="s">
        <v>147</v>
      </c>
      <c r="F18465" s="8" t="str">
        <f>TEXT(A18465,"mm-aaaa")</f>
        <v>11-2024</v>
      </c>
    </row>
    <row r="18466" spans="1:6" x14ac:dyDescent="0.25">
      <c r="A18466" s="3">
        <v>45597</v>
      </c>
      <c r="B18466" s="7">
        <v>0.57862268518518523</v>
      </c>
      <c r="C18466" s="4" t="s">
        <v>11</v>
      </c>
      <c r="D18466" s="5">
        <v>1963488043</v>
      </c>
      <c r="E18466" s="4" t="s">
        <v>147</v>
      </c>
      <c r="F18466" s="8" t="str">
        <f>TEXT(A18466,"mm-aaaa")</f>
        <v>11-2024</v>
      </c>
    </row>
    <row r="18467" spans="1:6" x14ac:dyDescent="0.25">
      <c r="A18467" s="3">
        <v>45597</v>
      </c>
      <c r="B18467" s="7">
        <v>0.62094907407407407</v>
      </c>
      <c r="C18467" s="4" t="s">
        <v>11</v>
      </c>
      <c r="D18467" s="5">
        <v>1964646366</v>
      </c>
      <c r="E18467" s="4" t="s">
        <v>147</v>
      </c>
      <c r="F18467" s="8" t="str">
        <f>TEXT(A18467,"mm-aaaa")</f>
        <v>11-2024</v>
      </c>
    </row>
    <row r="18468" spans="1:6" x14ac:dyDescent="0.25">
      <c r="A18468" s="3">
        <v>45597</v>
      </c>
      <c r="B18468" s="7">
        <v>0.64936342592592589</v>
      </c>
      <c r="C18468" s="4" t="s">
        <v>32</v>
      </c>
      <c r="D18468" s="5">
        <v>1963061309</v>
      </c>
      <c r="E18468" s="4" t="s">
        <v>147</v>
      </c>
      <c r="F18468" s="8" t="str">
        <f>TEXT(A18468,"mm-aaaa")</f>
        <v>11-2024</v>
      </c>
    </row>
    <row r="18469" spans="1:6" x14ac:dyDescent="0.25">
      <c r="A18469" s="3">
        <v>45597</v>
      </c>
      <c r="B18469" s="7">
        <v>0.77545138888888887</v>
      </c>
      <c r="C18469" s="4" t="s">
        <v>23</v>
      </c>
      <c r="D18469" s="5">
        <v>1962968650</v>
      </c>
      <c r="E18469" s="4" t="s">
        <v>147</v>
      </c>
      <c r="F18469" s="8" t="str">
        <f>TEXT(A18469,"mm-aaaa")</f>
        <v>11-2024</v>
      </c>
    </row>
    <row r="18470" spans="1:6" x14ac:dyDescent="0.25">
      <c r="A18470" s="3">
        <v>45598</v>
      </c>
      <c r="B18470" s="7">
        <v>0.34802083333333333</v>
      </c>
      <c r="C18470" s="4" t="s">
        <v>11</v>
      </c>
      <c r="D18470" s="5">
        <v>3272984312</v>
      </c>
      <c r="E18470" s="4" t="s">
        <v>147</v>
      </c>
      <c r="F18470" s="8" t="str">
        <f>TEXT(A18470,"mm-aaaa")</f>
        <v>11-2024</v>
      </c>
    </row>
    <row r="18471" spans="1:6" x14ac:dyDescent="0.25">
      <c r="A18471" s="3">
        <v>45598</v>
      </c>
      <c r="B18471" s="7">
        <v>0.36494212962962963</v>
      </c>
      <c r="C18471" s="4" t="s">
        <v>9</v>
      </c>
      <c r="D18471" s="5">
        <v>1963500143</v>
      </c>
      <c r="E18471" s="4" t="s">
        <v>147</v>
      </c>
      <c r="F18471" s="8" t="str">
        <f>TEXT(A18471,"mm-aaaa")</f>
        <v>11-2024</v>
      </c>
    </row>
    <row r="18472" spans="1:6" x14ac:dyDescent="0.25">
      <c r="A18472" s="3">
        <v>45598</v>
      </c>
      <c r="B18472" s="7">
        <v>0.3820601851851852</v>
      </c>
      <c r="C18472" s="4" t="s">
        <v>11</v>
      </c>
      <c r="D18472" s="5">
        <v>1963077048</v>
      </c>
      <c r="E18472" s="4" t="s">
        <v>147</v>
      </c>
      <c r="F18472" s="8" t="str">
        <f>TEXT(A18472,"mm-aaaa")</f>
        <v>11-2024</v>
      </c>
    </row>
    <row r="18473" spans="1:6" x14ac:dyDescent="0.25">
      <c r="A18473" s="3">
        <v>45598</v>
      </c>
      <c r="B18473" s="7">
        <v>0.42846064814814816</v>
      </c>
      <c r="C18473" s="4" t="s">
        <v>11</v>
      </c>
      <c r="D18473" s="5">
        <v>1962979493</v>
      </c>
      <c r="E18473" s="4" t="s">
        <v>147</v>
      </c>
      <c r="F18473" s="8" t="str">
        <f>TEXT(A18473,"mm-aaaa")</f>
        <v>11-2024</v>
      </c>
    </row>
    <row r="18474" spans="1:6" x14ac:dyDescent="0.25">
      <c r="A18474" s="3">
        <v>45598</v>
      </c>
      <c r="B18474" s="7">
        <v>0.43922453703703701</v>
      </c>
      <c r="C18474" s="4" t="s">
        <v>14</v>
      </c>
      <c r="D18474" s="5">
        <v>3242065684</v>
      </c>
      <c r="E18474" s="4" t="s">
        <v>147</v>
      </c>
      <c r="F18474" s="8" t="str">
        <f>TEXT(A18474,"mm-aaaa")</f>
        <v>11-2024</v>
      </c>
    </row>
    <row r="18475" spans="1:6" x14ac:dyDescent="0.25">
      <c r="A18475" s="3">
        <v>45598</v>
      </c>
      <c r="B18475" s="7">
        <v>0.43979166666666669</v>
      </c>
      <c r="C18475" s="4" t="s">
        <v>49</v>
      </c>
      <c r="D18475" s="5">
        <v>3241244755</v>
      </c>
      <c r="E18475" s="4" t="s">
        <v>147</v>
      </c>
      <c r="F18475" s="8" t="str">
        <f>TEXT(A18475,"mm-aaaa")</f>
        <v>11-2024</v>
      </c>
    </row>
    <row r="18476" spans="1:6" x14ac:dyDescent="0.25">
      <c r="A18476" s="3">
        <v>45598</v>
      </c>
      <c r="B18476" s="7">
        <v>0.43990740740740741</v>
      </c>
      <c r="C18476" s="4" t="s">
        <v>28</v>
      </c>
      <c r="D18476" s="5" t="s">
        <v>140</v>
      </c>
      <c r="E18476" s="4" t="s">
        <v>147</v>
      </c>
      <c r="F18476" s="8" t="str">
        <f>TEXT(A18476,"mm-aaaa")</f>
        <v>11-2024</v>
      </c>
    </row>
    <row r="18477" spans="1:6" x14ac:dyDescent="0.25">
      <c r="A18477" s="3">
        <v>45598</v>
      </c>
      <c r="B18477" s="7">
        <v>0.45496527777777779</v>
      </c>
      <c r="C18477" s="4" t="s">
        <v>14</v>
      </c>
      <c r="D18477" s="5">
        <v>67535516</v>
      </c>
      <c r="E18477" s="4" t="s">
        <v>147</v>
      </c>
      <c r="F18477" s="8" t="str">
        <f>TEXT(A18477,"mm-aaaa")</f>
        <v>11-2024</v>
      </c>
    </row>
    <row r="18478" spans="1:6" x14ac:dyDescent="0.25">
      <c r="A18478" s="3">
        <v>45598</v>
      </c>
      <c r="B18478" s="7">
        <v>0.45750000000000002</v>
      </c>
      <c r="C18478" s="4" t="s">
        <v>11</v>
      </c>
      <c r="D18478" s="5">
        <v>1963635906</v>
      </c>
      <c r="E18478" s="4" t="s">
        <v>147</v>
      </c>
      <c r="F18478" s="8" t="str">
        <f>TEXT(A18478,"mm-aaaa")</f>
        <v>11-2024</v>
      </c>
    </row>
    <row r="18479" spans="1:6" x14ac:dyDescent="0.25">
      <c r="A18479" s="3">
        <v>45598</v>
      </c>
      <c r="B18479" s="7">
        <v>0.46269675925925924</v>
      </c>
      <c r="C18479" s="4" t="s">
        <v>21</v>
      </c>
      <c r="D18479" s="5">
        <v>67571632</v>
      </c>
      <c r="E18479" s="4" t="s">
        <v>147</v>
      </c>
      <c r="F18479" s="8" t="str">
        <f>TEXT(A18479,"mm-aaaa")</f>
        <v>11-2024</v>
      </c>
    </row>
    <row r="18480" spans="1:6" x14ac:dyDescent="0.25">
      <c r="A18480" s="3">
        <v>45598</v>
      </c>
      <c r="B18480" s="7">
        <v>0.48675925925925928</v>
      </c>
      <c r="C18480" s="4" t="s">
        <v>11</v>
      </c>
      <c r="D18480" s="5">
        <v>1963077066</v>
      </c>
      <c r="E18480" s="4" t="s">
        <v>147</v>
      </c>
      <c r="F18480" s="8" t="str">
        <f>TEXT(A18480,"mm-aaaa")</f>
        <v>11-2024</v>
      </c>
    </row>
    <row r="18481" spans="1:6" x14ac:dyDescent="0.25">
      <c r="A18481" s="3">
        <v>45598</v>
      </c>
      <c r="B18481" s="7">
        <v>0.49407407407407405</v>
      </c>
      <c r="C18481" s="4" t="s">
        <v>35</v>
      </c>
      <c r="D18481" s="5">
        <v>1963473614</v>
      </c>
      <c r="E18481" s="4" t="s">
        <v>147</v>
      </c>
      <c r="F18481" s="8" t="str">
        <f>TEXT(A18481,"mm-aaaa")</f>
        <v>11-2024</v>
      </c>
    </row>
    <row r="18482" spans="1:6" x14ac:dyDescent="0.25">
      <c r="A18482" s="3">
        <v>45598</v>
      </c>
      <c r="B18482" s="7">
        <v>0.54283564814814811</v>
      </c>
      <c r="C18482" s="4" t="s">
        <v>14</v>
      </c>
      <c r="D18482" s="5">
        <v>1962963944</v>
      </c>
      <c r="E18482" s="4" t="s">
        <v>147</v>
      </c>
      <c r="F18482" s="8" t="str">
        <f>TEXT(A18482,"mm-aaaa")</f>
        <v>11-2024</v>
      </c>
    </row>
    <row r="18483" spans="1:6" x14ac:dyDescent="0.25">
      <c r="A18483" s="3">
        <v>45598</v>
      </c>
      <c r="B18483" s="7">
        <v>0.5543865740740741</v>
      </c>
      <c r="C18483" s="4" t="s">
        <v>16</v>
      </c>
      <c r="D18483" s="5">
        <v>1964222476</v>
      </c>
      <c r="E18483" s="4" t="s">
        <v>147</v>
      </c>
      <c r="F18483" s="8" t="str">
        <f>TEXT(A18483,"mm-aaaa")</f>
        <v>11-2024</v>
      </c>
    </row>
    <row r="18484" spans="1:6" x14ac:dyDescent="0.25">
      <c r="A18484" s="3">
        <v>45598</v>
      </c>
      <c r="B18484" s="7">
        <v>0.58202546296296298</v>
      </c>
      <c r="C18484" s="4" t="s">
        <v>14</v>
      </c>
      <c r="D18484" s="5">
        <v>3313478553</v>
      </c>
      <c r="E18484" s="4" t="s">
        <v>147</v>
      </c>
      <c r="F18484" s="8" t="str">
        <f>TEXT(A18484,"mm-aaaa")</f>
        <v>11-2024</v>
      </c>
    </row>
    <row r="18485" spans="1:6" x14ac:dyDescent="0.25">
      <c r="A18485" s="3">
        <v>45598</v>
      </c>
      <c r="B18485" s="7">
        <v>0.67053240740740738</v>
      </c>
      <c r="C18485" s="4" t="s">
        <v>23</v>
      </c>
      <c r="D18485" s="5">
        <v>3279379474</v>
      </c>
      <c r="E18485" s="4" t="s">
        <v>147</v>
      </c>
      <c r="F18485" s="8" t="str">
        <f>TEXT(A18485,"mm-aaaa")</f>
        <v>11-2024</v>
      </c>
    </row>
    <row r="18486" spans="1:6" x14ac:dyDescent="0.25">
      <c r="A18486" s="3">
        <v>45598</v>
      </c>
      <c r="B18486" s="7">
        <v>0.71333333333333337</v>
      </c>
      <c r="C18486" s="4" t="s">
        <v>23</v>
      </c>
      <c r="D18486" s="5">
        <v>1963497412</v>
      </c>
      <c r="E18486" s="4" t="s">
        <v>147</v>
      </c>
      <c r="F18486" s="8" t="str">
        <f>TEXT(A18486,"mm-aaaa")</f>
        <v>11-2024</v>
      </c>
    </row>
    <row r="18487" spans="1:6" x14ac:dyDescent="0.25">
      <c r="A18487" s="3">
        <v>45598</v>
      </c>
      <c r="B18487" s="7">
        <v>0.72298611111111111</v>
      </c>
      <c r="C18487" s="4" t="s">
        <v>28</v>
      </c>
      <c r="D18487" s="5">
        <v>1963491971</v>
      </c>
      <c r="E18487" s="4" t="s">
        <v>147</v>
      </c>
      <c r="F18487" s="8" t="str">
        <f>TEXT(A18487,"mm-aaaa")</f>
        <v>11-2024</v>
      </c>
    </row>
    <row r="18488" spans="1:6" x14ac:dyDescent="0.25">
      <c r="A18488" s="3">
        <v>45598</v>
      </c>
      <c r="B18488" s="7">
        <v>0.74244212962962963</v>
      </c>
      <c r="C18488" s="4" t="s">
        <v>11</v>
      </c>
      <c r="D18488" s="5">
        <v>1963584874</v>
      </c>
      <c r="E18488" s="4" t="s">
        <v>147</v>
      </c>
      <c r="F18488" s="8" t="str">
        <f>TEXT(A18488,"mm-aaaa")</f>
        <v>11-2024</v>
      </c>
    </row>
    <row r="18489" spans="1:6" x14ac:dyDescent="0.25">
      <c r="A18489" s="3">
        <v>45598</v>
      </c>
      <c r="B18489" s="7">
        <v>0.76792824074074073</v>
      </c>
      <c r="C18489" s="4" t="s">
        <v>23</v>
      </c>
      <c r="D18489" s="5">
        <v>1963486290</v>
      </c>
      <c r="E18489" s="4" t="s">
        <v>147</v>
      </c>
      <c r="F18489" s="8" t="str">
        <f>TEXT(A18489,"mm-aaaa")</f>
        <v>11-2024</v>
      </c>
    </row>
    <row r="18490" spans="1:6" x14ac:dyDescent="0.25">
      <c r="A18490" s="3">
        <v>45598</v>
      </c>
      <c r="B18490" s="7">
        <v>0.7893634259259259</v>
      </c>
      <c r="C18490" s="4" t="s">
        <v>31</v>
      </c>
      <c r="D18490" s="5">
        <v>1963893855</v>
      </c>
      <c r="E18490" s="4" t="s">
        <v>147</v>
      </c>
      <c r="F18490" s="8" t="str">
        <f>TEXT(A18490,"mm-aaaa")</f>
        <v>11-2024</v>
      </c>
    </row>
    <row r="18491" spans="1:6" x14ac:dyDescent="0.25">
      <c r="A18491" s="3">
        <v>45598</v>
      </c>
      <c r="B18491" s="7">
        <v>0.80170138888888887</v>
      </c>
      <c r="C18491" s="4" t="s">
        <v>14</v>
      </c>
      <c r="D18491" s="5">
        <v>1963491602</v>
      </c>
      <c r="E18491" s="4" t="s">
        <v>147</v>
      </c>
      <c r="F18491" s="8" t="str">
        <f>TEXT(A18491,"mm-aaaa")</f>
        <v>11-2024</v>
      </c>
    </row>
    <row r="18492" spans="1:6" x14ac:dyDescent="0.25">
      <c r="A18492" s="3">
        <v>45598</v>
      </c>
      <c r="B18492" s="7">
        <v>0.80666666666666664</v>
      </c>
      <c r="C18492" s="4" t="s">
        <v>29</v>
      </c>
      <c r="D18492" s="5">
        <v>67568101</v>
      </c>
      <c r="E18492" s="4" t="s">
        <v>147</v>
      </c>
      <c r="F18492" s="8" t="str">
        <f>TEXT(A18492,"mm-aaaa")</f>
        <v>11-2024</v>
      </c>
    </row>
    <row r="18493" spans="1:6" x14ac:dyDescent="0.25">
      <c r="A18493" s="3">
        <v>45598</v>
      </c>
      <c r="B18493" s="7">
        <v>0.81479166666666669</v>
      </c>
      <c r="C18493" s="4" t="s">
        <v>14</v>
      </c>
      <c r="D18493" s="5">
        <v>598387769</v>
      </c>
      <c r="E18493" s="4" t="s">
        <v>147</v>
      </c>
      <c r="F18493" s="8" t="str">
        <f>TEXT(A18493,"mm-aaaa")</f>
        <v>11-2024</v>
      </c>
    </row>
    <row r="18494" spans="1:6" x14ac:dyDescent="0.25">
      <c r="A18494" s="3">
        <v>45598</v>
      </c>
      <c r="B18494" s="7">
        <v>0.90402777777777776</v>
      </c>
      <c r="C18494" s="4" t="s">
        <v>14</v>
      </c>
      <c r="D18494" s="5">
        <v>1963488540</v>
      </c>
      <c r="E18494" s="4" t="s">
        <v>147</v>
      </c>
      <c r="F18494" s="8" t="str">
        <f>TEXT(A18494,"mm-aaaa")</f>
        <v>11-2024</v>
      </c>
    </row>
    <row r="18495" spans="1:6" x14ac:dyDescent="0.25">
      <c r="A18495" s="3">
        <v>45599</v>
      </c>
      <c r="B18495" s="7">
        <v>0.50557870370370372</v>
      </c>
      <c r="C18495" s="4" t="s">
        <v>21</v>
      </c>
      <c r="D18495" s="5">
        <v>67577103</v>
      </c>
      <c r="E18495" s="4" t="s">
        <v>147</v>
      </c>
      <c r="F18495" s="8" t="str">
        <f>TEXT(A18495,"mm-aaaa")</f>
        <v>11-2024</v>
      </c>
    </row>
    <row r="18496" spans="1:6" x14ac:dyDescent="0.25">
      <c r="A18496" s="3">
        <v>45599</v>
      </c>
      <c r="B18496" s="7">
        <v>0.51812499999999995</v>
      </c>
      <c r="C18496" s="4" t="s">
        <v>14</v>
      </c>
      <c r="D18496" s="5">
        <v>1963078292</v>
      </c>
      <c r="E18496" s="4" t="s">
        <v>147</v>
      </c>
      <c r="F18496" s="8" t="str">
        <f>TEXT(A18496,"mm-aaaa")</f>
        <v>11-2024</v>
      </c>
    </row>
    <row r="18497" spans="1:6" x14ac:dyDescent="0.25">
      <c r="A18497" s="3">
        <v>45599</v>
      </c>
      <c r="B18497" s="7">
        <v>0.57733796296296291</v>
      </c>
      <c r="C18497" s="4" t="s">
        <v>32</v>
      </c>
      <c r="D18497" s="5">
        <v>1963902506</v>
      </c>
      <c r="E18497" s="4" t="s">
        <v>147</v>
      </c>
      <c r="F18497" s="8" t="str">
        <f>TEXT(A18497,"mm-aaaa")</f>
        <v>11-2024</v>
      </c>
    </row>
    <row r="18498" spans="1:6" x14ac:dyDescent="0.25">
      <c r="A18498" s="3">
        <v>45599</v>
      </c>
      <c r="B18498" s="7">
        <v>0.59151620370370372</v>
      </c>
      <c r="C18498" s="4" t="s">
        <v>7</v>
      </c>
      <c r="D18498" s="5">
        <v>1963632696</v>
      </c>
      <c r="E18498" s="4" t="s">
        <v>147</v>
      </c>
      <c r="F18498" s="8" t="str">
        <f>TEXT(A18498,"mm-aaaa")</f>
        <v>11-2024</v>
      </c>
    </row>
    <row r="18499" spans="1:6" x14ac:dyDescent="0.25">
      <c r="A18499" s="3">
        <v>45599</v>
      </c>
      <c r="B18499" s="7">
        <v>0.59436342592592595</v>
      </c>
      <c r="C18499" s="4" t="s">
        <v>11</v>
      </c>
      <c r="D18499" s="5">
        <v>1962979552</v>
      </c>
      <c r="E18499" s="4" t="s">
        <v>147</v>
      </c>
      <c r="F18499" s="8" t="str">
        <f>TEXT(A18499,"mm-aaaa")</f>
        <v>11-2024</v>
      </c>
    </row>
    <row r="18500" spans="1:6" x14ac:dyDescent="0.25">
      <c r="A18500" s="3">
        <v>45599</v>
      </c>
      <c r="B18500" s="7">
        <v>0.59769675925925925</v>
      </c>
      <c r="C18500" s="4" t="s">
        <v>11</v>
      </c>
      <c r="D18500" s="5">
        <v>1963062662</v>
      </c>
      <c r="E18500" s="4" t="s">
        <v>147</v>
      </c>
      <c r="F18500" s="8" t="str">
        <f>TEXT(A18500,"mm-aaaa")</f>
        <v>11-2024</v>
      </c>
    </row>
    <row r="18501" spans="1:6" x14ac:dyDescent="0.25">
      <c r="A18501" s="3">
        <v>45599</v>
      </c>
      <c r="B18501" s="7">
        <v>0.61196759259259259</v>
      </c>
      <c r="C18501" s="4" t="s">
        <v>22</v>
      </c>
      <c r="D18501" s="5">
        <v>1963298256</v>
      </c>
      <c r="E18501" s="4" t="s">
        <v>147</v>
      </c>
      <c r="F18501" s="8" t="str">
        <f>TEXT(A18501,"mm-aaaa")</f>
        <v>11-2024</v>
      </c>
    </row>
    <row r="18502" spans="1:6" x14ac:dyDescent="0.25">
      <c r="A18502" s="3">
        <v>45599</v>
      </c>
      <c r="B18502" s="7">
        <v>0.63521990740740741</v>
      </c>
      <c r="C18502" s="4" t="s">
        <v>14</v>
      </c>
      <c r="D18502" s="5">
        <v>67526955</v>
      </c>
      <c r="E18502" s="4" t="s">
        <v>147</v>
      </c>
      <c r="F18502" s="8" t="str">
        <f>TEXT(A18502,"mm-aaaa")</f>
        <v>11-2024</v>
      </c>
    </row>
    <row r="18503" spans="1:6" x14ac:dyDescent="0.25">
      <c r="A18503" s="3">
        <v>45599</v>
      </c>
      <c r="B18503" s="7">
        <v>0.69712962962962965</v>
      </c>
      <c r="C18503" s="4" t="s">
        <v>28</v>
      </c>
      <c r="D18503" s="5">
        <v>1963491698</v>
      </c>
      <c r="E18503" s="4" t="s">
        <v>147</v>
      </c>
      <c r="F18503" s="8" t="str">
        <f>TEXT(A18503,"mm-aaaa")</f>
        <v>11-2024</v>
      </c>
    </row>
    <row r="18504" spans="1:6" x14ac:dyDescent="0.25">
      <c r="A18504" s="3">
        <v>45599</v>
      </c>
      <c r="B18504" s="7">
        <v>0.69791666666666663</v>
      </c>
      <c r="C18504" s="4" t="s">
        <v>29</v>
      </c>
      <c r="D18504" s="5">
        <v>1963491698</v>
      </c>
      <c r="E18504" s="4" t="s">
        <v>147</v>
      </c>
      <c r="F18504" s="8" t="str">
        <f>TEXT(A18504,"mm-aaaa")</f>
        <v>11-2024</v>
      </c>
    </row>
    <row r="18505" spans="1:6" x14ac:dyDescent="0.25">
      <c r="A18505" s="3">
        <v>45599</v>
      </c>
      <c r="B18505" s="7">
        <v>0.70402777777777781</v>
      </c>
      <c r="C18505" s="4" t="s">
        <v>27</v>
      </c>
      <c r="D18505" s="5">
        <v>1964652889</v>
      </c>
      <c r="E18505" s="4" t="s">
        <v>147</v>
      </c>
      <c r="F18505" s="8" t="str">
        <f>TEXT(A18505,"mm-aaaa")</f>
        <v>11-2024</v>
      </c>
    </row>
    <row r="18506" spans="1:6" x14ac:dyDescent="0.25">
      <c r="A18506" s="3">
        <v>45599</v>
      </c>
      <c r="B18506" s="7">
        <v>0.72971064814814812</v>
      </c>
      <c r="C18506" s="4" t="s">
        <v>11</v>
      </c>
      <c r="D18506" s="5">
        <v>1963076678</v>
      </c>
      <c r="E18506" s="4" t="s">
        <v>147</v>
      </c>
      <c r="F18506" s="8" t="str">
        <f>TEXT(A18506,"mm-aaaa")</f>
        <v>11-2024</v>
      </c>
    </row>
    <row r="18507" spans="1:6" x14ac:dyDescent="0.25">
      <c r="A18507" s="3">
        <v>45599</v>
      </c>
      <c r="B18507" s="7">
        <v>0.83917824074074077</v>
      </c>
      <c r="C18507" s="4" t="s">
        <v>18</v>
      </c>
      <c r="D18507" s="5">
        <v>1963503254</v>
      </c>
      <c r="E18507" s="4" t="s">
        <v>147</v>
      </c>
      <c r="F18507" s="8" t="str">
        <f>TEXT(A18507,"mm-aaaa")</f>
        <v>11-2024</v>
      </c>
    </row>
    <row r="18508" spans="1:6" x14ac:dyDescent="0.25">
      <c r="A18508" s="3">
        <v>45599</v>
      </c>
      <c r="B18508" s="7">
        <v>0.88141203703703708</v>
      </c>
      <c r="C18508" s="4" t="s">
        <v>23</v>
      </c>
      <c r="D18508" s="5">
        <v>66537889</v>
      </c>
      <c r="E18508" s="4" t="s">
        <v>147</v>
      </c>
      <c r="F18508" s="8" t="str">
        <f>TEXT(A18508,"mm-aaaa")</f>
        <v>11-2024</v>
      </c>
    </row>
    <row r="18509" spans="1:6" x14ac:dyDescent="0.25">
      <c r="A18509" s="3">
        <v>45599</v>
      </c>
      <c r="B18509" s="7">
        <v>0.89049768518518524</v>
      </c>
      <c r="C18509" s="4" t="s">
        <v>7</v>
      </c>
      <c r="D18509" s="5">
        <v>1963296442</v>
      </c>
      <c r="E18509" s="4" t="s">
        <v>147</v>
      </c>
      <c r="F18509" s="8" t="str">
        <f>TEXT(A18509,"mm-aaaa")</f>
        <v>11-2024</v>
      </c>
    </row>
    <row r="18510" spans="1:6" x14ac:dyDescent="0.25">
      <c r="A18510" s="3">
        <v>45600</v>
      </c>
      <c r="B18510" s="7">
        <v>0.21519675925925927</v>
      </c>
      <c r="C18510" s="4" t="s">
        <v>9</v>
      </c>
      <c r="D18510" s="5">
        <v>1962954887</v>
      </c>
      <c r="E18510" s="4" t="s">
        <v>147</v>
      </c>
      <c r="F18510" s="8" t="str">
        <f>TEXT(A18510,"mm-aaaa")</f>
        <v>11-2024</v>
      </c>
    </row>
    <row r="18511" spans="1:6" x14ac:dyDescent="0.25">
      <c r="A18511" s="3">
        <v>45600</v>
      </c>
      <c r="B18511" s="7">
        <v>0.21842592592592591</v>
      </c>
      <c r="C18511" s="4" t="s">
        <v>11</v>
      </c>
      <c r="D18511" s="5">
        <v>1963940469</v>
      </c>
      <c r="E18511" s="4" t="s">
        <v>147</v>
      </c>
      <c r="F18511" s="8" t="str">
        <f>TEXT(A18511,"mm-aaaa")</f>
        <v>11-2024</v>
      </c>
    </row>
    <row r="18512" spans="1:6" x14ac:dyDescent="0.25">
      <c r="A18512" s="3">
        <v>45600</v>
      </c>
      <c r="B18512" s="7">
        <v>0.22133101851851852</v>
      </c>
      <c r="C18512" s="4" t="s">
        <v>11</v>
      </c>
      <c r="D18512" s="5">
        <v>1962966944</v>
      </c>
      <c r="E18512" s="4" t="s">
        <v>147</v>
      </c>
      <c r="F18512" s="8" t="str">
        <f>TEXT(A18512,"mm-aaaa")</f>
        <v>11-2024</v>
      </c>
    </row>
    <row r="18513" spans="1:6" x14ac:dyDescent="0.25">
      <c r="A18513" s="3">
        <v>45600</v>
      </c>
      <c r="B18513" s="7">
        <v>0.22922453703703705</v>
      </c>
      <c r="C18513" s="4" t="s">
        <v>21</v>
      </c>
      <c r="D18513" s="5">
        <v>1962958615</v>
      </c>
      <c r="E18513" s="4" t="s">
        <v>147</v>
      </c>
      <c r="F18513" s="8" t="str">
        <f>TEXT(A18513,"mm-aaaa")</f>
        <v>11-2024</v>
      </c>
    </row>
    <row r="18514" spans="1:6" x14ac:dyDescent="0.25">
      <c r="A18514" s="3">
        <v>45600</v>
      </c>
      <c r="B18514" s="7">
        <v>0.23153935185185184</v>
      </c>
      <c r="C18514" s="4" t="s">
        <v>11</v>
      </c>
      <c r="D18514" s="5">
        <v>1963062650</v>
      </c>
      <c r="E18514" s="4" t="s">
        <v>147</v>
      </c>
      <c r="F18514" s="8" t="str">
        <f>TEXT(A18514,"mm-aaaa")</f>
        <v>11-2024</v>
      </c>
    </row>
    <row r="18515" spans="1:6" x14ac:dyDescent="0.25">
      <c r="A18515" s="3">
        <v>45600</v>
      </c>
      <c r="B18515" s="7">
        <v>0.23290509259259259</v>
      </c>
      <c r="C18515" s="4" t="s">
        <v>14</v>
      </c>
      <c r="D18515" s="5">
        <v>64620864</v>
      </c>
      <c r="E18515" s="4" t="s">
        <v>147</v>
      </c>
      <c r="F18515" s="8" t="str">
        <f>TEXT(A18515,"mm-aaaa")</f>
        <v>11-2024</v>
      </c>
    </row>
    <row r="18516" spans="1:6" x14ac:dyDescent="0.25">
      <c r="A18516" s="3">
        <v>45600</v>
      </c>
      <c r="B18516" s="7">
        <v>0.23604166666666668</v>
      </c>
      <c r="C18516" s="4" t="s">
        <v>14</v>
      </c>
      <c r="D18516" s="5">
        <v>1963075373</v>
      </c>
      <c r="E18516" s="4" t="s">
        <v>147</v>
      </c>
      <c r="F18516" s="8" t="str">
        <f>TEXT(A18516,"mm-aaaa")</f>
        <v>11-2024</v>
      </c>
    </row>
    <row r="18517" spans="1:6" x14ac:dyDescent="0.25">
      <c r="A18517" s="3">
        <v>45600</v>
      </c>
      <c r="B18517" s="7">
        <v>0.24553240740740739</v>
      </c>
      <c r="C18517" s="4" t="s">
        <v>14</v>
      </c>
      <c r="D18517" s="5">
        <v>1962958188</v>
      </c>
      <c r="E18517" s="4" t="s">
        <v>147</v>
      </c>
      <c r="F18517" s="8" t="str">
        <f>TEXT(A18517,"mm-aaaa")</f>
        <v>11-2024</v>
      </c>
    </row>
    <row r="18518" spans="1:6" x14ac:dyDescent="0.25">
      <c r="A18518" s="3">
        <v>45600</v>
      </c>
      <c r="B18518" s="7">
        <v>0.24616898148148147</v>
      </c>
      <c r="C18518" s="4" t="s">
        <v>14</v>
      </c>
      <c r="D18518" s="5">
        <v>1962962991</v>
      </c>
      <c r="E18518" s="4" t="s">
        <v>147</v>
      </c>
      <c r="F18518" s="8" t="str">
        <f>TEXT(A18518,"mm-aaaa")</f>
        <v>11-2024</v>
      </c>
    </row>
    <row r="18519" spans="1:6" x14ac:dyDescent="0.25">
      <c r="A18519" s="3">
        <v>45600</v>
      </c>
      <c r="B18519" s="7">
        <v>0.24684027777777778</v>
      </c>
      <c r="C18519" s="4" t="s">
        <v>11</v>
      </c>
      <c r="D18519" s="5">
        <v>1963503759</v>
      </c>
      <c r="E18519" s="4" t="s">
        <v>147</v>
      </c>
      <c r="F18519" s="8" t="str">
        <f>TEXT(A18519,"mm-aaaa")</f>
        <v>11-2024</v>
      </c>
    </row>
    <row r="18520" spans="1:6" x14ac:dyDescent="0.25">
      <c r="A18520" s="3">
        <v>45600</v>
      </c>
      <c r="B18520" s="7">
        <v>0.24709490740740742</v>
      </c>
      <c r="C18520" s="4" t="s">
        <v>14</v>
      </c>
      <c r="D18520" s="5">
        <v>1963061479</v>
      </c>
      <c r="E18520" s="4" t="s">
        <v>147</v>
      </c>
      <c r="F18520" s="8" t="str">
        <f>TEXT(A18520,"mm-aaaa")</f>
        <v>11-2024</v>
      </c>
    </row>
    <row r="18521" spans="1:6" x14ac:dyDescent="0.25">
      <c r="A18521" s="3">
        <v>45600</v>
      </c>
      <c r="B18521" s="7">
        <v>0.2482638888888889</v>
      </c>
      <c r="C18521" s="4" t="s">
        <v>28</v>
      </c>
      <c r="D18521" s="5">
        <v>1964167125</v>
      </c>
      <c r="E18521" s="4" t="s">
        <v>147</v>
      </c>
      <c r="F18521" s="8" t="str">
        <f>TEXT(A18521,"mm-aaaa")</f>
        <v>11-2024</v>
      </c>
    </row>
    <row r="18522" spans="1:6" x14ac:dyDescent="0.25">
      <c r="A18522" s="3">
        <v>45600</v>
      </c>
      <c r="B18522" s="7">
        <v>0.24976851851851853</v>
      </c>
      <c r="C18522" s="4" t="s">
        <v>18</v>
      </c>
      <c r="D18522" s="5">
        <v>1964645642</v>
      </c>
      <c r="E18522" s="4" t="s">
        <v>147</v>
      </c>
      <c r="F18522" s="8" t="str">
        <f>TEXT(A18522,"mm-aaaa")</f>
        <v>11-2024</v>
      </c>
    </row>
    <row r="18523" spans="1:6" x14ac:dyDescent="0.25">
      <c r="A18523" s="3">
        <v>45600</v>
      </c>
      <c r="B18523" s="7">
        <v>0.24986111111111112</v>
      </c>
      <c r="C18523" s="4" t="s">
        <v>11</v>
      </c>
      <c r="D18523" s="5">
        <v>67577230</v>
      </c>
      <c r="E18523" s="4" t="s">
        <v>147</v>
      </c>
      <c r="F18523" s="8" t="str">
        <f>TEXT(A18523,"mm-aaaa")</f>
        <v>11-2024</v>
      </c>
    </row>
    <row r="18524" spans="1:6" x14ac:dyDescent="0.25">
      <c r="A18524" s="3">
        <v>45600</v>
      </c>
      <c r="B18524" s="7">
        <v>0.25013888888888891</v>
      </c>
      <c r="C18524" s="4" t="s">
        <v>11</v>
      </c>
      <c r="D18524" s="5">
        <v>1963475221</v>
      </c>
      <c r="E18524" s="4" t="s">
        <v>147</v>
      </c>
      <c r="F18524" s="8" t="str">
        <f>TEXT(A18524,"mm-aaaa")</f>
        <v>11-2024</v>
      </c>
    </row>
    <row r="18525" spans="1:6" x14ac:dyDescent="0.25">
      <c r="A18525" s="3">
        <v>45600</v>
      </c>
      <c r="B18525" s="7">
        <v>0.25381944444444443</v>
      </c>
      <c r="C18525" s="4" t="s">
        <v>11</v>
      </c>
      <c r="D18525" s="5">
        <v>1963497487</v>
      </c>
      <c r="E18525" s="4" t="s">
        <v>147</v>
      </c>
      <c r="F18525" s="8" t="str">
        <f>TEXT(A18525,"mm-aaaa")</f>
        <v>11-2024</v>
      </c>
    </row>
    <row r="18526" spans="1:6" x14ac:dyDescent="0.25">
      <c r="A18526" s="3">
        <v>45600</v>
      </c>
      <c r="B18526" s="7">
        <v>0.26119212962962962</v>
      </c>
      <c r="C18526" s="4" t="s">
        <v>27</v>
      </c>
      <c r="D18526" s="5">
        <v>1964346402</v>
      </c>
      <c r="E18526" s="4" t="s">
        <v>147</v>
      </c>
      <c r="F18526" s="8" t="str">
        <f>TEXT(A18526,"mm-aaaa")</f>
        <v>11-2024</v>
      </c>
    </row>
    <row r="18527" spans="1:6" x14ac:dyDescent="0.25">
      <c r="A18527" s="3">
        <v>45600</v>
      </c>
      <c r="B18527" s="7">
        <v>0.26383101851851853</v>
      </c>
      <c r="C18527" s="4" t="s">
        <v>11</v>
      </c>
      <c r="D18527" s="5">
        <v>67573371</v>
      </c>
      <c r="E18527" s="4" t="s">
        <v>147</v>
      </c>
      <c r="F18527" s="8" t="str">
        <f>TEXT(A18527,"mm-aaaa")</f>
        <v>11-2024</v>
      </c>
    </row>
    <row r="18528" spans="1:6" x14ac:dyDescent="0.25">
      <c r="A18528" s="3">
        <v>45600</v>
      </c>
      <c r="B18528" s="7">
        <v>0.2643287037037037</v>
      </c>
      <c r="C18528" s="4" t="s">
        <v>7</v>
      </c>
      <c r="D18528" s="5">
        <v>1963507123</v>
      </c>
      <c r="E18528" s="4" t="s">
        <v>147</v>
      </c>
      <c r="F18528" s="8" t="str">
        <f>TEXT(A18528,"mm-aaaa")</f>
        <v>11-2024</v>
      </c>
    </row>
    <row r="18529" spans="1:6" x14ac:dyDescent="0.25">
      <c r="A18529" s="3">
        <v>45600</v>
      </c>
      <c r="B18529" s="7">
        <v>0.26572916666666668</v>
      </c>
      <c r="C18529" s="4" t="s">
        <v>16</v>
      </c>
      <c r="D18529" s="5">
        <v>598387981</v>
      </c>
      <c r="E18529" s="4" t="s">
        <v>147</v>
      </c>
      <c r="F18529" s="8" t="str">
        <f>TEXT(A18529,"mm-aaaa")</f>
        <v>11-2024</v>
      </c>
    </row>
    <row r="18530" spans="1:6" x14ac:dyDescent="0.25">
      <c r="A18530" s="3">
        <v>45600</v>
      </c>
      <c r="B18530" s="7">
        <v>0.26627314814814818</v>
      </c>
      <c r="C18530" s="4" t="s">
        <v>49</v>
      </c>
      <c r="D18530" s="5">
        <v>1963556122</v>
      </c>
      <c r="E18530" s="4" t="s">
        <v>147</v>
      </c>
      <c r="F18530" s="8" t="str">
        <f>TEXT(A18530,"mm-aaaa")</f>
        <v>11-2024</v>
      </c>
    </row>
    <row r="18531" spans="1:6" x14ac:dyDescent="0.25">
      <c r="A18531" s="3">
        <v>45600</v>
      </c>
      <c r="B18531" s="7">
        <v>0.2675925925925926</v>
      </c>
      <c r="C18531" s="4" t="s">
        <v>11</v>
      </c>
      <c r="D18531" s="5">
        <v>67572331</v>
      </c>
      <c r="E18531" s="4" t="s">
        <v>147</v>
      </c>
      <c r="F18531" s="8" t="str">
        <f>TEXT(A18531,"mm-aaaa")</f>
        <v>11-2024</v>
      </c>
    </row>
    <row r="18532" spans="1:6" x14ac:dyDescent="0.25">
      <c r="A18532" s="3">
        <v>45600</v>
      </c>
      <c r="B18532" s="7">
        <v>0.26846064814814813</v>
      </c>
      <c r="C18532" s="4" t="s">
        <v>28</v>
      </c>
      <c r="D18532" s="5">
        <v>1963062108</v>
      </c>
      <c r="E18532" s="4" t="s">
        <v>147</v>
      </c>
      <c r="F18532" s="8" t="str">
        <f>TEXT(A18532,"mm-aaaa")</f>
        <v>11-2024</v>
      </c>
    </row>
    <row r="18533" spans="1:6" x14ac:dyDescent="0.25">
      <c r="A18533" s="3">
        <v>45600</v>
      </c>
      <c r="B18533" s="7">
        <v>0.26850694444444445</v>
      </c>
      <c r="C18533" s="4" t="s">
        <v>11</v>
      </c>
      <c r="D18533" s="5">
        <v>1963474790</v>
      </c>
      <c r="E18533" s="4" t="s">
        <v>147</v>
      </c>
      <c r="F18533" s="8" t="str">
        <f>TEXT(A18533,"mm-aaaa")</f>
        <v>11-2024</v>
      </c>
    </row>
    <row r="18534" spans="1:6" x14ac:dyDescent="0.25">
      <c r="A18534" s="3">
        <v>45600</v>
      </c>
      <c r="B18534" s="7">
        <v>0.27021990740740742</v>
      </c>
      <c r="C18534" s="4" t="s">
        <v>11</v>
      </c>
      <c r="D18534" s="5">
        <v>67584688</v>
      </c>
      <c r="E18534" s="4" t="s">
        <v>147</v>
      </c>
      <c r="F18534" s="8" t="str">
        <f>TEXT(A18534,"mm-aaaa")</f>
        <v>11-2024</v>
      </c>
    </row>
    <row r="18535" spans="1:6" x14ac:dyDescent="0.25">
      <c r="A18535" s="3">
        <v>45600</v>
      </c>
      <c r="B18535" s="7">
        <v>0.27041666666666669</v>
      </c>
      <c r="C18535" s="4" t="s">
        <v>11</v>
      </c>
      <c r="D18535" s="5">
        <v>1962979386</v>
      </c>
      <c r="E18535" s="4" t="s">
        <v>147</v>
      </c>
      <c r="F18535" s="8" t="str">
        <f>TEXT(A18535,"mm-aaaa")</f>
        <v>11-2024</v>
      </c>
    </row>
    <row r="18536" spans="1:6" x14ac:dyDescent="0.25">
      <c r="A18536" s="3">
        <v>45600</v>
      </c>
      <c r="B18536" s="7">
        <v>0.27077546296296295</v>
      </c>
      <c r="C18536" s="4" t="s">
        <v>11</v>
      </c>
      <c r="D18536" s="5">
        <v>67572526</v>
      </c>
      <c r="E18536" s="4" t="s">
        <v>147</v>
      </c>
      <c r="F18536" s="8" t="str">
        <f>TEXT(A18536,"mm-aaaa")</f>
        <v>11-2024</v>
      </c>
    </row>
    <row r="18537" spans="1:6" x14ac:dyDescent="0.25">
      <c r="A18537" s="3">
        <v>45600</v>
      </c>
      <c r="B18537" s="7">
        <v>0.27256944444444442</v>
      </c>
      <c r="C18537" s="4" t="s">
        <v>28</v>
      </c>
      <c r="D18537" s="5">
        <v>1962967985</v>
      </c>
      <c r="E18537" s="4" t="s">
        <v>147</v>
      </c>
      <c r="F18537" s="8" t="str">
        <f>TEXT(A18537,"mm-aaaa")</f>
        <v>11-2024</v>
      </c>
    </row>
    <row r="18538" spans="1:6" x14ac:dyDescent="0.25">
      <c r="A18538" s="3">
        <v>45600</v>
      </c>
      <c r="B18538" s="7">
        <v>0.27299768518518519</v>
      </c>
      <c r="C18538" s="4" t="s">
        <v>11</v>
      </c>
      <c r="D18538" s="5">
        <v>67573575</v>
      </c>
      <c r="E18538" s="4" t="s">
        <v>147</v>
      </c>
      <c r="F18538" s="8" t="str">
        <f>TEXT(A18538,"mm-aaaa")</f>
        <v>11-2024</v>
      </c>
    </row>
    <row r="18539" spans="1:6" x14ac:dyDescent="0.25">
      <c r="A18539" s="3">
        <v>45600</v>
      </c>
      <c r="B18539" s="7">
        <v>0.27347222222222223</v>
      </c>
      <c r="C18539" s="4" t="s">
        <v>14</v>
      </c>
      <c r="D18539" s="5">
        <v>67580147</v>
      </c>
      <c r="E18539" s="4" t="s">
        <v>147</v>
      </c>
      <c r="F18539" s="8" t="str">
        <f>TEXT(A18539,"mm-aaaa")</f>
        <v>11-2024</v>
      </c>
    </row>
    <row r="18540" spans="1:6" x14ac:dyDescent="0.25">
      <c r="A18540" s="3">
        <v>45600</v>
      </c>
      <c r="B18540" s="7">
        <v>0.27353009259259259</v>
      </c>
      <c r="C18540" s="4" t="s">
        <v>9</v>
      </c>
      <c r="D18540" s="5">
        <v>1963071356</v>
      </c>
      <c r="E18540" s="4" t="s">
        <v>147</v>
      </c>
      <c r="F18540" s="8" t="str">
        <f>TEXT(A18540,"mm-aaaa")</f>
        <v>11-2024</v>
      </c>
    </row>
    <row r="18541" spans="1:6" x14ac:dyDescent="0.25">
      <c r="A18541" s="3">
        <v>45600</v>
      </c>
      <c r="B18541" s="7">
        <v>0.27403935185185185</v>
      </c>
      <c r="C18541" s="4" t="s">
        <v>28</v>
      </c>
      <c r="D18541" s="5">
        <v>1963062477</v>
      </c>
      <c r="E18541" s="4" t="s">
        <v>147</v>
      </c>
      <c r="F18541" s="8" t="str">
        <f>TEXT(A18541,"mm-aaaa")</f>
        <v>11-2024</v>
      </c>
    </row>
    <row r="18542" spans="1:6" x14ac:dyDescent="0.25">
      <c r="A18542" s="3">
        <v>45600</v>
      </c>
      <c r="B18542" s="7">
        <v>0.27430555555555558</v>
      </c>
      <c r="C18542" s="4" t="s">
        <v>11</v>
      </c>
      <c r="D18542" s="5">
        <v>1963505708</v>
      </c>
      <c r="E18542" s="4" t="s">
        <v>147</v>
      </c>
      <c r="F18542" s="8" t="str">
        <f>TEXT(A18542,"mm-aaaa")</f>
        <v>11-2024</v>
      </c>
    </row>
    <row r="18543" spans="1:6" x14ac:dyDescent="0.25">
      <c r="A18543" s="3">
        <v>45600</v>
      </c>
      <c r="B18543" s="7">
        <v>0.27488425925925924</v>
      </c>
      <c r="C18543" s="4" t="s">
        <v>14</v>
      </c>
      <c r="D18543" s="5">
        <v>1962973410</v>
      </c>
      <c r="E18543" s="4" t="s">
        <v>147</v>
      </c>
      <c r="F18543" s="8" t="str">
        <f>TEXT(A18543,"mm-aaaa")</f>
        <v>11-2024</v>
      </c>
    </row>
    <row r="18544" spans="1:6" x14ac:dyDescent="0.25">
      <c r="A18544" s="3">
        <v>45600</v>
      </c>
      <c r="B18544" s="7">
        <v>0.27549768518518519</v>
      </c>
      <c r="C18544" s="4" t="s">
        <v>23</v>
      </c>
      <c r="D18544" s="5">
        <v>1963212855</v>
      </c>
      <c r="E18544" s="4" t="s">
        <v>147</v>
      </c>
      <c r="F18544" s="8" t="str">
        <f>TEXT(A18544,"mm-aaaa")</f>
        <v>11-2024</v>
      </c>
    </row>
    <row r="18545" spans="1:6" x14ac:dyDescent="0.25">
      <c r="A18545" s="3">
        <v>45600</v>
      </c>
      <c r="B18545" s="7">
        <v>0.27650462962962963</v>
      </c>
      <c r="C18545" s="4" t="s">
        <v>11</v>
      </c>
      <c r="D18545" s="5">
        <v>1963504079</v>
      </c>
      <c r="E18545" s="4" t="s">
        <v>147</v>
      </c>
      <c r="F18545" s="8" t="str">
        <f>TEXT(A18545,"mm-aaaa")</f>
        <v>11-2024</v>
      </c>
    </row>
    <row r="18546" spans="1:6" x14ac:dyDescent="0.25">
      <c r="A18546" s="3">
        <v>45600</v>
      </c>
      <c r="B18546" s="7">
        <v>0.27658564814814812</v>
      </c>
      <c r="C18546" s="4" t="s">
        <v>14</v>
      </c>
      <c r="D18546" s="5">
        <v>55063485</v>
      </c>
      <c r="E18546" s="4" t="s">
        <v>147</v>
      </c>
      <c r="F18546" s="8" t="str">
        <f>TEXT(A18546,"mm-aaaa")</f>
        <v>11-2024</v>
      </c>
    </row>
    <row r="18547" spans="1:6" x14ac:dyDescent="0.25">
      <c r="A18547" s="3">
        <v>45600</v>
      </c>
      <c r="B18547" s="7">
        <v>0.27695601851851853</v>
      </c>
      <c r="C18547" s="4" t="s">
        <v>28</v>
      </c>
      <c r="D18547" s="5">
        <v>1963492042</v>
      </c>
      <c r="E18547" s="4" t="s">
        <v>147</v>
      </c>
      <c r="F18547" s="8" t="str">
        <f>TEXT(A18547,"mm-aaaa")</f>
        <v>11-2024</v>
      </c>
    </row>
    <row r="18548" spans="1:6" x14ac:dyDescent="0.25">
      <c r="A18548" s="3">
        <v>45600</v>
      </c>
      <c r="B18548" s="7">
        <v>0.27751157407407406</v>
      </c>
      <c r="C18548" s="4" t="s">
        <v>14</v>
      </c>
      <c r="D18548" s="5">
        <v>1962958311</v>
      </c>
      <c r="E18548" s="4" t="s">
        <v>147</v>
      </c>
      <c r="F18548" s="8" t="str">
        <f>TEXT(A18548,"mm-aaaa")</f>
        <v>11-2024</v>
      </c>
    </row>
    <row r="18549" spans="1:6" x14ac:dyDescent="0.25">
      <c r="A18549" s="3">
        <v>45600</v>
      </c>
      <c r="B18549" s="7">
        <v>0.27784722222222225</v>
      </c>
      <c r="C18549" s="4" t="s">
        <v>37</v>
      </c>
      <c r="D18549" s="5">
        <v>1963859469</v>
      </c>
      <c r="E18549" s="4" t="s">
        <v>147</v>
      </c>
      <c r="F18549" s="8" t="str">
        <f>TEXT(A18549,"mm-aaaa")</f>
        <v>11-2024</v>
      </c>
    </row>
    <row r="18550" spans="1:6" x14ac:dyDescent="0.25">
      <c r="A18550" s="3">
        <v>45600</v>
      </c>
      <c r="B18550" s="7">
        <v>0.27789351851851851</v>
      </c>
      <c r="C18550" s="4" t="s">
        <v>9</v>
      </c>
      <c r="D18550" s="5">
        <v>1963060961</v>
      </c>
      <c r="E18550" s="4" t="s">
        <v>147</v>
      </c>
      <c r="F18550" s="8" t="str">
        <f>TEXT(A18550,"mm-aaaa")</f>
        <v>11-2024</v>
      </c>
    </row>
    <row r="18551" spans="1:6" x14ac:dyDescent="0.25">
      <c r="A18551" s="3">
        <v>45600</v>
      </c>
      <c r="B18551" s="7">
        <v>0.27880787037037036</v>
      </c>
      <c r="C18551" s="4" t="s">
        <v>23</v>
      </c>
      <c r="D18551" s="5">
        <v>1963633803</v>
      </c>
      <c r="E18551" s="4" t="s">
        <v>147</v>
      </c>
      <c r="F18551" s="8" t="str">
        <f>TEXT(A18551,"mm-aaaa")</f>
        <v>11-2024</v>
      </c>
    </row>
    <row r="18552" spans="1:6" x14ac:dyDescent="0.25">
      <c r="A18552" s="3">
        <v>45600</v>
      </c>
      <c r="B18552" s="7">
        <v>0.27902777777777776</v>
      </c>
      <c r="C18552" s="4" t="s">
        <v>28</v>
      </c>
      <c r="D18552" s="5">
        <v>1963479738</v>
      </c>
      <c r="E18552" s="4" t="s">
        <v>147</v>
      </c>
      <c r="F18552" s="8" t="str">
        <f>TEXT(A18552,"mm-aaaa")</f>
        <v>11-2024</v>
      </c>
    </row>
    <row r="18553" spans="1:6" x14ac:dyDescent="0.25">
      <c r="A18553" s="3">
        <v>45600</v>
      </c>
      <c r="B18553" s="7">
        <v>0.27915509259259258</v>
      </c>
      <c r="C18553" s="4" t="s">
        <v>24</v>
      </c>
      <c r="D18553" s="5">
        <v>1964278883</v>
      </c>
      <c r="E18553" s="4" t="s">
        <v>147</v>
      </c>
      <c r="F18553" s="8" t="str">
        <f>TEXT(A18553,"mm-aaaa")</f>
        <v>11-2024</v>
      </c>
    </row>
    <row r="18554" spans="1:6" x14ac:dyDescent="0.25">
      <c r="A18554" s="3">
        <v>45600</v>
      </c>
      <c r="B18554" s="7">
        <v>0.28001157407407407</v>
      </c>
      <c r="C18554" s="4" t="s">
        <v>11</v>
      </c>
      <c r="D18554" s="5">
        <v>1963606952</v>
      </c>
      <c r="E18554" s="4" t="s">
        <v>147</v>
      </c>
      <c r="F18554" s="8" t="str">
        <f>TEXT(A18554,"mm-aaaa")</f>
        <v>11-2024</v>
      </c>
    </row>
    <row r="18555" spans="1:6" x14ac:dyDescent="0.25">
      <c r="A18555" s="3">
        <v>45600</v>
      </c>
      <c r="B18555" s="7">
        <v>0.28015046296296298</v>
      </c>
      <c r="C18555" s="4" t="s">
        <v>18</v>
      </c>
      <c r="D18555" s="5">
        <v>1962977067</v>
      </c>
      <c r="E18555" s="4" t="s">
        <v>147</v>
      </c>
      <c r="F18555" s="8" t="str">
        <f>TEXT(A18555,"mm-aaaa")</f>
        <v>11-2024</v>
      </c>
    </row>
    <row r="18556" spans="1:6" x14ac:dyDescent="0.25">
      <c r="A18556" s="3">
        <v>45600</v>
      </c>
      <c r="B18556" s="7">
        <v>0.28034722222222225</v>
      </c>
      <c r="C18556" s="4" t="s">
        <v>11</v>
      </c>
      <c r="D18556" s="5">
        <v>1963077658</v>
      </c>
      <c r="E18556" s="4" t="s">
        <v>147</v>
      </c>
      <c r="F18556" s="8" t="str">
        <f>TEXT(A18556,"mm-aaaa")</f>
        <v>11-2024</v>
      </c>
    </row>
    <row r="18557" spans="1:6" x14ac:dyDescent="0.25">
      <c r="A18557" s="3">
        <v>45600</v>
      </c>
      <c r="B18557" s="7">
        <v>0.2814699074074074</v>
      </c>
      <c r="C18557" s="4" t="s">
        <v>11</v>
      </c>
      <c r="D18557" s="5">
        <v>3278544694</v>
      </c>
      <c r="E18557" s="4" t="s">
        <v>147</v>
      </c>
      <c r="F18557" s="8" t="str">
        <f>TEXT(A18557,"mm-aaaa")</f>
        <v>11-2024</v>
      </c>
    </row>
    <row r="18558" spans="1:6" x14ac:dyDescent="0.25">
      <c r="A18558" s="3">
        <v>45600</v>
      </c>
      <c r="B18558" s="7">
        <v>0.28282407407407406</v>
      </c>
      <c r="C18558" s="4" t="s">
        <v>16</v>
      </c>
      <c r="D18558" s="5">
        <v>64650370</v>
      </c>
      <c r="E18558" s="4" t="s">
        <v>147</v>
      </c>
      <c r="F18558" s="8" t="str">
        <f>TEXT(A18558,"mm-aaaa")</f>
        <v>11-2024</v>
      </c>
    </row>
    <row r="18559" spans="1:6" x14ac:dyDescent="0.25">
      <c r="A18559" s="3">
        <v>45600</v>
      </c>
      <c r="B18559" s="7">
        <v>0.28283564814814816</v>
      </c>
      <c r="C18559" s="4" t="s">
        <v>38</v>
      </c>
      <c r="D18559" s="5">
        <v>2006970116</v>
      </c>
      <c r="E18559" s="4" t="s">
        <v>147</v>
      </c>
      <c r="F18559" s="8" t="str">
        <f>TEXT(A18559,"mm-aaaa")</f>
        <v>11-2024</v>
      </c>
    </row>
    <row r="18560" spans="1:6" x14ac:dyDescent="0.25">
      <c r="A18560" s="3">
        <v>45600</v>
      </c>
      <c r="B18560" s="7">
        <v>0.2829861111111111</v>
      </c>
      <c r="C18560" s="4" t="s">
        <v>11</v>
      </c>
      <c r="D18560" s="5">
        <v>1963063052</v>
      </c>
      <c r="E18560" s="4" t="s">
        <v>147</v>
      </c>
      <c r="F18560" s="8" t="str">
        <f>TEXT(A18560,"mm-aaaa")</f>
        <v>11-2024</v>
      </c>
    </row>
    <row r="18561" spans="1:6" x14ac:dyDescent="0.25">
      <c r="A18561" s="3">
        <v>45600</v>
      </c>
      <c r="B18561" s="7">
        <v>0.28305555555555556</v>
      </c>
      <c r="C18561" s="4" t="s">
        <v>31</v>
      </c>
      <c r="D18561" s="5">
        <v>1963770323</v>
      </c>
      <c r="E18561" s="4" t="s">
        <v>147</v>
      </c>
      <c r="F18561" s="8" t="str">
        <f>TEXT(A18561,"mm-aaaa")</f>
        <v>11-2024</v>
      </c>
    </row>
    <row r="18562" spans="1:6" x14ac:dyDescent="0.25">
      <c r="A18562" s="3">
        <v>45600</v>
      </c>
      <c r="B18562" s="7">
        <v>0.28418981481481481</v>
      </c>
      <c r="C18562" s="4" t="s">
        <v>23</v>
      </c>
      <c r="D18562" s="5">
        <v>67584602</v>
      </c>
      <c r="E18562" s="4" t="s">
        <v>147</v>
      </c>
      <c r="F18562" s="8" t="str">
        <f>TEXT(A18562,"mm-aaaa")</f>
        <v>11-2024</v>
      </c>
    </row>
    <row r="18563" spans="1:6" x14ac:dyDescent="0.25">
      <c r="A18563" s="3">
        <v>45600</v>
      </c>
      <c r="B18563" s="7">
        <v>0.28434027777777776</v>
      </c>
      <c r="C18563" s="4" t="s">
        <v>11</v>
      </c>
      <c r="D18563" s="5">
        <v>3272960892</v>
      </c>
      <c r="E18563" s="4" t="s">
        <v>147</v>
      </c>
      <c r="F18563" s="8" t="str">
        <f>TEXT(A18563,"mm-aaaa")</f>
        <v>11-2024</v>
      </c>
    </row>
    <row r="18564" spans="1:6" x14ac:dyDescent="0.25">
      <c r="A18564" s="3">
        <v>45600</v>
      </c>
      <c r="B18564" s="7">
        <v>0.28461805555555558</v>
      </c>
      <c r="C18564" s="4" t="s">
        <v>28</v>
      </c>
      <c r="D18564" s="5">
        <v>1963076638</v>
      </c>
      <c r="E18564" s="4" t="s">
        <v>147</v>
      </c>
      <c r="F18564" s="8" t="str">
        <f>TEXT(A18564,"mm-aaaa")</f>
        <v>11-2024</v>
      </c>
    </row>
    <row r="18565" spans="1:6" x14ac:dyDescent="0.25">
      <c r="A18565" s="3">
        <v>45600</v>
      </c>
      <c r="B18565" s="7">
        <v>0.28468749999999998</v>
      </c>
      <c r="C18565" s="4" t="s">
        <v>26</v>
      </c>
      <c r="D18565" s="5">
        <v>1963491277</v>
      </c>
      <c r="E18565" s="4" t="s">
        <v>147</v>
      </c>
      <c r="F18565" s="8" t="str">
        <f>TEXT(A18565,"mm-aaaa")</f>
        <v>11-2024</v>
      </c>
    </row>
    <row r="18566" spans="1:6" x14ac:dyDescent="0.25">
      <c r="A18566" s="3">
        <v>45600</v>
      </c>
      <c r="B18566" s="7">
        <v>0.28483796296296299</v>
      </c>
      <c r="C18566" s="4" t="s">
        <v>11</v>
      </c>
      <c r="D18566" s="5">
        <v>1963069791</v>
      </c>
      <c r="E18566" s="4" t="s">
        <v>147</v>
      </c>
      <c r="F18566" s="8" t="str">
        <f>TEXT(A18566,"mm-aaaa")</f>
        <v>11-2024</v>
      </c>
    </row>
    <row r="18567" spans="1:6" x14ac:dyDescent="0.25">
      <c r="A18567" s="3">
        <v>45600</v>
      </c>
      <c r="B18567" s="7">
        <v>0.28523148148148147</v>
      </c>
      <c r="C18567" s="4" t="s">
        <v>11</v>
      </c>
      <c r="D18567" s="5">
        <v>1962967958</v>
      </c>
      <c r="E18567" s="4" t="s">
        <v>147</v>
      </c>
      <c r="F18567" s="8" t="str">
        <f>TEXT(A18567,"mm-aaaa")</f>
        <v>11-2024</v>
      </c>
    </row>
    <row r="18568" spans="1:6" x14ac:dyDescent="0.25">
      <c r="A18568" s="3">
        <v>45600</v>
      </c>
      <c r="B18568" s="7">
        <v>0.28596064814814814</v>
      </c>
      <c r="C18568" s="4" t="s">
        <v>11</v>
      </c>
      <c r="D18568" s="5">
        <v>64595000</v>
      </c>
      <c r="E18568" s="4" t="s">
        <v>147</v>
      </c>
      <c r="F18568" s="8" t="str">
        <f>TEXT(A18568,"mm-aaaa")</f>
        <v>11-2024</v>
      </c>
    </row>
    <row r="18569" spans="1:6" x14ac:dyDescent="0.25">
      <c r="A18569" s="3">
        <v>45600</v>
      </c>
      <c r="B18569" s="7">
        <v>0.28628472222222223</v>
      </c>
      <c r="C18569" s="4" t="s">
        <v>11</v>
      </c>
      <c r="D18569" s="5">
        <v>1963076720</v>
      </c>
      <c r="E18569" s="4" t="s">
        <v>147</v>
      </c>
      <c r="F18569" s="8" t="str">
        <f>TEXT(A18569,"mm-aaaa")</f>
        <v>11-2024</v>
      </c>
    </row>
    <row r="18570" spans="1:6" x14ac:dyDescent="0.25">
      <c r="A18570" s="3">
        <v>45600</v>
      </c>
      <c r="B18570" s="7">
        <v>0.28668981481481481</v>
      </c>
      <c r="C18570" s="4" t="s">
        <v>28</v>
      </c>
      <c r="D18570" s="5">
        <v>1963007871</v>
      </c>
      <c r="E18570" s="4" t="s">
        <v>147</v>
      </c>
      <c r="F18570" s="8" t="str">
        <f>TEXT(A18570,"mm-aaaa")</f>
        <v>11-2024</v>
      </c>
    </row>
    <row r="18571" spans="1:6" x14ac:dyDescent="0.25">
      <c r="A18571" s="3">
        <v>45600</v>
      </c>
      <c r="B18571" s="7">
        <v>0.28681712962962963</v>
      </c>
      <c r="C18571" s="4" t="s">
        <v>22</v>
      </c>
      <c r="D18571" s="5">
        <v>1963059664</v>
      </c>
      <c r="E18571" s="4" t="s">
        <v>147</v>
      </c>
      <c r="F18571" s="8" t="str">
        <f>TEXT(A18571,"mm-aaaa")</f>
        <v>11-2024</v>
      </c>
    </row>
    <row r="18572" spans="1:6" x14ac:dyDescent="0.25">
      <c r="A18572" s="3">
        <v>45600</v>
      </c>
      <c r="B18572" s="7">
        <v>0.28687499999999999</v>
      </c>
      <c r="C18572" s="4" t="s">
        <v>9</v>
      </c>
      <c r="D18572" s="5">
        <v>1963064576</v>
      </c>
      <c r="E18572" s="4" t="s">
        <v>147</v>
      </c>
      <c r="F18572" s="8" t="str">
        <f>TEXT(A18572,"mm-aaaa")</f>
        <v>11-2024</v>
      </c>
    </row>
    <row r="18573" spans="1:6" x14ac:dyDescent="0.25">
      <c r="A18573" s="3">
        <v>45600</v>
      </c>
      <c r="B18573" s="7">
        <v>0.28759259259259257</v>
      </c>
      <c r="C18573" s="4" t="s">
        <v>11</v>
      </c>
      <c r="D18573" s="5">
        <v>1963503994</v>
      </c>
      <c r="E18573" s="4" t="s">
        <v>147</v>
      </c>
      <c r="F18573" s="8" t="str">
        <f>TEXT(A18573,"mm-aaaa")</f>
        <v>11-2024</v>
      </c>
    </row>
    <row r="18574" spans="1:6" x14ac:dyDescent="0.25">
      <c r="A18574" s="3">
        <v>45600</v>
      </c>
      <c r="B18574" s="7">
        <v>0.28817129629629629</v>
      </c>
      <c r="C18574" s="4" t="s">
        <v>11</v>
      </c>
      <c r="D18574" s="5">
        <v>1964340450</v>
      </c>
      <c r="E18574" s="4" t="s">
        <v>147</v>
      </c>
      <c r="F18574" s="8" t="str">
        <f>TEXT(A18574,"mm-aaaa")</f>
        <v>11-2024</v>
      </c>
    </row>
    <row r="18575" spans="1:6" x14ac:dyDescent="0.25">
      <c r="A18575" s="3">
        <v>45600</v>
      </c>
      <c r="B18575" s="7">
        <v>0.28875000000000001</v>
      </c>
      <c r="C18575" s="4" t="s">
        <v>12</v>
      </c>
      <c r="D18575" s="5">
        <v>3272948615</v>
      </c>
      <c r="E18575" s="4" t="s">
        <v>147</v>
      </c>
      <c r="F18575" s="8" t="str">
        <f>TEXT(A18575,"mm-aaaa")</f>
        <v>11-2024</v>
      </c>
    </row>
    <row r="18576" spans="1:6" x14ac:dyDescent="0.25">
      <c r="A18576" s="3">
        <v>45600</v>
      </c>
      <c r="B18576" s="7">
        <v>0.29011574074074076</v>
      </c>
      <c r="C18576" s="4" t="s">
        <v>9</v>
      </c>
      <c r="D18576" s="5">
        <v>67528329</v>
      </c>
      <c r="E18576" s="4" t="s">
        <v>147</v>
      </c>
      <c r="F18576" s="8" t="str">
        <f>TEXT(A18576,"mm-aaaa")</f>
        <v>11-2024</v>
      </c>
    </row>
    <row r="18577" spans="1:6" x14ac:dyDescent="0.25">
      <c r="A18577" s="3">
        <v>45600</v>
      </c>
      <c r="B18577" s="7">
        <v>0.2902777777777778</v>
      </c>
      <c r="C18577" s="4" t="s">
        <v>11</v>
      </c>
      <c r="D18577" s="5">
        <v>1963503924</v>
      </c>
      <c r="E18577" s="4" t="s">
        <v>147</v>
      </c>
      <c r="F18577" s="8" t="str">
        <f>TEXT(A18577,"mm-aaaa")</f>
        <v>11-2024</v>
      </c>
    </row>
    <row r="18578" spans="1:6" x14ac:dyDescent="0.25">
      <c r="A18578" s="3">
        <v>45600</v>
      </c>
      <c r="B18578" s="7">
        <v>0.29039351851851852</v>
      </c>
      <c r="C18578" s="4" t="s">
        <v>11</v>
      </c>
      <c r="D18578" s="5">
        <v>1963504047</v>
      </c>
      <c r="E18578" s="4" t="s">
        <v>147</v>
      </c>
      <c r="F18578" s="8" t="str">
        <f>TEXT(A18578,"mm-aaaa")</f>
        <v>11-2024</v>
      </c>
    </row>
    <row r="18579" spans="1:6" x14ac:dyDescent="0.25">
      <c r="A18579" s="3">
        <v>45600</v>
      </c>
      <c r="B18579" s="7">
        <v>0.29163194444444446</v>
      </c>
      <c r="C18579" s="4" t="s">
        <v>9</v>
      </c>
      <c r="D18579" s="5">
        <v>1963480744</v>
      </c>
      <c r="E18579" s="4" t="s">
        <v>147</v>
      </c>
      <c r="F18579" s="8" t="str">
        <f>TEXT(A18579,"mm-aaaa")</f>
        <v>11-2024</v>
      </c>
    </row>
    <row r="18580" spans="1:6" x14ac:dyDescent="0.25">
      <c r="A18580" s="3">
        <v>45600</v>
      </c>
      <c r="B18580" s="7">
        <v>0.29226851851851854</v>
      </c>
      <c r="C18580" s="4" t="s">
        <v>23</v>
      </c>
      <c r="D18580" s="5">
        <v>1963484915</v>
      </c>
      <c r="E18580" s="4" t="s">
        <v>147</v>
      </c>
      <c r="F18580" s="8" t="str">
        <f>TEXT(A18580,"mm-aaaa")</f>
        <v>11-2024</v>
      </c>
    </row>
    <row r="18581" spans="1:6" x14ac:dyDescent="0.25">
      <c r="A18581" s="3">
        <v>45600</v>
      </c>
      <c r="B18581" s="7">
        <v>0.29238425925925926</v>
      </c>
      <c r="C18581" s="4" t="s">
        <v>12</v>
      </c>
      <c r="D18581" s="5">
        <v>1963072969</v>
      </c>
      <c r="E18581" s="4" t="s">
        <v>147</v>
      </c>
      <c r="F18581" s="8" t="str">
        <f>TEXT(A18581,"mm-aaaa")</f>
        <v>11-2024</v>
      </c>
    </row>
    <row r="18582" spans="1:6" x14ac:dyDescent="0.25">
      <c r="A18582" s="3">
        <v>45600</v>
      </c>
      <c r="B18582" s="7">
        <v>0.29263888888888889</v>
      </c>
      <c r="C18582" s="4" t="s">
        <v>11</v>
      </c>
      <c r="D18582" s="5">
        <v>67534854</v>
      </c>
      <c r="E18582" s="4" t="s">
        <v>147</v>
      </c>
      <c r="F18582" s="8" t="str">
        <f>TEXT(A18582,"mm-aaaa")</f>
        <v>11-2024</v>
      </c>
    </row>
    <row r="18583" spans="1:6" x14ac:dyDescent="0.25">
      <c r="A18583" s="3">
        <v>45600</v>
      </c>
      <c r="B18583" s="7">
        <v>0.29334490740740743</v>
      </c>
      <c r="C18583" s="4" t="s">
        <v>11</v>
      </c>
      <c r="D18583" s="5">
        <v>1963771923</v>
      </c>
      <c r="E18583" s="4" t="s">
        <v>147</v>
      </c>
      <c r="F18583" s="8" t="str">
        <f>TEXT(A18583,"mm-aaaa")</f>
        <v>11-2024</v>
      </c>
    </row>
    <row r="18584" spans="1:6" x14ac:dyDescent="0.25">
      <c r="A18584" s="3">
        <v>45600</v>
      </c>
      <c r="B18584" s="7">
        <v>0.29390046296296296</v>
      </c>
      <c r="C18584" s="4" t="s">
        <v>23</v>
      </c>
      <c r="D18584" s="5">
        <v>1964644832</v>
      </c>
      <c r="E18584" s="4" t="s">
        <v>147</v>
      </c>
      <c r="F18584" s="8" t="str">
        <f>TEXT(A18584,"mm-aaaa")</f>
        <v>11-2024</v>
      </c>
    </row>
    <row r="18585" spans="1:6" x14ac:dyDescent="0.25">
      <c r="A18585" s="3">
        <v>45600</v>
      </c>
      <c r="B18585" s="7">
        <v>0.294375</v>
      </c>
      <c r="C18585" s="4" t="s">
        <v>12</v>
      </c>
      <c r="D18585" s="5">
        <v>1963752770</v>
      </c>
      <c r="E18585" s="4" t="s">
        <v>147</v>
      </c>
      <c r="F18585" s="8" t="str">
        <f>TEXT(A18585,"mm-aaaa")</f>
        <v>11-2024</v>
      </c>
    </row>
    <row r="18586" spans="1:6" x14ac:dyDescent="0.25">
      <c r="A18586" s="3">
        <v>45600</v>
      </c>
      <c r="B18586" s="7">
        <v>0.29465277777777776</v>
      </c>
      <c r="C18586" s="4" t="s">
        <v>34</v>
      </c>
      <c r="D18586" s="5">
        <v>1963482856</v>
      </c>
      <c r="E18586" s="4" t="s">
        <v>147</v>
      </c>
      <c r="F18586" s="8" t="str">
        <f>TEXT(A18586,"mm-aaaa")</f>
        <v>11-2024</v>
      </c>
    </row>
    <row r="18587" spans="1:6" x14ac:dyDescent="0.25">
      <c r="A18587" s="3">
        <v>45600</v>
      </c>
      <c r="B18587" s="7">
        <v>0.29501157407407408</v>
      </c>
      <c r="C18587" s="4" t="s">
        <v>30</v>
      </c>
      <c r="D18587" s="5">
        <v>1962965009</v>
      </c>
      <c r="E18587" s="4" t="s">
        <v>147</v>
      </c>
      <c r="F18587" s="8" t="str">
        <f>TEXT(A18587,"mm-aaaa")</f>
        <v>11-2024</v>
      </c>
    </row>
    <row r="18588" spans="1:6" x14ac:dyDescent="0.25">
      <c r="A18588" s="3">
        <v>45600</v>
      </c>
      <c r="B18588" s="7">
        <v>0.29562500000000003</v>
      </c>
      <c r="C18588" s="4" t="s">
        <v>23</v>
      </c>
      <c r="D18588" s="5">
        <v>1963639018</v>
      </c>
      <c r="E18588" s="4" t="s">
        <v>147</v>
      </c>
      <c r="F18588" s="8" t="str">
        <f>TEXT(A18588,"mm-aaaa")</f>
        <v>11-2024</v>
      </c>
    </row>
    <row r="18589" spans="1:6" x14ac:dyDescent="0.25">
      <c r="A18589" s="3">
        <v>45600</v>
      </c>
      <c r="B18589" s="7">
        <v>0.29655092592592591</v>
      </c>
      <c r="C18589" s="4" t="s">
        <v>11</v>
      </c>
      <c r="D18589" s="5">
        <v>1963491644</v>
      </c>
      <c r="E18589" s="4" t="s">
        <v>147</v>
      </c>
      <c r="F18589" s="8" t="str">
        <f>TEXT(A18589,"mm-aaaa")</f>
        <v>11-2024</v>
      </c>
    </row>
    <row r="18590" spans="1:6" x14ac:dyDescent="0.25">
      <c r="A18590" s="3">
        <v>45600</v>
      </c>
      <c r="B18590" s="7">
        <v>0.29656250000000001</v>
      </c>
      <c r="C18590" s="4" t="s">
        <v>27</v>
      </c>
      <c r="D18590" s="5">
        <v>1963498502</v>
      </c>
      <c r="E18590" s="4" t="s">
        <v>147</v>
      </c>
      <c r="F18590" s="8" t="str">
        <f>TEXT(A18590,"mm-aaaa")</f>
        <v>11-2024</v>
      </c>
    </row>
    <row r="18591" spans="1:6" x14ac:dyDescent="0.25">
      <c r="A18591" s="3">
        <v>45600</v>
      </c>
      <c r="B18591" s="7">
        <v>0.29684027777777777</v>
      </c>
      <c r="C18591" s="4" t="s">
        <v>16</v>
      </c>
      <c r="D18591" s="5">
        <v>1963060050</v>
      </c>
      <c r="E18591" s="4" t="s">
        <v>147</v>
      </c>
      <c r="F18591" s="8" t="str">
        <f>TEXT(A18591,"mm-aaaa")</f>
        <v>11-2024</v>
      </c>
    </row>
    <row r="18592" spans="1:6" x14ac:dyDescent="0.25">
      <c r="A18592" s="3">
        <v>45600</v>
      </c>
      <c r="B18592" s="7">
        <v>0.29800925925925925</v>
      </c>
      <c r="C18592" s="4" t="s">
        <v>11</v>
      </c>
      <c r="D18592" s="5">
        <v>3278557921</v>
      </c>
      <c r="E18592" s="4" t="s">
        <v>147</v>
      </c>
      <c r="F18592" s="8" t="str">
        <f>TEXT(A18592,"mm-aaaa")</f>
        <v>11-2024</v>
      </c>
    </row>
    <row r="18593" spans="1:6" x14ac:dyDescent="0.25">
      <c r="A18593" s="3">
        <v>45600</v>
      </c>
      <c r="B18593" s="7">
        <v>0.2989236111111111</v>
      </c>
      <c r="C18593" s="4" t="s">
        <v>22</v>
      </c>
      <c r="D18593" s="5">
        <v>1963540455</v>
      </c>
      <c r="E18593" s="4" t="s">
        <v>147</v>
      </c>
      <c r="F18593" s="8" t="str">
        <f>TEXT(A18593,"mm-aaaa")</f>
        <v>11-2024</v>
      </c>
    </row>
    <row r="18594" spans="1:6" x14ac:dyDescent="0.25">
      <c r="A18594" s="3">
        <v>45600</v>
      </c>
      <c r="B18594" s="7">
        <v>0.29928240740740741</v>
      </c>
      <c r="C18594" s="4" t="s">
        <v>23</v>
      </c>
      <c r="D18594" s="5">
        <v>66009773</v>
      </c>
      <c r="E18594" s="4" t="s">
        <v>147</v>
      </c>
      <c r="F18594" s="8" t="str">
        <f>TEXT(A18594,"mm-aaaa")</f>
        <v>11-2024</v>
      </c>
    </row>
    <row r="18595" spans="1:6" x14ac:dyDescent="0.25">
      <c r="A18595" s="3">
        <v>45600</v>
      </c>
      <c r="B18595" s="7">
        <v>0.2996875</v>
      </c>
      <c r="C18595" s="4" t="s">
        <v>11</v>
      </c>
      <c r="D18595" s="5">
        <v>1963076740</v>
      </c>
      <c r="E18595" s="4" t="s">
        <v>147</v>
      </c>
      <c r="F18595" s="8" t="str">
        <f>TEXT(A18595,"mm-aaaa")</f>
        <v>11-2024</v>
      </c>
    </row>
    <row r="18596" spans="1:6" x14ac:dyDescent="0.25">
      <c r="A18596" s="3">
        <v>45600</v>
      </c>
      <c r="B18596" s="7">
        <v>0.30040509259259257</v>
      </c>
      <c r="C18596" s="4" t="s">
        <v>37</v>
      </c>
      <c r="D18596" s="5">
        <v>1964644625</v>
      </c>
      <c r="E18596" s="4" t="s">
        <v>147</v>
      </c>
      <c r="F18596" s="8" t="str">
        <f>TEXT(A18596,"mm-aaaa")</f>
        <v>11-2024</v>
      </c>
    </row>
    <row r="18597" spans="1:6" x14ac:dyDescent="0.25">
      <c r="A18597" s="3">
        <v>45600</v>
      </c>
      <c r="B18597" s="7">
        <v>0.30063657407407407</v>
      </c>
      <c r="C18597" s="4" t="s">
        <v>34</v>
      </c>
      <c r="D18597" s="5">
        <v>1963479123</v>
      </c>
      <c r="E18597" s="4" t="s">
        <v>147</v>
      </c>
      <c r="F18597" s="8" t="str">
        <f>TEXT(A18597,"mm-aaaa")</f>
        <v>11-2024</v>
      </c>
    </row>
    <row r="18598" spans="1:6" x14ac:dyDescent="0.25">
      <c r="A18598" s="3">
        <v>45600</v>
      </c>
      <c r="B18598" s="7">
        <v>0.3006597222222222</v>
      </c>
      <c r="C18598" s="4" t="s">
        <v>11</v>
      </c>
      <c r="D18598" s="5">
        <v>67572394</v>
      </c>
      <c r="E18598" s="4" t="s">
        <v>147</v>
      </c>
      <c r="F18598" s="8" t="str">
        <f>TEXT(A18598,"mm-aaaa")</f>
        <v>11-2024</v>
      </c>
    </row>
    <row r="18599" spans="1:6" x14ac:dyDescent="0.25">
      <c r="A18599" s="3">
        <v>45600</v>
      </c>
      <c r="B18599" s="7">
        <v>0.3009722222222222</v>
      </c>
      <c r="C18599" s="4" t="s">
        <v>9</v>
      </c>
      <c r="D18599" s="5">
        <v>1962975340</v>
      </c>
      <c r="E18599" s="4" t="s">
        <v>147</v>
      </c>
      <c r="F18599" s="8" t="str">
        <f>TEXT(A18599,"mm-aaaa")</f>
        <v>11-2024</v>
      </c>
    </row>
    <row r="18600" spans="1:6" x14ac:dyDescent="0.25">
      <c r="A18600" s="3">
        <v>45600</v>
      </c>
      <c r="B18600" s="7">
        <v>0.30216435185185186</v>
      </c>
      <c r="C18600" s="4" t="s">
        <v>7</v>
      </c>
      <c r="D18600" s="5">
        <v>1962958511</v>
      </c>
      <c r="E18600" s="4" t="s">
        <v>147</v>
      </c>
      <c r="F18600" s="8" t="str">
        <f>TEXT(A18600,"mm-aaaa")</f>
        <v>11-2024</v>
      </c>
    </row>
    <row r="18601" spans="1:6" x14ac:dyDescent="0.25">
      <c r="A18601" s="3">
        <v>45600</v>
      </c>
      <c r="B18601" s="7">
        <v>0.30262731481481481</v>
      </c>
      <c r="C18601" s="4" t="s">
        <v>7</v>
      </c>
      <c r="D18601" s="5">
        <v>1963289308</v>
      </c>
      <c r="E18601" s="4" t="s">
        <v>147</v>
      </c>
      <c r="F18601" s="8" t="str">
        <f>TEXT(A18601,"mm-aaaa")</f>
        <v>11-2024</v>
      </c>
    </row>
    <row r="18602" spans="1:6" x14ac:dyDescent="0.25">
      <c r="A18602" s="3">
        <v>45600</v>
      </c>
      <c r="B18602" s="7">
        <v>0.30298611111111112</v>
      </c>
      <c r="C18602" s="4" t="s">
        <v>37</v>
      </c>
      <c r="D18602" s="5">
        <v>1963474836</v>
      </c>
      <c r="E18602" s="4" t="s">
        <v>147</v>
      </c>
      <c r="F18602" s="8" t="str">
        <f>TEXT(A18602,"mm-aaaa")</f>
        <v>11-2024</v>
      </c>
    </row>
    <row r="18603" spans="1:6" x14ac:dyDescent="0.25">
      <c r="A18603" s="3">
        <v>45600</v>
      </c>
      <c r="B18603" s="7">
        <v>0.30315972222222221</v>
      </c>
      <c r="C18603" s="4" t="s">
        <v>19</v>
      </c>
      <c r="D18603" s="5">
        <v>66024863</v>
      </c>
      <c r="E18603" s="4" t="s">
        <v>147</v>
      </c>
      <c r="F18603" s="8" t="str">
        <f>TEXT(A18603,"mm-aaaa")</f>
        <v>11-2024</v>
      </c>
    </row>
    <row r="18604" spans="1:6" x14ac:dyDescent="0.25">
      <c r="A18604" s="3">
        <v>45600</v>
      </c>
      <c r="B18604" s="7">
        <v>0.30399305555555556</v>
      </c>
      <c r="C18604" s="4" t="s">
        <v>14</v>
      </c>
      <c r="D18604" s="5">
        <v>66025041</v>
      </c>
      <c r="E18604" s="4" t="s">
        <v>147</v>
      </c>
      <c r="F18604" s="8" t="str">
        <f>TEXT(A18604,"mm-aaaa")</f>
        <v>11-2024</v>
      </c>
    </row>
    <row r="18605" spans="1:6" x14ac:dyDescent="0.25">
      <c r="A18605" s="3">
        <v>45600</v>
      </c>
      <c r="B18605" s="7">
        <v>0.30410879629629628</v>
      </c>
      <c r="C18605" s="4" t="s">
        <v>30</v>
      </c>
      <c r="D18605" s="5">
        <v>1963607955</v>
      </c>
      <c r="E18605" s="4" t="s">
        <v>147</v>
      </c>
      <c r="F18605" s="8" t="str">
        <f>TEXT(A18605,"mm-aaaa")</f>
        <v>11-2024</v>
      </c>
    </row>
    <row r="18606" spans="1:6" x14ac:dyDescent="0.25">
      <c r="A18606" s="3">
        <v>45600</v>
      </c>
      <c r="B18606" s="7">
        <v>0.30586805555555557</v>
      </c>
      <c r="C18606" s="4" t="s">
        <v>7</v>
      </c>
      <c r="D18606" s="5">
        <v>1963526362</v>
      </c>
      <c r="E18606" s="4" t="s">
        <v>147</v>
      </c>
      <c r="F18606" s="8" t="str">
        <f>TEXT(A18606,"mm-aaaa")</f>
        <v>11-2024</v>
      </c>
    </row>
    <row r="18607" spans="1:6" x14ac:dyDescent="0.25">
      <c r="A18607" s="3">
        <v>45600</v>
      </c>
      <c r="B18607" s="7">
        <v>0.3059837962962963</v>
      </c>
      <c r="C18607" s="4" t="s">
        <v>31</v>
      </c>
      <c r="D18607" s="5">
        <v>1962970153</v>
      </c>
      <c r="E18607" s="4" t="s">
        <v>147</v>
      </c>
      <c r="F18607" s="8" t="str">
        <f>TEXT(A18607,"mm-aaaa")</f>
        <v>11-2024</v>
      </c>
    </row>
    <row r="18608" spans="1:6" x14ac:dyDescent="0.25">
      <c r="A18608" s="3">
        <v>45600</v>
      </c>
      <c r="B18608" s="7">
        <v>0.3059837962962963</v>
      </c>
      <c r="C18608" s="4" t="s">
        <v>14</v>
      </c>
      <c r="D18608" s="5">
        <v>1962956746</v>
      </c>
      <c r="E18608" s="4" t="s">
        <v>147</v>
      </c>
      <c r="F18608" s="8" t="str">
        <f>TEXT(A18608,"mm-aaaa")</f>
        <v>11-2024</v>
      </c>
    </row>
    <row r="18609" spans="1:6" x14ac:dyDescent="0.25">
      <c r="A18609" s="3">
        <v>45600</v>
      </c>
      <c r="B18609" s="7">
        <v>0.30627314814814816</v>
      </c>
      <c r="C18609" s="4" t="s">
        <v>9</v>
      </c>
      <c r="D18609" s="5">
        <v>3279377695</v>
      </c>
      <c r="E18609" s="4" t="s">
        <v>147</v>
      </c>
      <c r="F18609" s="8" t="str">
        <f>TEXT(A18609,"mm-aaaa")</f>
        <v>11-2024</v>
      </c>
    </row>
    <row r="18610" spans="1:6" x14ac:dyDescent="0.25">
      <c r="A18610" s="3">
        <v>45600</v>
      </c>
      <c r="B18610" s="7">
        <v>0.30641203703703701</v>
      </c>
      <c r="C18610" s="4" t="s">
        <v>26</v>
      </c>
      <c r="D18610" s="5">
        <v>1963472567</v>
      </c>
      <c r="E18610" s="4" t="s">
        <v>147</v>
      </c>
      <c r="F18610" s="8" t="str">
        <f>TEXT(A18610,"mm-aaaa")</f>
        <v>11-2024</v>
      </c>
    </row>
    <row r="18611" spans="1:6" x14ac:dyDescent="0.25">
      <c r="A18611" s="3">
        <v>45600</v>
      </c>
      <c r="B18611" s="7">
        <v>0.30697916666666669</v>
      </c>
      <c r="C18611" s="4" t="s">
        <v>35</v>
      </c>
      <c r="D18611" s="5">
        <v>1963543526</v>
      </c>
      <c r="E18611" s="4" t="s">
        <v>147</v>
      </c>
      <c r="F18611" s="8" t="str">
        <f>TEXT(A18611,"mm-aaaa")</f>
        <v>11-2024</v>
      </c>
    </row>
    <row r="18612" spans="1:6" x14ac:dyDescent="0.25">
      <c r="A18612" s="3">
        <v>45600</v>
      </c>
      <c r="B18612" s="7">
        <v>0.30701388888888886</v>
      </c>
      <c r="C18612" s="4" t="s">
        <v>11</v>
      </c>
      <c r="D18612" s="5">
        <v>1963503962</v>
      </c>
      <c r="E18612" s="4" t="s">
        <v>147</v>
      </c>
      <c r="F18612" s="8" t="str">
        <f>TEXT(A18612,"mm-aaaa")</f>
        <v>11-2024</v>
      </c>
    </row>
    <row r="18613" spans="1:6" x14ac:dyDescent="0.25">
      <c r="A18613" s="3">
        <v>45600</v>
      </c>
      <c r="B18613" s="7">
        <v>0.30731481481481482</v>
      </c>
      <c r="C18613" s="4" t="s">
        <v>23</v>
      </c>
      <c r="D18613" s="5">
        <v>1962960190</v>
      </c>
      <c r="E18613" s="4" t="s">
        <v>147</v>
      </c>
      <c r="F18613" s="8" t="str">
        <f>TEXT(A18613,"mm-aaaa")</f>
        <v>11-2024</v>
      </c>
    </row>
    <row r="18614" spans="1:6" x14ac:dyDescent="0.25">
      <c r="A18614" s="3">
        <v>45600</v>
      </c>
      <c r="B18614" s="7">
        <v>0.30745370370370373</v>
      </c>
      <c r="C18614" s="4" t="s">
        <v>11</v>
      </c>
      <c r="D18614" s="5">
        <v>1963496867</v>
      </c>
      <c r="E18614" s="4" t="s">
        <v>147</v>
      </c>
      <c r="F18614" s="8" t="str">
        <f>TEXT(A18614,"mm-aaaa")</f>
        <v>11-2024</v>
      </c>
    </row>
    <row r="18615" spans="1:6" x14ac:dyDescent="0.25">
      <c r="A18615" s="3">
        <v>45600</v>
      </c>
      <c r="B18615" s="7">
        <v>0.30763888888888891</v>
      </c>
      <c r="C18615" s="4" t="s">
        <v>37</v>
      </c>
      <c r="D18615" s="5">
        <v>1963307974</v>
      </c>
      <c r="E18615" s="4" t="s">
        <v>147</v>
      </c>
      <c r="F18615" s="8" t="str">
        <f>TEXT(A18615,"mm-aaaa")</f>
        <v>11-2024</v>
      </c>
    </row>
    <row r="18616" spans="1:6" x14ac:dyDescent="0.25">
      <c r="A18616" s="3">
        <v>45600</v>
      </c>
      <c r="B18616" s="7">
        <v>0.30768518518518517</v>
      </c>
      <c r="C18616" s="4" t="s">
        <v>14</v>
      </c>
      <c r="D18616" s="5">
        <v>67531643</v>
      </c>
      <c r="E18616" s="4" t="s">
        <v>147</v>
      </c>
      <c r="F18616" s="8" t="str">
        <f>TEXT(A18616,"mm-aaaa")</f>
        <v>11-2024</v>
      </c>
    </row>
    <row r="18617" spans="1:6" x14ac:dyDescent="0.25">
      <c r="A18617" s="3">
        <v>45600</v>
      </c>
      <c r="B18617" s="7">
        <v>0.30880787037037039</v>
      </c>
      <c r="C18617" s="4" t="s">
        <v>11</v>
      </c>
      <c r="D18617" s="5">
        <v>1963476948</v>
      </c>
      <c r="E18617" s="4" t="s">
        <v>147</v>
      </c>
      <c r="F18617" s="8" t="str">
        <f>TEXT(A18617,"mm-aaaa")</f>
        <v>11-2024</v>
      </c>
    </row>
    <row r="18618" spans="1:6" x14ac:dyDescent="0.25">
      <c r="A18618" s="3">
        <v>45600</v>
      </c>
      <c r="B18618" s="7">
        <v>0.30907407407407406</v>
      </c>
      <c r="C18618" s="4" t="s">
        <v>11</v>
      </c>
      <c r="D18618" s="5">
        <v>196304815</v>
      </c>
      <c r="E18618" s="4" t="s">
        <v>147</v>
      </c>
      <c r="F18618" s="8" t="str">
        <f>TEXT(A18618,"mm-aaaa")</f>
        <v>11-2024</v>
      </c>
    </row>
    <row r="18619" spans="1:6" x14ac:dyDescent="0.25">
      <c r="A18619" s="3">
        <v>45600</v>
      </c>
      <c r="B18619" s="7">
        <v>0.30912037037037038</v>
      </c>
      <c r="C18619" s="4" t="s">
        <v>35</v>
      </c>
      <c r="D18619" s="5">
        <v>1963485618</v>
      </c>
      <c r="E18619" s="4" t="s">
        <v>147</v>
      </c>
      <c r="F18619" s="8" t="str">
        <f>TEXT(A18619,"mm-aaaa")</f>
        <v>11-2024</v>
      </c>
    </row>
    <row r="18620" spans="1:6" x14ac:dyDescent="0.25">
      <c r="A18620" s="3">
        <v>45600</v>
      </c>
      <c r="B18620" s="7">
        <v>0.30940972222222224</v>
      </c>
      <c r="C18620" s="4" t="s">
        <v>11</v>
      </c>
      <c r="D18620" s="5">
        <v>1963503977</v>
      </c>
      <c r="E18620" s="4" t="s">
        <v>147</v>
      </c>
      <c r="F18620" s="8" t="str">
        <f>TEXT(A18620,"mm-aaaa")</f>
        <v>11-2024</v>
      </c>
    </row>
    <row r="18621" spans="1:6" x14ac:dyDescent="0.25">
      <c r="A18621" s="3">
        <v>45600</v>
      </c>
      <c r="B18621" s="7">
        <v>0.30950231481481483</v>
      </c>
      <c r="C18621" s="4" t="s">
        <v>12</v>
      </c>
      <c r="D18621" s="5">
        <v>1963070557</v>
      </c>
      <c r="E18621" s="4" t="s">
        <v>147</v>
      </c>
      <c r="F18621" s="8" t="str">
        <f>TEXT(A18621,"mm-aaaa")</f>
        <v>11-2024</v>
      </c>
    </row>
    <row r="18622" spans="1:6" x14ac:dyDescent="0.25">
      <c r="A18622" s="3">
        <v>45600</v>
      </c>
      <c r="B18622" s="7">
        <v>0.30957175925925928</v>
      </c>
      <c r="C18622" s="4" t="s">
        <v>14</v>
      </c>
      <c r="D18622" s="5">
        <v>1962975731</v>
      </c>
      <c r="E18622" s="4" t="s">
        <v>147</v>
      </c>
      <c r="F18622" s="8" t="str">
        <f>TEXT(A18622,"mm-aaaa")</f>
        <v>11-2024</v>
      </c>
    </row>
    <row r="18623" spans="1:6" x14ac:dyDescent="0.25">
      <c r="A18623" s="3">
        <v>45600</v>
      </c>
      <c r="B18623" s="7">
        <v>0.3099189814814815</v>
      </c>
      <c r="C18623" s="4" t="s">
        <v>11</v>
      </c>
      <c r="D18623" s="5">
        <v>1963063004</v>
      </c>
      <c r="E18623" s="4" t="s">
        <v>147</v>
      </c>
      <c r="F18623" s="8" t="str">
        <f>TEXT(A18623,"mm-aaaa")</f>
        <v>11-2024</v>
      </c>
    </row>
    <row r="18624" spans="1:6" x14ac:dyDescent="0.25">
      <c r="A18624" s="3">
        <v>45600</v>
      </c>
      <c r="B18624" s="7">
        <v>0.31003472222222223</v>
      </c>
      <c r="C18624" s="4" t="s">
        <v>11</v>
      </c>
      <c r="D18624" s="5">
        <v>1963497611</v>
      </c>
      <c r="E18624" s="4" t="s">
        <v>147</v>
      </c>
      <c r="F18624" s="8" t="str">
        <f>TEXT(A18624,"mm-aaaa")</f>
        <v>11-2024</v>
      </c>
    </row>
    <row r="18625" spans="1:6" x14ac:dyDescent="0.25">
      <c r="A18625" s="3">
        <v>45600</v>
      </c>
      <c r="B18625" s="7">
        <v>0.31020833333333331</v>
      </c>
      <c r="C18625" s="4" t="s">
        <v>30</v>
      </c>
      <c r="D18625" s="5">
        <v>1963063156</v>
      </c>
      <c r="E18625" s="4" t="s">
        <v>147</v>
      </c>
      <c r="F18625" s="8" t="str">
        <f>TEXT(A18625,"mm-aaaa")</f>
        <v>11-2024</v>
      </c>
    </row>
    <row r="18626" spans="1:6" x14ac:dyDescent="0.25">
      <c r="A18626" s="3">
        <v>45600</v>
      </c>
      <c r="B18626" s="7">
        <v>0.31033564814814812</v>
      </c>
      <c r="C18626" s="4" t="s">
        <v>11</v>
      </c>
      <c r="D18626" s="5">
        <v>1963504015</v>
      </c>
      <c r="E18626" s="4" t="s">
        <v>147</v>
      </c>
      <c r="F18626" s="8" t="str">
        <f>TEXT(A18626,"mm-aaaa")</f>
        <v>11-2024</v>
      </c>
    </row>
    <row r="18627" spans="1:6" x14ac:dyDescent="0.25">
      <c r="A18627" s="3">
        <v>45600</v>
      </c>
      <c r="B18627" s="7">
        <v>0.31033564814814812</v>
      </c>
      <c r="C18627" s="4" t="s">
        <v>12</v>
      </c>
      <c r="D18627" s="5">
        <v>1963060082</v>
      </c>
      <c r="E18627" s="4" t="s">
        <v>147</v>
      </c>
      <c r="F18627" s="8" t="str">
        <f>TEXT(A18627,"mm-aaaa")</f>
        <v>11-2024</v>
      </c>
    </row>
    <row r="18628" spans="1:6" x14ac:dyDescent="0.25">
      <c r="A18628" s="3">
        <v>45600</v>
      </c>
      <c r="B18628" s="7">
        <v>0.31092592592592594</v>
      </c>
      <c r="C18628" s="4" t="s">
        <v>28</v>
      </c>
      <c r="D18628" s="5">
        <v>1964654870</v>
      </c>
      <c r="E18628" s="4" t="s">
        <v>147</v>
      </c>
      <c r="F18628" s="8" t="str">
        <f>TEXT(A18628,"mm-aaaa")</f>
        <v>11-2024</v>
      </c>
    </row>
    <row r="18629" spans="1:6" x14ac:dyDescent="0.25">
      <c r="A18629" s="3">
        <v>45600</v>
      </c>
      <c r="B18629" s="7">
        <v>0.31097222222222221</v>
      </c>
      <c r="C18629" s="4" t="s">
        <v>26</v>
      </c>
      <c r="D18629" s="5">
        <v>66011345</v>
      </c>
      <c r="E18629" s="4" t="s">
        <v>147</v>
      </c>
      <c r="F18629" s="8" t="str">
        <f>TEXT(A18629,"mm-aaaa")</f>
        <v>11-2024</v>
      </c>
    </row>
    <row r="18630" spans="1:6" x14ac:dyDescent="0.25">
      <c r="A18630" s="3">
        <v>45600</v>
      </c>
      <c r="B18630" s="7">
        <v>0.31122685185185184</v>
      </c>
      <c r="C18630" s="4" t="s">
        <v>22</v>
      </c>
      <c r="D18630" s="5">
        <v>67569911</v>
      </c>
      <c r="E18630" s="4" t="s">
        <v>147</v>
      </c>
      <c r="F18630" s="8" t="str">
        <f>TEXT(A18630,"mm-aaaa")</f>
        <v>11-2024</v>
      </c>
    </row>
    <row r="18631" spans="1:6" x14ac:dyDescent="0.25">
      <c r="A18631" s="3">
        <v>45600</v>
      </c>
      <c r="B18631" s="7">
        <v>0.3114351851851852</v>
      </c>
      <c r="C18631" s="4" t="s">
        <v>11</v>
      </c>
      <c r="D18631" s="5">
        <v>1962967750</v>
      </c>
      <c r="E18631" s="4" t="s">
        <v>147</v>
      </c>
      <c r="F18631" s="8" t="str">
        <f>TEXT(A18631,"mm-aaaa")</f>
        <v>11-2024</v>
      </c>
    </row>
    <row r="18632" spans="1:6" x14ac:dyDescent="0.25">
      <c r="A18632" s="3">
        <v>45600</v>
      </c>
      <c r="B18632" s="7">
        <v>0.31145833333333334</v>
      </c>
      <c r="C18632" s="4" t="s">
        <v>12</v>
      </c>
      <c r="D18632" s="5">
        <v>1962970478</v>
      </c>
      <c r="E18632" s="4" t="s">
        <v>147</v>
      </c>
      <c r="F18632" s="8" t="str">
        <f>TEXT(A18632,"mm-aaaa")</f>
        <v>11-2024</v>
      </c>
    </row>
    <row r="18633" spans="1:6" x14ac:dyDescent="0.25">
      <c r="A18633" s="3">
        <v>45600</v>
      </c>
      <c r="B18633" s="7">
        <v>0.31159722222222225</v>
      </c>
      <c r="C18633" s="4" t="s">
        <v>14</v>
      </c>
      <c r="D18633" s="5">
        <v>1963483181</v>
      </c>
      <c r="E18633" s="4" t="s">
        <v>147</v>
      </c>
      <c r="F18633" s="8" t="str">
        <f>TEXT(A18633,"mm-aaaa")</f>
        <v>11-2024</v>
      </c>
    </row>
    <row r="18634" spans="1:6" x14ac:dyDescent="0.25">
      <c r="A18634" s="3">
        <v>45600</v>
      </c>
      <c r="B18634" s="7">
        <v>0.31172453703703706</v>
      </c>
      <c r="C18634" s="4" t="s">
        <v>23</v>
      </c>
      <c r="D18634" s="5">
        <v>1963470046</v>
      </c>
      <c r="E18634" s="4" t="s">
        <v>147</v>
      </c>
      <c r="F18634" s="8" t="str">
        <f>TEXT(A18634,"mm-aaaa")</f>
        <v>11-2024</v>
      </c>
    </row>
    <row r="18635" spans="1:6" x14ac:dyDescent="0.25">
      <c r="A18635" s="3">
        <v>45600</v>
      </c>
      <c r="B18635" s="7">
        <v>0.31177083333333333</v>
      </c>
      <c r="C18635" s="4" t="s">
        <v>34</v>
      </c>
      <c r="D18635" s="5">
        <v>1963475021</v>
      </c>
      <c r="E18635" s="4" t="s">
        <v>147</v>
      </c>
      <c r="F18635" s="8" t="str">
        <f>TEXT(A18635,"mm-aaaa")</f>
        <v>11-2024</v>
      </c>
    </row>
    <row r="18636" spans="1:6" x14ac:dyDescent="0.25">
      <c r="A18636" s="3">
        <v>45600</v>
      </c>
      <c r="B18636" s="7">
        <v>0.3119675925925926</v>
      </c>
      <c r="C18636" s="4" t="s">
        <v>22</v>
      </c>
      <c r="D18636" s="5">
        <v>1963790989</v>
      </c>
      <c r="E18636" s="4" t="s">
        <v>147</v>
      </c>
      <c r="F18636" s="8" t="str">
        <f>TEXT(A18636,"mm-aaaa")</f>
        <v>11-2024</v>
      </c>
    </row>
    <row r="18637" spans="1:6" x14ac:dyDescent="0.25">
      <c r="A18637" s="3">
        <v>45600</v>
      </c>
      <c r="B18637" s="7">
        <v>0.3120486111111111</v>
      </c>
      <c r="C18637" s="4" t="s">
        <v>23</v>
      </c>
      <c r="D18637" s="5">
        <v>1962963741</v>
      </c>
      <c r="E18637" s="4" t="s">
        <v>147</v>
      </c>
      <c r="F18637" s="8" t="str">
        <f>TEXT(A18637,"mm-aaaa")</f>
        <v>11-2024</v>
      </c>
    </row>
    <row r="18638" spans="1:6" x14ac:dyDescent="0.25">
      <c r="A18638" s="3">
        <v>45600</v>
      </c>
      <c r="B18638" s="7">
        <v>0.31217592592592591</v>
      </c>
      <c r="C18638" s="4" t="s">
        <v>34</v>
      </c>
      <c r="D18638" s="5">
        <v>3272940762</v>
      </c>
      <c r="E18638" s="4" t="s">
        <v>147</v>
      </c>
      <c r="F18638" s="8" t="str">
        <f>TEXT(A18638,"mm-aaaa")</f>
        <v>11-2024</v>
      </c>
    </row>
    <row r="18639" spans="1:6" x14ac:dyDescent="0.25">
      <c r="A18639" s="3">
        <v>45600</v>
      </c>
      <c r="B18639" s="7">
        <v>0.31218750000000001</v>
      </c>
      <c r="C18639" s="4" t="s">
        <v>14</v>
      </c>
      <c r="D18639" s="5">
        <v>1963483423</v>
      </c>
      <c r="E18639" s="4" t="s">
        <v>147</v>
      </c>
      <c r="F18639" s="8" t="str">
        <f>TEXT(A18639,"mm-aaaa")</f>
        <v>11-2024</v>
      </c>
    </row>
    <row r="18640" spans="1:6" x14ac:dyDescent="0.25">
      <c r="A18640" s="3">
        <v>45600</v>
      </c>
      <c r="B18640" s="7">
        <v>0.31252314814814813</v>
      </c>
      <c r="C18640" s="4" t="s">
        <v>28</v>
      </c>
      <c r="D18640" s="5">
        <v>1963077192</v>
      </c>
      <c r="E18640" s="4" t="s">
        <v>147</v>
      </c>
      <c r="F18640" s="8" t="str">
        <f>TEXT(A18640,"mm-aaaa")</f>
        <v>11-2024</v>
      </c>
    </row>
    <row r="18641" spans="1:6" x14ac:dyDescent="0.25">
      <c r="A18641" s="3">
        <v>45600</v>
      </c>
      <c r="B18641" s="7">
        <v>0.31253472222222223</v>
      </c>
      <c r="C18641" s="4" t="s">
        <v>9</v>
      </c>
      <c r="D18641" s="5">
        <v>1962982496</v>
      </c>
      <c r="E18641" s="4" t="s">
        <v>147</v>
      </c>
      <c r="F18641" s="8" t="str">
        <f>TEXT(A18641,"mm-aaaa")</f>
        <v>11-2024</v>
      </c>
    </row>
    <row r="18642" spans="1:6" x14ac:dyDescent="0.25">
      <c r="A18642" s="3">
        <v>45600</v>
      </c>
      <c r="B18642" s="7">
        <v>0.31292824074074072</v>
      </c>
      <c r="C18642" s="4" t="s">
        <v>29</v>
      </c>
      <c r="D18642" s="5">
        <v>1963077229</v>
      </c>
      <c r="E18642" s="4" t="s">
        <v>147</v>
      </c>
      <c r="F18642" s="8" t="str">
        <f>TEXT(A18642,"mm-aaaa")</f>
        <v>11-2024</v>
      </c>
    </row>
    <row r="18643" spans="1:6" x14ac:dyDescent="0.25">
      <c r="A18643" s="3">
        <v>45600</v>
      </c>
      <c r="B18643" s="7">
        <v>0.31319444444444444</v>
      </c>
      <c r="C18643" s="4" t="s">
        <v>14</v>
      </c>
      <c r="D18643" s="5">
        <v>1963061515</v>
      </c>
      <c r="E18643" s="4" t="s">
        <v>147</v>
      </c>
      <c r="F18643" s="8" t="str">
        <f>TEXT(A18643,"mm-aaaa")</f>
        <v>11-2024</v>
      </c>
    </row>
    <row r="18644" spans="1:6" x14ac:dyDescent="0.25">
      <c r="A18644" s="3">
        <v>45600</v>
      </c>
      <c r="B18644" s="7">
        <v>0.31328703703703703</v>
      </c>
      <c r="C18644" s="4" t="s">
        <v>22</v>
      </c>
      <c r="D18644" s="5">
        <v>1964159828</v>
      </c>
      <c r="E18644" s="4" t="s">
        <v>147</v>
      </c>
      <c r="F18644" s="8" t="str">
        <f>TEXT(A18644,"mm-aaaa")</f>
        <v>11-2024</v>
      </c>
    </row>
    <row r="18645" spans="1:6" x14ac:dyDescent="0.25">
      <c r="A18645" s="3">
        <v>45600</v>
      </c>
      <c r="B18645" s="7">
        <v>0.31342592592592594</v>
      </c>
      <c r="C18645" s="4" t="s">
        <v>21</v>
      </c>
      <c r="D18645" s="5">
        <v>1963486296</v>
      </c>
      <c r="E18645" s="4" t="s">
        <v>147</v>
      </c>
      <c r="F18645" s="8" t="str">
        <f>TEXT(A18645,"mm-aaaa")</f>
        <v>11-2024</v>
      </c>
    </row>
    <row r="18646" spans="1:6" x14ac:dyDescent="0.25">
      <c r="A18646" s="3">
        <v>45600</v>
      </c>
      <c r="B18646" s="7">
        <v>0.31358796296296299</v>
      </c>
      <c r="C18646" s="4" t="s">
        <v>14</v>
      </c>
      <c r="D18646" s="5">
        <v>67523794</v>
      </c>
      <c r="E18646" s="4" t="s">
        <v>147</v>
      </c>
      <c r="F18646" s="8" t="str">
        <f>TEXT(A18646,"mm-aaaa")</f>
        <v>11-2024</v>
      </c>
    </row>
    <row r="18647" spans="1:6" x14ac:dyDescent="0.25">
      <c r="A18647" s="3">
        <v>45600</v>
      </c>
      <c r="B18647" s="7">
        <v>0.31358796296296299</v>
      </c>
      <c r="C18647" s="4" t="s">
        <v>11</v>
      </c>
      <c r="D18647" s="5">
        <v>1963077070</v>
      </c>
      <c r="E18647" s="4" t="s">
        <v>147</v>
      </c>
      <c r="F18647" s="8" t="str">
        <f>TEXT(A18647,"mm-aaaa")</f>
        <v>11-2024</v>
      </c>
    </row>
    <row r="18648" spans="1:6" x14ac:dyDescent="0.25">
      <c r="A18648" s="3">
        <v>45600</v>
      </c>
      <c r="B18648" s="7">
        <v>0.31390046296296298</v>
      </c>
      <c r="C18648" s="4" t="s">
        <v>14</v>
      </c>
      <c r="D18648" s="5">
        <v>3240745018</v>
      </c>
      <c r="E18648" s="4" t="s">
        <v>147</v>
      </c>
      <c r="F18648" s="8" t="str">
        <f>TEXT(A18648,"mm-aaaa")</f>
        <v>11-2024</v>
      </c>
    </row>
    <row r="18649" spans="1:6" x14ac:dyDescent="0.25">
      <c r="A18649" s="3">
        <v>45600</v>
      </c>
      <c r="B18649" s="7">
        <v>0.3140162037037037</v>
      </c>
      <c r="C18649" s="4" t="s">
        <v>16</v>
      </c>
      <c r="D18649" s="5">
        <v>66587110</v>
      </c>
      <c r="E18649" s="4" t="s">
        <v>147</v>
      </c>
      <c r="F18649" s="8" t="str">
        <f>TEXT(A18649,"mm-aaaa")</f>
        <v>11-2024</v>
      </c>
    </row>
    <row r="18650" spans="1:6" x14ac:dyDescent="0.25">
      <c r="A18650" s="3">
        <v>45600</v>
      </c>
      <c r="B18650" s="7">
        <v>0.31406250000000002</v>
      </c>
      <c r="C18650" s="4" t="s">
        <v>23</v>
      </c>
      <c r="D18650" s="5">
        <v>1963478904</v>
      </c>
      <c r="E18650" s="4" t="s">
        <v>147</v>
      </c>
      <c r="F18650" s="8" t="str">
        <f>TEXT(A18650,"mm-aaaa")</f>
        <v>11-2024</v>
      </c>
    </row>
    <row r="18651" spans="1:6" x14ac:dyDescent="0.25">
      <c r="A18651" s="3">
        <v>45600</v>
      </c>
      <c r="B18651" s="7">
        <v>0.31416666666666665</v>
      </c>
      <c r="C18651" s="4" t="s">
        <v>11</v>
      </c>
      <c r="D18651" s="5">
        <v>1963487816</v>
      </c>
      <c r="E18651" s="4" t="s">
        <v>147</v>
      </c>
      <c r="F18651" s="8" t="str">
        <f>TEXT(A18651,"mm-aaaa")</f>
        <v>11-2024</v>
      </c>
    </row>
    <row r="18652" spans="1:6" x14ac:dyDescent="0.25">
      <c r="A18652" s="3">
        <v>45600</v>
      </c>
      <c r="B18652" s="7">
        <v>0.31436342592592592</v>
      </c>
      <c r="C18652" s="4" t="s">
        <v>11</v>
      </c>
      <c r="D18652" s="5">
        <v>67575022</v>
      </c>
      <c r="E18652" s="4" t="s">
        <v>147</v>
      </c>
      <c r="F18652" s="8" t="str">
        <f>TEXT(A18652,"mm-aaaa")</f>
        <v>11-2024</v>
      </c>
    </row>
    <row r="18653" spans="1:6" x14ac:dyDescent="0.25">
      <c r="A18653" s="3">
        <v>45600</v>
      </c>
      <c r="B18653" s="7">
        <v>0.3145486111111111</v>
      </c>
      <c r="C18653" s="4" t="s">
        <v>23</v>
      </c>
      <c r="D18653" s="5">
        <v>1963486341</v>
      </c>
      <c r="E18653" s="4" t="s">
        <v>147</v>
      </c>
      <c r="F18653" s="8" t="str">
        <f>TEXT(A18653,"mm-aaaa")</f>
        <v>11-2024</v>
      </c>
    </row>
    <row r="18654" spans="1:6" x14ac:dyDescent="0.25">
      <c r="A18654" s="3">
        <v>45600</v>
      </c>
      <c r="B18654" s="7">
        <v>0.31479166666666669</v>
      </c>
      <c r="C18654" s="4" t="s">
        <v>11</v>
      </c>
      <c r="D18654" s="5">
        <v>1963076955</v>
      </c>
      <c r="E18654" s="4" t="s">
        <v>147</v>
      </c>
      <c r="F18654" s="8" t="str">
        <f>TEXT(A18654,"mm-aaaa")</f>
        <v>11-2024</v>
      </c>
    </row>
    <row r="18655" spans="1:6" x14ac:dyDescent="0.25">
      <c r="A18655" s="3">
        <v>45600</v>
      </c>
      <c r="B18655" s="7">
        <v>0.31534722222222222</v>
      </c>
      <c r="C18655" s="4" t="s">
        <v>14</v>
      </c>
      <c r="D18655" s="5">
        <v>67526796</v>
      </c>
      <c r="E18655" s="4" t="s">
        <v>147</v>
      </c>
      <c r="F18655" s="8" t="str">
        <f>TEXT(A18655,"mm-aaaa")</f>
        <v>11-2024</v>
      </c>
    </row>
    <row r="18656" spans="1:6" x14ac:dyDescent="0.25">
      <c r="A18656" s="3">
        <v>45600</v>
      </c>
      <c r="B18656" s="7">
        <v>0.31538194444444445</v>
      </c>
      <c r="C18656" s="4" t="s">
        <v>23</v>
      </c>
      <c r="D18656" s="5">
        <v>1964645082</v>
      </c>
      <c r="E18656" s="4" t="s">
        <v>147</v>
      </c>
      <c r="F18656" s="8" t="str">
        <f>TEXT(A18656,"mm-aaaa")</f>
        <v>11-2024</v>
      </c>
    </row>
    <row r="18657" spans="1:6" x14ac:dyDescent="0.25">
      <c r="A18657" s="3">
        <v>45600</v>
      </c>
      <c r="B18657" s="7">
        <v>0.31545138888888891</v>
      </c>
      <c r="C18657" s="4" t="s">
        <v>38</v>
      </c>
      <c r="D18657" s="5">
        <v>1962973466</v>
      </c>
      <c r="E18657" s="4" t="s">
        <v>147</v>
      </c>
      <c r="F18657" s="8" t="str">
        <f>TEXT(A18657,"mm-aaaa")</f>
        <v>11-2024</v>
      </c>
    </row>
    <row r="18658" spans="1:6" x14ac:dyDescent="0.25">
      <c r="A18658" s="3">
        <v>45600</v>
      </c>
      <c r="B18658" s="7">
        <v>0.31612268518518516</v>
      </c>
      <c r="C18658" s="4" t="s">
        <v>7</v>
      </c>
      <c r="D18658" s="5">
        <v>1963498502</v>
      </c>
      <c r="E18658" s="4" t="s">
        <v>147</v>
      </c>
      <c r="F18658" s="8" t="str">
        <f>TEXT(A18658,"mm-aaaa")</f>
        <v>11-2024</v>
      </c>
    </row>
    <row r="18659" spans="1:6" x14ac:dyDescent="0.25">
      <c r="A18659" s="3">
        <v>45600</v>
      </c>
      <c r="B18659" s="7">
        <v>0.31619212962962961</v>
      </c>
      <c r="C18659" s="4" t="s">
        <v>9</v>
      </c>
      <c r="D18659" s="5">
        <v>1963485824</v>
      </c>
      <c r="E18659" s="4" t="s">
        <v>147</v>
      </c>
      <c r="F18659" s="8" t="str">
        <f>TEXT(A18659,"mm-aaaa")</f>
        <v>11-2024</v>
      </c>
    </row>
    <row r="18660" spans="1:6" x14ac:dyDescent="0.25">
      <c r="A18660" s="3">
        <v>45600</v>
      </c>
      <c r="B18660" s="7">
        <v>0.3165162037037037</v>
      </c>
      <c r="C18660" s="4" t="s">
        <v>23</v>
      </c>
      <c r="D18660" s="5">
        <v>1964645089</v>
      </c>
      <c r="E18660" s="4" t="s">
        <v>147</v>
      </c>
      <c r="F18660" s="8" t="str">
        <f>TEXT(A18660,"mm-aaaa")</f>
        <v>11-2024</v>
      </c>
    </row>
    <row r="18661" spans="1:6" x14ac:dyDescent="0.25">
      <c r="A18661" s="3">
        <v>45600</v>
      </c>
      <c r="B18661" s="7">
        <v>0.31702546296296297</v>
      </c>
      <c r="C18661" s="4" t="s">
        <v>9</v>
      </c>
      <c r="D18661" s="5">
        <v>1964628414</v>
      </c>
      <c r="E18661" s="4" t="s">
        <v>147</v>
      </c>
      <c r="F18661" s="8" t="str">
        <f>TEXT(A18661,"mm-aaaa")</f>
        <v>11-2024</v>
      </c>
    </row>
    <row r="18662" spans="1:6" x14ac:dyDescent="0.25">
      <c r="A18662" s="3">
        <v>45600</v>
      </c>
      <c r="B18662" s="7">
        <v>0.31748842592592591</v>
      </c>
      <c r="C18662" s="4" t="s">
        <v>7</v>
      </c>
      <c r="D18662" s="5">
        <v>1963076588</v>
      </c>
      <c r="E18662" s="4" t="s">
        <v>147</v>
      </c>
      <c r="F18662" s="8" t="str">
        <f>TEXT(A18662,"mm-aaaa")</f>
        <v>11-2024</v>
      </c>
    </row>
    <row r="18663" spans="1:6" x14ac:dyDescent="0.25">
      <c r="A18663" s="3">
        <v>45600</v>
      </c>
      <c r="B18663" s="7">
        <v>0.31767361111111109</v>
      </c>
      <c r="C18663" s="4" t="s">
        <v>9</v>
      </c>
      <c r="D18663" s="5">
        <v>66023480</v>
      </c>
      <c r="E18663" s="4" t="s">
        <v>147</v>
      </c>
      <c r="F18663" s="8" t="str">
        <f>TEXT(A18663,"mm-aaaa")</f>
        <v>11-2024</v>
      </c>
    </row>
    <row r="18664" spans="1:6" x14ac:dyDescent="0.25">
      <c r="A18664" s="3">
        <v>45600</v>
      </c>
      <c r="B18664" s="7">
        <v>0.31797453703703704</v>
      </c>
      <c r="C18664" s="4" t="s">
        <v>28</v>
      </c>
      <c r="D18664" s="5">
        <v>1962966343</v>
      </c>
      <c r="E18664" s="4" t="s">
        <v>147</v>
      </c>
      <c r="F18664" s="8" t="str">
        <f>TEXT(A18664,"mm-aaaa")</f>
        <v>11-2024</v>
      </c>
    </row>
    <row r="18665" spans="1:6" x14ac:dyDescent="0.25">
      <c r="A18665" s="3">
        <v>45600</v>
      </c>
      <c r="B18665" s="7">
        <v>0.31848379629629631</v>
      </c>
      <c r="C18665" s="4" t="s">
        <v>23</v>
      </c>
      <c r="D18665" s="5">
        <v>1963483107</v>
      </c>
      <c r="E18665" s="4" t="s">
        <v>147</v>
      </c>
      <c r="F18665" s="8" t="str">
        <f>TEXT(A18665,"mm-aaaa")</f>
        <v>11-2024</v>
      </c>
    </row>
    <row r="18666" spans="1:6" x14ac:dyDescent="0.25">
      <c r="A18666" s="3">
        <v>45600</v>
      </c>
      <c r="B18666" s="7">
        <v>0.31866898148148148</v>
      </c>
      <c r="C18666" s="4" t="s">
        <v>11</v>
      </c>
      <c r="D18666" s="5">
        <v>1963491266</v>
      </c>
      <c r="E18666" s="4" t="s">
        <v>147</v>
      </c>
      <c r="F18666" s="8" t="str">
        <f>TEXT(A18666,"mm-aaaa")</f>
        <v>11-2024</v>
      </c>
    </row>
    <row r="18667" spans="1:6" x14ac:dyDescent="0.25">
      <c r="A18667" s="3">
        <v>45600</v>
      </c>
      <c r="B18667" s="7">
        <v>0.31916666666666665</v>
      </c>
      <c r="C18667" s="4" t="s">
        <v>38</v>
      </c>
      <c r="D18667" s="5">
        <v>1963483506</v>
      </c>
      <c r="E18667" s="4" t="s">
        <v>147</v>
      </c>
      <c r="F18667" s="8" t="str">
        <f>TEXT(A18667,"mm-aaaa")</f>
        <v>11-2024</v>
      </c>
    </row>
    <row r="18668" spans="1:6" x14ac:dyDescent="0.25">
      <c r="A18668" s="3">
        <v>45600</v>
      </c>
      <c r="B18668" s="7">
        <v>0.31917824074074075</v>
      </c>
      <c r="C18668" s="4" t="s">
        <v>28</v>
      </c>
      <c r="D18668" s="5">
        <v>1962967797</v>
      </c>
      <c r="E18668" s="4" t="s">
        <v>147</v>
      </c>
      <c r="F18668" s="8" t="str">
        <f>TEXT(A18668,"mm-aaaa")</f>
        <v>11-2024</v>
      </c>
    </row>
    <row r="18669" spans="1:6" x14ac:dyDescent="0.25">
      <c r="A18669" s="3">
        <v>45600</v>
      </c>
      <c r="B18669" s="7">
        <v>0.32075231481481481</v>
      </c>
      <c r="C18669" s="4" t="s">
        <v>35</v>
      </c>
      <c r="D18669" s="5">
        <v>1963625424</v>
      </c>
      <c r="E18669" s="4" t="s">
        <v>147</v>
      </c>
      <c r="F18669" s="8" t="str">
        <f>TEXT(A18669,"mm-aaaa")</f>
        <v>11-2024</v>
      </c>
    </row>
    <row r="18670" spans="1:6" x14ac:dyDescent="0.25">
      <c r="A18670" s="3">
        <v>45600</v>
      </c>
      <c r="B18670" s="7">
        <v>0.32081018518518517</v>
      </c>
      <c r="C18670" s="4" t="s">
        <v>14</v>
      </c>
      <c r="D18670" s="5">
        <v>1962969887</v>
      </c>
      <c r="E18670" s="4" t="s">
        <v>147</v>
      </c>
      <c r="F18670" s="8" t="str">
        <f>TEXT(A18670,"mm-aaaa")</f>
        <v>11-2024</v>
      </c>
    </row>
    <row r="18671" spans="1:6" x14ac:dyDescent="0.25">
      <c r="A18671" s="3">
        <v>45600</v>
      </c>
      <c r="B18671" s="7">
        <v>0.32098379629629631</v>
      </c>
      <c r="C18671" s="4" t="s">
        <v>28</v>
      </c>
      <c r="D18671" s="5">
        <v>1963063020</v>
      </c>
      <c r="E18671" s="4" t="s">
        <v>147</v>
      </c>
      <c r="F18671" s="8" t="str">
        <f>TEXT(A18671,"mm-aaaa")</f>
        <v>11-2024</v>
      </c>
    </row>
    <row r="18672" spans="1:6" x14ac:dyDescent="0.25">
      <c r="A18672" s="3">
        <v>45600</v>
      </c>
      <c r="B18672" s="7">
        <v>0.32222222222222224</v>
      </c>
      <c r="C18672" s="4" t="s">
        <v>11</v>
      </c>
      <c r="D18672" s="5">
        <v>1963077034</v>
      </c>
      <c r="E18672" s="4" t="s">
        <v>147</v>
      </c>
      <c r="F18672" s="8" t="str">
        <f>TEXT(A18672,"mm-aaaa")</f>
        <v>11-2024</v>
      </c>
    </row>
    <row r="18673" spans="1:6" x14ac:dyDescent="0.25">
      <c r="A18673" s="3">
        <v>45600</v>
      </c>
      <c r="B18673" s="7">
        <v>0.32253472222222224</v>
      </c>
      <c r="C18673" s="4" t="s">
        <v>28</v>
      </c>
      <c r="D18673" s="5">
        <v>1963062454</v>
      </c>
      <c r="E18673" s="4" t="s">
        <v>147</v>
      </c>
      <c r="F18673" s="8" t="str">
        <f>TEXT(A18673,"mm-aaaa")</f>
        <v>11-2024</v>
      </c>
    </row>
    <row r="18674" spans="1:6" x14ac:dyDescent="0.25">
      <c r="A18674" s="3">
        <v>45600</v>
      </c>
      <c r="B18674" s="7">
        <v>0.32263888888888886</v>
      </c>
      <c r="C18674" s="4" t="s">
        <v>14</v>
      </c>
      <c r="D18674" s="5">
        <v>1963078389</v>
      </c>
      <c r="E18674" s="4" t="s">
        <v>147</v>
      </c>
      <c r="F18674" s="8" t="str">
        <f>TEXT(A18674,"mm-aaaa")</f>
        <v>11-2024</v>
      </c>
    </row>
    <row r="18675" spans="1:6" x14ac:dyDescent="0.25">
      <c r="A18675" s="3">
        <v>45600</v>
      </c>
      <c r="B18675" s="7">
        <v>0.32298611111111108</v>
      </c>
      <c r="C18675" s="4" t="s">
        <v>14</v>
      </c>
      <c r="D18675" s="5">
        <v>66024184</v>
      </c>
      <c r="E18675" s="4" t="s">
        <v>147</v>
      </c>
      <c r="F18675" s="8" t="str">
        <f>TEXT(A18675,"mm-aaaa")</f>
        <v>11-2024</v>
      </c>
    </row>
    <row r="18676" spans="1:6" x14ac:dyDescent="0.25">
      <c r="A18676" s="3">
        <v>45600</v>
      </c>
      <c r="B18676" s="7">
        <v>0.32339120370370372</v>
      </c>
      <c r="C18676" s="4" t="s">
        <v>24</v>
      </c>
      <c r="D18676" s="5">
        <v>67584804</v>
      </c>
      <c r="E18676" s="4" t="s">
        <v>147</v>
      </c>
      <c r="F18676" s="8" t="str">
        <f>TEXT(A18676,"mm-aaaa")</f>
        <v>11-2024</v>
      </c>
    </row>
    <row r="18677" spans="1:6" x14ac:dyDescent="0.25">
      <c r="A18677" s="3">
        <v>45600</v>
      </c>
      <c r="B18677" s="7">
        <v>0.32364583333333335</v>
      </c>
      <c r="C18677" s="4" t="s">
        <v>16</v>
      </c>
      <c r="D18677" s="5">
        <v>1963069096</v>
      </c>
      <c r="E18677" s="4" t="s">
        <v>147</v>
      </c>
      <c r="F18677" s="8" t="str">
        <f>TEXT(A18677,"mm-aaaa")</f>
        <v>11-2024</v>
      </c>
    </row>
    <row r="18678" spans="1:6" x14ac:dyDescent="0.25">
      <c r="A18678" s="3">
        <v>45600</v>
      </c>
      <c r="B18678" s="7">
        <v>0.32373842592592594</v>
      </c>
      <c r="C18678" s="4" t="s">
        <v>14</v>
      </c>
      <c r="D18678" s="5">
        <v>1963483621</v>
      </c>
      <c r="E18678" s="4" t="s">
        <v>147</v>
      </c>
      <c r="F18678" s="8" t="str">
        <f>TEXT(A18678,"mm-aaaa")</f>
        <v>11-2024</v>
      </c>
    </row>
    <row r="18679" spans="1:6" x14ac:dyDescent="0.25">
      <c r="A18679" s="3">
        <v>45600</v>
      </c>
      <c r="B18679" s="7">
        <v>0.32383101851851853</v>
      </c>
      <c r="C18679" s="4" t="s">
        <v>28</v>
      </c>
      <c r="D18679" s="5">
        <v>1963491445</v>
      </c>
      <c r="E18679" s="4" t="s">
        <v>147</v>
      </c>
      <c r="F18679" s="8" t="str">
        <f>TEXT(A18679,"mm-aaaa")</f>
        <v>11-2024</v>
      </c>
    </row>
    <row r="18680" spans="1:6" x14ac:dyDescent="0.25">
      <c r="A18680" s="3">
        <v>45600</v>
      </c>
      <c r="B18680" s="7">
        <v>0.32396990740740739</v>
      </c>
      <c r="C18680" s="4" t="s">
        <v>23</v>
      </c>
      <c r="D18680" s="5">
        <v>1964645091</v>
      </c>
      <c r="E18680" s="4" t="s">
        <v>147</v>
      </c>
      <c r="F18680" s="8" t="str">
        <f>TEXT(A18680,"mm-aaaa")</f>
        <v>11-2024</v>
      </c>
    </row>
    <row r="18681" spans="1:6" x14ac:dyDescent="0.25">
      <c r="A18681" s="3">
        <v>45600</v>
      </c>
      <c r="B18681" s="7">
        <v>0.32431712962962961</v>
      </c>
      <c r="C18681" s="4" t="s">
        <v>19</v>
      </c>
      <c r="D18681" s="5">
        <v>1963472705</v>
      </c>
      <c r="E18681" s="4" t="s">
        <v>147</v>
      </c>
      <c r="F18681" s="8" t="str">
        <f>TEXT(A18681,"mm-aaaa")</f>
        <v>11-2024</v>
      </c>
    </row>
    <row r="18682" spans="1:6" x14ac:dyDescent="0.25">
      <c r="A18682" s="3">
        <v>45600</v>
      </c>
      <c r="B18682" s="7">
        <v>0.32490740740740742</v>
      </c>
      <c r="C18682" s="4" t="s">
        <v>7</v>
      </c>
      <c r="D18682" s="5">
        <v>1963471226</v>
      </c>
      <c r="E18682" s="4" t="s">
        <v>147</v>
      </c>
      <c r="F18682" s="8" t="str">
        <f>TEXT(A18682,"mm-aaaa")</f>
        <v>11-2024</v>
      </c>
    </row>
    <row r="18683" spans="1:6" x14ac:dyDescent="0.25">
      <c r="A18683" s="3">
        <v>45600</v>
      </c>
      <c r="B18683" s="7">
        <v>0.32503472222222224</v>
      </c>
      <c r="C18683" s="4" t="s">
        <v>24</v>
      </c>
      <c r="D18683" s="5">
        <v>1963498216</v>
      </c>
      <c r="E18683" s="4" t="s">
        <v>147</v>
      </c>
      <c r="F18683" s="8" t="str">
        <f>TEXT(A18683,"mm-aaaa")</f>
        <v>11-2024</v>
      </c>
    </row>
    <row r="18684" spans="1:6" x14ac:dyDescent="0.25">
      <c r="A18684" s="3">
        <v>45600</v>
      </c>
      <c r="B18684" s="7">
        <v>0.3250925925925926</v>
      </c>
      <c r="C18684" s="4" t="s">
        <v>11</v>
      </c>
      <c r="D18684" s="5">
        <v>1962966821</v>
      </c>
      <c r="E18684" s="4" t="s">
        <v>147</v>
      </c>
      <c r="F18684" s="8" t="str">
        <f>TEXT(A18684,"mm-aaaa")</f>
        <v>11-2024</v>
      </c>
    </row>
    <row r="18685" spans="1:6" x14ac:dyDescent="0.25">
      <c r="A18685" s="3">
        <v>45600</v>
      </c>
      <c r="B18685" s="7">
        <v>0.3253240740740741</v>
      </c>
      <c r="C18685" s="4" t="s">
        <v>31</v>
      </c>
      <c r="D18685" s="5">
        <v>1964268338</v>
      </c>
      <c r="E18685" s="4" t="s">
        <v>147</v>
      </c>
      <c r="F18685" s="8" t="str">
        <f>TEXT(A18685,"mm-aaaa")</f>
        <v>11-2024</v>
      </c>
    </row>
    <row r="18686" spans="1:6" x14ac:dyDescent="0.25">
      <c r="A18686" s="3">
        <v>45600</v>
      </c>
      <c r="B18686" s="7">
        <v>0.32570601851851849</v>
      </c>
      <c r="C18686" s="4" t="s">
        <v>31</v>
      </c>
      <c r="D18686" s="5">
        <v>3279361593</v>
      </c>
      <c r="E18686" s="4" t="s">
        <v>147</v>
      </c>
      <c r="F18686" s="8" t="str">
        <f>TEXT(A18686,"mm-aaaa")</f>
        <v>11-2024</v>
      </c>
    </row>
    <row r="18687" spans="1:6" x14ac:dyDescent="0.25">
      <c r="A18687" s="3">
        <v>45600</v>
      </c>
      <c r="B18687" s="7">
        <v>0.32570601851851849</v>
      </c>
      <c r="C18687" s="4" t="s">
        <v>19</v>
      </c>
      <c r="D18687" s="5">
        <v>67529120</v>
      </c>
      <c r="E18687" s="4" t="s">
        <v>147</v>
      </c>
      <c r="F18687" s="8" t="str">
        <f>TEXT(A18687,"mm-aaaa")</f>
        <v>11-2024</v>
      </c>
    </row>
    <row r="18688" spans="1:6" x14ac:dyDescent="0.25">
      <c r="A18688" s="3">
        <v>45600</v>
      </c>
      <c r="B18688" s="7">
        <v>0.32576388888888891</v>
      </c>
      <c r="C18688" s="4" t="s">
        <v>12</v>
      </c>
      <c r="D18688" s="5">
        <v>1963474739</v>
      </c>
      <c r="E18688" s="4" t="s">
        <v>147</v>
      </c>
      <c r="F18688" s="8" t="str">
        <f>TEXT(A18688,"mm-aaaa")</f>
        <v>11-2024</v>
      </c>
    </row>
    <row r="18689" spans="1:6" x14ac:dyDescent="0.25">
      <c r="A18689" s="3">
        <v>45600</v>
      </c>
      <c r="B18689" s="7">
        <v>0.32629629629629631</v>
      </c>
      <c r="C18689" s="4" t="s">
        <v>9</v>
      </c>
      <c r="D18689" s="5">
        <v>1962966170</v>
      </c>
      <c r="E18689" s="4" t="s">
        <v>147</v>
      </c>
      <c r="F18689" s="8" t="str">
        <f>TEXT(A18689,"mm-aaaa")</f>
        <v>11-2024</v>
      </c>
    </row>
    <row r="18690" spans="1:6" x14ac:dyDescent="0.25">
      <c r="A18690" s="3">
        <v>45600</v>
      </c>
      <c r="B18690" s="7">
        <v>0.32646990740740739</v>
      </c>
      <c r="C18690" s="4" t="s">
        <v>12</v>
      </c>
      <c r="D18690" s="5">
        <v>66025007</v>
      </c>
      <c r="E18690" s="4" t="s">
        <v>147</v>
      </c>
      <c r="F18690" s="8" t="str">
        <f>TEXT(A18690,"mm-aaaa")</f>
        <v>11-2024</v>
      </c>
    </row>
    <row r="18691" spans="1:6" x14ac:dyDescent="0.25">
      <c r="A18691" s="3">
        <v>45600</v>
      </c>
      <c r="B18691" s="7">
        <v>0.32697916666666665</v>
      </c>
      <c r="C18691" s="4" t="s">
        <v>23</v>
      </c>
      <c r="D18691" s="5">
        <v>3279383692</v>
      </c>
      <c r="E18691" s="4" t="s">
        <v>147</v>
      </c>
      <c r="F18691" s="8" t="str">
        <f>TEXT(A18691,"mm-aaaa")</f>
        <v>11-2024</v>
      </c>
    </row>
    <row r="18692" spans="1:6" x14ac:dyDescent="0.25">
      <c r="A18692" s="3">
        <v>45600</v>
      </c>
      <c r="B18692" s="7">
        <v>0.32733796296296297</v>
      </c>
      <c r="C18692" s="4" t="s">
        <v>34</v>
      </c>
      <c r="D18692" s="5">
        <v>1963078879</v>
      </c>
      <c r="E18692" s="4" t="s">
        <v>147</v>
      </c>
      <c r="F18692" s="8" t="str">
        <f>TEXT(A18692,"mm-aaaa")</f>
        <v>11-2024</v>
      </c>
    </row>
    <row r="18693" spans="1:6" x14ac:dyDescent="0.25">
      <c r="A18693" s="3">
        <v>45600</v>
      </c>
      <c r="B18693" s="7">
        <v>0.32807870370370368</v>
      </c>
      <c r="C18693" s="4" t="s">
        <v>23</v>
      </c>
      <c r="D18693" s="5">
        <v>1963483831</v>
      </c>
      <c r="E18693" s="4" t="s">
        <v>147</v>
      </c>
      <c r="F18693" s="8" t="str">
        <f>TEXT(A18693,"mm-aaaa")</f>
        <v>11-2024</v>
      </c>
    </row>
    <row r="18694" spans="1:6" x14ac:dyDescent="0.25">
      <c r="A18694" s="3">
        <v>45600</v>
      </c>
      <c r="B18694" s="7">
        <v>0.3283564814814815</v>
      </c>
      <c r="C18694" s="4" t="s">
        <v>18</v>
      </c>
      <c r="D18694" s="5">
        <v>1963071640</v>
      </c>
      <c r="E18694" s="4" t="s">
        <v>147</v>
      </c>
      <c r="F18694" s="8" t="str">
        <f>TEXT(A18694,"mm-aaaa")</f>
        <v>11-2024</v>
      </c>
    </row>
    <row r="18695" spans="1:6" x14ac:dyDescent="0.25">
      <c r="A18695" s="3">
        <v>45600</v>
      </c>
      <c r="B18695" s="7">
        <v>0.32837962962962963</v>
      </c>
      <c r="C18695" s="4" t="s">
        <v>7</v>
      </c>
      <c r="D18695" s="5">
        <v>1963507113</v>
      </c>
      <c r="E18695" s="4" t="s">
        <v>147</v>
      </c>
      <c r="F18695" s="8" t="str">
        <f>TEXT(A18695,"mm-aaaa")</f>
        <v>11-2024</v>
      </c>
    </row>
    <row r="18696" spans="1:6" x14ac:dyDescent="0.25">
      <c r="A18696" s="3">
        <v>45600</v>
      </c>
      <c r="B18696" s="7">
        <v>0.32896990740740739</v>
      </c>
      <c r="C18696" s="4" t="s">
        <v>21</v>
      </c>
      <c r="D18696" s="5">
        <v>66535000</v>
      </c>
      <c r="E18696" s="4" t="s">
        <v>147</v>
      </c>
      <c r="F18696" s="8" t="str">
        <f>TEXT(A18696,"mm-aaaa")</f>
        <v>11-2024</v>
      </c>
    </row>
    <row r="18697" spans="1:6" x14ac:dyDescent="0.25">
      <c r="A18697" s="3">
        <v>45600</v>
      </c>
      <c r="B18697" s="7">
        <v>0.32900462962962962</v>
      </c>
      <c r="C18697" s="4" t="s">
        <v>35</v>
      </c>
      <c r="D18697" s="5">
        <v>1962959493</v>
      </c>
      <c r="E18697" s="4" t="s">
        <v>147</v>
      </c>
      <c r="F18697" s="8" t="str">
        <f>TEXT(A18697,"mm-aaaa")</f>
        <v>11-2024</v>
      </c>
    </row>
    <row r="18698" spans="1:6" x14ac:dyDescent="0.25">
      <c r="A18698" s="3">
        <v>45600</v>
      </c>
      <c r="B18698" s="7">
        <v>0.32923611111111112</v>
      </c>
      <c r="C18698" s="4" t="s">
        <v>14</v>
      </c>
      <c r="D18698" s="5">
        <v>1962955541</v>
      </c>
      <c r="E18698" s="4" t="s">
        <v>147</v>
      </c>
      <c r="F18698" s="8" t="str">
        <f>TEXT(A18698,"mm-aaaa")</f>
        <v>11-2024</v>
      </c>
    </row>
    <row r="18699" spans="1:6" x14ac:dyDescent="0.25">
      <c r="A18699" s="3">
        <v>45600</v>
      </c>
      <c r="B18699" s="7">
        <v>0.32924768518518521</v>
      </c>
      <c r="C18699" s="4" t="s">
        <v>23</v>
      </c>
      <c r="D18699" s="5">
        <v>1963078529</v>
      </c>
      <c r="E18699" s="4" t="s">
        <v>147</v>
      </c>
      <c r="F18699" s="8" t="str">
        <f>TEXT(A18699,"mm-aaaa")</f>
        <v>11-2024</v>
      </c>
    </row>
    <row r="18700" spans="1:6" x14ac:dyDescent="0.25">
      <c r="A18700" s="3">
        <v>45600</v>
      </c>
      <c r="B18700" s="7">
        <v>0.32978009259259261</v>
      </c>
      <c r="C18700" s="4" t="s">
        <v>23</v>
      </c>
      <c r="D18700" s="5">
        <v>1964645067</v>
      </c>
      <c r="E18700" s="4" t="s">
        <v>147</v>
      </c>
      <c r="F18700" s="8" t="str">
        <f>TEXT(A18700,"mm-aaaa")</f>
        <v>11-2024</v>
      </c>
    </row>
    <row r="18701" spans="1:6" x14ac:dyDescent="0.25">
      <c r="A18701" s="3">
        <v>45600</v>
      </c>
      <c r="B18701" s="7">
        <v>0.3306365740740741</v>
      </c>
      <c r="C18701" s="4" t="s">
        <v>9</v>
      </c>
      <c r="D18701" s="5">
        <v>1963474159</v>
      </c>
      <c r="E18701" s="4" t="s">
        <v>147</v>
      </c>
      <c r="F18701" s="8" t="str">
        <f>TEXT(A18701,"mm-aaaa")</f>
        <v>11-2024</v>
      </c>
    </row>
    <row r="18702" spans="1:6" x14ac:dyDescent="0.25">
      <c r="A18702" s="3">
        <v>45600</v>
      </c>
      <c r="B18702" s="7">
        <v>0.33122685185185186</v>
      </c>
      <c r="C18702" s="4" t="s">
        <v>23</v>
      </c>
      <c r="D18702" s="5">
        <v>1964645071</v>
      </c>
      <c r="E18702" s="4" t="s">
        <v>147</v>
      </c>
      <c r="F18702" s="8" t="str">
        <f>TEXT(A18702,"mm-aaaa")</f>
        <v>11-2024</v>
      </c>
    </row>
    <row r="18703" spans="1:6" x14ac:dyDescent="0.25">
      <c r="A18703" s="3">
        <v>45600</v>
      </c>
      <c r="B18703" s="7">
        <v>0.33158564814814817</v>
      </c>
      <c r="C18703" s="4" t="s">
        <v>23</v>
      </c>
      <c r="D18703" s="5">
        <v>1963531362</v>
      </c>
      <c r="E18703" s="4" t="s">
        <v>147</v>
      </c>
      <c r="F18703" s="8" t="str">
        <f>TEXT(A18703,"mm-aaaa")</f>
        <v>11-2024</v>
      </c>
    </row>
    <row r="18704" spans="1:6" x14ac:dyDescent="0.25">
      <c r="A18704" s="3">
        <v>45600</v>
      </c>
      <c r="B18704" s="7">
        <v>0.33211805555555557</v>
      </c>
      <c r="C18704" s="4" t="s">
        <v>9</v>
      </c>
      <c r="D18704" s="5">
        <v>1963071423</v>
      </c>
      <c r="E18704" s="4" t="s">
        <v>147</v>
      </c>
      <c r="F18704" s="8" t="str">
        <f>TEXT(A18704,"mm-aaaa")</f>
        <v>11-2024</v>
      </c>
    </row>
    <row r="18705" spans="1:6" x14ac:dyDescent="0.25">
      <c r="A18705" s="3">
        <v>45600</v>
      </c>
      <c r="B18705" s="7">
        <v>0.33239583333333333</v>
      </c>
      <c r="C18705" s="4" t="s">
        <v>49</v>
      </c>
      <c r="D18705" s="5">
        <v>1963076143</v>
      </c>
      <c r="E18705" s="4" t="s">
        <v>147</v>
      </c>
      <c r="F18705" s="8" t="str">
        <f>TEXT(A18705,"mm-aaaa")</f>
        <v>11-2024</v>
      </c>
    </row>
    <row r="18706" spans="1:6" x14ac:dyDescent="0.25">
      <c r="A18706" s="3">
        <v>45600</v>
      </c>
      <c r="B18706" s="7">
        <v>0.33258101851851851</v>
      </c>
      <c r="C18706" s="4" t="s">
        <v>9</v>
      </c>
      <c r="D18706" s="5">
        <v>1962954810</v>
      </c>
      <c r="E18706" s="4" t="s">
        <v>147</v>
      </c>
      <c r="F18706" s="8" t="str">
        <f>TEXT(A18706,"mm-aaaa")</f>
        <v>11-2024</v>
      </c>
    </row>
    <row r="18707" spans="1:6" x14ac:dyDescent="0.25">
      <c r="A18707" s="3">
        <v>45600</v>
      </c>
      <c r="B18707" s="7">
        <v>0.33259259259259261</v>
      </c>
      <c r="C18707" s="4" t="s">
        <v>35</v>
      </c>
      <c r="D18707" s="5">
        <v>3279371398</v>
      </c>
      <c r="E18707" s="4" t="s">
        <v>147</v>
      </c>
      <c r="F18707" s="8" t="str">
        <f>TEXT(A18707,"mm-aaaa")</f>
        <v>11-2024</v>
      </c>
    </row>
    <row r="18708" spans="1:6" x14ac:dyDescent="0.25">
      <c r="A18708" s="3">
        <v>45600</v>
      </c>
      <c r="B18708" s="7">
        <v>0.33270833333333333</v>
      </c>
      <c r="C18708" s="4" t="s">
        <v>21</v>
      </c>
      <c r="D18708" s="5">
        <v>1962966164</v>
      </c>
      <c r="E18708" s="4" t="s">
        <v>147</v>
      </c>
      <c r="F18708" s="8" t="str">
        <f>TEXT(A18708,"mm-aaaa")</f>
        <v>11-2024</v>
      </c>
    </row>
    <row r="18709" spans="1:6" x14ac:dyDescent="0.25">
      <c r="A18709" s="3">
        <v>45600</v>
      </c>
      <c r="B18709" s="7">
        <v>0.33280092592592592</v>
      </c>
      <c r="C18709" s="4" t="s">
        <v>12</v>
      </c>
      <c r="D18709" s="5">
        <v>1963196039</v>
      </c>
      <c r="E18709" s="4" t="s">
        <v>147</v>
      </c>
      <c r="F18709" s="8" t="str">
        <f>TEXT(A18709,"mm-aaaa")</f>
        <v>11-2024</v>
      </c>
    </row>
    <row r="18710" spans="1:6" x14ac:dyDescent="0.25">
      <c r="A18710" s="3">
        <v>45600</v>
      </c>
      <c r="B18710" s="7">
        <v>0.33315972222222223</v>
      </c>
      <c r="C18710" s="4" t="s">
        <v>18</v>
      </c>
      <c r="D18710" s="5">
        <v>1963071983</v>
      </c>
      <c r="E18710" s="4" t="s">
        <v>147</v>
      </c>
      <c r="F18710" s="8" t="str">
        <f>TEXT(A18710,"mm-aaaa")</f>
        <v>11-2024</v>
      </c>
    </row>
    <row r="18711" spans="1:6" x14ac:dyDescent="0.25">
      <c r="A18711" s="3">
        <v>45600</v>
      </c>
      <c r="B18711" s="7">
        <v>0.33358796296296295</v>
      </c>
      <c r="C18711" s="4" t="s">
        <v>23</v>
      </c>
      <c r="D18711" s="5">
        <v>1963483900</v>
      </c>
      <c r="E18711" s="4" t="s">
        <v>147</v>
      </c>
      <c r="F18711" s="8" t="str">
        <f>TEXT(A18711,"mm-aaaa")</f>
        <v>11-2024</v>
      </c>
    </row>
    <row r="18712" spans="1:6" x14ac:dyDescent="0.25">
      <c r="A18712" s="3">
        <v>45600</v>
      </c>
      <c r="B18712" s="7">
        <v>0.3338888888888889</v>
      </c>
      <c r="C18712" s="4" t="s">
        <v>22</v>
      </c>
      <c r="D18712" s="5">
        <v>3272986140</v>
      </c>
      <c r="E18712" s="4" t="s">
        <v>147</v>
      </c>
      <c r="F18712" s="8" t="str">
        <f>TEXT(A18712,"mm-aaaa")</f>
        <v>11-2024</v>
      </c>
    </row>
    <row r="18713" spans="1:6" x14ac:dyDescent="0.25">
      <c r="A18713" s="3">
        <v>45600</v>
      </c>
      <c r="B18713" s="7">
        <v>0.33444444444444443</v>
      </c>
      <c r="C18713" s="4" t="s">
        <v>9</v>
      </c>
      <c r="D18713" s="5">
        <v>1963215598</v>
      </c>
      <c r="E18713" s="4" t="s">
        <v>147</v>
      </c>
      <c r="F18713" s="8" t="str">
        <f>TEXT(A18713,"mm-aaaa")</f>
        <v>11-2024</v>
      </c>
    </row>
    <row r="18714" spans="1:6" x14ac:dyDescent="0.25">
      <c r="A18714" s="3">
        <v>45600</v>
      </c>
      <c r="B18714" s="7">
        <v>0.33444444444444443</v>
      </c>
      <c r="C18714" s="4" t="s">
        <v>23</v>
      </c>
      <c r="D18714" s="5">
        <v>1963478713</v>
      </c>
      <c r="E18714" s="4" t="s">
        <v>147</v>
      </c>
      <c r="F18714" s="8" t="str">
        <f>TEXT(A18714,"mm-aaaa")</f>
        <v>11-2024</v>
      </c>
    </row>
    <row r="18715" spans="1:6" x14ac:dyDescent="0.25">
      <c r="A18715" s="3">
        <v>45600</v>
      </c>
      <c r="B18715" s="7">
        <v>0.33511574074074074</v>
      </c>
      <c r="C18715" s="4" t="s">
        <v>12</v>
      </c>
      <c r="D18715" s="5">
        <v>1963525983</v>
      </c>
      <c r="E18715" s="4" t="s">
        <v>147</v>
      </c>
      <c r="F18715" s="8" t="str">
        <f>TEXT(A18715,"mm-aaaa")</f>
        <v>11-2024</v>
      </c>
    </row>
    <row r="18716" spans="1:6" x14ac:dyDescent="0.25">
      <c r="A18716" s="3">
        <v>45600</v>
      </c>
      <c r="B18716" s="7">
        <v>0.33631944444444445</v>
      </c>
      <c r="C18716" s="4" t="s">
        <v>12</v>
      </c>
      <c r="D18716" s="5">
        <v>67584458</v>
      </c>
      <c r="E18716" s="4" t="s">
        <v>147</v>
      </c>
      <c r="F18716" s="8" t="str">
        <f>TEXT(A18716,"mm-aaaa")</f>
        <v>11-2024</v>
      </c>
    </row>
    <row r="18717" spans="1:6" x14ac:dyDescent="0.25">
      <c r="A18717" s="3">
        <v>45600</v>
      </c>
      <c r="B18717" s="7">
        <v>0.33636574074074072</v>
      </c>
      <c r="C18717" s="4" t="s">
        <v>24</v>
      </c>
      <c r="D18717" s="5">
        <v>1963069219</v>
      </c>
      <c r="E18717" s="4" t="s">
        <v>147</v>
      </c>
      <c r="F18717" s="8" t="str">
        <f>TEXT(A18717,"mm-aaaa")</f>
        <v>11-2024</v>
      </c>
    </row>
    <row r="18718" spans="1:6" x14ac:dyDescent="0.25">
      <c r="A18718" s="3">
        <v>45600</v>
      </c>
      <c r="B18718" s="7">
        <v>0.33656249999999999</v>
      </c>
      <c r="C18718" s="4" t="s">
        <v>7</v>
      </c>
      <c r="D18718" s="5">
        <v>1963494877</v>
      </c>
      <c r="E18718" s="4" t="s">
        <v>147</v>
      </c>
      <c r="F18718" s="8" t="str">
        <f>TEXT(A18718,"mm-aaaa")</f>
        <v>11-2024</v>
      </c>
    </row>
    <row r="18719" spans="1:6" x14ac:dyDescent="0.25">
      <c r="A18719" s="3">
        <v>45600</v>
      </c>
      <c r="B18719" s="7">
        <v>0.33667824074074076</v>
      </c>
      <c r="C18719" s="4" t="s">
        <v>24</v>
      </c>
      <c r="D18719" s="5">
        <v>1964223975</v>
      </c>
      <c r="E18719" s="4" t="s">
        <v>147</v>
      </c>
      <c r="F18719" s="8" t="str">
        <f>TEXT(A18719,"mm-aaaa")</f>
        <v>11-2024</v>
      </c>
    </row>
    <row r="18720" spans="1:6" x14ac:dyDescent="0.25">
      <c r="A18720" s="3">
        <v>45600</v>
      </c>
      <c r="B18720" s="7">
        <v>0.33762731481481484</v>
      </c>
      <c r="C18720" s="4" t="s">
        <v>32</v>
      </c>
      <c r="D18720" s="5">
        <v>1962942829</v>
      </c>
      <c r="E18720" s="4" t="s">
        <v>147</v>
      </c>
      <c r="F18720" s="8" t="str">
        <f>TEXT(A18720,"mm-aaaa")</f>
        <v>11-2024</v>
      </c>
    </row>
    <row r="18721" spans="1:6" x14ac:dyDescent="0.25">
      <c r="A18721" s="3">
        <v>45600</v>
      </c>
      <c r="B18721" s="7">
        <v>0.3384375</v>
      </c>
      <c r="C18721" s="4" t="s">
        <v>28</v>
      </c>
      <c r="D18721" s="5">
        <v>1963078679</v>
      </c>
      <c r="E18721" s="4" t="s">
        <v>147</v>
      </c>
      <c r="F18721" s="8" t="str">
        <f>TEXT(A18721,"mm-aaaa")</f>
        <v>11-2024</v>
      </c>
    </row>
    <row r="18722" spans="1:6" x14ac:dyDescent="0.25">
      <c r="A18722" s="3">
        <v>45600</v>
      </c>
      <c r="B18722" s="7">
        <v>0.3384490740740741</v>
      </c>
      <c r="C18722" s="4" t="s">
        <v>17</v>
      </c>
      <c r="D18722" s="5">
        <v>1963491554</v>
      </c>
      <c r="E18722" s="4" t="s">
        <v>147</v>
      </c>
      <c r="F18722" s="8" t="str">
        <f>TEXT(A18722,"mm-aaaa")</f>
        <v>11-2024</v>
      </c>
    </row>
    <row r="18723" spans="1:6" x14ac:dyDescent="0.25">
      <c r="A18723" s="3">
        <v>45600</v>
      </c>
      <c r="B18723" s="7">
        <v>0.33887731481481481</v>
      </c>
      <c r="C18723" s="4" t="s">
        <v>18</v>
      </c>
      <c r="D18723" s="5">
        <v>1963078931</v>
      </c>
      <c r="E18723" s="4" t="s">
        <v>147</v>
      </c>
      <c r="F18723" s="8" t="str">
        <f>TEXT(A18723,"mm-aaaa")</f>
        <v>11-2024</v>
      </c>
    </row>
    <row r="18724" spans="1:6" x14ac:dyDescent="0.25">
      <c r="A18724" s="3">
        <v>45600</v>
      </c>
      <c r="B18724" s="7">
        <v>0.33929398148148149</v>
      </c>
      <c r="C18724" s="4" t="s">
        <v>26</v>
      </c>
      <c r="D18724" s="5">
        <v>1963078003</v>
      </c>
      <c r="E18724" s="4" t="s">
        <v>147</v>
      </c>
      <c r="F18724" s="8" t="str">
        <f>TEXT(A18724,"mm-aaaa")</f>
        <v>11-2024</v>
      </c>
    </row>
    <row r="18725" spans="1:6" x14ac:dyDescent="0.25">
      <c r="A18725" s="3">
        <v>45600</v>
      </c>
      <c r="B18725" s="7">
        <v>0.34043981481481483</v>
      </c>
      <c r="C18725" s="4" t="s">
        <v>23</v>
      </c>
      <c r="D18725" s="5">
        <v>1963899497</v>
      </c>
      <c r="E18725" s="4" t="s">
        <v>147</v>
      </c>
      <c r="F18725" s="8" t="str">
        <f>TEXT(A18725,"mm-aaaa")</f>
        <v>11-2024</v>
      </c>
    </row>
    <row r="18726" spans="1:6" x14ac:dyDescent="0.25">
      <c r="A18726" s="3">
        <v>45600</v>
      </c>
      <c r="B18726" s="7">
        <v>0.34057870370370369</v>
      </c>
      <c r="C18726" s="4" t="s">
        <v>28</v>
      </c>
      <c r="D18726" s="5">
        <v>1963078532</v>
      </c>
      <c r="E18726" s="4" t="s">
        <v>147</v>
      </c>
      <c r="F18726" s="8" t="str">
        <f>TEXT(A18726,"mm-aaaa")</f>
        <v>11-2024</v>
      </c>
    </row>
    <row r="18727" spans="1:6" x14ac:dyDescent="0.25">
      <c r="A18727" s="3">
        <v>45600</v>
      </c>
      <c r="B18727" s="7">
        <v>0.34150462962962963</v>
      </c>
      <c r="C18727" s="4" t="s">
        <v>23</v>
      </c>
      <c r="D18727" s="5">
        <v>3272938473</v>
      </c>
      <c r="E18727" s="4" t="s">
        <v>147</v>
      </c>
      <c r="F18727" s="8" t="str">
        <f>TEXT(A18727,"mm-aaaa")</f>
        <v>11-2024</v>
      </c>
    </row>
    <row r="18728" spans="1:6" x14ac:dyDescent="0.25">
      <c r="A18728" s="3">
        <v>45600</v>
      </c>
      <c r="B18728" s="7">
        <v>0.3420138888888889</v>
      </c>
      <c r="C18728" s="4" t="s">
        <v>30</v>
      </c>
      <c r="D18728" s="5">
        <v>1963063547</v>
      </c>
      <c r="E18728" s="4" t="s">
        <v>147</v>
      </c>
      <c r="F18728" s="8" t="str">
        <f>TEXT(A18728,"mm-aaaa")</f>
        <v>11-2024</v>
      </c>
    </row>
    <row r="18729" spans="1:6" x14ac:dyDescent="0.25">
      <c r="A18729" s="3">
        <v>45600</v>
      </c>
      <c r="B18729" s="7">
        <v>0.34211805555555558</v>
      </c>
      <c r="C18729" s="4" t="s">
        <v>23</v>
      </c>
      <c r="D18729" s="5">
        <v>64636120</v>
      </c>
      <c r="E18729" s="4" t="s">
        <v>147</v>
      </c>
      <c r="F18729" s="8" t="str">
        <f>TEXT(A18729,"mm-aaaa")</f>
        <v>11-2024</v>
      </c>
    </row>
    <row r="18730" spans="1:6" x14ac:dyDescent="0.25">
      <c r="A18730" s="3">
        <v>45600</v>
      </c>
      <c r="B18730" s="7">
        <v>0.34267361111111111</v>
      </c>
      <c r="C18730" s="4" t="s">
        <v>23</v>
      </c>
      <c r="D18730" s="5">
        <v>1964645088</v>
      </c>
      <c r="E18730" s="4" t="s">
        <v>147</v>
      </c>
      <c r="F18730" s="8" t="str">
        <f>TEXT(A18730,"mm-aaaa")</f>
        <v>11-2024</v>
      </c>
    </row>
    <row r="18731" spans="1:6" x14ac:dyDescent="0.25">
      <c r="A18731" s="3">
        <v>45600</v>
      </c>
      <c r="B18731" s="7">
        <v>0.3439814814814815</v>
      </c>
      <c r="C18731" s="4" t="s">
        <v>21</v>
      </c>
      <c r="D18731" s="5">
        <v>1963488992</v>
      </c>
      <c r="E18731" s="4" t="s">
        <v>147</v>
      </c>
      <c r="F18731" s="8" t="str">
        <f>TEXT(A18731,"mm-aaaa")</f>
        <v>11-2024</v>
      </c>
    </row>
    <row r="18732" spans="1:6" x14ac:dyDescent="0.25">
      <c r="A18732" s="3">
        <v>45600</v>
      </c>
      <c r="B18732" s="7">
        <v>0.34484953703703702</v>
      </c>
      <c r="C18732" s="4" t="s">
        <v>18</v>
      </c>
      <c r="D18732" s="5">
        <v>1962967246</v>
      </c>
      <c r="E18732" s="4" t="s">
        <v>147</v>
      </c>
      <c r="F18732" s="8" t="str">
        <f>TEXT(A18732,"mm-aaaa")</f>
        <v>11-2024</v>
      </c>
    </row>
    <row r="18733" spans="1:6" x14ac:dyDescent="0.25">
      <c r="A18733" s="3">
        <v>45600</v>
      </c>
      <c r="B18733" s="7">
        <v>0.34541666666666665</v>
      </c>
      <c r="C18733" s="4" t="s">
        <v>35</v>
      </c>
      <c r="D18733" s="5">
        <v>1963494241</v>
      </c>
      <c r="E18733" s="4" t="s">
        <v>147</v>
      </c>
      <c r="F18733" s="8" t="str">
        <f>TEXT(A18733,"mm-aaaa")</f>
        <v>11-2024</v>
      </c>
    </row>
    <row r="18734" spans="1:6" x14ac:dyDescent="0.25">
      <c r="A18734" s="3">
        <v>45600</v>
      </c>
      <c r="B18734" s="7">
        <v>0.34546296296296297</v>
      </c>
      <c r="C18734" s="4" t="s">
        <v>23</v>
      </c>
      <c r="D18734" s="5">
        <v>1964648179</v>
      </c>
      <c r="E18734" s="4" t="s">
        <v>147</v>
      </c>
      <c r="F18734" s="8" t="str">
        <f>TEXT(A18734,"mm-aaaa")</f>
        <v>11-2024</v>
      </c>
    </row>
    <row r="18735" spans="1:6" x14ac:dyDescent="0.25">
      <c r="A18735" s="3">
        <v>45600</v>
      </c>
      <c r="B18735" s="7">
        <v>0.34613425925925928</v>
      </c>
      <c r="C18735" s="4" t="s">
        <v>27</v>
      </c>
      <c r="D18735" s="5">
        <v>1963471458</v>
      </c>
      <c r="E18735" s="4" t="s">
        <v>147</v>
      </c>
      <c r="F18735" s="8" t="str">
        <f>TEXT(A18735,"mm-aaaa")</f>
        <v>11-2024</v>
      </c>
    </row>
    <row r="18736" spans="1:6" x14ac:dyDescent="0.25">
      <c r="A18736" s="3">
        <v>45600</v>
      </c>
      <c r="B18736" s="7">
        <v>0.34787037037037039</v>
      </c>
      <c r="C18736" s="4" t="s">
        <v>23</v>
      </c>
      <c r="D18736" s="5">
        <v>1963857089</v>
      </c>
      <c r="E18736" s="4" t="s">
        <v>147</v>
      </c>
      <c r="F18736" s="8" t="str">
        <f>TEXT(A18736,"mm-aaaa")</f>
        <v>11-2024</v>
      </c>
    </row>
    <row r="18737" spans="1:6" x14ac:dyDescent="0.25">
      <c r="A18737" s="3">
        <v>45600</v>
      </c>
      <c r="B18737" s="7">
        <v>0.34806712962962966</v>
      </c>
      <c r="C18737" s="4" t="s">
        <v>11</v>
      </c>
      <c r="D18737" s="5">
        <v>1962979471</v>
      </c>
      <c r="E18737" s="4" t="s">
        <v>147</v>
      </c>
      <c r="F18737" s="8" t="str">
        <f>TEXT(A18737,"mm-aaaa")</f>
        <v>11-2024</v>
      </c>
    </row>
    <row r="18738" spans="1:6" x14ac:dyDescent="0.25">
      <c r="A18738" s="3">
        <v>45600</v>
      </c>
      <c r="B18738" s="7">
        <v>0.34824074074074074</v>
      </c>
      <c r="C18738" s="4" t="s">
        <v>24</v>
      </c>
      <c r="D18738" s="5">
        <v>3272946868</v>
      </c>
      <c r="E18738" s="4" t="s">
        <v>147</v>
      </c>
      <c r="F18738" s="8" t="str">
        <f>TEXT(A18738,"mm-aaaa")</f>
        <v>11-2024</v>
      </c>
    </row>
    <row r="18739" spans="1:6" x14ac:dyDescent="0.25">
      <c r="A18739" s="3">
        <v>45600</v>
      </c>
      <c r="B18739" s="7">
        <v>0.34847222222222224</v>
      </c>
      <c r="C18739" s="4" t="s">
        <v>29</v>
      </c>
      <c r="D18739" s="5">
        <v>1963913675</v>
      </c>
      <c r="E18739" s="4" t="s">
        <v>147</v>
      </c>
      <c r="F18739" s="8" t="str">
        <f>TEXT(A18739,"mm-aaaa")</f>
        <v>11-2024</v>
      </c>
    </row>
    <row r="18740" spans="1:6" x14ac:dyDescent="0.25">
      <c r="A18740" s="3">
        <v>45600</v>
      </c>
      <c r="B18740" s="7">
        <v>0.3490509259259259</v>
      </c>
      <c r="C18740" s="4" t="s">
        <v>12</v>
      </c>
      <c r="D18740" s="5">
        <v>1963491855</v>
      </c>
      <c r="E18740" s="4" t="s">
        <v>147</v>
      </c>
      <c r="F18740" s="8" t="str">
        <f>TEXT(A18740,"mm-aaaa")</f>
        <v>11-2024</v>
      </c>
    </row>
    <row r="18741" spans="1:6" x14ac:dyDescent="0.25">
      <c r="A18741" s="3">
        <v>45600</v>
      </c>
      <c r="B18741" s="7">
        <v>0.34990740740740739</v>
      </c>
      <c r="C18741" s="4" t="s">
        <v>9</v>
      </c>
      <c r="D18741" s="5">
        <v>1963078153</v>
      </c>
      <c r="E18741" s="4" t="s">
        <v>147</v>
      </c>
      <c r="F18741" s="8" t="str">
        <f>TEXT(A18741,"mm-aaaa")</f>
        <v>11-2024</v>
      </c>
    </row>
    <row r="18742" spans="1:6" x14ac:dyDescent="0.25">
      <c r="A18742" s="3">
        <v>45600</v>
      </c>
      <c r="B18742" s="7">
        <v>0.35005787037037039</v>
      </c>
      <c r="C18742" s="4" t="s">
        <v>9</v>
      </c>
      <c r="D18742" s="5">
        <v>67528681</v>
      </c>
      <c r="E18742" s="4" t="s">
        <v>147</v>
      </c>
      <c r="F18742" s="8" t="str">
        <f>TEXT(A18742,"mm-aaaa")</f>
        <v>11-2024</v>
      </c>
    </row>
    <row r="18743" spans="1:6" x14ac:dyDescent="0.25">
      <c r="A18743" s="3">
        <v>45600</v>
      </c>
      <c r="B18743" s="7">
        <v>0.3502662037037037</v>
      </c>
      <c r="C18743" s="4" t="s">
        <v>9</v>
      </c>
      <c r="D18743" s="5">
        <v>1962955152</v>
      </c>
      <c r="E18743" s="4" t="s">
        <v>147</v>
      </c>
      <c r="F18743" s="8" t="str">
        <f>TEXT(A18743,"mm-aaaa")</f>
        <v>11-2024</v>
      </c>
    </row>
    <row r="18744" spans="1:6" x14ac:dyDescent="0.25">
      <c r="A18744" s="3">
        <v>45600</v>
      </c>
      <c r="B18744" s="7">
        <v>0.35092592592592592</v>
      </c>
      <c r="C18744" s="4" t="s">
        <v>31</v>
      </c>
      <c r="D18744" s="5">
        <v>3246374387</v>
      </c>
      <c r="E18744" s="4" t="s">
        <v>147</v>
      </c>
      <c r="F18744" s="8" t="str">
        <f>TEXT(A18744,"mm-aaaa")</f>
        <v>11-2024</v>
      </c>
    </row>
    <row r="18745" spans="1:6" x14ac:dyDescent="0.25">
      <c r="A18745" s="3">
        <v>45600</v>
      </c>
      <c r="B18745" s="7">
        <v>0.35157407407407409</v>
      </c>
      <c r="C18745" s="4" t="s">
        <v>24</v>
      </c>
      <c r="D18745" s="5">
        <v>1963076237</v>
      </c>
      <c r="E18745" s="4" t="s">
        <v>147</v>
      </c>
      <c r="F18745" s="8" t="str">
        <f>TEXT(A18745,"mm-aaaa")</f>
        <v>11-2024</v>
      </c>
    </row>
    <row r="18746" spans="1:6" x14ac:dyDescent="0.25">
      <c r="A18746" s="3">
        <v>45600</v>
      </c>
      <c r="B18746" s="7">
        <v>0.35165509259259259</v>
      </c>
      <c r="C18746" s="4" t="s">
        <v>31</v>
      </c>
      <c r="D18746" s="5">
        <v>1963846880</v>
      </c>
      <c r="E18746" s="4" t="s">
        <v>147</v>
      </c>
      <c r="F18746" s="8" t="str">
        <f>TEXT(A18746,"mm-aaaa")</f>
        <v>11-2024</v>
      </c>
    </row>
    <row r="18747" spans="1:6" x14ac:dyDescent="0.25">
      <c r="A18747" s="3">
        <v>45600</v>
      </c>
      <c r="B18747" s="7">
        <v>0.35203703703703704</v>
      </c>
      <c r="C18747" s="4" t="s">
        <v>7</v>
      </c>
      <c r="D18747" s="5">
        <v>1963860020</v>
      </c>
      <c r="E18747" s="4" t="s">
        <v>147</v>
      </c>
      <c r="F18747" s="8" t="str">
        <f>TEXT(A18747,"mm-aaaa")</f>
        <v>11-2024</v>
      </c>
    </row>
    <row r="18748" spans="1:6" x14ac:dyDescent="0.25">
      <c r="A18748" s="3">
        <v>45600</v>
      </c>
      <c r="B18748" s="7">
        <v>0.35266203703703702</v>
      </c>
      <c r="C18748" s="4" t="s">
        <v>17</v>
      </c>
      <c r="D18748" s="5">
        <v>67529120</v>
      </c>
      <c r="E18748" s="4" t="s">
        <v>147</v>
      </c>
      <c r="F18748" s="8" t="str">
        <f>TEXT(A18748,"mm-aaaa")</f>
        <v>11-2024</v>
      </c>
    </row>
    <row r="18749" spans="1:6" x14ac:dyDescent="0.25">
      <c r="A18749" s="3">
        <v>45600</v>
      </c>
      <c r="B18749" s="7">
        <v>0.35402777777777777</v>
      </c>
      <c r="C18749" s="4" t="s">
        <v>11</v>
      </c>
      <c r="D18749" s="5">
        <v>1963299525</v>
      </c>
      <c r="E18749" s="4" t="s">
        <v>147</v>
      </c>
      <c r="F18749" s="8" t="str">
        <f>TEXT(A18749,"mm-aaaa")</f>
        <v>11-2024</v>
      </c>
    </row>
    <row r="18750" spans="1:6" x14ac:dyDescent="0.25">
      <c r="A18750" s="3">
        <v>45600</v>
      </c>
      <c r="B18750" s="7">
        <v>0.35542824074074075</v>
      </c>
      <c r="C18750" s="4" t="s">
        <v>11</v>
      </c>
      <c r="D18750" s="5">
        <v>1963884900</v>
      </c>
      <c r="E18750" s="4" t="s">
        <v>147</v>
      </c>
      <c r="F18750" s="8" t="str">
        <f>TEXT(A18750,"mm-aaaa")</f>
        <v>11-2024</v>
      </c>
    </row>
    <row r="18751" spans="1:6" x14ac:dyDescent="0.25">
      <c r="A18751" s="3">
        <v>45600</v>
      </c>
      <c r="B18751" s="7">
        <v>0.35606481481481483</v>
      </c>
      <c r="C18751" s="4" t="s">
        <v>9</v>
      </c>
      <c r="D18751" s="5">
        <v>1962975863</v>
      </c>
      <c r="E18751" s="4" t="s">
        <v>147</v>
      </c>
      <c r="F18751" s="8" t="str">
        <f>TEXT(A18751,"mm-aaaa")</f>
        <v>11-2024</v>
      </c>
    </row>
    <row r="18752" spans="1:6" x14ac:dyDescent="0.25">
      <c r="A18752" s="3">
        <v>45600</v>
      </c>
      <c r="B18752" s="7">
        <v>0.35620370370370369</v>
      </c>
      <c r="C18752" s="4" t="s">
        <v>14</v>
      </c>
      <c r="D18752" s="5">
        <v>1963078865</v>
      </c>
      <c r="E18752" s="4" t="s">
        <v>147</v>
      </c>
      <c r="F18752" s="8" t="str">
        <f>TEXT(A18752,"mm-aaaa")</f>
        <v>11-2024</v>
      </c>
    </row>
    <row r="18753" spans="1:6" x14ac:dyDescent="0.25">
      <c r="A18753" s="3">
        <v>45600</v>
      </c>
      <c r="B18753" s="7">
        <v>0.35699074074074072</v>
      </c>
      <c r="C18753" s="4" t="s">
        <v>9</v>
      </c>
      <c r="D18753" s="5">
        <v>1963257180</v>
      </c>
      <c r="E18753" s="4" t="s">
        <v>147</v>
      </c>
      <c r="F18753" s="8" t="str">
        <f>TEXT(A18753,"mm-aaaa")</f>
        <v>11-2024</v>
      </c>
    </row>
    <row r="18754" spans="1:6" x14ac:dyDescent="0.25">
      <c r="A18754" s="3">
        <v>45600</v>
      </c>
      <c r="B18754" s="7">
        <v>0.35752314814814817</v>
      </c>
      <c r="C18754" s="4" t="s">
        <v>31</v>
      </c>
      <c r="D18754" s="5">
        <v>1963775337</v>
      </c>
      <c r="E18754" s="4" t="s">
        <v>147</v>
      </c>
      <c r="F18754" s="8" t="str">
        <f>TEXT(A18754,"mm-aaaa")</f>
        <v>11-2024</v>
      </c>
    </row>
    <row r="18755" spans="1:6" x14ac:dyDescent="0.25">
      <c r="A18755" s="3">
        <v>45600</v>
      </c>
      <c r="B18755" s="7">
        <v>0.35994212962962963</v>
      </c>
      <c r="C18755" s="4" t="s">
        <v>34</v>
      </c>
      <c r="D18755" s="5">
        <v>1963761823</v>
      </c>
      <c r="E18755" s="4" t="s">
        <v>147</v>
      </c>
      <c r="F18755" s="8" t="str">
        <f>TEXT(A18755,"mm-aaaa")</f>
        <v>11-2024</v>
      </c>
    </row>
    <row r="18756" spans="1:6" x14ac:dyDescent="0.25">
      <c r="A18756" s="3">
        <v>45600</v>
      </c>
      <c r="B18756" s="7">
        <v>0.36222222222222222</v>
      </c>
      <c r="C18756" s="4" t="s">
        <v>35</v>
      </c>
      <c r="D18756" s="5">
        <v>1963491896</v>
      </c>
      <c r="E18756" s="4" t="s">
        <v>147</v>
      </c>
      <c r="F18756" s="8" t="str">
        <f>TEXT(A18756,"mm-aaaa")</f>
        <v>11-2024</v>
      </c>
    </row>
    <row r="18757" spans="1:6" x14ac:dyDescent="0.25">
      <c r="A18757" s="3">
        <v>45600</v>
      </c>
      <c r="B18757" s="7">
        <v>0.3630902777777778</v>
      </c>
      <c r="C18757" s="4" t="s">
        <v>11</v>
      </c>
      <c r="D18757" s="5">
        <v>1962979523</v>
      </c>
      <c r="E18757" s="4" t="s">
        <v>147</v>
      </c>
      <c r="F18757" s="8" t="str">
        <f>TEXT(A18757,"mm-aaaa")</f>
        <v>11-2024</v>
      </c>
    </row>
    <row r="18758" spans="1:6" x14ac:dyDescent="0.25">
      <c r="A18758" s="3">
        <v>45600</v>
      </c>
      <c r="B18758" s="7">
        <v>0.36439814814814814</v>
      </c>
      <c r="C18758" s="4" t="s">
        <v>14</v>
      </c>
      <c r="D18758" s="5">
        <v>1962979690</v>
      </c>
      <c r="E18758" s="4" t="s">
        <v>147</v>
      </c>
      <c r="F18758" s="8" t="str">
        <f>TEXT(A18758,"mm-aaaa")</f>
        <v>11-2024</v>
      </c>
    </row>
    <row r="18759" spans="1:6" x14ac:dyDescent="0.25">
      <c r="A18759" s="3">
        <v>45600</v>
      </c>
      <c r="B18759" s="7">
        <v>0.36450231481481482</v>
      </c>
      <c r="C18759" s="4" t="s">
        <v>29</v>
      </c>
      <c r="D18759" s="5">
        <v>67535974</v>
      </c>
      <c r="E18759" s="4" t="s">
        <v>147</v>
      </c>
      <c r="F18759" s="8" t="str">
        <f>TEXT(A18759,"mm-aaaa")</f>
        <v>11-2024</v>
      </c>
    </row>
    <row r="18760" spans="1:6" x14ac:dyDescent="0.25">
      <c r="A18760" s="3">
        <v>45600</v>
      </c>
      <c r="B18760" s="7">
        <v>0.36733796296296295</v>
      </c>
      <c r="C18760" s="4" t="s">
        <v>12</v>
      </c>
      <c r="D18760" s="5">
        <v>1963887886</v>
      </c>
      <c r="E18760" s="4" t="s">
        <v>147</v>
      </c>
      <c r="F18760" s="8" t="str">
        <f>TEXT(A18760,"mm-aaaa")</f>
        <v>11-2024</v>
      </c>
    </row>
    <row r="18761" spans="1:6" x14ac:dyDescent="0.25">
      <c r="A18761" s="3">
        <v>45600</v>
      </c>
      <c r="B18761" s="7">
        <v>0.36859953703703702</v>
      </c>
      <c r="C18761" s="4" t="s">
        <v>18</v>
      </c>
      <c r="D18761" s="5">
        <v>1963072013</v>
      </c>
      <c r="E18761" s="4" t="s">
        <v>147</v>
      </c>
      <c r="F18761" s="8" t="str">
        <f>TEXT(A18761,"mm-aaaa")</f>
        <v>11-2024</v>
      </c>
    </row>
    <row r="18762" spans="1:6" x14ac:dyDescent="0.25">
      <c r="A18762" s="3">
        <v>45600</v>
      </c>
      <c r="B18762" s="7">
        <v>0.36918981481481483</v>
      </c>
      <c r="C18762" s="4" t="s">
        <v>11</v>
      </c>
      <c r="D18762" s="5">
        <v>1963494437</v>
      </c>
      <c r="E18762" s="4" t="s">
        <v>147</v>
      </c>
      <c r="F18762" s="8" t="str">
        <f>TEXT(A18762,"mm-aaaa")</f>
        <v>11-2024</v>
      </c>
    </row>
    <row r="18763" spans="1:6" x14ac:dyDescent="0.25">
      <c r="A18763" s="3">
        <v>45600</v>
      </c>
      <c r="B18763" s="7">
        <v>0.36928240740740742</v>
      </c>
      <c r="C18763" s="4" t="s">
        <v>27</v>
      </c>
      <c r="D18763" s="5">
        <v>1962964998</v>
      </c>
      <c r="E18763" s="4" t="s">
        <v>147</v>
      </c>
      <c r="F18763" s="8" t="str">
        <f>TEXT(A18763,"mm-aaaa")</f>
        <v>11-2024</v>
      </c>
    </row>
    <row r="18764" spans="1:6" x14ac:dyDescent="0.25">
      <c r="A18764" s="3">
        <v>45600</v>
      </c>
      <c r="B18764" s="7">
        <v>0.36931712962962965</v>
      </c>
      <c r="C18764" s="4" t="s">
        <v>9</v>
      </c>
      <c r="D18764" s="5">
        <v>1962971230</v>
      </c>
      <c r="E18764" s="4" t="s">
        <v>147</v>
      </c>
      <c r="F18764" s="8" t="str">
        <f>TEXT(A18764,"mm-aaaa")</f>
        <v>11-2024</v>
      </c>
    </row>
    <row r="18765" spans="1:6" x14ac:dyDescent="0.25">
      <c r="A18765" s="3">
        <v>45600</v>
      </c>
      <c r="B18765" s="7">
        <v>0.37737268518518519</v>
      </c>
      <c r="C18765" s="4" t="s">
        <v>28</v>
      </c>
      <c r="D18765" s="5">
        <v>1963062525</v>
      </c>
      <c r="E18765" s="4" t="s">
        <v>147</v>
      </c>
      <c r="F18765" s="8" t="str">
        <f>TEXT(A18765,"mm-aaaa")</f>
        <v>11-2024</v>
      </c>
    </row>
    <row r="18766" spans="1:6" x14ac:dyDescent="0.25">
      <c r="A18766" s="3">
        <v>45600</v>
      </c>
      <c r="B18766" s="7">
        <v>0.37824074074074077</v>
      </c>
      <c r="C18766" s="4" t="s">
        <v>23</v>
      </c>
      <c r="D18766" s="5">
        <v>1963502658</v>
      </c>
      <c r="E18766" s="4" t="s">
        <v>147</v>
      </c>
      <c r="F18766" s="8" t="str">
        <f>TEXT(A18766,"mm-aaaa")</f>
        <v>11-2024</v>
      </c>
    </row>
    <row r="18767" spans="1:6" x14ac:dyDescent="0.25">
      <c r="A18767" s="3">
        <v>45600</v>
      </c>
      <c r="B18767" s="7">
        <v>0.3787847222222222</v>
      </c>
      <c r="C18767" s="4" t="s">
        <v>7</v>
      </c>
      <c r="D18767" s="5">
        <v>1963460878</v>
      </c>
      <c r="E18767" s="4" t="s">
        <v>147</v>
      </c>
      <c r="F18767" s="8" t="str">
        <f>TEXT(A18767,"mm-aaaa")</f>
        <v>11-2024</v>
      </c>
    </row>
    <row r="18768" spans="1:6" x14ac:dyDescent="0.25">
      <c r="A18768" s="3">
        <v>45600</v>
      </c>
      <c r="B18768" s="7">
        <v>0.37967592592592592</v>
      </c>
      <c r="C18768" s="4" t="s">
        <v>23</v>
      </c>
      <c r="D18768" s="5">
        <v>1963509594</v>
      </c>
      <c r="E18768" s="4" t="s">
        <v>147</v>
      </c>
      <c r="F18768" s="8" t="str">
        <f>TEXT(A18768,"mm-aaaa")</f>
        <v>11-2024</v>
      </c>
    </row>
    <row r="18769" spans="1:6" x14ac:dyDescent="0.25">
      <c r="A18769" s="3">
        <v>45600</v>
      </c>
      <c r="B18769" s="7">
        <v>0.38553240740740741</v>
      </c>
      <c r="C18769" s="4" t="s">
        <v>34</v>
      </c>
      <c r="D18769" s="5">
        <v>1963485499</v>
      </c>
      <c r="E18769" s="4" t="s">
        <v>147</v>
      </c>
      <c r="F18769" s="8" t="str">
        <f>TEXT(A18769,"mm-aaaa")</f>
        <v>11-2024</v>
      </c>
    </row>
    <row r="18770" spans="1:6" x14ac:dyDescent="0.25">
      <c r="A18770" s="3">
        <v>45600</v>
      </c>
      <c r="B18770" s="7">
        <v>0.38968750000000002</v>
      </c>
      <c r="C18770" s="4" t="s">
        <v>12</v>
      </c>
      <c r="D18770" s="5">
        <v>1964645869</v>
      </c>
      <c r="E18770" s="4" t="s">
        <v>147</v>
      </c>
      <c r="F18770" s="8" t="str">
        <f>TEXT(A18770,"mm-aaaa")</f>
        <v>11-2024</v>
      </c>
    </row>
    <row r="18771" spans="1:6" x14ac:dyDescent="0.25">
      <c r="A18771" s="3">
        <v>45600</v>
      </c>
      <c r="B18771" s="7">
        <v>0.39151620370370371</v>
      </c>
      <c r="C18771" s="4" t="s">
        <v>12</v>
      </c>
      <c r="D18771" s="5">
        <v>3246402065</v>
      </c>
      <c r="E18771" s="4" t="s">
        <v>147</v>
      </c>
      <c r="F18771" s="8" t="str">
        <f>TEXT(A18771,"mm-aaaa")</f>
        <v>11-2024</v>
      </c>
    </row>
    <row r="18772" spans="1:6" x14ac:dyDescent="0.25">
      <c r="A18772" s="3">
        <v>45600</v>
      </c>
      <c r="B18772" s="7">
        <v>0.3916898148148148</v>
      </c>
      <c r="C18772" s="4" t="s">
        <v>9</v>
      </c>
      <c r="D18772" s="5">
        <v>67581415</v>
      </c>
      <c r="E18772" s="4" t="s">
        <v>147</v>
      </c>
      <c r="F18772" s="8" t="str">
        <f>TEXT(A18772,"mm-aaaa")</f>
        <v>11-2024</v>
      </c>
    </row>
    <row r="18773" spans="1:6" x14ac:dyDescent="0.25">
      <c r="A18773" s="3">
        <v>45600</v>
      </c>
      <c r="B18773" s="7">
        <v>0.40278935185185183</v>
      </c>
      <c r="C18773" s="4" t="s">
        <v>19</v>
      </c>
      <c r="D18773" s="5">
        <v>1963071845</v>
      </c>
      <c r="E18773" s="4" t="s">
        <v>147</v>
      </c>
      <c r="F18773" s="8" t="str">
        <f>TEXT(A18773,"mm-aaaa")</f>
        <v>11-2024</v>
      </c>
    </row>
    <row r="18774" spans="1:6" x14ac:dyDescent="0.25">
      <c r="A18774" s="3">
        <v>45600</v>
      </c>
      <c r="B18774" s="7">
        <v>0.4085300925925926</v>
      </c>
      <c r="C18774" s="4" t="s">
        <v>12</v>
      </c>
      <c r="D18774" s="5">
        <v>1962964074</v>
      </c>
      <c r="E18774" s="4" t="s">
        <v>147</v>
      </c>
      <c r="F18774" s="8" t="str">
        <f>TEXT(A18774,"mm-aaaa")</f>
        <v>11-2024</v>
      </c>
    </row>
    <row r="18775" spans="1:6" x14ac:dyDescent="0.25">
      <c r="A18775" s="3">
        <v>45600</v>
      </c>
      <c r="B18775" s="7">
        <v>0.4100462962962963</v>
      </c>
      <c r="C18775" s="4" t="s">
        <v>23</v>
      </c>
      <c r="D18775" s="5">
        <v>1962958481</v>
      </c>
      <c r="E18775" s="4" t="s">
        <v>147</v>
      </c>
      <c r="F18775" s="8" t="str">
        <f>TEXT(A18775,"mm-aaaa")</f>
        <v>11-2024</v>
      </c>
    </row>
    <row r="18776" spans="1:6" x14ac:dyDescent="0.25">
      <c r="A18776" s="3">
        <v>45600</v>
      </c>
      <c r="B18776" s="7">
        <v>0.4148263888888889</v>
      </c>
      <c r="C18776" s="4" t="s">
        <v>34</v>
      </c>
      <c r="D18776" s="5">
        <v>1964278352</v>
      </c>
      <c r="E18776" s="4" t="s">
        <v>147</v>
      </c>
      <c r="F18776" s="8" t="str">
        <f>TEXT(A18776,"mm-aaaa")</f>
        <v>11-2024</v>
      </c>
    </row>
    <row r="18777" spans="1:6" x14ac:dyDescent="0.25">
      <c r="A18777" s="3">
        <v>45600</v>
      </c>
      <c r="B18777" s="7">
        <v>0.42521990740740739</v>
      </c>
      <c r="C18777" s="4" t="s">
        <v>7</v>
      </c>
      <c r="D18777" s="5">
        <v>1963774931</v>
      </c>
      <c r="E18777" s="4" t="s">
        <v>147</v>
      </c>
      <c r="F18777" s="8" t="str">
        <f>TEXT(A18777,"mm-aaaa")</f>
        <v>11-2024</v>
      </c>
    </row>
    <row r="18778" spans="1:6" x14ac:dyDescent="0.25">
      <c r="A18778" s="3">
        <v>45600</v>
      </c>
      <c r="B18778" s="7">
        <v>0.43076388888888889</v>
      </c>
      <c r="C18778" s="4" t="s">
        <v>11</v>
      </c>
      <c r="D18778" s="5">
        <v>1963488058</v>
      </c>
      <c r="E18778" s="4" t="s">
        <v>147</v>
      </c>
      <c r="F18778" s="8" t="str">
        <f>TEXT(A18778,"mm-aaaa")</f>
        <v>11-2024</v>
      </c>
    </row>
    <row r="18779" spans="1:6" x14ac:dyDescent="0.25">
      <c r="A18779" s="3">
        <v>45600</v>
      </c>
      <c r="B18779" s="7">
        <v>0.45774305555555556</v>
      </c>
      <c r="C18779" s="4" t="s">
        <v>14</v>
      </c>
      <c r="D18779" s="5">
        <v>1962956516</v>
      </c>
      <c r="E18779" s="4" t="s">
        <v>147</v>
      </c>
      <c r="F18779" s="8" t="str">
        <f>TEXT(A18779,"mm-aaaa")</f>
        <v>11-2024</v>
      </c>
    </row>
    <row r="18780" spans="1:6" x14ac:dyDescent="0.25">
      <c r="A18780" s="3">
        <v>45600</v>
      </c>
      <c r="B18780" s="7">
        <v>0.48247685185185185</v>
      </c>
      <c r="C18780" s="4" t="s">
        <v>14</v>
      </c>
      <c r="D18780" s="5">
        <v>3240098889</v>
      </c>
      <c r="E18780" s="4" t="s">
        <v>147</v>
      </c>
      <c r="F18780" s="8" t="str">
        <f>TEXT(A18780,"mm-aaaa")</f>
        <v>11-2024</v>
      </c>
    </row>
    <row r="18781" spans="1:6" x14ac:dyDescent="0.25">
      <c r="A18781" s="3">
        <v>45600</v>
      </c>
      <c r="B18781" s="7">
        <v>0.48526620370370371</v>
      </c>
      <c r="C18781" s="4" t="s">
        <v>28</v>
      </c>
      <c r="D18781" s="5">
        <v>1964336469</v>
      </c>
      <c r="E18781" s="4" t="s">
        <v>147</v>
      </c>
      <c r="F18781" s="8" t="str">
        <f>TEXT(A18781,"mm-aaaa")</f>
        <v>11-2024</v>
      </c>
    </row>
    <row r="18782" spans="1:6" x14ac:dyDescent="0.25">
      <c r="A18782" s="3">
        <v>45600</v>
      </c>
      <c r="B18782" s="7">
        <v>0.49134259259259261</v>
      </c>
      <c r="C18782" s="4" t="s">
        <v>14</v>
      </c>
      <c r="D18782" s="5">
        <v>3245492061</v>
      </c>
      <c r="E18782" s="4" t="s">
        <v>147</v>
      </c>
      <c r="F18782" s="8" t="str">
        <f>TEXT(A18782,"mm-aaaa")</f>
        <v>11-2024</v>
      </c>
    </row>
    <row r="18783" spans="1:6" x14ac:dyDescent="0.25">
      <c r="A18783" s="3">
        <v>45600</v>
      </c>
      <c r="B18783" s="7">
        <v>0.5105439814814815</v>
      </c>
      <c r="C18783" s="4" t="s">
        <v>11</v>
      </c>
      <c r="D18783" s="5">
        <v>1962951753</v>
      </c>
      <c r="E18783" s="4" t="s">
        <v>147</v>
      </c>
      <c r="F18783" s="8" t="str">
        <f>TEXT(A18783,"mm-aaaa")</f>
        <v>11-2024</v>
      </c>
    </row>
    <row r="18784" spans="1:6" x14ac:dyDescent="0.25">
      <c r="A18784" s="3">
        <v>45600</v>
      </c>
      <c r="B18784" s="7">
        <v>0.51226851851851851</v>
      </c>
      <c r="C18784" s="4" t="s">
        <v>23</v>
      </c>
      <c r="D18784" s="5">
        <v>1963483868</v>
      </c>
      <c r="E18784" s="4" t="s">
        <v>147</v>
      </c>
      <c r="F18784" s="8" t="str">
        <f>TEXT(A18784,"mm-aaaa")</f>
        <v>11-2024</v>
      </c>
    </row>
    <row r="18785" spans="1:6" x14ac:dyDescent="0.25">
      <c r="A18785" s="3">
        <v>45600</v>
      </c>
      <c r="B18785" s="7">
        <v>0.51278935185185182</v>
      </c>
      <c r="C18785" s="4" t="s">
        <v>9</v>
      </c>
      <c r="D18785" s="5">
        <v>1963061085</v>
      </c>
      <c r="E18785" s="4" t="s">
        <v>147</v>
      </c>
      <c r="F18785" s="8" t="str">
        <f>TEXT(A18785,"mm-aaaa")</f>
        <v>11-2024</v>
      </c>
    </row>
    <row r="18786" spans="1:6" x14ac:dyDescent="0.25">
      <c r="A18786" s="3">
        <v>45600</v>
      </c>
      <c r="B18786" s="7">
        <v>0.52927083333333336</v>
      </c>
      <c r="C18786" s="4" t="s">
        <v>23</v>
      </c>
      <c r="D18786" s="5">
        <v>1963494362</v>
      </c>
      <c r="E18786" s="4" t="s">
        <v>147</v>
      </c>
      <c r="F18786" s="8" t="str">
        <f>TEXT(A18786,"mm-aaaa")</f>
        <v>11-2024</v>
      </c>
    </row>
    <row r="18787" spans="1:6" x14ac:dyDescent="0.25">
      <c r="A18787" s="3">
        <v>45600</v>
      </c>
      <c r="B18787" s="7">
        <v>0.54903935185185182</v>
      </c>
      <c r="C18787" s="4" t="s">
        <v>11</v>
      </c>
      <c r="D18787" s="5">
        <v>1964342705</v>
      </c>
      <c r="E18787" s="4" t="s">
        <v>147</v>
      </c>
      <c r="F18787" s="8" t="str">
        <f>TEXT(A18787,"mm-aaaa")</f>
        <v>11-2024</v>
      </c>
    </row>
    <row r="18788" spans="1:6" x14ac:dyDescent="0.25">
      <c r="A18788" s="3">
        <v>45600</v>
      </c>
      <c r="B18788" s="7">
        <v>0.55865740740740744</v>
      </c>
      <c r="C18788" s="4" t="s">
        <v>23</v>
      </c>
      <c r="D18788" s="5">
        <v>1963495015</v>
      </c>
      <c r="E18788" s="4" t="s">
        <v>147</v>
      </c>
      <c r="F18788" s="8" t="str">
        <f>TEXT(A18788,"mm-aaaa")</f>
        <v>11-2024</v>
      </c>
    </row>
    <row r="18789" spans="1:6" x14ac:dyDescent="0.25">
      <c r="A18789" s="3">
        <v>45600</v>
      </c>
      <c r="B18789" s="7">
        <v>0.55915509259259255</v>
      </c>
      <c r="C18789" s="4" t="s">
        <v>21</v>
      </c>
      <c r="D18789" s="5">
        <v>3281088860</v>
      </c>
      <c r="E18789" s="4" t="s">
        <v>147</v>
      </c>
      <c r="F18789" s="8" t="str">
        <f>TEXT(A18789,"mm-aaaa")</f>
        <v>11-2024</v>
      </c>
    </row>
    <row r="18790" spans="1:6" x14ac:dyDescent="0.25">
      <c r="A18790" s="3">
        <v>45600</v>
      </c>
      <c r="B18790" s="7">
        <v>0.56261574074074072</v>
      </c>
      <c r="C18790" s="4" t="s">
        <v>27</v>
      </c>
      <c r="D18790" s="5">
        <v>66020116</v>
      </c>
      <c r="E18790" s="4" t="s">
        <v>147</v>
      </c>
      <c r="F18790" s="8" t="str">
        <f>TEXT(A18790,"mm-aaaa")</f>
        <v>11-2024</v>
      </c>
    </row>
    <row r="18791" spans="1:6" x14ac:dyDescent="0.25">
      <c r="A18791" s="3">
        <v>45600</v>
      </c>
      <c r="B18791" s="7">
        <v>0.60101851851851851</v>
      </c>
      <c r="C18791" s="4" t="s">
        <v>11</v>
      </c>
      <c r="D18791" s="5">
        <v>3239928996</v>
      </c>
      <c r="E18791" s="4" t="s">
        <v>147</v>
      </c>
      <c r="F18791" s="8" t="str">
        <f>TEXT(A18791,"mm-aaaa")</f>
        <v>11-2024</v>
      </c>
    </row>
    <row r="18792" spans="1:6" x14ac:dyDescent="0.25">
      <c r="A18792" s="3">
        <v>45600</v>
      </c>
      <c r="B18792" s="7">
        <v>0.60131944444444441</v>
      </c>
      <c r="C18792" s="4" t="s">
        <v>11</v>
      </c>
      <c r="D18792" s="5">
        <v>3239917404</v>
      </c>
      <c r="E18792" s="4" t="s">
        <v>147</v>
      </c>
      <c r="F18792" s="8" t="str">
        <f>TEXT(A18792,"mm-aaaa")</f>
        <v>11-2024</v>
      </c>
    </row>
    <row r="18793" spans="1:6" x14ac:dyDescent="0.25">
      <c r="A18793" s="3">
        <v>45600</v>
      </c>
      <c r="B18793" s="7">
        <v>0.61916666666666664</v>
      </c>
      <c r="C18793" s="4" t="s">
        <v>24</v>
      </c>
      <c r="D18793" s="5">
        <v>1963583675</v>
      </c>
      <c r="E18793" s="4" t="s">
        <v>147</v>
      </c>
      <c r="F18793" s="8" t="str">
        <f>TEXT(A18793,"mm-aaaa")</f>
        <v>11-2024</v>
      </c>
    </row>
    <row r="18794" spans="1:6" x14ac:dyDescent="0.25">
      <c r="A18794" s="3">
        <v>45600</v>
      </c>
      <c r="B18794" s="7">
        <v>0.63798611111111114</v>
      </c>
      <c r="C18794" s="4" t="s">
        <v>11</v>
      </c>
      <c r="D18794" s="5">
        <v>3279383586</v>
      </c>
      <c r="E18794" s="4" t="s">
        <v>147</v>
      </c>
      <c r="F18794" s="8" t="str">
        <f>TEXT(A18794,"mm-aaaa")</f>
        <v>11-2024</v>
      </c>
    </row>
    <row r="18795" spans="1:6" x14ac:dyDescent="0.25">
      <c r="A18795" s="3">
        <v>45600</v>
      </c>
      <c r="B18795" s="7">
        <v>0.68</v>
      </c>
      <c r="C18795" s="4" t="s">
        <v>23</v>
      </c>
      <c r="D18795" s="5">
        <v>1964645081</v>
      </c>
      <c r="E18795" s="4" t="s">
        <v>147</v>
      </c>
      <c r="F18795" s="8" t="str">
        <f>TEXT(A18795,"mm-aaaa")</f>
        <v>11-2024</v>
      </c>
    </row>
    <row r="18796" spans="1:6" x14ac:dyDescent="0.25">
      <c r="A18796" s="3">
        <v>45600</v>
      </c>
      <c r="B18796" s="7">
        <v>0.68039351851851848</v>
      </c>
      <c r="C18796" s="4" t="s">
        <v>12</v>
      </c>
      <c r="D18796" s="5">
        <v>1964653095</v>
      </c>
      <c r="E18796" s="4" t="s">
        <v>147</v>
      </c>
      <c r="F18796" s="8" t="str">
        <f>TEXT(A18796,"mm-aaaa")</f>
        <v>11-2024</v>
      </c>
    </row>
    <row r="18797" spans="1:6" x14ac:dyDescent="0.25">
      <c r="A18797" s="3">
        <v>45600</v>
      </c>
      <c r="B18797" s="7">
        <v>0.68069444444444449</v>
      </c>
      <c r="C18797" s="4" t="s">
        <v>11</v>
      </c>
      <c r="D18797" s="5">
        <v>1963497207</v>
      </c>
      <c r="E18797" s="4" t="s">
        <v>147</v>
      </c>
      <c r="F18797" s="8" t="str">
        <f>TEXT(A18797,"mm-aaaa")</f>
        <v>11-2024</v>
      </c>
    </row>
    <row r="18798" spans="1:6" x14ac:dyDescent="0.25">
      <c r="A18798" s="3">
        <v>45600</v>
      </c>
      <c r="B18798" s="7">
        <v>0.68562500000000004</v>
      </c>
      <c r="C18798" s="4" t="s">
        <v>11</v>
      </c>
      <c r="D18798" s="5">
        <v>1963927466</v>
      </c>
      <c r="E18798" s="4" t="s">
        <v>147</v>
      </c>
      <c r="F18798" s="8" t="str">
        <f>TEXT(A18798,"mm-aaaa")</f>
        <v>11-2024</v>
      </c>
    </row>
    <row r="18799" spans="1:6" x14ac:dyDescent="0.25">
      <c r="A18799" s="3">
        <v>45600</v>
      </c>
      <c r="B18799" s="7">
        <v>0.68565972222222227</v>
      </c>
      <c r="C18799" s="4" t="s">
        <v>17</v>
      </c>
      <c r="D18799" s="5">
        <v>1962972055</v>
      </c>
      <c r="E18799" s="4" t="s">
        <v>147</v>
      </c>
      <c r="F18799" s="8" t="str">
        <f>TEXT(A18799,"mm-aaaa")</f>
        <v>11-2024</v>
      </c>
    </row>
    <row r="18800" spans="1:6" x14ac:dyDescent="0.25">
      <c r="A18800" s="3">
        <v>45600</v>
      </c>
      <c r="B18800" s="7">
        <v>0.69499999999999995</v>
      </c>
      <c r="C18800" s="4" t="s">
        <v>11</v>
      </c>
      <c r="D18800" s="5">
        <v>1963076981</v>
      </c>
      <c r="E18800" s="4" t="s">
        <v>147</v>
      </c>
      <c r="F18800" s="8" t="str">
        <f>TEXT(A18800,"mm-aaaa")</f>
        <v>11-2024</v>
      </c>
    </row>
    <row r="18801" spans="1:6" x14ac:dyDescent="0.25">
      <c r="A18801" s="3">
        <v>45600</v>
      </c>
      <c r="B18801" s="7">
        <v>0.69512731481481482</v>
      </c>
      <c r="C18801" s="4" t="s">
        <v>23</v>
      </c>
      <c r="D18801" s="5">
        <v>3279367338</v>
      </c>
      <c r="E18801" s="4" t="s">
        <v>147</v>
      </c>
      <c r="F18801" s="8" t="str">
        <f>TEXT(A18801,"mm-aaaa")</f>
        <v>11-2024</v>
      </c>
    </row>
    <row r="18802" spans="1:6" x14ac:dyDescent="0.25">
      <c r="A18802" s="3">
        <v>45600</v>
      </c>
      <c r="B18802" s="7">
        <v>0.69523148148148151</v>
      </c>
      <c r="C18802" s="4" t="s">
        <v>23</v>
      </c>
      <c r="D18802" s="5">
        <v>1963489073</v>
      </c>
      <c r="E18802" s="4" t="s">
        <v>147</v>
      </c>
      <c r="F18802" s="8" t="str">
        <f>TEXT(A18802,"mm-aaaa")</f>
        <v>11-2024</v>
      </c>
    </row>
    <row r="18803" spans="1:6" x14ac:dyDescent="0.25">
      <c r="A18803" s="3">
        <v>45600</v>
      </c>
      <c r="B18803" s="7">
        <v>0.69837962962962963</v>
      </c>
      <c r="C18803" s="4" t="s">
        <v>11</v>
      </c>
      <c r="D18803" s="5">
        <v>67535693</v>
      </c>
      <c r="E18803" s="4" t="s">
        <v>147</v>
      </c>
      <c r="F18803" s="8" t="str">
        <f>TEXT(A18803,"mm-aaaa")</f>
        <v>11-2024</v>
      </c>
    </row>
    <row r="18804" spans="1:6" x14ac:dyDescent="0.25">
      <c r="A18804" s="3">
        <v>45600</v>
      </c>
      <c r="B18804" s="7">
        <v>0.69883101851851848</v>
      </c>
      <c r="C18804" s="4" t="s">
        <v>19</v>
      </c>
      <c r="D18804" s="5">
        <v>1963071827</v>
      </c>
      <c r="E18804" s="4" t="s">
        <v>147</v>
      </c>
      <c r="F18804" s="8" t="str">
        <f>TEXT(A18804,"mm-aaaa")</f>
        <v>11-2024</v>
      </c>
    </row>
    <row r="18805" spans="1:6" x14ac:dyDescent="0.25">
      <c r="A18805" s="3">
        <v>45600</v>
      </c>
      <c r="B18805" s="7">
        <v>0.70028935185185182</v>
      </c>
      <c r="C18805" s="4" t="s">
        <v>14</v>
      </c>
      <c r="D18805" s="5">
        <v>1963483221</v>
      </c>
      <c r="E18805" s="4" t="s">
        <v>147</v>
      </c>
      <c r="F18805" s="8" t="str">
        <f>TEXT(A18805,"mm-aaaa")</f>
        <v>11-2024</v>
      </c>
    </row>
    <row r="18806" spans="1:6" x14ac:dyDescent="0.25">
      <c r="A18806" s="3">
        <v>45600</v>
      </c>
      <c r="B18806" s="7">
        <v>0.70386574074074071</v>
      </c>
      <c r="C18806" s="4" t="s">
        <v>11</v>
      </c>
      <c r="D18806" s="5">
        <v>1962962833</v>
      </c>
      <c r="E18806" s="4" t="s">
        <v>147</v>
      </c>
      <c r="F18806" s="8" t="str">
        <f>TEXT(A18806,"mm-aaaa")</f>
        <v>11-2024</v>
      </c>
    </row>
    <row r="18807" spans="1:6" x14ac:dyDescent="0.25">
      <c r="A18807" s="3">
        <v>45600</v>
      </c>
      <c r="B18807" s="7">
        <v>0.70543981481481477</v>
      </c>
      <c r="C18807" s="4" t="s">
        <v>11</v>
      </c>
      <c r="D18807" s="5">
        <v>1963059670</v>
      </c>
      <c r="E18807" s="4" t="s">
        <v>147</v>
      </c>
      <c r="F18807" s="8" t="str">
        <f>TEXT(A18807,"mm-aaaa")</f>
        <v>11-2024</v>
      </c>
    </row>
    <row r="18808" spans="1:6" x14ac:dyDescent="0.25">
      <c r="A18808" s="3">
        <v>45600</v>
      </c>
      <c r="B18808" s="7">
        <v>0.70552083333333337</v>
      </c>
      <c r="C18808" s="4" t="s">
        <v>7</v>
      </c>
      <c r="D18808" s="5">
        <v>66020446</v>
      </c>
      <c r="E18808" s="4" t="s">
        <v>147</v>
      </c>
      <c r="F18808" s="8" t="str">
        <f>TEXT(A18808,"mm-aaaa")</f>
        <v>11-2024</v>
      </c>
    </row>
    <row r="18809" spans="1:6" x14ac:dyDescent="0.25">
      <c r="A18809" s="3">
        <v>45600</v>
      </c>
      <c r="B18809" s="7">
        <v>0.7056944444444444</v>
      </c>
      <c r="C18809" s="4" t="s">
        <v>9</v>
      </c>
      <c r="D18809" s="5">
        <v>1963010081</v>
      </c>
      <c r="E18809" s="4" t="s">
        <v>147</v>
      </c>
      <c r="F18809" s="8" t="str">
        <f>TEXT(A18809,"mm-aaaa")</f>
        <v>11-2024</v>
      </c>
    </row>
    <row r="18810" spans="1:6" x14ac:dyDescent="0.25">
      <c r="A18810" s="3">
        <v>45600</v>
      </c>
      <c r="B18810" s="7">
        <v>0.70648148148148149</v>
      </c>
      <c r="C18810" s="4" t="s">
        <v>21</v>
      </c>
      <c r="D18810" s="5">
        <v>1963307650</v>
      </c>
      <c r="E18810" s="4" t="s">
        <v>147</v>
      </c>
      <c r="F18810" s="8" t="str">
        <f>TEXT(A18810,"mm-aaaa")</f>
        <v>11-2024</v>
      </c>
    </row>
    <row r="18811" spans="1:6" x14ac:dyDescent="0.25">
      <c r="A18811" s="3">
        <v>45600</v>
      </c>
      <c r="B18811" s="7">
        <v>0.70865740740740746</v>
      </c>
      <c r="C18811" s="4" t="s">
        <v>27</v>
      </c>
      <c r="D18811" s="5">
        <v>1963889056</v>
      </c>
      <c r="E18811" s="4" t="s">
        <v>147</v>
      </c>
      <c r="F18811" s="8" t="str">
        <f>TEXT(A18811,"mm-aaaa")</f>
        <v>11-2024</v>
      </c>
    </row>
    <row r="18812" spans="1:6" x14ac:dyDescent="0.25">
      <c r="A18812" s="3">
        <v>45600</v>
      </c>
      <c r="B18812" s="7">
        <v>0.7101736111111111</v>
      </c>
      <c r="C18812" s="4" t="s">
        <v>11</v>
      </c>
      <c r="D18812" s="5">
        <v>1962953785</v>
      </c>
      <c r="E18812" s="4" t="s">
        <v>147</v>
      </c>
      <c r="F18812" s="8" t="str">
        <f>TEXT(A18812,"mm-aaaa")</f>
        <v>11-2024</v>
      </c>
    </row>
    <row r="18813" spans="1:6" x14ac:dyDescent="0.25">
      <c r="A18813" s="3">
        <v>45600</v>
      </c>
      <c r="B18813" s="7">
        <v>0.71707175925925926</v>
      </c>
      <c r="C18813" s="4" t="s">
        <v>14</v>
      </c>
      <c r="D18813" s="5">
        <v>67572710</v>
      </c>
      <c r="E18813" s="4" t="s">
        <v>147</v>
      </c>
      <c r="F18813" s="8" t="str">
        <f>TEXT(A18813,"mm-aaaa")</f>
        <v>11-2024</v>
      </c>
    </row>
    <row r="18814" spans="1:6" x14ac:dyDescent="0.25">
      <c r="A18814" s="3">
        <v>45600</v>
      </c>
      <c r="B18814" s="7">
        <v>0.7214814814814815</v>
      </c>
      <c r="C18814" s="4" t="s">
        <v>12</v>
      </c>
      <c r="D18814" s="5">
        <v>3279358301</v>
      </c>
      <c r="E18814" s="4" t="s">
        <v>147</v>
      </c>
      <c r="F18814" s="8" t="str">
        <f>TEXT(A18814,"mm-aaaa")</f>
        <v>11-2024</v>
      </c>
    </row>
    <row r="18815" spans="1:6" x14ac:dyDescent="0.25">
      <c r="A18815" s="3">
        <v>45600</v>
      </c>
      <c r="B18815" s="7">
        <v>0.72267361111111106</v>
      </c>
      <c r="C18815" s="4" t="s">
        <v>23</v>
      </c>
      <c r="D18815" s="5">
        <v>1963543097</v>
      </c>
      <c r="E18815" s="4" t="s">
        <v>147</v>
      </c>
      <c r="F18815" s="8" t="str">
        <f>TEXT(A18815,"mm-aaaa")</f>
        <v>11-2024</v>
      </c>
    </row>
    <row r="18816" spans="1:6" x14ac:dyDescent="0.25">
      <c r="A18816" s="3">
        <v>45600</v>
      </c>
      <c r="B18816" s="7">
        <v>0.72464120370370366</v>
      </c>
      <c r="C18816" s="4" t="s">
        <v>9</v>
      </c>
      <c r="D18816" s="5">
        <v>1963480742</v>
      </c>
      <c r="E18816" s="4" t="s">
        <v>147</v>
      </c>
      <c r="F18816" s="8" t="str">
        <f>TEXT(A18816,"mm-aaaa")</f>
        <v>11-2024</v>
      </c>
    </row>
    <row r="18817" spans="1:6" x14ac:dyDescent="0.25">
      <c r="A18817" s="3">
        <v>45600</v>
      </c>
      <c r="B18817" s="7">
        <v>0.72539351851851852</v>
      </c>
      <c r="C18817" s="4" t="s">
        <v>19</v>
      </c>
      <c r="D18817" s="5">
        <v>51872223</v>
      </c>
      <c r="E18817" s="4" t="s">
        <v>147</v>
      </c>
      <c r="F18817" s="8" t="str">
        <f>TEXT(A18817,"mm-aaaa")</f>
        <v>11-2024</v>
      </c>
    </row>
    <row r="18818" spans="1:6" x14ac:dyDescent="0.25">
      <c r="A18818" s="3">
        <v>45600</v>
      </c>
      <c r="B18818" s="7">
        <v>0.72568287037037038</v>
      </c>
      <c r="C18818" s="4" t="s">
        <v>17</v>
      </c>
      <c r="D18818" s="5">
        <v>1964164942</v>
      </c>
      <c r="E18818" s="4" t="s">
        <v>147</v>
      </c>
      <c r="F18818" s="8" t="str">
        <f>TEXT(A18818,"mm-aaaa")</f>
        <v>11-2024</v>
      </c>
    </row>
    <row r="18819" spans="1:6" x14ac:dyDescent="0.25">
      <c r="A18819" s="3">
        <v>45600</v>
      </c>
      <c r="B18819" s="7">
        <v>0.72622685185185187</v>
      </c>
      <c r="C18819" s="4" t="s">
        <v>17</v>
      </c>
      <c r="D18819" s="5">
        <v>1963492012</v>
      </c>
      <c r="E18819" s="4" t="s">
        <v>147</v>
      </c>
      <c r="F18819" s="8" t="str">
        <f>TEXT(A18819,"mm-aaaa")</f>
        <v>11-2024</v>
      </c>
    </row>
    <row r="18820" spans="1:6" x14ac:dyDescent="0.25">
      <c r="A18820" s="3">
        <v>45600</v>
      </c>
      <c r="B18820" s="7">
        <v>0.72665509259259264</v>
      </c>
      <c r="C18820" s="4" t="s">
        <v>27</v>
      </c>
      <c r="D18820" s="5">
        <v>1964441761</v>
      </c>
      <c r="E18820" s="4" t="s">
        <v>147</v>
      </c>
      <c r="F18820" s="8" t="str">
        <f>TEXT(A18820,"mm-aaaa")</f>
        <v>11-2024</v>
      </c>
    </row>
    <row r="18821" spans="1:6" x14ac:dyDescent="0.25">
      <c r="A18821" s="3">
        <v>45600</v>
      </c>
      <c r="B18821" s="7">
        <v>0.72795138888888888</v>
      </c>
      <c r="C18821" s="4" t="s">
        <v>14</v>
      </c>
      <c r="D18821" s="5">
        <v>1962954136</v>
      </c>
      <c r="E18821" s="4" t="s">
        <v>147</v>
      </c>
      <c r="F18821" s="8" t="str">
        <f>TEXT(A18821,"mm-aaaa")</f>
        <v>11-2024</v>
      </c>
    </row>
    <row r="18822" spans="1:6" x14ac:dyDescent="0.25">
      <c r="A18822" s="3">
        <v>45600</v>
      </c>
      <c r="B18822" s="7">
        <v>0.73958333333333337</v>
      </c>
      <c r="C18822" s="4" t="s">
        <v>22</v>
      </c>
      <c r="D18822" s="5">
        <v>67584403</v>
      </c>
      <c r="E18822" s="4" t="s">
        <v>147</v>
      </c>
      <c r="F18822" s="8" t="str">
        <f>TEXT(A18822,"mm-aaaa")</f>
        <v>11-2024</v>
      </c>
    </row>
    <row r="18823" spans="1:6" x14ac:dyDescent="0.25">
      <c r="A18823" s="3">
        <v>45600</v>
      </c>
      <c r="B18823" s="7">
        <v>0.73979166666666663</v>
      </c>
      <c r="C18823" s="4" t="s">
        <v>23</v>
      </c>
      <c r="D18823" s="5">
        <v>1964223747</v>
      </c>
      <c r="E18823" s="4" t="s">
        <v>147</v>
      </c>
      <c r="F18823" s="8" t="str">
        <f>TEXT(A18823,"mm-aaaa")</f>
        <v>11-2024</v>
      </c>
    </row>
    <row r="18824" spans="1:6" x14ac:dyDescent="0.25">
      <c r="A18824" s="3">
        <v>45600</v>
      </c>
      <c r="B18824" s="7">
        <v>0.74182870370370368</v>
      </c>
      <c r="C18824" s="4" t="s">
        <v>18</v>
      </c>
      <c r="D18824" s="5">
        <v>1962962766</v>
      </c>
      <c r="E18824" s="4" t="s">
        <v>147</v>
      </c>
      <c r="F18824" s="8" t="str">
        <f>TEXT(A18824,"mm-aaaa")</f>
        <v>11-2024</v>
      </c>
    </row>
    <row r="18825" spans="1:6" x14ac:dyDescent="0.25">
      <c r="A18825" s="3">
        <v>45600</v>
      </c>
      <c r="B18825" s="7">
        <v>0.74307870370370366</v>
      </c>
      <c r="C18825" s="4" t="s">
        <v>9</v>
      </c>
      <c r="D18825" s="5">
        <v>1962967517</v>
      </c>
      <c r="E18825" s="4" t="s">
        <v>147</v>
      </c>
      <c r="F18825" s="8" t="str">
        <f>TEXT(A18825,"mm-aaaa")</f>
        <v>11-2024</v>
      </c>
    </row>
    <row r="18826" spans="1:6" x14ac:dyDescent="0.25">
      <c r="A18826" s="3">
        <v>45600</v>
      </c>
      <c r="B18826" s="7">
        <v>0.74327546296296299</v>
      </c>
      <c r="C18826" s="4" t="s">
        <v>14</v>
      </c>
      <c r="D18826" s="5">
        <v>64025477</v>
      </c>
      <c r="E18826" s="4" t="s">
        <v>147</v>
      </c>
      <c r="F18826" s="8" t="str">
        <f>TEXT(A18826,"mm-aaaa")</f>
        <v>11-2024</v>
      </c>
    </row>
    <row r="18827" spans="1:6" x14ac:dyDescent="0.25">
      <c r="A18827" s="3">
        <v>45600</v>
      </c>
      <c r="B18827" s="7">
        <v>0.74394675925925924</v>
      </c>
      <c r="C18827" s="4" t="s">
        <v>11</v>
      </c>
      <c r="D18827" s="5">
        <v>1964216975</v>
      </c>
      <c r="E18827" s="4" t="s">
        <v>147</v>
      </c>
      <c r="F18827" s="8" t="str">
        <f>TEXT(A18827,"mm-aaaa")</f>
        <v>11-2024</v>
      </c>
    </row>
    <row r="18828" spans="1:6" x14ac:dyDescent="0.25">
      <c r="A18828" s="3">
        <v>45600</v>
      </c>
      <c r="B18828" s="7">
        <v>0.74577546296296293</v>
      </c>
      <c r="C18828" s="4" t="s">
        <v>9</v>
      </c>
      <c r="D18828" s="5">
        <v>1962971048</v>
      </c>
      <c r="E18828" s="4" t="s">
        <v>147</v>
      </c>
      <c r="F18828" s="8" t="str">
        <f>TEXT(A18828,"mm-aaaa")</f>
        <v>11-2024</v>
      </c>
    </row>
    <row r="18829" spans="1:6" x14ac:dyDescent="0.25">
      <c r="A18829" s="3">
        <v>45600</v>
      </c>
      <c r="B18829" s="7">
        <v>0.74775462962962957</v>
      </c>
      <c r="C18829" s="4" t="s">
        <v>17</v>
      </c>
      <c r="D18829" s="5">
        <v>1962970848</v>
      </c>
      <c r="E18829" s="4" t="s">
        <v>147</v>
      </c>
      <c r="F18829" s="8" t="str">
        <f>TEXT(A18829,"mm-aaaa")</f>
        <v>11-2024</v>
      </c>
    </row>
    <row r="18830" spans="1:6" x14ac:dyDescent="0.25">
      <c r="A18830" s="3">
        <v>45600</v>
      </c>
      <c r="B18830" s="7">
        <v>0.74864583333333334</v>
      </c>
      <c r="C18830" s="4" t="s">
        <v>11</v>
      </c>
      <c r="D18830" s="5">
        <v>1963858655</v>
      </c>
      <c r="E18830" s="4" t="s">
        <v>147</v>
      </c>
      <c r="F18830" s="8" t="str">
        <f>TEXT(A18830,"mm-aaaa")</f>
        <v>11-2024</v>
      </c>
    </row>
    <row r="18831" spans="1:6" x14ac:dyDescent="0.25">
      <c r="A18831" s="3">
        <v>45600</v>
      </c>
      <c r="B18831" s="7">
        <v>0.7512268518518519</v>
      </c>
      <c r="C18831" s="4" t="s">
        <v>34</v>
      </c>
      <c r="D18831" s="5">
        <v>1963492098</v>
      </c>
      <c r="E18831" s="4" t="s">
        <v>147</v>
      </c>
      <c r="F18831" s="8" t="str">
        <f>TEXT(A18831,"mm-aaaa")</f>
        <v>11-2024</v>
      </c>
    </row>
    <row r="18832" spans="1:6" x14ac:dyDescent="0.25">
      <c r="A18832" s="3">
        <v>45600</v>
      </c>
      <c r="B18832" s="7">
        <v>0.75373842592592588</v>
      </c>
      <c r="C18832" s="4" t="s">
        <v>23</v>
      </c>
      <c r="D18832" s="5">
        <v>3279358248</v>
      </c>
      <c r="E18832" s="4" t="s">
        <v>147</v>
      </c>
      <c r="F18832" s="8" t="str">
        <f>TEXT(A18832,"mm-aaaa")</f>
        <v>11-2024</v>
      </c>
    </row>
    <row r="18833" spans="1:6" x14ac:dyDescent="0.25">
      <c r="A18833" s="3">
        <v>45600</v>
      </c>
      <c r="B18833" s="7">
        <v>0.75589120370370366</v>
      </c>
      <c r="C18833" s="4" t="s">
        <v>37</v>
      </c>
      <c r="D18833" s="5">
        <v>1963496833</v>
      </c>
      <c r="E18833" s="4" t="s">
        <v>147</v>
      </c>
      <c r="F18833" s="8" t="str">
        <f>TEXT(A18833,"mm-aaaa")</f>
        <v>11-2024</v>
      </c>
    </row>
    <row r="18834" spans="1:6" x14ac:dyDescent="0.25">
      <c r="A18834" s="3">
        <v>45600</v>
      </c>
      <c r="B18834" s="7">
        <v>0.75695601851851857</v>
      </c>
      <c r="C18834" s="4" t="s">
        <v>9</v>
      </c>
      <c r="D18834" s="5">
        <v>1963480396</v>
      </c>
      <c r="E18834" s="4" t="s">
        <v>147</v>
      </c>
      <c r="F18834" s="8" t="str">
        <f>TEXT(A18834,"mm-aaaa")</f>
        <v>11-2024</v>
      </c>
    </row>
    <row r="18835" spans="1:6" x14ac:dyDescent="0.25">
      <c r="A18835" s="3">
        <v>45600</v>
      </c>
      <c r="B18835" s="7">
        <v>0.7585763888888889</v>
      </c>
      <c r="C18835" s="4" t="s">
        <v>23</v>
      </c>
      <c r="D18835" s="5">
        <v>67573661</v>
      </c>
      <c r="E18835" s="4" t="s">
        <v>147</v>
      </c>
      <c r="F18835" s="8" t="str">
        <f>TEXT(A18835,"mm-aaaa")</f>
        <v>11-2024</v>
      </c>
    </row>
    <row r="18836" spans="1:6" x14ac:dyDescent="0.25">
      <c r="A18836" s="3">
        <v>45600</v>
      </c>
      <c r="B18836" s="7">
        <v>0.75981481481481483</v>
      </c>
      <c r="C18836" s="4" t="s">
        <v>14</v>
      </c>
      <c r="D18836" s="5">
        <v>1962967105</v>
      </c>
      <c r="E18836" s="4" t="s">
        <v>147</v>
      </c>
      <c r="F18836" s="8" t="str">
        <f>TEXT(A18836,"mm-aaaa")</f>
        <v>11-2024</v>
      </c>
    </row>
    <row r="18837" spans="1:6" x14ac:dyDescent="0.25">
      <c r="A18837" s="3">
        <v>45600</v>
      </c>
      <c r="B18837" s="7">
        <v>0.76201388888888888</v>
      </c>
      <c r="C18837" s="4" t="s">
        <v>34</v>
      </c>
      <c r="D18837" s="5">
        <v>1963475183</v>
      </c>
      <c r="E18837" s="4" t="s">
        <v>147</v>
      </c>
      <c r="F18837" s="8" t="str">
        <f>TEXT(A18837,"mm-aaaa")</f>
        <v>11-2024</v>
      </c>
    </row>
    <row r="18838" spans="1:6" x14ac:dyDescent="0.25">
      <c r="A18838" s="3">
        <v>45600</v>
      </c>
      <c r="B18838" s="7">
        <v>0.76254629629629633</v>
      </c>
      <c r="C18838" s="4" t="s">
        <v>34</v>
      </c>
      <c r="D18838" s="5">
        <v>1963486322</v>
      </c>
      <c r="E18838" s="4" t="s">
        <v>147</v>
      </c>
      <c r="F18838" s="8" t="str">
        <f>TEXT(A18838,"mm-aaaa")</f>
        <v>11-2024</v>
      </c>
    </row>
    <row r="18839" spans="1:6" x14ac:dyDescent="0.25">
      <c r="A18839" s="3">
        <v>45600</v>
      </c>
      <c r="B18839" s="7">
        <v>0.76277777777777778</v>
      </c>
      <c r="C18839" s="4" t="s">
        <v>9</v>
      </c>
      <c r="D18839" s="5">
        <v>1963071837</v>
      </c>
      <c r="E18839" s="4" t="s">
        <v>147</v>
      </c>
      <c r="F18839" s="8" t="str">
        <f>TEXT(A18839,"mm-aaaa")</f>
        <v>11-2024</v>
      </c>
    </row>
    <row r="18840" spans="1:6" x14ac:dyDescent="0.25">
      <c r="A18840" s="3">
        <v>45600</v>
      </c>
      <c r="B18840" s="7">
        <v>0.76331018518518523</v>
      </c>
      <c r="C18840" s="4" t="s">
        <v>9</v>
      </c>
      <c r="D18840" s="5">
        <v>1963071283</v>
      </c>
      <c r="E18840" s="4" t="s">
        <v>147</v>
      </c>
      <c r="F18840" s="8" t="str">
        <f>TEXT(A18840,"mm-aaaa")</f>
        <v>11-2024</v>
      </c>
    </row>
    <row r="18841" spans="1:6" x14ac:dyDescent="0.25">
      <c r="A18841" s="3">
        <v>45600</v>
      </c>
      <c r="B18841" s="7">
        <v>0.76414351851851847</v>
      </c>
      <c r="C18841" s="4" t="s">
        <v>23</v>
      </c>
      <c r="D18841" s="5">
        <v>1963470082</v>
      </c>
      <c r="E18841" s="4" t="s">
        <v>147</v>
      </c>
      <c r="F18841" s="8" t="str">
        <f>TEXT(A18841,"mm-aaaa")</f>
        <v>11-2024</v>
      </c>
    </row>
    <row r="18842" spans="1:6" x14ac:dyDescent="0.25">
      <c r="A18842" s="3">
        <v>45600</v>
      </c>
      <c r="B18842" s="7">
        <v>0.76665509259259257</v>
      </c>
      <c r="C18842" s="4" t="s">
        <v>14</v>
      </c>
      <c r="D18842" s="5">
        <v>1962973378</v>
      </c>
      <c r="E18842" s="4" t="s">
        <v>147</v>
      </c>
      <c r="F18842" s="8" t="str">
        <f>TEXT(A18842,"mm-aaaa")</f>
        <v>11-2024</v>
      </c>
    </row>
    <row r="18843" spans="1:6" x14ac:dyDescent="0.25">
      <c r="A18843" s="3">
        <v>45600</v>
      </c>
      <c r="B18843" s="7">
        <v>0.76842592592592596</v>
      </c>
      <c r="C18843" s="4" t="s">
        <v>11</v>
      </c>
      <c r="D18843" s="5">
        <v>1963301365</v>
      </c>
      <c r="E18843" s="4" t="s">
        <v>147</v>
      </c>
      <c r="F18843" s="8" t="str">
        <f>TEXT(A18843,"mm-aaaa")</f>
        <v>11-2024</v>
      </c>
    </row>
    <row r="18844" spans="1:6" x14ac:dyDescent="0.25">
      <c r="A18844" s="3">
        <v>45600</v>
      </c>
      <c r="B18844" s="7">
        <v>0.76876157407407408</v>
      </c>
      <c r="C18844" s="4" t="s">
        <v>24</v>
      </c>
      <c r="D18844" s="5">
        <v>66020474</v>
      </c>
      <c r="E18844" s="4" t="s">
        <v>147</v>
      </c>
      <c r="F18844" s="8" t="str">
        <f>TEXT(A18844,"mm-aaaa")</f>
        <v>11-2024</v>
      </c>
    </row>
    <row r="18845" spans="1:6" x14ac:dyDescent="0.25">
      <c r="A18845" s="3">
        <v>45600</v>
      </c>
      <c r="B18845" s="7">
        <v>0.77196759259259262</v>
      </c>
      <c r="C18845" s="4" t="s">
        <v>7</v>
      </c>
      <c r="D18845" s="5">
        <v>66545449</v>
      </c>
      <c r="E18845" s="4" t="s">
        <v>147</v>
      </c>
      <c r="F18845" s="8" t="str">
        <f>TEXT(A18845,"mm-aaaa")</f>
        <v>11-2024</v>
      </c>
    </row>
    <row r="18846" spans="1:6" x14ac:dyDescent="0.25">
      <c r="A18846" s="3">
        <v>45600</v>
      </c>
      <c r="B18846" s="7">
        <v>0.77219907407407407</v>
      </c>
      <c r="C18846" s="4" t="s">
        <v>7</v>
      </c>
      <c r="D18846" s="5">
        <v>1963300669</v>
      </c>
      <c r="E18846" s="4" t="s">
        <v>147</v>
      </c>
      <c r="F18846" s="8" t="str">
        <f>TEXT(A18846,"mm-aaaa")</f>
        <v>11-2024</v>
      </c>
    </row>
    <row r="18847" spans="1:6" x14ac:dyDescent="0.25">
      <c r="A18847" s="3">
        <v>45600</v>
      </c>
      <c r="B18847" s="7">
        <v>0.77796296296296297</v>
      </c>
      <c r="C18847" s="4" t="s">
        <v>34</v>
      </c>
      <c r="D18847" s="5">
        <v>1963584607</v>
      </c>
      <c r="E18847" s="4" t="s">
        <v>147</v>
      </c>
      <c r="F18847" s="8" t="str">
        <f>TEXT(A18847,"mm-aaaa")</f>
        <v>11-2024</v>
      </c>
    </row>
    <row r="18848" spans="1:6" x14ac:dyDescent="0.25">
      <c r="A18848" s="3">
        <v>45600</v>
      </c>
      <c r="B18848" s="7">
        <v>0.78210648148148143</v>
      </c>
      <c r="C18848" s="4" t="s">
        <v>9</v>
      </c>
      <c r="D18848" s="5">
        <v>1962969293</v>
      </c>
      <c r="E18848" s="4" t="s">
        <v>147</v>
      </c>
      <c r="F18848" s="8" t="str">
        <f>TEXT(A18848,"mm-aaaa")</f>
        <v>11-2024</v>
      </c>
    </row>
    <row r="18849" spans="1:6" x14ac:dyDescent="0.25">
      <c r="A18849" s="3">
        <v>45600</v>
      </c>
      <c r="B18849" s="7">
        <v>0.78646990740740741</v>
      </c>
      <c r="C18849" s="4" t="s">
        <v>12</v>
      </c>
      <c r="D18849" s="5">
        <v>1962964012</v>
      </c>
      <c r="E18849" s="4" t="s">
        <v>147</v>
      </c>
      <c r="F18849" s="8" t="str">
        <f>TEXT(A18849,"mm-aaaa")</f>
        <v>11-2024</v>
      </c>
    </row>
    <row r="18850" spans="1:6" x14ac:dyDescent="0.25">
      <c r="A18850" s="3">
        <v>45600</v>
      </c>
      <c r="B18850" s="7">
        <v>0.79537037037037039</v>
      </c>
      <c r="C18850" s="4" t="s">
        <v>16</v>
      </c>
      <c r="D18850" s="5">
        <v>1964217419</v>
      </c>
      <c r="E18850" s="4" t="s">
        <v>147</v>
      </c>
      <c r="F18850" s="8" t="str">
        <f>TEXT(A18850,"mm-aaaa")</f>
        <v>11-2024</v>
      </c>
    </row>
    <row r="18851" spans="1:6" x14ac:dyDescent="0.25">
      <c r="A18851" s="3">
        <v>45600</v>
      </c>
      <c r="B18851" s="7">
        <v>0.79591435185185189</v>
      </c>
      <c r="C18851" s="4" t="s">
        <v>23</v>
      </c>
      <c r="D18851" s="5">
        <v>1963857090</v>
      </c>
      <c r="E18851" s="4" t="s">
        <v>147</v>
      </c>
      <c r="F18851" s="8" t="str">
        <f>TEXT(A18851,"mm-aaaa")</f>
        <v>11-2024</v>
      </c>
    </row>
    <row r="18852" spans="1:6" x14ac:dyDescent="0.25">
      <c r="A18852" s="3">
        <v>45600</v>
      </c>
      <c r="B18852" s="7">
        <v>0.83687500000000004</v>
      </c>
      <c r="C18852" s="4" t="s">
        <v>39</v>
      </c>
      <c r="D18852" s="5">
        <v>1963504115</v>
      </c>
      <c r="E18852" s="4" t="s">
        <v>147</v>
      </c>
      <c r="F18852" s="8" t="str">
        <f>TEXT(A18852,"mm-aaaa")</f>
        <v>11-2024</v>
      </c>
    </row>
    <row r="18853" spans="1:6" x14ac:dyDescent="0.25">
      <c r="A18853" s="3">
        <v>45600</v>
      </c>
      <c r="B18853" s="7">
        <v>0.87461805555555561</v>
      </c>
      <c r="C18853" s="4" t="s">
        <v>27</v>
      </c>
      <c r="D18853" s="5">
        <v>67582448</v>
      </c>
      <c r="E18853" s="4" t="s">
        <v>147</v>
      </c>
      <c r="F18853" s="8" t="str">
        <f>TEXT(A18853,"mm-aaaa")</f>
        <v>11-2024</v>
      </c>
    </row>
    <row r="18854" spans="1:6" x14ac:dyDescent="0.25">
      <c r="A18854" s="3">
        <v>45600</v>
      </c>
      <c r="B18854" s="7">
        <v>0.9051851851851852</v>
      </c>
      <c r="C18854" s="4" t="s">
        <v>18</v>
      </c>
      <c r="D18854" s="5">
        <v>1964645670</v>
      </c>
      <c r="E18854" s="4" t="s">
        <v>147</v>
      </c>
      <c r="F18854" s="8" t="str">
        <f>TEXT(A18854,"mm-aaaa")</f>
        <v>11-2024</v>
      </c>
    </row>
    <row r="18855" spans="1:6" x14ac:dyDescent="0.25">
      <c r="A18855" s="3">
        <v>45601</v>
      </c>
      <c r="B18855" s="7">
        <v>0.22306712962962963</v>
      </c>
      <c r="C18855" s="4" t="s">
        <v>11</v>
      </c>
      <c r="D18855" s="5">
        <v>1963077839</v>
      </c>
      <c r="E18855" s="4" t="s">
        <v>147</v>
      </c>
      <c r="F18855" s="8" t="str">
        <f>TEXT(A18855,"mm-aaaa")</f>
        <v>11-2024</v>
      </c>
    </row>
    <row r="18856" spans="1:6" x14ac:dyDescent="0.25">
      <c r="A18856" s="3">
        <v>45601</v>
      </c>
      <c r="B18856" s="7">
        <v>0.23523148148148149</v>
      </c>
      <c r="C18856" s="4" t="s">
        <v>9</v>
      </c>
      <c r="D18856" s="5">
        <v>1963498043</v>
      </c>
      <c r="E18856" s="4" t="s">
        <v>147</v>
      </c>
      <c r="F18856" s="8" t="str">
        <f>TEXT(A18856,"mm-aaaa")</f>
        <v>11-2024</v>
      </c>
    </row>
    <row r="18857" spans="1:6" x14ac:dyDescent="0.25">
      <c r="A18857" s="3">
        <v>45601</v>
      </c>
      <c r="B18857" s="7">
        <v>0.24648148148148147</v>
      </c>
      <c r="C18857" s="4" t="s">
        <v>11</v>
      </c>
      <c r="D18857" s="5">
        <v>1963062901</v>
      </c>
      <c r="E18857" s="4" t="s">
        <v>147</v>
      </c>
      <c r="F18857" s="8" t="str">
        <f>TEXT(A18857,"mm-aaaa")</f>
        <v>11-2024</v>
      </c>
    </row>
    <row r="18858" spans="1:6" x14ac:dyDescent="0.25">
      <c r="A18858" s="3">
        <v>45601</v>
      </c>
      <c r="B18858" s="7">
        <v>0.25646990740740738</v>
      </c>
      <c r="C18858" s="4" t="s">
        <v>7</v>
      </c>
      <c r="D18858" s="5">
        <v>1964645689</v>
      </c>
      <c r="E18858" s="4" t="s">
        <v>147</v>
      </c>
      <c r="F18858" s="8" t="str">
        <f>TEXT(A18858,"mm-aaaa")</f>
        <v>11-2024</v>
      </c>
    </row>
    <row r="18859" spans="1:6" x14ac:dyDescent="0.25">
      <c r="A18859" s="3">
        <v>45601</v>
      </c>
      <c r="B18859" s="7">
        <v>0.25958333333333333</v>
      </c>
      <c r="C18859" s="4" t="s">
        <v>28</v>
      </c>
      <c r="D18859" s="5">
        <v>1963480013</v>
      </c>
      <c r="E18859" s="4" t="s">
        <v>147</v>
      </c>
      <c r="F18859" s="8" t="str">
        <f>TEXT(A18859,"mm-aaaa")</f>
        <v>11-2024</v>
      </c>
    </row>
    <row r="18860" spans="1:6" x14ac:dyDescent="0.25">
      <c r="A18860" s="3">
        <v>45601</v>
      </c>
      <c r="B18860" s="7">
        <v>0.26263888888888887</v>
      </c>
      <c r="C18860" s="4" t="s">
        <v>9</v>
      </c>
      <c r="D18860" s="5">
        <v>1963525825</v>
      </c>
      <c r="E18860" s="4" t="s">
        <v>147</v>
      </c>
      <c r="F18860" s="8" t="str">
        <f>TEXT(A18860,"mm-aaaa")</f>
        <v>11-2024</v>
      </c>
    </row>
    <row r="18861" spans="1:6" x14ac:dyDescent="0.25">
      <c r="A18861" s="3">
        <v>45601</v>
      </c>
      <c r="B18861" s="7">
        <v>0.26450231481481479</v>
      </c>
      <c r="C18861" s="4" t="s">
        <v>28</v>
      </c>
      <c r="D18861" s="5">
        <v>1963494210</v>
      </c>
      <c r="E18861" s="4" t="s">
        <v>147</v>
      </c>
      <c r="F18861" s="8" t="str">
        <f>TEXT(A18861,"mm-aaaa")</f>
        <v>11-2024</v>
      </c>
    </row>
    <row r="18862" spans="1:6" x14ac:dyDescent="0.25">
      <c r="A18862" s="3">
        <v>45601</v>
      </c>
      <c r="B18862" s="7">
        <v>0.26825231481481482</v>
      </c>
      <c r="C18862" s="4" t="s">
        <v>11</v>
      </c>
      <c r="D18862" s="5">
        <v>1963062994</v>
      </c>
      <c r="E18862" s="4" t="s">
        <v>147</v>
      </c>
      <c r="F18862" s="8" t="str">
        <f>TEXT(A18862,"mm-aaaa")</f>
        <v>11-2024</v>
      </c>
    </row>
    <row r="18863" spans="1:6" x14ac:dyDescent="0.25">
      <c r="A18863" s="3">
        <v>45601</v>
      </c>
      <c r="B18863" s="7">
        <v>0.26866898148148149</v>
      </c>
      <c r="C18863" s="4" t="s">
        <v>9</v>
      </c>
      <c r="D18863" s="5">
        <v>1963077676</v>
      </c>
      <c r="E18863" s="4" t="s">
        <v>147</v>
      </c>
      <c r="F18863" s="8" t="str">
        <f>TEXT(A18863,"mm-aaaa")</f>
        <v>11-2024</v>
      </c>
    </row>
    <row r="18864" spans="1:6" x14ac:dyDescent="0.25">
      <c r="A18864" s="3">
        <v>45601</v>
      </c>
      <c r="B18864" s="7">
        <v>0.26880787037037035</v>
      </c>
      <c r="C18864" s="4" t="s">
        <v>28</v>
      </c>
      <c r="D18864" s="5">
        <v>1963066448</v>
      </c>
      <c r="E18864" s="4" t="s">
        <v>147</v>
      </c>
      <c r="F18864" s="8" t="str">
        <f>TEXT(A18864,"mm-aaaa")</f>
        <v>11-2024</v>
      </c>
    </row>
    <row r="18865" spans="1:6" x14ac:dyDescent="0.25">
      <c r="A18865" s="3">
        <v>45601</v>
      </c>
      <c r="B18865" s="7">
        <v>0.27118055555555554</v>
      </c>
      <c r="C18865" s="4" t="s">
        <v>11</v>
      </c>
      <c r="D18865" s="5">
        <v>1963059361</v>
      </c>
      <c r="E18865" s="4" t="s">
        <v>147</v>
      </c>
      <c r="F18865" s="8" t="str">
        <f>TEXT(A18865,"mm-aaaa")</f>
        <v>11-2024</v>
      </c>
    </row>
    <row r="18866" spans="1:6" x14ac:dyDescent="0.25">
      <c r="A18866" s="3">
        <v>45601</v>
      </c>
      <c r="B18866" s="7">
        <v>0.2729050925925926</v>
      </c>
      <c r="C18866" s="4" t="s">
        <v>14</v>
      </c>
      <c r="D18866" s="5">
        <v>64025235</v>
      </c>
      <c r="E18866" s="4" t="s">
        <v>147</v>
      </c>
      <c r="F18866" s="8" t="str">
        <f>TEXT(A18866,"mm-aaaa")</f>
        <v>11-2024</v>
      </c>
    </row>
    <row r="18867" spans="1:6" x14ac:dyDescent="0.25">
      <c r="A18867" s="3">
        <v>45601</v>
      </c>
      <c r="B18867" s="7">
        <v>0.27318287037037037</v>
      </c>
      <c r="C18867" s="4" t="s">
        <v>14</v>
      </c>
      <c r="D18867" s="5">
        <v>1963483430</v>
      </c>
      <c r="E18867" s="4" t="s">
        <v>147</v>
      </c>
      <c r="F18867" s="8" t="str">
        <f>TEXT(A18867,"mm-aaaa")</f>
        <v>11-2024</v>
      </c>
    </row>
    <row r="18868" spans="1:6" x14ac:dyDescent="0.25">
      <c r="A18868" s="3">
        <v>45601</v>
      </c>
      <c r="B18868" s="7">
        <v>0.27325231481481482</v>
      </c>
      <c r="C18868" s="4" t="s">
        <v>18</v>
      </c>
      <c r="D18868" s="5">
        <v>1964644550</v>
      </c>
      <c r="E18868" s="4" t="s">
        <v>147</v>
      </c>
      <c r="F18868" s="8" t="str">
        <f>TEXT(A18868,"mm-aaaa")</f>
        <v>11-2024</v>
      </c>
    </row>
    <row r="18869" spans="1:6" x14ac:dyDescent="0.25">
      <c r="A18869" s="3">
        <v>45601</v>
      </c>
      <c r="B18869" s="7">
        <v>0.27398148148148149</v>
      </c>
      <c r="C18869" s="4" t="s">
        <v>14</v>
      </c>
      <c r="D18869" s="5">
        <v>1962959073</v>
      </c>
      <c r="E18869" s="4" t="s">
        <v>147</v>
      </c>
      <c r="F18869" s="8" t="str">
        <f>TEXT(A18869,"mm-aaaa")</f>
        <v>11-2024</v>
      </c>
    </row>
    <row r="18870" spans="1:6" x14ac:dyDescent="0.25">
      <c r="A18870" s="3">
        <v>45601</v>
      </c>
      <c r="B18870" s="7">
        <v>0.27490740740740743</v>
      </c>
      <c r="C18870" s="4" t="s">
        <v>11</v>
      </c>
      <c r="D18870" s="5">
        <v>1962967806</v>
      </c>
      <c r="E18870" s="4" t="s">
        <v>147</v>
      </c>
      <c r="F18870" s="8" t="str">
        <f>TEXT(A18870,"mm-aaaa")</f>
        <v>11-2024</v>
      </c>
    </row>
    <row r="18871" spans="1:6" x14ac:dyDescent="0.25">
      <c r="A18871" s="3">
        <v>45601</v>
      </c>
      <c r="B18871" s="7">
        <v>0.27693287037037034</v>
      </c>
      <c r="C18871" s="4" t="s">
        <v>14</v>
      </c>
      <c r="D18871" s="5">
        <v>1962956515</v>
      </c>
      <c r="E18871" s="4" t="s">
        <v>147</v>
      </c>
      <c r="F18871" s="8" t="str">
        <f>TEXT(A18871,"mm-aaaa")</f>
        <v>11-2024</v>
      </c>
    </row>
    <row r="18872" spans="1:6" x14ac:dyDescent="0.25">
      <c r="A18872" s="3">
        <v>45601</v>
      </c>
      <c r="B18872" s="7">
        <v>0.2777662037037037</v>
      </c>
      <c r="C18872" s="4" t="s">
        <v>24</v>
      </c>
      <c r="D18872" s="5">
        <v>1962950851</v>
      </c>
      <c r="E18872" s="4" t="s">
        <v>147</v>
      </c>
      <c r="F18872" s="8" t="str">
        <f>TEXT(A18872,"mm-aaaa")</f>
        <v>11-2024</v>
      </c>
    </row>
    <row r="18873" spans="1:6" x14ac:dyDescent="0.25">
      <c r="A18873" s="3">
        <v>45601</v>
      </c>
      <c r="B18873" s="7">
        <v>0.27916666666666667</v>
      </c>
      <c r="C18873" s="4" t="s">
        <v>28</v>
      </c>
      <c r="D18873" s="5">
        <v>1962977693</v>
      </c>
      <c r="E18873" s="4" t="s">
        <v>147</v>
      </c>
      <c r="F18873" s="8" t="str">
        <f>TEXT(A18873,"mm-aaaa")</f>
        <v>11-2024</v>
      </c>
    </row>
    <row r="18874" spans="1:6" x14ac:dyDescent="0.25">
      <c r="A18874" s="3">
        <v>45601</v>
      </c>
      <c r="B18874" s="7">
        <v>0.28158564814814813</v>
      </c>
      <c r="C18874" s="4" t="s">
        <v>28</v>
      </c>
      <c r="D18874" s="5">
        <v>1963077244</v>
      </c>
      <c r="E18874" s="4" t="s">
        <v>147</v>
      </c>
      <c r="F18874" s="8" t="str">
        <f>TEXT(A18874,"mm-aaaa")</f>
        <v>11-2024</v>
      </c>
    </row>
    <row r="18875" spans="1:6" x14ac:dyDescent="0.25">
      <c r="A18875" s="3">
        <v>45601</v>
      </c>
      <c r="B18875" s="7">
        <v>0.28243055555555557</v>
      </c>
      <c r="C18875" s="4" t="s">
        <v>9</v>
      </c>
      <c r="D18875" s="5">
        <v>1962954848</v>
      </c>
      <c r="E18875" s="4" t="s">
        <v>147</v>
      </c>
      <c r="F18875" s="8" t="str">
        <f>TEXT(A18875,"mm-aaaa")</f>
        <v>11-2024</v>
      </c>
    </row>
    <row r="18876" spans="1:6" x14ac:dyDescent="0.25">
      <c r="A18876" s="3">
        <v>45601</v>
      </c>
      <c r="B18876" s="7">
        <v>0.28452546296296294</v>
      </c>
      <c r="C18876" s="4" t="s">
        <v>28</v>
      </c>
      <c r="D18876" s="5">
        <v>1963488056</v>
      </c>
      <c r="E18876" s="4" t="s">
        <v>147</v>
      </c>
      <c r="F18876" s="8" t="str">
        <f>TEXT(A18876,"mm-aaaa")</f>
        <v>11-2024</v>
      </c>
    </row>
    <row r="18877" spans="1:6" x14ac:dyDescent="0.25">
      <c r="A18877" s="3">
        <v>45601</v>
      </c>
      <c r="B18877" s="7">
        <v>0.28466435185185185</v>
      </c>
      <c r="C18877" s="4" t="s">
        <v>12</v>
      </c>
      <c r="D18877" s="5">
        <v>1963078946</v>
      </c>
      <c r="E18877" s="4" t="s">
        <v>147</v>
      </c>
      <c r="F18877" s="8" t="str">
        <f>TEXT(A18877,"mm-aaaa")</f>
        <v>11-2024</v>
      </c>
    </row>
    <row r="18878" spans="1:6" x14ac:dyDescent="0.25">
      <c r="A18878" s="3">
        <v>45601</v>
      </c>
      <c r="B18878" s="7">
        <v>0.28516203703703702</v>
      </c>
      <c r="C18878" s="4" t="s">
        <v>7</v>
      </c>
      <c r="D18878" s="5">
        <v>3279359902</v>
      </c>
      <c r="E18878" s="4" t="s">
        <v>147</v>
      </c>
      <c r="F18878" s="8" t="str">
        <f>TEXT(A18878,"mm-aaaa")</f>
        <v>11-2024</v>
      </c>
    </row>
    <row r="18879" spans="1:6" x14ac:dyDescent="0.25">
      <c r="A18879" s="3">
        <v>45601</v>
      </c>
      <c r="B18879" s="7">
        <v>0.28533564814814816</v>
      </c>
      <c r="C18879" s="4" t="s">
        <v>11</v>
      </c>
      <c r="D18879" s="5">
        <v>67567145</v>
      </c>
      <c r="E18879" s="4" t="s">
        <v>147</v>
      </c>
      <c r="F18879" s="8" t="str">
        <f>TEXT(A18879,"mm-aaaa")</f>
        <v>11-2024</v>
      </c>
    </row>
    <row r="18880" spans="1:6" x14ac:dyDescent="0.25">
      <c r="A18880" s="3">
        <v>45601</v>
      </c>
      <c r="B18880" s="7">
        <v>0.28611111111111109</v>
      </c>
      <c r="C18880" s="4" t="s">
        <v>11</v>
      </c>
      <c r="D18880" s="5">
        <v>1964161776</v>
      </c>
      <c r="E18880" s="4" t="s">
        <v>147</v>
      </c>
      <c r="F18880" s="8" t="str">
        <f>TEXT(A18880,"mm-aaaa")</f>
        <v>11-2024</v>
      </c>
    </row>
    <row r="18881" spans="1:6" x14ac:dyDescent="0.25">
      <c r="A18881" s="3">
        <v>45601</v>
      </c>
      <c r="B18881" s="7">
        <v>0.28962962962962963</v>
      </c>
      <c r="C18881" s="4" t="s">
        <v>11</v>
      </c>
      <c r="D18881" s="5">
        <v>1963504028</v>
      </c>
      <c r="E18881" s="4" t="s">
        <v>147</v>
      </c>
      <c r="F18881" s="8" t="str">
        <f>TEXT(A18881,"mm-aaaa")</f>
        <v>11-2024</v>
      </c>
    </row>
    <row r="18882" spans="1:6" x14ac:dyDescent="0.25">
      <c r="A18882" s="3">
        <v>45601</v>
      </c>
      <c r="B18882" s="7">
        <v>0.29112268518518519</v>
      </c>
      <c r="C18882" s="4" t="s">
        <v>12</v>
      </c>
      <c r="D18882" s="5">
        <v>1963899532</v>
      </c>
      <c r="E18882" s="4" t="s">
        <v>147</v>
      </c>
      <c r="F18882" s="8" t="str">
        <f>TEXT(A18882,"mm-aaaa")</f>
        <v>11-2024</v>
      </c>
    </row>
    <row r="18883" spans="1:6" x14ac:dyDescent="0.25">
      <c r="A18883" s="3">
        <v>45601</v>
      </c>
      <c r="B18883" s="7">
        <v>0.29206018518518517</v>
      </c>
      <c r="C18883" s="4" t="s">
        <v>11</v>
      </c>
      <c r="D18883" s="5">
        <v>3239927605</v>
      </c>
      <c r="E18883" s="4" t="s">
        <v>147</v>
      </c>
      <c r="F18883" s="8" t="str">
        <f>TEXT(A18883,"mm-aaaa")</f>
        <v>11-2024</v>
      </c>
    </row>
    <row r="18884" spans="1:6" x14ac:dyDescent="0.25">
      <c r="A18884" s="3">
        <v>45601</v>
      </c>
      <c r="B18884" s="7">
        <v>0.29259259259259257</v>
      </c>
      <c r="C18884" s="4" t="s">
        <v>28</v>
      </c>
      <c r="D18884" s="5">
        <v>1962960903</v>
      </c>
      <c r="E18884" s="4" t="s">
        <v>147</v>
      </c>
      <c r="F18884" s="8" t="str">
        <f>TEXT(A18884,"mm-aaaa")</f>
        <v>11-2024</v>
      </c>
    </row>
    <row r="18885" spans="1:6" x14ac:dyDescent="0.25">
      <c r="A18885" s="3">
        <v>45601</v>
      </c>
      <c r="B18885" s="7">
        <v>0.29527777777777775</v>
      </c>
      <c r="C18885" s="4" t="s">
        <v>11</v>
      </c>
      <c r="D18885" s="5">
        <v>1962967100</v>
      </c>
      <c r="E18885" s="4" t="s">
        <v>147</v>
      </c>
      <c r="F18885" s="8" t="str">
        <f>TEXT(A18885,"mm-aaaa")</f>
        <v>11-2024</v>
      </c>
    </row>
    <row r="18886" spans="1:6" x14ac:dyDescent="0.25">
      <c r="A18886" s="3">
        <v>45601</v>
      </c>
      <c r="B18886" s="7">
        <v>0.29605324074074074</v>
      </c>
      <c r="C18886" s="4" t="s">
        <v>22</v>
      </c>
      <c r="D18886" s="5">
        <v>67584471</v>
      </c>
      <c r="E18886" s="4" t="s">
        <v>147</v>
      </c>
      <c r="F18886" s="8" t="str">
        <f>TEXT(A18886,"mm-aaaa")</f>
        <v>11-2024</v>
      </c>
    </row>
    <row r="18887" spans="1:6" x14ac:dyDescent="0.25">
      <c r="A18887" s="3">
        <v>45601</v>
      </c>
      <c r="B18887" s="7">
        <v>0.29644675925925928</v>
      </c>
      <c r="C18887" s="4" t="s">
        <v>11</v>
      </c>
      <c r="D18887" s="5">
        <v>3278554601</v>
      </c>
      <c r="E18887" s="4" t="s">
        <v>147</v>
      </c>
      <c r="F18887" s="8" t="str">
        <f>TEXT(A18887,"mm-aaaa")</f>
        <v>11-2024</v>
      </c>
    </row>
    <row r="18888" spans="1:6" x14ac:dyDescent="0.25">
      <c r="A18888" s="3">
        <v>45601</v>
      </c>
      <c r="B18888" s="7">
        <v>0.29694444444444446</v>
      </c>
      <c r="C18888" s="4" t="s">
        <v>11</v>
      </c>
      <c r="D18888" s="5">
        <v>1963063057</v>
      </c>
      <c r="E18888" s="4" t="s">
        <v>147</v>
      </c>
      <c r="F18888" s="8" t="str">
        <f>TEXT(A18888,"mm-aaaa")</f>
        <v>11-2024</v>
      </c>
    </row>
    <row r="18889" spans="1:6" x14ac:dyDescent="0.25">
      <c r="A18889" s="3">
        <v>45601</v>
      </c>
      <c r="B18889" s="7">
        <v>0.29769675925925926</v>
      </c>
      <c r="C18889" s="4" t="s">
        <v>9</v>
      </c>
      <c r="D18889" s="5">
        <v>1963486126</v>
      </c>
      <c r="E18889" s="4" t="s">
        <v>147</v>
      </c>
      <c r="F18889" s="8" t="str">
        <f>TEXT(A18889,"mm-aaaa")</f>
        <v>11-2024</v>
      </c>
    </row>
    <row r="18890" spans="1:6" x14ac:dyDescent="0.25">
      <c r="A18890" s="3">
        <v>45601</v>
      </c>
      <c r="B18890" s="7">
        <v>0.29887731481481483</v>
      </c>
      <c r="C18890" s="4" t="s">
        <v>11</v>
      </c>
      <c r="D18890" s="5">
        <v>1963062643</v>
      </c>
      <c r="E18890" s="4" t="s">
        <v>147</v>
      </c>
      <c r="F18890" s="8" t="str">
        <f>TEXT(A18890,"mm-aaaa")</f>
        <v>11-2024</v>
      </c>
    </row>
    <row r="18891" spans="1:6" x14ac:dyDescent="0.25">
      <c r="A18891" s="3">
        <v>45601</v>
      </c>
      <c r="B18891" s="7">
        <v>0.29980324074074072</v>
      </c>
      <c r="C18891" s="4" t="s">
        <v>11</v>
      </c>
      <c r="D18891" s="5">
        <v>1963924482</v>
      </c>
      <c r="E18891" s="4" t="s">
        <v>147</v>
      </c>
      <c r="F18891" s="8" t="str">
        <f>TEXT(A18891,"mm-aaaa")</f>
        <v>11-2024</v>
      </c>
    </row>
    <row r="18892" spans="1:6" x14ac:dyDescent="0.25">
      <c r="A18892" s="3">
        <v>45601</v>
      </c>
      <c r="B18892" s="7">
        <v>0.30368055555555556</v>
      </c>
      <c r="C18892" s="4" t="s">
        <v>14</v>
      </c>
      <c r="D18892" s="5">
        <v>67575454</v>
      </c>
      <c r="E18892" s="4" t="s">
        <v>147</v>
      </c>
      <c r="F18892" s="8" t="str">
        <f>TEXT(A18892,"mm-aaaa")</f>
        <v>11-2024</v>
      </c>
    </row>
    <row r="18893" spans="1:6" x14ac:dyDescent="0.25">
      <c r="A18893" s="3">
        <v>45601</v>
      </c>
      <c r="B18893" s="7">
        <v>0.30395833333333333</v>
      </c>
      <c r="C18893" s="4" t="s">
        <v>37</v>
      </c>
      <c r="D18893" s="5">
        <v>1963793743</v>
      </c>
      <c r="E18893" s="4" t="s">
        <v>147</v>
      </c>
      <c r="F18893" s="8" t="str">
        <f>TEXT(A18893,"mm-aaaa")</f>
        <v>11-2024</v>
      </c>
    </row>
    <row r="18894" spans="1:6" x14ac:dyDescent="0.25">
      <c r="A18894" s="3">
        <v>45601</v>
      </c>
      <c r="B18894" s="7">
        <v>0.30476851851851849</v>
      </c>
      <c r="C18894" s="4" t="s">
        <v>27</v>
      </c>
      <c r="D18894" s="5">
        <v>66020286</v>
      </c>
      <c r="E18894" s="4" t="s">
        <v>147</v>
      </c>
      <c r="F18894" s="8" t="str">
        <f>TEXT(A18894,"mm-aaaa")</f>
        <v>11-2024</v>
      </c>
    </row>
    <row r="18895" spans="1:6" x14ac:dyDescent="0.25">
      <c r="A18895" s="3">
        <v>45601</v>
      </c>
      <c r="B18895" s="7">
        <v>0.30497685185185186</v>
      </c>
      <c r="C18895" s="4" t="s">
        <v>14</v>
      </c>
      <c r="D18895" s="5">
        <v>1963508808</v>
      </c>
      <c r="E18895" s="4" t="s">
        <v>147</v>
      </c>
      <c r="F18895" s="8" t="str">
        <f>TEXT(A18895,"mm-aaaa")</f>
        <v>11-2024</v>
      </c>
    </row>
    <row r="18896" spans="1:6" x14ac:dyDescent="0.25">
      <c r="A18896" s="3">
        <v>45601</v>
      </c>
      <c r="B18896" s="7">
        <v>0.30516203703703704</v>
      </c>
      <c r="C18896" s="4" t="s">
        <v>9</v>
      </c>
      <c r="D18896" s="5">
        <v>1962963006</v>
      </c>
      <c r="E18896" s="4" t="s">
        <v>147</v>
      </c>
      <c r="F18896" s="8" t="str">
        <f>TEXT(A18896,"mm-aaaa")</f>
        <v>11-2024</v>
      </c>
    </row>
    <row r="18897" spans="1:6" x14ac:dyDescent="0.25">
      <c r="A18897" s="3">
        <v>45601</v>
      </c>
      <c r="B18897" s="7">
        <v>0.30630787037037038</v>
      </c>
      <c r="C18897" s="4" t="s">
        <v>14</v>
      </c>
      <c r="D18897" s="5">
        <v>1963483204</v>
      </c>
      <c r="E18897" s="4" t="s">
        <v>147</v>
      </c>
      <c r="F18897" s="8" t="str">
        <f>TEXT(A18897,"mm-aaaa")</f>
        <v>11-2024</v>
      </c>
    </row>
    <row r="18898" spans="1:6" x14ac:dyDescent="0.25">
      <c r="A18898" s="3">
        <v>45601</v>
      </c>
      <c r="B18898" s="7">
        <v>0.30782407407407408</v>
      </c>
      <c r="C18898" s="4" t="s">
        <v>23</v>
      </c>
      <c r="D18898" s="5">
        <v>67579424</v>
      </c>
      <c r="E18898" s="4" t="s">
        <v>147</v>
      </c>
      <c r="F18898" s="8" t="str">
        <f>TEXT(A18898,"mm-aaaa")</f>
        <v>11-2024</v>
      </c>
    </row>
    <row r="18899" spans="1:6" x14ac:dyDescent="0.25">
      <c r="A18899" s="3">
        <v>45601</v>
      </c>
      <c r="B18899" s="7">
        <v>0.30831018518518516</v>
      </c>
      <c r="C18899" s="4" t="s">
        <v>14</v>
      </c>
      <c r="D18899" s="5">
        <v>1963477475</v>
      </c>
      <c r="E18899" s="4" t="s">
        <v>147</v>
      </c>
      <c r="F18899" s="8" t="str">
        <f>TEXT(A18899,"mm-aaaa")</f>
        <v>11-2024</v>
      </c>
    </row>
    <row r="18900" spans="1:6" x14ac:dyDescent="0.25">
      <c r="A18900" s="3">
        <v>45601</v>
      </c>
      <c r="B18900" s="7">
        <v>0.30858796296296298</v>
      </c>
      <c r="C18900" s="4" t="s">
        <v>18</v>
      </c>
      <c r="D18900" s="5">
        <v>1962965798</v>
      </c>
      <c r="E18900" s="4" t="s">
        <v>147</v>
      </c>
      <c r="F18900" s="8" t="str">
        <f>TEXT(A18900,"mm-aaaa")</f>
        <v>11-2024</v>
      </c>
    </row>
    <row r="18901" spans="1:6" x14ac:dyDescent="0.25">
      <c r="A18901" s="3">
        <v>45601</v>
      </c>
      <c r="B18901" s="7">
        <v>0.30899305555555556</v>
      </c>
      <c r="C18901" s="4" t="s">
        <v>11</v>
      </c>
      <c r="D18901" s="5">
        <v>1963076620</v>
      </c>
      <c r="E18901" s="4" t="s">
        <v>147</v>
      </c>
      <c r="F18901" s="8" t="str">
        <f>TEXT(A18901,"mm-aaaa")</f>
        <v>11-2024</v>
      </c>
    </row>
    <row r="18902" spans="1:6" x14ac:dyDescent="0.25">
      <c r="A18902" s="3">
        <v>45601</v>
      </c>
      <c r="B18902" s="7">
        <v>0.30914351851851851</v>
      </c>
      <c r="C18902" s="4" t="s">
        <v>11</v>
      </c>
      <c r="D18902" s="5">
        <v>1963497907</v>
      </c>
      <c r="E18902" s="4" t="s">
        <v>147</v>
      </c>
      <c r="F18902" s="8" t="str">
        <f>TEXT(A18902,"mm-aaaa")</f>
        <v>11-2024</v>
      </c>
    </row>
    <row r="18903" spans="1:6" x14ac:dyDescent="0.25">
      <c r="A18903" s="3">
        <v>45601</v>
      </c>
      <c r="B18903" s="7">
        <v>0.30971064814814814</v>
      </c>
      <c r="C18903" s="4" t="s">
        <v>11</v>
      </c>
      <c r="D18903" s="5">
        <v>1963491205</v>
      </c>
      <c r="E18903" s="4" t="s">
        <v>147</v>
      </c>
      <c r="F18903" s="8" t="str">
        <f>TEXT(A18903,"mm-aaaa")</f>
        <v>11-2024</v>
      </c>
    </row>
    <row r="18904" spans="1:6" x14ac:dyDescent="0.25">
      <c r="A18904" s="3">
        <v>45601</v>
      </c>
      <c r="B18904" s="7">
        <v>0.31020833333333331</v>
      </c>
      <c r="C18904" s="4" t="s">
        <v>11</v>
      </c>
      <c r="D18904" s="5">
        <v>1963078247</v>
      </c>
      <c r="E18904" s="4" t="s">
        <v>147</v>
      </c>
      <c r="F18904" s="8" t="str">
        <f>TEXT(A18904,"mm-aaaa")</f>
        <v>11-2024</v>
      </c>
    </row>
    <row r="18905" spans="1:6" x14ac:dyDescent="0.25">
      <c r="A18905" s="3">
        <v>45601</v>
      </c>
      <c r="B18905" s="7">
        <v>0.31122685185185184</v>
      </c>
      <c r="C18905" s="4" t="s">
        <v>11</v>
      </c>
      <c r="D18905" s="5">
        <v>1963491576</v>
      </c>
      <c r="E18905" s="4" t="s">
        <v>147</v>
      </c>
      <c r="F18905" s="8" t="str">
        <f>TEXT(A18905,"mm-aaaa")</f>
        <v>11-2024</v>
      </c>
    </row>
    <row r="18906" spans="1:6" x14ac:dyDescent="0.25">
      <c r="A18906" s="3">
        <v>45601</v>
      </c>
      <c r="B18906" s="7">
        <v>0.31171296296296297</v>
      </c>
      <c r="C18906" s="4" t="s">
        <v>11</v>
      </c>
      <c r="D18906" s="5">
        <v>1963858945</v>
      </c>
      <c r="E18906" s="4" t="s">
        <v>147</v>
      </c>
      <c r="F18906" s="8" t="str">
        <f>TEXT(A18906,"mm-aaaa")</f>
        <v>11-2024</v>
      </c>
    </row>
    <row r="18907" spans="1:6" x14ac:dyDescent="0.25">
      <c r="A18907" s="3">
        <v>45601</v>
      </c>
      <c r="B18907" s="7">
        <v>0.31188657407407405</v>
      </c>
      <c r="C18907" s="4" t="s">
        <v>28</v>
      </c>
      <c r="D18907" s="5">
        <v>1963504428</v>
      </c>
      <c r="E18907" s="4" t="s">
        <v>147</v>
      </c>
      <c r="F18907" s="8" t="str">
        <f>TEXT(A18907,"mm-aaaa")</f>
        <v>11-2024</v>
      </c>
    </row>
    <row r="18908" spans="1:6" x14ac:dyDescent="0.25">
      <c r="A18908" s="3">
        <v>45601</v>
      </c>
      <c r="B18908" s="7">
        <v>0.31203703703703706</v>
      </c>
      <c r="C18908" s="4" t="s">
        <v>12</v>
      </c>
      <c r="D18908" s="5">
        <v>1963066091</v>
      </c>
      <c r="E18908" s="4" t="s">
        <v>147</v>
      </c>
      <c r="F18908" s="8" t="str">
        <f>TEXT(A18908,"mm-aaaa")</f>
        <v>11-2024</v>
      </c>
    </row>
    <row r="18909" spans="1:6" x14ac:dyDescent="0.25">
      <c r="A18909" s="3">
        <v>45601</v>
      </c>
      <c r="B18909" s="7">
        <v>0.31216435185185187</v>
      </c>
      <c r="C18909" s="4" t="s">
        <v>11</v>
      </c>
      <c r="D18909" s="5">
        <v>3279364913</v>
      </c>
      <c r="E18909" s="4" t="s">
        <v>147</v>
      </c>
      <c r="F18909" s="8" t="str">
        <f>TEXT(A18909,"mm-aaaa")</f>
        <v>11-2024</v>
      </c>
    </row>
    <row r="18910" spans="1:6" x14ac:dyDescent="0.25">
      <c r="A18910" s="3">
        <v>45601</v>
      </c>
      <c r="B18910" s="7">
        <v>0.31240740740740741</v>
      </c>
      <c r="C18910" s="4" t="s">
        <v>26</v>
      </c>
      <c r="D18910" s="5">
        <v>1962982341</v>
      </c>
      <c r="E18910" s="4" t="s">
        <v>147</v>
      </c>
      <c r="F18910" s="8" t="str">
        <f>TEXT(A18910,"mm-aaaa")</f>
        <v>11-2024</v>
      </c>
    </row>
    <row r="18911" spans="1:6" x14ac:dyDescent="0.25">
      <c r="A18911" s="3">
        <v>45601</v>
      </c>
      <c r="B18911" s="7">
        <v>0.31268518518518518</v>
      </c>
      <c r="C18911" s="4" t="s">
        <v>22</v>
      </c>
      <c r="D18911" s="5">
        <v>1962965026</v>
      </c>
      <c r="E18911" s="4" t="s">
        <v>147</v>
      </c>
      <c r="F18911" s="8" t="str">
        <f>TEXT(A18911,"mm-aaaa")</f>
        <v>11-2024</v>
      </c>
    </row>
    <row r="18912" spans="1:6" x14ac:dyDescent="0.25">
      <c r="A18912" s="3">
        <v>45601</v>
      </c>
      <c r="B18912" s="7">
        <v>0.31313657407407408</v>
      </c>
      <c r="C18912" s="4" t="s">
        <v>11</v>
      </c>
      <c r="D18912" s="5">
        <v>1963062683</v>
      </c>
      <c r="E18912" s="4" t="s">
        <v>147</v>
      </c>
      <c r="F18912" s="8" t="str">
        <f>TEXT(A18912,"mm-aaaa")</f>
        <v>11-2024</v>
      </c>
    </row>
    <row r="18913" spans="1:6" x14ac:dyDescent="0.25">
      <c r="A18913" s="3">
        <v>45601</v>
      </c>
      <c r="B18913" s="7">
        <v>0.31430555555555556</v>
      </c>
      <c r="C18913" s="4" t="s">
        <v>28</v>
      </c>
      <c r="D18913" s="5">
        <v>1963005286</v>
      </c>
      <c r="E18913" s="4" t="s">
        <v>147</v>
      </c>
      <c r="F18913" s="8" t="str">
        <f>TEXT(A18913,"mm-aaaa")</f>
        <v>11-2024</v>
      </c>
    </row>
    <row r="18914" spans="1:6" x14ac:dyDescent="0.25">
      <c r="A18914" s="3">
        <v>45601</v>
      </c>
      <c r="B18914" s="7">
        <v>0.31496527777777777</v>
      </c>
      <c r="C18914" s="4" t="s">
        <v>14</v>
      </c>
      <c r="D18914" s="5">
        <v>3245516848</v>
      </c>
      <c r="E18914" s="4" t="s">
        <v>147</v>
      </c>
      <c r="F18914" s="8" t="str">
        <f>TEXT(A18914,"mm-aaaa")</f>
        <v>11-2024</v>
      </c>
    </row>
    <row r="18915" spans="1:6" x14ac:dyDescent="0.25">
      <c r="A18915" s="3">
        <v>45601</v>
      </c>
      <c r="B18915" s="7">
        <v>0.31515046296296295</v>
      </c>
      <c r="C18915" s="4" t="s">
        <v>23</v>
      </c>
      <c r="D18915" s="5">
        <v>1964652329</v>
      </c>
      <c r="E18915" s="4" t="s">
        <v>147</v>
      </c>
      <c r="F18915" s="8" t="str">
        <f>TEXT(A18915,"mm-aaaa")</f>
        <v>11-2024</v>
      </c>
    </row>
    <row r="18916" spans="1:6" x14ac:dyDescent="0.25">
      <c r="A18916" s="3">
        <v>45601</v>
      </c>
      <c r="B18916" s="7">
        <v>0.31538194444444445</v>
      </c>
      <c r="C18916" s="4" t="s">
        <v>14</v>
      </c>
      <c r="D18916" s="5">
        <v>1963500858</v>
      </c>
      <c r="E18916" s="4" t="s">
        <v>147</v>
      </c>
      <c r="F18916" s="8" t="str">
        <f>TEXT(A18916,"mm-aaaa")</f>
        <v>11-2024</v>
      </c>
    </row>
    <row r="18917" spans="1:6" x14ac:dyDescent="0.25">
      <c r="A18917" s="3">
        <v>45601</v>
      </c>
      <c r="B18917" s="7">
        <v>0.31582175925925926</v>
      </c>
      <c r="C18917" s="4" t="s">
        <v>23</v>
      </c>
      <c r="D18917" s="5">
        <v>1963488702</v>
      </c>
      <c r="E18917" s="4" t="s">
        <v>147</v>
      </c>
      <c r="F18917" s="8" t="str">
        <f>TEXT(A18917,"mm-aaaa")</f>
        <v>11-2024</v>
      </c>
    </row>
    <row r="18918" spans="1:6" x14ac:dyDescent="0.25">
      <c r="A18918" s="3">
        <v>45601</v>
      </c>
      <c r="B18918" s="7">
        <v>0.31600694444444444</v>
      </c>
      <c r="C18918" s="4" t="s">
        <v>39</v>
      </c>
      <c r="D18918" s="5">
        <v>1963077697</v>
      </c>
      <c r="E18918" s="4" t="s">
        <v>147</v>
      </c>
      <c r="F18918" s="8" t="str">
        <f>TEXT(A18918,"mm-aaaa")</f>
        <v>11-2024</v>
      </c>
    </row>
    <row r="18919" spans="1:6" x14ac:dyDescent="0.25">
      <c r="A18919" s="3">
        <v>45601</v>
      </c>
      <c r="B18919" s="7">
        <v>0.3162152777777778</v>
      </c>
      <c r="C18919" s="4" t="s">
        <v>14</v>
      </c>
      <c r="D18919" s="5">
        <v>67580138</v>
      </c>
      <c r="E18919" s="4" t="s">
        <v>147</v>
      </c>
      <c r="F18919" s="8" t="str">
        <f>TEXT(A18919,"mm-aaaa")</f>
        <v>11-2024</v>
      </c>
    </row>
    <row r="18920" spans="1:6" x14ac:dyDescent="0.25">
      <c r="A18920" s="3">
        <v>45601</v>
      </c>
      <c r="B18920" s="7">
        <v>0.31633101851851853</v>
      </c>
      <c r="C18920" s="4" t="s">
        <v>19</v>
      </c>
      <c r="D18920" s="5">
        <v>1963071265</v>
      </c>
      <c r="E18920" s="4" t="s">
        <v>147</v>
      </c>
      <c r="F18920" s="8" t="str">
        <f>TEXT(A18920,"mm-aaaa")</f>
        <v>11-2024</v>
      </c>
    </row>
    <row r="18921" spans="1:6" x14ac:dyDescent="0.25">
      <c r="A18921" s="3">
        <v>45601</v>
      </c>
      <c r="B18921" s="7">
        <v>0.31788194444444445</v>
      </c>
      <c r="C18921" s="4" t="s">
        <v>16</v>
      </c>
      <c r="D18921" s="5">
        <v>1963507213</v>
      </c>
      <c r="E18921" s="4" t="s">
        <v>147</v>
      </c>
      <c r="F18921" s="8" t="str">
        <f>TEXT(A18921,"mm-aaaa")</f>
        <v>11-2024</v>
      </c>
    </row>
    <row r="18922" spans="1:6" x14ac:dyDescent="0.25">
      <c r="A18922" s="3">
        <v>45601</v>
      </c>
      <c r="B18922" s="7">
        <v>0.31822916666666667</v>
      </c>
      <c r="C18922" s="4" t="s">
        <v>11</v>
      </c>
      <c r="D18922" s="5">
        <v>1962964869</v>
      </c>
      <c r="E18922" s="4" t="s">
        <v>147</v>
      </c>
      <c r="F18922" s="8" t="str">
        <f>TEXT(A18922,"mm-aaaa")</f>
        <v>11-2024</v>
      </c>
    </row>
    <row r="18923" spans="1:6" x14ac:dyDescent="0.25">
      <c r="A18923" s="3">
        <v>45601</v>
      </c>
      <c r="B18923" s="7">
        <v>0.31840277777777776</v>
      </c>
      <c r="C18923" s="4" t="s">
        <v>19</v>
      </c>
      <c r="D18923" s="5">
        <v>1963060849</v>
      </c>
      <c r="E18923" s="4" t="s">
        <v>147</v>
      </c>
      <c r="F18923" s="8" t="str">
        <f>TEXT(A18923,"mm-aaaa")</f>
        <v>11-2024</v>
      </c>
    </row>
    <row r="18924" spans="1:6" x14ac:dyDescent="0.25">
      <c r="A18924" s="3">
        <v>45601</v>
      </c>
      <c r="B18924" s="7">
        <v>0.31914351851851852</v>
      </c>
      <c r="C18924" s="4" t="s">
        <v>31</v>
      </c>
      <c r="D18924" s="5">
        <v>1963527651</v>
      </c>
      <c r="E18924" s="4" t="s">
        <v>147</v>
      </c>
      <c r="F18924" s="8" t="str">
        <f>TEXT(A18924,"mm-aaaa")</f>
        <v>11-2024</v>
      </c>
    </row>
    <row r="18925" spans="1:6" x14ac:dyDescent="0.25">
      <c r="A18925" s="3">
        <v>45601</v>
      </c>
      <c r="B18925" s="7">
        <v>0.31939814814814815</v>
      </c>
      <c r="C18925" s="4" t="s">
        <v>28</v>
      </c>
      <c r="D18925" s="5">
        <v>1964652989</v>
      </c>
      <c r="E18925" s="4" t="s">
        <v>147</v>
      </c>
      <c r="F18925" s="8" t="str">
        <f>TEXT(A18925,"mm-aaaa")</f>
        <v>11-2024</v>
      </c>
    </row>
    <row r="18926" spans="1:6" x14ac:dyDescent="0.25">
      <c r="A18926" s="3">
        <v>45601</v>
      </c>
      <c r="B18926" s="7">
        <v>0.32082175925925926</v>
      </c>
      <c r="C18926" s="4" t="s">
        <v>14</v>
      </c>
      <c r="D18926" s="5">
        <v>67535507</v>
      </c>
      <c r="E18926" s="4" t="s">
        <v>147</v>
      </c>
      <c r="F18926" s="8" t="str">
        <f>TEXT(A18926,"mm-aaaa")</f>
        <v>11-2024</v>
      </c>
    </row>
    <row r="18927" spans="1:6" x14ac:dyDescent="0.25">
      <c r="A18927" s="3">
        <v>45601</v>
      </c>
      <c r="B18927" s="7">
        <v>0.32136574074074076</v>
      </c>
      <c r="C18927" s="4" t="s">
        <v>9</v>
      </c>
      <c r="D18927" s="5">
        <v>1962959157</v>
      </c>
      <c r="E18927" s="4" t="s">
        <v>147</v>
      </c>
      <c r="F18927" s="8" t="str">
        <f>TEXT(A18927,"mm-aaaa")</f>
        <v>11-2024</v>
      </c>
    </row>
    <row r="18928" spans="1:6" x14ac:dyDescent="0.25">
      <c r="A18928" s="3">
        <v>45601</v>
      </c>
      <c r="B18928" s="7">
        <v>0.32140046296296299</v>
      </c>
      <c r="C18928" s="4" t="s">
        <v>14</v>
      </c>
      <c r="D18928" s="5">
        <v>67573847</v>
      </c>
      <c r="E18928" s="4" t="s">
        <v>147</v>
      </c>
      <c r="F18928" s="8" t="str">
        <f>TEXT(A18928,"mm-aaaa")</f>
        <v>11-2024</v>
      </c>
    </row>
    <row r="18929" spans="1:6" x14ac:dyDescent="0.25">
      <c r="A18929" s="3">
        <v>45601</v>
      </c>
      <c r="B18929" s="7">
        <v>0.32223379629629628</v>
      </c>
      <c r="C18929" s="4" t="s">
        <v>23</v>
      </c>
      <c r="D18929" s="5">
        <v>1963478334</v>
      </c>
      <c r="E18929" s="4" t="s">
        <v>147</v>
      </c>
      <c r="F18929" s="8" t="str">
        <f>TEXT(A18929,"mm-aaaa")</f>
        <v>11-2024</v>
      </c>
    </row>
    <row r="18930" spans="1:6" x14ac:dyDescent="0.25">
      <c r="A18930" s="3">
        <v>45601</v>
      </c>
      <c r="B18930" s="7">
        <v>0.32254629629629628</v>
      </c>
      <c r="C18930" s="4" t="s">
        <v>39</v>
      </c>
      <c r="D18930" s="5">
        <v>1964167824</v>
      </c>
      <c r="E18930" s="4" t="s">
        <v>147</v>
      </c>
      <c r="F18930" s="8" t="str">
        <f>TEXT(A18930,"mm-aaaa")</f>
        <v>11-2024</v>
      </c>
    </row>
    <row r="18931" spans="1:6" x14ac:dyDescent="0.25">
      <c r="A18931" s="3">
        <v>45601</v>
      </c>
      <c r="B18931" s="7">
        <v>0.323125</v>
      </c>
      <c r="C18931" s="4" t="s">
        <v>35</v>
      </c>
      <c r="D18931" s="5">
        <v>1962972728</v>
      </c>
      <c r="E18931" s="4" t="s">
        <v>147</v>
      </c>
      <c r="F18931" s="8" t="str">
        <f>TEXT(A18931,"mm-aaaa")</f>
        <v>11-2024</v>
      </c>
    </row>
    <row r="18932" spans="1:6" x14ac:dyDescent="0.25">
      <c r="A18932" s="3">
        <v>45601</v>
      </c>
      <c r="B18932" s="7">
        <v>0.32335648148148149</v>
      </c>
      <c r="C18932" s="4" t="s">
        <v>14</v>
      </c>
      <c r="D18932" s="5">
        <v>1963075162</v>
      </c>
      <c r="E18932" s="4" t="s">
        <v>147</v>
      </c>
      <c r="F18932" s="8" t="str">
        <f>TEXT(A18932,"mm-aaaa")</f>
        <v>11-2024</v>
      </c>
    </row>
    <row r="18933" spans="1:6" x14ac:dyDescent="0.25">
      <c r="A18933" s="3">
        <v>45601</v>
      </c>
      <c r="B18933" s="7">
        <v>0.32359953703703703</v>
      </c>
      <c r="C18933" s="4" t="s">
        <v>9</v>
      </c>
      <c r="D18933" s="5">
        <v>1964648043</v>
      </c>
      <c r="E18933" s="4" t="s">
        <v>147</v>
      </c>
      <c r="F18933" s="8" t="str">
        <f>TEXT(A18933,"mm-aaaa")</f>
        <v>11-2024</v>
      </c>
    </row>
    <row r="18934" spans="1:6" x14ac:dyDescent="0.25">
      <c r="A18934" s="3">
        <v>45601</v>
      </c>
      <c r="B18934" s="7">
        <v>0.32439814814814816</v>
      </c>
      <c r="C18934" s="4" t="s">
        <v>31</v>
      </c>
      <c r="D18934" s="5">
        <v>1963025058</v>
      </c>
      <c r="E18934" s="4" t="s">
        <v>147</v>
      </c>
      <c r="F18934" s="8" t="str">
        <f>TEXT(A18934,"mm-aaaa")</f>
        <v>11-2024</v>
      </c>
    </row>
    <row r="18935" spans="1:6" x14ac:dyDescent="0.25">
      <c r="A18935" s="3">
        <v>45601</v>
      </c>
      <c r="B18935" s="7">
        <v>0.3245601851851852</v>
      </c>
      <c r="C18935" s="4" t="s">
        <v>14</v>
      </c>
      <c r="D18935" s="5">
        <v>67536670</v>
      </c>
      <c r="E18935" s="4" t="s">
        <v>147</v>
      </c>
      <c r="F18935" s="8" t="str">
        <f>TEXT(A18935,"mm-aaaa")</f>
        <v>11-2024</v>
      </c>
    </row>
    <row r="18936" spans="1:6" x14ac:dyDescent="0.25">
      <c r="A18936" s="3">
        <v>45601</v>
      </c>
      <c r="B18936" s="7">
        <v>0.32513888888888887</v>
      </c>
      <c r="C18936" s="4" t="s">
        <v>22</v>
      </c>
      <c r="D18936" s="5">
        <v>1964347415</v>
      </c>
      <c r="E18936" s="4" t="s">
        <v>147</v>
      </c>
      <c r="F18936" s="8" t="str">
        <f>TEXT(A18936,"mm-aaaa")</f>
        <v>11-2024</v>
      </c>
    </row>
    <row r="18937" spans="1:6" x14ac:dyDescent="0.25">
      <c r="A18937" s="3">
        <v>45601</v>
      </c>
      <c r="B18937" s="7">
        <v>0.32629629629629631</v>
      </c>
      <c r="C18937" s="4" t="s">
        <v>12</v>
      </c>
      <c r="D18937" s="5">
        <v>1963491744</v>
      </c>
      <c r="E18937" s="4" t="s">
        <v>147</v>
      </c>
      <c r="F18937" s="8" t="str">
        <f>TEXT(A18937,"mm-aaaa")</f>
        <v>11-2024</v>
      </c>
    </row>
    <row r="18938" spans="1:6" x14ac:dyDescent="0.25">
      <c r="A18938" s="3">
        <v>45601</v>
      </c>
      <c r="B18938" s="7">
        <v>0.32642361111111112</v>
      </c>
      <c r="C18938" s="4" t="s">
        <v>14</v>
      </c>
      <c r="D18938" s="5">
        <v>1963475749</v>
      </c>
      <c r="E18938" s="4" t="s">
        <v>147</v>
      </c>
      <c r="F18938" s="8" t="str">
        <f>TEXT(A18938,"mm-aaaa")</f>
        <v>11-2024</v>
      </c>
    </row>
    <row r="18939" spans="1:6" x14ac:dyDescent="0.25">
      <c r="A18939" s="3">
        <v>45601</v>
      </c>
      <c r="B18939" s="7">
        <v>0.32663194444444443</v>
      </c>
      <c r="C18939" s="4" t="s">
        <v>14</v>
      </c>
      <c r="D18939" s="5">
        <v>1963075372</v>
      </c>
      <c r="E18939" s="4" t="s">
        <v>147</v>
      </c>
      <c r="F18939" s="8" t="str">
        <f>TEXT(A18939,"mm-aaaa")</f>
        <v>11-2024</v>
      </c>
    </row>
    <row r="18940" spans="1:6" x14ac:dyDescent="0.25">
      <c r="A18940" s="3">
        <v>45601</v>
      </c>
      <c r="B18940" s="7">
        <v>0.32739583333333333</v>
      </c>
      <c r="C18940" s="4" t="s">
        <v>23</v>
      </c>
      <c r="D18940" s="5">
        <v>67584360</v>
      </c>
      <c r="E18940" s="4" t="s">
        <v>147</v>
      </c>
      <c r="F18940" s="8" t="str">
        <f>TEXT(A18940,"mm-aaaa")</f>
        <v>11-2024</v>
      </c>
    </row>
    <row r="18941" spans="1:6" x14ac:dyDescent="0.25">
      <c r="A18941" s="3">
        <v>45601</v>
      </c>
      <c r="B18941" s="7">
        <v>0.33047453703703705</v>
      </c>
      <c r="C18941" s="4" t="s">
        <v>12</v>
      </c>
      <c r="D18941" s="5">
        <v>1962972557</v>
      </c>
      <c r="E18941" s="4" t="s">
        <v>147</v>
      </c>
      <c r="F18941" s="8" t="str">
        <f>TEXT(A18941,"mm-aaaa")</f>
        <v>11-2024</v>
      </c>
    </row>
    <row r="18942" spans="1:6" x14ac:dyDescent="0.25">
      <c r="A18942" s="3">
        <v>45601</v>
      </c>
      <c r="B18942" s="7">
        <v>0.33075231481481482</v>
      </c>
      <c r="C18942" s="4" t="s">
        <v>35</v>
      </c>
      <c r="D18942" s="5">
        <v>1963475335</v>
      </c>
      <c r="E18942" s="4" t="s">
        <v>147</v>
      </c>
      <c r="F18942" s="8" t="str">
        <f>TEXT(A18942,"mm-aaaa")</f>
        <v>11-2024</v>
      </c>
    </row>
    <row r="18943" spans="1:6" x14ac:dyDescent="0.25">
      <c r="A18943" s="3">
        <v>45601</v>
      </c>
      <c r="B18943" s="7">
        <v>0.33229166666666665</v>
      </c>
      <c r="C18943" s="4" t="s">
        <v>28</v>
      </c>
      <c r="D18943" s="5">
        <v>1963077226</v>
      </c>
      <c r="E18943" s="4" t="s">
        <v>147</v>
      </c>
      <c r="F18943" s="8" t="str">
        <f>TEXT(A18943,"mm-aaaa")</f>
        <v>11-2024</v>
      </c>
    </row>
    <row r="18944" spans="1:6" x14ac:dyDescent="0.25">
      <c r="A18944" s="3">
        <v>45601</v>
      </c>
      <c r="B18944" s="7">
        <v>0.33240740740740743</v>
      </c>
      <c r="C18944" s="4" t="s">
        <v>23</v>
      </c>
      <c r="D18944" s="5">
        <v>1963484586</v>
      </c>
      <c r="E18944" s="4" t="s">
        <v>147</v>
      </c>
      <c r="F18944" s="8" t="str">
        <f>TEXT(A18944,"mm-aaaa")</f>
        <v>11-2024</v>
      </c>
    </row>
    <row r="18945" spans="1:6" x14ac:dyDescent="0.25">
      <c r="A18945" s="3">
        <v>45601</v>
      </c>
      <c r="B18945" s="7">
        <v>0.33292824074074073</v>
      </c>
      <c r="C18945" s="4" t="s">
        <v>23</v>
      </c>
      <c r="D18945" s="5">
        <v>1963758703</v>
      </c>
      <c r="E18945" s="4" t="s">
        <v>147</v>
      </c>
      <c r="F18945" s="8" t="str">
        <f>TEXT(A18945,"mm-aaaa")</f>
        <v>11-2024</v>
      </c>
    </row>
    <row r="18946" spans="1:6" x14ac:dyDescent="0.25">
      <c r="A18946" s="3">
        <v>45601</v>
      </c>
      <c r="B18946" s="7">
        <v>0.33292824074074073</v>
      </c>
      <c r="C18946" s="4" t="s">
        <v>12</v>
      </c>
      <c r="D18946" s="5">
        <v>1963543003</v>
      </c>
      <c r="E18946" s="4" t="s">
        <v>147</v>
      </c>
      <c r="F18946" s="8" t="str">
        <f>TEXT(A18946,"mm-aaaa")</f>
        <v>11-2024</v>
      </c>
    </row>
    <row r="18947" spans="1:6" x14ac:dyDescent="0.25">
      <c r="A18947" s="3">
        <v>45601</v>
      </c>
      <c r="B18947" s="7">
        <v>0.33378472222222222</v>
      </c>
      <c r="C18947" s="4" t="s">
        <v>9</v>
      </c>
      <c r="D18947" s="5">
        <v>1962982495</v>
      </c>
      <c r="E18947" s="4" t="s">
        <v>147</v>
      </c>
      <c r="F18947" s="8" t="str">
        <f>TEXT(A18947,"mm-aaaa")</f>
        <v>11-2024</v>
      </c>
    </row>
    <row r="18948" spans="1:6" x14ac:dyDescent="0.25">
      <c r="A18948" s="3">
        <v>45601</v>
      </c>
      <c r="B18948" s="7">
        <v>0.33471064814814816</v>
      </c>
      <c r="C18948" s="4" t="s">
        <v>23</v>
      </c>
      <c r="D18948" s="5">
        <v>1963497250</v>
      </c>
      <c r="E18948" s="4" t="s">
        <v>147</v>
      </c>
      <c r="F18948" s="8" t="str">
        <f>TEXT(A18948,"mm-aaaa")</f>
        <v>11-2024</v>
      </c>
    </row>
    <row r="18949" spans="1:6" x14ac:dyDescent="0.25">
      <c r="A18949" s="3">
        <v>45601</v>
      </c>
      <c r="B18949" s="7">
        <v>0.3357060185185185</v>
      </c>
      <c r="C18949" s="4" t="s">
        <v>12</v>
      </c>
      <c r="D18949" s="5">
        <v>1963636011</v>
      </c>
      <c r="E18949" s="4" t="s">
        <v>147</v>
      </c>
      <c r="F18949" s="8" t="str">
        <f>TEXT(A18949,"mm-aaaa")</f>
        <v>11-2024</v>
      </c>
    </row>
    <row r="18950" spans="1:6" x14ac:dyDescent="0.25">
      <c r="A18950" s="3">
        <v>45601</v>
      </c>
      <c r="B18950" s="7">
        <v>0.33584490740740741</v>
      </c>
      <c r="C18950" s="4" t="s">
        <v>9</v>
      </c>
      <c r="D18950" s="5">
        <v>1962954877</v>
      </c>
      <c r="E18950" s="4" t="s">
        <v>147</v>
      </c>
      <c r="F18950" s="8" t="str">
        <f>TEXT(A18950,"mm-aaaa")</f>
        <v>11-2024</v>
      </c>
    </row>
    <row r="18951" spans="1:6" x14ac:dyDescent="0.25">
      <c r="A18951" s="3">
        <v>45601</v>
      </c>
      <c r="B18951" s="7">
        <v>0.33626157407407409</v>
      </c>
      <c r="C18951" s="4" t="s">
        <v>24</v>
      </c>
      <c r="D18951" s="5">
        <v>1963478187</v>
      </c>
      <c r="E18951" s="4" t="s">
        <v>147</v>
      </c>
      <c r="F18951" s="8" t="str">
        <f>TEXT(A18951,"mm-aaaa")</f>
        <v>11-2024</v>
      </c>
    </row>
    <row r="18952" spans="1:6" x14ac:dyDescent="0.25">
      <c r="A18952" s="3">
        <v>45601</v>
      </c>
      <c r="B18952" s="7">
        <v>0.33637731481481481</v>
      </c>
      <c r="C18952" s="4" t="s">
        <v>9</v>
      </c>
      <c r="D18952" s="5">
        <v>66606428</v>
      </c>
      <c r="E18952" s="4" t="s">
        <v>147</v>
      </c>
      <c r="F18952" s="8" t="str">
        <f>TEXT(A18952,"mm-aaaa")</f>
        <v>11-2024</v>
      </c>
    </row>
    <row r="18953" spans="1:6" x14ac:dyDescent="0.25">
      <c r="A18953" s="3">
        <v>45601</v>
      </c>
      <c r="B18953" s="7">
        <v>0.33662037037037035</v>
      </c>
      <c r="C18953" s="4" t="s">
        <v>16</v>
      </c>
      <c r="D18953" s="5">
        <v>67533805</v>
      </c>
      <c r="E18953" s="4" t="s">
        <v>147</v>
      </c>
      <c r="F18953" s="8" t="str">
        <f>TEXT(A18953,"mm-aaaa")</f>
        <v>11-2024</v>
      </c>
    </row>
    <row r="18954" spans="1:6" x14ac:dyDescent="0.25">
      <c r="A18954" s="3">
        <v>45601</v>
      </c>
      <c r="B18954" s="7">
        <v>0.3367013888888889</v>
      </c>
      <c r="C18954" s="4" t="s">
        <v>23</v>
      </c>
      <c r="D18954" s="5">
        <v>1963052306</v>
      </c>
      <c r="E18954" s="4" t="s">
        <v>147</v>
      </c>
      <c r="F18954" s="8" t="str">
        <f>TEXT(A18954,"mm-aaaa")</f>
        <v>11-2024</v>
      </c>
    </row>
    <row r="18955" spans="1:6" x14ac:dyDescent="0.25">
      <c r="A18955" s="3">
        <v>45601</v>
      </c>
      <c r="B18955" s="7">
        <v>0.33684027777777775</v>
      </c>
      <c r="C18955" s="4" t="s">
        <v>22</v>
      </c>
      <c r="D18955" s="5">
        <v>67533805</v>
      </c>
      <c r="E18955" s="4" t="s">
        <v>147</v>
      </c>
      <c r="F18955" s="8" t="str">
        <f>TEXT(A18955,"mm-aaaa")</f>
        <v>11-2024</v>
      </c>
    </row>
    <row r="18956" spans="1:6" x14ac:dyDescent="0.25">
      <c r="A18956" s="3">
        <v>45601</v>
      </c>
      <c r="B18956" s="7">
        <v>0.33868055555555554</v>
      </c>
      <c r="C18956" s="4" t="s">
        <v>32</v>
      </c>
      <c r="D18956" s="5">
        <v>1963066022</v>
      </c>
      <c r="E18956" s="4" t="s">
        <v>147</v>
      </c>
      <c r="F18956" s="8" t="str">
        <f>TEXT(A18956,"mm-aaaa")</f>
        <v>11-2024</v>
      </c>
    </row>
    <row r="18957" spans="1:6" x14ac:dyDescent="0.25">
      <c r="A18957" s="3">
        <v>45601</v>
      </c>
      <c r="B18957" s="7">
        <v>0.33898148148148149</v>
      </c>
      <c r="C18957" s="4" t="s">
        <v>9</v>
      </c>
      <c r="D18957" s="5">
        <v>66023367</v>
      </c>
      <c r="E18957" s="4" t="s">
        <v>147</v>
      </c>
      <c r="F18957" s="8" t="str">
        <f>TEXT(A18957,"mm-aaaa")</f>
        <v>11-2024</v>
      </c>
    </row>
    <row r="18958" spans="1:6" x14ac:dyDescent="0.25">
      <c r="A18958" s="3">
        <v>45601</v>
      </c>
      <c r="B18958" s="7">
        <v>0.33930555555555558</v>
      </c>
      <c r="C18958" s="4" t="s">
        <v>27</v>
      </c>
      <c r="D18958" s="5">
        <v>1963066757</v>
      </c>
      <c r="E18958" s="4" t="s">
        <v>147</v>
      </c>
      <c r="F18958" s="8" t="str">
        <f>TEXT(A18958,"mm-aaaa")</f>
        <v>11-2024</v>
      </c>
    </row>
    <row r="18959" spans="1:6" x14ac:dyDescent="0.25">
      <c r="A18959" s="3">
        <v>45601</v>
      </c>
      <c r="B18959" s="7">
        <v>0.33969907407407407</v>
      </c>
      <c r="C18959" s="4" t="s">
        <v>23</v>
      </c>
      <c r="D18959" s="5">
        <v>1963587499</v>
      </c>
      <c r="E18959" s="4" t="s">
        <v>147</v>
      </c>
      <c r="F18959" s="8" t="str">
        <f>TEXT(A18959,"mm-aaaa")</f>
        <v>11-2024</v>
      </c>
    </row>
    <row r="18960" spans="1:6" x14ac:dyDescent="0.25">
      <c r="A18960" s="3">
        <v>45601</v>
      </c>
      <c r="B18960" s="7">
        <v>0.34251157407407407</v>
      </c>
      <c r="C18960" s="4" t="s">
        <v>23</v>
      </c>
      <c r="D18960" s="5">
        <v>1962970200</v>
      </c>
      <c r="E18960" s="4" t="s">
        <v>147</v>
      </c>
      <c r="F18960" s="8" t="str">
        <f>TEXT(A18960,"mm-aaaa")</f>
        <v>11-2024</v>
      </c>
    </row>
    <row r="18961" spans="1:6" x14ac:dyDescent="0.25">
      <c r="A18961" s="3">
        <v>45601</v>
      </c>
      <c r="B18961" s="7">
        <v>0.3425347222222222</v>
      </c>
      <c r="C18961" s="4" t="s">
        <v>28</v>
      </c>
      <c r="D18961" s="5">
        <v>1963479703</v>
      </c>
      <c r="E18961" s="4" t="s">
        <v>147</v>
      </c>
      <c r="F18961" s="8" t="str">
        <f>TEXT(A18961,"mm-aaaa")</f>
        <v>11-2024</v>
      </c>
    </row>
    <row r="18962" spans="1:6" x14ac:dyDescent="0.25">
      <c r="A18962" s="3">
        <v>45601</v>
      </c>
      <c r="B18962" s="7">
        <v>0.34290509259259261</v>
      </c>
      <c r="C18962" s="4" t="s">
        <v>34</v>
      </c>
      <c r="D18962" s="5">
        <v>1962961526</v>
      </c>
      <c r="E18962" s="4" t="s">
        <v>147</v>
      </c>
      <c r="F18962" s="8" t="str">
        <f>TEXT(A18962,"mm-aaaa")</f>
        <v>11-2024</v>
      </c>
    </row>
    <row r="18963" spans="1:6" x14ac:dyDescent="0.25">
      <c r="A18963" s="3">
        <v>45601</v>
      </c>
      <c r="B18963" s="7">
        <v>0.34343750000000001</v>
      </c>
      <c r="C18963" s="4" t="s">
        <v>19</v>
      </c>
      <c r="D18963" s="5">
        <v>67581453</v>
      </c>
      <c r="E18963" s="4" t="s">
        <v>147</v>
      </c>
      <c r="F18963" s="8" t="str">
        <f>TEXT(A18963,"mm-aaaa")</f>
        <v>11-2024</v>
      </c>
    </row>
    <row r="18964" spans="1:6" x14ac:dyDescent="0.25">
      <c r="A18964" s="3">
        <v>45601</v>
      </c>
      <c r="B18964" s="7">
        <v>0.34378472222222223</v>
      </c>
      <c r="C18964" s="4" t="s">
        <v>35</v>
      </c>
      <c r="D18964" s="5">
        <v>1963528024</v>
      </c>
      <c r="E18964" s="4" t="s">
        <v>147</v>
      </c>
      <c r="F18964" s="8" t="str">
        <f>TEXT(A18964,"mm-aaaa")</f>
        <v>11-2024</v>
      </c>
    </row>
    <row r="18965" spans="1:6" x14ac:dyDescent="0.25">
      <c r="A18965" s="3">
        <v>45601</v>
      </c>
      <c r="B18965" s="7">
        <v>0.34449074074074076</v>
      </c>
      <c r="C18965" s="4" t="s">
        <v>35</v>
      </c>
      <c r="D18965" s="5">
        <v>1963315499</v>
      </c>
      <c r="E18965" s="4" t="s">
        <v>147</v>
      </c>
      <c r="F18965" s="8" t="str">
        <f>TEXT(A18965,"mm-aaaa")</f>
        <v>11-2024</v>
      </c>
    </row>
    <row r="18966" spans="1:6" x14ac:dyDescent="0.25">
      <c r="A18966" s="3">
        <v>45601</v>
      </c>
      <c r="B18966" s="7">
        <v>0.34471064814814817</v>
      </c>
      <c r="C18966" s="4" t="s">
        <v>23</v>
      </c>
      <c r="D18966" s="5">
        <v>1963494604</v>
      </c>
      <c r="E18966" s="4" t="s">
        <v>147</v>
      </c>
      <c r="F18966" s="8" t="str">
        <f>TEXT(A18966,"mm-aaaa")</f>
        <v>11-2024</v>
      </c>
    </row>
    <row r="18967" spans="1:6" x14ac:dyDescent="0.25">
      <c r="A18967" s="3">
        <v>45601</v>
      </c>
      <c r="B18967" s="7">
        <v>0.34559027777777779</v>
      </c>
      <c r="C18967" s="4" t="s">
        <v>24</v>
      </c>
      <c r="D18967" s="5">
        <v>1963078994</v>
      </c>
      <c r="E18967" s="4" t="s">
        <v>147</v>
      </c>
      <c r="F18967" s="8" t="str">
        <f>TEXT(A18967,"mm-aaaa")</f>
        <v>11-2024</v>
      </c>
    </row>
    <row r="18968" spans="1:6" x14ac:dyDescent="0.25">
      <c r="A18968" s="3">
        <v>45601</v>
      </c>
      <c r="B18968" s="7">
        <v>0.34567129629629628</v>
      </c>
      <c r="C18968" s="4" t="s">
        <v>9</v>
      </c>
      <c r="D18968" s="5">
        <v>1963068025</v>
      </c>
      <c r="E18968" s="4" t="s">
        <v>147</v>
      </c>
      <c r="F18968" s="8" t="str">
        <f>TEXT(A18968,"mm-aaaa")</f>
        <v>11-2024</v>
      </c>
    </row>
    <row r="18969" spans="1:6" x14ac:dyDescent="0.25">
      <c r="A18969" s="3">
        <v>45601</v>
      </c>
      <c r="B18969" s="7">
        <v>0.34587962962962965</v>
      </c>
      <c r="C18969" s="4" t="s">
        <v>28</v>
      </c>
      <c r="D18969" s="5">
        <v>1963479852</v>
      </c>
      <c r="E18969" s="4" t="s">
        <v>147</v>
      </c>
      <c r="F18969" s="8" t="str">
        <f>TEXT(A18969,"mm-aaaa")</f>
        <v>11-2024</v>
      </c>
    </row>
    <row r="18970" spans="1:6" x14ac:dyDescent="0.25">
      <c r="A18970" s="3">
        <v>45601</v>
      </c>
      <c r="B18970" s="7">
        <v>0.34638888888888891</v>
      </c>
      <c r="C18970" s="4" t="s">
        <v>9</v>
      </c>
      <c r="D18970" s="5">
        <v>1962965537</v>
      </c>
      <c r="E18970" s="4" t="s">
        <v>147</v>
      </c>
      <c r="F18970" s="8" t="str">
        <f>TEXT(A18970,"mm-aaaa")</f>
        <v>11-2024</v>
      </c>
    </row>
    <row r="18971" spans="1:6" x14ac:dyDescent="0.25">
      <c r="A18971" s="3">
        <v>45601</v>
      </c>
      <c r="B18971" s="7">
        <v>0.34650462962962963</v>
      </c>
      <c r="C18971" s="4" t="s">
        <v>11</v>
      </c>
      <c r="D18971" s="5">
        <v>66560860</v>
      </c>
      <c r="E18971" s="4" t="s">
        <v>147</v>
      </c>
      <c r="F18971" s="8" t="str">
        <f>TEXT(A18971,"mm-aaaa")</f>
        <v>11-2024</v>
      </c>
    </row>
    <row r="18972" spans="1:6" x14ac:dyDescent="0.25">
      <c r="A18972" s="3">
        <v>45601</v>
      </c>
      <c r="B18972" s="7">
        <v>0.3474652777777778</v>
      </c>
      <c r="C18972" s="4" t="s">
        <v>23</v>
      </c>
      <c r="D18972" s="5">
        <v>1962949955</v>
      </c>
      <c r="E18972" s="4" t="s">
        <v>147</v>
      </c>
      <c r="F18972" s="8" t="str">
        <f>TEXT(A18972,"mm-aaaa")</f>
        <v>11-2024</v>
      </c>
    </row>
    <row r="18973" spans="1:6" x14ac:dyDescent="0.25">
      <c r="A18973" s="3">
        <v>45601</v>
      </c>
      <c r="B18973" s="7">
        <v>0.34828703703703706</v>
      </c>
      <c r="C18973" s="4" t="s">
        <v>18</v>
      </c>
      <c r="D18973" s="5">
        <v>1963064215</v>
      </c>
      <c r="E18973" s="4" t="s">
        <v>147</v>
      </c>
      <c r="F18973" s="8" t="str">
        <f>TEXT(A18973,"mm-aaaa")</f>
        <v>11-2024</v>
      </c>
    </row>
    <row r="18974" spans="1:6" x14ac:dyDescent="0.25">
      <c r="A18974" s="3">
        <v>45601</v>
      </c>
      <c r="B18974" s="7">
        <v>0.34873842592592591</v>
      </c>
      <c r="C18974" s="4" t="s">
        <v>23</v>
      </c>
      <c r="D18974" s="5">
        <v>1963497244</v>
      </c>
      <c r="E18974" s="4" t="s">
        <v>147</v>
      </c>
      <c r="F18974" s="8" t="str">
        <f>TEXT(A18974,"mm-aaaa")</f>
        <v>11-2024</v>
      </c>
    </row>
    <row r="18975" spans="1:6" x14ac:dyDescent="0.25">
      <c r="A18975" s="3">
        <v>45601</v>
      </c>
      <c r="B18975" s="7">
        <v>0.35050925925925924</v>
      </c>
      <c r="C18975" s="4" t="s">
        <v>23</v>
      </c>
      <c r="D18975" s="5">
        <v>64678642</v>
      </c>
      <c r="E18975" s="4" t="s">
        <v>147</v>
      </c>
      <c r="F18975" s="8" t="str">
        <f>TEXT(A18975,"mm-aaaa")</f>
        <v>11-2024</v>
      </c>
    </row>
    <row r="18976" spans="1:6" x14ac:dyDescent="0.25">
      <c r="A18976" s="3">
        <v>45601</v>
      </c>
      <c r="B18976" s="7">
        <v>0.35170138888888891</v>
      </c>
      <c r="C18976" s="4" t="s">
        <v>9</v>
      </c>
      <c r="D18976" s="5">
        <v>1962969212</v>
      </c>
      <c r="E18976" s="4" t="s">
        <v>147</v>
      </c>
      <c r="F18976" s="8" t="str">
        <f>TEXT(A18976,"mm-aaaa")</f>
        <v>11-2024</v>
      </c>
    </row>
    <row r="18977" spans="1:6" x14ac:dyDescent="0.25">
      <c r="A18977" s="3">
        <v>45601</v>
      </c>
      <c r="B18977" s="7">
        <v>0.35197916666666668</v>
      </c>
      <c r="C18977" s="4" t="s">
        <v>7</v>
      </c>
      <c r="D18977" s="5">
        <v>1963525408</v>
      </c>
      <c r="E18977" s="4" t="s">
        <v>147</v>
      </c>
      <c r="F18977" s="8" t="str">
        <f>TEXT(A18977,"mm-aaaa")</f>
        <v>11-2024</v>
      </c>
    </row>
    <row r="18978" spans="1:6" x14ac:dyDescent="0.25">
      <c r="A18978" s="3">
        <v>45601</v>
      </c>
      <c r="B18978" s="7">
        <v>0.35270833333333335</v>
      </c>
      <c r="C18978" s="4" t="s">
        <v>9</v>
      </c>
      <c r="D18978" s="5">
        <v>1963486005</v>
      </c>
      <c r="E18978" s="4" t="s">
        <v>147</v>
      </c>
      <c r="F18978" s="8" t="str">
        <f>TEXT(A18978,"mm-aaaa")</f>
        <v>11-2024</v>
      </c>
    </row>
    <row r="18979" spans="1:6" x14ac:dyDescent="0.25">
      <c r="A18979" s="3">
        <v>45601</v>
      </c>
      <c r="B18979" s="7">
        <v>0.35381944444444446</v>
      </c>
      <c r="C18979" s="4" t="s">
        <v>14</v>
      </c>
      <c r="D18979" s="5">
        <v>64025234</v>
      </c>
      <c r="E18979" s="4" t="s">
        <v>147</v>
      </c>
      <c r="F18979" s="8" t="str">
        <f>TEXT(A18979,"mm-aaaa")</f>
        <v>11-2024</v>
      </c>
    </row>
    <row r="18980" spans="1:6" x14ac:dyDescent="0.25">
      <c r="A18980" s="3">
        <v>45601</v>
      </c>
      <c r="B18980" s="7">
        <v>0.35449074074074072</v>
      </c>
      <c r="C18980" s="4" t="s">
        <v>12</v>
      </c>
      <c r="D18980" s="5">
        <v>1963924441</v>
      </c>
      <c r="E18980" s="4" t="s">
        <v>147</v>
      </c>
      <c r="F18980" s="8" t="str">
        <f>TEXT(A18980,"mm-aaaa")</f>
        <v>11-2024</v>
      </c>
    </row>
    <row r="18981" spans="1:6" x14ac:dyDescent="0.25">
      <c r="A18981" s="3">
        <v>45601</v>
      </c>
      <c r="B18981" s="7">
        <v>0.36237268518518517</v>
      </c>
      <c r="C18981" s="4" t="s">
        <v>21</v>
      </c>
      <c r="D18981" s="5">
        <v>1962954447</v>
      </c>
      <c r="E18981" s="4" t="s">
        <v>147</v>
      </c>
      <c r="F18981" s="8" t="str">
        <f>TEXT(A18981,"mm-aaaa")</f>
        <v>11-2024</v>
      </c>
    </row>
    <row r="18982" spans="1:6" x14ac:dyDescent="0.25">
      <c r="A18982" s="3">
        <v>45601</v>
      </c>
      <c r="B18982" s="7">
        <v>0.36872685185185183</v>
      </c>
      <c r="C18982" s="4" t="s">
        <v>9</v>
      </c>
      <c r="D18982" s="5">
        <v>67565454</v>
      </c>
      <c r="E18982" s="4" t="s">
        <v>147</v>
      </c>
      <c r="F18982" s="8" t="str">
        <f>TEXT(A18982,"mm-aaaa")</f>
        <v>11-2024</v>
      </c>
    </row>
    <row r="18983" spans="1:6" x14ac:dyDescent="0.25">
      <c r="A18983" s="3">
        <v>45601</v>
      </c>
      <c r="B18983" s="7">
        <v>0.37587962962962962</v>
      </c>
      <c r="C18983" s="4" t="s">
        <v>14</v>
      </c>
      <c r="D18983" s="5">
        <v>598293085</v>
      </c>
      <c r="E18983" s="4" t="s">
        <v>147</v>
      </c>
      <c r="F18983" s="8" t="str">
        <f>TEXT(A18983,"mm-aaaa")</f>
        <v>11-2024</v>
      </c>
    </row>
    <row r="18984" spans="1:6" x14ac:dyDescent="0.25">
      <c r="A18984" s="3">
        <v>45601</v>
      </c>
      <c r="B18984" s="7">
        <v>0.38223379629629628</v>
      </c>
      <c r="C18984" s="4" t="s">
        <v>23</v>
      </c>
      <c r="D18984" s="5">
        <v>3246391940</v>
      </c>
      <c r="E18984" s="4" t="s">
        <v>147</v>
      </c>
      <c r="F18984" s="8" t="str">
        <f>TEXT(A18984,"mm-aaaa")</f>
        <v>11-2024</v>
      </c>
    </row>
    <row r="18985" spans="1:6" x14ac:dyDescent="0.25">
      <c r="A18985" s="3">
        <v>45601</v>
      </c>
      <c r="B18985" s="7">
        <v>0.38589120370370372</v>
      </c>
      <c r="C18985" s="4" t="s">
        <v>22</v>
      </c>
      <c r="D18985" s="5">
        <v>1963061825</v>
      </c>
      <c r="E18985" s="4" t="s">
        <v>147</v>
      </c>
      <c r="F18985" s="8" t="str">
        <f>TEXT(A18985,"mm-aaaa")</f>
        <v>11-2024</v>
      </c>
    </row>
    <row r="18986" spans="1:6" x14ac:dyDescent="0.25">
      <c r="A18986" s="3">
        <v>45601</v>
      </c>
      <c r="B18986" s="7">
        <v>0.38619212962962962</v>
      </c>
      <c r="C18986" s="4" t="s">
        <v>16</v>
      </c>
      <c r="D18986" s="5">
        <v>1963061825</v>
      </c>
      <c r="E18986" s="4" t="s">
        <v>147</v>
      </c>
      <c r="F18986" s="8" t="str">
        <f>TEXT(A18986,"mm-aaaa")</f>
        <v>11-2024</v>
      </c>
    </row>
    <row r="18987" spans="1:6" x14ac:dyDescent="0.25">
      <c r="A18987" s="3">
        <v>45601</v>
      </c>
      <c r="B18987" s="7">
        <v>0.39332175925925927</v>
      </c>
      <c r="C18987" s="4" t="s">
        <v>9</v>
      </c>
      <c r="D18987" s="5">
        <v>1963255521</v>
      </c>
      <c r="E18987" s="4" t="s">
        <v>147</v>
      </c>
      <c r="F18987" s="8" t="str">
        <f>TEXT(A18987,"mm-aaaa")</f>
        <v>11-2024</v>
      </c>
    </row>
    <row r="18988" spans="1:6" x14ac:dyDescent="0.25">
      <c r="A18988" s="3">
        <v>45601</v>
      </c>
      <c r="B18988" s="7">
        <v>0.39478009259259261</v>
      </c>
      <c r="C18988" s="4" t="s">
        <v>11</v>
      </c>
      <c r="D18988" s="5">
        <v>1963497310</v>
      </c>
      <c r="E18988" s="4" t="s">
        <v>147</v>
      </c>
      <c r="F18988" s="8" t="str">
        <f>TEXT(A18988,"mm-aaaa")</f>
        <v>11-2024</v>
      </c>
    </row>
    <row r="18989" spans="1:6" x14ac:dyDescent="0.25">
      <c r="A18989" s="3">
        <v>45601</v>
      </c>
      <c r="B18989" s="7">
        <v>0.39574074074074073</v>
      </c>
      <c r="C18989" s="4" t="s">
        <v>14</v>
      </c>
      <c r="D18989" s="5">
        <v>64025427</v>
      </c>
      <c r="E18989" s="4" t="s">
        <v>147</v>
      </c>
      <c r="F18989" s="8" t="str">
        <f>TEXT(A18989,"mm-aaaa")</f>
        <v>11-2024</v>
      </c>
    </row>
    <row r="18990" spans="1:6" x14ac:dyDescent="0.25">
      <c r="A18990" s="3">
        <v>45601</v>
      </c>
      <c r="B18990" s="7">
        <v>0.3976736111111111</v>
      </c>
      <c r="C18990" s="4" t="s">
        <v>14</v>
      </c>
      <c r="D18990" s="5">
        <v>1962973527</v>
      </c>
      <c r="E18990" s="4" t="s">
        <v>147</v>
      </c>
      <c r="F18990" s="8" t="str">
        <f>TEXT(A18990,"mm-aaaa")</f>
        <v>11-2024</v>
      </c>
    </row>
    <row r="18991" spans="1:6" x14ac:dyDescent="0.25">
      <c r="A18991" s="3">
        <v>45601</v>
      </c>
      <c r="B18991" s="7">
        <v>0.41056712962962966</v>
      </c>
      <c r="C18991" s="4" t="s">
        <v>23</v>
      </c>
      <c r="D18991" s="5">
        <v>64678643</v>
      </c>
      <c r="E18991" s="4" t="s">
        <v>147</v>
      </c>
      <c r="F18991" s="8" t="str">
        <f>TEXT(A18991,"mm-aaaa")</f>
        <v>11-2024</v>
      </c>
    </row>
    <row r="18992" spans="1:6" x14ac:dyDescent="0.25">
      <c r="A18992" s="3">
        <v>45601</v>
      </c>
      <c r="B18992" s="7">
        <v>0.43625000000000003</v>
      </c>
      <c r="C18992" s="4" t="s">
        <v>14</v>
      </c>
      <c r="D18992" s="5">
        <v>1963483337</v>
      </c>
      <c r="E18992" s="4" t="s">
        <v>147</v>
      </c>
      <c r="F18992" s="8" t="str">
        <f>TEXT(A18992,"mm-aaaa")</f>
        <v>11-2024</v>
      </c>
    </row>
    <row r="18993" spans="1:6" x14ac:dyDescent="0.25">
      <c r="A18993" s="3">
        <v>45601</v>
      </c>
      <c r="B18993" s="7">
        <v>0.44365740740740739</v>
      </c>
      <c r="C18993" s="4" t="s">
        <v>7</v>
      </c>
      <c r="D18993" s="5">
        <v>3313472856</v>
      </c>
      <c r="E18993" s="4" t="s">
        <v>147</v>
      </c>
      <c r="F18993" s="8" t="str">
        <f>TEXT(A18993,"mm-aaaa")</f>
        <v>11-2024</v>
      </c>
    </row>
    <row r="18994" spans="1:6" x14ac:dyDescent="0.25">
      <c r="A18994" s="3">
        <v>45601</v>
      </c>
      <c r="B18994" s="7">
        <v>0.45243055555555556</v>
      </c>
      <c r="C18994" s="4" t="s">
        <v>35</v>
      </c>
      <c r="D18994" s="5">
        <v>1963061825</v>
      </c>
      <c r="E18994" s="4" t="s">
        <v>147</v>
      </c>
      <c r="F18994" s="8" t="str">
        <f>TEXT(A18994,"mm-aaaa")</f>
        <v>11-2024</v>
      </c>
    </row>
    <row r="18995" spans="1:6" x14ac:dyDescent="0.25">
      <c r="A18995" s="3">
        <v>45601</v>
      </c>
      <c r="B18995" s="7">
        <v>0.48090277777777779</v>
      </c>
      <c r="C18995" s="4" t="s">
        <v>9</v>
      </c>
      <c r="D18995" s="5">
        <v>1963624243</v>
      </c>
      <c r="E18995" s="4" t="s">
        <v>147</v>
      </c>
      <c r="F18995" s="8" t="str">
        <f>TEXT(A18995,"mm-aaaa")</f>
        <v>11-2024</v>
      </c>
    </row>
    <row r="18996" spans="1:6" x14ac:dyDescent="0.25">
      <c r="A18996" s="3">
        <v>45601</v>
      </c>
      <c r="B18996" s="7">
        <v>0.49724537037037037</v>
      </c>
      <c r="C18996" s="4" t="s">
        <v>12</v>
      </c>
      <c r="D18996" s="5">
        <v>1963061825</v>
      </c>
      <c r="E18996" s="4" t="s">
        <v>147</v>
      </c>
      <c r="F18996" s="8" t="str">
        <f>TEXT(A18996,"mm-aaaa")</f>
        <v>11-2024</v>
      </c>
    </row>
    <row r="18997" spans="1:6" x14ac:dyDescent="0.25">
      <c r="A18997" s="3">
        <v>45601</v>
      </c>
      <c r="B18997" s="7">
        <v>0.5033333333333333</v>
      </c>
      <c r="C18997" s="4" t="s">
        <v>7</v>
      </c>
      <c r="D18997" s="5">
        <v>1963496301</v>
      </c>
      <c r="E18997" s="4" t="s">
        <v>147</v>
      </c>
      <c r="F18997" s="8" t="str">
        <f>TEXT(A18997,"mm-aaaa")</f>
        <v>11-2024</v>
      </c>
    </row>
    <row r="18998" spans="1:6" x14ac:dyDescent="0.25">
      <c r="A18998" s="3">
        <v>45601</v>
      </c>
      <c r="B18998" s="7">
        <v>0.50780092592592596</v>
      </c>
      <c r="C18998" s="4" t="s">
        <v>30</v>
      </c>
      <c r="D18998" s="5">
        <v>1962962153</v>
      </c>
      <c r="E18998" s="4" t="s">
        <v>147</v>
      </c>
      <c r="F18998" s="8" t="str">
        <f>TEXT(A18998,"mm-aaaa")</f>
        <v>11-2024</v>
      </c>
    </row>
    <row r="18999" spans="1:6" x14ac:dyDescent="0.25">
      <c r="A18999" s="3">
        <v>45601</v>
      </c>
      <c r="B18999" s="7">
        <v>0.51046296296296301</v>
      </c>
      <c r="C18999" s="4" t="s">
        <v>35</v>
      </c>
      <c r="D18999" s="5">
        <v>1963587061</v>
      </c>
      <c r="E18999" s="4" t="s">
        <v>147</v>
      </c>
      <c r="F18999" s="8" t="str">
        <f>TEXT(A18999,"mm-aaaa")</f>
        <v>11-2024</v>
      </c>
    </row>
    <row r="19000" spans="1:6" x14ac:dyDescent="0.25">
      <c r="A19000" s="3">
        <v>45601</v>
      </c>
      <c r="B19000" s="7">
        <v>0.52497685185185183</v>
      </c>
      <c r="C19000" s="4" t="s">
        <v>9</v>
      </c>
      <c r="D19000" s="5">
        <v>1963064588</v>
      </c>
      <c r="E19000" s="4" t="s">
        <v>147</v>
      </c>
      <c r="F19000" s="8" t="str">
        <f>TEXT(A19000,"mm-aaaa")</f>
        <v>11-2024</v>
      </c>
    </row>
    <row r="19001" spans="1:6" x14ac:dyDescent="0.25">
      <c r="A19001" s="3">
        <v>45601</v>
      </c>
      <c r="B19001" s="7">
        <v>0.53427083333333336</v>
      </c>
      <c r="C19001" s="4" t="s">
        <v>17</v>
      </c>
      <c r="D19001" s="5">
        <v>3247018178</v>
      </c>
      <c r="E19001" s="4" t="s">
        <v>147</v>
      </c>
      <c r="F19001" s="8" t="str">
        <f>TEXT(A19001,"mm-aaaa")</f>
        <v>11-2024</v>
      </c>
    </row>
    <row r="19002" spans="1:6" x14ac:dyDescent="0.25">
      <c r="A19002" s="3">
        <v>45601</v>
      </c>
      <c r="B19002" s="7">
        <v>0.55763888888888891</v>
      </c>
      <c r="C19002" s="4" t="s">
        <v>9</v>
      </c>
      <c r="D19002" s="5">
        <v>1963485766</v>
      </c>
      <c r="E19002" s="4" t="s">
        <v>147</v>
      </c>
      <c r="F19002" s="8" t="str">
        <f>TEXT(A19002,"mm-aaaa")</f>
        <v>11-2024</v>
      </c>
    </row>
    <row r="19003" spans="1:6" x14ac:dyDescent="0.25">
      <c r="A19003" s="3">
        <v>45601</v>
      </c>
      <c r="B19003" s="7">
        <v>0.56943287037037038</v>
      </c>
      <c r="C19003" s="4" t="s">
        <v>18</v>
      </c>
      <c r="D19003" s="5">
        <v>1964653474</v>
      </c>
      <c r="E19003" s="4" t="s">
        <v>147</v>
      </c>
      <c r="F19003" s="8" t="str">
        <f>TEXT(A19003,"mm-aaaa")</f>
        <v>11-2024</v>
      </c>
    </row>
    <row r="19004" spans="1:6" x14ac:dyDescent="0.25">
      <c r="A19004" s="3">
        <v>45601</v>
      </c>
      <c r="B19004" s="7">
        <v>0.58035879629629628</v>
      </c>
      <c r="C19004" s="4" t="s">
        <v>23</v>
      </c>
      <c r="D19004" s="5">
        <v>1963486161</v>
      </c>
      <c r="E19004" s="4" t="s">
        <v>147</v>
      </c>
      <c r="F19004" s="8" t="str">
        <f>TEXT(A19004,"mm-aaaa")</f>
        <v>11-2024</v>
      </c>
    </row>
    <row r="19005" spans="1:6" x14ac:dyDescent="0.25">
      <c r="A19005" s="3">
        <v>45601</v>
      </c>
      <c r="B19005" s="7">
        <v>0.58212962962962966</v>
      </c>
      <c r="C19005" s="4" t="s">
        <v>9</v>
      </c>
      <c r="D19005" s="5">
        <v>67531072</v>
      </c>
      <c r="E19005" s="4" t="s">
        <v>147</v>
      </c>
      <c r="F19005" s="8" t="str">
        <f>TEXT(A19005,"mm-aaaa")</f>
        <v>11-2024</v>
      </c>
    </row>
    <row r="19006" spans="1:6" x14ac:dyDescent="0.25">
      <c r="A19006" s="3">
        <v>45601</v>
      </c>
      <c r="B19006" s="7">
        <v>0.67601851851851846</v>
      </c>
      <c r="C19006" s="4" t="s">
        <v>9</v>
      </c>
      <c r="D19006" s="5">
        <v>67581366</v>
      </c>
      <c r="E19006" s="4" t="s">
        <v>147</v>
      </c>
      <c r="F19006" s="8" t="str">
        <f>TEXT(A19006,"mm-aaaa")</f>
        <v>11-2024</v>
      </c>
    </row>
    <row r="19007" spans="1:6" x14ac:dyDescent="0.25">
      <c r="A19007" s="3">
        <v>45601</v>
      </c>
      <c r="B19007" s="7">
        <v>0.68064814814814811</v>
      </c>
      <c r="C19007" s="4" t="s">
        <v>23</v>
      </c>
      <c r="D19007" s="5">
        <v>1962968652</v>
      </c>
      <c r="E19007" s="4" t="s">
        <v>147</v>
      </c>
      <c r="F19007" s="8" t="str">
        <f>TEXT(A19007,"mm-aaaa")</f>
        <v>11-2024</v>
      </c>
    </row>
    <row r="19008" spans="1:6" x14ac:dyDescent="0.25">
      <c r="A19008" s="3">
        <v>45601</v>
      </c>
      <c r="B19008" s="7">
        <v>0.7025231481481482</v>
      </c>
      <c r="C19008" s="4" t="s">
        <v>28</v>
      </c>
      <c r="D19008" s="5">
        <v>1962977676</v>
      </c>
      <c r="E19008" s="4" t="s">
        <v>147</v>
      </c>
      <c r="F19008" s="8" t="str">
        <f>TEXT(A19008,"mm-aaaa")</f>
        <v>11-2024</v>
      </c>
    </row>
    <row r="19009" spans="1:6" x14ac:dyDescent="0.25">
      <c r="A19009" s="3">
        <v>45601</v>
      </c>
      <c r="B19009" s="7">
        <v>0.70481481481481478</v>
      </c>
      <c r="C19009" s="4" t="s">
        <v>23</v>
      </c>
      <c r="D19009" s="5">
        <v>1963486319</v>
      </c>
      <c r="E19009" s="4" t="s">
        <v>147</v>
      </c>
      <c r="F19009" s="8" t="str">
        <f>TEXT(A19009,"mm-aaaa")</f>
        <v>11-2024</v>
      </c>
    </row>
    <row r="19010" spans="1:6" x14ac:dyDescent="0.25">
      <c r="A19010" s="3">
        <v>45601</v>
      </c>
      <c r="B19010" s="7">
        <v>0.70733796296296292</v>
      </c>
      <c r="C19010" s="4" t="s">
        <v>19</v>
      </c>
      <c r="D19010" s="5">
        <v>1963489431</v>
      </c>
      <c r="E19010" s="4" t="s">
        <v>147</v>
      </c>
      <c r="F19010" s="8" t="str">
        <f>TEXT(A19010,"mm-aaaa")</f>
        <v>11-2024</v>
      </c>
    </row>
    <row r="19011" spans="1:6" x14ac:dyDescent="0.25">
      <c r="A19011" s="3">
        <v>45601</v>
      </c>
      <c r="B19011" s="7">
        <v>0.72311342592592598</v>
      </c>
      <c r="C19011" s="4" t="s">
        <v>9</v>
      </c>
      <c r="D19011" s="5">
        <v>1963507938</v>
      </c>
      <c r="E19011" s="4" t="s">
        <v>147</v>
      </c>
      <c r="F19011" s="8" t="str">
        <f>TEXT(A19011,"mm-aaaa")</f>
        <v>11-2024</v>
      </c>
    </row>
    <row r="19012" spans="1:6" x14ac:dyDescent="0.25">
      <c r="A19012" s="3">
        <v>45601</v>
      </c>
      <c r="B19012" s="7">
        <v>0.72670138888888891</v>
      </c>
      <c r="C19012" s="4" t="s">
        <v>9</v>
      </c>
      <c r="D19012" s="5">
        <v>1963491226</v>
      </c>
      <c r="E19012" s="4" t="s">
        <v>147</v>
      </c>
      <c r="F19012" s="8" t="str">
        <f>TEXT(A19012,"mm-aaaa")</f>
        <v>11-2024</v>
      </c>
    </row>
    <row r="19013" spans="1:6" x14ac:dyDescent="0.25">
      <c r="A19013" s="3">
        <v>45601</v>
      </c>
      <c r="B19013" s="7">
        <v>0.75237268518518519</v>
      </c>
      <c r="C19013" s="4" t="s">
        <v>11</v>
      </c>
      <c r="D19013" s="5">
        <v>1963477516</v>
      </c>
      <c r="E19013" s="4" t="s">
        <v>147</v>
      </c>
      <c r="F19013" s="8" t="str">
        <f>TEXT(A19013,"mm-aaaa")</f>
        <v>11-2024</v>
      </c>
    </row>
    <row r="19014" spans="1:6" x14ac:dyDescent="0.25">
      <c r="A19014" s="3">
        <v>45601</v>
      </c>
      <c r="B19014" s="7">
        <v>0.75819444444444439</v>
      </c>
      <c r="C19014" s="4" t="s">
        <v>23</v>
      </c>
      <c r="D19014" s="5">
        <v>1963493303</v>
      </c>
      <c r="E19014" s="4" t="s">
        <v>147</v>
      </c>
      <c r="F19014" s="8" t="str">
        <f>TEXT(A19014,"mm-aaaa")</f>
        <v>11-2024</v>
      </c>
    </row>
    <row r="19015" spans="1:6" x14ac:dyDescent="0.25">
      <c r="A19015" s="3">
        <v>45601</v>
      </c>
      <c r="B19015" s="7">
        <v>0.80700231481481477</v>
      </c>
      <c r="C19015" s="4" t="s">
        <v>23</v>
      </c>
      <c r="D19015" s="5">
        <v>1962968647</v>
      </c>
      <c r="E19015" s="4" t="s">
        <v>147</v>
      </c>
      <c r="F19015" s="8" t="str">
        <f>TEXT(A19015,"mm-aaaa")</f>
        <v>11-2024</v>
      </c>
    </row>
    <row r="19016" spans="1:6" x14ac:dyDescent="0.25">
      <c r="A19016" s="3">
        <v>45601</v>
      </c>
      <c r="B19016" s="7">
        <v>0.8291898148148148</v>
      </c>
      <c r="C19016" s="4" t="s">
        <v>12</v>
      </c>
      <c r="D19016" s="5">
        <v>1964239300</v>
      </c>
      <c r="E19016" s="4" t="s">
        <v>147</v>
      </c>
      <c r="F19016" s="8" t="str">
        <f>TEXT(A19016,"mm-aaaa")</f>
        <v>11-2024</v>
      </c>
    </row>
    <row r="19017" spans="1:6" x14ac:dyDescent="0.25">
      <c r="A19017" s="3">
        <v>45602</v>
      </c>
      <c r="B19017" s="7">
        <v>0.22150462962962963</v>
      </c>
      <c r="C19017" s="4" t="s">
        <v>11</v>
      </c>
      <c r="D19017" s="5">
        <v>1963487954</v>
      </c>
      <c r="E19017" s="4" t="s">
        <v>147</v>
      </c>
      <c r="F19017" s="8" t="str">
        <f>TEXT(A19017,"mm-aaaa")</f>
        <v>11-2024</v>
      </c>
    </row>
    <row r="19018" spans="1:6" x14ac:dyDescent="0.25">
      <c r="A19018" s="3">
        <v>45602</v>
      </c>
      <c r="B19018" s="7">
        <v>0.24350694444444446</v>
      </c>
      <c r="C19018" s="4" t="s">
        <v>14</v>
      </c>
      <c r="D19018" s="5">
        <v>1962955436</v>
      </c>
      <c r="E19018" s="4" t="s">
        <v>147</v>
      </c>
      <c r="F19018" s="8" t="str">
        <f>TEXT(A19018,"mm-aaaa")</f>
        <v>11-2024</v>
      </c>
    </row>
    <row r="19019" spans="1:6" x14ac:dyDescent="0.25">
      <c r="A19019" s="3">
        <v>45602</v>
      </c>
      <c r="B19019" s="7">
        <v>0.24743055555555554</v>
      </c>
      <c r="C19019" s="4" t="s">
        <v>18</v>
      </c>
      <c r="D19019" s="5">
        <v>1963493671</v>
      </c>
      <c r="E19019" s="4" t="s">
        <v>147</v>
      </c>
      <c r="F19019" s="8" t="str">
        <f>TEXT(A19019,"mm-aaaa")</f>
        <v>11-2024</v>
      </c>
    </row>
    <row r="19020" spans="1:6" x14ac:dyDescent="0.25">
      <c r="A19020" s="3">
        <v>45602</v>
      </c>
      <c r="B19020" s="7">
        <v>0.24822916666666667</v>
      </c>
      <c r="C19020" s="4" t="s">
        <v>39</v>
      </c>
      <c r="D19020" s="5">
        <v>1963077946</v>
      </c>
      <c r="E19020" s="4" t="s">
        <v>147</v>
      </c>
      <c r="F19020" s="8" t="str">
        <f>TEXT(A19020,"mm-aaaa")</f>
        <v>11-2024</v>
      </c>
    </row>
    <row r="19021" spans="1:6" x14ac:dyDescent="0.25">
      <c r="A19021" s="3">
        <v>45602</v>
      </c>
      <c r="B19021" s="7">
        <v>0.25229166666666669</v>
      </c>
      <c r="C19021" s="4" t="s">
        <v>14</v>
      </c>
      <c r="D19021" s="5">
        <v>1963504803</v>
      </c>
      <c r="E19021" s="4" t="s">
        <v>147</v>
      </c>
      <c r="F19021" s="8" t="str">
        <f>TEXT(A19021,"mm-aaaa")</f>
        <v>11-2024</v>
      </c>
    </row>
    <row r="19022" spans="1:6" x14ac:dyDescent="0.25">
      <c r="A19022" s="3">
        <v>45602</v>
      </c>
      <c r="B19022" s="7">
        <v>0.25934027777777779</v>
      </c>
      <c r="C19022" s="4" t="s">
        <v>17</v>
      </c>
      <c r="D19022" s="5">
        <v>66585588</v>
      </c>
      <c r="E19022" s="4" t="s">
        <v>147</v>
      </c>
      <c r="F19022" s="8" t="str">
        <f>TEXT(A19022,"mm-aaaa")</f>
        <v>11-2024</v>
      </c>
    </row>
    <row r="19023" spans="1:6" x14ac:dyDescent="0.25">
      <c r="A19023" s="3">
        <v>45602</v>
      </c>
      <c r="B19023" s="7">
        <v>0.26504629629629628</v>
      </c>
      <c r="C19023" s="4" t="s">
        <v>11</v>
      </c>
      <c r="D19023" s="5">
        <v>1963062639</v>
      </c>
      <c r="E19023" s="4" t="s">
        <v>147</v>
      </c>
      <c r="F19023" s="8" t="str">
        <f>TEXT(A19023,"mm-aaaa")</f>
        <v>11-2024</v>
      </c>
    </row>
    <row r="19024" spans="1:6" x14ac:dyDescent="0.25">
      <c r="A19024" s="3">
        <v>45602</v>
      </c>
      <c r="B19024" s="7">
        <v>0.26743055555555556</v>
      </c>
      <c r="C19024" s="4" t="s">
        <v>11</v>
      </c>
      <c r="D19024" s="5">
        <v>1963076666</v>
      </c>
      <c r="E19024" s="4" t="s">
        <v>147</v>
      </c>
      <c r="F19024" s="8" t="str">
        <f>TEXT(A19024,"mm-aaaa")</f>
        <v>11-2024</v>
      </c>
    </row>
    <row r="19025" spans="1:6" x14ac:dyDescent="0.25">
      <c r="A19025" s="3">
        <v>45602</v>
      </c>
      <c r="B19025" s="7">
        <v>0.26957175925925925</v>
      </c>
      <c r="C19025" s="4" t="s">
        <v>11</v>
      </c>
      <c r="D19025" s="5">
        <v>63704516</v>
      </c>
      <c r="E19025" s="4" t="s">
        <v>147</v>
      </c>
      <c r="F19025" s="8" t="str">
        <f>TEXT(A19025,"mm-aaaa")</f>
        <v>11-2024</v>
      </c>
    </row>
    <row r="19026" spans="1:6" x14ac:dyDescent="0.25">
      <c r="A19026" s="3">
        <v>45602</v>
      </c>
      <c r="B19026" s="7">
        <v>0.27158564814814817</v>
      </c>
      <c r="C19026" s="4" t="s">
        <v>28</v>
      </c>
      <c r="D19026" s="5">
        <v>1963077240</v>
      </c>
      <c r="E19026" s="4" t="s">
        <v>147</v>
      </c>
      <c r="F19026" s="8" t="str">
        <f>TEXT(A19026,"mm-aaaa")</f>
        <v>11-2024</v>
      </c>
    </row>
    <row r="19027" spans="1:6" x14ac:dyDescent="0.25">
      <c r="A19027" s="3">
        <v>45602</v>
      </c>
      <c r="B19027" s="7">
        <v>0.27627314814814813</v>
      </c>
      <c r="C19027" s="4" t="s">
        <v>9</v>
      </c>
      <c r="D19027" s="5">
        <v>1963072151</v>
      </c>
      <c r="E19027" s="4" t="s">
        <v>147</v>
      </c>
      <c r="F19027" s="8" t="str">
        <f>TEXT(A19027,"mm-aaaa")</f>
        <v>11-2024</v>
      </c>
    </row>
    <row r="19028" spans="1:6" x14ac:dyDescent="0.25">
      <c r="A19028" s="3">
        <v>45602</v>
      </c>
      <c r="B19028" s="7">
        <v>0.27809027777777778</v>
      </c>
      <c r="C19028" s="4" t="s">
        <v>14</v>
      </c>
      <c r="D19028" s="5">
        <v>1964652778</v>
      </c>
      <c r="E19028" s="4" t="s">
        <v>147</v>
      </c>
      <c r="F19028" s="8" t="str">
        <f>TEXT(A19028,"mm-aaaa")</f>
        <v>11-2024</v>
      </c>
    </row>
    <row r="19029" spans="1:6" x14ac:dyDescent="0.25">
      <c r="A19029" s="3">
        <v>45602</v>
      </c>
      <c r="B19029" s="7">
        <v>0.27877314814814813</v>
      </c>
      <c r="C19029" s="4" t="s">
        <v>28</v>
      </c>
      <c r="D19029" s="5">
        <v>3279359527</v>
      </c>
      <c r="E19029" s="4" t="s">
        <v>147</v>
      </c>
      <c r="F19029" s="8" t="str">
        <f>TEXT(A19029,"mm-aaaa")</f>
        <v>11-2024</v>
      </c>
    </row>
    <row r="19030" spans="1:6" x14ac:dyDescent="0.25">
      <c r="A19030" s="3">
        <v>45602</v>
      </c>
      <c r="B19030" s="7">
        <v>0.27942129629629631</v>
      </c>
      <c r="C19030" s="4" t="s">
        <v>28</v>
      </c>
      <c r="D19030" s="5">
        <v>1963506184</v>
      </c>
      <c r="E19030" s="4" t="s">
        <v>147</v>
      </c>
      <c r="F19030" s="8" t="str">
        <f>TEXT(A19030,"mm-aaaa")</f>
        <v>11-2024</v>
      </c>
    </row>
    <row r="19031" spans="1:6" x14ac:dyDescent="0.25">
      <c r="A19031" s="3">
        <v>45602</v>
      </c>
      <c r="B19031" s="7">
        <v>0.28087962962962965</v>
      </c>
      <c r="C19031" s="4" t="s">
        <v>28</v>
      </c>
      <c r="D19031" s="5">
        <v>1963479892</v>
      </c>
      <c r="E19031" s="4" t="s">
        <v>147</v>
      </c>
      <c r="F19031" s="8" t="str">
        <f>TEXT(A19031,"mm-aaaa")</f>
        <v>11-2024</v>
      </c>
    </row>
    <row r="19032" spans="1:6" x14ac:dyDescent="0.25">
      <c r="A19032" s="3">
        <v>45602</v>
      </c>
      <c r="B19032" s="7">
        <v>0.28247685185185184</v>
      </c>
      <c r="C19032" s="4" t="s">
        <v>11</v>
      </c>
      <c r="D19032" s="5">
        <v>1963492593</v>
      </c>
      <c r="E19032" s="4" t="s">
        <v>147</v>
      </c>
      <c r="F19032" s="8" t="str">
        <f>TEXT(A19032,"mm-aaaa")</f>
        <v>11-2024</v>
      </c>
    </row>
    <row r="19033" spans="1:6" x14ac:dyDescent="0.25">
      <c r="A19033" s="3">
        <v>45602</v>
      </c>
      <c r="B19033" s="7">
        <v>0.28547453703703701</v>
      </c>
      <c r="C19033" s="4" t="s">
        <v>11</v>
      </c>
      <c r="D19033" s="5">
        <v>66576500</v>
      </c>
      <c r="E19033" s="4" t="s">
        <v>147</v>
      </c>
      <c r="F19033" s="8" t="str">
        <f>TEXT(A19033,"mm-aaaa")</f>
        <v>11-2024</v>
      </c>
    </row>
    <row r="19034" spans="1:6" x14ac:dyDescent="0.25">
      <c r="A19034" s="3">
        <v>45602</v>
      </c>
      <c r="B19034" s="7">
        <v>0.2864814814814815</v>
      </c>
      <c r="C19034" s="4" t="s">
        <v>7</v>
      </c>
      <c r="D19034" s="5">
        <v>67574732</v>
      </c>
      <c r="E19034" s="4" t="s">
        <v>147</v>
      </c>
      <c r="F19034" s="8" t="str">
        <f>TEXT(A19034,"mm-aaaa")</f>
        <v>11-2024</v>
      </c>
    </row>
    <row r="19035" spans="1:6" x14ac:dyDescent="0.25">
      <c r="A19035" s="3">
        <v>45602</v>
      </c>
      <c r="B19035" s="7">
        <v>0.29237268518518517</v>
      </c>
      <c r="C19035" s="4" t="s">
        <v>11</v>
      </c>
      <c r="D19035" s="5">
        <v>1963504066</v>
      </c>
      <c r="E19035" s="4" t="s">
        <v>147</v>
      </c>
      <c r="F19035" s="8" t="str">
        <f>TEXT(A19035,"mm-aaaa")</f>
        <v>11-2024</v>
      </c>
    </row>
    <row r="19036" spans="1:6" x14ac:dyDescent="0.25">
      <c r="A19036" s="3">
        <v>45602</v>
      </c>
      <c r="B19036" s="7">
        <v>0.29592592592592593</v>
      </c>
      <c r="C19036" s="4" t="s">
        <v>11</v>
      </c>
      <c r="D19036" s="5">
        <v>1963503955</v>
      </c>
      <c r="E19036" s="4" t="s">
        <v>147</v>
      </c>
      <c r="F19036" s="8" t="str">
        <f>TEXT(A19036,"mm-aaaa")</f>
        <v>11-2024</v>
      </c>
    </row>
    <row r="19037" spans="1:6" x14ac:dyDescent="0.25">
      <c r="A19037" s="3">
        <v>45602</v>
      </c>
      <c r="B19037" s="7">
        <v>0.29663194444444446</v>
      </c>
      <c r="C19037" s="4" t="s">
        <v>11</v>
      </c>
      <c r="D19037" s="5">
        <v>3278547629</v>
      </c>
      <c r="E19037" s="4" t="s">
        <v>147</v>
      </c>
      <c r="F19037" s="8" t="str">
        <f>TEXT(A19037,"mm-aaaa")</f>
        <v>11-2024</v>
      </c>
    </row>
    <row r="19038" spans="1:6" x14ac:dyDescent="0.25">
      <c r="A19038" s="3">
        <v>45602</v>
      </c>
      <c r="B19038" s="7">
        <v>0.29731481481481481</v>
      </c>
      <c r="C19038" s="4" t="s">
        <v>11</v>
      </c>
      <c r="D19038" s="5">
        <v>1963076709</v>
      </c>
      <c r="E19038" s="4" t="s">
        <v>147</v>
      </c>
      <c r="F19038" s="8" t="str">
        <f>TEXT(A19038,"mm-aaaa")</f>
        <v>11-2024</v>
      </c>
    </row>
    <row r="19039" spans="1:6" x14ac:dyDescent="0.25">
      <c r="A19039" s="3">
        <v>45602</v>
      </c>
      <c r="B19039" s="7">
        <v>0.29831018518518521</v>
      </c>
      <c r="C19039" s="4" t="s">
        <v>23</v>
      </c>
      <c r="D19039" s="5">
        <v>1964216581</v>
      </c>
      <c r="E19039" s="4" t="s">
        <v>147</v>
      </c>
      <c r="F19039" s="8" t="str">
        <f>TEXT(A19039,"mm-aaaa")</f>
        <v>11-2024</v>
      </c>
    </row>
    <row r="19040" spans="1:6" x14ac:dyDescent="0.25">
      <c r="A19040" s="3">
        <v>45602</v>
      </c>
      <c r="B19040" s="7">
        <v>0.30155092592592592</v>
      </c>
      <c r="C19040" s="4" t="s">
        <v>7</v>
      </c>
      <c r="D19040" s="5">
        <v>1963070319</v>
      </c>
      <c r="E19040" s="4" t="s">
        <v>147</v>
      </c>
      <c r="F19040" s="8" t="str">
        <f>TEXT(A19040,"mm-aaaa")</f>
        <v>11-2024</v>
      </c>
    </row>
    <row r="19041" spans="1:6" x14ac:dyDescent="0.25">
      <c r="A19041" s="3">
        <v>45602</v>
      </c>
      <c r="B19041" s="7">
        <v>0.30464120370370368</v>
      </c>
      <c r="C19041" s="4" t="s">
        <v>14</v>
      </c>
      <c r="D19041" s="5">
        <v>67574044</v>
      </c>
      <c r="E19041" s="4" t="s">
        <v>147</v>
      </c>
      <c r="F19041" s="8" t="str">
        <f>TEXT(A19041,"mm-aaaa")</f>
        <v>11-2024</v>
      </c>
    </row>
    <row r="19042" spans="1:6" x14ac:dyDescent="0.25">
      <c r="A19042" s="3">
        <v>45602</v>
      </c>
      <c r="B19042" s="7">
        <v>0.30704861111111109</v>
      </c>
      <c r="C19042" s="4" t="s">
        <v>11</v>
      </c>
      <c r="D19042" s="5">
        <v>67572757</v>
      </c>
      <c r="E19042" s="4" t="s">
        <v>147</v>
      </c>
      <c r="F19042" s="8" t="str">
        <f>TEXT(A19042,"mm-aaaa")</f>
        <v>11-2024</v>
      </c>
    </row>
    <row r="19043" spans="1:6" x14ac:dyDescent="0.25">
      <c r="A19043" s="3">
        <v>45602</v>
      </c>
      <c r="B19043" s="7">
        <v>0.30922453703703706</v>
      </c>
      <c r="C19043" s="4" t="s">
        <v>7</v>
      </c>
      <c r="D19043" s="5">
        <v>3272965716</v>
      </c>
      <c r="E19043" s="4" t="s">
        <v>147</v>
      </c>
      <c r="F19043" s="8" t="str">
        <f>TEXT(A19043,"mm-aaaa")</f>
        <v>11-2024</v>
      </c>
    </row>
    <row r="19044" spans="1:6" x14ac:dyDescent="0.25">
      <c r="A19044" s="3">
        <v>45602</v>
      </c>
      <c r="B19044" s="7">
        <v>0.30993055555555554</v>
      </c>
      <c r="C19044" s="4" t="s">
        <v>28</v>
      </c>
      <c r="D19044" s="5">
        <v>1964646320</v>
      </c>
      <c r="E19044" s="4" t="s">
        <v>147</v>
      </c>
      <c r="F19044" s="8" t="str">
        <f>TEXT(A19044,"mm-aaaa")</f>
        <v>11-2024</v>
      </c>
    </row>
    <row r="19045" spans="1:6" x14ac:dyDescent="0.25">
      <c r="A19045" s="3">
        <v>45602</v>
      </c>
      <c r="B19045" s="7">
        <v>0.31037037037037035</v>
      </c>
      <c r="C19045" s="4" t="s">
        <v>11</v>
      </c>
      <c r="D19045" s="5">
        <v>67578602</v>
      </c>
      <c r="E19045" s="4" t="s">
        <v>147</v>
      </c>
      <c r="F19045" s="8" t="str">
        <f>TEXT(A19045,"mm-aaaa")</f>
        <v>11-2024</v>
      </c>
    </row>
    <row r="19046" spans="1:6" x14ac:dyDescent="0.25">
      <c r="A19046" s="3">
        <v>45602</v>
      </c>
      <c r="B19046" s="7">
        <v>0.31127314814814816</v>
      </c>
      <c r="C19046" s="4" t="s">
        <v>11</v>
      </c>
      <c r="D19046" s="5">
        <v>1963291956</v>
      </c>
      <c r="E19046" s="4" t="s">
        <v>147</v>
      </c>
      <c r="F19046" s="8" t="str">
        <f>TEXT(A19046,"mm-aaaa")</f>
        <v>11-2024</v>
      </c>
    </row>
    <row r="19047" spans="1:6" x14ac:dyDescent="0.25">
      <c r="A19047" s="3">
        <v>45602</v>
      </c>
      <c r="B19047" s="7">
        <v>0.3134953703703704</v>
      </c>
      <c r="C19047" s="4" t="s">
        <v>34</v>
      </c>
      <c r="D19047" s="5">
        <v>3272940763</v>
      </c>
      <c r="E19047" s="4" t="s">
        <v>147</v>
      </c>
      <c r="F19047" s="8" t="str">
        <f>TEXT(A19047,"mm-aaaa")</f>
        <v>11-2024</v>
      </c>
    </row>
    <row r="19048" spans="1:6" x14ac:dyDescent="0.25">
      <c r="A19048" s="3">
        <v>45602</v>
      </c>
      <c r="B19048" s="7">
        <v>0.31498842592592591</v>
      </c>
      <c r="C19048" s="4" t="s">
        <v>28</v>
      </c>
      <c r="D19048" s="5">
        <v>1962968007</v>
      </c>
      <c r="E19048" s="4" t="s">
        <v>147</v>
      </c>
      <c r="F19048" s="8" t="str">
        <f>TEXT(A19048,"mm-aaaa")</f>
        <v>11-2024</v>
      </c>
    </row>
    <row r="19049" spans="1:6" x14ac:dyDescent="0.25">
      <c r="A19049" s="3">
        <v>45602</v>
      </c>
      <c r="B19049" s="7">
        <v>0.31636574074074075</v>
      </c>
      <c r="C19049" s="4" t="s">
        <v>28</v>
      </c>
      <c r="D19049" s="5">
        <v>1963077474</v>
      </c>
      <c r="E19049" s="4" t="s">
        <v>147</v>
      </c>
      <c r="F19049" s="8" t="str">
        <f>TEXT(A19049,"mm-aaaa")</f>
        <v>11-2024</v>
      </c>
    </row>
    <row r="19050" spans="1:6" x14ac:dyDescent="0.25">
      <c r="A19050" s="3">
        <v>45602</v>
      </c>
      <c r="B19050" s="7">
        <v>0.31831018518518517</v>
      </c>
      <c r="C19050" s="4" t="s">
        <v>28</v>
      </c>
      <c r="D19050" s="5">
        <v>1963062282</v>
      </c>
      <c r="E19050" s="4" t="s">
        <v>147</v>
      </c>
      <c r="F19050" s="8" t="str">
        <f>TEXT(A19050,"mm-aaaa")</f>
        <v>11-2024</v>
      </c>
    </row>
    <row r="19051" spans="1:6" x14ac:dyDescent="0.25">
      <c r="A19051" s="3">
        <v>45602</v>
      </c>
      <c r="B19051" s="7">
        <v>0.32277777777777777</v>
      </c>
      <c r="C19051" s="4" t="s">
        <v>14</v>
      </c>
      <c r="D19051" s="5">
        <v>1963013770</v>
      </c>
      <c r="E19051" s="4" t="s">
        <v>147</v>
      </c>
      <c r="F19051" s="8" t="str">
        <f>TEXT(A19051,"mm-aaaa")</f>
        <v>11-2024</v>
      </c>
    </row>
    <row r="19052" spans="1:6" x14ac:dyDescent="0.25">
      <c r="A19052" s="3">
        <v>45602</v>
      </c>
      <c r="B19052" s="7">
        <v>0.32353009259259258</v>
      </c>
      <c r="C19052" s="4" t="s">
        <v>14</v>
      </c>
      <c r="D19052" s="5">
        <v>1963490179</v>
      </c>
      <c r="E19052" s="4" t="s">
        <v>147</v>
      </c>
      <c r="F19052" s="8" t="str">
        <f>TEXT(A19052,"mm-aaaa")</f>
        <v>11-2024</v>
      </c>
    </row>
    <row r="19053" spans="1:6" x14ac:dyDescent="0.25">
      <c r="A19053" s="3">
        <v>45602</v>
      </c>
      <c r="B19053" s="7">
        <v>0.32461805555555556</v>
      </c>
      <c r="C19053" s="4" t="s">
        <v>14</v>
      </c>
      <c r="D19053" s="5">
        <v>64025483</v>
      </c>
      <c r="E19053" s="4" t="s">
        <v>147</v>
      </c>
      <c r="F19053" s="8" t="str">
        <f>TEXT(A19053,"mm-aaaa")</f>
        <v>11-2024</v>
      </c>
    </row>
    <row r="19054" spans="1:6" x14ac:dyDescent="0.25">
      <c r="A19054" s="3">
        <v>45602</v>
      </c>
      <c r="B19054" s="7">
        <v>0.32960648148148147</v>
      </c>
      <c r="C19054" s="4" t="s">
        <v>23</v>
      </c>
      <c r="D19054" s="5">
        <v>1963484879</v>
      </c>
      <c r="E19054" s="4" t="s">
        <v>147</v>
      </c>
      <c r="F19054" s="8" t="str">
        <f>TEXT(A19054,"mm-aaaa")</f>
        <v>11-2024</v>
      </c>
    </row>
    <row r="19055" spans="1:6" x14ac:dyDescent="0.25">
      <c r="A19055" s="3">
        <v>45602</v>
      </c>
      <c r="B19055" s="7">
        <v>0.33319444444444446</v>
      </c>
      <c r="C19055" s="4" t="s">
        <v>37</v>
      </c>
      <c r="D19055" s="5">
        <v>66577736</v>
      </c>
      <c r="E19055" s="4" t="s">
        <v>147</v>
      </c>
      <c r="F19055" s="8" t="str">
        <f>TEXT(A19055,"mm-aaaa")</f>
        <v>11-2024</v>
      </c>
    </row>
    <row r="19056" spans="1:6" x14ac:dyDescent="0.25">
      <c r="A19056" s="3">
        <v>45602</v>
      </c>
      <c r="B19056" s="7">
        <v>0.33325231481481482</v>
      </c>
      <c r="C19056" s="4" t="s">
        <v>23</v>
      </c>
      <c r="D19056" s="5">
        <v>1962968651</v>
      </c>
      <c r="E19056" s="4" t="s">
        <v>147</v>
      </c>
      <c r="F19056" s="8" t="str">
        <f>TEXT(A19056,"mm-aaaa")</f>
        <v>11-2024</v>
      </c>
    </row>
    <row r="19057" spans="1:6" x14ac:dyDescent="0.25">
      <c r="A19057" s="3">
        <v>45602</v>
      </c>
      <c r="B19057" s="7">
        <v>0.33370370370370372</v>
      </c>
      <c r="C19057" s="4" t="s">
        <v>12</v>
      </c>
      <c r="D19057" s="5">
        <v>1963332636</v>
      </c>
      <c r="E19057" s="4" t="s">
        <v>147</v>
      </c>
      <c r="F19057" s="8" t="str">
        <f>TEXT(A19057,"mm-aaaa")</f>
        <v>11-2024</v>
      </c>
    </row>
    <row r="19058" spans="1:6" x14ac:dyDescent="0.25">
      <c r="A19058" s="3">
        <v>45602</v>
      </c>
      <c r="B19058" s="7">
        <v>0.33848379629629627</v>
      </c>
      <c r="C19058" s="4" t="s">
        <v>11</v>
      </c>
      <c r="D19058" s="5">
        <v>1963594048</v>
      </c>
      <c r="E19058" s="4" t="s">
        <v>147</v>
      </c>
      <c r="F19058" s="8" t="str">
        <f>TEXT(A19058,"mm-aaaa")</f>
        <v>11-2024</v>
      </c>
    </row>
    <row r="19059" spans="1:6" x14ac:dyDescent="0.25">
      <c r="A19059" s="3">
        <v>45602</v>
      </c>
      <c r="B19059" s="7">
        <v>0.33934027777777775</v>
      </c>
      <c r="C19059" s="4" t="s">
        <v>11</v>
      </c>
      <c r="D19059" s="5">
        <v>1963062799</v>
      </c>
      <c r="E19059" s="4" t="s">
        <v>147</v>
      </c>
      <c r="F19059" s="8" t="str">
        <f>TEXT(A19059,"mm-aaaa")</f>
        <v>11-2024</v>
      </c>
    </row>
    <row r="19060" spans="1:6" x14ac:dyDescent="0.25">
      <c r="A19060" s="3">
        <v>45602</v>
      </c>
      <c r="B19060" s="7">
        <v>0.34061342592592592</v>
      </c>
      <c r="C19060" s="4" t="s">
        <v>9</v>
      </c>
      <c r="D19060" s="5">
        <v>1963059847</v>
      </c>
      <c r="E19060" s="4" t="s">
        <v>147</v>
      </c>
      <c r="F19060" s="8" t="str">
        <f>TEXT(A19060,"mm-aaaa")</f>
        <v>11-2024</v>
      </c>
    </row>
    <row r="19061" spans="1:6" x14ac:dyDescent="0.25">
      <c r="A19061" s="3">
        <v>45602</v>
      </c>
      <c r="B19061" s="7">
        <v>0.34327546296296296</v>
      </c>
      <c r="C19061" s="4" t="s">
        <v>34</v>
      </c>
      <c r="D19061" s="5">
        <v>1963924834</v>
      </c>
      <c r="E19061" s="4" t="s">
        <v>147</v>
      </c>
      <c r="F19061" s="8" t="str">
        <f>TEXT(A19061,"mm-aaaa")</f>
        <v>11-2024</v>
      </c>
    </row>
    <row r="19062" spans="1:6" x14ac:dyDescent="0.25">
      <c r="A19062" s="3">
        <v>45602</v>
      </c>
      <c r="B19062" s="7">
        <v>0.34611111111111109</v>
      </c>
      <c r="C19062" s="4" t="s">
        <v>9</v>
      </c>
      <c r="D19062" s="5">
        <v>1963064148</v>
      </c>
      <c r="E19062" s="4" t="s">
        <v>147</v>
      </c>
      <c r="F19062" s="8" t="str">
        <f>TEXT(A19062,"mm-aaaa")</f>
        <v>11-2024</v>
      </c>
    </row>
    <row r="19063" spans="1:6" x14ac:dyDescent="0.25">
      <c r="A19063" s="3">
        <v>45602</v>
      </c>
      <c r="B19063" s="7">
        <v>0.34618055555555555</v>
      </c>
      <c r="C19063" s="4" t="s">
        <v>28</v>
      </c>
      <c r="D19063" s="5">
        <v>1962952267</v>
      </c>
      <c r="E19063" s="4" t="s">
        <v>147</v>
      </c>
      <c r="F19063" s="8" t="str">
        <f>TEXT(A19063,"mm-aaaa")</f>
        <v>11-2024</v>
      </c>
    </row>
    <row r="19064" spans="1:6" x14ac:dyDescent="0.25">
      <c r="A19064" s="3">
        <v>45602</v>
      </c>
      <c r="B19064" s="7">
        <v>0.34637731481481482</v>
      </c>
      <c r="C19064" s="4" t="s">
        <v>9</v>
      </c>
      <c r="D19064" s="5">
        <v>1962965697</v>
      </c>
      <c r="E19064" s="4" t="s">
        <v>147</v>
      </c>
      <c r="F19064" s="8" t="str">
        <f>TEXT(A19064,"mm-aaaa")</f>
        <v>11-2024</v>
      </c>
    </row>
    <row r="19065" spans="1:6" x14ac:dyDescent="0.25">
      <c r="A19065" s="3">
        <v>45602</v>
      </c>
      <c r="B19065" s="7">
        <v>0.34884259259259259</v>
      </c>
      <c r="C19065" s="4" t="s">
        <v>11</v>
      </c>
      <c r="D19065" s="5">
        <v>3239933431</v>
      </c>
      <c r="E19065" s="4" t="s">
        <v>147</v>
      </c>
      <c r="F19065" s="8" t="str">
        <f>TEXT(A19065,"mm-aaaa")</f>
        <v>11-2024</v>
      </c>
    </row>
    <row r="19066" spans="1:6" x14ac:dyDescent="0.25">
      <c r="A19066" s="3">
        <v>45602</v>
      </c>
      <c r="B19066" s="7">
        <v>0.37174768518518519</v>
      </c>
      <c r="C19066" s="4" t="s">
        <v>11</v>
      </c>
      <c r="D19066" s="5">
        <v>1963477415</v>
      </c>
      <c r="E19066" s="4" t="s">
        <v>147</v>
      </c>
      <c r="F19066" s="8" t="str">
        <f>TEXT(A19066,"mm-aaaa")</f>
        <v>11-2024</v>
      </c>
    </row>
    <row r="19067" spans="1:6" x14ac:dyDescent="0.25">
      <c r="A19067" s="3">
        <v>45602</v>
      </c>
      <c r="B19067" s="7">
        <v>0.37232638888888892</v>
      </c>
      <c r="C19067" s="4" t="s">
        <v>23</v>
      </c>
      <c r="D19067" s="5">
        <v>1963488769</v>
      </c>
      <c r="E19067" s="4" t="s">
        <v>147</v>
      </c>
      <c r="F19067" s="8" t="str">
        <f>TEXT(A19067,"mm-aaaa")</f>
        <v>11-2024</v>
      </c>
    </row>
    <row r="19068" spans="1:6" x14ac:dyDescent="0.25">
      <c r="A19068" s="3">
        <v>45602</v>
      </c>
      <c r="B19068" s="7">
        <v>0.39520833333333333</v>
      </c>
      <c r="C19068" s="4" t="s">
        <v>12</v>
      </c>
      <c r="D19068" s="5">
        <v>1963899531</v>
      </c>
      <c r="E19068" s="4" t="s">
        <v>147</v>
      </c>
      <c r="F19068" s="8" t="str">
        <f>TEXT(A19068,"mm-aaaa")</f>
        <v>11-2024</v>
      </c>
    </row>
    <row r="19069" spans="1:6" x14ac:dyDescent="0.25">
      <c r="A19069" s="3">
        <v>45602</v>
      </c>
      <c r="B19069" s="7">
        <v>0.40767361111111111</v>
      </c>
      <c r="C19069" s="4" t="s">
        <v>15</v>
      </c>
      <c r="D19069" s="5">
        <v>67533805</v>
      </c>
      <c r="E19069" s="4" t="s">
        <v>147</v>
      </c>
      <c r="F19069" s="8" t="str">
        <f>TEXT(A19069,"mm-aaaa")</f>
        <v>11-2024</v>
      </c>
    </row>
    <row r="19070" spans="1:6" x14ac:dyDescent="0.25">
      <c r="A19070" s="3">
        <v>45602</v>
      </c>
      <c r="B19070" s="7">
        <v>0.42600694444444442</v>
      </c>
      <c r="C19070" s="4" t="s">
        <v>35</v>
      </c>
      <c r="D19070" s="5">
        <v>1962963750</v>
      </c>
      <c r="E19070" s="4" t="s">
        <v>147</v>
      </c>
      <c r="F19070" s="8" t="str">
        <f>TEXT(A19070,"mm-aaaa")</f>
        <v>11-2024</v>
      </c>
    </row>
    <row r="19071" spans="1:6" x14ac:dyDescent="0.25">
      <c r="A19071" s="3">
        <v>45602</v>
      </c>
      <c r="B19071" s="7">
        <v>0.60263888888888884</v>
      </c>
      <c r="C19071" s="4" t="s">
        <v>14</v>
      </c>
      <c r="D19071" s="5">
        <v>1963049967</v>
      </c>
      <c r="E19071" s="4" t="s">
        <v>147</v>
      </c>
      <c r="F19071" s="8" t="str">
        <f>TEXT(A19071,"mm-aaaa")</f>
        <v>11-2024</v>
      </c>
    </row>
    <row r="19072" spans="1:6" x14ac:dyDescent="0.25">
      <c r="A19072" s="3">
        <v>45602</v>
      </c>
      <c r="B19072" s="7">
        <v>0.64024305555555561</v>
      </c>
      <c r="C19072" s="4" t="s">
        <v>26</v>
      </c>
      <c r="D19072" s="5">
        <v>3127439860</v>
      </c>
      <c r="E19072" s="4" t="s">
        <v>147</v>
      </c>
      <c r="F19072" s="8" t="str">
        <f>TEXT(A19072,"mm-aaaa")</f>
        <v>11-2024</v>
      </c>
    </row>
    <row r="19073" spans="1:6" x14ac:dyDescent="0.25">
      <c r="A19073" s="3">
        <v>45602</v>
      </c>
      <c r="B19073" s="7">
        <v>0.66878472222222218</v>
      </c>
      <c r="C19073" s="4" t="s">
        <v>19</v>
      </c>
      <c r="D19073" s="5">
        <v>67569053</v>
      </c>
      <c r="E19073" s="4" t="s">
        <v>147</v>
      </c>
      <c r="F19073" s="8" t="str">
        <f>TEXT(A19073,"mm-aaaa")</f>
        <v>11-2024</v>
      </c>
    </row>
    <row r="19074" spans="1:6" x14ac:dyDescent="0.25">
      <c r="A19074" s="3">
        <v>45602</v>
      </c>
      <c r="B19074" s="7">
        <v>0.7018402777777778</v>
      </c>
      <c r="C19074" s="4" t="s">
        <v>9</v>
      </c>
      <c r="D19074" s="5">
        <v>67572906</v>
      </c>
      <c r="E19074" s="4" t="s">
        <v>147</v>
      </c>
      <c r="F19074" s="8" t="str">
        <f>TEXT(A19074,"mm-aaaa")</f>
        <v>11-2024</v>
      </c>
    </row>
    <row r="19075" spans="1:6" x14ac:dyDescent="0.25">
      <c r="A19075" s="3">
        <v>45602</v>
      </c>
      <c r="B19075" s="7">
        <v>0.71082175925925928</v>
      </c>
      <c r="C19075" s="4" t="s">
        <v>9</v>
      </c>
      <c r="D19075" s="5">
        <v>67581460</v>
      </c>
      <c r="E19075" s="4" t="s">
        <v>147</v>
      </c>
      <c r="F19075" s="8" t="str">
        <f>TEXT(A19075,"mm-aaaa")</f>
        <v>11-2024</v>
      </c>
    </row>
    <row r="19076" spans="1:6" x14ac:dyDescent="0.25">
      <c r="A19076" s="3">
        <v>45602</v>
      </c>
      <c r="B19076" s="7">
        <v>0.72384259259259254</v>
      </c>
      <c r="C19076" s="4" t="s">
        <v>9</v>
      </c>
      <c r="D19076" s="5">
        <v>1963073544</v>
      </c>
      <c r="E19076" s="4" t="s">
        <v>147</v>
      </c>
      <c r="F19076" s="8" t="str">
        <f>TEXT(A19076,"mm-aaaa")</f>
        <v>11-2024</v>
      </c>
    </row>
    <row r="19077" spans="1:6" x14ac:dyDescent="0.25">
      <c r="A19077" s="3">
        <v>45602</v>
      </c>
      <c r="B19077" s="7">
        <v>0.73070601851851846</v>
      </c>
      <c r="C19077" s="4" t="s">
        <v>17</v>
      </c>
      <c r="D19077" s="5">
        <v>1962960831</v>
      </c>
      <c r="E19077" s="4" t="s">
        <v>147</v>
      </c>
      <c r="F19077" s="8" t="str">
        <f>TEXT(A19077,"mm-aaaa")</f>
        <v>11-2024</v>
      </c>
    </row>
    <row r="19078" spans="1:6" x14ac:dyDescent="0.25">
      <c r="A19078" s="3">
        <v>45602</v>
      </c>
      <c r="B19078" s="7">
        <v>0.73423611111111109</v>
      </c>
      <c r="C19078" s="4" t="s">
        <v>18</v>
      </c>
      <c r="D19078" s="5">
        <v>1962955097</v>
      </c>
      <c r="E19078" s="4" t="s">
        <v>147</v>
      </c>
      <c r="F19078" s="8" t="str">
        <f>TEXT(A19078,"mm-aaaa")</f>
        <v>11-2024</v>
      </c>
    </row>
    <row r="19079" spans="1:6" x14ac:dyDescent="0.25">
      <c r="A19079" s="3">
        <v>45602</v>
      </c>
      <c r="B19079" s="7">
        <v>0.74868055555555557</v>
      </c>
      <c r="C19079" s="4" t="s">
        <v>9</v>
      </c>
      <c r="D19079" s="5">
        <v>67578272</v>
      </c>
      <c r="E19079" s="4" t="s">
        <v>147</v>
      </c>
      <c r="F19079" s="8" t="str">
        <f>TEXT(A19079,"mm-aaaa")</f>
        <v>11-2024</v>
      </c>
    </row>
    <row r="19080" spans="1:6" x14ac:dyDescent="0.25">
      <c r="A19080" s="3">
        <v>45602</v>
      </c>
      <c r="B19080" s="7">
        <v>0.74902777777777774</v>
      </c>
      <c r="C19080" s="4" t="s">
        <v>12</v>
      </c>
      <c r="D19080" s="5">
        <v>3272984350</v>
      </c>
      <c r="E19080" s="4" t="s">
        <v>147</v>
      </c>
      <c r="F19080" s="8" t="str">
        <f>TEXT(A19080,"mm-aaaa")</f>
        <v>11-2024</v>
      </c>
    </row>
    <row r="19081" spans="1:6" x14ac:dyDescent="0.25">
      <c r="A19081" s="3">
        <v>45602</v>
      </c>
      <c r="B19081" s="7">
        <v>0.79807870370370371</v>
      </c>
      <c r="C19081" s="4" t="s">
        <v>11</v>
      </c>
      <c r="D19081" s="5">
        <v>1963062870</v>
      </c>
      <c r="E19081" s="4" t="s">
        <v>147</v>
      </c>
      <c r="F19081" s="8" t="str">
        <f>TEXT(A19081,"mm-aaaa")</f>
        <v>11-2024</v>
      </c>
    </row>
    <row r="19082" spans="1:6" x14ac:dyDescent="0.25">
      <c r="A19082" s="3">
        <v>45602</v>
      </c>
      <c r="B19082" s="7">
        <v>0.85052083333333328</v>
      </c>
      <c r="C19082" s="4" t="s">
        <v>22</v>
      </c>
      <c r="D19082" s="5">
        <v>1964278269</v>
      </c>
      <c r="E19082" s="4" t="s">
        <v>147</v>
      </c>
      <c r="F19082" s="8" t="str">
        <f>TEXT(A19082,"mm-aaaa")</f>
        <v>11-2024</v>
      </c>
    </row>
    <row r="19083" spans="1:6" x14ac:dyDescent="0.25">
      <c r="A19083" s="3">
        <v>45602</v>
      </c>
      <c r="B19083" s="7">
        <v>0.85532407407407407</v>
      </c>
      <c r="C19083" s="4" t="s">
        <v>9</v>
      </c>
      <c r="D19083" s="5">
        <v>1962954846</v>
      </c>
      <c r="E19083" s="4" t="s">
        <v>147</v>
      </c>
      <c r="F19083" s="8" t="str">
        <f>TEXT(A19083,"mm-aaaa")</f>
        <v>11-2024</v>
      </c>
    </row>
    <row r="19084" spans="1:6" x14ac:dyDescent="0.25">
      <c r="A19084" s="3">
        <v>45602</v>
      </c>
      <c r="B19084" s="7">
        <v>0.88134259259259262</v>
      </c>
      <c r="C19084" s="4" t="s">
        <v>17</v>
      </c>
      <c r="D19084" s="5">
        <v>1962960829</v>
      </c>
      <c r="E19084" s="4" t="s">
        <v>147</v>
      </c>
      <c r="F19084" s="8" t="str">
        <f>TEXT(A19084,"mm-aaaa")</f>
        <v>11-2024</v>
      </c>
    </row>
    <row r="19085" spans="1:6" x14ac:dyDescent="0.25">
      <c r="A19085" s="3">
        <v>45603</v>
      </c>
      <c r="B19085" s="7">
        <v>0.23626157407407408</v>
      </c>
      <c r="C19085" s="4" t="s">
        <v>14</v>
      </c>
      <c r="D19085" s="5">
        <v>1963892755</v>
      </c>
      <c r="E19085" s="4" t="s">
        <v>147</v>
      </c>
      <c r="F19085" s="8" t="str">
        <f>TEXT(A19085,"mm-aaaa")</f>
        <v>11-2024</v>
      </c>
    </row>
    <row r="19086" spans="1:6" x14ac:dyDescent="0.25">
      <c r="A19086" s="3">
        <v>45603</v>
      </c>
      <c r="B19086" s="7">
        <v>0.25357638888888889</v>
      </c>
      <c r="C19086" s="4" t="s">
        <v>11</v>
      </c>
      <c r="D19086" s="5">
        <v>1963503910</v>
      </c>
      <c r="E19086" s="4" t="s">
        <v>147</v>
      </c>
      <c r="F19086" s="8" t="str">
        <f>TEXT(A19086,"mm-aaaa")</f>
        <v>11-2024</v>
      </c>
    </row>
    <row r="19087" spans="1:6" x14ac:dyDescent="0.25">
      <c r="A19087" s="3">
        <v>45603</v>
      </c>
      <c r="B19087" s="7">
        <v>0.26515046296296296</v>
      </c>
      <c r="C19087" s="4" t="s">
        <v>11</v>
      </c>
      <c r="D19087" s="5">
        <v>1963487777</v>
      </c>
      <c r="E19087" s="4" t="s">
        <v>147</v>
      </c>
      <c r="F19087" s="8" t="str">
        <f>TEXT(A19087,"mm-aaaa")</f>
        <v>11-2024</v>
      </c>
    </row>
    <row r="19088" spans="1:6" x14ac:dyDescent="0.25">
      <c r="A19088" s="3">
        <v>45603</v>
      </c>
      <c r="B19088" s="7">
        <v>0.26598379629629632</v>
      </c>
      <c r="C19088" s="4" t="s">
        <v>11</v>
      </c>
      <c r="D19088" s="5">
        <v>67578610</v>
      </c>
      <c r="E19088" s="4" t="s">
        <v>147</v>
      </c>
      <c r="F19088" s="8" t="str">
        <f>TEXT(A19088,"mm-aaaa")</f>
        <v>11-2024</v>
      </c>
    </row>
    <row r="19089" spans="1:6" x14ac:dyDescent="0.25">
      <c r="A19089" s="3">
        <v>45603</v>
      </c>
      <c r="B19089" s="7">
        <v>0.26932870370370371</v>
      </c>
      <c r="C19089" s="4" t="s">
        <v>32</v>
      </c>
      <c r="D19089" s="5">
        <v>67569541</v>
      </c>
      <c r="E19089" s="4" t="s">
        <v>147</v>
      </c>
      <c r="F19089" s="8" t="str">
        <f>TEXT(A19089,"mm-aaaa")</f>
        <v>11-2024</v>
      </c>
    </row>
    <row r="19090" spans="1:6" x14ac:dyDescent="0.25">
      <c r="A19090" s="3">
        <v>45603</v>
      </c>
      <c r="B19090" s="7">
        <v>0.28283564814814816</v>
      </c>
      <c r="C19090" s="4" t="s">
        <v>23</v>
      </c>
      <c r="D19090" s="5">
        <v>1963767102</v>
      </c>
      <c r="E19090" s="4" t="s">
        <v>147</v>
      </c>
      <c r="F19090" s="8" t="str">
        <f>TEXT(A19090,"mm-aaaa")</f>
        <v>11-2024</v>
      </c>
    </row>
    <row r="19091" spans="1:6" x14ac:dyDescent="0.25">
      <c r="A19091" s="3">
        <v>45603</v>
      </c>
      <c r="B19091" s="7">
        <v>0.28512731481481479</v>
      </c>
      <c r="C19091" s="4" t="s">
        <v>35</v>
      </c>
      <c r="D19091" s="5">
        <v>1963558325</v>
      </c>
      <c r="E19091" s="4" t="s">
        <v>147</v>
      </c>
      <c r="F19091" s="8" t="str">
        <f>TEXT(A19091,"mm-aaaa")</f>
        <v>11-2024</v>
      </c>
    </row>
    <row r="19092" spans="1:6" x14ac:dyDescent="0.25">
      <c r="A19092" s="3">
        <v>45603</v>
      </c>
      <c r="B19092" s="7">
        <v>0.2905787037037037</v>
      </c>
      <c r="C19092" s="4" t="s">
        <v>11</v>
      </c>
      <c r="D19092" s="5">
        <v>1964645640</v>
      </c>
      <c r="E19092" s="4" t="s">
        <v>147</v>
      </c>
      <c r="F19092" s="8" t="str">
        <f>TEXT(A19092,"mm-aaaa")</f>
        <v>11-2024</v>
      </c>
    </row>
    <row r="19093" spans="1:6" x14ac:dyDescent="0.25">
      <c r="A19093" s="3">
        <v>45603</v>
      </c>
      <c r="B19093" s="7">
        <v>0.29314814814814816</v>
      </c>
      <c r="C19093" s="4" t="s">
        <v>15</v>
      </c>
      <c r="D19093" s="5">
        <v>1963058764</v>
      </c>
      <c r="E19093" s="4" t="s">
        <v>147</v>
      </c>
      <c r="F19093" s="8" t="str">
        <f>TEXT(A19093,"mm-aaaa")</f>
        <v>11-2024</v>
      </c>
    </row>
    <row r="19094" spans="1:6" x14ac:dyDescent="0.25">
      <c r="A19094" s="3">
        <v>45603</v>
      </c>
      <c r="B19094" s="7">
        <v>0.29334490740740743</v>
      </c>
      <c r="C19094" s="4" t="s">
        <v>15</v>
      </c>
      <c r="D19094" s="5">
        <v>3279366062</v>
      </c>
      <c r="E19094" s="4" t="s">
        <v>147</v>
      </c>
      <c r="F19094" s="8" t="str">
        <f>TEXT(A19094,"mm-aaaa")</f>
        <v>11-2024</v>
      </c>
    </row>
    <row r="19095" spans="1:6" x14ac:dyDescent="0.25">
      <c r="A19095" s="3">
        <v>45603</v>
      </c>
      <c r="B19095" s="7">
        <v>0.29484953703703703</v>
      </c>
      <c r="C19095" s="4" t="s">
        <v>23</v>
      </c>
      <c r="D19095" s="5">
        <v>1963053580</v>
      </c>
      <c r="E19095" s="4" t="s">
        <v>147</v>
      </c>
      <c r="F19095" s="8" t="str">
        <f>TEXT(A19095,"mm-aaaa")</f>
        <v>11-2024</v>
      </c>
    </row>
    <row r="19096" spans="1:6" x14ac:dyDescent="0.25">
      <c r="A19096" s="3">
        <v>45603</v>
      </c>
      <c r="B19096" s="7">
        <v>0.29488425925925926</v>
      </c>
      <c r="C19096" s="4" t="s">
        <v>16</v>
      </c>
      <c r="D19096" s="5">
        <v>1963058764</v>
      </c>
      <c r="E19096" s="4" t="s">
        <v>147</v>
      </c>
      <c r="F19096" s="8" t="str">
        <f>TEXT(A19096,"mm-aaaa")</f>
        <v>11-2024</v>
      </c>
    </row>
    <row r="19097" spans="1:6" x14ac:dyDescent="0.25">
      <c r="A19097" s="3">
        <v>45603</v>
      </c>
      <c r="B19097" s="7">
        <v>0.29805555555555557</v>
      </c>
      <c r="C19097" s="4" t="s">
        <v>34</v>
      </c>
      <c r="D19097" s="5">
        <v>1962958924</v>
      </c>
      <c r="E19097" s="4" t="s">
        <v>147</v>
      </c>
      <c r="F19097" s="8" t="str">
        <f>TEXT(A19097,"mm-aaaa")</f>
        <v>11-2024</v>
      </c>
    </row>
    <row r="19098" spans="1:6" x14ac:dyDescent="0.25">
      <c r="A19098" s="3">
        <v>45603</v>
      </c>
      <c r="B19098" s="7">
        <v>0.3004398148148148</v>
      </c>
      <c r="C19098" s="4" t="s">
        <v>11</v>
      </c>
      <c r="D19098" s="5">
        <v>1963503879</v>
      </c>
      <c r="E19098" s="4" t="s">
        <v>147</v>
      </c>
      <c r="F19098" s="8" t="str">
        <f>TEXT(A19098,"mm-aaaa")</f>
        <v>11-2024</v>
      </c>
    </row>
    <row r="19099" spans="1:6" x14ac:dyDescent="0.25">
      <c r="A19099" s="3">
        <v>45603</v>
      </c>
      <c r="B19099" s="7">
        <v>0.30291666666666667</v>
      </c>
      <c r="C19099" s="4" t="s">
        <v>14</v>
      </c>
      <c r="D19099" s="5">
        <v>64025335</v>
      </c>
      <c r="E19099" s="4" t="s">
        <v>147</v>
      </c>
      <c r="F19099" s="8" t="str">
        <f>TEXT(A19099,"mm-aaaa")</f>
        <v>11-2024</v>
      </c>
    </row>
    <row r="19100" spans="1:6" x14ac:dyDescent="0.25">
      <c r="A19100" s="3">
        <v>45603</v>
      </c>
      <c r="B19100" s="7">
        <v>0.30593749999999997</v>
      </c>
      <c r="C19100" s="4" t="s">
        <v>11</v>
      </c>
      <c r="D19100" s="5">
        <v>1963498092</v>
      </c>
      <c r="E19100" s="4" t="s">
        <v>147</v>
      </c>
      <c r="F19100" s="8" t="str">
        <f>TEXT(A19100,"mm-aaaa")</f>
        <v>11-2024</v>
      </c>
    </row>
    <row r="19101" spans="1:6" x14ac:dyDescent="0.25">
      <c r="A19101" s="3">
        <v>45603</v>
      </c>
      <c r="B19101" s="7">
        <v>0.30641203703703701</v>
      </c>
      <c r="C19101" s="4" t="s">
        <v>27</v>
      </c>
      <c r="D19101" s="5">
        <v>67582703</v>
      </c>
      <c r="E19101" s="4" t="s">
        <v>147</v>
      </c>
      <c r="F19101" s="8" t="str">
        <f>TEXT(A19101,"mm-aaaa")</f>
        <v>11-2024</v>
      </c>
    </row>
    <row r="19102" spans="1:6" x14ac:dyDescent="0.25">
      <c r="A19102" s="3">
        <v>45603</v>
      </c>
      <c r="B19102" s="7">
        <v>0.30740740740740741</v>
      </c>
      <c r="C19102" s="4" t="s">
        <v>31</v>
      </c>
      <c r="D19102" s="5">
        <v>1963534453</v>
      </c>
      <c r="E19102" s="4" t="s">
        <v>147</v>
      </c>
      <c r="F19102" s="8" t="str">
        <f>TEXT(A19102,"mm-aaaa")</f>
        <v>11-2024</v>
      </c>
    </row>
    <row r="19103" spans="1:6" x14ac:dyDescent="0.25">
      <c r="A19103" s="3">
        <v>45603</v>
      </c>
      <c r="B19103" s="7">
        <v>0.31092592592592594</v>
      </c>
      <c r="C19103" s="4" t="s">
        <v>14</v>
      </c>
      <c r="D19103" s="5">
        <v>1963068111</v>
      </c>
      <c r="E19103" s="4" t="s">
        <v>147</v>
      </c>
      <c r="F19103" s="8" t="str">
        <f>TEXT(A19103,"mm-aaaa")</f>
        <v>11-2024</v>
      </c>
    </row>
    <row r="19104" spans="1:6" x14ac:dyDescent="0.25">
      <c r="A19104" s="3">
        <v>45603</v>
      </c>
      <c r="B19104" s="7">
        <v>0.31186342592592592</v>
      </c>
      <c r="C19104" s="4" t="s">
        <v>14</v>
      </c>
      <c r="D19104" s="5">
        <v>1963489424</v>
      </c>
      <c r="E19104" s="4" t="s">
        <v>147</v>
      </c>
      <c r="F19104" s="8" t="str">
        <f>TEXT(A19104,"mm-aaaa")</f>
        <v>11-2024</v>
      </c>
    </row>
    <row r="19105" spans="1:6" x14ac:dyDescent="0.25">
      <c r="A19105" s="3">
        <v>45603</v>
      </c>
      <c r="B19105" s="7">
        <v>0.31464120370370369</v>
      </c>
      <c r="C19105" s="4" t="s">
        <v>28</v>
      </c>
      <c r="D19105" s="5">
        <v>1964645044</v>
      </c>
      <c r="E19105" s="4" t="s">
        <v>147</v>
      </c>
      <c r="F19105" s="8" t="str">
        <f>TEXT(A19105,"mm-aaaa")</f>
        <v>11-2024</v>
      </c>
    </row>
    <row r="19106" spans="1:6" x14ac:dyDescent="0.25">
      <c r="A19106" s="3">
        <v>45603</v>
      </c>
      <c r="B19106" s="7">
        <v>0.31622685185185184</v>
      </c>
      <c r="C19106" s="4" t="s">
        <v>23</v>
      </c>
      <c r="D19106" s="5">
        <v>1963883567</v>
      </c>
      <c r="E19106" s="4" t="s">
        <v>147</v>
      </c>
      <c r="F19106" s="8" t="str">
        <f>TEXT(A19106,"mm-aaaa")</f>
        <v>11-2024</v>
      </c>
    </row>
    <row r="19107" spans="1:6" x14ac:dyDescent="0.25">
      <c r="A19107" s="3">
        <v>45603</v>
      </c>
      <c r="B19107" s="7">
        <v>0.3198611111111111</v>
      </c>
      <c r="C19107" s="4" t="s">
        <v>14</v>
      </c>
      <c r="D19107" s="5">
        <v>1963481837</v>
      </c>
      <c r="E19107" s="4" t="s">
        <v>147</v>
      </c>
      <c r="F19107" s="8" t="str">
        <f>TEXT(A19107,"mm-aaaa")</f>
        <v>11-2024</v>
      </c>
    </row>
    <row r="19108" spans="1:6" x14ac:dyDescent="0.25">
      <c r="A19108" s="3">
        <v>45603</v>
      </c>
      <c r="B19108" s="7">
        <v>0.3200925925925926</v>
      </c>
      <c r="C19108" s="4" t="s">
        <v>14</v>
      </c>
      <c r="D19108" s="5">
        <v>1962967219</v>
      </c>
      <c r="E19108" s="4" t="s">
        <v>147</v>
      </c>
      <c r="F19108" s="8" t="str">
        <f>TEXT(A19108,"mm-aaaa")</f>
        <v>11-2024</v>
      </c>
    </row>
    <row r="19109" spans="1:6" x14ac:dyDescent="0.25">
      <c r="A19109" s="3">
        <v>45603</v>
      </c>
      <c r="B19109" s="7">
        <v>0.32472222222222225</v>
      </c>
      <c r="C19109" s="4" t="s">
        <v>14</v>
      </c>
      <c r="D19109" s="5">
        <v>1963492557</v>
      </c>
      <c r="E19109" s="4" t="s">
        <v>147</v>
      </c>
      <c r="F19109" s="8" t="str">
        <f>TEXT(A19109,"mm-aaaa")</f>
        <v>11-2024</v>
      </c>
    </row>
    <row r="19110" spans="1:6" x14ac:dyDescent="0.25">
      <c r="A19110" s="3">
        <v>45603</v>
      </c>
      <c r="B19110" s="7">
        <v>0.32571759259259259</v>
      </c>
      <c r="C19110" s="4" t="s">
        <v>28</v>
      </c>
      <c r="D19110" s="5">
        <v>1963074058</v>
      </c>
      <c r="E19110" s="4" t="s">
        <v>147</v>
      </c>
      <c r="F19110" s="8" t="str">
        <f>TEXT(A19110,"mm-aaaa")</f>
        <v>11-2024</v>
      </c>
    </row>
    <row r="19111" spans="1:6" x14ac:dyDescent="0.25">
      <c r="A19111" s="3">
        <v>45603</v>
      </c>
      <c r="B19111" s="7">
        <v>0.3258564814814815</v>
      </c>
      <c r="C19111" s="4" t="s">
        <v>14</v>
      </c>
      <c r="D19111" s="5">
        <v>67574283</v>
      </c>
      <c r="E19111" s="4" t="s">
        <v>147</v>
      </c>
      <c r="F19111" s="8" t="str">
        <f>TEXT(A19111,"mm-aaaa")</f>
        <v>11-2024</v>
      </c>
    </row>
    <row r="19112" spans="1:6" x14ac:dyDescent="0.25">
      <c r="A19112" s="3">
        <v>45603</v>
      </c>
      <c r="B19112" s="7">
        <v>0.32708333333333334</v>
      </c>
      <c r="C19112" s="4" t="s">
        <v>7</v>
      </c>
      <c r="D19112" s="5">
        <v>1963845491</v>
      </c>
      <c r="E19112" s="4" t="s">
        <v>147</v>
      </c>
      <c r="F19112" s="8" t="str">
        <f>TEXT(A19112,"mm-aaaa")</f>
        <v>11-2024</v>
      </c>
    </row>
    <row r="19113" spans="1:6" x14ac:dyDescent="0.25">
      <c r="A19113" s="3">
        <v>45603</v>
      </c>
      <c r="B19113" s="7">
        <v>0.32837962962962963</v>
      </c>
      <c r="C19113" s="4" t="s">
        <v>23</v>
      </c>
      <c r="D19113" s="5">
        <v>1962969758</v>
      </c>
      <c r="E19113" s="4" t="s">
        <v>147</v>
      </c>
      <c r="F19113" s="8" t="str">
        <f>TEXT(A19113,"mm-aaaa")</f>
        <v>11-2024</v>
      </c>
    </row>
    <row r="19114" spans="1:6" x14ac:dyDescent="0.25">
      <c r="A19114" s="3">
        <v>45603</v>
      </c>
      <c r="B19114" s="7">
        <v>0.33050925925925928</v>
      </c>
      <c r="C19114" s="4" t="s">
        <v>23</v>
      </c>
      <c r="D19114" s="5">
        <v>3272948022</v>
      </c>
      <c r="E19114" s="4" t="s">
        <v>147</v>
      </c>
      <c r="F19114" s="8" t="str">
        <f>TEXT(A19114,"mm-aaaa")</f>
        <v>11-2024</v>
      </c>
    </row>
    <row r="19115" spans="1:6" x14ac:dyDescent="0.25">
      <c r="A19115" s="3">
        <v>45603</v>
      </c>
      <c r="B19115" s="7">
        <v>0.33186342592592594</v>
      </c>
      <c r="C19115" s="4" t="s">
        <v>49</v>
      </c>
      <c r="D19115" s="5">
        <v>1963491152</v>
      </c>
      <c r="E19115" s="4" t="s">
        <v>147</v>
      </c>
      <c r="F19115" s="8" t="str">
        <f>TEXT(A19115,"mm-aaaa")</f>
        <v>11-2024</v>
      </c>
    </row>
    <row r="19116" spans="1:6" x14ac:dyDescent="0.25">
      <c r="A19116" s="3">
        <v>45603</v>
      </c>
      <c r="B19116" s="7">
        <v>0.33187499999999998</v>
      </c>
      <c r="C19116" s="4" t="s">
        <v>9</v>
      </c>
      <c r="D19116" s="5">
        <v>1962969693</v>
      </c>
      <c r="E19116" s="4" t="s">
        <v>147</v>
      </c>
      <c r="F19116" s="8" t="str">
        <f>TEXT(A19116,"mm-aaaa")</f>
        <v>11-2024</v>
      </c>
    </row>
    <row r="19117" spans="1:6" x14ac:dyDescent="0.25">
      <c r="A19117" s="3">
        <v>45603</v>
      </c>
      <c r="B19117" s="7">
        <v>0.33885416666666668</v>
      </c>
      <c r="C19117" s="4" t="s">
        <v>23</v>
      </c>
      <c r="D19117" s="5">
        <v>67576875</v>
      </c>
      <c r="E19117" s="4" t="s">
        <v>147</v>
      </c>
      <c r="F19117" s="8" t="str">
        <f>TEXT(A19117,"mm-aaaa")</f>
        <v>11-2024</v>
      </c>
    </row>
    <row r="19118" spans="1:6" x14ac:dyDescent="0.25">
      <c r="A19118" s="3">
        <v>45603</v>
      </c>
      <c r="B19118" s="7">
        <v>0.34143518518518517</v>
      </c>
      <c r="C19118" s="4" t="s">
        <v>34</v>
      </c>
      <c r="D19118" s="5">
        <v>1963077829</v>
      </c>
      <c r="E19118" s="4" t="s">
        <v>147</v>
      </c>
      <c r="F19118" s="8" t="str">
        <f>TEXT(A19118,"mm-aaaa")</f>
        <v>11-2024</v>
      </c>
    </row>
    <row r="19119" spans="1:6" x14ac:dyDescent="0.25">
      <c r="A19119" s="3">
        <v>45603</v>
      </c>
      <c r="B19119" s="7">
        <v>0.36510416666666667</v>
      </c>
      <c r="C19119" s="4" t="s">
        <v>28</v>
      </c>
      <c r="D19119" s="5">
        <v>67535974</v>
      </c>
      <c r="E19119" s="4" t="s">
        <v>147</v>
      </c>
      <c r="F19119" s="8" t="str">
        <f>TEXT(A19119,"mm-aaaa")</f>
        <v>11-2024</v>
      </c>
    </row>
    <row r="19120" spans="1:6" x14ac:dyDescent="0.25">
      <c r="A19120" s="3">
        <v>45603</v>
      </c>
      <c r="B19120" s="7">
        <v>0.37217592592592591</v>
      </c>
      <c r="C19120" s="4" t="s">
        <v>28</v>
      </c>
      <c r="D19120" s="5">
        <v>1963479746</v>
      </c>
      <c r="E19120" s="4" t="s">
        <v>147</v>
      </c>
      <c r="F19120" s="8" t="str">
        <f>TEXT(A19120,"mm-aaaa")</f>
        <v>11-2024</v>
      </c>
    </row>
    <row r="19121" spans="1:6" x14ac:dyDescent="0.25">
      <c r="A19121" s="3">
        <v>45603</v>
      </c>
      <c r="B19121" s="7">
        <v>0.37238425925925928</v>
      </c>
      <c r="C19121" s="4" t="s">
        <v>22</v>
      </c>
      <c r="D19121" s="5">
        <v>67579472</v>
      </c>
      <c r="E19121" s="4" t="s">
        <v>147</v>
      </c>
      <c r="F19121" s="8" t="str">
        <f>TEXT(A19121,"mm-aaaa")</f>
        <v>11-2024</v>
      </c>
    </row>
    <row r="19122" spans="1:6" x14ac:dyDescent="0.25">
      <c r="A19122" s="3">
        <v>45603</v>
      </c>
      <c r="B19122" s="7">
        <v>0.37789351851851855</v>
      </c>
      <c r="C19122" s="4" t="s">
        <v>23</v>
      </c>
      <c r="D19122" s="5">
        <v>67522287</v>
      </c>
      <c r="E19122" s="4" t="s">
        <v>147</v>
      </c>
      <c r="F19122" s="8" t="str">
        <f>TEXT(A19122,"mm-aaaa")</f>
        <v>11-2024</v>
      </c>
    </row>
    <row r="19123" spans="1:6" x14ac:dyDescent="0.25">
      <c r="A19123" s="3">
        <v>45603</v>
      </c>
      <c r="B19123" s="7">
        <v>0.39631944444444445</v>
      </c>
      <c r="C19123" s="4" t="s">
        <v>14</v>
      </c>
      <c r="D19123" s="5">
        <v>1963077111</v>
      </c>
      <c r="E19123" s="4" t="s">
        <v>147</v>
      </c>
      <c r="F19123" s="8" t="str">
        <f>TEXT(A19123,"mm-aaaa")</f>
        <v>11-2024</v>
      </c>
    </row>
    <row r="19124" spans="1:6" x14ac:dyDescent="0.25">
      <c r="A19124" s="3">
        <v>45603</v>
      </c>
      <c r="B19124" s="7">
        <v>0.39880787037037035</v>
      </c>
      <c r="C19124" s="4" t="s">
        <v>17</v>
      </c>
      <c r="D19124" s="5">
        <v>598387587</v>
      </c>
      <c r="E19124" s="4" t="s">
        <v>147</v>
      </c>
      <c r="F19124" s="8" t="str">
        <f>TEXT(A19124,"mm-aaaa")</f>
        <v>11-2024</v>
      </c>
    </row>
    <row r="19125" spans="1:6" x14ac:dyDescent="0.25">
      <c r="A19125" s="3">
        <v>45603</v>
      </c>
      <c r="B19125" s="7">
        <v>0.40430555555555553</v>
      </c>
      <c r="C19125" s="4" t="s">
        <v>33</v>
      </c>
      <c r="D19125" s="5">
        <v>277440289</v>
      </c>
      <c r="E19125" s="4" t="s">
        <v>147</v>
      </c>
      <c r="F19125" s="8" t="str">
        <f>TEXT(A19125,"mm-aaaa")</f>
        <v>11-2024</v>
      </c>
    </row>
    <row r="19126" spans="1:6" x14ac:dyDescent="0.25">
      <c r="A19126" s="3">
        <v>45603</v>
      </c>
      <c r="B19126" s="7">
        <v>0.40446759259259257</v>
      </c>
      <c r="C19126" s="4" t="s">
        <v>33</v>
      </c>
      <c r="D19126" s="5">
        <v>1963488011</v>
      </c>
      <c r="E19126" s="4" t="s">
        <v>147</v>
      </c>
      <c r="F19126" s="8" t="str">
        <f>TEXT(A19126,"mm-aaaa")</f>
        <v>11-2024</v>
      </c>
    </row>
    <row r="19127" spans="1:6" x14ac:dyDescent="0.25">
      <c r="A19127" s="3">
        <v>45603</v>
      </c>
      <c r="B19127" s="7">
        <v>0.4105787037037037</v>
      </c>
      <c r="C19127" s="4" t="s">
        <v>9</v>
      </c>
      <c r="D19127" s="5">
        <v>3129080052</v>
      </c>
      <c r="E19127" s="4" t="s">
        <v>147</v>
      </c>
      <c r="F19127" s="8" t="str">
        <f>TEXT(A19127,"mm-aaaa")</f>
        <v>11-2024</v>
      </c>
    </row>
    <row r="19128" spans="1:6" x14ac:dyDescent="0.25">
      <c r="A19128" s="3">
        <v>45603</v>
      </c>
      <c r="B19128" s="7">
        <v>0.41116898148148145</v>
      </c>
      <c r="C19128" s="4" t="s">
        <v>32</v>
      </c>
      <c r="D19128" s="5">
        <v>1963488011</v>
      </c>
      <c r="E19128" s="4" t="s">
        <v>147</v>
      </c>
      <c r="F19128" s="8" t="str">
        <f>TEXT(A19128,"mm-aaaa")</f>
        <v>11-2024</v>
      </c>
    </row>
    <row r="19129" spans="1:6" x14ac:dyDescent="0.25">
      <c r="A19129" s="3">
        <v>45603</v>
      </c>
      <c r="B19129" s="7">
        <v>0.41152777777777777</v>
      </c>
      <c r="C19129" s="4" t="s">
        <v>32</v>
      </c>
      <c r="D19129" s="5">
        <v>277440289</v>
      </c>
      <c r="E19129" s="4" t="s">
        <v>147</v>
      </c>
      <c r="F19129" s="8" t="str">
        <f>TEXT(A19129,"mm-aaaa")</f>
        <v>11-2024</v>
      </c>
    </row>
    <row r="19130" spans="1:6" x14ac:dyDescent="0.25">
      <c r="A19130" s="3">
        <v>45603</v>
      </c>
      <c r="B19130" s="7">
        <v>0.41388888888888886</v>
      </c>
      <c r="C19130" s="4" t="s">
        <v>28</v>
      </c>
      <c r="D19130" s="5">
        <v>66024775</v>
      </c>
      <c r="E19130" s="4" t="s">
        <v>147</v>
      </c>
      <c r="F19130" s="8" t="str">
        <f>TEXT(A19130,"mm-aaaa")</f>
        <v>11-2024</v>
      </c>
    </row>
    <row r="19131" spans="1:6" x14ac:dyDescent="0.25">
      <c r="A19131" s="3">
        <v>45603</v>
      </c>
      <c r="B19131" s="7">
        <v>0.53686342592592595</v>
      </c>
      <c r="C19131" s="4" t="s">
        <v>18</v>
      </c>
      <c r="D19131" s="5">
        <v>598387587</v>
      </c>
      <c r="E19131" s="4" t="s">
        <v>147</v>
      </c>
      <c r="F19131" s="8" t="str">
        <f>TEXT(A19131,"mm-aaaa")</f>
        <v>11-2024</v>
      </c>
    </row>
    <row r="19132" spans="1:6" x14ac:dyDescent="0.25">
      <c r="A19132" s="3">
        <v>45603</v>
      </c>
      <c r="B19132" s="7">
        <v>0.55922453703703701</v>
      </c>
      <c r="C19132" s="4" t="s">
        <v>9</v>
      </c>
      <c r="D19132" s="5">
        <v>3240125354</v>
      </c>
      <c r="E19132" s="4" t="s">
        <v>147</v>
      </c>
      <c r="F19132" s="8" t="str">
        <f>TEXT(A19132,"mm-aaaa")</f>
        <v>11-2024</v>
      </c>
    </row>
    <row r="19133" spans="1:6" x14ac:dyDescent="0.25">
      <c r="A19133" s="3">
        <v>45603</v>
      </c>
      <c r="B19133" s="7">
        <v>0.67809027777777775</v>
      </c>
      <c r="C19133" s="4" t="s">
        <v>30</v>
      </c>
      <c r="D19133" s="5">
        <v>277440289</v>
      </c>
      <c r="E19133" s="4" t="s">
        <v>147</v>
      </c>
      <c r="F19133" s="8" t="str">
        <f>TEXT(A19133,"mm-aaaa")</f>
        <v>11-2024</v>
      </c>
    </row>
    <row r="19134" spans="1:6" x14ac:dyDescent="0.25">
      <c r="A19134" s="3">
        <v>45603</v>
      </c>
      <c r="B19134" s="7">
        <v>0.69668981481481485</v>
      </c>
      <c r="C19134" s="4" t="s">
        <v>18</v>
      </c>
      <c r="D19134" s="5">
        <v>3128554484</v>
      </c>
      <c r="E19134" s="4" t="s">
        <v>147</v>
      </c>
      <c r="F19134" s="8" t="str">
        <f>TEXT(A19134,"mm-aaaa")</f>
        <v>11-2024</v>
      </c>
    </row>
    <row r="19135" spans="1:6" x14ac:dyDescent="0.25">
      <c r="A19135" s="3">
        <v>45603</v>
      </c>
      <c r="B19135" s="7">
        <v>0.71917824074074077</v>
      </c>
      <c r="C19135" s="4" t="s">
        <v>9</v>
      </c>
      <c r="D19135" s="5">
        <v>1963071422</v>
      </c>
      <c r="E19135" s="4" t="s">
        <v>147</v>
      </c>
      <c r="F19135" s="8" t="str">
        <f>TEXT(A19135,"mm-aaaa")</f>
        <v>11-2024</v>
      </c>
    </row>
    <row r="19136" spans="1:6" x14ac:dyDescent="0.25">
      <c r="A19136" s="3">
        <v>45603</v>
      </c>
      <c r="B19136" s="7">
        <v>0.72704861111111108</v>
      </c>
      <c r="C19136" s="4" t="s">
        <v>30</v>
      </c>
      <c r="D19136" s="5">
        <v>1962958482</v>
      </c>
      <c r="E19136" s="4" t="s">
        <v>147</v>
      </c>
      <c r="F19136" s="8" t="str">
        <f>TEXT(A19136,"mm-aaaa")</f>
        <v>11-2024</v>
      </c>
    </row>
    <row r="19137" spans="1:6" x14ac:dyDescent="0.25">
      <c r="A19137" s="3">
        <v>45603</v>
      </c>
      <c r="B19137" s="7">
        <v>0.72987268518518522</v>
      </c>
      <c r="C19137" s="4" t="s">
        <v>7</v>
      </c>
      <c r="D19137" s="5">
        <v>3237704342</v>
      </c>
      <c r="E19137" s="4" t="s">
        <v>147</v>
      </c>
      <c r="F19137" s="8" t="str">
        <f>TEXT(A19137,"mm-aaaa")</f>
        <v>11-2024</v>
      </c>
    </row>
    <row r="19138" spans="1:6" x14ac:dyDescent="0.25">
      <c r="A19138" s="3">
        <v>45603</v>
      </c>
      <c r="B19138" s="7">
        <v>0.73525462962962962</v>
      </c>
      <c r="C19138" s="4" t="s">
        <v>17</v>
      </c>
      <c r="D19138" s="5">
        <v>67581713</v>
      </c>
      <c r="E19138" s="4" t="s">
        <v>147</v>
      </c>
      <c r="F19138" s="8" t="str">
        <f>TEXT(A19138,"mm-aaaa")</f>
        <v>11-2024</v>
      </c>
    </row>
    <row r="19139" spans="1:6" x14ac:dyDescent="0.25">
      <c r="A19139" s="3">
        <v>45603</v>
      </c>
      <c r="B19139" s="7">
        <v>0.73851851851851846</v>
      </c>
      <c r="C19139" s="4" t="s">
        <v>18</v>
      </c>
      <c r="D19139" s="5">
        <v>1963480600</v>
      </c>
      <c r="E19139" s="4" t="s">
        <v>147</v>
      </c>
      <c r="F19139" s="8" t="str">
        <f>TEXT(A19139,"mm-aaaa")</f>
        <v>11-2024</v>
      </c>
    </row>
    <row r="19140" spans="1:6" x14ac:dyDescent="0.25">
      <c r="A19140" s="3">
        <v>45603</v>
      </c>
      <c r="B19140" s="7">
        <v>0.75422453703703707</v>
      </c>
      <c r="C19140" s="4" t="s">
        <v>16</v>
      </c>
      <c r="D19140" s="5">
        <v>3272986140</v>
      </c>
      <c r="E19140" s="4" t="s">
        <v>147</v>
      </c>
      <c r="F19140" s="8" t="str">
        <f>TEXT(A19140,"mm-aaaa")</f>
        <v>11-2024</v>
      </c>
    </row>
    <row r="19141" spans="1:6" x14ac:dyDescent="0.25">
      <c r="A19141" s="3">
        <v>45603</v>
      </c>
      <c r="B19141" s="7">
        <v>0.7553819444444444</v>
      </c>
      <c r="C19141" s="4" t="s">
        <v>23</v>
      </c>
      <c r="D19141" s="5">
        <v>67534181</v>
      </c>
      <c r="E19141" s="4" t="s">
        <v>147</v>
      </c>
      <c r="F19141" s="8" t="str">
        <f>TEXT(A19141,"mm-aaaa")</f>
        <v>11-2024</v>
      </c>
    </row>
    <row r="19142" spans="1:6" x14ac:dyDescent="0.25">
      <c r="A19142" s="3">
        <v>45603</v>
      </c>
      <c r="B19142" s="7">
        <v>0.75741898148148146</v>
      </c>
      <c r="C19142" s="4" t="s">
        <v>17</v>
      </c>
      <c r="D19142" s="5">
        <v>1963477119</v>
      </c>
      <c r="E19142" s="4" t="s">
        <v>147</v>
      </c>
      <c r="F19142" s="8" t="str">
        <f>TEXT(A19142,"mm-aaaa")</f>
        <v>11-2024</v>
      </c>
    </row>
    <row r="19143" spans="1:6" x14ac:dyDescent="0.25">
      <c r="A19143" s="3">
        <v>45603</v>
      </c>
      <c r="B19143" s="7">
        <v>0.76567129629629627</v>
      </c>
      <c r="C19143" s="4" t="s">
        <v>14</v>
      </c>
      <c r="D19143" s="5">
        <v>1964658060</v>
      </c>
      <c r="E19143" s="4" t="s">
        <v>147</v>
      </c>
      <c r="F19143" s="8" t="str">
        <f>TEXT(A19143,"mm-aaaa")</f>
        <v>11-2024</v>
      </c>
    </row>
    <row r="19144" spans="1:6" x14ac:dyDescent="0.25">
      <c r="A19144" s="3">
        <v>45603</v>
      </c>
      <c r="B19144" s="7">
        <v>0.76600694444444439</v>
      </c>
      <c r="C19144" s="4" t="s">
        <v>7</v>
      </c>
      <c r="D19144" s="5">
        <v>1963584902</v>
      </c>
      <c r="E19144" s="4" t="s">
        <v>147</v>
      </c>
      <c r="F19144" s="8" t="str">
        <f>TEXT(A19144,"mm-aaaa")</f>
        <v>11-2024</v>
      </c>
    </row>
    <row r="19145" spans="1:6" x14ac:dyDescent="0.25">
      <c r="A19145" s="3">
        <v>45603</v>
      </c>
      <c r="B19145" s="7">
        <v>0.78513888888888894</v>
      </c>
      <c r="C19145" s="4" t="s">
        <v>12</v>
      </c>
      <c r="D19145" s="5">
        <v>1963544945</v>
      </c>
      <c r="E19145" s="4" t="s">
        <v>147</v>
      </c>
      <c r="F19145" s="8" t="str">
        <f>TEXT(A19145,"mm-aaaa")</f>
        <v>11-2024</v>
      </c>
    </row>
    <row r="19146" spans="1:6" x14ac:dyDescent="0.25">
      <c r="A19146" s="3">
        <v>45603</v>
      </c>
      <c r="B19146" s="7">
        <v>0.78592592592592592</v>
      </c>
      <c r="C19146" s="4" t="s">
        <v>23</v>
      </c>
      <c r="D19146" s="5">
        <v>1963065313</v>
      </c>
      <c r="E19146" s="4" t="s">
        <v>147</v>
      </c>
      <c r="F19146" s="8" t="str">
        <f>TEXT(A19146,"mm-aaaa")</f>
        <v>11-2024</v>
      </c>
    </row>
    <row r="19147" spans="1:6" x14ac:dyDescent="0.25">
      <c r="A19147" s="3">
        <v>45603</v>
      </c>
      <c r="B19147" s="7">
        <v>0.83332175925925922</v>
      </c>
      <c r="C19147" s="4" t="s">
        <v>21</v>
      </c>
      <c r="D19147" s="5">
        <v>3279358411</v>
      </c>
      <c r="E19147" s="4" t="s">
        <v>147</v>
      </c>
      <c r="F19147" s="8" t="str">
        <f>TEXT(A19147,"mm-aaaa")</f>
        <v>11-2024</v>
      </c>
    </row>
    <row r="19148" spans="1:6" x14ac:dyDescent="0.25">
      <c r="A19148" s="3">
        <v>45604</v>
      </c>
      <c r="B19148" s="7">
        <v>0.26048611111111108</v>
      </c>
      <c r="C19148" s="4" t="s">
        <v>11</v>
      </c>
      <c r="D19148" s="5">
        <v>1963895218</v>
      </c>
      <c r="E19148" s="4" t="s">
        <v>147</v>
      </c>
      <c r="F19148" s="8" t="str">
        <f>TEXT(A19148,"mm-aaaa")</f>
        <v>11-2024</v>
      </c>
    </row>
    <row r="19149" spans="1:6" x14ac:dyDescent="0.25">
      <c r="A19149" s="3">
        <v>45604</v>
      </c>
      <c r="B19149" s="7">
        <v>0.26178240740740738</v>
      </c>
      <c r="C19149" s="4" t="s">
        <v>11</v>
      </c>
      <c r="D19149" s="5">
        <v>1963775545</v>
      </c>
      <c r="E19149" s="4" t="s">
        <v>147</v>
      </c>
      <c r="F19149" s="8" t="str">
        <f>TEXT(A19149,"mm-aaaa")</f>
        <v>11-2024</v>
      </c>
    </row>
    <row r="19150" spans="1:6" x14ac:dyDescent="0.25">
      <c r="A19150" s="3">
        <v>45604</v>
      </c>
      <c r="B19150" s="7">
        <v>0.27689814814814817</v>
      </c>
      <c r="C19150" s="4" t="s">
        <v>15</v>
      </c>
      <c r="D19150" s="5">
        <v>3313472856</v>
      </c>
      <c r="E19150" s="4" t="s">
        <v>147</v>
      </c>
      <c r="F19150" s="8" t="str">
        <f>TEXT(A19150,"mm-aaaa")</f>
        <v>11-2024</v>
      </c>
    </row>
    <row r="19151" spans="1:6" x14ac:dyDescent="0.25">
      <c r="A19151" s="3">
        <v>45604</v>
      </c>
      <c r="B19151" s="7">
        <v>0.2810300925925926</v>
      </c>
      <c r="C19151" s="4" t="s">
        <v>16</v>
      </c>
      <c r="D19151" s="5">
        <v>3313472856</v>
      </c>
      <c r="E19151" s="4" t="s">
        <v>147</v>
      </c>
      <c r="F19151" s="8" t="str">
        <f>TEXT(A19151,"mm-aaaa")</f>
        <v>11-2024</v>
      </c>
    </row>
    <row r="19152" spans="1:6" x14ac:dyDescent="0.25">
      <c r="A19152" s="3">
        <v>45604</v>
      </c>
      <c r="B19152" s="7">
        <v>0.28657407407407409</v>
      </c>
      <c r="C19152" s="4" t="s">
        <v>16</v>
      </c>
      <c r="D19152" s="5">
        <v>3246377739</v>
      </c>
      <c r="E19152" s="4" t="s">
        <v>147</v>
      </c>
      <c r="F19152" s="8" t="str">
        <f>TEXT(A19152,"mm-aaaa")</f>
        <v>11-2024</v>
      </c>
    </row>
    <row r="19153" spans="1:6" x14ac:dyDescent="0.25">
      <c r="A19153" s="3">
        <v>45604</v>
      </c>
      <c r="B19153" s="7">
        <v>0.29543981481481479</v>
      </c>
      <c r="C19153" s="4" t="s">
        <v>11</v>
      </c>
      <c r="D19153" s="5">
        <v>67577448</v>
      </c>
      <c r="E19153" s="4" t="s">
        <v>147</v>
      </c>
      <c r="F19153" s="8" t="str">
        <f>TEXT(A19153,"mm-aaaa")</f>
        <v>11-2024</v>
      </c>
    </row>
    <row r="19154" spans="1:6" x14ac:dyDescent="0.25">
      <c r="A19154" s="3">
        <v>45604</v>
      </c>
      <c r="B19154" s="7">
        <v>0.31672453703703701</v>
      </c>
      <c r="C19154" s="4" t="s">
        <v>14</v>
      </c>
      <c r="D19154" s="5">
        <v>1964650007</v>
      </c>
      <c r="E19154" s="4" t="s">
        <v>147</v>
      </c>
      <c r="F19154" s="8" t="str">
        <f>TEXT(A19154,"mm-aaaa")</f>
        <v>11-2024</v>
      </c>
    </row>
    <row r="19155" spans="1:6" x14ac:dyDescent="0.25">
      <c r="A19155" s="3">
        <v>45604</v>
      </c>
      <c r="B19155" s="7">
        <v>0.32057870370370373</v>
      </c>
      <c r="C19155" s="4" t="s">
        <v>28</v>
      </c>
      <c r="D19155" s="5">
        <v>1963479776</v>
      </c>
      <c r="E19155" s="4" t="s">
        <v>147</v>
      </c>
      <c r="F19155" s="8" t="str">
        <f>TEXT(A19155,"mm-aaaa")</f>
        <v>11-2024</v>
      </c>
    </row>
    <row r="19156" spans="1:6" x14ac:dyDescent="0.25">
      <c r="A19156" s="3">
        <v>45604</v>
      </c>
      <c r="B19156" s="7">
        <v>0.3206134259259259</v>
      </c>
      <c r="C19156" s="4" t="s">
        <v>14</v>
      </c>
      <c r="D19156" s="5">
        <v>1964646248</v>
      </c>
      <c r="E19156" s="4" t="s">
        <v>147</v>
      </c>
      <c r="F19156" s="8" t="str">
        <f>TEXT(A19156,"mm-aaaa")</f>
        <v>11-2024</v>
      </c>
    </row>
    <row r="19157" spans="1:6" x14ac:dyDescent="0.25">
      <c r="A19157" s="3">
        <v>45604</v>
      </c>
      <c r="B19157" s="7">
        <v>0.32353009259259258</v>
      </c>
      <c r="C19157" s="4" t="s">
        <v>14</v>
      </c>
      <c r="D19157" s="5">
        <v>1962973321</v>
      </c>
      <c r="E19157" s="4" t="s">
        <v>147</v>
      </c>
      <c r="F19157" s="8" t="str">
        <f>TEXT(A19157,"mm-aaaa")</f>
        <v>11-2024</v>
      </c>
    </row>
    <row r="19158" spans="1:6" x14ac:dyDescent="0.25">
      <c r="A19158" s="3">
        <v>45604</v>
      </c>
      <c r="B19158" s="7">
        <v>0.33778935185185183</v>
      </c>
      <c r="C19158" s="4" t="s">
        <v>12</v>
      </c>
      <c r="D19158" s="5">
        <v>1963854098</v>
      </c>
      <c r="E19158" s="4" t="s">
        <v>147</v>
      </c>
      <c r="F19158" s="8" t="str">
        <f>TEXT(A19158,"mm-aaaa")</f>
        <v>11-2024</v>
      </c>
    </row>
    <row r="19159" spans="1:6" x14ac:dyDescent="0.25">
      <c r="A19159" s="3">
        <v>45604</v>
      </c>
      <c r="B19159" s="7">
        <v>0.34126157407407409</v>
      </c>
      <c r="C19159" s="4" t="s">
        <v>28</v>
      </c>
      <c r="D19159" s="5">
        <v>1963062148</v>
      </c>
      <c r="E19159" s="4" t="s">
        <v>147</v>
      </c>
      <c r="F19159" s="8" t="str">
        <f>TEXT(A19159,"mm-aaaa")</f>
        <v>11-2024</v>
      </c>
    </row>
    <row r="19160" spans="1:6" x14ac:dyDescent="0.25">
      <c r="A19160" s="3">
        <v>45604</v>
      </c>
      <c r="B19160" s="7">
        <v>0.3717361111111111</v>
      </c>
      <c r="C19160" s="4" t="s">
        <v>18</v>
      </c>
      <c r="D19160" s="5">
        <v>1963072022</v>
      </c>
      <c r="E19160" s="4" t="s">
        <v>147</v>
      </c>
      <c r="F19160" s="8" t="str">
        <f>TEXT(A19160,"mm-aaaa")</f>
        <v>11-2024</v>
      </c>
    </row>
    <row r="19161" spans="1:6" x14ac:dyDescent="0.25">
      <c r="A19161" s="3">
        <v>45604</v>
      </c>
      <c r="B19161" s="7">
        <v>0.37546296296296294</v>
      </c>
      <c r="C19161" s="4" t="s">
        <v>9</v>
      </c>
      <c r="D19161" s="5">
        <v>1963485656</v>
      </c>
      <c r="E19161" s="4" t="s">
        <v>147</v>
      </c>
      <c r="F19161" s="8" t="str">
        <f>TEXT(A19161,"mm-aaaa")</f>
        <v>11-2024</v>
      </c>
    </row>
    <row r="19162" spans="1:6" x14ac:dyDescent="0.25">
      <c r="A19162" s="3">
        <v>45604</v>
      </c>
      <c r="B19162" s="7">
        <v>0.39806712962962965</v>
      </c>
      <c r="C19162" s="4" t="s">
        <v>14</v>
      </c>
      <c r="D19162" s="5">
        <v>3302234315</v>
      </c>
      <c r="E19162" s="4" t="s">
        <v>147</v>
      </c>
      <c r="F19162" s="8" t="str">
        <f>TEXT(A19162,"mm-aaaa")</f>
        <v>11-2024</v>
      </c>
    </row>
    <row r="19163" spans="1:6" x14ac:dyDescent="0.25">
      <c r="A19163" s="3">
        <v>45604</v>
      </c>
      <c r="B19163" s="7">
        <v>0.40664351851851854</v>
      </c>
      <c r="C19163" s="4" t="s">
        <v>16</v>
      </c>
      <c r="D19163" s="5">
        <v>1963899424</v>
      </c>
      <c r="E19163" s="4" t="s">
        <v>147</v>
      </c>
      <c r="F19163" s="8" t="str">
        <f>TEXT(A19163,"mm-aaaa")</f>
        <v>11-2024</v>
      </c>
    </row>
    <row r="19164" spans="1:6" x14ac:dyDescent="0.25">
      <c r="A19164" s="3">
        <v>45604</v>
      </c>
      <c r="B19164" s="7">
        <v>0.41697916666666668</v>
      </c>
      <c r="C19164" s="4" t="s">
        <v>35</v>
      </c>
      <c r="D19164" s="5">
        <v>3313472856</v>
      </c>
      <c r="E19164" s="4" t="s">
        <v>147</v>
      </c>
      <c r="F19164" s="8" t="str">
        <f>TEXT(A19164,"mm-aaaa")</f>
        <v>11-2024</v>
      </c>
    </row>
    <row r="19165" spans="1:6" x14ac:dyDescent="0.25">
      <c r="A19165" s="3">
        <v>45604</v>
      </c>
      <c r="B19165" s="7">
        <v>0.43555555555555553</v>
      </c>
      <c r="C19165" s="4" t="s">
        <v>12</v>
      </c>
      <c r="D19165" s="5">
        <v>3313472856</v>
      </c>
      <c r="E19165" s="4" t="s">
        <v>147</v>
      </c>
      <c r="F19165" s="8" t="str">
        <f>TEXT(A19165,"mm-aaaa")</f>
        <v>11-2024</v>
      </c>
    </row>
    <row r="19166" spans="1:6" x14ac:dyDescent="0.25">
      <c r="A19166" s="3">
        <v>45604</v>
      </c>
      <c r="B19166" s="7">
        <v>0.52090277777777783</v>
      </c>
      <c r="C19166" s="4" t="s">
        <v>29</v>
      </c>
      <c r="D19166" s="5">
        <v>277440289</v>
      </c>
      <c r="E19166" s="4" t="s">
        <v>147</v>
      </c>
      <c r="F19166" s="8" t="str">
        <f>TEXT(A19166,"mm-aaaa")</f>
        <v>11-2024</v>
      </c>
    </row>
    <row r="19167" spans="1:6" x14ac:dyDescent="0.25">
      <c r="A19167" s="3">
        <v>45604</v>
      </c>
      <c r="B19167" s="7">
        <v>0.53697916666666667</v>
      </c>
      <c r="C19167" s="4" t="s">
        <v>18</v>
      </c>
      <c r="D19167" s="5">
        <v>67581694</v>
      </c>
      <c r="E19167" s="4" t="s">
        <v>147</v>
      </c>
      <c r="F19167" s="8" t="str">
        <f>TEXT(A19167,"mm-aaaa")</f>
        <v>11-2024</v>
      </c>
    </row>
    <row r="19168" spans="1:6" x14ac:dyDescent="0.25">
      <c r="A19168" s="3">
        <v>45604</v>
      </c>
      <c r="B19168" s="7">
        <v>0.53766203703703708</v>
      </c>
      <c r="C19168" s="4" t="s">
        <v>29</v>
      </c>
      <c r="D19168" s="5">
        <v>1962973702</v>
      </c>
      <c r="E19168" s="4" t="s">
        <v>147</v>
      </c>
      <c r="F19168" s="8" t="str">
        <f>TEXT(A19168,"mm-aaaa")</f>
        <v>11-2024</v>
      </c>
    </row>
    <row r="19169" spans="1:6" x14ac:dyDescent="0.25">
      <c r="A19169" s="3">
        <v>45604</v>
      </c>
      <c r="B19169" s="7">
        <v>0.59586805555555555</v>
      </c>
      <c r="C19169" s="4" t="s">
        <v>14</v>
      </c>
      <c r="D19169" s="5">
        <v>1963483253</v>
      </c>
      <c r="E19169" s="4" t="s">
        <v>147</v>
      </c>
      <c r="F19169" s="8" t="str">
        <f>TEXT(A19169,"mm-aaaa")</f>
        <v>11-2024</v>
      </c>
    </row>
    <row r="19170" spans="1:6" x14ac:dyDescent="0.25">
      <c r="A19170" s="3">
        <v>45604</v>
      </c>
      <c r="B19170" s="7">
        <v>0.61682870370370368</v>
      </c>
      <c r="C19170" s="4" t="s">
        <v>37</v>
      </c>
      <c r="D19170" s="5">
        <v>598273124</v>
      </c>
      <c r="E19170" s="4" t="s">
        <v>147</v>
      </c>
      <c r="F19170" s="8" t="str">
        <f>TEXT(A19170,"mm-aaaa")</f>
        <v>11-2024</v>
      </c>
    </row>
    <row r="19171" spans="1:6" x14ac:dyDescent="0.25">
      <c r="A19171" s="3">
        <v>45604</v>
      </c>
      <c r="B19171" s="7">
        <v>0.69184027777777779</v>
      </c>
      <c r="C19171" s="4" t="s">
        <v>34</v>
      </c>
      <c r="D19171" s="5">
        <v>1963790074</v>
      </c>
      <c r="E19171" s="4" t="s">
        <v>147</v>
      </c>
      <c r="F19171" s="8" t="str">
        <f>TEXT(A19171,"mm-aaaa")</f>
        <v>11-2024</v>
      </c>
    </row>
    <row r="19172" spans="1:6" x14ac:dyDescent="0.25">
      <c r="A19172" s="3">
        <v>45604</v>
      </c>
      <c r="B19172" s="7">
        <v>0.70141203703703703</v>
      </c>
      <c r="C19172" s="4" t="s">
        <v>29</v>
      </c>
      <c r="D19172" s="5">
        <v>1962977590</v>
      </c>
      <c r="E19172" s="4" t="s">
        <v>147</v>
      </c>
      <c r="F19172" s="8" t="str">
        <f>TEXT(A19172,"mm-aaaa")</f>
        <v>11-2024</v>
      </c>
    </row>
    <row r="19173" spans="1:6" x14ac:dyDescent="0.25">
      <c r="A19173" s="3">
        <v>45604</v>
      </c>
      <c r="B19173" s="7">
        <v>0.70627314814814812</v>
      </c>
      <c r="C19173" s="4" t="s">
        <v>22</v>
      </c>
      <c r="D19173" s="5">
        <v>1962976053</v>
      </c>
      <c r="E19173" s="4" t="s">
        <v>147</v>
      </c>
      <c r="F19173" s="8" t="str">
        <f>TEXT(A19173,"mm-aaaa")</f>
        <v>11-2024</v>
      </c>
    </row>
    <row r="19174" spans="1:6" x14ac:dyDescent="0.25">
      <c r="A19174" s="3">
        <v>45604</v>
      </c>
      <c r="B19174" s="7">
        <v>0.74032407407407408</v>
      </c>
      <c r="C19174" s="4" t="s">
        <v>14</v>
      </c>
      <c r="D19174" s="5">
        <v>1963506541</v>
      </c>
      <c r="E19174" s="4" t="s">
        <v>147</v>
      </c>
      <c r="F19174" s="8" t="str">
        <f>TEXT(A19174,"mm-aaaa")</f>
        <v>11-2024</v>
      </c>
    </row>
    <row r="19175" spans="1:6" x14ac:dyDescent="0.25">
      <c r="A19175" s="3">
        <v>45604</v>
      </c>
      <c r="B19175" s="7">
        <v>0.75528935185185186</v>
      </c>
      <c r="C19175" s="4" t="s">
        <v>14</v>
      </c>
      <c r="D19175" s="5">
        <v>64025370</v>
      </c>
      <c r="E19175" s="4" t="s">
        <v>147</v>
      </c>
      <c r="F19175" s="8" t="str">
        <f>TEXT(A19175,"mm-aaaa")</f>
        <v>11-2024</v>
      </c>
    </row>
    <row r="19176" spans="1:6" x14ac:dyDescent="0.25">
      <c r="A19176" s="3">
        <v>45604</v>
      </c>
      <c r="B19176" s="7">
        <v>0.77555555555555555</v>
      </c>
      <c r="C19176" s="4" t="s">
        <v>30</v>
      </c>
      <c r="D19176" s="5">
        <v>1963497669</v>
      </c>
      <c r="E19176" s="4" t="s">
        <v>147</v>
      </c>
      <c r="F19176" s="8" t="str">
        <f>TEXT(A19176,"mm-aaaa")</f>
        <v>11-2024</v>
      </c>
    </row>
    <row r="19177" spans="1:6" x14ac:dyDescent="0.25">
      <c r="A19177" s="3">
        <v>45605</v>
      </c>
      <c r="B19177" s="7">
        <v>0.38943287037037039</v>
      </c>
      <c r="C19177" s="4" t="s">
        <v>11</v>
      </c>
      <c r="D19177" s="5">
        <v>1963503734</v>
      </c>
      <c r="E19177" s="4" t="s">
        <v>147</v>
      </c>
      <c r="F19177" s="8" t="str">
        <f>TEXT(A19177,"mm-aaaa")</f>
        <v>11-2024</v>
      </c>
    </row>
    <row r="19178" spans="1:6" x14ac:dyDescent="0.25">
      <c r="A19178" s="3">
        <v>45605</v>
      </c>
      <c r="B19178" s="7">
        <v>0.49725694444444446</v>
      </c>
      <c r="C19178" s="4" t="s">
        <v>23</v>
      </c>
      <c r="D19178" s="5">
        <v>1962971791</v>
      </c>
      <c r="E19178" s="4" t="s">
        <v>147</v>
      </c>
      <c r="F19178" s="8" t="str">
        <f>TEXT(A19178,"mm-aaaa")</f>
        <v>11-2024</v>
      </c>
    </row>
    <row r="19179" spans="1:6" x14ac:dyDescent="0.25">
      <c r="A19179" s="3">
        <v>45605</v>
      </c>
      <c r="B19179" s="7">
        <v>0.53387731481481482</v>
      </c>
      <c r="C19179" s="4" t="s">
        <v>26</v>
      </c>
      <c r="D19179" s="5">
        <v>1962975728</v>
      </c>
      <c r="E19179" s="4" t="s">
        <v>147</v>
      </c>
      <c r="F19179" s="8" t="str">
        <f>TEXT(A19179,"mm-aaaa")</f>
        <v>11-2024</v>
      </c>
    </row>
    <row r="19180" spans="1:6" x14ac:dyDescent="0.25">
      <c r="A19180" s="3">
        <v>45605</v>
      </c>
      <c r="B19180" s="7">
        <v>0.57733796296296291</v>
      </c>
      <c r="C19180" s="4" t="s">
        <v>37</v>
      </c>
      <c r="D19180" s="5">
        <v>3246168189</v>
      </c>
      <c r="E19180" s="4" t="s">
        <v>147</v>
      </c>
      <c r="F19180" s="8" t="str">
        <f>TEXT(A19180,"mm-aaaa")</f>
        <v>11-2024</v>
      </c>
    </row>
    <row r="19181" spans="1:6" x14ac:dyDescent="0.25">
      <c r="A19181" s="3">
        <v>45606</v>
      </c>
      <c r="B19181" s="7">
        <v>0.46355324074074072</v>
      </c>
      <c r="C19181" s="4" t="s">
        <v>7</v>
      </c>
      <c r="D19181" s="5">
        <v>1963066601</v>
      </c>
      <c r="E19181" s="4" t="s">
        <v>147</v>
      </c>
      <c r="F19181" s="8" t="str">
        <f>TEXT(A19181,"mm-aaaa")</f>
        <v>11-2024</v>
      </c>
    </row>
    <row r="19182" spans="1:6" x14ac:dyDescent="0.25">
      <c r="A19182" s="3">
        <v>45606</v>
      </c>
      <c r="B19182" s="7">
        <v>0.65744212962962967</v>
      </c>
      <c r="C19182" s="4" t="s">
        <v>29</v>
      </c>
      <c r="D19182" s="5">
        <v>1964652989</v>
      </c>
      <c r="E19182" s="4" t="s">
        <v>147</v>
      </c>
      <c r="F19182" s="8" t="str">
        <f>TEXT(A19182,"mm-aaaa")</f>
        <v>11-2024</v>
      </c>
    </row>
    <row r="19183" spans="1:6" x14ac:dyDescent="0.25">
      <c r="A19183" s="3">
        <v>45607</v>
      </c>
      <c r="B19183" s="7">
        <v>0.47365740740740742</v>
      </c>
      <c r="C19183" s="4" t="s">
        <v>14</v>
      </c>
      <c r="D19183" s="5">
        <v>1963477534</v>
      </c>
      <c r="E19183" s="4" t="s">
        <v>147</v>
      </c>
      <c r="F19183" s="8" t="str">
        <f>TEXT(A19183,"mm-aaaa")</f>
        <v>11-2024</v>
      </c>
    </row>
    <row r="19184" spans="1:6" x14ac:dyDescent="0.25">
      <c r="A19184" s="3">
        <v>45607</v>
      </c>
      <c r="B19184" s="7">
        <v>0.48771990740740739</v>
      </c>
      <c r="C19184" s="4" t="s">
        <v>21</v>
      </c>
      <c r="D19184" s="5">
        <v>66023149</v>
      </c>
      <c r="E19184" s="4" t="s">
        <v>147</v>
      </c>
      <c r="F19184" s="8" t="str">
        <f>TEXT(A19184,"mm-aaaa")</f>
        <v>11-2024</v>
      </c>
    </row>
    <row r="19185" spans="1:6" x14ac:dyDescent="0.25">
      <c r="A19185" s="3">
        <v>45607</v>
      </c>
      <c r="B19185" s="7">
        <v>0.63410879629629635</v>
      </c>
      <c r="C19185" s="4" t="s">
        <v>11</v>
      </c>
      <c r="D19185" s="5">
        <v>1963061823</v>
      </c>
      <c r="E19185" s="4" t="s">
        <v>147</v>
      </c>
      <c r="F19185" s="8" t="str">
        <f>TEXT(A19185,"mm-aaaa")</f>
        <v>11-2024</v>
      </c>
    </row>
    <row r="19186" spans="1:6" x14ac:dyDescent="0.25">
      <c r="A19186" s="3">
        <v>45607</v>
      </c>
      <c r="B19186" s="7">
        <v>0.87290509259259264</v>
      </c>
      <c r="C19186" s="4" t="s">
        <v>14</v>
      </c>
      <c r="D19186" s="5">
        <v>1963489448</v>
      </c>
      <c r="E19186" s="4" t="s">
        <v>147</v>
      </c>
      <c r="F19186" s="8" t="str">
        <f>TEXT(A19186,"mm-aaaa")</f>
        <v>11-2024</v>
      </c>
    </row>
    <row r="19187" spans="1:6" x14ac:dyDescent="0.25">
      <c r="A19187" s="3">
        <v>45607</v>
      </c>
      <c r="B19187" s="7">
        <v>0.90983796296296293</v>
      </c>
      <c r="C19187" s="4" t="s">
        <v>14</v>
      </c>
      <c r="D19187" s="5">
        <v>1963300568</v>
      </c>
      <c r="E19187" s="4" t="s">
        <v>147</v>
      </c>
      <c r="F19187" s="8" t="str">
        <f>TEXT(A19187,"mm-aaaa")</f>
        <v>11-2024</v>
      </c>
    </row>
    <row r="19188" spans="1:6" x14ac:dyDescent="0.25">
      <c r="A19188" s="3">
        <v>45608</v>
      </c>
      <c r="B19188" s="7">
        <v>0.26811342592592591</v>
      </c>
      <c r="C19188" s="4" t="s">
        <v>9</v>
      </c>
      <c r="D19188" s="5">
        <v>67528990</v>
      </c>
      <c r="E19188" s="4" t="s">
        <v>147</v>
      </c>
      <c r="F19188" s="8" t="str">
        <f>TEXT(A19188,"mm-aaaa")</f>
        <v>11-2024</v>
      </c>
    </row>
    <row r="19189" spans="1:6" x14ac:dyDescent="0.25">
      <c r="A19189" s="3">
        <v>45608</v>
      </c>
      <c r="B19189" s="7">
        <v>0.27555555555555555</v>
      </c>
      <c r="C19189" s="4" t="s">
        <v>14</v>
      </c>
      <c r="D19189" s="5">
        <v>64025311</v>
      </c>
      <c r="E19189" s="4" t="s">
        <v>147</v>
      </c>
      <c r="F19189" s="8" t="str">
        <f>TEXT(A19189,"mm-aaaa")</f>
        <v>11-2024</v>
      </c>
    </row>
    <row r="19190" spans="1:6" x14ac:dyDescent="0.25">
      <c r="A19190" s="3">
        <v>45608</v>
      </c>
      <c r="B19190" s="7">
        <v>0.27899305555555554</v>
      </c>
      <c r="C19190" s="4" t="s">
        <v>37</v>
      </c>
      <c r="D19190" s="5">
        <v>1963076010</v>
      </c>
      <c r="E19190" s="4" t="s">
        <v>147</v>
      </c>
      <c r="F19190" s="8" t="str">
        <f>TEXT(A19190,"mm-aaaa")</f>
        <v>11-2024</v>
      </c>
    </row>
    <row r="19191" spans="1:6" x14ac:dyDescent="0.25">
      <c r="A19191" s="3">
        <v>45608</v>
      </c>
      <c r="B19191" s="7">
        <v>0.28207175925925926</v>
      </c>
      <c r="C19191" s="4" t="s">
        <v>28</v>
      </c>
      <c r="D19191" s="5">
        <v>1963062568</v>
      </c>
      <c r="E19191" s="4" t="s">
        <v>147</v>
      </c>
      <c r="F19191" s="8" t="str">
        <f>TEXT(A19191,"mm-aaaa")</f>
        <v>11-2024</v>
      </c>
    </row>
    <row r="19192" spans="1:6" x14ac:dyDescent="0.25">
      <c r="A19192" s="3">
        <v>45608</v>
      </c>
      <c r="B19192" s="7">
        <v>0.28361111111111109</v>
      </c>
      <c r="C19192" s="4" t="s">
        <v>11</v>
      </c>
      <c r="D19192" s="5">
        <v>1963896208</v>
      </c>
      <c r="E19192" s="4" t="s">
        <v>147</v>
      </c>
      <c r="F19192" s="8" t="str">
        <f>TEXT(A19192,"mm-aaaa")</f>
        <v>11-2024</v>
      </c>
    </row>
    <row r="19193" spans="1:6" x14ac:dyDescent="0.25">
      <c r="A19193" s="3">
        <v>45608</v>
      </c>
      <c r="B19193" s="7">
        <v>0.28427083333333331</v>
      </c>
      <c r="C19193" s="4" t="s">
        <v>16</v>
      </c>
      <c r="D19193" s="5">
        <v>1963492554</v>
      </c>
      <c r="E19193" s="4" t="s">
        <v>147</v>
      </c>
      <c r="F19193" s="8" t="str">
        <f>TEXT(A19193,"mm-aaaa")</f>
        <v>11-2024</v>
      </c>
    </row>
    <row r="19194" spans="1:6" x14ac:dyDescent="0.25">
      <c r="A19194" s="3">
        <v>45608</v>
      </c>
      <c r="B19194" s="7">
        <v>0.28541666666666665</v>
      </c>
      <c r="C19194" s="4" t="s">
        <v>22</v>
      </c>
      <c r="D19194" s="5">
        <v>1962953885</v>
      </c>
      <c r="E19194" s="4" t="s">
        <v>147</v>
      </c>
      <c r="F19194" s="8" t="str">
        <f>TEXT(A19194,"mm-aaaa")</f>
        <v>11-2024</v>
      </c>
    </row>
    <row r="19195" spans="1:6" x14ac:dyDescent="0.25">
      <c r="A19195" s="3">
        <v>45608</v>
      </c>
      <c r="B19195" s="7">
        <v>0.28584490740740742</v>
      </c>
      <c r="C19195" s="4" t="s">
        <v>11</v>
      </c>
      <c r="D19195" s="5">
        <v>1963591487</v>
      </c>
      <c r="E19195" s="4" t="s">
        <v>147</v>
      </c>
      <c r="F19195" s="8" t="str">
        <f>TEXT(A19195,"mm-aaaa")</f>
        <v>11-2024</v>
      </c>
    </row>
    <row r="19196" spans="1:6" x14ac:dyDescent="0.25">
      <c r="A19196" s="3">
        <v>45608</v>
      </c>
      <c r="B19196" s="7">
        <v>0.28803240740740743</v>
      </c>
      <c r="C19196" s="4" t="s">
        <v>11</v>
      </c>
      <c r="D19196" s="5">
        <v>67535029</v>
      </c>
      <c r="E19196" s="4" t="s">
        <v>147</v>
      </c>
      <c r="F19196" s="8" t="str">
        <f>TEXT(A19196,"mm-aaaa")</f>
        <v>11-2024</v>
      </c>
    </row>
    <row r="19197" spans="1:6" x14ac:dyDescent="0.25">
      <c r="A19197" s="3">
        <v>45608</v>
      </c>
      <c r="B19197" s="7">
        <v>0.28869212962962965</v>
      </c>
      <c r="C19197" s="4" t="s">
        <v>11</v>
      </c>
      <c r="D19197" s="5">
        <v>66024697</v>
      </c>
      <c r="E19197" s="4" t="s">
        <v>147</v>
      </c>
      <c r="F19197" s="8" t="str">
        <f>TEXT(A19197,"mm-aaaa")</f>
        <v>11-2024</v>
      </c>
    </row>
    <row r="19198" spans="1:6" x14ac:dyDescent="0.25">
      <c r="A19198" s="3">
        <v>45608</v>
      </c>
      <c r="B19198" s="7">
        <v>0.28903935185185187</v>
      </c>
      <c r="C19198" s="4" t="s">
        <v>11</v>
      </c>
      <c r="D19198" s="5">
        <v>3239925273</v>
      </c>
      <c r="E19198" s="4" t="s">
        <v>147</v>
      </c>
      <c r="F19198" s="8" t="str">
        <f>TEXT(A19198,"mm-aaaa")</f>
        <v>11-2024</v>
      </c>
    </row>
    <row r="19199" spans="1:6" x14ac:dyDescent="0.25">
      <c r="A19199" s="3">
        <v>45608</v>
      </c>
      <c r="B19199" s="7">
        <v>0.29127314814814814</v>
      </c>
      <c r="C19199" s="4" t="s">
        <v>11</v>
      </c>
      <c r="D19199" s="5">
        <v>1964645847</v>
      </c>
      <c r="E19199" s="4" t="s">
        <v>147</v>
      </c>
      <c r="F19199" s="8" t="str">
        <f>TEXT(A19199,"mm-aaaa")</f>
        <v>11-2024</v>
      </c>
    </row>
    <row r="19200" spans="1:6" x14ac:dyDescent="0.25">
      <c r="A19200" s="3">
        <v>45608</v>
      </c>
      <c r="B19200" s="7">
        <v>0.29700231481481482</v>
      </c>
      <c r="C19200" s="4" t="s">
        <v>34</v>
      </c>
      <c r="D19200" s="5">
        <v>1963069468</v>
      </c>
      <c r="E19200" s="4" t="s">
        <v>147</v>
      </c>
      <c r="F19200" s="8" t="str">
        <f>TEXT(A19200,"mm-aaaa")</f>
        <v>11-2024</v>
      </c>
    </row>
    <row r="19201" spans="1:6" x14ac:dyDescent="0.25">
      <c r="A19201" s="3">
        <v>45608</v>
      </c>
      <c r="B19201" s="7">
        <v>0.30106481481481484</v>
      </c>
      <c r="C19201" s="4" t="s">
        <v>9</v>
      </c>
      <c r="D19201" s="5">
        <v>1963491779</v>
      </c>
      <c r="E19201" s="4" t="s">
        <v>147</v>
      </c>
      <c r="F19201" s="8" t="str">
        <f>TEXT(A19201,"mm-aaaa")</f>
        <v>11-2024</v>
      </c>
    </row>
    <row r="19202" spans="1:6" x14ac:dyDescent="0.25">
      <c r="A19202" s="3">
        <v>45608</v>
      </c>
      <c r="B19202" s="7">
        <v>0.30281249999999998</v>
      </c>
      <c r="C19202" s="4" t="s">
        <v>22</v>
      </c>
      <c r="D19202" s="5">
        <v>1963496653</v>
      </c>
      <c r="E19202" s="4" t="s">
        <v>147</v>
      </c>
      <c r="F19202" s="8" t="str">
        <f>TEXT(A19202,"mm-aaaa")</f>
        <v>11-2024</v>
      </c>
    </row>
    <row r="19203" spans="1:6" x14ac:dyDescent="0.25">
      <c r="A19203" s="3">
        <v>45608</v>
      </c>
      <c r="B19203" s="7">
        <v>0.30593749999999997</v>
      </c>
      <c r="C19203" s="4" t="s">
        <v>7</v>
      </c>
      <c r="D19203" s="5">
        <v>1963557002</v>
      </c>
      <c r="E19203" s="4" t="s">
        <v>147</v>
      </c>
      <c r="F19203" s="8" t="str">
        <f>TEXT(A19203,"mm-aaaa")</f>
        <v>11-2024</v>
      </c>
    </row>
    <row r="19204" spans="1:6" x14ac:dyDescent="0.25">
      <c r="A19204" s="3">
        <v>45608</v>
      </c>
      <c r="B19204" s="7">
        <v>0.30990740740740741</v>
      </c>
      <c r="C19204" s="4" t="s">
        <v>11</v>
      </c>
      <c r="D19204" s="5">
        <v>1963487714</v>
      </c>
      <c r="E19204" s="4" t="s">
        <v>147</v>
      </c>
      <c r="F19204" s="8" t="str">
        <f>TEXT(A19204,"mm-aaaa")</f>
        <v>11-2024</v>
      </c>
    </row>
    <row r="19205" spans="1:6" x14ac:dyDescent="0.25">
      <c r="A19205" s="3">
        <v>45608</v>
      </c>
      <c r="B19205" s="7">
        <v>0.30990740740740741</v>
      </c>
      <c r="C19205" s="4" t="s">
        <v>12</v>
      </c>
      <c r="D19205" s="5">
        <v>1964644818</v>
      </c>
      <c r="E19205" s="4" t="s">
        <v>147</v>
      </c>
      <c r="F19205" s="8" t="str">
        <f>TEXT(A19205,"mm-aaaa")</f>
        <v>11-2024</v>
      </c>
    </row>
    <row r="19206" spans="1:6" x14ac:dyDescent="0.25">
      <c r="A19206" s="3">
        <v>45608</v>
      </c>
      <c r="B19206" s="7">
        <v>0.31432870370370369</v>
      </c>
      <c r="C19206" s="4" t="s">
        <v>30</v>
      </c>
      <c r="D19206" s="5">
        <v>67575073</v>
      </c>
      <c r="E19206" s="4" t="s">
        <v>147</v>
      </c>
      <c r="F19206" s="8" t="str">
        <f>TEXT(A19206,"mm-aaaa")</f>
        <v>11-2024</v>
      </c>
    </row>
    <row r="19207" spans="1:6" x14ac:dyDescent="0.25">
      <c r="A19207" s="3">
        <v>45608</v>
      </c>
      <c r="B19207" s="7">
        <v>0.31534722222222222</v>
      </c>
      <c r="C19207" s="4" t="s">
        <v>24</v>
      </c>
      <c r="D19207" s="5">
        <v>1962954170</v>
      </c>
      <c r="E19207" s="4" t="s">
        <v>147</v>
      </c>
      <c r="F19207" s="8" t="str">
        <f>TEXT(A19207,"mm-aaaa")</f>
        <v>11-2024</v>
      </c>
    </row>
    <row r="19208" spans="1:6" x14ac:dyDescent="0.25">
      <c r="A19208" s="3">
        <v>45608</v>
      </c>
      <c r="B19208" s="7">
        <v>0.31534722222222222</v>
      </c>
      <c r="C19208" s="4" t="s">
        <v>14</v>
      </c>
      <c r="D19208" s="5">
        <v>1963068461</v>
      </c>
      <c r="E19208" s="4" t="s">
        <v>147</v>
      </c>
      <c r="F19208" s="8" t="str">
        <f>TEXT(A19208,"mm-aaaa")</f>
        <v>11-2024</v>
      </c>
    </row>
    <row r="19209" spans="1:6" x14ac:dyDescent="0.25">
      <c r="A19209" s="3">
        <v>45608</v>
      </c>
      <c r="B19209" s="7">
        <v>0.31655092592592593</v>
      </c>
      <c r="C19209" s="4" t="s">
        <v>14</v>
      </c>
      <c r="D19209" s="5">
        <v>1962956767</v>
      </c>
      <c r="E19209" s="4" t="s">
        <v>147</v>
      </c>
      <c r="F19209" s="8" t="str">
        <f>TEXT(A19209,"mm-aaaa")</f>
        <v>11-2024</v>
      </c>
    </row>
    <row r="19210" spans="1:6" x14ac:dyDescent="0.25">
      <c r="A19210" s="3">
        <v>45608</v>
      </c>
      <c r="B19210" s="7">
        <v>0.31774305555555554</v>
      </c>
      <c r="C19210" s="4" t="s">
        <v>28</v>
      </c>
      <c r="D19210" s="5">
        <v>1963479881</v>
      </c>
      <c r="E19210" s="4" t="s">
        <v>147</v>
      </c>
      <c r="F19210" s="8" t="str">
        <f>TEXT(A19210,"mm-aaaa")</f>
        <v>11-2024</v>
      </c>
    </row>
    <row r="19211" spans="1:6" x14ac:dyDescent="0.25">
      <c r="A19211" s="3">
        <v>45608</v>
      </c>
      <c r="B19211" s="7">
        <v>0.32224537037037038</v>
      </c>
      <c r="C19211" s="4" t="s">
        <v>14</v>
      </c>
      <c r="D19211" s="5">
        <v>1962979402</v>
      </c>
      <c r="E19211" s="4" t="s">
        <v>147</v>
      </c>
      <c r="F19211" s="8" t="str">
        <f>TEXT(A19211,"mm-aaaa")</f>
        <v>11-2024</v>
      </c>
    </row>
    <row r="19212" spans="1:6" x14ac:dyDescent="0.25">
      <c r="A19212" s="3">
        <v>45608</v>
      </c>
      <c r="B19212" s="7">
        <v>0.32369212962962962</v>
      </c>
      <c r="C19212" s="4" t="s">
        <v>9</v>
      </c>
      <c r="D19212" s="5">
        <v>1962970894</v>
      </c>
      <c r="E19212" s="4" t="s">
        <v>147</v>
      </c>
      <c r="F19212" s="8" t="str">
        <f>TEXT(A19212,"mm-aaaa")</f>
        <v>11-2024</v>
      </c>
    </row>
    <row r="19213" spans="1:6" x14ac:dyDescent="0.25">
      <c r="A19213" s="3">
        <v>45608</v>
      </c>
      <c r="B19213" s="7">
        <v>0.32435185185185184</v>
      </c>
      <c r="C19213" s="4" t="s">
        <v>24</v>
      </c>
      <c r="D19213" s="5">
        <v>1963475526</v>
      </c>
      <c r="E19213" s="4" t="s">
        <v>147</v>
      </c>
      <c r="F19213" s="8" t="str">
        <f>TEXT(A19213,"mm-aaaa")</f>
        <v>11-2024</v>
      </c>
    </row>
    <row r="19214" spans="1:6" x14ac:dyDescent="0.25">
      <c r="A19214" s="3">
        <v>45608</v>
      </c>
      <c r="B19214" s="7">
        <v>0.32802083333333332</v>
      </c>
      <c r="C19214" s="4" t="s">
        <v>23</v>
      </c>
      <c r="D19214" s="5">
        <v>1963497166</v>
      </c>
      <c r="E19214" s="4" t="s">
        <v>147</v>
      </c>
      <c r="F19214" s="8" t="str">
        <f>TEXT(A19214,"mm-aaaa")</f>
        <v>11-2024</v>
      </c>
    </row>
    <row r="19215" spans="1:6" x14ac:dyDescent="0.25">
      <c r="A19215" s="3">
        <v>45608</v>
      </c>
      <c r="B19215" s="7">
        <v>0.33170138888888889</v>
      </c>
      <c r="C19215" s="4" t="s">
        <v>37</v>
      </c>
      <c r="D19215" s="5">
        <v>1963497901</v>
      </c>
      <c r="E19215" s="4" t="s">
        <v>147</v>
      </c>
      <c r="F19215" s="8" t="str">
        <f>TEXT(A19215,"mm-aaaa")</f>
        <v>11-2024</v>
      </c>
    </row>
    <row r="19216" spans="1:6" x14ac:dyDescent="0.25">
      <c r="A19216" s="3">
        <v>45608</v>
      </c>
      <c r="B19216" s="7">
        <v>0.33170138888888889</v>
      </c>
      <c r="C19216" s="4" t="s">
        <v>14</v>
      </c>
      <c r="D19216" s="5">
        <v>1963490158</v>
      </c>
      <c r="E19216" s="4" t="s">
        <v>147</v>
      </c>
      <c r="F19216" s="8" t="str">
        <f>TEXT(A19216,"mm-aaaa")</f>
        <v>11-2024</v>
      </c>
    </row>
    <row r="19217" spans="1:6" x14ac:dyDescent="0.25">
      <c r="A19217" s="3">
        <v>45608</v>
      </c>
      <c r="B19217" s="7">
        <v>0.33293981481481483</v>
      </c>
      <c r="C19217" s="4" t="s">
        <v>18</v>
      </c>
      <c r="D19217" s="5">
        <v>1962971301</v>
      </c>
      <c r="E19217" s="4" t="s">
        <v>147</v>
      </c>
      <c r="F19217" s="8" t="str">
        <f>TEXT(A19217,"mm-aaaa")</f>
        <v>11-2024</v>
      </c>
    </row>
    <row r="19218" spans="1:6" x14ac:dyDescent="0.25">
      <c r="A19218" s="3">
        <v>45608</v>
      </c>
      <c r="B19218" s="7">
        <v>0.34077546296296296</v>
      </c>
      <c r="C19218" s="4" t="s">
        <v>19</v>
      </c>
      <c r="D19218" s="5">
        <v>1963073403</v>
      </c>
      <c r="E19218" s="4" t="s">
        <v>147</v>
      </c>
      <c r="F19218" s="8" t="str">
        <f>TEXT(A19218,"mm-aaaa")</f>
        <v>11-2024</v>
      </c>
    </row>
    <row r="19219" spans="1:6" x14ac:dyDescent="0.25">
      <c r="A19219" s="3">
        <v>45608</v>
      </c>
      <c r="B19219" s="7">
        <v>0.34091435185185187</v>
      </c>
      <c r="C19219" s="4" t="s">
        <v>28</v>
      </c>
      <c r="D19219" s="5">
        <v>54008321</v>
      </c>
      <c r="E19219" s="4" t="s">
        <v>147</v>
      </c>
      <c r="F19219" s="8" t="str">
        <f>TEXT(A19219,"mm-aaaa")</f>
        <v>11-2024</v>
      </c>
    </row>
    <row r="19220" spans="1:6" x14ac:dyDescent="0.25">
      <c r="A19220" s="3">
        <v>45608</v>
      </c>
      <c r="B19220" s="7">
        <v>0.34653935185185186</v>
      </c>
      <c r="C19220" s="4" t="s">
        <v>23</v>
      </c>
      <c r="D19220" s="5">
        <v>1963497705</v>
      </c>
      <c r="E19220" s="4" t="s">
        <v>147</v>
      </c>
      <c r="F19220" s="8" t="str">
        <f>TEXT(A19220,"mm-aaaa")</f>
        <v>11-2024</v>
      </c>
    </row>
    <row r="19221" spans="1:6" x14ac:dyDescent="0.25">
      <c r="A19221" s="3">
        <v>45608</v>
      </c>
      <c r="B19221" s="7">
        <v>0.34847222222222224</v>
      </c>
      <c r="C19221" s="4" t="s">
        <v>35</v>
      </c>
      <c r="D19221" s="5">
        <v>1963859444</v>
      </c>
      <c r="E19221" s="4" t="s">
        <v>147</v>
      </c>
      <c r="F19221" s="8" t="str">
        <f>TEXT(A19221,"mm-aaaa")</f>
        <v>11-2024</v>
      </c>
    </row>
    <row r="19222" spans="1:6" x14ac:dyDescent="0.25">
      <c r="A19222" s="3">
        <v>45608</v>
      </c>
      <c r="B19222" s="7">
        <v>0.34899305555555554</v>
      </c>
      <c r="C19222" s="4" t="s">
        <v>11</v>
      </c>
      <c r="D19222" s="5">
        <v>1963061775</v>
      </c>
      <c r="E19222" s="4" t="s">
        <v>147</v>
      </c>
      <c r="F19222" s="8" t="str">
        <f>TEXT(A19222,"mm-aaaa")</f>
        <v>11-2024</v>
      </c>
    </row>
    <row r="19223" spans="1:6" x14ac:dyDescent="0.25">
      <c r="A19223" s="3">
        <v>45608</v>
      </c>
      <c r="B19223" s="7">
        <v>0.35002314814814817</v>
      </c>
      <c r="C19223" s="4" t="s">
        <v>9</v>
      </c>
      <c r="D19223" s="5">
        <v>1963061018</v>
      </c>
      <c r="E19223" s="4" t="s">
        <v>147</v>
      </c>
      <c r="F19223" s="8" t="str">
        <f>TEXT(A19223,"mm-aaaa")</f>
        <v>11-2024</v>
      </c>
    </row>
    <row r="19224" spans="1:6" x14ac:dyDescent="0.25">
      <c r="A19224" s="3">
        <v>45608</v>
      </c>
      <c r="B19224" s="7">
        <v>0.35450231481481481</v>
      </c>
      <c r="C19224" s="4" t="s">
        <v>9</v>
      </c>
      <c r="D19224" s="5">
        <v>196307860506658</v>
      </c>
      <c r="E19224" s="4" t="s">
        <v>147</v>
      </c>
      <c r="F19224" s="8" t="str">
        <f>TEXT(A19224,"mm-aaaa")</f>
        <v>11-2024</v>
      </c>
    </row>
    <row r="19225" spans="1:6" x14ac:dyDescent="0.25">
      <c r="A19225" s="3">
        <v>45608</v>
      </c>
      <c r="B19225" s="7">
        <v>0.36931712962962965</v>
      </c>
      <c r="C19225" s="4" t="s">
        <v>22</v>
      </c>
      <c r="D19225" s="5">
        <v>1963477788</v>
      </c>
      <c r="E19225" s="4" t="s">
        <v>147</v>
      </c>
      <c r="F19225" s="8" t="str">
        <f>TEXT(A19225,"mm-aaaa")</f>
        <v>11-2024</v>
      </c>
    </row>
    <row r="19226" spans="1:6" x14ac:dyDescent="0.25">
      <c r="A19226" s="3">
        <v>45608</v>
      </c>
      <c r="B19226" s="7">
        <v>0.3815972222222222</v>
      </c>
      <c r="C19226" s="4" t="s">
        <v>16</v>
      </c>
      <c r="D19226" s="5">
        <v>2969177274</v>
      </c>
      <c r="E19226" s="4" t="s">
        <v>147</v>
      </c>
      <c r="F19226" s="8" t="str">
        <f>TEXT(A19226,"mm-aaaa")</f>
        <v>11-2024</v>
      </c>
    </row>
    <row r="19227" spans="1:6" x14ac:dyDescent="0.25">
      <c r="A19227" s="3">
        <v>45608</v>
      </c>
      <c r="B19227" s="7">
        <v>0.39689814814814817</v>
      </c>
      <c r="C19227" s="4" t="s">
        <v>15</v>
      </c>
      <c r="D19227" s="5">
        <v>2969177274</v>
      </c>
      <c r="E19227" s="4" t="s">
        <v>147</v>
      </c>
      <c r="F19227" s="8" t="str">
        <f>TEXT(A19227,"mm-aaaa")</f>
        <v>11-2024</v>
      </c>
    </row>
    <row r="19228" spans="1:6" x14ac:dyDescent="0.25">
      <c r="A19228" s="3">
        <v>45608</v>
      </c>
      <c r="B19228" s="7">
        <v>0.40828703703703706</v>
      </c>
      <c r="C19228" s="4" t="s">
        <v>11</v>
      </c>
      <c r="D19228" s="5">
        <v>1963070395</v>
      </c>
      <c r="E19228" s="4" t="s">
        <v>147</v>
      </c>
      <c r="F19228" s="8" t="str">
        <f>TEXT(A19228,"mm-aaaa")</f>
        <v>11-2024</v>
      </c>
    </row>
    <row r="19229" spans="1:6" x14ac:dyDescent="0.25">
      <c r="A19229" s="3">
        <v>45608</v>
      </c>
      <c r="B19229" s="7">
        <v>0.43157407407407405</v>
      </c>
      <c r="C19229" s="4" t="s">
        <v>37</v>
      </c>
      <c r="D19229" s="5">
        <v>1963061818</v>
      </c>
      <c r="E19229" s="4" t="s">
        <v>147</v>
      </c>
      <c r="F19229" s="8" t="str">
        <f>TEXT(A19229,"mm-aaaa")</f>
        <v>11-2024</v>
      </c>
    </row>
    <row r="19230" spans="1:6" x14ac:dyDescent="0.25">
      <c r="A19230" s="3">
        <v>45608</v>
      </c>
      <c r="B19230" s="7">
        <v>0.4752777777777778</v>
      </c>
      <c r="C19230" s="4" t="s">
        <v>14</v>
      </c>
      <c r="D19230" s="5">
        <v>277440289</v>
      </c>
      <c r="E19230" s="4" t="s">
        <v>147</v>
      </c>
      <c r="F19230" s="8" t="str">
        <f>TEXT(A19230,"mm-aaaa")</f>
        <v>11-2024</v>
      </c>
    </row>
    <row r="19231" spans="1:6" x14ac:dyDescent="0.25">
      <c r="A19231" s="3">
        <v>45608</v>
      </c>
      <c r="B19231" s="7">
        <v>0.47697916666666668</v>
      </c>
      <c r="C19231" s="4" t="s">
        <v>38</v>
      </c>
      <c r="D19231" s="5">
        <v>277440289</v>
      </c>
      <c r="E19231" s="4" t="s">
        <v>147</v>
      </c>
      <c r="F19231" s="8" t="str">
        <f>TEXT(A19231,"mm-aaaa")</f>
        <v>11-2024</v>
      </c>
    </row>
    <row r="19232" spans="1:6" x14ac:dyDescent="0.25">
      <c r="A19232" s="3">
        <v>45608</v>
      </c>
      <c r="B19232" s="7">
        <v>0.48296296296296298</v>
      </c>
      <c r="C19232" s="4" t="s">
        <v>47</v>
      </c>
      <c r="D19232" s="5">
        <v>598387587</v>
      </c>
      <c r="E19232" s="4" t="s">
        <v>147</v>
      </c>
      <c r="F19232" s="8" t="str">
        <f>TEXT(A19232,"mm-aaaa")</f>
        <v>11-2024</v>
      </c>
    </row>
    <row r="19233" spans="1:6" x14ac:dyDescent="0.25">
      <c r="A19233" s="3">
        <v>45608</v>
      </c>
      <c r="B19233" s="7">
        <v>0.48606481481481484</v>
      </c>
      <c r="C19233" s="4" t="s">
        <v>39</v>
      </c>
      <c r="D19233" s="5">
        <v>277440289</v>
      </c>
      <c r="E19233" s="4" t="s">
        <v>147</v>
      </c>
      <c r="F19233" s="8" t="str">
        <f>TEXT(A19233,"mm-aaaa")</f>
        <v>11-2024</v>
      </c>
    </row>
    <row r="19234" spans="1:6" x14ac:dyDescent="0.25">
      <c r="A19234" s="3">
        <v>45608</v>
      </c>
      <c r="B19234" s="7">
        <v>0.49986111111111109</v>
      </c>
      <c r="C19234" s="4" t="s">
        <v>9</v>
      </c>
      <c r="D19234" s="5">
        <v>1963485633</v>
      </c>
      <c r="E19234" s="4" t="s">
        <v>147</v>
      </c>
      <c r="F19234" s="8" t="str">
        <f>TEXT(A19234,"mm-aaaa")</f>
        <v>11-2024</v>
      </c>
    </row>
    <row r="19235" spans="1:6" x14ac:dyDescent="0.25">
      <c r="A19235" s="3">
        <v>45608</v>
      </c>
      <c r="B19235" s="7">
        <v>0.52206018518518515</v>
      </c>
      <c r="C19235" s="4" t="s">
        <v>24</v>
      </c>
      <c r="D19235" s="5">
        <v>1962957802</v>
      </c>
      <c r="E19235" s="4" t="s">
        <v>147</v>
      </c>
      <c r="F19235" s="8" t="str">
        <f>TEXT(A19235,"mm-aaaa")</f>
        <v>11-2024</v>
      </c>
    </row>
    <row r="19236" spans="1:6" x14ac:dyDescent="0.25">
      <c r="A19236" s="3">
        <v>45608</v>
      </c>
      <c r="B19236" s="7">
        <v>0.52706018518518516</v>
      </c>
      <c r="C19236" s="4" t="s">
        <v>47</v>
      </c>
      <c r="D19236" s="5">
        <v>3240125354</v>
      </c>
      <c r="E19236" s="4" t="s">
        <v>147</v>
      </c>
      <c r="F19236" s="8" t="str">
        <f>TEXT(A19236,"mm-aaaa")</f>
        <v>11-2024</v>
      </c>
    </row>
    <row r="19237" spans="1:6" x14ac:dyDescent="0.25">
      <c r="A19237" s="3">
        <v>45608</v>
      </c>
      <c r="B19237" s="7">
        <v>0.53819444444444442</v>
      </c>
      <c r="C19237" s="4" t="s">
        <v>23</v>
      </c>
      <c r="D19237" s="5">
        <v>1963061818</v>
      </c>
      <c r="E19237" s="4" t="s">
        <v>147</v>
      </c>
      <c r="F19237" s="8" t="str">
        <f>TEXT(A19237,"mm-aaaa")</f>
        <v>11-2024</v>
      </c>
    </row>
    <row r="19238" spans="1:6" x14ac:dyDescent="0.25">
      <c r="A19238" s="3">
        <v>45608</v>
      </c>
      <c r="B19238" s="7">
        <v>0.54381944444444441</v>
      </c>
      <c r="C19238" s="4" t="s">
        <v>16</v>
      </c>
      <c r="D19238" s="5">
        <v>1963078218</v>
      </c>
      <c r="E19238" s="4" t="s">
        <v>147</v>
      </c>
      <c r="F19238" s="8" t="str">
        <f>TEXT(A19238,"mm-aaaa")</f>
        <v>11-2024</v>
      </c>
    </row>
    <row r="19239" spans="1:6" x14ac:dyDescent="0.25">
      <c r="A19239" s="3">
        <v>45608</v>
      </c>
      <c r="B19239" s="7">
        <v>0.54979166666666668</v>
      </c>
      <c r="C19239" s="4" t="s">
        <v>9</v>
      </c>
      <c r="D19239" s="5">
        <v>1963474615</v>
      </c>
      <c r="E19239" s="4" t="s">
        <v>147</v>
      </c>
      <c r="F19239" s="8" t="str">
        <f>TEXT(A19239,"mm-aaaa")</f>
        <v>11-2024</v>
      </c>
    </row>
    <row r="19240" spans="1:6" x14ac:dyDescent="0.25">
      <c r="A19240" s="3">
        <v>45608</v>
      </c>
      <c r="B19240" s="7">
        <v>0.55369212962962966</v>
      </c>
      <c r="C19240" s="4" t="s">
        <v>34</v>
      </c>
      <c r="D19240" s="5">
        <v>1963061818</v>
      </c>
      <c r="E19240" s="4" t="s">
        <v>147</v>
      </c>
      <c r="F19240" s="8" t="str">
        <f>TEXT(A19240,"mm-aaaa")</f>
        <v>11-2024</v>
      </c>
    </row>
    <row r="19241" spans="1:6" x14ac:dyDescent="0.25">
      <c r="A19241" s="3">
        <v>45608</v>
      </c>
      <c r="B19241" s="7">
        <v>0.58089120370370373</v>
      </c>
      <c r="C19241" s="4" t="s">
        <v>14</v>
      </c>
      <c r="D19241" s="5">
        <v>3281092126</v>
      </c>
      <c r="E19241" s="4" t="s">
        <v>147</v>
      </c>
      <c r="F19241" s="8" t="str">
        <f>TEXT(A19241,"mm-aaaa")</f>
        <v>11-2024</v>
      </c>
    </row>
    <row r="19242" spans="1:6" x14ac:dyDescent="0.25">
      <c r="A19242" s="3">
        <v>45608</v>
      </c>
      <c r="B19242" s="7">
        <v>0.58299768518518513</v>
      </c>
      <c r="C19242" s="4" t="s">
        <v>26</v>
      </c>
      <c r="D19242" s="5">
        <v>1962957808</v>
      </c>
      <c r="E19242" s="4" t="s">
        <v>147</v>
      </c>
      <c r="F19242" s="8" t="str">
        <f>TEXT(A19242,"mm-aaaa")</f>
        <v>11-2024</v>
      </c>
    </row>
    <row r="19243" spans="1:6" x14ac:dyDescent="0.25">
      <c r="A19243" s="3">
        <v>45608</v>
      </c>
      <c r="B19243" s="7">
        <v>0.72584490740740737</v>
      </c>
      <c r="C19243" s="4" t="s">
        <v>37</v>
      </c>
      <c r="D19243" s="5">
        <v>3276885649</v>
      </c>
      <c r="E19243" s="4" t="s">
        <v>147</v>
      </c>
      <c r="F19243" s="8" t="str">
        <f>TEXT(A19243,"mm-aaaa")</f>
        <v>11-2024</v>
      </c>
    </row>
    <row r="19244" spans="1:6" x14ac:dyDescent="0.25">
      <c r="A19244" s="3">
        <v>45608</v>
      </c>
      <c r="B19244" s="7">
        <v>0.73559027777777775</v>
      </c>
      <c r="C19244" s="4" t="s">
        <v>11</v>
      </c>
      <c r="D19244" s="5">
        <v>1963491396</v>
      </c>
      <c r="E19244" s="4" t="s">
        <v>147</v>
      </c>
      <c r="F19244" s="8" t="str">
        <f>TEXT(A19244,"mm-aaaa")</f>
        <v>11-2024</v>
      </c>
    </row>
    <row r="19245" spans="1:6" x14ac:dyDescent="0.25">
      <c r="A19245" s="3">
        <v>45608</v>
      </c>
      <c r="B19245" s="7">
        <v>0.74019675925925921</v>
      </c>
      <c r="C19245" s="4" t="s">
        <v>9</v>
      </c>
      <c r="D19245" s="5">
        <v>1963496319</v>
      </c>
      <c r="E19245" s="4" t="s">
        <v>147</v>
      </c>
      <c r="F19245" s="8" t="str">
        <f>TEXT(A19245,"mm-aaaa")</f>
        <v>11-2024</v>
      </c>
    </row>
    <row r="19246" spans="1:6" x14ac:dyDescent="0.25">
      <c r="A19246" s="3">
        <v>45608</v>
      </c>
      <c r="B19246" s="7">
        <v>0.79013888888888884</v>
      </c>
      <c r="C19246" s="4" t="s">
        <v>34</v>
      </c>
      <c r="D19246" s="5">
        <v>64649071</v>
      </c>
      <c r="E19246" s="4" t="s">
        <v>147</v>
      </c>
      <c r="F19246" s="8" t="str">
        <f>TEXT(A19246,"mm-aaaa")</f>
        <v>11-2024</v>
      </c>
    </row>
    <row r="19247" spans="1:6" x14ac:dyDescent="0.25">
      <c r="A19247" s="3">
        <v>45608</v>
      </c>
      <c r="B19247" s="7">
        <v>0.87614583333333329</v>
      </c>
      <c r="C19247" s="4" t="s">
        <v>14</v>
      </c>
      <c r="D19247" s="5">
        <v>1963483227</v>
      </c>
      <c r="E19247" s="4" t="s">
        <v>147</v>
      </c>
      <c r="F19247" s="8" t="str">
        <f>TEXT(A19247,"mm-aaaa")</f>
        <v>11-2024</v>
      </c>
    </row>
    <row r="19248" spans="1:6" x14ac:dyDescent="0.25">
      <c r="A19248" s="3">
        <v>45609</v>
      </c>
      <c r="B19248" s="7">
        <v>0.23519675925925926</v>
      </c>
      <c r="C19248" s="4" t="s">
        <v>11</v>
      </c>
      <c r="D19248" s="5">
        <v>67566927</v>
      </c>
      <c r="E19248" s="4" t="s">
        <v>147</v>
      </c>
      <c r="F19248" s="8" t="str">
        <f>TEXT(A19248,"mm-aaaa")</f>
        <v>11-2024</v>
      </c>
    </row>
    <row r="19249" spans="1:6" x14ac:dyDescent="0.25">
      <c r="A19249" s="3">
        <v>45609</v>
      </c>
      <c r="B19249" s="7">
        <v>0.26706018518518521</v>
      </c>
      <c r="C19249" s="4" t="s">
        <v>11</v>
      </c>
      <c r="D19249" s="5">
        <v>1963077030</v>
      </c>
      <c r="E19249" s="4" t="s">
        <v>147</v>
      </c>
      <c r="F19249" s="8" t="str">
        <f>TEXT(A19249,"mm-aaaa")</f>
        <v>11-2024</v>
      </c>
    </row>
    <row r="19250" spans="1:6" x14ac:dyDescent="0.25">
      <c r="A19250" s="3">
        <v>45609</v>
      </c>
      <c r="B19250" s="7">
        <v>0.27664351851851854</v>
      </c>
      <c r="C19250" s="4" t="s">
        <v>28</v>
      </c>
      <c r="D19250" s="5">
        <v>66592100</v>
      </c>
      <c r="E19250" s="4" t="s">
        <v>147</v>
      </c>
      <c r="F19250" s="8" t="str">
        <f>TEXT(A19250,"mm-aaaa")</f>
        <v>11-2024</v>
      </c>
    </row>
    <row r="19251" spans="1:6" x14ac:dyDescent="0.25">
      <c r="A19251" s="3">
        <v>45609</v>
      </c>
      <c r="B19251" s="7">
        <v>0.27703703703703703</v>
      </c>
      <c r="C19251" s="4" t="s">
        <v>14</v>
      </c>
      <c r="D19251" s="5">
        <v>1963078477</v>
      </c>
      <c r="E19251" s="4" t="s">
        <v>147</v>
      </c>
      <c r="F19251" s="8" t="str">
        <f>TEXT(A19251,"mm-aaaa")</f>
        <v>11-2024</v>
      </c>
    </row>
    <row r="19252" spans="1:6" x14ac:dyDescent="0.25">
      <c r="A19252" s="3">
        <v>45609</v>
      </c>
      <c r="B19252" s="7">
        <v>0.28559027777777779</v>
      </c>
      <c r="C19252" s="4" t="s">
        <v>28</v>
      </c>
      <c r="D19252" s="5">
        <v>1963004279</v>
      </c>
      <c r="E19252" s="4" t="s">
        <v>147</v>
      </c>
      <c r="F19252" s="8" t="str">
        <f>TEXT(A19252,"mm-aaaa")</f>
        <v>11-2024</v>
      </c>
    </row>
    <row r="19253" spans="1:6" x14ac:dyDescent="0.25">
      <c r="A19253" s="3">
        <v>45609</v>
      </c>
      <c r="B19253" s="7">
        <v>0.28997685185185185</v>
      </c>
      <c r="C19253" s="4" t="s">
        <v>11</v>
      </c>
      <c r="D19253" s="5">
        <v>1964646074</v>
      </c>
      <c r="E19253" s="4" t="s">
        <v>147</v>
      </c>
      <c r="F19253" s="8" t="str">
        <f>TEXT(A19253,"mm-aaaa")</f>
        <v>11-2024</v>
      </c>
    </row>
    <row r="19254" spans="1:6" x14ac:dyDescent="0.25">
      <c r="A19254" s="3">
        <v>45609</v>
      </c>
      <c r="B19254" s="7">
        <v>0.30204861111111109</v>
      </c>
      <c r="C19254" s="4" t="s">
        <v>7</v>
      </c>
      <c r="D19254" s="5">
        <v>1963328192</v>
      </c>
      <c r="E19254" s="4" t="s">
        <v>147</v>
      </c>
      <c r="F19254" s="8" t="str">
        <f>TEXT(A19254,"mm-aaaa")</f>
        <v>11-2024</v>
      </c>
    </row>
    <row r="19255" spans="1:6" x14ac:dyDescent="0.25">
      <c r="A19255" s="3">
        <v>45609</v>
      </c>
      <c r="B19255" s="7">
        <v>0.30828703703703703</v>
      </c>
      <c r="C19255" s="4" t="s">
        <v>14</v>
      </c>
      <c r="D19255" s="5">
        <v>1963483256</v>
      </c>
      <c r="E19255" s="4" t="s">
        <v>147</v>
      </c>
      <c r="F19255" s="8" t="str">
        <f>TEXT(A19255,"mm-aaaa")</f>
        <v>11-2024</v>
      </c>
    </row>
    <row r="19256" spans="1:6" x14ac:dyDescent="0.25">
      <c r="A19256" s="3">
        <v>45609</v>
      </c>
      <c r="B19256" s="7">
        <v>0.30952546296296296</v>
      </c>
      <c r="C19256" s="4" t="s">
        <v>11</v>
      </c>
      <c r="D19256" s="5">
        <v>3272984995</v>
      </c>
      <c r="E19256" s="4" t="s">
        <v>147</v>
      </c>
      <c r="F19256" s="8" t="str">
        <f>TEXT(A19256,"mm-aaaa")</f>
        <v>11-2024</v>
      </c>
    </row>
    <row r="19257" spans="1:6" x14ac:dyDescent="0.25">
      <c r="A19257" s="3">
        <v>45609</v>
      </c>
      <c r="B19257" s="7">
        <v>0.31156250000000002</v>
      </c>
      <c r="C19257" s="4" t="s">
        <v>11</v>
      </c>
      <c r="D19257" s="5">
        <v>1963062957</v>
      </c>
      <c r="E19257" s="4" t="s">
        <v>147</v>
      </c>
      <c r="F19257" s="8" t="str">
        <f>TEXT(A19257,"mm-aaaa")</f>
        <v>11-2024</v>
      </c>
    </row>
    <row r="19258" spans="1:6" x14ac:dyDescent="0.25">
      <c r="A19258" s="3">
        <v>45609</v>
      </c>
      <c r="B19258" s="7">
        <v>0.31491898148148151</v>
      </c>
      <c r="C19258" s="4" t="s">
        <v>18</v>
      </c>
      <c r="D19258" s="5">
        <v>67570747</v>
      </c>
      <c r="E19258" s="4" t="s">
        <v>147</v>
      </c>
      <c r="F19258" s="8" t="str">
        <f>TEXT(A19258,"mm-aaaa")</f>
        <v>11-2024</v>
      </c>
    </row>
    <row r="19259" spans="1:6" x14ac:dyDescent="0.25">
      <c r="A19259" s="3">
        <v>45609</v>
      </c>
      <c r="B19259" s="7">
        <v>0.31697916666666665</v>
      </c>
      <c r="C19259" s="4" t="s">
        <v>28</v>
      </c>
      <c r="D19259" s="5">
        <v>1962966339</v>
      </c>
      <c r="E19259" s="4" t="s">
        <v>147</v>
      </c>
      <c r="F19259" s="8" t="str">
        <f>TEXT(A19259,"mm-aaaa")</f>
        <v>11-2024</v>
      </c>
    </row>
    <row r="19260" spans="1:6" x14ac:dyDescent="0.25">
      <c r="A19260" s="3">
        <v>45609</v>
      </c>
      <c r="B19260" s="7">
        <v>0.31789351851851849</v>
      </c>
      <c r="C19260" s="4" t="s">
        <v>28</v>
      </c>
      <c r="D19260" s="5">
        <v>1962967952</v>
      </c>
      <c r="E19260" s="4" t="s">
        <v>147</v>
      </c>
      <c r="F19260" s="8" t="str">
        <f>TEXT(A19260,"mm-aaaa")</f>
        <v>11-2024</v>
      </c>
    </row>
    <row r="19261" spans="1:6" x14ac:dyDescent="0.25">
      <c r="A19261" s="3">
        <v>45609</v>
      </c>
      <c r="B19261" s="7">
        <v>0.32120370370370371</v>
      </c>
      <c r="C19261" s="4" t="s">
        <v>14</v>
      </c>
      <c r="D19261" s="5">
        <v>1962973311</v>
      </c>
      <c r="E19261" s="4" t="s">
        <v>147</v>
      </c>
      <c r="F19261" s="8" t="str">
        <f>TEXT(A19261,"mm-aaaa")</f>
        <v>11-2024</v>
      </c>
    </row>
    <row r="19262" spans="1:6" x14ac:dyDescent="0.25">
      <c r="A19262" s="3">
        <v>45609</v>
      </c>
      <c r="B19262" s="7">
        <v>0.32307870370370373</v>
      </c>
      <c r="C19262" s="4" t="s">
        <v>23</v>
      </c>
      <c r="D19262" s="5">
        <v>1964650675</v>
      </c>
      <c r="E19262" s="4" t="s">
        <v>147</v>
      </c>
      <c r="F19262" s="8" t="str">
        <f>TEXT(A19262,"mm-aaaa")</f>
        <v>11-2024</v>
      </c>
    </row>
    <row r="19263" spans="1:6" x14ac:dyDescent="0.25">
      <c r="A19263" s="3">
        <v>45609</v>
      </c>
      <c r="B19263" s="7">
        <v>0.32340277777777776</v>
      </c>
      <c r="C19263" s="4" t="s">
        <v>14</v>
      </c>
      <c r="D19263" s="5">
        <v>1963078324</v>
      </c>
      <c r="E19263" s="4" t="s">
        <v>147</v>
      </c>
      <c r="F19263" s="8" t="str">
        <f>TEXT(A19263,"mm-aaaa")</f>
        <v>11-2024</v>
      </c>
    </row>
    <row r="19264" spans="1:6" x14ac:dyDescent="0.25">
      <c r="A19264" s="3">
        <v>45609</v>
      </c>
      <c r="B19264" s="7">
        <v>0.32528935185185187</v>
      </c>
      <c r="C19264" s="4" t="s">
        <v>12</v>
      </c>
      <c r="D19264" s="5">
        <v>1963078061</v>
      </c>
      <c r="E19264" s="4" t="s">
        <v>147</v>
      </c>
      <c r="F19264" s="8" t="str">
        <f>TEXT(A19264,"mm-aaaa")</f>
        <v>11-2024</v>
      </c>
    </row>
    <row r="19265" spans="1:6" x14ac:dyDescent="0.25">
      <c r="A19265" s="3">
        <v>45609</v>
      </c>
      <c r="B19265" s="7">
        <v>0.32644675925925926</v>
      </c>
      <c r="C19265" s="4" t="s">
        <v>14</v>
      </c>
      <c r="D19265" s="5">
        <v>1963483628</v>
      </c>
      <c r="E19265" s="4" t="s">
        <v>147</v>
      </c>
      <c r="F19265" s="8" t="str">
        <f>TEXT(A19265,"mm-aaaa")</f>
        <v>11-2024</v>
      </c>
    </row>
    <row r="19266" spans="1:6" x14ac:dyDescent="0.25">
      <c r="A19266" s="3">
        <v>45609</v>
      </c>
      <c r="B19266" s="7">
        <v>0.32765046296296296</v>
      </c>
      <c r="C19266" s="4" t="s">
        <v>7</v>
      </c>
      <c r="D19266" s="5">
        <v>67566498</v>
      </c>
      <c r="E19266" s="4" t="s">
        <v>147</v>
      </c>
      <c r="F19266" s="8" t="str">
        <f>TEXT(A19266,"mm-aaaa")</f>
        <v>11-2024</v>
      </c>
    </row>
    <row r="19267" spans="1:6" x14ac:dyDescent="0.25">
      <c r="A19267" s="3">
        <v>45609</v>
      </c>
      <c r="B19267" s="7">
        <v>0.32953703703703702</v>
      </c>
      <c r="C19267" s="4" t="s">
        <v>18</v>
      </c>
      <c r="D19267" s="5">
        <v>1962959401</v>
      </c>
      <c r="E19267" s="4" t="s">
        <v>147</v>
      </c>
      <c r="F19267" s="8" t="str">
        <f>TEXT(A19267,"mm-aaaa")</f>
        <v>11-2024</v>
      </c>
    </row>
    <row r="19268" spans="1:6" x14ac:dyDescent="0.25">
      <c r="A19268" s="3">
        <v>45609</v>
      </c>
      <c r="B19268" s="7">
        <v>0.33657407407407408</v>
      </c>
      <c r="C19268" s="4" t="s">
        <v>11</v>
      </c>
      <c r="D19268" s="5">
        <v>1963077929</v>
      </c>
      <c r="E19268" s="4" t="s">
        <v>147</v>
      </c>
      <c r="F19268" s="8" t="str">
        <f>TEXT(A19268,"mm-aaaa")</f>
        <v>11-2024</v>
      </c>
    </row>
    <row r="19269" spans="1:6" x14ac:dyDescent="0.25">
      <c r="A19269" s="3">
        <v>45609</v>
      </c>
      <c r="B19269" s="7">
        <v>0.34004629629629629</v>
      </c>
      <c r="C19269" s="4" t="s">
        <v>28</v>
      </c>
      <c r="D19269" s="5">
        <v>1963487664</v>
      </c>
      <c r="E19269" s="4" t="s">
        <v>147</v>
      </c>
      <c r="F19269" s="8" t="str">
        <f>TEXT(A19269,"mm-aaaa")</f>
        <v>11-2024</v>
      </c>
    </row>
    <row r="19270" spans="1:6" x14ac:dyDescent="0.25">
      <c r="A19270" s="3">
        <v>45609</v>
      </c>
      <c r="B19270" s="7">
        <v>0.34649305555555554</v>
      </c>
      <c r="C19270" s="4" t="s">
        <v>7</v>
      </c>
      <c r="D19270" s="5">
        <v>1963471309</v>
      </c>
      <c r="E19270" s="4" t="s">
        <v>147</v>
      </c>
      <c r="F19270" s="8" t="str">
        <f>TEXT(A19270,"mm-aaaa")</f>
        <v>11-2024</v>
      </c>
    </row>
    <row r="19271" spans="1:6" x14ac:dyDescent="0.25">
      <c r="A19271" s="3">
        <v>45609</v>
      </c>
      <c r="B19271" s="7">
        <v>0.34984953703703703</v>
      </c>
      <c r="C19271" s="4" t="s">
        <v>14</v>
      </c>
      <c r="D19271" s="5">
        <v>1962956609</v>
      </c>
      <c r="E19271" s="4" t="s">
        <v>147</v>
      </c>
      <c r="F19271" s="8" t="str">
        <f>TEXT(A19271,"mm-aaaa")</f>
        <v>11-2024</v>
      </c>
    </row>
    <row r="19272" spans="1:6" x14ac:dyDescent="0.25">
      <c r="A19272" s="3">
        <v>45609</v>
      </c>
      <c r="B19272" s="7">
        <v>0.48201388888888891</v>
      </c>
      <c r="C19272" s="4" t="s">
        <v>37</v>
      </c>
      <c r="D19272" s="5">
        <v>2423719866</v>
      </c>
      <c r="E19272" s="4" t="s">
        <v>147</v>
      </c>
      <c r="F19272" s="8" t="str">
        <f>TEXT(A19272,"mm-aaaa")</f>
        <v>11-2024</v>
      </c>
    </row>
    <row r="19273" spans="1:6" x14ac:dyDescent="0.25">
      <c r="A19273" s="3">
        <v>45609</v>
      </c>
      <c r="B19273" s="7">
        <v>0.65715277777777781</v>
      </c>
      <c r="C19273" s="4" t="s">
        <v>26</v>
      </c>
      <c r="D19273" s="5">
        <v>1962963009</v>
      </c>
      <c r="E19273" s="4" t="s">
        <v>147</v>
      </c>
      <c r="F19273" s="8" t="str">
        <f>TEXT(A19273,"mm-aaaa")</f>
        <v>11-2024</v>
      </c>
    </row>
    <row r="19274" spans="1:6" x14ac:dyDescent="0.25">
      <c r="A19274" s="3">
        <v>45609</v>
      </c>
      <c r="B19274" s="7">
        <v>0.74891203703703701</v>
      </c>
      <c r="C19274" s="4" t="s">
        <v>11</v>
      </c>
      <c r="D19274" s="5">
        <v>1963062843</v>
      </c>
      <c r="E19274" s="4" t="s">
        <v>147</v>
      </c>
      <c r="F19274" s="8" t="str">
        <f>TEXT(A19274,"mm-aaaa")</f>
        <v>11-2024</v>
      </c>
    </row>
    <row r="19275" spans="1:6" x14ac:dyDescent="0.25">
      <c r="A19275" s="3">
        <v>45609</v>
      </c>
      <c r="B19275" s="7">
        <v>0.77711805555555558</v>
      </c>
      <c r="C19275" s="4" t="s">
        <v>14</v>
      </c>
      <c r="D19275" s="5">
        <v>1963078678</v>
      </c>
      <c r="E19275" s="4" t="s">
        <v>147</v>
      </c>
      <c r="F19275" s="8" t="str">
        <f>TEXT(A19275,"mm-aaaa")</f>
        <v>11-2024</v>
      </c>
    </row>
    <row r="19276" spans="1:6" x14ac:dyDescent="0.25">
      <c r="A19276" s="3">
        <v>45609</v>
      </c>
      <c r="B19276" s="7">
        <v>0.78206018518518516</v>
      </c>
      <c r="C19276" s="4" t="s">
        <v>32</v>
      </c>
      <c r="D19276" s="5">
        <v>1963063878</v>
      </c>
      <c r="E19276" s="4" t="s">
        <v>147</v>
      </c>
      <c r="F19276" s="8" t="str">
        <f>TEXT(A19276,"mm-aaaa")</f>
        <v>11-2024</v>
      </c>
    </row>
    <row r="19277" spans="1:6" x14ac:dyDescent="0.25">
      <c r="A19277" s="3">
        <v>45609</v>
      </c>
      <c r="B19277" s="7">
        <v>0.83437499999999998</v>
      </c>
      <c r="C19277" s="4" t="s">
        <v>39</v>
      </c>
      <c r="D19277" s="5">
        <v>1964652778</v>
      </c>
      <c r="E19277" s="4" t="s">
        <v>147</v>
      </c>
      <c r="F19277" s="8" t="str">
        <f>TEXT(A19277,"mm-aaaa")</f>
        <v>11-2024</v>
      </c>
    </row>
    <row r="19278" spans="1:6" x14ac:dyDescent="0.25">
      <c r="A19278" s="3">
        <v>45610</v>
      </c>
      <c r="B19278" s="7">
        <v>0.26326388888888891</v>
      </c>
      <c r="C19278" s="4" t="s">
        <v>11</v>
      </c>
      <c r="D19278" s="5">
        <v>1963062970</v>
      </c>
      <c r="E19278" s="4" t="s">
        <v>147</v>
      </c>
      <c r="F19278" s="8" t="str">
        <f>TEXT(A19278,"mm-aaaa")</f>
        <v>11-2024</v>
      </c>
    </row>
    <row r="19279" spans="1:6" x14ac:dyDescent="0.25">
      <c r="A19279" s="3">
        <v>45610</v>
      </c>
      <c r="B19279" s="7">
        <v>0.26755787037037038</v>
      </c>
      <c r="C19279" s="4" t="s">
        <v>12</v>
      </c>
      <c r="D19279" s="5">
        <v>1963771289</v>
      </c>
      <c r="E19279" s="4" t="s">
        <v>147</v>
      </c>
      <c r="F19279" s="8" t="str">
        <f>TEXT(A19279,"mm-aaaa")</f>
        <v>11-2024</v>
      </c>
    </row>
    <row r="19280" spans="1:6" x14ac:dyDescent="0.25">
      <c r="A19280" s="3">
        <v>45610</v>
      </c>
      <c r="B19280" s="7">
        <v>0.27187499999999998</v>
      </c>
      <c r="C19280" s="4" t="s">
        <v>14</v>
      </c>
      <c r="D19280" s="5">
        <v>1963483206</v>
      </c>
      <c r="E19280" s="4" t="s">
        <v>147</v>
      </c>
      <c r="F19280" s="8" t="str">
        <f>TEXT(A19280,"mm-aaaa")</f>
        <v>11-2024</v>
      </c>
    </row>
    <row r="19281" spans="1:6" x14ac:dyDescent="0.25">
      <c r="A19281" s="3">
        <v>45610</v>
      </c>
      <c r="B19281" s="7">
        <v>0.27329861111111109</v>
      </c>
      <c r="C19281" s="4" t="s">
        <v>14</v>
      </c>
      <c r="D19281" s="5">
        <v>1964399941</v>
      </c>
      <c r="E19281" s="4" t="s">
        <v>147</v>
      </c>
      <c r="F19281" s="8" t="str">
        <f>TEXT(A19281,"mm-aaaa")</f>
        <v>11-2024</v>
      </c>
    </row>
    <row r="19282" spans="1:6" x14ac:dyDescent="0.25">
      <c r="A19282" s="3">
        <v>45610</v>
      </c>
      <c r="B19282" s="7">
        <v>0.27447916666666666</v>
      </c>
      <c r="C19282" s="4" t="s">
        <v>28</v>
      </c>
      <c r="D19282" s="5">
        <v>1962960840</v>
      </c>
      <c r="E19282" s="4" t="s">
        <v>147</v>
      </c>
      <c r="F19282" s="8" t="str">
        <f>TEXT(A19282,"mm-aaaa")</f>
        <v>11-2024</v>
      </c>
    </row>
    <row r="19283" spans="1:6" x14ac:dyDescent="0.25">
      <c r="A19283" s="3">
        <v>45610</v>
      </c>
      <c r="B19283" s="7">
        <v>0.29195601851851855</v>
      </c>
      <c r="C19283" s="4" t="s">
        <v>11</v>
      </c>
      <c r="D19283" s="5">
        <v>1963474383</v>
      </c>
      <c r="E19283" s="4" t="s">
        <v>147</v>
      </c>
      <c r="F19283" s="8" t="str">
        <f>TEXT(A19283,"mm-aaaa")</f>
        <v>11-2024</v>
      </c>
    </row>
    <row r="19284" spans="1:6" x14ac:dyDescent="0.25">
      <c r="A19284" s="3">
        <v>45610</v>
      </c>
      <c r="B19284" s="7">
        <v>0.31702546296296297</v>
      </c>
      <c r="C19284" s="4" t="s">
        <v>34</v>
      </c>
      <c r="D19284" s="5">
        <v>1963069156</v>
      </c>
      <c r="E19284" s="4" t="s">
        <v>147</v>
      </c>
      <c r="F19284" s="8" t="str">
        <f>TEXT(A19284,"mm-aaaa")</f>
        <v>11-2024</v>
      </c>
    </row>
    <row r="19285" spans="1:6" x14ac:dyDescent="0.25">
      <c r="A19285" s="3">
        <v>45610</v>
      </c>
      <c r="B19285" s="7">
        <v>0.32973379629629629</v>
      </c>
      <c r="C19285" s="4" t="s">
        <v>34</v>
      </c>
      <c r="D19285" s="5">
        <v>1964263197</v>
      </c>
      <c r="E19285" s="4" t="s">
        <v>147</v>
      </c>
      <c r="F19285" s="8" t="str">
        <f>TEXT(A19285,"mm-aaaa")</f>
        <v>11-2024</v>
      </c>
    </row>
    <row r="19286" spans="1:6" x14ac:dyDescent="0.25">
      <c r="A19286" s="3">
        <v>45610</v>
      </c>
      <c r="B19286" s="7">
        <v>0.34300925925925924</v>
      </c>
      <c r="C19286" s="4" t="s">
        <v>27</v>
      </c>
      <c r="D19286" s="5">
        <v>67582710</v>
      </c>
      <c r="E19286" s="4" t="s">
        <v>147</v>
      </c>
      <c r="F19286" s="8" t="str">
        <f>TEXT(A19286,"mm-aaaa")</f>
        <v>11-2024</v>
      </c>
    </row>
    <row r="19287" spans="1:6" x14ac:dyDescent="0.25">
      <c r="A19287" s="3">
        <v>45610</v>
      </c>
      <c r="B19287" s="7">
        <v>0.35499999999999998</v>
      </c>
      <c r="C19287" s="4" t="s">
        <v>23</v>
      </c>
      <c r="D19287" s="5">
        <v>1963940575</v>
      </c>
      <c r="E19287" s="4" t="s">
        <v>147</v>
      </c>
      <c r="F19287" s="8" t="str">
        <f>TEXT(A19287,"mm-aaaa")</f>
        <v>11-2024</v>
      </c>
    </row>
    <row r="19288" spans="1:6" x14ac:dyDescent="0.25">
      <c r="A19288" s="3">
        <v>45610</v>
      </c>
      <c r="B19288" s="7">
        <v>0.41479166666666667</v>
      </c>
      <c r="C19288" s="4" t="s">
        <v>23</v>
      </c>
      <c r="D19288" s="5">
        <v>1963790875</v>
      </c>
      <c r="E19288" s="4" t="s">
        <v>147</v>
      </c>
      <c r="F19288" s="8" t="str">
        <f>TEXT(A19288,"mm-aaaa")</f>
        <v>11-2024</v>
      </c>
    </row>
    <row r="19289" spans="1:6" x14ac:dyDescent="0.25">
      <c r="A19289" s="3">
        <v>45610</v>
      </c>
      <c r="B19289" s="7">
        <v>0.4321990740740741</v>
      </c>
      <c r="C19289" s="4" t="s">
        <v>31</v>
      </c>
      <c r="D19289" s="5">
        <v>2969177274</v>
      </c>
      <c r="E19289" s="4" t="s">
        <v>147</v>
      </c>
      <c r="F19289" s="8" t="str">
        <f>TEXT(A19289,"mm-aaaa")</f>
        <v>11-2024</v>
      </c>
    </row>
    <row r="19290" spans="1:6" x14ac:dyDescent="0.25">
      <c r="A19290" s="3">
        <v>45610</v>
      </c>
      <c r="B19290" s="7">
        <v>0.44293981481481481</v>
      </c>
      <c r="C19290" s="4" t="s">
        <v>24</v>
      </c>
      <c r="D19290" s="5">
        <v>1963061825</v>
      </c>
      <c r="E19290" s="4" t="s">
        <v>147</v>
      </c>
      <c r="F19290" s="8" t="str">
        <f>TEXT(A19290,"mm-aaaa")</f>
        <v>11-2024</v>
      </c>
    </row>
    <row r="19291" spans="1:6" x14ac:dyDescent="0.25">
      <c r="A19291" s="3">
        <v>45610</v>
      </c>
      <c r="B19291" s="7">
        <v>0.47655092592592591</v>
      </c>
      <c r="C19291" s="4" t="s">
        <v>27</v>
      </c>
      <c r="D19291" s="5">
        <v>1963061825</v>
      </c>
      <c r="E19291" s="4" t="s">
        <v>147</v>
      </c>
      <c r="F19291" s="8" t="str">
        <f>TEXT(A19291,"mm-aaaa")</f>
        <v>11-2024</v>
      </c>
    </row>
    <row r="19292" spans="1:6" x14ac:dyDescent="0.25">
      <c r="A19292" s="3">
        <v>45610</v>
      </c>
      <c r="B19292" s="7">
        <v>0.50509259259259254</v>
      </c>
      <c r="C19292" s="4" t="s">
        <v>18</v>
      </c>
      <c r="D19292" s="5">
        <v>1963473092</v>
      </c>
      <c r="E19292" s="4" t="s">
        <v>147</v>
      </c>
      <c r="F19292" s="8" t="str">
        <f>TEXT(A19292,"mm-aaaa")</f>
        <v>11-2024</v>
      </c>
    </row>
    <row r="19293" spans="1:6" x14ac:dyDescent="0.25">
      <c r="A19293" s="3">
        <v>45610</v>
      </c>
      <c r="B19293" s="7">
        <v>0.56473379629629628</v>
      </c>
      <c r="C19293" s="4" t="s">
        <v>49</v>
      </c>
      <c r="D19293" s="5">
        <v>1963061825</v>
      </c>
      <c r="E19293" s="4" t="s">
        <v>147</v>
      </c>
      <c r="F19293" s="8" t="str">
        <f>TEXT(A19293,"mm-aaaa")</f>
        <v>11-2024</v>
      </c>
    </row>
    <row r="19294" spans="1:6" x14ac:dyDescent="0.25">
      <c r="A19294" s="3">
        <v>45610</v>
      </c>
      <c r="B19294" s="7">
        <v>0.60699074074074078</v>
      </c>
      <c r="C19294" s="4" t="s">
        <v>7</v>
      </c>
      <c r="D19294" s="5">
        <v>1963061825</v>
      </c>
      <c r="E19294" s="4" t="s">
        <v>147</v>
      </c>
      <c r="F19294" s="8" t="str">
        <f>TEXT(A19294,"mm-aaaa")</f>
        <v>11-2024</v>
      </c>
    </row>
    <row r="19295" spans="1:6" x14ac:dyDescent="0.25">
      <c r="A19295" s="3">
        <v>45610</v>
      </c>
      <c r="B19295" s="7">
        <v>0.74592592592592588</v>
      </c>
      <c r="C19295" s="4" t="s">
        <v>39</v>
      </c>
      <c r="D19295" s="5">
        <v>3302214332</v>
      </c>
      <c r="E19295" s="4" t="s">
        <v>147</v>
      </c>
      <c r="F19295" s="8" t="str">
        <f>TEXT(A19295,"mm-aaaa")</f>
        <v>11-2024</v>
      </c>
    </row>
    <row r="19296" spans="1:6" x14ac:dyDescent="0.25">
      <c r="A19296" s="3">
        <v>45610</v>
      </c>
      <c r="B19296" s="7">
        <v>0.75131944444444443</v>
      </c>
      <c r="C19296" s="4" t="s">
        <v>18</v>
      </c>
      <c r="D19296" s="5">
        <v>1964655366</v>
      </c>
      <c r="E19296" s="4" t="s">
        <v>147</v>
      </c>
      <c r="F19296" s="8" t="str">
        <f>TEXT(A19296,"mm-aaaa")</f>
        <v>11-2024</v>
      </c>
    </row>
    <row r="19297" spans="1:6" x14ac:dyDescent="0.25">
      <c r="A19297" s="3">
        <v>45610</v>
      </c>
      <c r="B19297" s="7">
        <v>0.75351851851851848</v>
      </c>
      <c r="C19297" s="4" t="s">
        <v>23</v>
      </c>
      <c r="D19297" s="5">
        <v>67584815</v>
      </c>
      <c r="E19297" s="4" t="s">
        <v>147</v>
      </c>
      <c r="F19297" s="8" t="str">
        <f>TEXT(A19297,"mm-aaaa")</f>
        <v>11-2024</v>
      </c>
    </row>
    <row r="19298" spans="1:6" x14ac:dyDescent="0.25">
      <c r="A19298" s="3">
        <v>45611</v>
      </c>
      <c r="B19298" s="7">
        <v>0.25188657407407405</v>
      </c>
      <c r="C19298" s="4" t="s">
        <v>16</v>
      </c>
      <c r="D19298" s="5">
        <v>3240744693</v>
      </c>
      <c r="E19298" s="4" t="s">
        <v>147</v>
      </c>
      <c r="F19298" s="8" t="str">
        <f>TEXT(A19298,"mm-aaaa")</f>
        <v>11-2024</v>
      </c>
    </row>
    <row r="19299" spans="1:6" x14ac:dyDescent="0.25">
      <c r="A19299" s="3">
        <v>45611</v>
      </c>
      <c r="B19299" s="7">
        <v>0.28570601851851851</v>
      </c>
      <c r="C19299" s="4" t="s">
        <v>16</v>
      </c>
      <c r="D19299" s="5">
        <v>1963078505</v>
      </c>
      <c r="E19299" s="4" t="s">
        <v>147</v>
      </c>
      <c r="F19299" s="8" t="str">
        <f>TEXT(A19299,"mm-aaaa")</f>
        <v>11-2024</v>
      </c>
    </row>
    <row r="19300" spans="1:6" x14ac:dyDescent="0.25">
      <c r="A19300" s="3">
        <v>45611</v>
      </c>
      <c r="B19300" s="7">
        <v>0.3079513888888889</v>
      </c>
      <c r="C19300" s="4" t="s">
        <v>14</v>
      </c>
      <c r="D19300" s="5">
        <v>1963503256</v>
      </c>
      <c r="E19300" s="4" t="s">
        <v>147</v>
      </c>
      <c r="F19300" s="8" t="str">
        <f>TEXT(A19300,"mm-aaaa")</f>
        <v>11-2024</v>
      </c>
    </row>
    <row r="19301" spans="1:6" x14ac:dyDescent="0.25">
      <c r="A19301" s="3">
        <v>45611</v>
      </c>
      <c r="B19301" s="7">
        <v>0.31243055555555554</v>
      </c>
      <c r="C19301" s="4" t="s">
        <v>18</v>
      </c>
      <c r="D19301" s="5">
        <v>1963474615</v>
      </c>
      <c r="E19301" s="4" t="s">
        <v>147</v>
      </c>
      <c r="F19301" s="8" t="str">
        <f>TEXT(A19301,"mm-aaaa")</f>
        <v>11-2024</v>
      </c>
    </row>
    <row r="19302" spans="1:6" x14ac:dyDescent="0.25">
      <c r="A19302" s="3">
        <v>45611</v>
      </c>
      <c r="B19302" s="7">
        <v>0.32896990740740739</v>
      </c>
      <c r="C19302" s="4" t="s">
        <v>23</v>
      </c>
      <c r="D19302" s="5">
        <v>1963508120</v>
      </c>
      <c r="E19302" s="4" t="s">
        <v>147</v>
      </c>
      <c r="F19302" s="8" t="str">
        <f>TEXT(A19302,"mm-aaaa")</f>
        <v>11-2024</v>
      </c>
    </row>
    <row r="19303" spans="1:6" x14ac:dyDescent="0.25">
      <c r="A19303" s="3">
        <v>45611</v>
      </c>
      <c r="B19303" s="7">
        <v>0.34063657407407405</v>
      </c>
      <c r="C19303" s="4" t="s">
        <v>34</v>
      </c>
      <c r="D19303" s="5">
        <v>1963307650</v>
      </c>
      <c r="E19303" s="4" t="s">
        <v>147</v>
      </c>
      <c r="F19303" s="8" t="str">
        <f>TEXT(A19303,"mm-aaaa")</f>
        <v>11-2024</v>
      </c>
    </row>
    <row r="19304" spans="1:6" x14ac:dyDescent="0.25">
      <c r="A19304" s="3">
        <v>45611</v>
      </c>
      <c r="B19304" s="7">
        <v>0.34234953703703702</v>
      </c>
      <c r="C19304" s="4" t="s">
        <v>11</v>
      </c>
      <c r="D19304" s="5">
        <v>1963062814</v>
      </c>
      <c r="E19304" s="4" t="s">
        <v>147</v>
      </c>
      <c r="F19304" s="8" t="str">
        <f>TEXT(A19304,"mm-aaaa")</f>
        <v>11-2024</v>
      </c>
    </row>
    <row r="19305" spans="1:6" x14ac:dyDescent="0.25">
      <c r="A19305" s="3">
        <v>45611</v>
      </c>
      <c r="B19305" s="7">
        <v>0.35895833333333332</v>
      </c>
      <c r="C19305" s="4" t="s">
        <v>34</v>
      </c>
      <c r="D19305" s="5">
        <v>1963767381</v>
      </c>
      <c r="E19305" s="4" t="s">
        <v>147</v>
      </c>
      <c r="F19305" s="8" t="str">
        <f>TEXT(A19305,"mm-aaaa")</f>
        <v>11-2024</v>
      </c>
    </row>
    <row r="19306" spans="1:6" x14ac:dyDescent="0.25">
      <c r="A19306" s="3">
        <v>45611</v>
      </c>
      <c r="B19306" s="7">
        <v>0.47318287037037038</v>
      </c>
      <c r="C19306" s="4" t="s">
        <v>14</v>
      </c>
      <c r="D19306" s="5">
        <v>1962967772</v>
      </c>
      <c r="E19306" s="4" t="s">
        <v>147</v>
      </c>
      <c r="F19306" s="8" t="str">
        <f>TEXT(A19306,"mm-aaaa")</f>
        <v>11-2024</v>
      </c>
    </row>
    <row r="19307" spans="1:6" x14ac:dyDescent="0.25">
      <c r="A19307" s="3">
        <v>45611</v>
      </c>
      <c r="B19307" s="7">
        <v>0.53505787037037034</v>
      </c>
      <c r="C19307" s="4" t="s">
        <v>11</v>
      </c>
      <c r="D19307" s="5">
        <v>1963487635</v>
      </c>
      <c r="E19307" s="4" t="s">
        <v>147</v>
      </c>
      <c r="F19307" s="8" t="str">
        <f>TEXT(A19307,"mm-aaaa")</f>
        <v>11-2024</v>
      </c>
    </row>
    <row r="19308" spans="1:6" x14ac:dyDescent="0.25">
      <c r="A19308" s="3">
        <v>45611</v>
      </c>
      <c r="B19308" s="7">
        <v>0.54748842592592595</v>
      </c>
      <c r="C19308" s="4" t="s">
        <v>15</v>
      </c>
      <c r="D19308" s="5">
        <v>67583340</v>
      </c>
      <c r="E19308" s="4" t="s">
        <v>147</v>
      </c>
      <c r="F19308" s="8" t="str">
        <f>TEXT(A19308,"mm-aaaa")</f>
        <v>11-2024</v>
      </c>
    </row>
    <row r="19309" spans="1:6" x14ac:dyDescent="0.25">
      <c r="A19309" s="3">
        <v>45611</v>
      </c>
      <c r="B19309" s="7">
        <v>0.55105324074074069</v>
      </c>
      <c r="C19309" s="4" t="s">
        <v>16</v>
      </c>
      <c r="D19309" s="5">
        <v>67583340</v>
      </c>
      <c r="E19309" s="4" t="s">
        <v>147</v>
      </c>
      <c r="F19309" s="8" t="str">
        <f>TEXT(A19309,"mm-aaaa")</f>
        <v>11-2024</v>
      </c>
    </row>
    <row r="19310" spans="1:6" x14ac:dyDescent="0.25">
      <c r="A19310" s="3">
        <v>45611</v>
      </c>
      <c r="B19310" s="7">
        <v>0.55221064814814813</v>
      </c>
      <c r="C19310" s="4" t="s">
        <v>7</v>
      </c>
      <c r="D19310" s="5">
        <v>1963488011</v>
      </c>
      <c r="E19310" s="4" t="s">
        <v>147</v>
      </c>
      <c r="F19310" s="8" t="str">
        <f>TEXT(A19310,"mm-aaaa")</f>
        <v>11-2024</v>
      </c>
    </row>
    <row r="19311" spans="1:6" x14ac:dyDescent="0.25">
      <c r="A19311" s="3">
        <v>45611</v>
      </c>
      <c r="B19311" s="7">
        <v>0.59615740740740741</v>
      </c>
      <c r="C19311" s="4" t="s">
        <v>32</v>
      </c>
      <c r="D19311" s="5">
        <v>3503882938</v>
      </c>
      <c r="E19311" s="4" t="s">
        <v>147</v>
      </c>
      <c r="F19311" s="8" t="str">
        <f>TEXT(A19311,"mm-aaaa")</f>
        <v>11-2024</v>
      </c>
    </row>
    <row r="19312" spans="1:6" x14ac:dyDescent="0.25">
      <c r="A19312" s="3">
        <v>45611</v>
      </c>
      <c r="B19312" s="7">
        <v>0.59623842592592591</v>
      </c>
      <c r="C19312" s="4" t="s">
        <v>32</v>
      </c>
      <c r="D19312" s="5">
        <v>4209375220</v>
      </c>
      <c r="E19312" s="4" t="s">
        <v>147</v>
      </c>
      <c r="F19312" s="8" t="str">
        <f>TEXT(A19312,"mm-aaaa")</f>
        <v>11-2024</v>
      </c>
    </row>
    <row r="19313" spans="1:6" x14ac:dyDescent="0.25">
      <c r="A19313" s="3">
        <v>45611</v>
      </c>
      <c r="B19313" s="7">
        <v>0.66541666666666666</v>
      </c>
      <c r="C19313" s="4" t="s">
        <v>11</v>
      </c>
      <c r="D19313" s="5">
        <v>1963503875</v>
      </c>
      <c r="E19313" s="4" t="s">
        <v>147</v>
      </c>
      <c r="F19313" s="8" t="str">
        <f>TEXT(A19313,"mm-aaaa")</f>
        <v>11-2024</v>
      </c>
    </row>
    <row r="19314" spans="1:6" x14ac:dyDescent="0.25">
      <c r="A19314" s="3">
        <v>45611</v>
      </c>
      <c r="B19314" s="7">
        <v>0.69067129629629631</v>
      </c>
      <c r="C19314" s="4" t="s">
        <v>14</v>
      </c>
      <c r="D19314" s="5">
        <v>1963063665</v>
      </c>
      <c r="E19314" s="4" t="s">
        <v>147</v>
      </c>
      <c r="F19314" s="8" t="str">
        <f>TEXT(A19314,"mm-aaaa")</f>
        <v>11-2024</v>
      </c>
    </row>
    <row r="19315" spans="1:6" x14ac:dyDescent="0.25">
      <c r="A19315" s="3">
        <v>45611</v>
      </c>
      <c r="B19315" s="7">
        <v>0.69636574074074076</v>
      </c>
      <c r="C19315" s="4" t="s">
        <v>11</v>
      </c>
      <c r="D19315" s="5">
        <v>3278558018</v>
      </c>
      <c r="E19315" s="4" t="s">
        <v>147</v>
      </c>
      <c r="F19315" s="8" t="str">
        <f>TEXT(A19315,"mm-aaaa")</f>
        <v>11-2024</v>
      </c>
    </row>
    <row r="19316" spans="1:6" x14ac:dyDescent="0.25">
      <c r="A19316" s="3">
        <v>45611</v>
      </c>
      <c r="B19316" s="7">
        <v>0.70818287037037042</v>
      </c>
      <c r="C19316" s="4" t="s">
        <v>32</v>
      </c>
      <c r="D19316" s="5">
        <v>1963061822</v>
      </c>
      <c r="E19316" s="4" t="s">
        <v>147</v>
      </c>
      <c r="F19316" s="8" t="str">
        <f>TEXT(A19316,"mm-aaaa")</f>
        <v>11-2024</v>
      </c>
    </row>
    <row r="19317" spans="1:6" x14ac:dyDescent="0.25">
      <c r="A19317" s="3">
        <v>45611</v>
      </c>
      <c r="B19317" s="7">
        <v>0.71504629629629635</v>
      </c>
      <c r="C19317" s="4" t="s">
        <v>31</v>
      </c>
      <c r="D19317" s="5">
        <v>1964264480</v>
      </c>
      <c r="E19317" s="4" t="s">
        <v>147</v>
      </c>
      <c r="F19317" s="8" t="str">
        <f>TEXT(A19317,"mm-aaaa")</f>
        <v>11-2024</v>
      </c>
    </row>
    <row r="19318" spans="1:6" x14ac:dyDescent="0.25">
      <c r="A19318" s="3">
        <v>45611</v>
      </c>
      <c r="B19318" s="7">
        <v>0.73403935185185187</v>
      </c>
      <c r="C19318" s="4" t="s">
        <v>9</v>
      </c>
      <c r="D19318" s="5">
        <v>1963071600</v>
      </c>
      <c r="E19318" s="4" t="s">
        <v>147</v>
      </c>
      <c r="F19318" s="8" t="str">
        <f>TEXT(A19318,"mm-aaaa")</f>
        <v>11-2024</v>
      </c>
    </row>
    <row r="19319" spans="1:6" x14ac:dyDescent="0.25">
      <c r="A19319" s="3">
        <v>45612</v>
      </c>
      <c r="B19319" s="7">
        <v>0.34221064814814817</v>
      </c>
      <c r="C19319" s="4" t="s">
        <v>21</v>
      </c>
      <c r="D19319" s="5">
        <v>1964216244</v>
      </c>
      <c r="E19319" s="4" t="s">
        <v>147</v>
      </c>
      <c r="F19319" s="8" t="str">
        <f>TEXT(A19319,"mm-aaaa")</f>
        <v>11-2024</v>
      </c>
    </row>
    <row r="19320" spans="1:6" x14ac:dyDescent="0.25">
      <c r="A19320" s="3">
        <v>45612</v>
      </c>
      <c r="B19320" s="7">
        <v>0.43504629629629632</v>
      </c>
      <c r="C19320" s="4" t="s">
        <v>11</v>
      </c>
      <c r="D19320" s="5">
        <v>67534617</v>
      </c>
      <c r="E19320" s="4" t="s">
        <v>147</v>
      </c>
      <c r="F19320" s="8" t="str">
        <f>TEXT(A19320,"mm-aaaa")</f>
        <v>11-2024</v>
      </c>
    </row>
    <row r="19321" spans="1:6" x14ac:dyDescent="0.25">
      <c r="A19321" s="3">
        <v>45612</v>
      </c>
      <c r="B19321" s="7">
        <v>0.50792824074074072</v>
      </c>
      <c r="C19321" s="4" t="s">
        <v>27</v>
      </c>
      <c r="D19321" s="5">
        <v>1963076376</v>
      </c>
      <c r="E19321" s="4" t="s">
        <v>147</v>
      </c>
      <c r="F19321" s="8" t="str">
        <f>TEXT(A19321,"mm-aaaa")</f>
        <v>11-2024</v>
      </c>
    </row>
    <row r="19322" spans="1:6" x14ac:dyDescent="0.25">
      <c r="A19322" s="3">
        <v>45612</v>
      </c>
      <c r="B19322" s="7">
        <v>0.58505787037037038</v>
      </c>
      <c r="C19322" s="4" t="s">
        <v>9</v>
      </c>
      <c r="D19322" s="5">
        <v>1963060210</v>
      </c>
      <c r="E19322" s="4" t="s">
        <v>147</v>
      </c>
      <c r="F19322" s="8" t="str">
        <f>TEXT(A19322,"mm-aaaa")</f>
        <v>11-2024</v>
      </c>
    </row>
    <row r="19323" spans="1:6" x14ac:dyDescent="0.25">
      <c r="A19323" s="3">
        <v>45612</v>
      </c>
      <c r="B19323" s="7">
        <v>0.62199074074074079</v>
      </c>
      <c r="C19323" s="4" t="s">
        <v>23</v>
      </c>
      <c r="D19323" s="5">
        <v>1963298104</v>
      </c>
      <c r="E19323" s="4" t="s">
        <v>147</v>
      </c>
      <c r="F19323" s="8" t="str">
        <f>TEXT(A19323,"mm-aaaa")</f>
        <v>11-2024</v>
      </c>
    </row>
    <row r="19324" spans="1:6" x14ac:dyDescent="0.25">
      <c r="A19324" s="3">
        <v>45612</v>
      </c>
      <c r="B19324" s="7">
        <v>0.635625</v>
      </c>
      <c r="C19324" s="4" t="s">
        <v>7</v>
      </c>
      <c r="D19324" s="5">
        <v>1963490215</v>
      </c>
      <c r="E19324" s="4" t="s">
        <v>147</v>
      </c>
      <c r="F19324" s="8" t="str">
        <f>TEXT(A19324,"mm-aaaa")</f>
        <v>11-2024</v>
      </c>
    </row>
    <row r="19325" spans="1:6" x14ac:dyDescent="0.25">
      <c r="A19325" s="3">
        <v>45612</v>
      </c>
      <c r="B19325" s="7">
        <v>0.66583333333333339</v>
      </c>
      <c r="C19325" s="4" t="s">
        <v>28</v>
      </c>
      <c r="D19325" s="5">
        <v>1963477455</v>
      </c>
      <c r="E19325" s="4" t="s">
        <v>147</v>
      </c>
      <c r="F19325" s="8" t="str">
        <f>TEXT(A19325,"mm-aaaa")</f>
        <v>11-2024</v>
      </c>
    </row>
    <row r="19326" spans="1:6" x14ac:dyDescent="0.25">
      <c r="A19326" s="3">
        <v>45612</v>
      </c>
      <c r="B19326" s="7">
        <v>0.7779166666666667</v>
      </c>
      <c r="C19326" s="4" t="s">
        <v>49</v>
      </c>
      <c r="D19326" s="5">
        <v>1963471304</v>
      </c>
      <c r="E19326" s="4" t="s">
        <v>147</v>
      </c>
      <c r="F19326" s="8" t="str">
        <f>TEXT(A19326,"mm-aaaa")</f>
        <v>11-2024</v>
      </c>
    </row>
    <row r="19327" spans="1:6" x14ac:dyDescent="0.25">
      <c r="A19327" s="3">
        <v>45613</v>
      </c>
      <c r="B19327" s="7">
        <v>0.44453703703703706</v>
      </c>
      <c r="C19327" s="4" t="s">
        <v>15</v>
      </c>
      <c r="D19327" s="5">
        <v>64650370</v>
      </c>
      <c r="E19327" s="4" t="s">
        <v>147</v>
      </c>
      <c r="F19327" s="8" t="str">
        <f>TEXT(A19327,"mm-aaaa")</f>
        <v>11-2024</v>
      </c>
    </row>
    <row r="19328" spans="1:6" x14ac:dyDescent="0.25">
      <c r="A19328" s="3">
        <v>45613</v>
      </c>
      <c r="B19328" s="7">
        <v>0.68782407407407409</v>
      </c>
      <c r="C19328" s="4" t="s">
        <v>37</v>
      </c>
      <c r="D19328" s="5">
        <v>1962961235</v>
      </c>
      <c r="E19328" s="4" t="s">
        <v>147</v>
      </c>
      <c r="F19328" s="8" t="str">
        <f>TEXT(A19328,"mm-aaaa")</f>
        <v>11-2024</v>
      </c>
    </row>
    <row r="19329" spans="1:6" x14ac:dyDescent="0.25">
      <c r="A19329" s="3">
        <v>45613</v>
      </c>
      <c r="B19329" s="7">
        <v>0.76684027777777775</v>
      </c>
      <c r="C19329" s="4" t="s">
        <v>28</v>
      </c>
      <c r="D19329" s="5">
        <v>1963503084</v>
      </c>
      <c r="E19329" s="4" t="s">
        <v>147</v>
      </c>
      <c r="F19329" s="8" t="str">
        <f>TEXT(A19329,"mm-aaaa")</f>
        <v>11-2024</v>
      </c>
    </row>
    <row r="19330" spans="1:6" x14ac:dyDescent="0.25">
      <c r="A19330" s="3">
        <v>45614</v>
      </c>
      <c r="B19330" s="7">
        <v>0.24884259259259259</v>
      </c>
      <c r="C19330" s="4" t="s">
        <v>15</v>
      </c>
      <c r="D19330" s="5">
        <v>1963026617</v>
      </c>
      <c r="E19330" s="4" t="s">
        <v>147</v>
      </c>
      <c r="F19330" s="8" t="str">
        <f>TEXT(A19330,"mm-aaaa")</f>
        <v>11-2024</v>
      </c>
    </row>
    <row r="19331" spans="1:6" x14ac:dyDescent="0.25">
      <c r="A19331" s="3">
        <v>45614</v>
      </c>
      <c r="B19331" s="7">
        <v>0.25201388888888887</v>
      </c>
      <c r="C19331" s="4" t="s">
        <v>16</v>
      </c>
      <c r="D19331" s="5">
        <v>1963026617</v>
      </c>
      <c r="E19331" s="4" t="s">
        <v>147</v>
      </c>
      <c r="F19331" s="8" t="str">
        <f>TEXT(A19331,"mm-aaaa")</f>
        <v>11-2024</v>
      </c>
    </row>
    <row r="19332" spans="1:6" x14ac:dyDescent="0.25">
      <c r="A19332" s="3">
        <v>45614</v>
      </c>
      <c r="B19332" s="7">
        <v>0.25703703703703706</v>
      </c>
      <c r="C19332" s="4" t="s">
        <v>11</v>
      </c>
      <c r="D19332" s="5">
        <v>1963494968</v>
      </c>
      <c r="E19332" s="4" t="s">
        <v>147</v>
      </c>
      <c r="F19332" s="8" t="str">
        <f>TEXT(A19332,"mm-aaaa")</f>
        <v>11-2024</v>
      </c>
    </row>
    <row r="19333" spans="1:6" x14ac:dyDescent="0.25">
      <c r="A19333" s="3">
        <v>45614</v>
      </c>
      <c r="B19333" s="7">
        <v>0.26307870370370373</v>
      </c>
      <c r="C19333" s="4" t="s">
        <v>39</v>
      </c>
      <c r="D19333" s="5">
        <v>1963061822</v>
      </c>
      <c r="E19333" s="4" t="s">
        <v>147</v>
      </c>
      <c r="F19333" s="8" t="str">
        <f>TEXT(A19333,"mm-aaaa")</f>
        <v>11-2024</v>
      </c>
    </row>
    <row r="19334" spans="1:6" x14ac:dyDescent="0.25">
      <c r="A19334" s="3">
        <v>45614</v>
      </c>
      <c r="B19334" s="7">
        <v>0.27718749999999998</v>
      </c>
      <c r="C19334" s="4" t="s">
        <v>28</v>
      </c>
      <c r="D19334" s="5">
        <v>1963476972</v>
      </c>
      <c r="E19334" s="4" t="s">
        <v>147</v>
      </c>
      <c r="F19334" s="8" t="str">
        <f>TEXT(A19334,"mm-aaaa")</f>
        <v>11-2024</v>
      </c>
    </row>
    <row r="19335" spans="1:6" x14ac:dyDescent="0.25">
      <c r="A19335" s="3">
        <v>45614</v>
      </c>
      <c r="B19335" s="7">
        <v>0.29216435185185186</v>
      </c>
      <c r="C19335" s="4" t="s">
        <v>11</v>
      </c>
      <c r="D19335" s="5">
        <v>1963505891</v>
      </c>
      <c r="E19335" s="4" t="s">
        <v>147</v>
      </c>
      <c r="F19335" s="8" t="str">
        <f>TEXT(A19335,"mm-aaaa")</f>
        <v>11-2024</v>
      </c>
    </row>
    <row r="19336" spans="1:6" x14ac:dyDescent="0.25">
      <c r="A19336" s="3">
        <v>45614</v>
      </c>
      <c r="B19336" s="7">
        <v>0.29690972222222223</v>
      </c>
      <c r="C19336" s="4" t="s">
        <v>11</v>
      </c>
      <c r="D19336" s="5">
        <v>1963503824</v>
      </c>
      <c r="E19336" s="4" t="s">
        <v>147</v>
      </c>
      <c r="F19336" s="8" t="str">
        <f>TEXT(A19336,"mm-aaaa")</f>
        <v>11-2024</v>
      </c>
    </row>
    <row r="19337" spans="1:6" x14ac:dyDescent="0.25">
      <c r="A19337" s="3">
        <v>45614</v>
      </c>
      <c r="B19337" s="7">
        <v>0.31247685185185187</v>
      </c>
      <c r="C19337" s="4" t="s">
        <v>28</v>
      </c>
      <c r="D19337" s="5">
        <v>67567881</v>
      </c>
      <c r="E19337" s="4" t="s">
        <v>147</v>
      </c>
      <c r="F19337" s="8" t="str">
        <f>TEXT(A19337,"mm-aaaa")</f>
        <v>11-2024</v>
      </c>
    </row>
    <row r="19338" spans="1:6" x14ac:dyDescent="0.25">
      <c r="A19338" s="3">
        <v>45614</v>
      </c>
      <c r="B19338" s="7">
        <v>0.31668981481481484</v>
      </c>
      <c r="C19338" s="4" t="s">
        <v>11</v>
      </c>
      <c r="D19338" s="5">
        <v>1963503810</v>
      </c>
      <c r="E19338" s="4" t="s">
        <v>147</v>
      </c>
      <c r="F19338" s="8" t="str">
        <f>TEXT(A19338,"mm-aaaa")</f>
        <v>11-2024</v>
      </c>
    </row>
    <row r="19339" spans="1:6" x14ac:dyDescent="0.25">
      <c r="A19339" s="3">
        <v>45614</v>
      </c>
      <c r="B19339" s="7">
        <v>0.32512731481481483</v>
      </c>
      <c r="C19339" s="4" t="s">
        <v>16</v>
      </c>
      <c r="D19339" s="5">
        <v>1962972506</v>
      </c>
      <c r="E19339" s="4" t="s">
        <v>147</v>
      </c>
      <c r="F19339" s="8" t="str">
        <f>TEXT(A19339,"mm-aaaa")</f>
        <v>11-2024</v>
      </c>
    </row>
    <row r="19340" spans="1:6" x14ac:dyDescent="0.25">
      <c r="A19340" s="3">
        <v>45614</v>
      </c>
      <c r="B19340" s="7">
        <v>0.32674768518518521</v>
      </c>
      <c r="C19340" s="4" t="s">
        <v>9</v>
      </c>
      <c r="D19340" s="5">
        <v>1962964499</v>
      </c>
      <c r="E19340" s="4" t="s">
        <v>147</v>
      </c>
      <c r="F19340" s="8" t="str">
        <f>TEXT(A19340,"mm-aaaa")</f>
        <v>11-2024</v>
      </c>
    </row>
    <row r="19341" spans="1:6" x14ac:dyDescent="0.25">
      <c r="A19341" s="3">
        <v>45614</v>
      </c>
      <c r="B19341" s="7">
        <v>0.3336689814814815</v>
      </c>
      <c r="C19341" s="4" t="s">
        <v>9</v>
      </c>
      <c r="D19341" s="5">
        <v>1964658063</v>
      </c>
      <c r="E19341" s="4" t="s">
        <v>147</v>
      </c>
      <c r="F19341" s="8" t="str">
        <f>TEXT(A19341,"mm-aaaa")</f>
        <v>11-2024</v>
      </c>
    </row>
    <row r="19342" spans="1:6" x14ac:dyDescent="0.25">
      <c r="A19342" s="3">
        <v>45614</v>
      </c>
      <c r="B19342" s="7">
        <v>0.34925925925925927</v>
      </c>
      <c r="C19342" s="4" t="s">
        <v>23</v>
      </c>
      <c r="D19342" s="5">
        <v>3279366091</v>
      </c>
      <c r="E19342" s="4" t="s">
        <v>147</v>
      </c>
      <c r="F19342" s="8" t="str">
        <f>TEXT(A19342,"mm-aaaa")</f>
        <v>11-2024</v>
      </c>
    </row>
    <row r="19343" spans="1:6" x14ac:dyDescent="0.25">
      <c r="A19343" s="3">
        <v>45614</v>
      </c>
      <c r="B19343" s="7">
        <v>0.35313657407407406</v>
      </c>
      <c r="C19343" s="4" t="s">
        <v>14</v>
      </c>
      <c r="D19343" s="5">
        <v>1963483137</v>
      </c>
      <c r="E19343" s="4" t="s">
        <v>147</v>
      </c>
      <c r="F19343" s="8" t="str">
        <f>TEXT(A19343,"mm-aaaa")</f>
        <v>11-2024</v>
      </c>
    </row>
    <row r="19344" spans="1:6" x14ac:dyDescent="0.25">
      <c r="A19344" s="3">
        <v>45614</v>
      </c>
      <c r="B19344" s="7">
        <v>0.3694560185185185</v>
      </c>
      <c r="C19344" s="4" t="s">
        <v>38</v>
      </c>
      <c r="D19344" s="5">
        <v>1963061822</v>
      </c>
      <c r="E19344" s="4" t="s">
        <v>147</v>
      </c>
      <c r="F19344" s="8" t="str">
        <f>TEXT(A19344,"mm-aaaa")</f>
        <v>11-2024</v>
      </c>
    </row>
    <row r="19345" spans="1:6" x14ac:dyDescent="0.25">
      <c r="A19345" s="3">
        <v>45614</v>
      </c>
      <c r="B19345" s="7">
        <v>0.45809027777777778</v>
      </c>
      <c r="C19345" s="4" t="s">
        <v>37</v>
      </c>
      <c r="D19345" s="5">
        <v>3313472856</v>
      </c>
      <c r="E19345" s="4" t="s">
        <v>147</v>
      </c>
      <c r="F19345" s="8" t="str">
        <f>TEXT(A19345,"mm-aaaa")</f>
        <v>11-2024</v>
      </c>
    </row>
    <row r="19346" spans="1:6" x14ac:dyDescent="0.25">
      <c r="A19346" s="3">
        <v>45614</v>
      </c>
      <c r="B19346" s="7">
        <v>0.54464120370370372</v>
      </c>
      <c r="C19346" s="4" t="s">
        <v>10</v>
      </c>
      <c r="D19346" s="5">
        <v>1962963009</v>
      </c>
      <c r="E19346" s="4" t="s">
        <v>147</v>
      </c>
      <c r="F19346" s="8" t="str">
        <f>TEXT(A19346,"mm-aaaa")</f>
        <v>11-2024</v>
      </c>
    </row>
    <row r="19347" spans="1:6" x14ac:dyDescent="0.25">
      <c r="A19347" s="3">
        <v>45614</v>
      </c>
      <c r="B19347" s="7">
        <v>0.55280092592592589</v>
      </c>
      <c r="C19347" s="4" t="s">
        <v>35</v>
      </c>
      <c r="D19347" s="5">
        <v>66536359</v>
      </c>
      <c r="E19347" s="4" t="s">
        <v>147</v>
      </c>
      <c r="F19347" s="8" t="str">
        <f>TEXT(A19347,"mm-aaaa")</f>
        <v>11-2024</v>
      </c>
    </row>
    <row r="19348" spans="1:6" x14ac:dyDescent="0.25">
      <c r="A19348" s="3">
        <v>45614</v>
      </c>
      <c r="B19348" s="7">
        <v>0.59193287037037035</v>
      </c>
      <c r="C19348" s="4" t="s">
        <v>39</v>
      </c>
      <c r="D19348" s="5">
        <v>1963488011</v>
      </c>
      <c r="E19348" s="4" t="s">
        <v>147</v>
      </c>
      <c r="F19348" s="8" t="str">
        <f>TEXT(A19348,"mm-aaaa")</f>
        <v>11-2024</v>
      </c>
    </row>
    <row r="19349" spans="1:6" x14ac:dyDescent="0.25">
      <c r="A19349" s="3">
        <v>45614</v>
      </c>
      <c r="B19349" s="7">
        <v>0.59659722222222222</v>
      </c>
      <c r="C19349" s="4" t="s">
        <v>11</v>
      </c>
      <c r="D19349" s="5">
        <v>66540390</v>
      </c>
      <c r="E19349" s="4" t="s">
        <v>147</v>
      </c>
      <c r="F19349" s="8" t="str">
        <f>TEXT(A19349,"mm-aaaa")</f>
        <v>11-2024</v>
      </c>
    </row>
    <row r="19350" spans="1:6" x14ac:dyDescent="0.25">
      <c r="A19350" s="3">
        <v>45614</v>
      </c>
      <c r="B19350" s="7">
        <v>0.70701388888888894</v>
      </c>
      <c r="C19350" s="4" t="s">
        <v>39</v>
      </c>
      <c r="D19350" s="5">
        <v>67568168</v>
      </c>
      <c r="E19350" s="4" t="s">
        <v>147</v>
      </c>
      <c r="F19350" s="8" t="str">
        <f>TEXT(A19350,"mm-aaaa")</f>
        <v>11-2024</v>
      </c>
    </row>
    <row r="19351" spans="1:6" x14ac:dyDescent="0.25">
      <c r="A19351" s="3">
        <v>45614</v>
      </c>
      <c r="B19351" s="7">
        <v>0.74018518518518517</v>
      </c>
      <c r="C19351" s="4" t="s">
        <v>22</v>
      </c>
      <c r="D19351" s="5">
        <v>1963049974</v>
      </c>
      <c r="E19351" s="4" t="s">
        <v>147</v>
      </c>
      <c r="F19351" s="8" t="str">
        <f>TEXT(A19351,"mm-aaaa")</f>
        <v>11-2024</v>
      </c>
    </row>
    <row r="19352" spans="1:6" x14ac:dyDescent="0.25">
      <c r="A19352" s="3">
        <v>45614</v>
      </c>
      <c r="B19352" s="7">
        <v>0.74260416666666662</v>
      </c>
      <c r="C19352" s="4" t="s">
        <v>15</v>
      </c>
      <c r="D19352" s="5">
        <v>1963078505</v>
      </c>
      <c r="E19352" s="4" t="s">
        <v>147</v>
      </c>
      <c r="F19352" s="8" t="str">
        <f>TEXT(A19352,"mm-aaaa")</f>
        <v>11-2024</v>
      </c>
    </row>
    <row r="19353" spans="1:6" x14ac:dyDescent="0.25">
      <c r="A19353" s="3">
        <v>45614</v>
      </c>
      <c r="B19353" s="7">
        <v>0.78416666666666668</v>
      </c>
      <c r="C19353" s="4" t="s">
        <v>22</v>
      </c>
      <c r="D19353" s="5">
        <v>1963860320</v>
      </c>
      <c r="E19353" s="4" t="s">
        <v>147</v>
      </c>
      <c r="F19353" s="8" t="str">
        <f>TEXT(A19353,"mm-aaaa")</f>
        <v>11-2024</v>
      </c>
    </row>
    <row r="19354" spans="1:6" x14ac:dyDescent="0.25">
      <c r="A19354" s="3">
        <v>45615</v>
      </c>
      <c r="B19354" s="7">
        <v>0.2706365740740741</v>
      </c>
      <c r="C19354" s="4" t="s">
        <v>11</v>
      </c>
      <c r="D19354" s="5">
        <v>1963503748</v>
      </c>
      <c r="E19354" s="4" t="s">
        <v>147</v>
      </c>
      <c r="F19354" s="8" t="str">
        <f>TEXT(A19354,"mm-aaaa")</f>
        <v>11-2024</v>
      </c>
    </row>
    <row r="19355" spans="1:6" x14ac:dyDescent="0.25">
      <c r="A19355" s="3">
        <v>45615</v>
      </c>
      <c r="B19355" s="7">
        <v>0.28531250000000002</v>
      </c>
      <c r="C19355" s="4" t="s">
        <v>11</v>
      </c>
      <c r="D19355" s="5">
        <v>1962967949</v>
      </c>
      <c r="E19355" s="4" t="s">
        <v>147</v>
      </c>
      <c r="F19355" s="8" t="str">
        <f>TEXT(A19355,"mm-aaaa")</f>
        <v>11-2024</v>
      </c>
    </row>
    <row r="19356" spans="1:6" x14ac:dyDescent="0.25">
      <c r="A19356" s="3">
        <v>45615</v>
      </c>
      <c r="B19356" s="7">
        <v>0.28842592592592592</v>
      </c>
      <c r="C19356" s="4" t="s">
        <v>11</v>
      </c>
      <c r="D19356" s="5">
        <v>1963487884</v>
      </c>
      <c r="E19356" s="4" t="s">
        <v>147</v>
      </c>
      <c r="F19356" s="8" t="str">
        <f>TEXT(A19356,"mm-aaaa")</f>
        <v>11-2024</v>
      </c>
    </row>
    <row r="19357" spans="1:6" x14ac:dyDescent="0.25">
      <c r="A19357" s="3">
        <v>45615</v>
      </c>
      <c r="B19357" s="7">
        <v>0.29509259259259257</v>
      </c>
      <c r="C19357" s="4" t="s">
        <v>22</v>
      </c>
      <c r="D19357" s="5">
        <v>1962975077</v>
      </c>
      <c r="E19357" s="4" t="s">
        <v>147</v>
      </c>
      <c r="F19357" s="8" t="str">
        <f>TEXT(A19357,"mm-aaaa")</f>
        <v>11-2024</v>
      </c>
    </row>
    <row r="19358" spans="1:6" x14ac:dyDescent="0.25">
      <c r="A19358" s="3">
        <v>45615</v>
      </c>
      <c r="B19358" s="7">
        <v>0.29545138888888889</v>
      </c>
      <c r="C19358" s="4" t="s">
        <v>16</v>
      </c>
      <c r="D19358" s="5">
        <v>67584471</v>
      </c>
      <c r="E19358" s="4" t="s">
        <v>147</v>
      </c>
      <c r="F19358" s="8" t="str">
        <f>TEXT(A19358,"mm-aaaa")</f>
        <v>11-2024</v>
      </c>
    </row>
    <row r="19359" spans="1:6" x14ac:dyDescent="0.25">
      <c r="A19359" s="3">
        <v>45615</v>
      </c>
      <c r="B19359" s="7">
        <v>0.3029398148148148</v>
      </c>
      <c r="C19359" s="4" t="s">
        <v>18</v>
      </c>
      <c r="D19359" s="5">
        <v>67569053</v>
      </c>
      <c r="E19359" s="4" t="s">
        <v>147</v>
      </c>
      <c r="F19359" s="8" t="str">
        <f>TEXT(A19359,"mm-aaaa")</f>
        <v>11-2024</v>
      </c>
    </row>
    <row r="19360" spans="1:6" x14ac:dyDescent="0.25">
      <c r="A19360" s="3">
        <v>45615</v>
      </c>
      <c r="B19360" s="7">
        <v>0.31427083333333333</v>
      </c>
      <c r="C19360" s="4" t="s">
        <v>30</v>
      </c>
      <c r="D19360" s="5">
        <v>1963503987</v>
      </c>
      <c r="E19360" s="4" t="s">
        <v>147</v>
      </c>
      <c r="F19360" s="8" t="str">
        <f>TEXT(A19360,"mm-aaaa")</f>
        <v>11-2024</v>
      </c>
    </row>
    <row r="19361" spans="1:6" x14ac:dyDescent="0.25">
      <c r="A19361" s="3">
        <v>45615</v>
      </c>
      <c r="B19361" s="7">
        <v>0.31556712962962963</v>
      </c>
      <c r="C19361" s="4" t="s">
        <v>14</v>
      </c>
      <c r="D19361" s="5">
        <v>1963483368</v>
      </c>
      <c r="E19361" s="4" t="s">
        <v>147</v>
      </c>
      <c r="F19361" s="8" t="str">
        <f>TEXT(A19361,"mm-aaaa")</f>
        <v>11-2024</v>
      </c>
    </row>
    <row r="19362" spans="1:6" x14ac:dyDescent="0.25">
      <c r="A19362" s="3">
        <v>45615</v>
      </c>
      <c r="B19362" s="7">
        <v>0.33489583333333334</v>
      </c>
      <c r="C19362" s="4" t="s">
        <v>23</v>
      </c>
      <c r="D19362" s="5">
        <v>1963485350</v>
      </c>
      <c r="E19362" s="4" t="s">
        <v>147</v>
      </c>
      <c r="F19362" s="8" t="str">
        <f>TEXT(A19362,"mm-aaaa")</f>
        <v>11-2024</v>
      </c>
    </row>
    <row r="19363" spans="1:6" x14ac:dyDescent="0.25">
      <c r="A19363" s="3">
        <v>45615</v>
      </c>
      <c r="B19363" s="7">
        <v>0.34334490740740742</v>
      </c>
      <c r="C19363" s="4" t="s">
        <v>22</v>
      </c>
      <c r="D19363" s="5">
        <v>1963026617</v>
      </c>
      <c r="E19363" s="4" t="s">
        <v>147</v>
      </c>
      <c r="F19363" s="8" t="str">
        <f>TEXT(A19363,"mm-aaaa")</f>
        <v>11-2024</v>
      </c>
    </row>
    <row r="19364" spans="1:6" x14ac:dyDescent="0.25">
      <c r="A19364" s="3">
        <v>45615</v>
      </c>
      <c r="B19364" s="7">
        <v>0.34863425925925928</v>
      </c>
      <c r="C19364" s="4" t="s">
        <v>11</v>
      </c>
      <c r="D19364" s="5">
        <v>1963504048</v>
      </c>
      <c r="E19364" s="4" t="s">
        <v>147</v>
      </c>
      <c r="F19364" s="8" t="str">
        <f>TEXT(A19364,"mm-aaaa")</f>
        <v>11-2024</v>
      </c>
    </row>
    <row r="19365" spans="1:6" x14ac:dyDescent="0.25">
      <c r="A19365" s="3">
        <v>45615</v>
      </c>
      <c r="B19365" s="7">
        <v>0.37594907407407407</v>
      </c>
      <c r="C19365" s="4" t="s">
        <v>34</v>
      </c>
      <c r="D19365" s="5">
        <v>3279334909</v>
      </c>
      <c r="E19365" s="4" t="s">
        <v>147</v>
      </c>
      <c r="F19365" s="8" t="str">
        <f>TEXT(A19365,"mm-aaaa")</f>
        <v>11-2024</v>
      </c>
    </row>
    <row r="19366" spans="1:6" x14ac:dyDescent="0.25">
      <c r="A19366" s="3">
        <v>45615</v>
      </c>
      <c r="B19366" s="7">
        <v>0.38771990740740742</v>
      </c>
      <c r="C19366" s="4" t="s">
        <v>12</v>
      </c>
      <c r="D19366" s="5">
        <v>1963213352</v>
      </c>
      <c r="E19366" s="4" t="s">
        <v>147</v>
      </c>
      <c r="F19366" s="8" t="str">
        <f>TEXT(A19366,"mm-aaaa")</f>
        <v>11-2024</v>
      </c>
    </row>
    <row r="19367" spans="1:6" x14ac:dyDescent="0.25">
      <c r="A19367" s="3">
        <v>45615</v>
      </c>
      <c r="B19367" s="7">
        <v>0.52605324074074078</v>
      </c>
      <c r="C19367" s="4" t="s">
        <v>9</v>
      </c>
      <c r="D19367" s="5">
        <v>67570747</v>
      </c>
      <c r="E19367" s="4" t="s">
        <v>147</v>
      </c>
      <c r="F19367" s="8" t="str">
        <f>TEXT(A19367,"mm-aaaa")</f>
        <v>11-2024</v>
      </c>
    </row>
    <row r="19368" spans="1:6" x14ac:dyDescent="0.25">
      <c r="A19368" s="3">
        <v>45615</v>
      </c>
      <c r="B19368" s="7">
        <v>0.74431712962962959</v>
      </c>
      <c r="C19368" s="4" t="s">
        <v>19</v>
      </c>
      <c r="D19368" s="5">
        <v>1963072022</v>
      </c>
      <c r="E19368" s="4" t="s">
        <v>147</v>
      </c>
      <c r="F19368" s="8" t="str">
        <f>TEXT(A19368,"mm-aaaa")</f>
        <v>11-2024</v>
      </c>
    </row>
    <row r="19369" spans="1:6" x14ac:dyDescent="0.25">
      <c r="A19369" s="3">
        <v>45615</v>
      </c>
      <c r="B19369" s="7">
        <v>0.7522106481481482</v>
      </c>
      <c r="C19369" s="4" t="s">
        <v>18</v>
      </c>
      <c r="D19369" s="5">
        <v>1963473054</v>
      </c>
      <c r="E19369" s="4" t="s">
        <v>147</v>
      </c>
      <c r="F19369" s="8" t="str">
        <f>TEXT(A19369,"mm-aaaa")</f>
        <v>11-2024</v>
      </c>
    </row>
    <row r="19370" spans="1:6" x14ac:dyDescent="0.25">
      <c r="A19370" s="3">
        <v>45615</v>
      </c>
      <c r="B19370" s="7">
        <v>0.75621527777777775</v>
      </c>
      <c r="C19370" s="4" t="s">
        <v>15</v>
      </c>
      <c r="D19370" s="5">
        <v>1963940782</v>
      </c>
      <c r="E19370" s="4" t="s">
        <v>147</v>
      </c>
      <c r="F19370" s="8" t="str">
        <f>TEXT(A19370,"mm-aaaa")</f>
        <v>11-2024</v>
      </c>
    </row>
    <row r="19371" spans="1:6" x14ac:dyDescent="0.25">
      <c r="A19371" s="3">
        <v>45615</v>
      </c>
      <c r="B19371" s="7">
        <v>0.76901620370370372</v>
      </c>
      <c r="C19371" s="4" t="s">
        <v>31</v>
      </c>
      <c r="D19371" s="5">
        <v>66590783</v>
      </c>
      <c r="E19371" s="4" t="s">
        <v>147</v>
      </c>
      <c r="F19371" s="8" t="str">
        <f>TEXT(A19371,"mm-aaaa")</f>
        <v>11-2024</v>
      </c>
    </row>
    <row r="19372" spans="1:6" x14ac:dyDescent="0.25">
      <c r="A19372" s="3">
        <v>45615</v>
      </c>
      <c r="B19372" s="7">
        <v>0.80245370370370372</v>
      </c>
      <c r="C19372" s="4" t="s">
        <v>35</v>
      </c>
      <c r="D19372" s="5">
        <v>1963625082</v>
      </c>
      <c r="E19372" s="4" t="s">
        <v>147</v>
      </c>
      <c r="F19372" s="8" t="str">
        <f>TEXT(A19372,"mm-aaaa")</f>
        <v>11-2024</v>
      </c>
    </row>
    <row r="19373" spans="1:6" x14ac:dyDescent="0.25">
      <c r="A19373" s="3">
        <v>45615</v>
      </c>
      <c r="B19373" s="7">
        <v>0.85067129629629634</v>
      </c>
      <c r="C19373" s="4" t="s">
        <v>11</v>
      </c>
      <c r="D19373" s="5">
        <v>3278555202</v>
      </c>
      <c r="E19373" s="4" t="s">
        <v>147</v>
      </c>
      <c r="F19373" s="8" t="str">
        <f>TEXT(A19373,"mm-aaaa")</f>
        <v>11-2024</v>
      </c>
    </row>
    <row r="19374" spans="1:6" x14ac:dyDescent="0.25">
      <c r="A19374" s="3">
        <v>45616</v>
      </c>
      <c r="B19374" s="7">
        <v>0.28244212962962961</v>
      </c>
      <c r="C19374" s="4" t="s">
        <v>12</v>
      </c>
      <c r="D19374" s="5">
        <v>3246410653</v>
      </c>
      <c r="E19374" s="4" t="s">
        <v>147</v>
      </c>
      <c r="F19374" s="8" t="str">
        <f>TEXT(A19374,"mm-aaaa")</f>
        <v>11-2024</v>
      </c>
    </row>
    <row r="19375" spans="1:6" x14ac:dyDescent="0.25">
      <c r="A19375" s="3">
        <v>45616</v>
      </c>
      <c r="B19375" s="7">
        <v>0.2848148148148148</v>
      </c>
      <c r="C19375" s="4" t="s">
        <v>11</v>
      </c>
      <c r="D19375" s="5">
        <v>1962967807</v>
      </c>
      <c r="E19375" s="4" t="s">
        <v>147</v>
      </c>
      <c r="F19375" s="8" t="str">
        <f>TEXT(A19375,"mm-aaaa")</f>
        <v>11-2024</v>
      </c>
    </row>
    <row r="19376" spans="1:6" x14ac:dyDescent="0.25">
      <c r="A19376" s="3">
        <v>45616</v>
      </c>
      <c r="B19376" s="7">
        <v>0.28969907407407408</v>
      </c>
      <c r="C19376" s="4" t="s">
        <v>11</v>
      </c>
      <c r="D19376" s="5">
        <v>1963060141</v>
      </c>
      <c r="E19376" s="4" t="s">
        <v>147</v>
      </c>
      <c r="F19376" s="8" t="str">
        <f>TEXT(A19376,"mm-aaaa")</f>
        <v>11-2024</v>
      </c>
    </row>
    <row r="19377" spans="1:6" x14ac:dyDescent="0.25">
      <c r="A19377" s="3">
        <v>45616</v>
      </c>
      <c r="B19377" s="7">
        <v>0.30966435185185187</v>
      </c>
      <c r="C19377" s="4" t="s">
        <v>37</v>
      </c>
      <c r="D19377" s="5">
        <v>1964650678</v>
      </c>
      <c r="E19377" s="4" t="s">
        <v>147</v>
      </c>
      <c r="F19377" s="8" t="str">
        <f>TEXT(A19377,"mm-aaaa")</f>
        <v>11-2024</v>
      </c>
    </row>
    <row r="19378" spans="1:6" x14ac:dyDescent="0.25">
      <c r="A19378" s="3">
        <v>45616</v>
      </c>
      <c r="B19378" s="7">
        <v>0.3142476851851852</v>
      </c>
      <c r="C19378" s="4" t="s">
        <v>11</v>
      </c>
      <c r="D19378" s="5">
        <v>1963584472</v>
      </c>
      <c r="E19378" s="4" t="s">
        <v>147</v>
      </c>
      <c r="F19378" s="8" t="str">
        <f>TEXT(A19378,"mm-aaaa")</f>
        <v>11-2024</v>
      </c>
    </row>
    <row r="19379" spans="1:6" x14ac:dyDescent="0.25">
      <c r="A19379" s="3">
        <v>45616</v>
      </c>
      <c r="B19379" s="7">
        <v>0.33687499999999998</v>
      </c>
      <c r="C19379" s="4" t="s">
        <v>11</v>
      </c>
      <c r="D19379" s="5">
        <v>66024621</v>
      </c>
      <c r="E19379" s="4" t="s">
        <v>147</v>
      </c>
      <c r="F19379" s="8" t="str">
        <f>TEXT(A19379,"mm-aaaa")</f>
        <v>11-2024</v>
      </c>
    </row>
    <row r="19380" spans="1:6" x14ac:dyDescent="0.25">
      <c r="A19380" s="3">
        <v>45616</v>
      </c>
      <c r="B19380" s="7">
        <v>0.33781250000000002</v>
      </c>
      <c r="C19380" s="4" t="s">
        <v>9</v>
      </c>
      <c r="D19380" s="5">
        <v>1963078050</v>
      </c>
      <c r="E19380" s="4" t="s">
        <v>147</v>
      </c>
      <c r="F19380" s="8" t="str">
        <f>TEXT(A19380,"mm-aaaa")</f>
        <v>11-2024</v>
      </c>
    </row>
    <row r="19381" spans="1:6" x14ac:dyDescent="0.25">
      <c r="A19381" s="3">
        <v>45616</v>
      </c>
      <c r="B19381" s="7">
        <v>0.56790509259259259</v>
      </c>
      <c r="C19381" s="4" t="s">
        <v>18</v>
      </c>
      <c r="D19381" s="5">
        <v>1963071592</v>
      </c>
      <c r="E19381" s="4" t="s">
        <v>147</v>
      </c>
      <c r="F19381" s="8" t="str">
        <f>TEXT(A19381,"mm-aaaa")</f>
        <v>11-2024</v>
      </c>
    </row>
    <row r="19382" spans="1:6" x14ac:dyDescent="0.25">
      <c r="A19382" s="3">
        <v>45616</v>
      </c>
      <c r="B19382" s="7">
        <v>0.60912037037037037</v>
      </c>
      <c r="C19382" s="4" t="s">
        <v>11</v>
      </c>
      <c r="D19382" s="5">
        <v>1963503793</v>
      </c>
      <c r="E19382" s="4" t="s">
        <v>147</v>
      </c>
      <c r="F19382" s="8" t="str">
        <f>TEXT(A19382,"mm-aaaa")</f>
        <v>11-2024</v>
      </c>
    </row>
    <row r="19383" spans="1:6" x14ac:dyDescent="0.25">
      <c r="A19383" s="3">
        <v>45616</v>
      </c>
      <c r="B19383" s="7">
        <v>0.72027777777777779</v>
      </c>
      <c r="C19383" s="4" t="s">
        <v>23</v>
      </c>
      <c r="D19383" s="5">
        <v>1964650579</v>
      </c>
      <c r="E19383" s="4" t="s">
        <v>147</v>
      </c>
      <c r="F19383" s="8" t="str">
        <f>TEXT(A19383,"mm-aaaa")</f>
        <v>11-2024</v>
      </c>
    </row>
    <row r="19384" spans="1:6" x14ac:dyDescent="0.25">
      <c r="A19384" s="3">
        <v>45616</v>
      </c>
      <c r="B19384" s="7">
        <v>0.74290509259259263</v>
      </c>
      <c r="C19384" s="4" t="s">
        <v>35</v>
      </c>
      <c r="D19384" s="5">
        <v>2006961013</v>
      </c>
      <c r="E19384" s="4" t="s">
        <v>147</v>
      </c>
      <c r="F19384" s="8" t="str">
        <f>TEXT(A19384,"mm-aaaa")</f>
        <v>11-2024</v>
      </c>
    </row>
    <row r="19385" spans="1:6" x14ac:dyDescent="0.25">
      <c r="A19385" s="3">
        <v>45616</v>
      </c>
      <c r="B19385" s="7">
        <v>0.76332175925925927</v>
      </c>
      <c r="C19385" s="4" t="s">
        <v>9</v>
      </c>
      <c r="D19385" s="5">
        <v>1962954791</v>
      </c>
      <c r="E19385" s="4" t="s">
        <v>147</v>
      </c>
      <c r="F19385" s="8" t="str">
        <f>TEXT(A19385,"mm-aaaa")</f>
        <v>11-2024</v>
      </c>
    </row>
    <row r="19386" spans="1:6" x14ac:dyDescent="0.25">
      <c r="A19386" s="3">
        <v>45617</v>
      </c>
      <c r="B19386" s="7">
        <v>0.26197916666666665</v>
      </c>
      <c r="C19386" s="4" t="s">
        <v>28</v>
      </c>
      <c r="D19386" s="5">
        <v>1963078681</v>
      </c>
      <c r="E19386" s="4" t="s">
        <v>147</v>
      </c>
      <c r="F19386" s="8" t="str">
        <f>TEXT(A19386,"mm-aaaa")</f>
        <v>11-2024</v>
      </c>
    </row>
    <row r="19387" spans="1:6" x14ac:dyDescent="0.25">
      <c r="A19387" s="3">
        <v>45617</v>
      </c>
      <c r="B19387" s="7">
        <v>0.26981481481481484</v>
      </c>
      <c r="C19387" s="4" t="s">
        <v>11</v>
      </c>
      <c r="D19387" s="5">
        <v>1963077215</v>
      </c>
      <c r="E19387" s="4" t="s">
        <v>147</v>
      </c>
      <c r="F19387" s="8" t="str">
        <f>TEXT(A19387,"mm-aaaa")</f>
        <v>11-2024</v>
      </c>
    </row>
    <row r="19388" spans="1:6" x14ac:dyDescent="0.25">
      <c r="A19388" s="3">
        <v>45617</v>
      </c>
      <c r="B19388" s="7">
        <v>0.27329861111111109</v>
      </c>
      <c r="C19388" s="4" t="s">
        <v>28</v>
      </c>
      <c r="D19388" s="5">
        <v>66023487</v>
      </c>
      <c r="E19388" s="4" t="s">
        <v>147</v>
      </c>
      <c r="F19388" s="8" t="str">
        <f>TEXT(A19388,"mm-aaaa")</f>
        <v>11-2024</v>
      </c>
    </row>
    <row r="19389" spans="1:6" x14ac:dyDescent="0.25">
      <c r="A19389" s="3">
        <v>45617</v>
      </c>
      <c r="B19389" s="7">
        <v>0.28741898148148148</v>
      </c>
      <c r="C19389" s="4" t="s">
        <v>11</v>
      </c>
      <c r="D19389" s="5">
        <v>1962979327</v>
      </c>
      <c r="E19389" s="4" t="s">
        <v>147</v>
      </c>
      <c r="F19389" s="8" t="str">
        <f>TEXT(A19389,"mm-aaaa")</f>
        <v>11-2024</v>
      </c>
    </row>
    <row r="19390" spans="1:6" x14ac:dyDescent="0.25">
      <c r="A19390" s="3">
        <v>45617</v>
      </c>
      <c r="B19390" s="7">
        <v>0.31380787037037039</v>
      </c>
      <c r="C19390" s="4" t="s">
        <v>11</v>
      </c>
      <c r="D19390" s="5">
        <v>1963893617</v>
      </c>
      <c r="E19390" s="4" t="s">
        <v>147</v>
      </c>
      <c r="F19390" s="8" t="str">
        <f>TEXT(A19390,"mm-aaaa")</f>
        <v>11-2024</v>
      </c>
    </row>
    <row r="19391" spans="1:6" x14ac:dyDescent="0.25">
      <c r="A19391" s="3">
        <v>45617</v>
      </c>
      <c r="B19391" s="7">
        <v>0.3246412037037037</v>
      </c>
      <c r="C19391" s="4" t="s">
        <v>11</v>
      </c>
      <c r="D19391" s="5">
        <v>67573572</v>
      </c>
      <c r="E19391" s="4" t="s">
        <v>147</v>
      </c>
      <c r="F19391" s="8" t="str">
        <f>TEXT(A19391,"mm-aaaa")</f>
        <v>11-2024</v>
      </c>
    </row>
    <row r="19392" spans="1:6" x14ac:dyDescent="0.25">
      <c r="A19392" s="3">
        <v>45617</v>
      </c>
      <c r="B19392" s="7">
        <v>0.33259259259259261</v>
      </c>
      <c r="C19392" s="4" t="s">
        <v>23</v>
      </c>
      <c r="D19392" s="5">
        <v>1962968657</v>
      </c>
      <c r="E19392" s="4" t="s">
        <v>147</v>
      </c>
      <c r="F19392" s="8" t="str">
        <f>TEXT(A19392,"mm-aaaa")</f>
        <v>11-2024</v>
      </c>
    </row>
    <row r="19393" spans="1:6" x14ac:dyDescent="0.25">
      <c r="A19393" s="3">
        <v>45617</v>
      </c>
      <c r="B19393" s="7">
        <v>0.35421296296296295</v>
      </c>
      <c r="C19393" s="4" t="s">
        <v>23</v>
      </c>
      <c r="D19393" s="5">
        <v>1964645205</v>
      </c>
      <c r="E19393" s="4" t="s">
        <v>147</v>
      </c>
      <c r="F19393" s="8" t="str">
        <f>TEXT(A19393,"mm-aaaa")</f>
        <v>11-2024</v>
      </c>
    </row>
    <row r="19394" spans="1:6" x14ac:dyDescent="0.25">
      <c r="A19394" s="3">
        <v>45617</v>
      </c>
      <c r="B19394" s="7">
        <v>0.45063657407407409</v>
      </c>
      <c r="C19394" s="4" t="s">
        <v>21</v>
      </c>
      <c r="D19394" s="5">
        <v>3281117973</v>
      </c>
      <c r="E19394" s="4" t="s">
        <v>147</v>
      </c>
      <c r="F19394" s="8" t="str">
        <f>TEXT(A19394,"mm-aaaa")</f>
        <v>11-2024</v>
      </c>
    </row>
    <row r="19395" spans="1:6" x14ac:dyDescent="0.25">
      <c r="A19395" s="3">
        <v>45617</v>
      </c>
      <c r="B19395" s="7">
        <v>0.48181712962962964</v>
      </c>
      <c r="C19395" s="4" t="s">
        <v>14</v>
      </c>
      <c r="D19395" s="5">
        <v>1963062746</v>
      </c>
      <c r="E19395" s="4" t="s">
        <v>147</v>
      </c>
      <c r="F19395" s="8" t="str">
        <f>TEXT(A19395,"mm-aaaa")</f>
        <v>11-2024</v>
      </c>
    </row>
    <row r="19396" spans="1:6" x14ac:dyDescent="0.25">
      <c r="A19396" s="3">
        <v>45618</v>
      </c>
      <c r="B19396" s="7">
        <v>0.27327546296296296</v>
      </c>
      <c r="C19396" s="4" t="s">
        <v>11</v>
      </c>
      <c r="D19396" s="5">
        <v>1963503786</v>
      </c>
      <c r="E19396" s="4" t="s">
        <v>147</v>
      </c>
      <c r="F19396" s="8" t="str">
        <f>TEXT(A19396,"mm-aaaa")</f>
        <v>11-2024</v>
      </c>
    </row>
    <row r="19397" spans="1:6" x14ac:dyDescent="0.25">
      <c r="A19397" s="3">
        <v>45618</v>
      </c>
      <c r="B19397" s="7">
        <v>0.30190972222222223</v>
      </c>
      <c r="C19397" s="4" t="s">
        <v>9</v>
      </c>
      <c r="D19397" s="5">
        <v>1962954864</v>
      </c>
      <c r="E19397" s="4" t="s">
        <v>147</v>
      </c>
      <c r="F19397" s="8" t="str">
        <f>TEXT(A19397,"mm-aaaa")</f>
        <v>11-2024</v>
      </c>
    </row>
    <row r="19398" spans="1:6" x14ac:dyDescent="0.25">
      <c r="A19398" s="3">
        <v>45618</v>
      </c>
      <c r="B19398" s="7">
        <v>0.31060185185185185</v>
      </c>
      <c r="C19398" s="4" t="s">
        <v>31</v>
      </c>
      <c r="D19398" s="5">
        <v>1963494862</v>
      </c>
      <c r="E19398" s="4" t="s">
        <v>147</v>
      </c>
      <c r="F19398" s="8" t="str">
        <f>TEXT(A19398,"mm-aaaa")</f>
        <v>11-2024</v>
      </c>
    </row>
    <row r="19399" spans="1:6" x14ac:dyDescent="0.25">
      <c r="A19399" s="3">
        <v>45618</v>
      </c>
      <c r="B19399" s="7">
        <v>0.31607638888888889</v>
      </c>
      <c r="C19399" s="4" t="s">
        <v>14</v>
      </c>
      <c r="D19399" s="5">
        <v>1963077697</v>
      </c>
      <c r="E19399" s="4" t="s">
        <v>147</v>
      </c>
      <c r="F19399" s="8" t="str">
        <f>TEXT(A19399,"mm-aaaa")</f>
        <v>11-2024</v>
      </c>
    </row>
    <row r="19400" spans="1:6" x14ac:dyDescent="0.25">
      <c r="A19400" s="3">
        <v>45618</v>
      </c>
      <c r="B19400" s="7">
        <v>0.33082175925925927</v>
      </c>
      <c r="C19400" s="4" t="s">
        <v>34</v>
      </c>
      <c r="D19400" s="5">
        <v>1964261833</v>
      </c>
      <c r="E19400" s="4" t="s">
        <v>147</v>
      </c>
      <c r="F19400" s="8" t="str">
        <f>TEXT(A19400,"mm-aaaa")</f>
        <v>11-2024</v>
      </c>
    </row>
    <row r="19401" spans="1:6" x14ac:dyDescent="0.25">
      <c r="A19401" s="3">
        <v>45618</v>
      </c>
      <c r="B19401" s="7">
        <v>0.44072916666666667</v>
      </c>
      <c r="C19401" s="4" t="s">
        <v>29</v>
      </c>
      <c r="D19401" s="5">
        <v>1963488011</v>
      </c>
      <c r="E19401" s="4" t="s">
        <v>147</v>
      </c>
      <c r="F19401" s="8" t="str">
        <f>TEXT(A19401,"mm-aaaa")</f>
        <v>11-2024</v>
      </c>
    </row>
    <row r="19402" spans="1:6" x14ac:dyDescent="0.25">
      <c r="A19402" s="3">
        <v>45618</v>
      </c>
      <c r="B19402" s="7">
        <v>0.49275462962962963</v>
      </c>
      <c r="C19402" s="4" t="s">
        <v>14</v>
      </c>
      <c r="D19402" s="5">
        <v>598375608</v>
      </c>
      <c r="E19402" s="4" t="s">
        <v>147</v>
      </c>
      <c r="F19402" s="8" t="str">
        <f>TEXT(A19402,"mm-aaaa")</f>
        <v>11-2024</v>
      </c>
    </row>
    <row r="19403" spans="1:6" x14ac:dyDescent="0.25">
      <c r="A19403" s="3">
        <v>45618</v>
      </c>
      <c r="B19403" s="7">
        <v>0.74949074074074074</v>
      </c>
      <c r="C19403" s="4" t="s">
        <v>27</v>
      </c>
      <c r="D19403" s="5">
        <v>1962972248</v>
      </c>
      <c r="E19403" s="4" t="s">
        <v>147</v>
      </c>
      <c r="F19403" s="8" t="str">
        <f>TEXT(A19403,"mm-aaaa")</f>
        <v>11-2024</v>
      </c>
    </row>
    <row r="19404" spans="1:6" x14ac:dyDescent="0.25">
      <c r="A19404" s="3">
        <v>45618</v>
      </c>
      <c r="B19404" s="7">
        <v>0.76120370370370372</v>
      </c>
      <c r="C19404" s="4" t="s">
        <v>29</v>
      </c>
      <c r="D19404" s="5">
        <v>67568168</v>
      </c>
      <c r="E19404" s="4" t="s">
        <v>147</v>
      </c>
      <c r="F19404" s="8" t="str">
        <f>TEXT(A19404,"mm-aaaa")</f>
        <v>11-2024</v>
      </c>
    </row>
    <row r="19405" spans="1:6" x14ac:dyDescent="0.25">
      <c r="A19405" s="3">
        <v>45619</v>
      </c>
      <c r="B19405" s="7">
        <v>0.3512615740740741</v>
      </c>
      <c r="C19405" s="4" t="s">
        <v>29</v>
      </c>
      <c r="D19405" s="5">
        <v>1963480101</v>
      </c>
      <c r="E19405" s="4" t="s">
        <v>147</v>
      </c>
      <c r="F19405" s="8" t="str">
        <f>TEXT(A19405,"mm-aaaa")</f>
        <v>11-2024</v>
      </c>
    </row>
    <row r="19406" spans="1:6" x14ac:dyDescent="0.25">
      <c r="A19406" s="3">
        <v>45619</v>
      </c>
      <c r="B19406" s="7">
        <v>0.37223379629629627</v>
      </c>
      <c r="C19406" s="4" t="s">
        <v>14</v>
      </c>
      <c r="D19406" s="5">
        <v>3302214113</v>
      </c>
      <c r="E19406" s="4" t="s">
        <v>147</v>
      </c>
      <c r="F19406" s="8" t="str">
        <f>TEXT(A19406,"mm-aaaa")</f>
        <v>11-2024</v>
      </c>
    </row>
    <row r="19407" spans="1:6" x14ac:dyDescent="0.25">
      <c r="A19407" s="3">
        <v>45619</v>
      </c>
      <c r="B19407" s="7">
        <v>0.67804398148148148</v>
      </c>
      <c r="C19407" s="4" t="s">
        <v>12</v>
      </c>
      <c r="D19407" s="5">
        <v>1963927434</v>
      </c>
      <c r="E19407" s="4" t="s">
        <v>147</v>
      </c>
      <c r="F19407" s="8" t="str">
        <f>TEXT(A19407,"mm-aaaa")</f>
        <v>11-2024</v>
      </c>
    </row>
    <row r="19408" spans="1:6" x14ac:dyDescent="0.25">
      <c r="A19408" s="3">
        <v>45619</v>
      </c>
      <c r="B19408" s="7">
        <v>0.75806712962962963</v>
      </c>
      <c r="C19408" s="4" t="s">
        <v>11</v>
      </c>
      <c r="D19408" s="5">
        <v>1963487706</v>
      </c>
      <c r="E19408" s="4" t="s">
        <v>147</v>
      </c>
      <c r="F19408" s="8" t="str">
        <f>TEXT(A19408,"mm-aaaa")</f>
        <v>11-2024</v>
      </c>
    </row>
    <row r="19409" spans="1:6" x14ac:dyDescent="0.25">
      <c r="A19409" s="3">
        <v>45620</v>
      </c>
      <c r="B19409" s="7">
        <v>0.80954861111111109</v>
      </c>
      <c r="C19409" s="4" t="s">
        <v>29</v>
      </c>
      <c r="D19409" s="5">
        <v>1963504115</v>
      </c>
      <c r="E19409" s="4" t="s">
        <v>147</v>
      </c>
      <c r="F19409" s="8" t="str">
        <f>TEXT(A19409,"mm-aaaa")</f>
        <v>11-2024</v>
      </c>
    </row>
    <row r="19410" spans="1:6" x14ac:dyDescent="0.25">
      <c r="A19410" s="3">
        <v>45621</v>
      </c>
      <c r="B19410" s="7">
        <v>0.27217592592592593</v>
      </c>
      <c r="C19410" s="4" t="s">
        <v>9</v>
      </c>
      <c r="D19410" s="5">
        <v>1962977745</v>
      </c>
      <c r="E19410" s="4" t="s">
        <v>147</v>
      </c>
      <c r="F19410" s="8" t="str">
        <f>TEXT(A19410,"mm-aaaa")</f>
        <v>11-2024</v>
      </c>
    </row>
    <row r="19411" spans="1:6" x14ac:dyDescent="0.25">
      <c r="A19411" s="3">
        <v>45621</v>
      </c>
      <c r="B19411" s="7">
        <v>0.27363425925925927</v>
      </c>
      <c r="C19411" s="4" t="s">
        <v>30</v>
      </c>
      <c r="D19411" s="5">
        <v>67530521</v>
      </c>
      <c r="E19411" s="4" t="s">
        <v>147</v>
      </c>
      <c r="F19411" s="8" t="str">
        <f>TEXT(A19411,"mm-aaaa")</f>
        <v>11-2024</v>
      </c>
    </row>
    <row r="19412" spans="1:6" x14ac:dyDescent="0.25">
      <c r="A19412" s="3">
        <v>45621</v>
      </c>
      <c r="B19412" s="7">
        <v>0.27410879629629631</v>
      </c>
      <c r="C19412" s="4" t="s">
        <v>28</v>
      </c>
      <c r="D19412" s="5">
        <v>1963077343</v>
      </c>
      <c r="E19412" s="4" t="s">
        <v>147</v>
      </c>
      <c r="F19412" s="8" t="str">
        <f>TEXT(A19412,"mm-aaaa")</f>
        <v>11-2024</v>
      </c>
    </row>
    <row r="19413" spans="1:6" x14ac:dyDescent="0.25">
      <c r="A19413" s="3">
        <v>45621</v>
      </c>
      <c r="B19413" s="7">
        <v>0.27581018518518519</v>
      </c>
      <c r="C19413" s="4" t="s">
        <v>12</v>
      </c>
      <c r="D19413" s="5">
        <v>1963921227</v>
      </c>
      <c r="E19413" s="4" t="s">
        <v>147</v>
      </c>
      <c r="F19413" s="8" t="str">
        <f>TEXT(A19413,"mm-aaaa")</f>
        <v>11-2024</v>
      </c>
    </row>
    <row r="19414" spans="1:6" x14ac:dyDescent="0.25">
      <c r="A19414" s="3">
        <v>45621</v>
      </c>
      <c r="B19414" s="7">
        <v>0.28519675925925925</v>
      </c>
      <c r="C19414" s="4" t="s">
        <v>22</v>
      </c>
      <c r="D19414" s="5">
        <v>1962970500</v>
      </c>
      <c r="E19414" s="4" t="s">
        <v>147</v>
      </c>
      <c r="F19414" s="8" t="str">
        <f>TEXT(A19414,"mm-aaaa")</f>
        <v>11-2024</v>
      </c>
    </row>
    <row r="19415" spans="1:6" x14ac:dyDescent="0.25">
      <c r="A19415" s="3">
        <v>45621</v>
      </c>
      <c r="B19415" s="7">
        <v>0.28652777777777777</v>
      </c>
      <c r="C19415" s="4" t="s">
        <v>28</v>
      </c>
      <c r="D19415" s="5">
        <v>1962968070</v>
      </c>
      <c r="E19415" s="4" t="s">
        <v>147</v>
      </c>
      <c r="F19415" s="8" t="str">
        <f>TEXT(A19415,"mm-aaaa")</f>
        <v>11-2024</v>
      </c>
    </row>
    <row r="19416" spans="1:6" x14ac:dyDescent="0.25">
      <c r="A19416" s="3">
        <v>45621</v>
      </c>
      <c r="B19416" s="7">
        <v>0.31560185185185186</v>
      </c>
      <c r="C19416" s="4" t="s">
        <v>11</v>
      </c>
      <c r="D19416" s="5">
        <v>66024949</v>
      </c>
      <c r="E19416" s="4" t="s">
        <v>147</v>
      </c>
      <c r="F19416" s="8" t="str">
        <f>TEXT(A19416,"mm-aaaa")</f>
        <v>11-2024</v>
      </c>
    </row>
    <row r="19417" spans="1:6" x14ac:dyDescent="0.25">
      <c r="A19417" s="3">
        <v>45621</v>
      </c>
      <c r="B19417" s="7">
        <v>0.31643518518518521</v>
      </c>
      <c r="C19417" s="4" t="s">
        <v>15</v>
      </c>
      <c r="D19417" s="5">
        <v>1962972506</v>
      </c>
      <c r="E19417" s="4" t="s">
        <v>147</v>
      </c>
      <c r="F19417" s="8" t="str">
        <f>TEXT(A19417,"mm-aaaa")</f>
        <v>11-2024</v>
      </c>
    </row>
    <row r="19418" spans="1:6" x14ac:dyDescent="0.25">
      <c r="A19418" s="3">
        <v>45621</v>
      </c>
      <c r="B19418" s="7">
        <v>0.33165509259259257</v>
      </c>
      <c r="C19418" s="4" t="s">
        <v>16</v>
      </c>
      <c r="D19418" s="5">
        <v>1964659084</v>
      </c>
      <c r="E19418" s="4" t="s">
        <v>147</v>
      </c>
      <c r="F19418" s="8" t="str">
        <f>TEXT(A19418,"mm-aaaa")</f>
        <v>11-2024</v>
      </c>
    </row>
    <row r="19419" spans="1:6" x14ac:dyDescent="0.25">
      <c r="A19419" s="3">
        <v>45621</v>
      </c>
      <c r="B19419" s="7">
        <v>0.33398148148148149</v>
      </c>
      <c r="C19419" s="4" t="s">
        <v>30</v>
      </c>
      <c r="D19419" s="5">
        <v>66024949</v>
      </c>
      <c r="E19419" s="4" t="s">
        <v>147</v>
      </c>
      <c r="F19419" s="8" t="str">
        <f>TEXT(A19419,"mm-aaaa")</f>
        <v>11-2024</v>
      </c>
    </row>
    <row r="19420" spans="1:6" x14ac:dyDescent="0.25">
      <c r="A19420" s="3">
        <v>45621</v>
      </c>
      <c r="B19420" s="7">
        <v>0.49077546296296298</v>
      </c>
      <c r="C19420" s="4" t="s">
        <v>18</v>
      </c>
      <c r="D19420" s="5">
        <v>1963472712</v>
      </c>
      <c r="E19420" s="4" t="s">
        <v>147</v>
      </c>
      <c r="F19420" s="8" t="str">
        <f>TEXT(A19420,"mm-aaaa")</f>
        <v>11-2024</v>
      </c>
    </row>
    <row r="19421" spans="1:6" x14ac:dyDescent="0.25">
      <c r="A19421" s="3">
        <v>45621</v>
      </c>
      <c r="B19421" s="7">
        <v>0.49815972222222221</v>
      </c>
      <c r="C19421" s="4" t="s">
        <v>39</v>
      </c>
      <c r="D19421" s="5">
        <v>3325511658</v>
      </c>
      <c r="E19421" s="4" t="s">
        <v>147</v>
      </c>
      <c r="F19421" s="8" t="str">
        <f>TEXT(A19421,"mm-aaaa")</f>
        <v>11-2024</v>
      </c>
    </row>
    <row r="19422" spans="1:6" x14ac:dyDescent="0.25">
      <c r="A19422" s="3">
        <v>45621</v>
      </c>
      <c r="B19422" s="7">
        <v>0.73040509259259256</v>
      </c>
      <c r="C19422" s="4" t="s">
        <v>17</v>
      </c>
      <c r="D19422" s="5">
        <v>1963502127</v>
      </c>
      <c r="E19422" s="4" t="s">
        <v>147</v>
      </c>
      <c r="F19422" s="8" t="str">
        <f>TEXT(A19422,"mm-aaaa")</f>
        <v>11-2024</v>
      </c>
    </row>
    <row r="19423" spans="1:6" x14ac:dyDescent="0.25">
      <c r="A19423" s="3">
        <v>45621</v>
      </c>
      <c r="B19423" s="7">
        <v>0.73043981481481479</v>
      </c>
      <c r="C19423" s="4" t="s">
        <v>14</v>
      </c>
      <c r="D19423" s="5">
        <v>67579991</v>
      </c>
      <c r="E19423" s="4" t="s">
        <v>147</v>
      </c>
      <c r="F19423" s="8" t="str">
        <f>TEXT(A19423,"mm-aaaa")</f>
        <v>11-2024</v>
      </c>
    </row>
    <row r="19424" spans="1:6" x14ac:dyDescent="0.25">
      <c r="A19424" s="3">
        <v>45621</v>
      </c>
      <c r="B19424" s="7">
        <v>0.78219907407407407</v>
      </c>
      <c r="C19424" s="4" t="s">
        <v>9</v>
      </c>
      <c r="D19424" s="5">
        <v>1962971523</v>
      </c>
      <c r="E19424" s="4" t="s">
        <v>147</v>
      </c>
      <c r="F19424" s="8" t="str">
        <f>TEXT(A19424,"mm-aaaa")</f>
        <v>11-2024</v>
      </c>
    </row>
    <row r="19425" spans="1:6" x14ac:dyDescent="0.25">
      <c r="A19425" s="3">
        <v>45622</v>
      </c>
      <c r="B19425" s="7">
        <v>0.24398148148148149</v>
      </c>
      <c r="C19425" s="4" t="s">
        <v>7</v>
      </c>
      <c r="D19425" s="5">
        <v>1963492551</v>
      </c>
      <c r="E19425" s="4" t="s">
        <v>147</v>
      </c>
      <c r="F19425" s="8" t="str">
        <f>TEXT(A19425,"mm-aaaa")</f>
        <v>11-2024</v>
      </c>
    </row>
    <row r="19426" spans="1:6" x14ac:dyDescent="0.25">
      <c r="A19426" s="3">
        <v>45622</v>
      </c>
      <c r="B19426" s="7">
        <v>0.25579861111111113</v>
      </c>
      <c r="C19426" s="4" t="s">
        <v>11</v>
      </c>
      <c r="D19426" s="5">
        <v>1963076991</v>
      </c>
      <c r="E19426" s="4" t="s">
        <v>147</v>
      </c>
      <c r="F19426" s="8" t="str">
        <f>TEXT(A19426,"mm-aaaa")</f>
        <v>11-2024</v>
      </c>
    </row>
    <row r="19427" spans="1:6" x14ac:dyDescent="0.25">
      <c r="A19427" s="3">
        <v>45622</v>
      </c>
      <c r="B19427" s="7">
        <v>0.28372685185185187</v>
      </c>
      <c r="C19427" s="4" t="s">
        <v>28</v>
      </c>
      <c r="D19427" s="5">
        <v>1963479870</v>
      </c>
      <c r="E19427" s="4" t="s">
        <v>147</v>
      </c>
      <c r="F19427" s="8" t="str">
        <f>TEXT(A19427,"mm-aaaa")</f>
        <v>11-2024</v>
      </c>
    </row>
    <row r="19428" spans="1:6" x14ac:dyDescent="0.25">
      <c r="A19428" s="3">
        <v>45622</v>
      </c>
      <c r="B19428" s="7">
        <v>0.3043865740740741</v>
      </c>
      <c r="C19428" s="4" t="s">
        <v>28</v>
      </c>
      <c r="D19428" s="5">
        <v>598387984</v>
      </c>
      <c r="E19428" s="4" t="s">
        <v>147</v>
      </c>
      <c r="F19428" s="8" t="str">
        <f>TEXT(A19428,"mm-aaaa")</f>
        <v>11-2024</v>
      </c>
    </row>
    <row r="19429" spans="1:6" x14ac:dyDescent="0.25">
      <c r="A19429" s="3">
        <v>45622</v>
      </c>
      <c r="B19429" s="7">
        <v>0.31374999999999997</v>
      </c>
      <c r="C19429" s="4" t="s">
        <v>11</v>
      </c>
      <c r="D19429" s="5">
        <v>1963491247</v>
      </c>
      <c r="E19429" s="4" t="s">
        <v>147</v>
      </c>
      <c r="F19429" s="8" t="str">
        <f>TEXT(A19429,"mm-aaaa")</f>
        <v>11-2024</v>
      </c>
    </row>
    <row r="19430" spans="1:6" x14ac:dyDescent="0.25">
      <c r="A19430" s="3">
        <v>45622</v>
      </c>
      <c r="B19430" s="7">
        <v>0.32270833333333332</v>
      </c>
      <c r="C19430" s="4" t="s">
        <v>7</v>
      </c>
      <c r="D19430" s="5">
        <v>1963471581</v>
      </c>
      <c r="E19430" s="4" t="s">
        <v>147</v>
      </c>
      <c r="F19430" s="8" t="str">
        <f>TEXT(A19430,"mm-aaaa")</f>
        <v>11-2024</v>
      </c>
    </row>
    <row r="19431" spans="1:6" x14ac:dyDescent="0.25">
      <c r="A19431" s="3">
        <v>45622</v>
      </c>
      <c r="B19431" s="7">
        <v>0.33500000000000002</v>
      </c>
      <c r="C19431" s="4" t="s">
        <v>12</v>
      </c>
      <c r="D19431" s="5">
        <v>67585003</v>
      </c>
      <c r="E19431" s="4" t="s">
        <v>147</v>
      </c>
      <c r="F19431" s="8" t="str">
        <f>TEXT(A19431,"mm-aaaa")</f>
        <v>11-2024</v>
      </c>
    </row>
    <row r="19432" spans="1:6" x14ac:dyDescent="0.25">
      <c r="A19432" s="3">
        <v>45622</v>
      </c>
      <c r="B19432" s="7">
        <v>0.34987268518518516</v>
      </c>
      <c r="C19432" s="4" t="s">
        <v>11</v>
      </c>
      <c r="D19432" s="5">
        <v>1962968302</v>
      </c>
      <c r="E19432" s="4" t="s">
        <v>147</v>
      </c>
      <c r="F19432" s="8" t="str">
        <f>TEXT(A19432,"mm-aaaa")</f>
        <v>11-2024</v>
      </c>
    </row>
    <row r="19433" spans="1:6" x14ac:dyDescent="0.25">
      <c r="A19433" s="3">
        <v>45622</v>
      </c>
      <c r="B19433" s="7">
        <v>0.36412037037037037</v>
      </c>
      <c r="C19433" s="4" t="s">
        <v>7</v>
      </c>
      <c r="D19433" s="5">
        <v>598273124</v>
      </c>
      <c r="E19433" s="4" t="s">
        <v>147</v>
      </c>
      <c r="F19433" s="8" t="str">
        <f>TEXT(A19433,"mm-aaaa")</f>
        <v>11-2024</v>
      </c>
    </row>
    <row r="19434" spans="1:6" x14ac:dyDescent="0.25">
      <c r="A19434" s="3">
        <v>45622</v>
      </c>
      <c r="B19434" s="7">
        <v>0.39480324074074075</v>
      </c>
      <c r="C19434" s="4" t="s">
        <v>17</v>
      </c>
      <c r="D19434" s="5">
        <v>3240125354</v>
      </c>
      <c r="E19434" s="4" t="s">
        <v>147</v>
      </c>
      <c r="F19434" s="8" t="str">
        <f>TEXT(A19434,"mm-aaaa")</f>
        <v>11-2024</v>
      </c>
    </row>
    <row r="19435" spans="1:6" x14ac:dyDescent="0.25">
      <c r="A19435" s="3">
        <v>45622</v>
      </c>
      <c r="B19435" s="7">
        <v>0.57476851851851851</v>
      </c>
      <c r="C19435" s="4" t="s">
        <v>16</v>
      </c>
      <c r="D19435" s="5">
        <v>598273124</v>
      </c>
      <c r="E19435" s="4" t="s">
        <v>147</v>
      </c>
      <c r="F19435" s="8" t="str">
        <f>TEXT(A19435,"mm-aaaa")</f>
        <v>11-2024</v>
      </c>
    </row>
    <row r="19436" spans="1:6" x14ac:dyDescent="0.25">
      <c r="A19436" s="3">
        <v>45622</v>
      </c>
      <c r="B19436" s="7">
        <v>0.5806365740740741</v>
      </c>
      <c r="C19436" s="4" t="s">
        <v>22</v>
      </c>
      <c r="D19436" s="5">
        <v>598273124</v>
      </c>
      <c r="E19436" s="4" t="s">
        <v>147</v>
      </c>
      <c r="F19436" s="8" t="str">
        <f>TEXT(A19436,"mm-aaaa")</f>
        <v>11-2024</v>
      </c>
    </row>
    <row r="19437" spans="1:6" x14ac:dyDescent="0.25">
      <c r="A19437" s="3">
        <v>45622</v>
      </c>
      <c r="B19437" s="7">
        <v>0.5861574074074074</v>
      </c>
      <c r="C19437" s="4" t="s">
        <v>15</v>
      </c>
      <c r="D19437" s="5">
        <v>598273124</v>
      </c>
      <c r="E19437" s="4" t="s">
        <v>147</v>
      </c>
      <c r="F19437" s="8" t="str">
        <f>TEXT(A19437,"mm-aaaa")</f>
        <v>11-2024</v>
      </c>
    </row>
    <row r="19438" spans="1:6" x14ac:dyDescent="0.25">
      <c r="A19438" s="3">
        <v>45622</v>
      </c>
      <c r="B19438" s="7">
        <v>0.62554398148148149</v>
      </c>
      <c r="C19438" s="4" t="s">
        <v>37</v>
      </c>
      <c r="D19438" s="5">
        <v>3237679595</v>
      </c>
      <c r="E19438" s="4" t="s">
        <v>147</v>
      </c>
      <c r="F19438" s="8" t="str">
        <f>TEXT(A19438,"mm-aaaa")</f>
        <v>11-2024</v>
      </c>
    </row>
    <row r="19439" spans="1:6" x14ac:dyDescent="0.25">
      <c r="A19439" s="3">
        <v>45622</v>
      </c>
      <c r="B19439" s="7">
        <v>0.69600694444444444</v>
      </c>
      <c r="C19439" s="4" t="s">
        <v>9</v>
      </c>
      <c r="D19439" s="5">
        <v>1963060972</v>
      </c>
      <c r="E19439" s="4" t="s">
        <v>147</v>
      </c>
      <c r="F19439" s="8" t="str">
        <f>TEXT(A19439,"mm-aaaa")</f>
        <v>11-2024</v>
      </c>
    </row>
    <row r="19440" spans="1:6" x14ac:dyDescent="0.25">
      <c r="A19440" s="3">
        <v>45622</v>
      </c>
      <c r="B19440" s="7">
        <v>0.73984953703703704</v>
      </c>
      <c r="C19440" s="4" t="s">
        <v>30</v>
      </c>
      <c r="D19440" s="5">
        <v>1963076738</v>
      </c>
      <c r="E19440" s="4" t="s">
        <v>147</v>
      </c>
      <c r="F19440" s="8" t="str">
        <f>TEXT(A19440,"mm-aaaa")</f>
        <v>11-2024</v>
      </c>
    </row>
    <row r="19441" spans="1:6" x14ac:dyDescent="0.25">
      <c r="A19441" s="3">
        <v>45622</v>
      </c>
      <c r="B19441" s="7">
        <v>0.75587962962962962</v>
      </c>
      <c r="C19441" s="4" t="s">
        <v>7</v>
      </c>
      <c r="D19441" s="5">
        <v>1963506660</v>
      </c>
      <c r="E19441" s="4" t="s">
        <v>147</v>
      </c>
      <c r="F19441" s="8" t="str">
        <f>TEXT(A19441,"mm-aaaa")</f>
        <v>11-2024</v>
      </c>
    </row>
    <row r="19442" spans="1:6" x14ac:dyDescent="0.25">
      <c r="A19442" s="3">
        <v>45622</v>
      </c>
      <c r="B19442" s="7">
        <v>0.78396990740740746</v>
      </c>
      <c r="C19442" s="4" t="s">
        <v>27</v>
      </c>
      <c r="D19442" s="5">
        <v>3279356374</v>
      </c>
      <c r="E19442" s="4" t="s">
        <v>147</v>
      </c>
      <c r="F19442" s="8" t="str">
        <f>TEXT(A19442,"mm-aaaa")</f>
        <v>11-2024</v>
      </c>
    </row>
    <row r="19443" spans="1:6" x14ac:dyDescent="0.25">
      <c r="A19443" s="3">
        <v>45623</v>
      </c>
      <c r="B19443" s="7">
        <v>0.24701388888888889</v>
      </c>
      <c r="C19443" s="4" t="s">
        <v>21</v>
      </c>
      <c r="D19443" s="5">
        <v>67583180</v>
      </c>
      <c r="E19443" s="4" t="s">
        <v>147</v>
      </c>
      <c r="F19443" s="8" t="str">
        <f>TEXT(A19443,"mm-aaaa")</f>
        <v>11-2024</v>
      </c>
    </row>
    <row r="19444" spans="1:6" x14ac:dyDescent="0.25">
      <c r="A19444" s="3">
        <v>45623</v>
      </c>
      <c r="B19444" s="7">
        <v>0.28828703703703706</v>
      </c>
      <c r="C19444" s="4" t="s">
        <v>22</v>
      </c>
      <c r="D19444" s="5">
        <v>1964438406</v>
      </c>
      <c r="E19444" s="4" t="s">
        <v>147</v>
      </c>
      <c r="F19444" s="8" t="str">
        <f>TEXT(A19444,"mm-aaaa")</f>
        <v>11-2024</v>
      </c>
    </row>
    <row r="19445" spans="1:6" x14ac:dyDescent="0.25">
      <c r="A19445" s="3">
        <v>45623</v>
      </c>
      <c r="B19445" s="7">
        <v>0.29971064814814813</v>
      </c>
      <c r="C19445" s="4" t="s">
        <v>21</v>
      </c>
      <c r="D19445" s="5">
        <v>1963486359</v>
      </c>
      <c r="E19445" s="4" t="s">
        <v>147</v>
      </c>
      <c r="F19445" s="8" t="str">
        <f>TEXT(A19445,"mm-aaaa")</f>
        <v>11-2024</v>
      </c>
    </row>
    <row r="19446" spans="1:6" x14ac:dyDescent="0.25">
      <c r="A19446" s="3">
        <v>45623</v>
      </c>
      <c r="B19446" s="7">
        <v>0.55517361111111108</v>
      </c>
      <c r="C19446" s="4" t="s">
        <v>35</v>
      </c>
      <c r="D19446" s="5">
        <v>1963924661</v>
      </c>
      <c r="E19446" s="4" t="s">
        <v>147</v>
      </c>
      <c r="F19446" s="8" t="str">
        <f>TEXT(A19446,"mm-aaaa")</f>
        <v>11-2024</v>
      </c>
    </row>
    <row r="19447" spans="1:6" x14ac:dyDescent="0.25">
      <c r="A19447" s="3">
        <v>45623</v>
      </c>
      <c r="B19447" s="7">
        <v>0.76151620370370365</v>
      </c>
      <c r="C19447" s="4" t="s">
        <v>11</v>
      </c>
      <c r="D19447" s="5">
        <v>1963503712</v>
      </c>
      <c r="E19447" s="4" t="s">
        <v>147</v>
      </c>
      <c r="F19447" s="8" t="str">
        <f>TEXT(A19447,"mm-aaaa")</f>
        <v>11-2024</v>
      </c>
    </row>
    <row r="19448" spans="1:6" x14ac:dyDescent="0.25">
      <c r="A19448" s="3">
        <v>45624</v>
      </c>
      <c r="B19448" s="7">
        <v>0.26682870370370371</v>
      </c>
      <c r="C19448" s="4" t="s">
        <v>11</v>
      </c>
      <c r="D19448" s="5">
        <v>1963582786</v>
      </c>
      <c r="E19448" s="4" t="s">
        <v>147</v>
      </c>
      <c r="F19448" s="8" t="str">
        <f>TEXT(A19448,"mm-aaaa")</f>
        <v>11-2024</v>
      </c>
    </row>
    <row r="19449" spans="1:6" x14ac:dyDescent="0.25">
      <c r="A19449" s="3">
        <v>45624</v>
      </c>
      <c r="B19449" s="7">
        <v>0.28123842592592591</v>
      </c>
      <c r="C19449" s="4" t="s">
        <v>11</v>
      </c>
      <c r="D19449" s="5">
        <v>1964650637</v>
      </c>
      <c r="E19449" s="4" t="s">
        <v>147</v>
      </c>
      <c r="F19449" s="8" t="str">
        <f>TEXT(A19449,"mm-aaaa")</f>
        <v>11-2024</v>
      </c>
    </row>
    <row r="19450" spans="1:6" x14ac:dyDescent="0.25">
      <c r="A19450" s="3">
        <v>45624</v>
      </c>
      <c r="B19450" s="7">
        <v>0.29385416666666669</v>
      </c>
      <c r="C19450" s="4" t="s">
        <v>12</v>
      </c>
      <c r="D19450" s="5">
        <v>1963482020</v>
      </c>
      <c r="E19450" s="4" t="s">
        <v>147</v>
      </c>
      <c r="F19450" s="8" t="str">
        <f>TEXT(A19450,"mm-aaaa")</f>
        <v>11-2024</v>
      </c>
    </row>
    <row r="19451" spans="1:6" x14ac:dyDescent="0.25">
      <c r="A19451" s="3">
        <v>45624</v>
      </c>
      <c r="B19451" s="7">
        <v>0.33162037037037034</v>
      </c>
      <c r="C19451" s="4" t="s">
        <v>49</v>
      </c>
      <c r="D19451" s="5">
        <v>1964652889</v>
      </c>
      <c r="E19451" s="4" t="s">
        <v>147</v>
      </c>
      <c r="F19451" s="8" t="str">
        <f>TEXT(A19451,"mm-aaaa")</f>
        <v>11-2024</v>
      </c>
    </row>
    <row r="19452" spans="1:6" x14ac:dyDescent="0.25">
      <c r="A19452" s="3">
        <v>45624</v>
      </c>
      <c r="B19452" s="7">
        <v>0.34803240740740743</v>
      </c>
      <c r="C19452" s="4" t="s">
        <v>21</v>
      </c>
      <c r="D19452" s="5">
        <v>1963846751</v>
      </c>
      <c r="E19452" s="4" t="s">
        <v>147</v>
      </c>
      <c r="F19452" s="8" t="str">
        <f>TEXT(A19452,"mm-aaaa")</f>
        <v>11-2024</v>
      </c>
    </row>
    <row r="19453" spans="1:6" x14ac:dyDescent="0.25">
      <c r="A19453" s="3">
        <v>45624</v>
      </c>
      <c r="B19453" s="7">
        <v>0.37763888888888891</v>
      </c>
      <c r="C19453" s="4" t="s">
        <v>12</v>
      </c>
      <c r="D19453" s="5">
        <v>1963041280</v>
      </c>
      <c r="E19453" s="4" t="s">
        <v>147</v>
      </c>
      <c r="F19453" s="8" t="str">
        <f>TEXT(A19453,"mm-aaaa")</f>
        <v>11-2024</v>
      </c>
    </row>
    <row r="19454" spans="1:6" x14ac:dyDescent="0.25">
      <c r="A19454" s="3">
        <v>45624</v>
      </c>
      <c r="B19454" s="7">
        <v>0.51886574074074077</v>
      </c>
      <c r="C19454" s="4" t="s">
        <v>31</v>
      </c>
      <c r="D19454" s="5">
        <v>3313492264</v>
      </c>
      <c r="E19454" s="4" t="s">
        <v>147</v>
      </c>
      <c r="F19454" s="8" t="str">
        <f>TEXT(A19454,"mm-aaaa")</f>
        <v>11-2024</v>
      </c>
    </row>
    <row r="19455" spans="1:6" x14ac:dyDescent="0.25">
      <c r="A19455" s="3">
        <v>45624</v>
      </c>
      <c r="B19455" s="7">
        <v>0.62802083333333336</v>
      </c>
      <c r="C19455" s="4" t="s">
        <v>30</v>
      </c>
      <c r="D19455" s="5">
        <v>1963488011</v>
      </c>
      <c r="E19455" s="4" t="s">
        <v>147</v>
      </c>
      <c r="F19455" s="8" t="str">
        <f>TEXT(A19455,"mm-aaaa")</f>
        <v>11-2024</v>
      </c>
    </row>
    <row r="19456" spans="1:6" x14ac:dyDescent="0.25">
      <c r="A19456" s="3">
        <v>45624</v>
      </c>
      <c r="B19456" s="7">
        <v>0.72563657407407411</v>
      </c>
      <c r="C19456" s="4" t="s">
        <v>9</v>
      </c>
      <c r="D19456" s="5">
        <v>1962971521</v>
      </c>
      <c r="E19456" s="4" t="s">
        <v>147</v>
      </c>
      <c r="F19456" s="8" t="str">
        <f>TEXT(A19456,"mm-aaaa")</f>
        <v>11-2024</v>
      </c>
    </row>
    <row r="19457" spans="1:6" x14ac:dyDescent="0.25">
      <c r="A19457" s="3">
        <v>45624</v>
      </c>
      <c r="B19457" s="7">
        <v>0.78086805555555561</v>
      </c>
      <c r="C19457" s="4" t="s">
        <v>23</v>
      </c>
      <c r="D19457" s="5">
        <v>1962962947</v>
      </c>
      <c r="E19457" s="4" t="s">
        <v>147</v>
      </c>
      <c r="F19457" s="8" t="str">
        <f>TEXT(A19457,"mm-aaaa")</f>
        <v>11-2024</v>
      </c>
    </row>
    <row r="19458" spans="1:6" x14ac:dyDescent="0.25">
      <c r="A19458" s="3">
        <v>45624</v>
      </c>
      <c r="B19458" s="7">
        <v>0.83218749999999997</v>
      </c>
      <c r="C19458" s="4" t="s">
        <v>23</v>
      </c>
      <c r="D19458" s="5">
        <v>1963484588</v>
      </c>
      <c r="E19458" s="4" t="s">
        <v>147</v>
      </c>
      <c r="F19458" s="8" t="str">
        <f>TEXT(A19458,"mm-aaaa")</f>
        <v>11-2024</v>
      </c>
    </row>
    <row r="19459" spans="1:6" x14ac:dyDescent="0.25">
      <c r="A19459" s="3">
        <v>45625</v>
      </c>
      <c r="B19459" s="7">
        <v>0.26591435185185186</v>
      </c>
      <c r="C19459" s="4" t="s">
        <v>11</v>
      </c>
      <c r="D19459" s="5">
        <v>67583273</v>
      </c>
      <c r="E19459" s="4" t="s">
        <v>147</v>
      </c>
      <c r="F19459" s="8" t="str">
        <f>TEXT(A19459,"mm-aaaa")</f>
        <v>11-2024</v>
      </c>
    </row>
    <row r="19460" spans="1:6" x14ac:dyDescent="0.25">
      <c r="A19460" s="3">
        <v>45625</v>
      </c>
      <c r="B19460" s="7">
        <v>0.28040509259259261</v>
      </c>
      <c r="C19460" s="4" t="s">
        <v>22</v>
      </c>
      <c r="D19460" s="5">
        <v>1963078505</v>
      </c>
      <c r="E19460" s="4" t="s">
        <v>147</v>
      </c>
      <c r="F19460" s="8" t="str">
        <f>TEXT(A19460,"mm-aaaa")</f>
        <v>11-2024</v>
      </c>
    </row>
    <row r="19461" spans="1:6" x14ac:dyDescent="0.25">
      <c r="A19461" s="3">
        <v>45625</v>
      </c>
      <c r="B19461" s="7">
        <v>0.30789351851851854</v>
      </c>
      <c r="C19461" s="4" t="s">
        <v>14</v>
      </c>
      <c r="D19461" s="5">
        <v>1963483328</v>
      </c>
      <c r="E19461" s="4" t="s">
        <v>147</v>
      </c>
      <c r="F19461" s="8" t="str">
        <f>TEXT(A19461,"mm-aaaa")</f>
        <v>11-2024</v>
      </c>
    </row>
    <row r="19462" spans="1:6" x14ac:dyDescent="0.25">
      <c r="A19462" s="3">
        <v>45625</v>
      </c>
      <c r="B19462" s="7">
        <v>0.30932870370370369</v>
      </c>
      <c r="C19462" s="4" t="s">
        <v>15</v>
      </c>
      <c r="D19462" s="5">
        <v>1963496653</v>
      </c>
      <c r="E19462" s="4" t="s">
        <v>147</v>
      </c>
      <c r="F19462" s="8" t="str">
        <f>TEXT(A19462,"mm-aaaa")</f>
        <v>11-2024</v>
      </c>
    </row>
    <row r="19463" spans="1:6" x14ac:dyDescent="0.25">
      <c r="A19463" s="3">
        <v>45625</v>
      </c>
      <c r="B19463" s="7">
        <v>0.32594907407407409</v>
      </c>
      <c r="C19463" s="4" t="s">
        <v>14</v>
      </c>
      <c r="D19463" s="5">
        <v>1963491359</v>
      </c>
      <c r="E19463" s="4" t="s">
        <v>147</v>
      </c>
      <c r="F19463" s="8" t="str">
        <f>TEXT(A19463,"mm-aaaa")</f>
        <v>11-2024</v>
      </c>
    </row>
    <row r="19464" spans="1:6" x14ac:dyDescent="0.25">
      <c r="A19464" s="3">
        <v>45625</v>
      </c>
      <c r="B19464" s="7">
        <v>0.33178240740740739</v>
      </c>
      <c r="C19464" s="4" t="s">
        <v>14</v>
      </c>
      <c r="D19464" s="5">
        <v>598293258</v>
      </c>
      <c r="E19464" s="4" t="s">
        <v>147</v>
      </c>
      <c r="F19464" s="8" t="str">
        <f>TEXT(A19464,"mm-aaaa")</f>
        <v>11-2024</v>
      </c>
    </row>
    <row r="19465" spans="1:6" x14ac:dyDescent="0.25">
      <c r="A19465" s="3">
        <v>45625</v>
      </c>
      <c r="B19465" s="7">
        <v>0.33665509259259258</v>
      </c>
      <c r="C19465" s="4" t="s">
        <v>37</v>
      </c>
      <c r="D19465" s="5">
        <v>3246400260</v>
      </c>
      <c r="E19465" s="4" t="s">
        <v>147</v>
      </c>
      <c r="F19465" s="8" t="str">
        <f>TEXT(A19465,"mm-aaaa")</f>
        <v>11-2024</v>
      </c>
    </row>
    <row r="19466" spans="1:6" x14ac:dyDescent="0.25">
      <c r="A19466" s="3">
        <v>45625</v>
      </c>
      <c r="B19466" s="7">
        <v>0.34927083333333331</v>
      </c>
      <c r="C19466" s="4" t="s">
        <v>31</v>
      </c>
      <c r="D19466" s="5">
        <v>1963477491</v>
      </c>
      <c r="E19466" s="4" t="s">
        <v>147</v>
      </c>
      <c r="F19466" s="8" t="str">
        <f>TEXT(A19466,"mm-aaaa")</f>
        <v>11-2024</v>
      </c>
    </row>
    <row r="19467" spans="1:6" x14ac:dyDescent="0.25">
      <c r="A19467" s="3">
        <v>45625</v>
      </c>
      <c r="B19467" s="7">
        <v>0.3649074074074074</v>
      </c>
      <c r="C19467" s="4" t="s">
        <v>23</v>
      </c>
      <c r="D19467" s="5">
        <v>3313472856</v>
      </c>
      <c r="E19467" s="4" t="s">
        <v>147</v>
      </c>
      <c r="F19467" s="8" t="str">
        <f>TEXT(A19467,"mm-aaaa")</f>
        <v>11-2024</v>
      </c>
    </row>
    <row r="19468" spans="1:6" x14ac:dyDescent="0.25">
      <c r="A19468" s="3">
        <v>45625</v>
      </c>
      <c r="B19468" s="7">
        <v>0.41625000000000001</v>
      </c>
      <c r="C19468" s="4" t="s">
        <v>16</v>
      </c>
      <c r="D19468" s="5">
        <v>1963766155</v>
      </c>
      <c r="E19468" s="4" t="s">
        <v>147</v>
      </c>
      <c r="F19468" s="8" t="str">
        <f>TEXT(A19468,"mm-aaaa")</f>
        <v>11-2024</v>
      </c>
    </row>
    <row r="19469" spans="1:6" x14ac:dyDescent="0.25">
      <c r="A19469" s="3">
        <v>45625</v>
      </c>
      <c r="B19469" s="7">
        <v>0.55232638888888885</v>
      </c>
      <c r="C19469" s="4" t="s">
        <v>22</v>
      </c>
      <c r="D19469" s="5">
        <v>1963926039</v>
      </c>
      <c r="E19469" s="4" t="s">
        <v>147</v>
      </c>
      <c r="F19469" s="8" t="str">
        <f>TEXT(A19469,"mm-aaaa")</f>
        <v>11-2024</v>
      </c>
    </row>
    <row r="19470" spans="1:6" x14ac:dyDescent="0.25">
      <c r="A19470" s="3">
        <v>45626</v>
      </c>
      <c r="B19470" s="7">
        <v>0.32770833333333332</v>
      </c>
      <c r="C19470" s="4" t="s">
        <v>28</v>
      </c>
      <c r="D19470" s="5">
        <v>1963062285</v>
      </c>
      <c r="E19470" s="4" t="s">
        <v>147</v>
      </c>
      <c r="F19470" s="8" t="str">
        <f>TEXT(A19470,"mm-aaaa")</f>
        <v>11-2024</v>
      </c>
    </row>
    <row r="19471" spans="1:6" x14ac:dyDescent="0.25">
      <c r="A19471" s="3">
        <v>45626</v>
      </c>
      <c r="B19471" s="7">
        <v>0.33931712962962962</v>
      </c>
      <c r="C19471" s="4" t="s">
        <v>28</v>
      </c>
      <c r="D19471" s="5">
        <v>3272959725</v>
      </c>
      <c r="E19471" s="4" t="s">
        <v>147</v>
      </c>
      <c r="F19471" s="8" t="str">
        <f>TEXT(A19471,"mm-aaaa")</f>
        <v>11-2024</v>
      </c>
    </row>
    <row r="19472" spans="1:6" x14ac:dyDescent="0.25">
      <c r="A19472" s="3">
        <v>45627</v>
      </c>
      <c r="B19472" s="7">
        <v>0.38097222222222221</v>
      </c>
      <c r="C19472" s="4" t="s">
        <v>14</v>
      </c>
      <c r="D19472" s="5">
        <v>3281092126</v>
      </c>
      <c r="E19472" s="4" t="s">
        <v>147</v>
      </c>
      <c r="F19472" s="8" t="str">
        <f>TEXT(A19472,"mm-aaaa")</f>
        <v>12-2024</v>
      </c>
    </row>
    <row r="19473" spans="1:6" x14ac:dyDescent="0.25">
      <c r="A19473" s="3">
        <v>45627</v>
      </c>
      <c r="B19473" s="7">
        <v>0.43456018518518519</v>
      </c>
      <c r="C19473" s="4" t="s">
        <v>11</v>
      </c>
      <c r="D19473" s="5">
        <v>1963487635</v>
      </c>
      <c r="E19473" s="4" t="s">
        <v>147</v>
      </c>
      <c r="F19473" s="8" t="str">
        <f>TEXT(A19473,"mm-aaaa")</f>
        <v>12-2024</v>
      </c>
    </row>
    <row r="19474" spans="1:6" x14ac:dyDescent="0.25">
      <c r="A19474" s="3">
        <v>45627</v>
      </c>
      <c r="B19474" s="7">
        <v>0.43812499999999999</v>
      </c>
      <c r="C19474" s="4" t="s">
        <v>49</v>
      </c>
      <c r="D19474" s="5">
        <v>1964652889</v>
      </c>
      <c r="E19474" s="4" t="s">
        <v>147</v>
      </c>
      <c r="F19474" s="8" t="str">
        <f>TEXT(A19474,"mm-aaaa")</f>
        <v>12-2024</v>
      </c>
    </row>
    <row r="19475" spans="1:6" x14ac:dyDescent="0.25">
      <c r="A19475" s="3">
        <v>45627</v>
      </c>
      <c r="B19475" s="7">
        <v>0.44299768518518517</v>
      </c>
      <c r="C19475" s="4" t="s">
        <v>28</v>
      </c>
      <c r="D19475" s="5">
        <v>1963077229</v>
      </c>
      <c r="E19475" s="4" t="s">
        <v>147</v>
      </c>
      <c r="F19475" s="8" t="str">
        <f>TEXT(A19475,"mm-aaaa")</f>
        <v>12-2024</v>
      </c>
    </row>
    <row r="19476" spans="1:6" x14ac:dyDescent="0.25">
      <c r="A19476" s="3">
        <v>45627</v>
      </c>
      <c r="B19476" s="7">
        <v>0.44623842592592594</v>
      </c>
      <c r="C19476" s="4" t="s">
        <v>21</v>
      </c>
      <c r="D19476" s="5">
        <v>67583180</v>
      </c>
      <c r="E19476" s="4" t="s">
        <v>147</v>
      </c>
      <c r="F19476" s="8" t="str">
        <f>TEXT(A19476,"mm-aaaa")</f>
        <v>12-2024</v>
      </c>
    </row>
    <row r="19477" spans="1:6" x14ac:dyDescent="0.25">
      <c r="A19477" s="3">
        <v>45627</v>
      </c>
      <c r="B19477" s="7">
        <v>0.51188657407407412</v>
      </c>
      <c r="C19477" s="4" t="s">
        <v>23</v>
      </c>
      <c r="D19477" s="5">
        <v>1962958481</v>
      </c>
      <c r="E19477" s="4" t="s">
        <v>147</v>
      </c>
      <c r="F19477" s="8" t="str">
        <f>TEXT(A19477,"mm-aaaa")</f>
        <v>12-2024</v>
      </c>
    </row>
    <row r="19478" spans="1:6" x14ac:dyDescent="0.25">
      <c r="A19478" s="3">
        <v>45627</v>
      </c>
      <c r="B19478" s="7">
        <v>0.55159722222222218</v>
      </c>
      <c r="C19478" s="4" t="s">
        <v>11</v>
      </c>
      <c r="D19478" s="5">
        <v>1963077066</v>
      </c>
      <c r="E19478" s="4" t="s">
        <v>147</v>
      </c>
      <c r="F19478" s="8" t="str">
        <f>TEXT(A19478,"mm-aaaa")</f>
        <v>12-2024</v>
      </c>
    </row>
    <row r="19479" spans="1:6" x14ac:dyDescent="0.25">
      <c r="A19479" s="3">
        <v>45627</v>
      </c>
      <c r="B19479" s="7">
        <v>0.62542824074074077</v>
      </c>
      <c r="C19479" s="4" t="s">
        <v>12</v>
      </c>
      <c r="D19479" s="5">
        <v>1963752770</v>
      </c>
      <c r="E19479" s="4" t="s">
        <v>147</v>
      </c>
      <c r="F19479" s="8" t="str">
        <f>TEXT(A19479,"mm-aaaa")</f>
        <v>12-2024</v>
      </c>
    </row>
    <row r="19480" spans="1:6" x14ac:dyDescent="0.25">
      <c r="A19480" s="3">
        <v>45627</v>
      </c>
      <c r="B19480" s="7">
        <v>0.63796296296296295</v>
      </c>
      <c r="C19480" s="4" t="s">
        <v>16</v>
      </c>
      <c r="D19480" s="5">
        <v>1963766155</v>
      </c>
      <c r="E19480" s="4" t="s">
        <v>147</v>
      </c>
      <c r="F19480" s="8" t="str">
        <f>TEXT(A19480,"mm-aaaa")</f>
        <v>12-2024</v>
      </c>
    </row>
    <row r="19481" spans="1:6" x14ac:dyDescent="0.25">
      <c r="A19481" s="3">
        <v>45627</v>
      </c>
      <c r="B19481" s="7">
        <v>0.65222222222222226</v>
      </c>
      <c r="C19481" s="4" t="s">
        <v>38</v>
      </c>
      <c r="D19481" s="5">
        <v>2006970116</v>
      </c>
      <c r="E19481" s="4" t="s">
        <v>147</v>
      </c>
      <c r="F19481" s="8" t="str">
        <f>TEXT(A19481,"mm-aaaa")</f>
        <v>12-2024</v>
      </c>
    </row>
    <row r="19482" spans="1:6" x14ac:dyDescent="0.25">
      <c r="A19482" s="3">
        <v>45627</v>
      </c>
      <c r="B19482" s="7">
        <v>0.66210648148148143</v>
      </c>
      <c r="C19482" s="4" t="s">
        <v>26</v>
      </c>
      <c r="D19482" s="5">
        <v>1963472567</v>
      </c>
      <c r="E19482" s="4" t="s">
        <v>147</v>
      </c>
      <c r="F19482" s="8" t="str">
        <f>TEXT(A19482,"mm-aaaa")</f>
        <v>12-2024</v>
      </c>
    </row>
    <row r="19483" spans="1:6" x14ac:dyDescent="0.25">
      <c r="A19483" s="3">
        <v>45627</v>
      </c>
      <c r="B19483" s="7">
        <v>0.67548611111111112</v>
      </c>
      <c r="C19483" s="4" t="s">
        <v>14</v>
      </c>
      <c r="D19483" s="5">
        <v>598387769</v>
      </c>
      <c r="E19483" s="4" t="s">
        <v>147</v>
      </c>
      <c r="F19483" s="8" t="str">
        <f>TEXT(A19483,"mm-aaaa")</f>
        <v>12-2024</v>
      </c>
    </row>
    <row r="19484" spans="1:6" x14ac:dyDescent="0.25">
      <c r="A19484" s="3">
        <v>45627</v>
      </c>
      <c r="B19484" s="7">
        <v>0.67868055555555551</v>
      </c>
      <c r="C19484" s="4" t="s">
        <v>11</v>
      </c>
      <c r="D19484" s="5">
        <v>1963503748</v>
      </c>
      <c r="E19484" s="4" t="s">
        <v>147</v>
      </c>
      <c r="F19484" s="8" t="str">
        <f>TEXT(A19484,"mm-aaaa")</f>
        <v>12-2024</v>
      </c>
    </row>
    <row r="19485" spans="1:6" x14ac:dyDescent="0.25">
      <c r="A19485" s="3">
        <v>45627</v>
      </c>
      <c r="B19485" s="7">
        <v>0.72185185185185186</v>
      </c>
      <c r="C19485" s="4" t="s">
        <v>11</v>
      </c>
      <c r="D19485" s="5">
        <v>1962979552</v>
      </c>
      <c r="E19485" s="4" t="s">
        <v>147</v>
      </c>
      <c r="F19485" s="8" t="str">
        <f>TEXT(A19485,"mm-aaaa")</f>
        <v>12-2024</v>
      </c>
    </row>
    <row r="19486" spans="1:6" x14ac:dyDescent="0.25">
      <c r="A19486" s="3">
        <v>45627</v>
      </c>
      <c r="B19486" s="7">
        <v>0.73400462962962965</v>
      </c>
      <c r="C19486" s="4" t="s">
        <v>38</v>
      </c>
      <c r="D19486" s="5">
        <v>1962973466</v>
      </c>
      <c r="E19486" s="4" t="s">
        <v>147</v>
      </c>
      <c r="F19486" s="8" t="str">
        <f>TEXT(A19486,"mm-aaaa")</f>
        <v>12-2024</v>
      </c>
    </row>
    <row r="19487" spans="1:6" x14ac:dyDescent="0.25">
      <c r="A19487" s="3">
        <v>45627</v>
      </c>
      <c r="B19487" s="7">
        <v>0.74050925925925926</v>
      </c>
      <c r="C19487" s="4" t="s">
        <v>14</v>
      </c>
      <c r="D19487" s="5">
        <v>1962967772</v>
      </c>
      <c r="E19487" s="4" t="s">
        <v>147</v>
      </c>
      <c r="F19487" s="8" t="str">
        <f>TEXT(A19487,"mm-aaaa")</f>
        <v>12-2024</v>
      </c>
    </row>
    <row r="19488" spans="1:6" x14ac:dyDescent="0.25">
      <c r="A19488" s="3">
        <v>45627</v>
      </c>
      <c r="B19488" s="7">
        <v>0.85834490740740743</v>
      </c>
      <c r="C19488" s="4" t="s">
        <v>14</v>
      </c>
      <c r="D19488" s="5">
        <v>64620864</v>
      </c>
      <c r="E19488" s="4" t="s">
        <v>147</v>
      </c>
      <c r="F19488" s="8" t="str">
        <f>TEXT(A19488,"mm-aaaa")</f>
        <v>12-2024</v>
      </c>
    </row>
    <row r="19489" spans="1:6" x14ac:dyDescent="0.25">
      <c r="A19489" s="3">
        <v>45627</v>
      </c>
      <c r="B19489" s="7">
        <v>0.86885416666666671</v>
      </c>
      <c r="C19489" s="4" t="s">
        <v>11</v>
      </c>
      <c r="D19489" s="5">
        <v>1963487884</v>
      </c>
      <c r="E19489" s="4" t="s">
        <v>147</v>
      </c>
      <c r="F19489" s="8" t="str">
        <f>TEXT(A19489,"mm-aaaa")</f>
        <v>12-2024</v>
      </c>
    </row>
    <row r="19490" spans="1:6" x14ac:dyDescent="0.25">
      <c r="A19490" s="3">
        <v>45627</v>
      </c>
      <c r="B19490" s="7">
        <v>0.89003472222222224</v>
      </c>
      <c r="C19490" s="4" t="s">
        <v>23</v>
      </c>
      <c r="D19490" s="5">
        <v>1963486161</v>
      </c>
      <c r="E19490" s="4" t="s">
        <v>147</v>
      </c>
      <c r="F19490" s="8" t="str">
        <f>TEXT(A19490,"mm-aaaa")</f>
        <v>12-2024</v>
      </c>
    </row>
    <row r="19491" spans="1:6" x14ac:dyDescent="0.25">
      <c r="A19491" s="3">
        <v>45628</v>
      </c>
      <c r="B19491" s="7">
        <v>0.22011574074074075</v>
      </c>
      <c r="C19491" s="4" t="s">
        <v>11</v>
      </c>
      <c r="D19491" s="5">
        <v>1962966944</v>
      </c>
      <c r="E19491" s="4" t="s">
        <v>147</v>
      </c>
      <c r="F19491" s="8" t="str">
        <f>TEXT(A19491,"mm-aaaa")</f>
        <v>12-2024</v>
      </c>
    </row>
    <row r="19492" spans="1:6" x14ac:dyDescent="0.25">
      <c r="A19492" s="3">
        <v>45628</v>
      </c>
      <c r="B19492" s="7">
        <v>0.22416666666666665</v>
      </c>
      <c r="C19492" s="4" t="s">
        <v>11</v>
      </c>
      <c r="D19492" s="5">
        <v>1963077839</v>
      </c>
      <c r="E19492" s="4" t="s">
        <v>147</v>
      </c>
      <c r="F19492" s="8" t="str">
        <f>TEXT(A19492,"mm-aaaa")</f>
        <v>12-2024</v>
      </c>
    </row>
    <row r="19493" spans="1:6" x14ac:dyDescent="0.25">
      <c r="A19493" s="3">
        <v>45628</v>
      </c>
      <c r="B19493" s="7">
        <v>0.23195601851851852</v>
      </c>
      <c r="C19493" s="4" t="s">
        <v>9</v>
      </c>
      <c r="D19493" s="5">
        <v>1962954887</v>
      </c>
      <c r="E19493" s="4" t="s">
        <v>147</v>
      </c>
      <c r="F19493" s="8" t="str">
        <f>TEXT(A19493,"mm-aaaa")</f>
        <v>12-2024</v>
      </c>
    </row>
    <row r="19494" spans="1:6" x14ac:dyDescent="0.25">
      <c r="A19494" s="3">
        <v>45628</v>
      </c>
      <c r="B19494" s="7">
        <v>0.23432870370370371</v>
      </c>
      <c r="C19494" s="4" t="s">
        <v>14</v>
      </c>
      <c r="D19494" s="5">
        <v>1963483253</v>
      </c>
      <c r="E19494" s="4" t="s">
        <v>147</v>
      </c>
      <c r="F19494" s="8" t="str">
        <f>TEXT(A19494,"mm-aaaa")</f>
        <v>12-2024</v>
      </c>
    </row>
    <row r="19495" spans="1:6" x14ac:dyDescent="0.25">
      <c r="A19495" s="3">
        <v>45628</v>
      </c>
      <c r="B19495" s="7">
        <v>0.23601851851851852</v>
      </c>
      <c r="C19495" s="4" t="s">
        <v>14</v>
      </c>
      <c r="D19495" s="5">
        <v>1963075373</v>
      </c>
      <c r="E19495" s="4" t="s">
        <v>147</v>
      </c>
      <c r="F19495" s="8" t="str">
        <f>TEXT(A19495,"mm-aaaa")</f>
        <v>12-2024</v>
      </c>
    </row>
    <row r="19496" spans="1:6" x14ac:dyDescent="0.25">
      <c r="A19496" s="3">
        <v>45628</v>
      </c>
      <c r="B19496" s="7">
        <v>0.24262731481481481</v>
      </c>
      <c r="C19496" s="4" t="s">
        <v>11</v>
      </c>
      <c r="D19496" s="5">
        <v>1963076678</v>
      </c>
      <c r="E19496" s="4" t="s">
        <v>147</v>
      </c>
      <c r="F19496" s="8" t="str">
        <f>TEXT(A19496,"mm-aaaa")</f>
        <v>12-2024</v>
      </c>
    </row>
    <row r="19497" spans="1:6" x14ac:dyDescent="0.25">
      <c r="A19497" s="3">
        <v>45628</v>
      </c>
      <c r="B19497" s="7">
        <v>0.24277777777777779</v>
      </c>
      <c r="C19497" s="4" t="s">
        <v>18</v>
      </c>
      <c r="D19497" s="5">
        <v>1964653474</v>
      </c>
      <c r="E19497" s="4" t="s">
        <v>147</v>
      </c>
      <c r="F19497" s="8" t="str">
        <f>TEXT(A19497,"mm-aaaa")</f>
        <v>12-2024</v>
      </c>
    </row>
    <row r="19498" spans="1:6" x14ac:dyDescent="0.25">
      <c r="A19498" s="3">
        <v>45628</v>
      </c>
      <c r="B19498" s="7">
        <v>0.24315972222222224</v>
      </c>
      <c r="C19498" s="4" t="s">
        <v>14</v>
      </c>
      <c r="D19498" s="5">
        <v>1962955436</v>
      </c>
      <c r="E19498" s="4" t="s">
        <v>147</v>
      </c>
      <c r="F19498" s="8" t="str">
        <f>TEXT(A19498,"mm-aaaa")</f>
        <v>12-2024</v>
      </c>
    </row>
    <row r="19499" spans="1:6" x14ac:dyDescent="0.25">
      <c r="A19499" s="3">
        <v>45628</v>
      </c>
      <c r="B19499" s="7">
        <v>0.24611111111111111</v>
      </c>
      <c r="C19499" s="4" t="s">
        <v>14</v>
      </c>
      <c r="D19499" s="5">
        <v>1963483227</v>
      </c>
      <c r="E19499" s="4" t="s">
        <v>147</v>
      </c>
      <c r="F19499" s="8" t="str">
        <f>TEXT(A19499,"mm-aaaa")</f>
        <v>12-2024</v>
      </c>
    </row>
    <row r="19500" spans="1:6" x14ac:dyDescent="0.25">
      <c r="A19500" s="3">
        <v>45628</v>
      </c>
      <c r="B19500" s="7">
        <v>0.24687500000000001</v>
      </c>
      <c r="C19500" s="4" t="s">
        <v>14</v>
      </c>
      <c r="D19500" s="5">
        <v>1962962991</v>
      </c>
      <c r="E19500" s="4" t="s">
        <v>147</v>
      </c>
      <c r="F19500" s="8" t="str">
        <f>TEXT(A19500,"mm-aaaa")</f>
        <v>12-2024</v>
      </c>
    </row>
    <row r="19501" spans="1:6" x14ac:dyDescent="0.25">
      <c r="A19501" s="3">
        <v>45628</v>
      </c>
      <c r="B19501" s="7">
        <v>0.24689814814814814</v>
      </c>
      <c r="C19501" s="4" t="s">
        <v>11</v>
      </c>
      <c r="D19501" s="5">
        <v>1963858655</v>
      </c>
      <c r="E19501" s="4" t="s">
        <v>147</v>
      </c>
      <c r="F19501" s="8" t="str">
        <f>TEXT(A19501,"mm-aaaa")</f>
        <v>12-2024</v>
      </c>
    </row>
    <row r="19502" spans="1:6" x14ac:dyDescent="0.25">
      <c r="A19502" s="3">
        <v>45628</v>
      </c>
      <c r="B19502" s="7">
        <v>0.24945601851851851</v>
      </c>
      <c r="C19502" s="4" t="s">
        <v>11</v>
      </c>
      <c r="D19502" s="5">
        <v>1963062901</v>
      </c>
      <c r="E19502" s="4" t="s">
        <v>147</v>
      </c>
      <c r="F19502" s="8" t="str">
        <f>TEXT(A19502,"mm-aaaa")</f>
        <v>12-2024</v>
      </c>
    </row>
    <row r="19503" spans="1:6" x14ac:dyDescent="0.25">
      <c r="A19503" s="3">
        <v>45628</v>
      </c>
      <c r="B19503" s="7">
        <v>0.25130787037037039</v>
      </c>
      <c r="C19503" s="4" t="s">
        <v>7</v>
      </c>
      <c r="D19503" s="5">
        <v>1963506660</v>
      </c>
      <c r="E19503" s="4" t="s">
        <v>147</v>
      </c>
      <c r="F19503" s="8" t="str">
        <f>TEXT(A19503,"mm-aaaa")</f>
        <v>12-2024</v>
      </c>
    </row>
    <row r="19504" spans="1:6" x14ac:dyDescent="0.25">
      <c r="A19504" s="3">
        <v>45628</v>
      </c>
      <c r="B19504" s="7">
        <v>0.25146990740740743</v>
      </c>
      <c r="C19504" s="4" t="s">
        <v>39</v>
      </c>
      <c r="D19504" s="5">
        <v>1963077946</v>
      </c>
      <c r="E19504" s="4" t="s">
        <v>147</v>
      </c>
      <c r="F19504" s="8" t="str">
        <f>TEXT(A19504,"mm-aaaa")</f>
        <v>12-2024</v>
      </c>
    </row>
    <row r="19505" spans="1:6" x14ac:dyDescent="0.25">
      <c r="A19505" s="3">
        <v>45628</v>
      </c>
      <c r="B19505" s="7">
        <v>0.2525</v>
      </c>
      <c r="C19505" s="4" t="s">
        <v>14</v>
      </c>
      <c r="D19505" s="5">
        <v>3245492061</v>
      </c>
      <c r="E19505" s="4" t="s">
        <v>147</v>
      </c>
      <c r="F19505" s="8" t="str">
        <f>TEXT(A19505,"mm-aaaa")</f>
        <v>12-2024</v>
      </c>
    </row>
    <row r="19506" spans="1:6" x14ac:dyDescent="0.25">
      <c r="A19506" s="3">
        <v>45628</v>
      </c>
      <c r="B19506" s="7">
        <v>0.2527314814814815</v>
      </c>
      <c r="C19506" s="4" t="s">
        <v>14</v>
      </c>
      <c r="D19506" s="5">
        <v>67574044</v>
      </c>
      <c r="E19506" s="4" t="s">
        <v>147</v>
      </c>
      <c r="F19506" s="8" t="str">
        <f>TEXT(A19506,"mm-aaaa")</f>
        <v>12-2024</v>
      </c>
    </row>
    <row r="19507" spans="1:6" x14ac:dyDescent="0.25">
      <c r="A19507" s="3">
        <v>45628</v>
      </c>
      <c r="B19507" s="7">
        <v>0.25341435185185185</v>
      </c>
      <c r="C19507" s="4" t="s">
        <v>28</v>
      </c>
      <c r="D19507" s="5">
        <v>1963078681</v>
      </c>
      <c r="E19507" s="4" t="s">
        <v>147</v>
      </c>
      <c r="F19507" s="8" t="str">
        <f>TEXT(A19507,"mm-aaaa")</f>
        <v>12-2024</v>
      </c>
    </row>
    <row r="19508" spans="1:6" x14ac:dyDescent="0.25">
      <c r="A19508" s="3">
        <v>45628</v>
      </c>
      <c r="B19508" s="7">
        <v>0.25520833333333331</v>
      </c>
      <c r="C19508" s="4" t="s">
        <v>11</v>
      </c>
      <c r="D19508" s="5">
        <v>67572331</v>
      </c>
      <c r="E19508" s="4" t="s">
        <v>147</v>
      </c>
      <c r="F19508" s="8" t="str">
        <f>TEXT(A19508,"mm-aaaa")</f>
        <v>12-2024</v>
      </c>
    </row>
    <row r="19509" spans="1:6" x14ac:dyDescent="0.25">
      <c r="A19509" s="3">
        <v>45628</v>
      </c>
      <c r="B19509" s="7">
        <v>0.25658564814814816</v>
      </c>
      <c r="C19509" s="4" t="s">
        <v>11</v>
      </c>
      <c r="D19509" s="5">
        <v>1963497207</v>
      </c>
      <c r="E19509" s="4" t="s">
        <v>147</v>
      </c>
      <c r="F19509" s="8" t="str">
        <f>TEXT(A19509,"mm-aaaa")</f>
        <v>12-2024</v>
      </c>
    </row>
    <row r="19510" spans="1:6" x14ac:dyDescent="0.25">
      <c r="A19510" s="3">
        <v>45628</v>
      </c>
      <c r="B19510" s="7">
        <v>0.25893518518518521</v>
      </c>
      <c r="C19510" s="4" t="s">
        <v>17</v>
      </c>
      <c r="D19510" s="5">
        <v>66585588</v>
      </c>
      <c r="E19510" s="4" t="s">
        <v>147</v>
      </c>
      <c r="F19510" s="8" t="str">
        <f>TEXT(A19510,"mm-aaaa")</f>
        <v>12-2024</v>
      </c>
    </row>
    <row r="19511" spans="1:6" x14ac:dyDescent="0.25">
      <c r="A19511" s="3">
        <v>45628</v>
      </c>
      <c r="B19511" s="7">
        <v>0.26402777777777775</v>
      </c>
      <c r="C19511" s="4" t="s">
        <v>9</v>
      </c>
      <c r="D19511" s="5">
        <v>67528990</v>
      </c>
      <c r="E19511" s="4" t="s">
        <v>147</v>
      </c>
      <c r="F19511" s="8" t="str">
        <f>TEXT(A19511,"mm-aaaa")</f>
        <v>12-2024</v>
      </c>
    </row>
    <row r="19512" spans="1:6" x14ac:dyDescent="0.25">
      <c r="A19512" s="3">
        <v>45628</v>
      </c>
      <c r="B19512" s="7">
        <v>0.26438657407407407</v>
      </c>
      <c r="C19512" s="4" t="s">
        <v>16</v>
      </c>
      <c r="D19512" s="5">
        <v>598387981</v>
      </c>
      <c r="E19512" s="4" t="s">
        <v>147</v>
      </c>
      <c r="F19512" s="8" t="str">
        <f>TEXT(A19512,"mm-aaaa")</f>
        <v>12-2024</v>
      </c>
    </row>
    <row r="19513" spans="1:6" x14ac:dyDescent="0.25">
      <c r="A19513" s="3">
        <v>45628</v>
      </c>
      <c r="B19513" s="7">
        <v>0.26498842592592592</v>
      </c>
      <c r="C19513" s="4" t="s">
        <v>32</v>
      </c>
      <c r="D19513" s="5">
        <v>67569541</v>
      </c>
      <c r="E19513" s="4" t="s">
        <v>147</v>
      </c>
      <c r="F19513" s="8" t="str">
        <f>TEXT(A19513,"mm-aaaa")</f>
        <v>12-2024</v>
      </c>
    </row>
    <row r="19514" spans="1:6" x14ac:dyDescent="0.25">
      <c r="A19514" s="3">
        <v>45628</v>
      </c>
      <c r="B19514" s="7">
        <v>0.26614583333333336</v>
      </c>
      <c r="C19514" s="4" t="s">
        <v>49</v>
      </c>
      <c r="D19514" s="5">
        <v>1963556122</v>
      </c>
      <c r="E19514" s="4" t="s">
        <v>147</v>
      </c>
      <c r="F19514" s="8" t="str">
        <f>TEXT(A19514,"mm-aaaa")</f>
        <v>12-2024</v>
      </c>
    </row>
    <row r="19515" spans="1:6" x14ac:dyDescent="0.25">
      <c r="A19515" s="3">
        <v>45628</v>
      </c>
      <c r="B19515" s="7">
        <v>0.26670138888888889</v>
      </c>
      <c r="C19515" s="4" t="s">
        <v>28</v>
      </c>
      <c r="D19515" s="5">
        <v>1963062108</v>
      </c>
      <c r="E19515" s="4" t="s">
        <v>147</v>
      </c>
      <c r="F19515" s="8" t="str">
        <f>TEXT(A19515,"mm-aaaa")</f>
        <v>12-2024</v>
      </c>
    </row>
    <row r="19516" spans="1:6" x14ac:dyDescent="0.25">
      <c r="A19516" s="3">
        <v>45628</v>
      </c>
      <c r="B19516" s="7">
        <v>0.26686342592592593</v>
      </c>
      <c r="C19516" s="4" t="s">
        <v>11</v>
      </c>
      <c r="D19516" s="5">
        <v>1963487777</v>
      </c>
      <c r="E19516" s="4" t="s">
        <v>147</v>
      </c>
      <c r="F19516" s="8" t="str">
        <f>TEXT(A19516,"mm-aaaa")</f>
        <v>12-2024</v>
      </c>
    </row>
    <row r="19517" spans="1:6" x14ac:dyDescent="0.25">
      <c r="A19517" s="3">
        <v>45628</v>
      </c>
      <c r="B19517" s="7">
        <v>0.26810185185185187</v>
      </c>
      <c r="C19517" s="4" t="s">
        <v>11</v>
      </c>
      <c r="D19517" s="5">
        <v>67584688</v>
      </c>
      <c r="E19517" s="4" t="s">
        <v>147</v>
      </c>
      <c r="F19517" s="8" t="str">
        <f>TEXT(A19517,"mm-aaaa")</f>
        <v>12-2024</v>
      </c>
    </row>
    <row r="19518" spans="1:6" x14ac:dyDescent="0.25">
      <c r="A19518" s="3">
        <v>45628</v>
      </c>
      <c r="B19518" s="7">
        <v>0.26854166666666668</v>
      </c>
      <c r="C19518" s="4" t="s">
        <v>11</v>
      </c>
      <c r="D19518" s="5">
        <v>1963062639</v>
      </c>
      <c r="E19518" s="4" t="s">
        <v>147</v>
      </c>
      <c r="F19518" s="8" t="str">
        <f>TEXT(A19518,"mm-aaaa")</f>
        <v>12-2024</v>
      </c>
    </row>
    <row r="19519" spans="1:6" x14ac:dyDescent="0.25">
      <c r="A19519" s="3">
        <v>45628</v>
      </c>
      <c r="B19519" s="7">
        <v>0.26916666666666667</v>
      </c>
      <c r="C19519" s="4" t="s">
        <v>11</v>
      </c>
      <c r="D19519" s="5">
        <v>1963069791</v>
      </c>
      <c r="E19519" s="4" t="s">
        <v>147</v>
      </c>
      <c r="F19519" s="8" t="str">
        <f>TEXT(A19519,"mm-aaaa")</f>
        <v>12-2024</v>
      </c>
    </row>
    <row r="19520" spans="1:6" x14ac:dyDescent="0.25">
      <c r="A19520" s="3">
        <v>45628</v>
      </c>
      <c r="B19520" s="7">
        <v>0.2691898148148148</v>
      </c>
      <c r="C19520" s="4" t="s">
        <v>28</v>
      </c>
      <c r="D19520" s="5">
        <v>1963066448</v>
      </c>
      <c r="E19520" s="4" t="s">
        <v>147</v>
      </c>
      <c r="F19520" s="8" t="str">
        <f>TEXT(A19520,"mm-aaaa")</f>
        <v>12-2024</v>
      </c>
    </row>
    <row r="19521" spans="1:6" x14ac:dyDescent="0.25">
      <c r="A19521" s="3">
        <v>45628</v>
      </c>
      <c r="B19521" s="7">
        <v>0.26956018518518521</v>
      </c>
      <c r="C19521" s="4" t="s">
        <v>11</v>
      </c>
      <c r="D19521" s="5">
        <v>1963063052</v>
      </c>
      <c r="E19521" s="4" t="s">
        <v>147</v>
      </c>
      <c r="F19521" s="8" t="str">
        <f>TEXT(A19521,"mm-aaaa")</f>
        <v>12-2024</v>
      </c>
    </row>
    <row r="19522" spans="1:6" x14ac:dyDescent="0.25">
      <c r="A19522" s="3">
        <v>45628</v>
      </c>
      <c r="B19522" s="7">
        <v>0.27006944444444442</v>
      </c>
      <c r="C19522" s="4" t="s">
        <v>11</v>
      </c>
      <c r="D19522" s="5">
        <v>67573371</v>
      </c>
      <c r="E19522" s="4" t="s">
        <v>147</v>
      </c>
      <c r="F19522" s="8" t="str">
        <f>TEXT(A19522,"mm-aaaa")</f>
        <v>12-2024</v>
      </c>
    </row>
    <row r="19523" spans="1:6" x14ac:dyDescent="0.25">
      <c r="A19523" s="3">
        <v>45628</v>
      </c>
      <c r="B19523" s="7">
        <v>0.2701736111111111</v>
      </c>
      <c r="C19523" s="4" t="s">
        <v>11</v>
      </c>
      <c r="D19523" s="5">
        <v>1964646366</v>
      </c>
      <c r="E19523" s="4" t="s">
        <v>147</v>
      </c>
      <c r="F19523" s="8" t="str">
        <f>TEXT(A19523,"mm-aaaa")</f>
        <v>12-2024</v>
      </c>
    </row>
    <row r="19524" spans="1:6" x14ac:dyDescent="0.25">
      <c r="A19524" s="3">
        <v>45628</v>
      </c>
      <c r="B19524" s="7">
        <v>0.27033564814814814</v>
      </c>
      <c r="C19524" s="4" t="s">
        <v>9</v>
      </c>
      <c r="D19524" s="5">
        <v>1963077676</v>
      </c>
      <c r="E19524" s="4" t="s">
        <v>147</v>
      </c>
      <c r="F19524" s="8" t="str">
        <f>TEXT(A19524,"mm-aaaa")</f>
        <v>12-2024</v>
      </c>
    </row>
    <row r="19525" spans="1:6" x14ac:dyDescent="0.25">
      <c r="A19525" s="3">
        <v>45628</v>
      </c>
      <c r="B19525" s="7">
        <v>0.27068287037037037</v>
      </c>
      <c r="C19525" s="4" t="s">
        <v>11</v>
      </c>
      <c r="D19525" s="5">
        <v>1963505708</v>
      </c>
      <c r="E19525" s="4" t="s">
        <v>147</v>
      </c>
      <c r="F19525" s="8" t="str">
        <f>TEXT(A19525,"mm-aaaa")</f>
        <v>12-2024</v>
      </c>
    </row>
    <row r="19526" spans="1:6" x14ac:dyDescent="0.25">
      <c r="A19526" s="3">
        <v>45628</v>
      </c>
      <c r="B19526" s="7">
        <v>0.2709375</v>
      </c>
      <c r="C19526" s="4" t="s">
        <v>11</v>
      </c>
      <c r="D19526" s="5">
        <v>1963474790</v>
      </c>
      <c r="E19526" s="4" t="s">
        <v>147</v>
      </c>
      <c r="F19526" s="8" t="str">
        <f>TEXT(A19526,"mm-aaaa")</f>
        <v>12-2024</v>
      </c>
    </row>
    <row r="19527" spans="1:6" x14ac:dyDescent="0.25">
      <c r="A19527" s="3">
        <v>45628</v>
      </c>
      <c r="B19527" s="7">
        <v>0.2713888888888889</v>
      </c>
      <c r="C19527" s="4" t="s">
        <v>11</v>
      </c>
      <c r="D19527" s="5">
        <v>1963497310</v>
      </c>
      <c r="E19527" s="4" t="s">
        <v>147</v>
      </c>
      <c r="F19527" s="8" t="str">
        <f>TEXT(A19527,"mm-aaaa")</f>
        <v>12-2024</v>
      </c>
    </row>
    <row r="19528" spans="1:6" x14ac:dyDescent="0.25">
      <c r="A19528" s="3">
        <v>45628</v>
      </c>
      <c r="B19528" s="7">
        <v>0.27292824074074074</v>
      </c>
      <c r="C19528" s="4" t="s">
        <v>28</v>
      </c>
      <c r="D19528" s="5">
        <v>1962967985</v>
      </c>
      <c r="E19528" s="4" t="s">
        <v>147</v>
      </c>
      <c r="F19528" s="8" t="str">
        <f>TEXT(A19528,"mm-aaaa")</f>
        <v>12-2024</v>
      </c>
    </row>
    <row r="19529" spans="1:6" x14ac:dyDescent="0.25">
      <c r="A19529" s="3">
        <v>45628</v>
      </c>
      <c r="B19529" s="7">
        <v>0.27300925925925928</v>
      </c>
      <c r="C19529" s="4" t="s">
        <v>11</v>
      </c>
      <c r="D19529" s="5">
        <v>1962967806</v>
      </c>
      <c r="E19529" s="4" t="s">
        <v>147</v>
      </c>
      <c r="F19529" s="8" t="str">
        <f>TEXT(A19529,"mm-aaaa")</f>
        <v>12-2024</v>
      </c>
    </row>
    <row r="19530" spans="1:6" x14ac:dyDescent="0.25">
      <c r="A19530" s="3">
        <v>45628</v>
      </c>
      <c r="B19530" s="7">
        <v>0.27331018518518518</v>
      </c>
      <c r="C19530" s="4" t="s">
        <v>9</v>
      </c>
      <c r="D19530" s="5">
        <v>1963071356</v>
      </c>
      <c r="E19530" s="4" t="s">
        <v>147</v>
      </c>
      <c r="F19530" s="8" t="str">
        <f>TEXT(A19530,"mm-aaaa")</f>
        <v>12-2024</v>
      </c>
    </row>
    <row r="19531" spans="1:6" x14ac:dyDescent="0.25">
      <c r="A19531" s="3">
        <v>45628</v>
      </c>
      <c r="B19531" s="7">
        <v>0.27393518518518517</v>
      </c>
      <c r="C19531" s="4" t="s">
        <v>11</v>
      </c>
      <c r="D19531" s="5">
        <v>67573575</v>
      </c>
      <c r="E19531" s="4" t="s">
        <v>147</v>
      </c>
      <c r="F19531" s="8" t="str">
        <f>TEXT(A19531,"mm-aaaa")</f>
        <v>12-2024</v>
      </c>
    </row>
    <row r="19532" spans="1:6" x14ac:dyDescent="0.25">
      <c r="A19532" s="3">
        <v>45628</v>
      </c>
      <c r="B19532" s="7">
        <v>0.27399305555555553</v>
      </c>
      <c r="C19532" s="4" t="s">
        <v>14</v>
      </c>
      <c r="D19532" s="5">
        <v>1963078477</v>
      </c>
      <c r="E19532" s="4" t="s">
        <v>147</v>
      </c>
      <c r="F19532" s="8" t="str">
        <f>TEXT(A19532,"mm-aaaa")</f>
        <v>12-2024</v>
      </c>
    </row>
    <row r="19533" spans="1:6" x14ac:dyDescent="0.25">
      <c r="A19533" s="3">
        <v>45628</v>
      </c>
      <c r="B19533" s="7">
        <v>0.27533564814814815</v>
      </c>
      <c r="C19533" s="4" t="s">
        <v>28</v>
      </c>
      <c r="D19533" s="5">
        <v>66592100</v>
      </c>
      <c r="E19533" s="4" t="s">
        <v>147</v>
      </c>
      <c r="F19533" s="8" t="str">
        <f>TEXT(A19533,"mm-aaaa")</f>
        <v>12-2024</v>
      </c>
    </row>
    <row r="19534" spans="1:6" x14ac:dyDescent="0.25">
      <c r="A19534" s="3">
        <v>45628</v>
      </c>
      <c r="B19534" s="7">
        <v>0.27572916666666669</v>
      </c>
      <c r="C19534" s="4" t="s">
        <v>28</v>
      </c>
      <c r="D19534" s="5">
        <v>1963494210</v>
      </c>
      <c r="E19534" s="4" t="s">
        <v>147</v>
      </c>
      <c r="F19534" s="8" t="str">
        <f>TEXT(A19534,"mm-aaaa")</f>
        <v>12-2024</v>
      </c>
    </row>
    <row r="19535" spans="1:6" x14ac:dyDescent="0.25">
      <c r="A19535" s="3">
        <v>45628</v>
      </c>
      <c r="B19535" s="7">
        <v>0.27598379629629627</v>
      </c>
      <c r="C19535" s="4" t="s">
        <v>28</v>
      </c>
      <c r="D19535" s="5">
        <v>1963476972</v>
      </c>
      <c r="E19535" s="4" t="s">
        <v>147</v>
      </c>
      <c r="F19535" s="8" t="str">
        <f>TEXT(A19535,"mm-aaaa")</f>
        <v>12-2024</v>
      </c>
    </row>
    <row r="19536" spans="1:6" x14ac:dyDescent="0.25">
      <c r="A19536" s="3">
        <v>45628</v>
      </c>
      <c r="B19536" s="7">
        <v>0.27652777777777776</v>
      </c>
      <c r="C19536" s="4" t="s">
        <v>14</v>
      </c>
      <c r="D19536" s="5">
        <v>1963483206</v>
      </c>
      <c r="E19536" s="4" t="s">
        <v>147</v>
      </c>
      <c r="F19536" s="8" t="str">
        <f>TEXT(A19536,"mm-aaaa")</f>
        <v>12-2024</v>
      </c>
    </row>
    <row r="19537" spans="1:6" x14ac:dyDescent="0.25">
      <c r="A19537" s="3">
        <v>45628</v>
      </c>
      <c r="B19537" s="7">
        <v>0.27668981481481481</v>
      </c>
      <c r="C19537" s="4" t="s">
        <v>14</v>
      </c>
      <c r="D19537" s="5">
        <v>64025311</v>
      </c>
      <c r="E19537" s="4" t="s">
        <v>147</v>
      </c>
      <c r="F19537" s="8" t="str">
        <f>TEXT(A19537,"mm-aaaa")</f>
        <v>12-2024</v>
      </c>
    </row>
    <row r="19538" spans="1:6" x14ac:dyDescent="0.25">
      <c r="A19538" s="3">
        <v>45628</v>
      </c>
      <c r="B19538" s="7">
        <v>0.27682870370370372</v>
      </c>
      <c r="C19538" s="4" t="s">
        <v>28</v>
      </c>
      <c r="D19538" s="5">
        <v>1963077343</v>
      </c>
      <c r="E19538" s="4" t="s">
        <v>147</v>
      </c>
      <c r="F19538" s="8" t="str">
        <f>TEXT(A19538,"mm-aaaa")</f>
        <v>12-2024</v>
      </c>
    </row>
    <row r="19539" spans="1:6" x14ac:dyDescent="0.25">
      <c r="A19539" s="3">
        <v>45628</v>
      </c>
      <c r="B19539" s="7">
        <v>0.27773148148148147</v>
      </c>
      <c r="C19539" s="4" t="s">
        <v>14</v>
      </c>
      <c r="D19539" s="5">
        <v>1962956515</v>
      </c>
      <c r="E19539" s="4" t="s">
        <v>147</v>
      </c>
      <c r="F19539" s="8" t="str">
        <f>TEXT(A19539,"mm-aaaa")</f>
        <v>12-2024</v>
      </c>
    </row>
    <row r="19540" spans="1:6" x14ac:dyDescent="0.25">
      <c r="A19540" s="3">
        <v>45628</v>
      </c>
      <c r="B19540" s="7">
        <v>0.27833333333333332</v>
      </c>
      <c r="C19540" s="4" t="s">
        <v>11</v>
      </c>
      <c r="D19540" s="5">
        <v>66024697</v>
      </c>
      <c r="E19540" s="4" t="s">
        <v>147</v>
      </c>
      <c r="F19540" s="8" t="str">
        <f>TEXT(A19540,"mm-aaaa")</f>
        <v>12-2024</v>
      </c>
    </row>
    <row r="19541" spans="1:6" x14ac:dyDescent="0.25">
      <c r="A19541" s="3">
        <v>45628</v>
      </c>
      <c r="B19541" s="7">
        <v>0.27841435185185187</v>
      </c>
      <c r="C19541" s="4" t="s">
        <v>24</v>
      </c>
      <c r="D19541" s="5">
        <v>1962950851</v>
      </c>
      <c r="E19541" s="4" t="s">
        <v>147</v>
      </c>
      <c r="F19541" s="8" t="str">
        <f>TEXT(A19541,"mm-aaaa")</f>
        <v>12-2024</v>
      </c>
    </row>
    <row r="19542" spans="1:6" x14ac:dyDescent="0.25">
      <c r="A19542" s="3">
        <v>45628</v>
      </c>
      <c r="B19542" s="7">
        <v>0.27892361111111114</v>
      </c>
      <c r="C19542" s="4" t="s">
        <v>12</v>
      </c>
      <c r="D19542" s="5">
        <v>1963921227</v>
      </c>
      <c r="E19542" s="4" t="s">
        <v>147</v>
      </c>
      <c r="F19542" s="8" t="str">
        <f>TEXT(A19542,"mm-aaaa")</f>
        <v>12-2024</v>
      </c>
    </row>
    <row r="19543" spans="1:6" x14ac:dyDescent="0.25">
      <c r="A19543" s="3">
        <v>45628</v>
      </c>
      <c r="B19543" s="7">
        <v>0.27906249999999999</v>
      </c>
      <c r="C19543" s="4" t="s">
        <v>28</v>
      </c>
      <c r="D19543" s="5">
        <v>1963492042</v>
      </c>
      <c r="E19543" s="4" t="s">
        <v>147</v>
      </c>
      <c r="F19543" s="8" t="str">
        <f>TEXT(A19543,"mm-aaaa")</f>
        <v>12-2024</v>
      </c>
    </row>
    <row r="19544" spans="1:6" x14ac:dyDescent="0.25">
      <c r="A19544" s="3">
        <v>45628</v>
      </c>
      <c r="B19544" s="7">
        <v>0.28119212962962964</v>
      </c>
      <c r="C19544" s="4" t="s">
        <v>11</v>
      </c>
      <c r="D19544" s="5">
        <v>1963076991</v>
      </c>
      <c r="E19544" s="4" t="s">
        <v>147</v>
      </c>
      <c r="F19544" s="8" t="str">
        <f>TEXT(A19544,"mm-aaaa")</f>
        <v>12-2024</v>
      </c>
    </row>
    <row r="19545" spans="1:6" x14ac:dyDescent="0.25">
      <c r="A19545" s="3">
        <v>45628</v>
      </c>
      <c r="B19545" s="7">
        <v>0.28158564814814813</v>
      </c>
      <c r="C19545" s="4" t="s">
        <v>28</v>
      </c>
      <c r="D19545" s="5">
        <v>1963479738</v>
      </c>
      <c r="E19545" s="4" t="s">
        <v>147</v>
      </c>
      <c r="F19545" s="8" t="str">
        <f>TEXT(A19545,"mm-aaaa")</f>
        <v>12-2024</v>
      </c>
    </row>
    <row r="19546" spans="1:6" x14ac:dyDescent="0.25">
      <c r="A19546" s="3">
        <v>45628</v>
      </c>
      <c r="B19546" s="7">
        <v>0.28193287037037035</v>
      </c>
      <c r="C19546" s="4" t="s">
        <v>9</v>
      </c>
      <c r="D19546" s="5">
        <v>1962954848</v>
      </c>
      <c r="E19546" s="4" t="s">
        <v>147</v>
      </c>
      <c r="F19546" s="8" t="str">
        <f>TEXT(A19546,"mm-aaaa")</f>
        <v>12-2024</v>
      </c>
    </row>
    <row r="19547" spans="1:6" x14ac:dyDescent="0.25">
      <c r="A19547" s="3">
        <v>45628</v>
      </c>
      <c r="B19547" s="7">
        <v>0.28266203703703702</v>
      </c>
      <c r="C19547" s="4" t="s">
        <v>31</v>
      </c>
      <c r="D19547" s="5">
        <v>1963770323</v>
      </c>
      <c r="E19547" s="4" t="s">
        <v>147</v>
      </c>
      <c r="F19547" s="8" t="str">
        <f>TEXT(A19547,"mm-aaaa")</f>
        <v>12-2024</v>
      </c>
    </row>
    <row r="19548" spans="1:6" x14ac:dyDescent="0.25">
      <c r="A19548" s="3">
        <v>45628</v>
      </c>
      <c r="B19548" s="7">
        <v>0.28364583333333332</v>
      </c>
      <c r="C19548" s="4" t="s">
        <v>23</v>
      </c>
      <c r="D19548" s="5">
        <v>1963767102</v>
      </c>
      <c r="E19548" s="4" t="s">
        <v>147</v>
      </c>
      <c r="F19548" s="8" t="str">
        <f>TEXT(A19548,"mm-aaaa")</f>
        <v>12-2024</v>
      </c>
    </row>
    <row r="19549" spans="1:6" x14ac:dyDescent="0.25">
      <c r="A19549" s="3">
        <v>45628</v>
      </c>
      <c r="B19549" s="7">
        <v>0.28512731481481479</v>
      </c>
      <c r="C19549" s="4" t="s">
        <v>28</v>
      </c>
      <c r="D19549" s="5">
        <v>1962968070</v>
      </c>
      <c r="E19549" s="4" t="s">
        <v>147</v>
      </c>
      <c r="F19549" s="8" t="str">
        <f>TEXT(A19549,"mm-aaaa")</f>
        <v>12-2024</v>
      </c>
    </row>
    <row r="19550" spans="1:6" x14ac:dyDescent="0.25">
      <c r="A19550" s="3">
        <v>45628</v>
      </c>
      <c r="B19550" s="7">
        <v>0.28515046296296298</v>
      </c>
      <c r="C19550" s="4" t="s">
        <v>15</v>
      </c>
      <c r="D19550" s="5">
        <v>1963078505</v>
      </c>
      <c r="E19550" s="4" t="s">
        <v>147</v>
      </c>
      <c r="F19550" s="8" t="str">
        <f>TEXT(A19550,"mm-aaaa")</f>
        <v>12-2024</v>
      </c>
    </row>
    <row r="19551" spans="1:6" x14ac:dyDescent="0.25">
      <c r="A19551" s="3">
        <v>45628</v>
      </c>
      <c r="B19551" s="7">
        <v>0.28520833333333334</v>
      </c>
      <c r="C19551" s="4" t="s">
        <v>22</v>
      </c>
      <c r="D19551" s="5">
        <v>1962970500</v>
      </c>
      <c r="E19551" s="4" t="s">
        <v>147</v>
      </c>
      <c r="F19551" s="8" t="str">
        <f>TEXT(A19551,"mm-aaaa")</f>
        <v>12-2024</v>
      </c>
    </row>
    <row r="19552" spans="1:6" x14ac:dyDescent="0.25">
      <c r="A19552" s="3">
        <v>45628</v>
      </c>
      <c r="B19552" s="7">
        <v>0.28539351851851852</v>
      </c>
      <c r="C19552" s="4" t="s">
        <v>11</v>
      </c>
      <c r="D19552" s="5">
        <v>1963606952</v>
      </c>
      <c r="E19552" s="4" t="s">
        <v>147</v>
      </c>
      <c r="F19552" s="8" t="str">
        <f>TEXT(A19552,"mm-aaaa")</f>
        <v>12-2024</v>
      </c>
    </row>
    <row r="19553" spans="1:6" x14ac:dyDescent="0.25">
      <c r="A19553" s="3">
        <v>45628</v>
      </c>
      <c r="B19553" s="7">
        <v>0.28627314814814814</v>
      </c>
      <c r="C19553" s="4" t="s">
        <v>7</v>
      </c>
      <c r="D19553" s="5">
        <v>67574732</v>
      </c>
      <c r="E19553" s="4" t="s">
        <v>147</v>
      </c>
      <c r="F19553" s="8" t="str">
        <f>TEXT(A19553,"mm-aaaa")</f>
        <v>12-2024</v>
      </c>
    </row>
    <row r="19554" spans="1:6" x14ac:dyDescent="0.25">
      <c r="A19554" s="3">
        <v>45628</v>
      </c>
      <c r="B19554" s="7">
        <v>0.28628472222222223</v>
      </c>
      <c r="C19554" s="4" t="s">
        <v>29</v>
      </c>
      <c r="D19554" s="5">
        <v>1963491698</v>
      </c>
      <c r="E19554" s="4" t="s">
        <v>147</v>
      </c>
      <c r="F19554" s="8" t="str">
        <f>TEXT(A19554,"mm-aaaa")</f>
        <v>12-2024</v>
      </c>
    </row>
    <row r="19555" spans="1:6" x14ac:dyDescent="0.25">
      <c r="A19555" s="3">
        <v>45628</v>
      </c>
      <c r="B19555" s="7">
        <v>0.28677083333333331</v>
      </c>
      <c r="C19555" s="4" t="s">
        <v>9</v>
      </c>
      <c r="D19555" s="5">
        <v>67528329</v>
      </c>
      <c r="E19555" s="4" t="s">
        <v>147</v>
      </c>
      <c r="F19555" s="8" t="str">
        <f>TEXT(A19555,"mm-aaaa")</f>
        <v>12-2024</v>
      </c>
    </row>
    <row r="19556" spans="1:6" x14ac:dyDescent="0.25">
      <c r="A19556" s="3">
        <v>45628</v>
      </c>
      <c r="B19556" s="7">
        <v>0.28740740740740739</v>
      </c>
      <c r="C19556" s="4" t="s">
        <v>16</v>
      </c>
      <c r="D19556" s="5">
        <v>3246377739</v>
      </c>
      <c r="E19556" s="4" t="s">
        <v>147</v>
      </c>
      <c r="F19556" s="8" t="str">
        <f>TEXT(A19556,"mm-aaaa")</f>
        <v>12-2024</v>
      </c>
    </row>
    <row r="19557" spans="1:6" x14ac:dyDescent="0.25">
      <c r="A19557" s="3">
        <v>45628</v>
      </c>
      <c r="B19557" s="7">
        <v>0.28812500000000002</v>
      </c>
      <c r="C19557" s="4" t="s">
        <v>11</v>
      </c>
      <c r="D19557" s="5">
        <v>67535029</v>
      </c>
      <c r="E19557" s="4" t="s">
        <v>147</v>
      </c>
      <c r="F19557" s="8" t="str">
        <f>TEXT(A19557,"mm-aaaa")</f>
        <v>12-2024</v>
      </c>
    </row>
    <row r="19558" spans="1:6" x14ac:dyDescent="0.25">
      <c r="A19558" s="3">
        <v>45628</v>
      </c>
      <c r="B19558" s="7">
        <v>0.28871527777777778</v>
      </c>
      <c r="C19558" s="4" t="s">
        <v>21</v>
      </c>
      <c r="D19558" s="5">
        <v>67571632</v>
      </c>
      <c r="E19558" s="4" t="s">
        <v>147</v>
      </c>
      <c r="F19558" s="8" t="str">
        <f>TEXT(A19558,"mm-aaaa")</f>
        <v>12-2024</v>
      </c>
    </row>
    <row r="19559" spans="1:6" x14ac:dyDescent="0.25">
      <c r="A19559" s="3">
        <v>45628</v>
      </c>
      <c r="B19559" s="7">
        <v>0.29109953703703706</v>
      </c>
      <c r="C19559" s="4" t="s">
        <v>11</v>
      </c>
      <c r="D19559" s="5">
        <v>3279364913</v>
      </c>
      <c r="E19559" s="4" t="s">
        <v>147</v>
      </c>
      <c r="F19559" s="8" t="str">
        <f>TEXT(A19559,"mm-aaaa")</f>
        <v>12-2024</v>
      </c>
    </row>
    <row r="19560" spans="1:6" x14ac:dyDescent="0.25">
      <c r="A19560" s="3">
        <v>45628</v>
      </c>
      <c r="B19560" s="7">
        <v>0.29151620370370368</v>
      </c>
      <c r="C19560" s="4" t="s">
        <v>11</v>
      </c>
      <c r="D19560" s="5">
        <v>1963504066</v>
      </c>
      <c r="E19560" s="4" t="s">
        <v>147</v>
      </c>
      <c r="F19560" s="8" t="str">
        <f>TEXT(A19560,"mm-aaaa")</f>
        <v>12-2024</v>
      </c>
    </row>
    <row r="19561" spans="1:6" x14ac:dyDescent="0.25">
      <c r="A19561" s="3">
        <v>45628</v>
      </c>
      <c r="B19561" s="7">
        <v>0.29155092592592591</v>
      </c>
      <c r="C19561" s="4" t="s">
        <v>22</v>
      </c>
      <c r="D19561" s="5">
        <v>1963059664</v>
      </c>
      <c r="E19561" s="4" t="s">
        <v>147</v>
      </c>
      <c r="F19561" s="8" t="str">
        <f>TEXT(A19561,"mm-aaaa")</f>
        <v>12-2024</v>
      </c>
    </row>
    <row r="19562" spans="1:6" x14ac:dyDescent="0.25">
      <c r="A19562" s="3">
        <v>45628</v>
      </c>
      <c r="B19562" s="7">
        <v>0.2916435185185185</v>
      </c>
      <c r="C19562" s="4" t="s">
        <v>12</v>
      </c>
      <c r="D19562" s="5">
        <v>1962964012</v>
      </c>
      <c r="E19562" s="4" t="s">
        <v>147</v>
      </c>
      <c r="F19562" s="8" t="str">
        <f>TEXT(A19562,"mm-aaaa")</f>
        <v>12-2024</v>
      </c>
    </row>
    <row r="19563" spans="1:6" x14ac:dyDescent="0.25">
      <c r="A19563" s="3">
        <v>45628</v>
      </c>
      <c r="B19563" s="7">
        <v>0.29194444444444445</v>
      </c>
      <c r="C19563" s="4" t="s">
        <v>11</v>
      </c>
      <c r="D19563" s="5">
        <v>1963503955</v>
      </c>
      <c r="E19563" s="4" t="s">
        <v>147</v>
      </c>
      <c r="F19563" s="8" t="str">
        <f>TEXT(A19563,"mm-aaaa")</f>
        <v>12-2024</v>
      </c>
    </row>
    <row r="19564" spans="1:6" x14ac:dyDescent="0.25">
      <c r="A19564" s="3">
        <v>45628</v>
      </c>
      <c r="B19564" s="7">
        <v>0.29203703703703704</v>
      </c>
      <c r="C19564" s="4" t="s">
        <v>9</v>
      </c>
      <c r="D19564" s="5">
        <v>1963480744</v>
      </c>
      <c r="E19564" s="4" t="s">
        <v>147</v>
      </c>
      <c r="F19564" s="8" t="str">
        <f>TEXT(A19564,"mm-aaaa")</f>
        <v>12-2024</v>
      </c>
    </row>
    <row r="19565" spans="1:6" x14ac:dyDescent="0.25">
      <c r="A19565" s="3">
        <v>45628</v>
      </c>
      <c r="B19565" s="7">
        <v>0.29223379629629631</v>
      </c>
      <c r="C19565" s="4" t="s">
        <v>11</v>
      </c>
      <c r="D19565" s="5">
        <v>1963076740</v>
      </c>
      <c r="E19565" s="4" t="s">
        <v>147</v>
      </c>
      <c r="F19565" s="8" t="str">
        <f>TEXT(A19565,"mm-aaaa")</f>
        <v>12-2024</v>
      </c>
    </row>
    <row r="19566" spans="1:6" x14ac:dyDescent="0.25">
      <c r="A19566" s="3">
        <v>45628</v>
      </c>
      <c r="B19566" s="7">
        <v>0.29293981481481479</v>
      </c>
      <c r="C19566" s="4" t="s">
        <v>11</v>
      </c>
      <c r="D19566" s="5">
        <v>1964650637</v>
      </c>
      <c r="E19566" s="4" t="s">
        <v>147</v>
      </c>
      <c r="F19566" s="8" t="str">
        <f>TEXT(A19566,"mm-aaaa")</f>
        <v>12-2024</v>
      </c>
    </row>
    <row r="19567" spans="1:6" x14ac:dyDescent="0.25">
      <c r="A19567" s="3">
        <v>45628</v>
      </c>
      <c r="B19567" s="7">
        <v>0.29312500000000002</v>
      </c>
      <c r="C19567" s="4" t="s">
        <v>11</v>
      </c>
      <c r="D19567" s="5">
        <v>1963076709</v>
      </c>
      <c r="E19567" s="4" t="s">
        <v>147</v>
      </c>
      <c r="F19567" s="8" t="str">
        <f>TEXT(A19567,"mm-aaaa")</f>
        <v>12-2024</v>
      </c>
    </row>
    <row r="19568" spans="1:6" x14ac:dyDescent="0.25">
      <c r="A19568" s="3">
        <v>45628</v>
      </c>
      <c r="B19568" s="7">
        <v>0.29335648148148147</v>
      </c>
      <c r="C19568" s="4" t="s">
        <v>12</v>
      </c>
      <c r="D19568" s="5">
        <v>1963899532</v>
      </c>
      <c r="E19568" s="4" t="s">
        <v>147</v>
      </c>
      <c r="F19568" s="8" t="str">
        <f>TEXT(A19568,"mm-aaaa")</f>
        <v>12-2024</v>
      </c>
    </row>
    <row r="19569" spans="1:6" x14ac:dyDescent="0.25">
      <c r="A19569" s="3">
        <v>45628</v>
      </c>
      <c r="B19569" s="7">
        <v>0.29394675925925928</v>
      </c>
      <c r="C19569" s="4" t="s">
        <v>11</v>
      </c>
      <c r="D19569" s="5">
        <v>67534854</v>
      </c>
      <c r="E19569" s="4" t="s">
        <v>147</v>
      </c>
      <c r="F19569" s="8" t="str">
        <f>TEXT(A19569,"mm-aaaa")</f>
        <v>12-2024</v>
      </c>
    </row>
    <row r="19570" spans="1:6" x14ac:dyDescent="0.25">
      <c r="A19570" s="3">
        <v>45628</v>
      </c>
      <c r="B19570" s="7">
        <v>0.29530092592592594</v>
      </c>
      <c r="C19570" s="4" t="s">
        <v>23</v>
      </c>
      <c r="D19570" s="5">
        <v>1964644832</v>
      </c>
      <c r="E19570" s="4" t="s">
        <v>147</v>
      </c>
      <c r="F19570" s="8" t="str">
        <f>TEXT(A19570,"mm-aaaa")</f>
        <v>12-2024</v>
      </c>
    </row>
    <row r="19571" spans="1:6" x14ac:dyDescent="0.25">
      <c r="A19571" s="3">
        <v>45628</v>
      </c>
      <c r="B19571" s="7">
        <v>0.29635416666666664</v>
      </c>
      <c r="C19571" s="4" t="s">
        <v>30</v>
      </c>
      <c r="D19571" s="5">
        <v>1962965009</v>
      </c>
      <c r="E19571" s="4" t="s">
        <v>147</v>
      </c>
      <c r="F19571" s="8" t="str">
        <f>TEXT(A19571,"mm-aaaa")</f>
        <v>12-2024</v>
      </c>
    </row>
    <row r="19572" spans="1:6" x14ac:dyDescent="0.25">
      <c r="A19572" s="3">
        <v>45628</v>
      </c>
      <c r="B19572" s="7">
        <v>0.29635416666666664</v>
      </c>
      <c r="C19572" s="4" t="s">
        <v>23</v>
      </c>
      <c r="D19572" s="5">
        <v>1963484879</v>
      </c>
      <c r="E19572" s="4" t="s">
        <v>147</v>
      </c>
      <c r="F19572" s="8" t="str">
        <f>TEXT(A19572,"mm-aaaa")</f>
        <v>12-2024</v>
      </c>
    </row>
    <row r="19573" spans="1:6" x14ac:dyDescent="0.25">
      <c r="A19573" s="3">
        <v>45628</v>
      </c>
      <c r="B19573" s="7">
        <v>0.29724537037037035</v>
      </c>
      <c r="C19573" s="4" t="s">
        <v>23</v>
      </c>
      <c r="D19573" s="5">
        <v>1963639018</v>
      </c>
      <c r="E19573" s="4" t="s">
        <v>147</v>
      </c>
      <c r="F19573" s="8" t="str">
        <f>TEXT(A19573,"mm-aaaa")</f>
        <v>12-2024</v>
      </c>
    </row>
    <row r="19574" spans="1:6" x14ac:dyDescent="0.25">
      <c r="A19574" s="3">
        <v>45628</v>
      </c>
      <c r="B19574" s="7">
        <v>0.29736111111111113</v>
      </c>
      <c r="C19574" s="4" t="s">
        <v>11</v>
      </c>
      <c r="D19574" s="5">
        <v>1962979523</v>
      </c>
      <c r="E19574" s="4" t="s">
        <v>147</v>
      </c>
      <c r="F19574" s="8" t="str">
        <f>TEXT(A19574,"mm-aaaa")</f>
        <v>12-2024</v>
      </c>
    </row>
    <row r="19575" spans="1:6" x14ac:dyDescent="0.25">
      <c r="A19575" s="3">
        <v>45628</v>
      </c>
      <c r="B19575" s="7">
        <v>0.29865740740740743</v>
      </c>
      <c r="C19575" s="4" t="s">
        <v>14</v>
      </c>
      <c r="D19575" s="5">
        <v>1963483337</v>
      </c>
      <c r="E19575" s="4" t="s">
        <v>147</v>
      </c>
      <c r="F19575" s="8" t="str">
        <f>TEXT(A19575,"mm-aaaa")</f>
        <v>12-2024</v>
      </c>
    </row>
    <row r="19576" spans="1:6" x14ac:dyDescent="0.25">
      <c r="A19576" s="3">
        <v>45628</v>
      </c>
      <c r="B19576" s="7">
        <v>0.29956018518518518</v>
      </c>
      <c r="C19576" s="4" t="s">
        <v>23</v>
      </c>
      <c r="D19576" s="5">
        <v>1963484915</v>
      </c>
      <c r="E19576" s="4" t="s">
        <v>147</v>
      </c>
      <c r="F19576" s="8" t="str">
        <f>TEXT(A19576,"mm-aaaa")</f>
        <v>12-2024</v>
      </c>
    </row>
    <row r="19577" spans="1:6" x14ac:dyDescent="0.25">
      <c r="A19577" s="3">
        <v>45628</v>
      </c>
      <c r="B19577" s="7">
        <v>0.29969907407407409</v>
      </c>
      <c r="C19577" s="4" t="s">
        <v>37</v>
      </c>
      <c r="D19577" s="5">
        <v>1963474836</v>
      </c>
      <c r="E19577" s="4" t="s">
        <v>147</v>
      </c>
      <c r="F19577" s="8" t="str">
        <f>TEXT(A19577,"mm-aaaa")</f>
        <v>12-2024</v>
      </c>
    </row>
    <row r="19578" spans="1:6" x14ac:dyDescent="0.25">
      <c r="A19578" s="3">
        <v>45628</v>
      </c>
      <c r="B19578" s="7">
        <v>0.29987268518518517</v>
      </c>
      <c r="C19578" s="4" t="s">
        <v>34</v>
      </c>
      <c r="D19578" s="5">
        <v>1963479123</v>
      </c>
      <c r="E19578" s="4" t="s">
        <v>147</v>
      </c>
      <c r="F19578" s="8" t="str">
        <f>TEXT(A19578,"mm-aaaa")</f>
        <v>12-2024</v>
      </c>
    </row>
    <row r="19579" spans="1:6" x14ac:dyDescent="0.25">
      <c r="A19579" s="3">
        <v>45628</v>
      </c>
      <c r="B19579" s="7">
        <v>0.30016203703703703</v>
      </c>
      <c r="C19579" s="4" t="s">
        <v>22</v>
      </c>
      <c r="D19579" s="5">
        <v>1963298256</v>
      </c>
      <c r="E19579" s="4" t="s">
        <v>147</v>
      </c>
      <c r="F19579" s="8" t="str">
        <f>TEXT(A19579,"mm-aaaa")</f>
        <v>12-2024</v>
      </c>
    </row>
    <row r="19580" spans="1:6" x14ac:dyDescent="0.25">
      <c r="A19580" s="3">
        <v>45628</v>
      </c>
      <c r="B19580" s="7">
        <v>0.30027777777777775</v>
      </c>
      <c r="C19580" s="4" t="s">
        <v>7</v>
      </c>
      <c r="D19580" s="5">
        <v>1963526362</v>
      </c>
      <c r="E19580" s="4" t="s">
        <v>147</v>
      </c>
      <c r="F19580" s="8" t="str">
        <f>TEXT(A19580,"mm-aaaa")</f>
        <v>12-2024</v>
      </c>
    </row>
    <row r="19581" spans="1:6" x14ac:dyDescent="0.25">
      <c r="A19581" s="3">
        <v>45628</v>
      </c>
      <c r="B19581" s="7">
        <v>0.30039351851851853</v>
      </c>
      <c r="C19581" s="4" t="s">
        <v>9</v>
      </c>
      <c r="D19581" s="5">
        <v>1963485766</v>
      </c>
      <c r="E19581" s="4" t="s">
        <v>147</v>
      </c>
      <c r="F19581" s="8" t="str">
        <f>TEXT(A19581,"mm-aaaa")</f>
        <v>12-2024</v>
      </c>
    </row>
    <row r="19582" spans="1:6" x14ac:dyDescent="0.25">
      <c r="A19582" s="3">
        <v>45628</v>
      </c>
      <c r="B19582" s="7">
        <v>0.30118055555555556</v>
      </c>
      <c r="C19582" s="4" t="s">
        <v>37</v>
      </c>
      <c r="D19582" s="5">
        <v>1964644625</v>
      </c>
      <c r="E19582" s="4" t="s">
        <v>147</v>
      </c>
      <c r="F19582" s="8" t="str">
        <f>TEXT(A19582,"mm-aaaa")</f>
        <v>12-2024</v>
      </c>
    </row>
    <row r="19583" spans="1:6" x14ac:dyDescent="0.25">
      <c r="A19583" s="3">
        <v>45628</v>
      </c>
      <c r="B19583" s="7">
        <v>0.30130787037037038</v>
      </c>
      <c r="C19583" s="4" t="s">
        <v>14</v>
      </c>
      <c r="D19583" s="5">
        <v>67580237</v>
      </c>
      <c r="E19583" s="4" t="s">
        <v>147</v>
      </c>
      <c r="F19583" s="8" t="str">
        <f>TEXT(A19583,"mm-aaaa")</f>
        <v>12-2024</v>
      </c>
    </row>
    <row r="19584" spans="1:6" x14ac:dyDescent="0.25">
      <c r="A19584" s="3">
        <v>45628</v>
      </c>
      <c r="B19584" s="7">
        <v>0.30155092592592592</v>
      </c>
      <c r="C19584" s="4" t="s">
        <v>11</v>
      </c>
      <c r="D19584" s="5">
        <v>67572394</v>
      </c>
      <c r="E19584" s="4" t="s">
        <v>147</v>
      </c>
      <c r="F19584" s="8" t="str">
        <f>TEXT(A19584,"mm-aaaa")</f>
        <v>12-2024</v>
      </c>
    </row>
    <row r="19585" spans="1:6" x14ac:dyDescent="0.25">
      <c r="A19585" s="3">
        <v>45628</v>
      </c>
      <c r="B19585" s="7">
        <v>0.30190972222222223</v>
      </c>
      <c r="C19585" s="4" t="s">
        <v>14</v>
      </c>
      <c r="D19585" s="5">
        <v>1964658060</v>
      </c>
      <c r="E19585" s="4" t="s">
        <v>147</v>
      </c>
      <c r="F19585" s="8" t="str">
        <f>TEXT(A19585,"mm-aaaa")</f>
        <v>12-2024</v>
      </c>
    </row>
    <row r="19586" spans="1:6" x14ac:dyDescent="0.25">
      <c r="A19586" s="3">
        <v>45628</v>
      </c>
      <c r="B19586" s="7">
        <v>0.30261574074074077</v>
      </c>
      <c r="C19586" s="4" t="s">
        <v>9</v>
      </c>
      <c r="D19586" s="5">
        <v>1963491779</v>
      </c>
      <c r="E19586" s="4" t="s">
        <v>147</v>
      </c>
      <c r="F19586" s="8" t="str">
        <f>TEXT(A19586,"mm-aaaa")</f>
        <v>12-2024</v>
      </c>
    </row>
    <row r="19587" spans="1:6" x14ac:dyDescent="0.25">
      <c r="A19587" s="3">
        <v>45628</v>
      </c>
      <c r="B19587" s="7">
        <v>0.30262731481481481</v>
      </c>
      <c r="C19587" s="4" t="s">
        <v>28</v>
      </c>
      <c r="D19587" s="5">
        <v>67568225</v>
      </c>
      <c r="E19587" s="4" t="s">
        <v>147</v>
      </c>
      <c r="F19587" s="8" t="str">
        <f>TEXT(A19587,"mm-aaaa")</f>
        <v>12-2024</v>
      </c>
    </row>
    <row r="19588" spans="1:6" x14ac:dyDescent="0.25">
      <c r="A19588" s="3">
        <v>45628</v>
      </c>
      <c r="B19588" s="7">
        <v>0.30302083333333335</v>
      </c>
      <c r="C19588" s="4" t="s">
        <v>7</v>
      </c>
      <c r="D19588" s="5">
        <v>1962958511</v>
      </c>
      <c r="E19588" s="4" t="s">
        <v>147</v>
      </c>
      <c r="F19588" s="8" t="str">
        <f>TEXT(A19588,"mm-aaaa")</f>
        <v>12-2024</v>
      </c>
    </row>
    <row r="19589" spans="1:6" x14ac:dyDescent="0.25">
      <c r="A19589" s="3">
        <v>45628</v>
      </c>
      <c r="B19589" s="7">
        <v>0.30343750000000003</v>
      </c>
      <c r="C19589" s="4" t="s">
        <v>18</v>
      </c>
      <c r="D19589" s="5">
        <v>1962977067</v>
      </c>
      <c r="E19589" s="4" t="s">
        <v>147</v>
      </c>
      <c r="F19589" s="8" t="str">
        <f>TEXT(A19589,"mm-aaaa")</f>
        <v>12-2024</v>
      </c>
    </row>
    <row r="19590" spans="1:6" x14ac:dyDescent="0.25">
      <c r="A19590" s="3">
        <v>45628</v>
      </c>
      <c r="B19590" s="7">
        <v>0.30560185185185185</v>
      </c>
      <c r="C19590" s="4" t="s">
        <v>14</v>
      </c>
      <c r="D19590" s="5">
        <v>1963508808</v>
      </c>
      <c r="E19590" s="4" t="s">
        <v>147</v>
      </c>
      <c r="F19590" s="8" t="str">
        <f>TEXT(A19590,"mm-aaaa")</f>
        <v>12-2024</v>
      </c>
    </row>
    <row r="19591" spans="1:6" x14ac:dyDescent="0.25">
      <c r="A19591" s="3">
        <v>45628</v>
      </c>
      <c r="B19591" s="7">
        <v>0.30562499999999998</v>
      </c>
      <c r="C19591" s="4" t="s">
        <v>9</v>
      </c>
      <c r="D19591" s="5">
        <v>3279377695</v>
      </c>
      <c r="E19591" s="4" t="s">
        <v>147</v>
      </c>
      <c r="F19591" s="8" t="str">
        <f>TEXT(A19591,"mm-aaaa")</f>
        <v>12-2024</v>
      </c>
    </row>
    <row r="19592" spans="1:6" x14ac:dyDescent="0.25">
      <c r="A19592" s="3">
        <v>45628</v>
      </c>
      <c r="B19592" s="7">
        <v>0.30582175925925925</v>
      </c>
      <c r="C19592" s="4" t="s">
        <v>37</v>
      </c>
      <c r="D19592" s="5">
        <v>1962961235</v>
      </c>
      <c r="E19592" s="4" t="s">
        <v>147</v>
      </c>
      <c r="F19592" s="8" t="str">
        <f>TEXT(A19592,"mm-aaaa")</f>
        <v>12-2024</v>
      </c>
    </row>
    <row r="19593" spans="1:6" x14ac:dyDescent="0.25">
      <c r="A19593" s="3">
        <v>45628</v>
      </c>
      <c r="B19593" s="7">
        <v>0.30670138888888887</v>
      </c>
      <c r="C19593" s="4" t="s">
        <v>27</v>
      </c>
      <c r="D19593" s="5">
        <v>67582703</v>
      </c>
      <c r="E19593" s="4" t="s">
        <v>147</v>
      </c>
      <c r="F19593" s="8" t="str">
        <f>TEXT(A19593,"mm-aaaa")</f>
        <v>12-2024</v>
      </c>
    </row>
    <row r="19594" spans="1:6" x14ac:dyDescent="0.25">
      <c r="A19594" s="3">
        <v>45628</v>
      </c>
      <c r="B19594" s="7">
        <v>0.30670138888888887</v>
      </c>
      <c r="C19594" s="4" t="s">
        <v>11</v>
      </c>
      <c r="D19594" s="5">
        <v>1963299525</v>
      </c>
      <c r="E19594" s="4" t="s">
        <v>147</v>
      </c>
      <c r="F19594" s="8" t="str">
        <f>TEXT(A19594,"mm-aaaa")</f>
        <v>12-2024</v>
      </c>
    </row>
    <row r="19595" spans="1:6" x14ac:dyDescent="0.25">
      <c r="A19595" s="3">
        <v>45628</v>
      </c>
      <c r="B19595" s="7">
        <v>0.30746527777777777</v>
      </c>
      <c r="C19595" s="4" t="s">
        <v>14</v>
      </c>
      <c r="D19595" s="5">
        <v>66025041</v>
      </c>
      <c r="E19595" s="4" t="s">
        <v>147</v>
      </c>
      <c r="F19595" s="8" t="str">
        <f>TEXT(A19595,"mm-aaaa")</f>
        <v>12-2024</v>
      </c>
    </row>
    <row r="19596" spans="1:6" x14ac:dyDescent="0.25">
      <c r="A19596" s="3">
        <v>45628</v>
      </c>
      <c r="B19596" s="7">
        <v>0.30768518518518517</v>
      </c>
      <c r="C19596" s="4" t="s">
        <v>31</v>
      </c>
      <c r="D19596" s="5">
        <v>1962970153</v>
      </c>
      <c r="E19596" s="4" t="s">
        <v>147</v>
      </c>
      <c r="F19596" s="8" t="str">
        <f>TEXT(A19596,"mm-aaaa")</f>
        <v>12-2024</v>
      </c>
    </row>
    <row r="19597" spans="1:6" x14ac:dyDescent="0.25">
      <c r="A19597" s="3">
        <v>45628</v>
      </c>
      <c r="B19597" s="7">
        <v>0.30777777777777776</v>
      </c>
      <c r="C19597" s="4" t="s">
        <v>14</v>
      </c>
      <c r="D19597" s="5">
        <v>1963483204</v>
      </c>
      <c r="E19597" s="4" t="s">
        <v>147</v>
      </c>
      <c r="F19597" s="8" t="str">
        <f>TEXT(A19597,"mm-aaaa")</f>
        <v>12-2024</v>
      </c>
    </row>
    <row r="19598" spans="1:6" x14ac:dyDescent="0.25">
      <c r="A19598" s="3">
        <v>45628</v>
      </c>
      <c r="B19598" s="7">
        <v>0.3084027777777778</v>
      </c>
      <c r="C19598" s="4" t="s">
        <v>11</v>
      </c>
      <c r="D19598" s="5">
        <v>1963491205</v>
      </c>
      <c r="E19598" s="4" t="s">
        <v>147</v>
      </c>
      <c r="F19598" s="8" t="str">
        <f>TEXT(A19598,"mm-aaaa")</f>
        <v>12-2024</v>
      </c>
    </row>
    <row r="19599" spans="1:6" x14ac:dyDescent="0.25">
      <c r="A19599" s="3">
        <v>45628</v>
      </c>
      <c r="B19599" s="7">
        <v>0.30844907407407407</v>
      </c>
      <c r="C19599" s="4" t="s">
        <v>14</v>
      </c>
      <c r="D19599" s="5">
        <v>1963483181</v>
      </c>
      <c r="E19599" s="4" t="s">
        <v>147</v>
      </c>
      <c r="F19599" s="8" t="str">
        <f>TEXT(A19599,"mm-aaaa")</f>
        <v>12-2024</v>
      </c>
    </row>
    <row r="19600" spans="1:6" x14ac:dyDescent="0.25">
      <c r="A19600" s="3">
        <v>45628</v>
      </c>
      <c r="B19600" s="7">
        <v>0.30859953703703702</v>
      </c>
      <c r="C19600" s="4" t="s">
        <v>11</v>
      </c>
      <c r="D19600" s="5">
        <v>1963497907</v>
      </c>
      <c r="E19600" s="4" t="s">
        <v>147</v>
      </c>
      <c r="F19600" s="8" t="str">
        <f>TEXT(A19600,"mm-aaaa")</f>
        <v>12-2024</v>
      </c>
    </row>
    <row r="19601" spans="1:6" x14ac:dyDescent="0.25">
      <c r="A19601" s="3">
        <v>45628</v>
      </c>
      <c r="B19601" s="7">
        <v>0.30869212962962961</v>
      </c>
      <c r="C19601" s="4" t="s">
        <v>11</v>
      </c>
      <c r="D19601" s="5">
        <v>1963497611</v>
      </c>
      <c r="E19601" s="4" t="s">
        <v>147</v>
      </c>
      <c r="F19601" s="8" t="str">
        <f>TEXT(A19601,"mm-aaaa")</f>
        <v>12-2024</v>
      </c>
    </row>
    <row r="19602" spans="1:6" x14ac:dyDescent="0.25">
      <c r="A19602" s="3">
        <v>45628</v>
      </c>
      <c r="B19602" s="7">
        <v>0.3087847222222222</v>
      </c>
      <c r="C19602" s="4" t="s">
        <v>9</v>
      </c>
      <c r="D19602" s="5">
        <v>1963486046</v>
      </c>
      <c r="E19602" s="4" t="s">
        <v>147</v>
      </c>
      <c r="F19602" s="8" t="str">
        <f>TEXT(A19602,"mm-aaaa")</f>
        <v>12-2024</v>
      </c>
    </row>
    <row r="19603" spans="1:6" x14ac:dyDescent="0.25">
      <c r="A19603" s="3">
        <v>45628</v>
      </c>
      <c r="B19603" s="7">
        <v>0.30925925925925923</v>
      </c>
      <c r="C19603" s="4" t="s">
        <v>35</v>
      </c>
      <c r="D19603" s="5">
        <v>1963485618</v>
      </c>
      <c r="E19603" s="4" t="s">
        <v>147</v>
      </c>
      <c r="F19603" s="8" t="str">
        <f>TEXT(A19603,"mm-aaaa")</f>
        <v>12-2024</v>
      </c>
    </row>
    <row r="19604" spans="1:6" x14ac:dyDescent="0.25">
      <c r="A19604" s="3">
        <v>45628</v>
      </c>
      <c r="B19604" s="7">
        <v>0.30950231481481483</v>
      </c>
      <c r="C19604" s="4" t="s">
        <v>23</v>
      </c>
      <c r="D19604" s="5">
        <v>1964650579</v>
      </c>
      <c r="E19604" s="4" t="s">
        <v>147</v>
      </c>
      <c r="F19604" s="8" t="str">
        <f>TEXT(A19604,"mm-aaaa")</f>
        <v>12-2024</v>
      </c>
    </row>
    <row r="19605" spans="1:6" x14ac:dyDescent="0.25">
      <c r="A19605" s="3">
        <v>45628</v>
      </c>
      <c r="B19605" s="7">
        <v>0.31010416666666668</v>
      </c>
      <c r="C19605" s="4" t="s">
        <v>11</v>
      </c>
      <c r="D19605" s="5">
        <v>1963476948</v>
      </c>
      <c r="E19605" s="4" t="s">
        <v>147</v>
      </c>
      <c r="F19605" s="8" t="str">
        <f>TEXT(A19605,"mm-aaaa")</f>
        <v>12-2024</v>
      </c>
    </row>
    <row r="19606" spans="1:6" x14ac:dyDescent="0.25">
      <c r="A19606" s="3">
        <v>45628</v>
      </c>
      <c r="B19606" s="7">
        <v>0.31012731481481481</v>
      </c>
      <c r="C19606" s="4" t="s">
        <v>37</v>
      </c>
      <c r="D19606" s="5">
        <v>1963496833</v>
      </c>
      <c r="E19606" s="4" t="s">
        <v>147</v>
      </c>
      <c r="F19606" s="8" t="str">
        <f>TEXT(A19606,"mm-aaaa")</f>
        <v>12-2024</v>
      </c>
    </row>
    <row r="19607" spans="1:6" x14ac:dyDescent="0.25">
      <c r="A19607" s="3">
        <v>45628</v>
      </c>
      <c r="B19607" s="7">
        <v>0.31024305555555554</v>
      </c>
      <c r="C19607" s="4" t="s">
        <v>14</v>
      </c>
      <c r="D19607" s="5">
        <v>67531643</v>
      </c>
      <c r="E19607" s="4" t="s">
        <v>147</v>
      </c>
      <c r="F19607" s="8" t="str">
        <f>TEXT(A19607,"mm-aaaa")</f>
        <v>12-2024</v>
      </c>
    </row>
    <row r="19608" spans="1:6" x14ac:dyDescent="0.25">
      <c r="A19608" s="3">
        <v>45628</v>
      </c>
      <c r="B19608" s="7">
        <v>0.31081018518518516</v>
      </c>
      <c r="C19608" s="4" t="s">
        <v>11</v>
      </c>
      <c r="D19608" s="5">
        <v>1963487714</v>
      </c>
      <c r="E19608" s="4" t="s">
        <v>147</v>
      </c>
      <c r="F19608" s="8" t="str">
        <f>TEXT(A19608,"mm-aaaa")</f>
        <v>12-2024</v>
      </c>
    </row>
    <row r="19609" spans="1:6" x14ac:dyDescent="0.25">
      <c r="A19609" s="3">
        <v>45628</v>
      </c>
      <c r="B19609" s="7">
        <v>0.31103009259259257</v>
      </c>
      <c r="C19609" s="4" t="s">
        <v>22</v>
      </c>
      <c r="D19609" s="5">
        <v>1963049974</v>
      </c>
      <c r="E19609" s="4" t="s">
        <v>147</v>
      </c>
      <c r="F19609" s="8" t="str">
        <f>TEXT(A19609,"mm-aaaa")</f>
        <v>12-2024</v>
      </c>
    </row>
    <row r="19610" spans="1:6" x14ac:dyDescent="0.25">
      <c r="A19610" s="3">
        <v>45628</v>
      </c>
      <c r="B19610" s="7">
        <v>0.31114583333333334</v>
      </c>
      <c r="C19610" s="4" t="s">
        <v>11</v>
      </c>
      <c r="D19610" s="5">
        <v>67575022</v>
      </c>
      <c r="E19610" s="4" t="s">
        <v>147</v>
      </c>
      <c r="F19610" s="8" t="str">
        <f>TEXT(A19610,"mm-aaaa")</f>
        <v>12-2024</v>
      </c>
    </row>
    <row r="19611" spans="1:6" x14ac:dyDescent="0.25">
      <c r="A19611" s="3">
        <v>45628</v>
      </c>
      <c r="B19611" s="7">
        <v>0.31129629629629629</v>
      </c>
      <c r="C19611" s="4" t="s">
        <v>14</v>
      </c>
      <c r="D19611" s="5">
        <v>1963483423</v>
      </c>
      <c r="E19611" s="4" t="s">
        <v>147</v>
      </c>
      <c r="F19611" s="8" t="str">
        <f>TEXT(A19611,"mm-aaaa")</f>
        <v>12-2024</v>
      </c>
    </row>
    <row r="19612" spans="1:6" x14ac:dyDescent="0.25">
      <c r="A19612" s="3">
        <v>45628</v>
      </c>
      <c r="B19612" s="7">
        <v>0.31135416666666665</v>
      </c>
      <c r="C19612" s="4" t="s">
        <v>11</v>
      </c>
      <c r="D19612" s="5">
        <v>1963504015</v>
      </c>
      <c r="E19612" s="4" t="s">
        <v>147</v>
      </c>
      <c r="F19612" s="8" t="str">
        <f>TEXT(A19612,"mm-aaaa")</f>
        <v>12-2024</v>
      </c>
    </row>
    <row r="19613" spans="1:6" x14ac:dyDescent="0.25">
      <c r="A19613" s="3">
        <v>45628</v>
      </c>
      <c r="B19613" s="7">
        <v>0.31144675925925924</v>
      </c>
      <c r="C19613" s="4" t="s">
        <v>12</v>
      </c>
      <c r="D19613" s="5">
        <v>1964644818</v>
      </c>
      <c r="E19613" s="4" t="s">
        <v>147</v>
      </c>
      <c r="F19613" s="8" t="str">
        <f>TEXT(A19613,"mm-aaaa")</f>
        <v>12-2024</v>
      </c>
    </row>
    <row r="19614" spans="1:6" x14ac:dyDescent="0.25">
      <c r="A19614" s="3">
        <v>45628</v>
      </c>
      <c r="B19614" s="7">
        <v>0.31164351851851851</v>
      </c>
      <c r="C19614" s="4" t="s">
        <v>26</v>
      </c>
      <c r="D19614" s="5">
        <v>66011345</v>
      </c>
      <c r="E19614" s="4" t="s">
        <v>147</v>
      </c>
      <c r="F19614" s="8" t="str">
        <f>TEXT(A19614,"mm-aaaa")</f>
        <v>12-2024</v>
      </c>
    </row>
    <row r="19615" spans="1:6" x14ac:dyDescent="0.25">
      <c r="A19615" s="3">
        <v>45628</v>
      </c>
      <c r="B19615" s="7">
        <v>0.3119675925925926</v>
      </c>
      <c r="C19615" s="4" t="s">
        <v>22</v>
      </c>
      <c r="D19615" s="5">
        <v>67569911</v>
      </c>
      <c r="E19615" s="4" t="s">
        <v>147</v>
      </c>
      <c r="F19615" s="8" t="str">
        <f>TEXT(A19615,"mm-aaaa")</f>
        <v>12-2024</v>
      </c>
    </row>
    <row r="19616" spans="1:6" x14ac:dyDescent="0.25">
      <c r="A19616" s="3">
        <v>45628</v>
      </c>
      <c r="B19616" s="7">
        <v>0.31212962962962965</v>
      </c>
      <c r="C19616" s="4" t="s">
        <v>11</v>
      </c>
      <c r="D19616" s="5">
        <v>1963503810</v>
      </c>
      <c r="E19616" s="4" t="s">
        <v>147</v>
      </c>
      <c r="F19616" s="8" t="str">
        <f>TEXT(A19616,"mm-aaaa")</f>
        <v>12-2024</v>
      </c>
    </row>
    <row r="19617" spans="1:6" x14ac:dyDescent="0.25">
      <c r="A19617" s="3">
        <v>45628</v>
      </c>
      <c r="B19617" s="7">
        <v>0.31216435185185187</v>
      </c>
      <c r="C19617" s="4" t="s">
        <v>12</v>
      </c>
      <c r="D19617" s="5">
        <v>1962970478</v>
      </c>
      <c r="E19617" s="4" t="s">
        <v>147</v>
      </c>
      <c r="F19617" s="8" t="str">
        <f>TEXT(A19617,"mm-aaaa")</f>
        <v>12-2024</v>
      </c>
    </row>
    <row r="19618" spans="1:6" x14ac:dyDescent="0.25">
      <c r="A19618" s="3">
        <v>45628</v>
      </c>
      <c r="B19618" s="7">
        <v>0.3127314814814815</v>
      </c>
      <c r="C19618" s="4" t="s">
        <v>11</v>
      </c>
      <c r="D19618" s="5">
        <v>1963893617</v>
      </c>
      <c r="E19618" s="4" t="s">
        <v>147</v>
      </c>
      <c r="F19618" s="8" t="str">
        <f>TEXT(A19618,"mm-aaaa")</f>
        <v>12-2024</v>
      </c>
    </row>
    <row r="19619" spans="1:6" x14ac:dyDescent="0.25">
      <c r="A19619" s="3">
        <v>45628</v>
      </c>
      <c r="B19619" s="7">
        <v>0.31293981481481481</v>
      </c>
      <c r="C19619" s="4" t="s">
        <v>11</v>
      </c>
      <c r="D19619" s="5">
        <v>1963503977</v>
      </c>
      <c r="E19619" s="4" t="s">
        <v>147</v>
      </c>
      <c r="F19619" s="8" t="str">
        <f>TEXT(A19619,"mm-aaaa")</f>
        <v>12-2024</v>
      </c>
    </row>
    <row r="19620" spans="1:6" x14ac:dyDescent="0.25">
      <c r="A19620" s="3">
        <v>45628</v>
      </c>
      <c r="B19620" s="7">
        <v>0.31296296296296294</v>
      </c>
      <c r="C19620" s="4" t="s">
        <v>14</v>
      </c>
      <c r="D19620" s="5">
        <v>1963477475</v>
      </c>
      <c r="E19620" s="4" t="s">
        <v>147</v>
      </c>
      <c r="F19620" s="8" t="str">
        <f>TEXT(A19620,"mm-aaaa")</f>
        <v>12-2024</v>
      </c>
    </row>
    <row r="19621" spans="1:6" x14ac:dyDescent="0.25">
      <c r="A19621" s="3">
        <v>45628</v>
      </c>
      <c r="B19621" s="7">
        <v>0.31315972222222221</v>
      </c>
      <c r="C19621" s="4" t="s">
        <v>34</v>
      </c>
      <c r="D19621" s="5">
        <v>1964278352</v>
      </c>
      <c r="E19621" s="4" t="s">
        <v>147</v>
      </c>
      <c r="F19621" s="8" t="str">
        <f>TEXT(A19621,"mm-aaaa")</f>
        <v>12-2024</v>
      </c>
    </row>
    <row r="19622" spans="1:6" x14ac:dyDescent="0.25">
      <c r="A19622" s="3">
        <v>45628</v>
      </c>
      <c r="B19622" s="7">
        <v>0.31332175925925926</v>
      </c>
      <c r="C19622" s="4" t="s">
        <v>22</v>
      </c>
      <c r="D19622" s="5">
        <v>67584403</v>
      </c>
      <c r="E19622" s="4" t="s">
        <v>147</v>
      </c>
      <c r="F19622" s="8" t="str">
        <f>TEXT(A19622,"mm-aaaa")</f>
        <v>12-2024</v>
      </c>
    </row>
    <row r="19623" spans="1:6" x14ac:dyDescent="0.25">
      <c r="A19623" s="3">
        <v>45628</v>
      </c>
      <c r="B19623" s="7">
        <v>0.31332175925925926</v>
      </c>
      <c r="C19623" s="4" t="s">
        <v>14</v>
      </c>
      <c r="D19623" s="5">
        <v>1963078865</v>
      </c>
      <c r="E19623" s="4" t="s">
        <v>147</v>
      </c>
      <c r="F19623" s="8" t="str">
        <f>TEXT(A19623,"mm-aaaa")</f>
        <v>12-2024</v>
      </c>
    </row>
    <row r="19624" spans="1:6" x14ac:dyDescent="0.25">
      <c r="A19624" s="3">
        <v>45628</v>
      </c>
      <c r="B19624" s="7">
        <v>0.31354166666666666</v>
      </c>
      <c r="C19624" s="4" t="s">
        <v>11</v>
      </c>
      <c r="D19624" s="5">
        <v>1963504048</v>
      </c>
      <c r="E19624" s="4" t="s">
        <v>147</v>
      </c>
      <c r="F19624" s="8" t="str">
        <f>TEXT(A19624,"mm-aaaa")</f>
        <v>12-2024</v>
      </c>
    </row>
    <row r="19625" spans="1:6" x14ac:dyDescent="0.25">
      <c r="A19625" s="3">
        <v>45628</v>
      </c>
      <c r="B19625" s="7">
        <v>0.31358796296296299</v>
      </c>
      <c r="C19625" s="4" t="s">
        <v>14</v>
      </c>
      <c r="D19625" s="5">
        <v>1963061515</v>
      </c>
      <c r="E19625" s="4" t="s">
        <v>147</v>
      </c>
      <c r="F19625" s="8" t="str">
        <f>TEXT(A19625,"mm-aaaa")</f>
        <v>12-2024</v>
      </c>
    </row>
    <row r="19626" spans="1:6" x14ac:dyDescent="0.25">
      <c r="A19626" s="3">
        <v>45628</v>
      </c>
      <c r="B19626" s="7">
        <v>0.31368055555555557</v>
      </c>
      <c r="C19626" s="4" t="s">
        <v>23</v>
      </c>
      <c r="D19626" s="5">
        <v>1963478904</v>
      </c>
      <c r="E19626" s="4" t="s">
        <v>147</v>
      </c>
      <c r="F19626" s="8" t="str">
        <f>TEXT(A19626,"mm-aaaa")</f>
        <v>12-2024</v>
      </c>
    </row>
    <row r="19627" spans="1:6" x14ac:dyDescent="0.25">
      <c r="A19627" s="3">
        <v>45628</v>
      </c>
      <c r="B19627" s="7">
        <v>0.31376157407407407</v>
      </c>
      <c r="C19627" s="4" t="s">
        <v>34</v>
      </c>
      <c r="D19627" s="5">
        <v>3272940763</v>
      </c>
      <c r="E19627" s="4" t="s">
        <v>147</v>
      </c>
      <c r="F19627" s="8" t="str">
        <f>TEXT(A19627,"mm-aaaa")</f>
        <v>12-2024</v>
      </c>
    </row>
    <row r="19628" spans="1:6" x14ac:dyDescent="0.25">
      <c r="A19628" s="3">
        <v>45628</v>
      </c>
      <c r="B19628" s="7">
        <v>0.31390046296296298</v>
      </c>
      <c r="C19628" s="4" t="s">
        <v>9</v>
      </c>
      <c r="D19628" s="5">
        <v>1963071283</v>
      </c>
      <c r="E19628" s="4" t="s">
        <v>147</v>
      </c>
      <c r="F19628" s="8" t="str">
        <f>TEXT(A19628,"mm-aaaa")</f>
        <v>12-2024</v>
      </c>
    </row>
    <row r="19629" spans="1:6" x14ac:dyDescent="0.25">
      <c r="A19629" s="3">
        <v>45628</v>
      </c>
      <c r="B19629" s="7">
        <v>0.31457175925925923</v>
      </c>
      <c r="C19629" s="4" t="s">
        <v>16</v>
      </c>
      <c r="D19629" s="5">
        <v>1964222476</v>
      </c>
      <c r="E19629" s="4" t="s">
        <v>147</v>
      </c>
      <c r="F19629" s="8" t="str">
        <f>TEXT(A19629,"mm-aaaa")</f>
        <v>12-2024</v>
      </c>
    </row>
    <row r="19630" spans="1:6" x14ac:dyDescent="0.25">
      <c r="A19630" s="3">
        <v>45628</v>
      </c>
      <c r="B19630" s="7">
        <v>0.31461805555555555</v>
      </c>
      <c r="C19630" s="4" t="s">
        <v>34</v>
      </c>
      <c r="D19630" s="5">
        <v>1963492098</v>
      </c>
      <c r="E19630" s="4" t="s">
        <v>147</v>
      </c>
      <c r="F19630" s="8" t="str">
        <f>TEXT(A19630,"mm-aaaa")</f>
        <v>12-2024</v>
      </c>
    </row>
    <row r="19631" spans="1:6" x14ac:dyDescent="0.25">
      <c r="A19631" s="3">
        <v>45628</v>
      </c>
      <c r="B19631" s="7">
        <v>0.31475694444444446</v>
      </c>
      <c r="C19631" s="4" t="s">
        <v>11</v>
      </c>
      <c r="D19631" s="5">
        <v>1963291956</v>
      </c>
      <c r="E19631" s="4" t="s">
        <v>147</v>
      </c>
      <c r="F19631" s="8" t="str">
        <f>TEXT(A19631,"mm-aaaa")</f>
        <v>12-2024</v>
      </c>
    </row>
    <row r="19632" spans="1:6" x14ac:dyDescent="0.25">
      <c r="A19632" s="3">
        <v>45628</v>
      </c>
      <c r="B19632" s="7">
        <v>0.31532407407407409</v>
      </c>
      <c r="C19632" s="4" t="s">
        <v>28</v>
      </c>
      <c r="D19632" s="5">
        <v>67567881</v>
      </c>
      <c r="E19632" s="4" t="s">
        <v>147</v>
      </c>
      <c r="F19632" s="8" t="str">
        <f>TEXT(A19632,"mm-aaaa")</f>
        <v>12-2024</v>
      </c>
    </row>
    <row r="19633" spans="1:6" x14ac:dyDescent="0.25">
      <c r="A19633" s="3">
        <v>45628</v>
      </c>
      <c r="B19633" s="7">
        <v>0.31579861111111113</v>
      </c>
      <c r="C19633" s="4" t="s">
        <v>23</v>
      </c>
      <c r="D19633" s="5">
        <v>1964645067</v>
      </c>
      <c r="E19633" s="4" t="s">
        <v>147</v>
      </c>
      <c r="F19633" s="8" t="str">
        <f>TEXT(A19633,"mm-aaaa")</f>
        <v>12-2024</v>
      </c>
    </row>
    <row r="19634" spans="1:6" x14ac:dyDescent="0.25">
      <c r="A19634" s="3">
        <v>45628</v>
      </c>
      <c r="B19634" s="7">
        <v>0.31594907407407408</v>
      </c>
      <c r="C19634" s="4" t="s">
        <v>14</v>
      </c>
      <c r="D19634" s="5">
        <v>1964646248</v>
      </c>
      <c r="E19634" s="4" t="s">
        <v>147</v>
      </c>
      <c r="F19634" s="8" t="str">
        <f>TEXT(A19634,"mm-aaaa")</f>
        <v>12-2024</v>
      </c>
    </row>
    <row r="19635" spans="1:6" x14ac:dyDescent="0.25">
      <c r="A19635" s="3">
        <v>45628</v>
      </c>
      <c r="B19635" s="7">
        <v>0.31596064814814817</v>
      </c>
      <c r="C19635" s="4" t="s">
        <v>27</v>
      </c>
      <c r="D19635" s="5">
        <v>1963076376</v>
      </c>
      <c r="E19635" s="4" t="s">
        <v>147</v>
      </c>
      <c r="F19635" s="8" t="str">
        <f>TEXT(A19635,"mm-aaaa")</f>
        <v>12-2024</v>
      </c>
    </row>
    <row r="19636" spans="1:6" x14ac:dyDescent="0.25">
      <c r="A19636" s="3">
        <v>45628</v>
      </c>
      <c r="B19636" s="7">
        <v>0.31600694444444444</v>
      </c>
      <c r="C19636" s="4" t="s">
        <v>28</v>
      </c>
      <c r="D19636" s="5">
        <v>1964645044</v>
      </c>
      <c r="E19636" s="4" t="s">
        <v>147</v>
      </c>
      <c r="F19636" s="8" t="str">
        <f>TEXT(A19636,"mm-aaaa")</f>
        <v>12-2024</v>
      </c>
    </row>
    <row r="19637" spans="1:6" x14ac:dyDescent="0.25">
      <c r="A19637" s="3">
        <v>45628</v>
      </c>
      <c r="B19637" s="7">
        <v>0.31653935185185184</v>
      </c>
      <c r="C19637" s="4" t="s">
        <v>34</v>
      </c>
      <c r="D19637" s="5">
        <v>1963486322</v>
      </c>
      <c r="E19637" s="4" t="s">
        <v>147</v>
      </c>
      <c r="F19637" s="8" t="str">
        <f>TEXT(A19637,"mm-aaaa")</f>
        <v>12-2024</v>
      </c>
    </row>
    <row r="19638" spans="1:6" x14ac:dyDescent="0.25">
      <c r="A19638" s="3">
        <v>45628</v>
      </c>
      <c r="B19638" s="7">
        <v>0.31671296296296297</v>
      </c>
      <c r="C19638" s="4" t="s">
        <v>9</v>
      </c>
      <c r="D19638" s="5">
        <v>1963485824</v>
      </c>
      <c r="E19638" s="4" t="s">
        <v>147</v>
      </c>
      <c r="F19638" s="8" t="str">
        <f>TEXT(A19638,"mm-aaaa")</f>
        <v>12-2024</v>
      </c>
    </row>
    <row r="19639" spans="1:6" x14ac:dyDescent="0.25">
      <c r="A19639" s="3">
        <v>45628</v>
      </c>
      <c r="B19639" s="7">
        <v>0.31677083333333333</v>
      </c>
      <c r="C19639" s="4" t="s">
        <v>22</v>
      </c>
      <c r="D19639" s="5">
        <v>1963540455</v>
      </c>
      <c r="E19639" s="4" t="s">
        <v>147</v>
      </c>
      <c r="F19639" s="8" t="str">
        <f>TEXT(A19639,"mm-aaaa")</f>
        <v>12-2024</v>
      </c>
    </row>
    <row r="19640" spans="1:6" x14ac:dyDescent="0.25">
      <c r="A19640" s="3">
        <v>45628</v>
      </c>
      <c r="B19640" s="7">
        <v>0.31696759259259261</v>
      </c>
      <c r="C19640" s="4" t="s">
        <v>11</v>
      </c>
      <c r="D19640" s="5">
        <v>3278547629</v>
      </c>
      <c r="E19640" s="4" t="s">
        <v>147</v>
      </c>
      <c r="F19640" s="8" t="str">
        <f>TEXT(A19640,"mm-aaaa")</f>
        <v>12-2024</v>
      </c>
    </row>
    <row r="19641" spans="1:6" x14ac:dyDescent="0.25">
      <c r="A19641" s="3">
        <v>45628</v>
      </c>
      <c r="B19641" s="7">
        <v>0.31702546296296297</v>
      </c>
      <c r="C19641" s="4" t="s">
        <v>9</v>
      </c>
      <c r="D19641" s="5">
        <v>66023480</v>
      </c>
      <c r="E19641" s="4" t="s">
        <v>147</v>
      </c>
      <c r="F19641" s="8" t="str">
        <f>TEXT(A19641,"mm-aaaa")</f>
        <v>12-2024</v>
      </c>
    </row>
    <row r="19642" spans="1:6" x14ac:dyDescent="0.25">
      <c r="A19642" s="3">
        <v>45628</v>
      </c>
      <c r="B19642" s="7">
        <v>0.31721064814814814</v>
      </c>
      <c r="C19642" s="4" t="s">
        <v>23</v>
      </c>
      <c r="D19642" s="5">
        <v>1963509594</v>
      </c>
      <c r="E19642" s="4" t="s">
        <v>147</v>
      </c>
      <c r="F19642" s="8" t="str">
        <f>TEXT(A19642,"mm-aaaa")</f>
        <v>12-2024</v>
      </c>
    </row>
    <row r="19643" spans="1:6" x14ac:dyDescent="0.25">
      <c r="A19643" s="3">
        <v>45628</v>
      </c>
      <c r="B19643" s="7">
        <v>0.31756944444444446</v>
      </c>
      <c r="C19643" s="4" t="s">
        <v>23</v>
      </c>
      <c r="D19643" s="5">
        <v>1963486319</v>
      </c>
      <c r="E19643" s="4" t="s">
        <v>147</v>
      </c>
      <c r="F19643" s="8" t="str">
        <f>TEXT(A19643,"mm-aaaa")</f>
        <v>12-2024</v>
      </c>
    </row>
    <row r="19644" spans="1:6" x14ac:dyDescent="0.25">
      <c r="A19644" s="3">
        <v>45628</v>
      </c>
      <c r="B19644" s="7">
        <v>0.31809027777777776</v>
      </c>
      <c r="C19644" s="4" t="s">
        <v>28</v>
      </c>
      <c r="D19644" s="5">
        <v>1963062282</v>
      </c>
      <c r="E19644" s="4" t="s">
        <v>147</v>
      </c>
      <c r="F19644" s="8" t="str">
        <f>TEXT(A19644,"mm-aaaa")</f>
        <v>12-2024</v>
      </c>
    </row>
    <row r="19645" spans="1:6" x14ac:dyDescent="0.25">
      <c r="A19645" s="3">
        <v>45628</v>
      </c>
      <c r="B19645" s="7">
        <v>0.31810185185185186</v>
      </c>
      <c r="C19645" s="4" t="s">
        <v>23</v>
      </c>
      <c r="D19645" s="5">
        <v>1963483107</v>
      </c>
      <c r="E19645" s="4" t="s">
        <v>147</v>
      </c>
      <c r="F19645" s="8" t="str">
        <f>TEXT(A19645,"mm-aaaa")</f>
        <v>12-2024</v>
      </c>
    </row>
    <row r="19646" spans="1:6" x14ac:dyDescent="0.25">
      <c r="A19646" s="3">
        <v>45628</v>
      </c>
      <c r="B19646" s="7">
        <v>0.31861111111111112</v>
      </c>
      <c r="C19646" s="4" t="s">
        <v>23</v>
      </c>
      <c r="D19646" s="5">
        <v>1963486290</v>
      </c>
      <c r="E19646" s="4" t="s">
        <v>147</v>
      </c>
      <c r="F19646" s="8" t="str">
        <f>TEXT(A19646,"mm-aaaa")</f>
        <v>12-2024</v>
      </c>
    </row>
    <row r="19647" spans="1:6" x14ac:dyDescent="0.25">
      <c r="A19647" s="3">
        <v>45628</v>
      </c>
      <c r="B19647" s="7">
        <v>0.31910879629629629</v>
      </c>
      <c r="C19647" s="4" t="s">
        <v>28</v>
      </c>
      <c r="D19647" s="5">
        <v>1962967797</v>
      </c>
      <c r="E19647" s="4" t="s">
        <v>147</v>
      </c>
      <c r="F19647" s="8" t="str">
        <f>TEXT(A19647,"mm-aaaa")</f>
        <v>12-2024</v>
      </c>
    </row>
    <row r="19648" spans="1:6" x14ac:dyDescent="0.25">
      <c r="A19648" s="3">
        <v>45628</v>
      </c>
      <c r="B19648" s="7">
        <v>0.31939814814814815</v>
      </c>
      <c r="C19648" s="4" t="s">
        <v>19</v>
      </c>
      <c r="D19648" s="5">
        <v>1963060849</v>
      </c>
      <c r="E19648" s="4" t="s">
        <v>147</v>
      </c>
      <c r="F19648" s="8" t="str">
        <f>TEXT(A19648,"mm-aaaa")</f>
        <v>12-2024</v>
      </c>
    </row>
    <row r="19649" spans="1:6" x14ac:dyDescent="0.25">
      <c r="A19649" s="3">
        <v>45628</v>
      </c>
      <c r="B19649" s="7">
        <v>0.31967592592592592</v>
      </c>
      <c r="C19649" s="4" t="s">
        <v>23</v>
      </c>
      <c r="D19649" s="5">
        <v>1963470046</v>
      </c>
      <c r="E19649" s="4" t="s">
        <v>147</v>
      </c>
      <c r="F19649" s="8" t="str">
        <f>TEXT(A19649,"mm-aaaa")</f>
        <v>12-2024</v>
      </c>
    </row>
    <row r="19650" spans="1:6" x14ac:dyDescent="0.25">
      <c r="A19650" s="3">
        <v>45628</v>
      </c>
      <c r="B19650" s="7">
        <v>0.31989583333333332</v>
      </c>
      <c r="C19650" s="4" t="s">
        <v>14</v>
      </c>
      <c r="D19650" s="5">
        <v>1963483621</v>
      </c>
      <c r="E19650" s="4" t="s">
        <v>147</v>
      </c>
      <c r="F19650" s="8" t="str">
        <f>TEXT(A19650,"mm-aaaa")</f>
        <v>12-2024</v>
      </c>
    </row>
    <row r="19651" spans="1:6" x14ac:dyDescent="0.25">
      <c r="A19651" s="3">
        <v>45628</v>
      </c>
      <c r="B19651" s="7">
        <v>0.31991898148148146</v>
      </c>
      <c r="C19651" s="4" t="s">
        <v>28</v>
      </c>
      <c r="D19651" s="5">
        <v>1962966343</v>
      </c>
      <c r="E19651" s="4" t="s">
        <v>147</v>
      </c>
      <c r="F19651" s="8" t="str">
        <f>TEXT(A19651,"mm-aaaa")</f>
        <v>12-2024</v>
      </c>
    </row>
    <row r="19652" spans="1:6" x14ac:dyDescent="0.25">
      <c r="A19652" s="3">
        <v>45628</v>
      </c>
      <c r="B19652" s="7">
        <v>0.31994212962962965</v>
      </c>
      <c r="C19652" s="4" t="s">
        <v>23</v>
      </c>
      <c r="D19652" s="5">
        <v>1963488702</v>
      </c>
      <c r="E19652" s="4" t="s">
        <v>147</v>
      </c>
      <c r="F19652" s="8" t="str">
        <f>TEXT(A19652,"mm-aaaa")</f>
        <v>12-2024</v>
      </c>
    </row>
    <row r="19653" spans="1:6" x14ac:dyDescent="0.25">
      <c r="A19653" s="3">
        <v>45628</v>
      </c>
      <c r="B19653" s="7">
        <v>0.32021990740740741</v>
      </c>
      <c r="C19653" s="4" t="s">
        <v>14</v>
      </c>
      <c r="D19653" s="5">
        <v>1962979402</v>
      </c>
      <c r="E19653" s="4" t="s">
        <v>147</v>
      </c>
      <c r="F19653" s="8" t="str">
        <f>TEXT(A19653,"mm-aaaa")</f>
        <v>12-2024</v>
      </c>
    </row>
    <row r="19654" spans="1:6" x14ac:dyDescent="0.25">
      <c r="A19654" s="3">
        <v>45628</v>
      </c>
      <c r="B19654" s="7">
        <v>0.32068287037037035</v>
      </c>
      <c r="C19654" s="4" t="s">
        <v>7</v>
      </c>
      <c r="D19654" s="5">
        <v>1963076588</v>
      </c>
      <c r="E19654" s="4" t="s">
        <v>147</v>
      </c>
      <c r="F19654" s="8" t="str">
        <f>TEXT(A19654,"mm-aaaa")</f>
        <v>12-2024</v>
      </c>
    </row>
    <row r="19655" spans="1:6" x14ac:dyDescent="0.25">
      <c r="A19655" s="3">
        <v>45628</v>
      </c>
      <c r="B19655" s="7">
        <v>0.32074074074074072</v>
      </c>
      <c r="C19655" s="4" t="s">
        <v>28</v>
      </c>
      <c r="D19655" s="5">
        <v>1963074058</v>
      </c>
      <c r="E19655" s="4" t="s">
        <v>147</v>
      </c>
      <c r="F19655" s="8" t="str">
        <f>TEXT(A19655,"mm-aaaa")</f>
        <v>12-2024</v>
      </c>
    </row>
    <row r="19656" spans="1:6" x14ac:dyDescent="0.25">
      <c r="A19656" s="3">
        <v>45628</v>
      </c>
      <c r="B19656" s="7">
        <v>0.32074074074074072</v>
      </c>
      <c r="C19656" s="4" t="s">
        <v>14</v>
      </c>
      <c r="D19656" s="5">
        <v>67535507</v>
      </c>
      <c r="E19656" s="4" t="s">
        <v>147</v>
      </c>
      <c r="F19656" s="8" t="str">
        <f>TEXT(A19656,"mm-aaaa")</f>
        <v>12-2024</v>
      </c>
    </row>
    <row r="19657" spans="1:6" x14ac:dyDescent="0.25">
      <c r="A19657" s="3">
        <v>45628</v>
      </c>
      <c r="B19657" s="7">
        <v>0.32097222222222221</v>
      </c>
      <c r="C19657" s="4" t="s">
        <v>14</v>
      </c>
      <c r="D19657" s="5">
        <v>1962956767</v>
      </c>
      <c r="E19657" s="4" t="s">
        <v>147</v>
      </c>
      <c r="F19657" s="8" t="str">
        <f>TEXT(A19657,"mm-aaaa")</f>
        <v>12-2024</v>
      </c>
    </row>
    <row r="19658" spans="1:6" x14ac:dyDescent="0.25">
      <c r="A19658" s="3">
        <v>45628</v>
      </c>
      <c r="B19658" s="7">
        <v>0.32121527777777775</v>
      </c>
      <c r="C19658" s="4" t="s">
        <v>9</v>
      </c>
      <c r="D19658" s="5">
        <v>1962970894</v>
      </c>
      <c r="E19658" s="4" t="s">
        <v>147</v>
      </c>
      <c r="F19658" s="8" t="str">
        <f>TEXT(A19658,"mm-aaaa")</f>
        <v>12-2024</v>
      </c>
    </row>
    <row r="19659" spans="1:6" x14ac:dyDescent="0.25">
      <c r="A19659" s="3">
        <v>45628</v>
      </c>
      <c r="B19659" s="7">
        <v>0.3212962962962963</v>
      </c>
      <c r="C19659" s="4" t="s">
        <v>35</v>
      </c>
      <c r="D19659" s="5">
        <v>1963625424</v>
      </c>
      <c r="E19659" s="4" t="s">
        <v>147</v>
      </c>
      <c r="F19659" s="8" t="str">
        <f>TEXT(A19659,"mm-aaaa")</f>
        <v>12-2024</v>
      </c>
    </row>
    <row r="19660" spans="1:6" x14ac:dyDescent="0.25">
      <c r="A19660" s="3">
        <v>45628</v>
      </c>
      <c r="B19660" s="7">
        <v>0.32164351851851852</v>
      </c>
      <c r="C19660" s="4" t="s">
        <v>23</v>
      </c>
      <c r="D19660" s="5">
        <v>1963486341</v>
      </c>
      <c r="E19660" s="4" t="s">
        <v>147</v>
      </c>
      <c r="F19660" s="8" t="str">
        <f>TEXT(A19660,"mm-aaaa")</f>
        <v>12-2024</v>
      </c>
    </row>
    <row r="19661" spans="1:6" x14ac:dyDescent="0.25">
      <c r="A19661" s="3">
        <v>45628</v>
      </c>
      <c r="B19661" s="7">
        <v>0.32256944444444446</v>
      </c>
      <c r="C19661" s="4" t="s">
        <v>14</v>
      </c>
      <c r="D19661" s="5">
        <v>1963078389</v>
      </c>
      <c r="E19661" s="4" t="s">
        <v>147</v>
      </c>
      <c r="F19661" s="8" t="str">
        <f>TEXT(A19661,"mm-aaaa")</f>
        <v>12-2024</v>
      </c>
    </row>
    <row r="19662" spans="1:6" x14ac:dyDescent="0.25">
      <c r="A19662" s="3">
        <v>45628</v>
      </c>
      <c r="B19662" s="7">
        <v>0.32459490740740743</v>
      </c>
      <c r="C19662" s="4" t="s">
        <v>16</v>
      </c>
      <c r="D19662" s="5">
        <v>66587110</v>
      </c>
      <c r="E19662" s="4" t="s">
        <v>147</v>
      </c>
      <c r="F19662" s="8" t="str">
        <f>TEXT(A19662,"mm-aaaa")</f>
        <v>12-2024</v>
      </c>
    </row>
    <row r="19663" spans="1:6" x14ac:dyDescent="0.25">
      <c r="A19663" s="3">
        <v>45628</v>
      </c>
      <c r="B19663" s="7">
        <v>0.32469907407407406</v>
      </c>
      <c r="C19663" s="4" t="s">
        <v>14</v>
      </c>
      <c r="D19663" s="5">
        <v>1962969887</v>
      </c>
      <c r="E19663" s="4" t="s">
        <v>147</v>
      </c>
      <c r="F19663" s="8" t="str">
        <f>TEXT(A19663,"mm-aaaa")</f>
        <v>12-2024</v>
      </c>
    </row>
    <row r="19664" spans="1:6" x14ac:dyDescent="0.25">
      <c r="A19664" s="3">
        <v>45628</v>
      </c>
      <c r="B19664" s="7">
        <v>0.32491898148148146</v>
      </c>
      <c r="C19664" s="4" t="s">
        <v>16</v>
      </c>
      <c r="D19664" s="5">
        <v>1963069096</v>
      </c>
      <c r="E19664" s="4" t="s">
        <v>147</v>
      </c>
      <c r="F19664" s="8" t="str">
        <f>TEXT(A19664,"mm-aaaa")</f>
        <v>12-2024</v>
      </c>
    </row>
    <row r="19665" spans="1:6" x14ac:dyDescent="0.25">
      <c r="A19665" s="3">
        <v>45628</v>
      </c>
      <c r="B19665" s="7">
        <v>0.3253935185185185</v>
      </c>
      <c r="C19665" s="4" t="s">
        <v>12</v>
      </c>
      <c r="D19665" s="5">
        <v>1963078061</v>
      </c>
      <c r="E19665" s="4" t="s">
        <v>147</v>
      </c>
      <c r="F19665" s="8" t="str">
        <f>TEXT(A19665,"mm-aaaa")</f>
        <v>12-2024</v>
      </c>
    </row>
    <row r="19666" spans="1:6" x14ac:dyDescent="0.25">
      <c r="A19666" s="3">
        <v>45628</v>
      </c>
      <c r="B19666" s="7">
        <v>0.3256134259259259</v>
      </c>
      <c r="C19666" s="4" t="s">
        <v>24</v>
      </c>
      <c r="D19666" s="5">
        <v>1963498216</v>
      </c>
      <c r="E19666" s="4" t="s">
        <v>147</v>
      </c>
      <c r="F19666" s="8" t="str">
        <f>TEXT(A19666,"mm-aaaa")</f>
        <v>12-2024</v>
      </c>
    </row>
    <row r="19667" spans="1:6" x14ac:dyDescent="0.25">
      <c r="A19667" s="3">
        <v>45628</v>
      </c>
      <c r="B19667" s="7">
        <v>0.3261574074074074</v>
      </c>
      <c r="C19667" s="4" t="s">
        <v>14</v>
      </c>
      <c r="D19667" s="5">
        <v>1963013770</v>
      </c>
      <c r="E19667" s="4" t="s">
        <v>147</v>
      </c>
      <c r="F19667" s="8" t="str">
        <f>TEXT(A19667,"mm-aaaa")</f>
        <v>12-2024</v>
      </c>
    </row>
    <row r="19668" spans="1:6" x14ac:dyDescent="0.25">
      <c r="A19668" s="3">
        <v>45628</v>
      </c>
      <c r="B19668" s="7">
        <v>0.32619212962962962</v>
      </c>
      <c r="C19668" s="4" t="s">
        <v>7</v>
      </c>
      <c r="D19668" s="5">
        <v>1963471226</v>
      </c>
      <c r="E19668" s="4" t="s">
        <v>147</v>
      </c>
      <c r="F19668" s="8" t="str">
        <f>TEXT(A19668,"mm-aaaa")</f>
        <v>12-2024</v>
      </c>
    </row>
    <row r="19669" spans="1:6" x14ac:dyDescent="0.25">
      <c r="A19669" s="3">
        <v>45628</v>
      </c>
      <c r="B19669" s="7">
        <v>0.32619212962962962</v>
      </c>
      <c r="C19669" s="4" t="s">
        <v>19</v>
      </c>
      <c r="D19669" s="5">
        <v>67529120</v>
      </c>
      <c r="E19669" s="4" t="s">
        <v>147</v>
      </c>
      <c r="F19669" s="8" t="str">
        <f>TEXT(A19669,"mm-aaaa")</f>
        <v>12-2024</v>
      </c>
    </row>
    <row r="19670" spans="1:6" x14ac:dyDescent="0.25">
      <c r="A19670" s="3">
        <v>45628</v>
      </c>
      <c r="B19670" s="7">
        <v>0.32628472222222221</v>
      </c>
      <c r="C19670" s="4" t="s">
        <v>18</v>
      </c>
      <c r="D19670" s="5">
        <v>1963071640</v>
      </c>
      <c r="E19670" s="4" t="s">
        <v>147</v>
      </c>
      <c r="F19670" s="8" t="str">
        <f>TEXT(A19670,"mm-aaaa")</f>
        <v>12-2024</v>
      </c>
    </row>
    <row r="19671" spans="1:6" x14ac:dyDescent="0.25">
      <c r="A19671" s="3">
        <v>45628</v>
      </c>
      <c r="B19671" s="7">
        <v>0.32646990740740739</v>
      </c>
      <c r="C19671" s="4" t="s">
        <v>14</v>
      </c>
      <c r="D19671" s="5">
        <v>1962955541</v>
      </c>
      <c r="E19671" s="4" t="s">
        <v>147</v>
      </c>
      <c r="F19671" s="8" t="str">
        <f>TEXT(A19671,"mm-aaaa")</f>
        <v>12-2024</v>
      </c>
    </row>
    <row r="19672" spans="1:6" x14ac:dyDescent="0.25">
      <c r="A19672" s="3">
        <v>45628</v>
      </c>
      <c r="B19672" s="7">
        <v>0.3268402777777778</v>
      </c>
      <c r="C19672" s="4" t="s">
        <v>19</v>
      </c>
      <c r="D19672" s="5">
        <v>1963071827</v>
      </c>
      <c r="E19672" s="4" t="s">
        <v>147</v>
      </c>
      <c r="F19672" s="8" t="str">
        <f>TEXT(A19672,"mm-aaaa")</f>
        <v>12-2024</v>
      </c>
    </row>
    <row r="19673" spans="1:6" x14ac:dyDescent="0.25">
      <c r="A19673" s="3">
        <v>45628</v>
      </c>
      <c r="B19673" s="7">
        <v>0.32716435185185183</v>
      </c>
      <c r="C19673" s="4" t="s">
        <v>12</v>
      </c>
      <c r="D19673" s="5">
        <v>3272948615</v>
      </c>
      <c r="E19673" s="4" t="s">
        <v>147</v>
      </c>
      <c r="F19673" s="8" t="str">
        <f>TEXT(A19673,"mm-aaaa")</f>
        <v>12-2024</v>
      </c>
    </row>
    <row r="19674" spans="1:6" x14ac:dyDescent="0.25">
      <c r="A19674" s="3">
        <v>45628</v>
      </c>
      <c r="B19674" s="7">
        <v>0.32731481481481484</v>
      </c>
      <c r="C19674" s="4" t="s">
        <v>9</v>
      </c>
      <c r="D19674" s="5">
        <v>1964628414</v>
      </c>
      <c r="E19674" s="4" t="s">
        <v>147</v>
      </c>
      <c r="F19674" s="8" t="str">
        <f>TEXT(A19674,"mm-aaaa")</f>
        <v>12-2024</v>
      </c>
    </row>
    <row r="19675" spans="1:6" x14ac:dyDescent="0.25">
      <c r="A19675" s="3">
        <v>45628</v>
      </c>
      <c r="B19675" s="7">
        <v>0.32796296296296296</v>
      </c>
      <c r="C19675" s="4" t="s">
        <v>14</v>
      </c>
      <c r="D19675" s="5">
        <v>1963075372</v>
      </c>
      <c r="E19675" s="4" t="s">
        <v>147</v>
      </c>
      <c r="F19675" s="8" t="str">
        <f>TEXT(A19675,"mm-aaaa")</f>
        <v>12-2024</v>
      </c>
    </row>
    <row r="19676" spans="1:6" x14ac:dyDescent="0.25">
      <c r="A19676" s="3">
        <v>45628</v>
      </c>
      <c r="B19676" s="7">
        <v>0.32878472222222221</v>
      </c>
      <c r="C19676" s="4" t="s">
        <v>23</v>
      </c>
      <c r="D19676" s="5">
        <v>1963483831</v>
      </c>
      <c r="E19676" s="4" t="s">
        <v>147</v>
      </c>
      <c r="F19676" s="8" t="str">
        <f>TEXT(A19676,"mm-aaaa")</f>
        <v>12-2024</v>
      </c>
    </row>
    <row r="19677" spans="1:6" x14ac:dyDescent="0.25">
      <c r="A19677" s="3">
        <v>45628</v>
      </c>
      <c r="B19677" s="7">
        <v>0.32893518518518516</v>
      </c>
      <c r="C19677" s="4" t="s">
        <v>34</v>
      </c>
      <c r="D19677" s="5">
        <v>1963078879</v>
      </c>
      <c r="E19677" s="4" t="s">
        <v>147</v>
      </c>
      <c r="F19677" s="8" t="str">
        <f>TEXT(A19677,"mm-aaaa")</f>
        <v>12-2024</v>
      </c>
    </row>
    <row r="19678" spans="1:6" x14ac:dyDescent="0.25">
      <c r="A19678" s="3">
        <v>45628</v>
      </c>
      <c r="B19678" s="7">
        <v>0.32914351851851853</v>
      </c>
      <c r="C19678" s="4" t="s">
        <v>7</v>
      </c>
      <c r="D19678" s="5">
        <v>1963296442</v>
      </c>
      <c r="E19678" s="4" t="s">
        <v>147</v>
      </c>
      <c r="F19678" s="8" t="str">
        <f>TEXT(A19678,"mm-aaaa")</f>
        <v>12-2024</v>
      </c>
    </row>
    <row r="19679" spans="1:6" x14ac:dyDescent="0.25">
      <c r="A19679" s="3">
        <v>45628</v>
      </c>
      <c r="B19679" s="7">
        <v>0.33019675925925923</v>
      </c>
      <c r="C19679" s="4" t="s">
        <v>35</v>
      </c>
      <c r="D19679" s="5">
        <v>1962959493</v>
      </c>
      <c r="E19679" s="4" t="s">
        <v>147</v>
      </c>
      <c r="F19679" s="8" t="str">
        <f>TEXT(A19679,"mm-aaaa")</f>
        <v>12-2024</v>
      </c>
    </row>
    <row r="19680" spans="1:6" x14ac:dyDescent="0.25">
      <c r="A19680" s="3">
        <v>45628</v>
      </c>
      <c r="B19680" s="7">
        <v>0.33083333333333331</v>
      </c>
      <c r="C19680" s="4" t="s">
        <v>23</v>
      </c>
      <c r="D19680" s="5">
        <v>1962968652</v>
      </c>
      <c r="E19680" s="4" t="s">
        <v>147</v>
      </c>
      <c r="F19680" s="8" t="str">
        <f>TEXT(A19680,"mm-aaaa")</f>
        <v>12-2024</v>
      </c>
    </row>
    <row r="19681" spans="1:6" x14ac:dyDescent="0.25">
      <c r="A19681" s="3">
        <v>45628</v>
      </c>
      <c r="B19681" s="7">
        <v>0.33091435185185186</v>
      </c>
      <c r="C19681" s="4" t="s">
        <v>12</v>
      </c>
      <c r="D19681" s="5">
        <v>1963332636</v>
      </c>
      <c r="E19681" s="4" t="s">
        <v>147</v>
      </c>
      <c r="F19681" s="8" t="str">
        <f>TEXT(A19681,"mm-aaaa")</f>
        <v>12-2024</v>
      </c>
    </row>
    <row r="19682" spans="1:6" x14ac:dyDescent="0.25">
      <c r="A19682" s="3">
        <v>45628</v>
      </c>
      <c r="B19682" s="7">
        <v>0.33136574074074077</v>
      </c>
      <c r="C19682" s="4" t="s">
        <v>9</v>
      </c>
      <c r="D19682" s="5">
        <v>1964658063</v>
      </c>
      <c r="E19682" s="4" t="s">
        <v>147</v>
      </c>
      <c r="F19682" s="8" t="str">
        <f>TEXT(A19682,"mm-aaaa")</f>
        <v>12-2024</v>
      </c>
    </row>
    <row r="19683" spans="1:6" x14ac:dyDescent="0.25">
      <c r="A19683" s="3">
        <v>45628</v>
      </c>
      <c r="B19683" s="7">
        <v>0.3316087962962963</v>
      </c>
      <c r="C19683" s="4" t="s">
        <v>49</v>
      </c>
      <c r="D19683" s="5">
        <v>1963076143</v>
      </c>
      <c r="E19683" s="4" t="s">
        <v>147</v>
      </c>
      <c r="F19683" s="8" t="str">
        <f>TEXT(A19683,"mm-aaaa")</f>
        <v>12-2024</v>
      </c>
    </row>
    <row r="19684" spans="1:6" x14ac:dyDescent="0.25">
      <c r="A19684" s="3">
        <v>45628</v>
      </c>
      <c r="B19684" s="7">
        <v>0.33167824074074076</v>
      </c>
      <c r="C19684" s="4" t="s">
        <v>9</v>
      </c>
      <c r="D19684" s="5">
        <v>66023367</v>
      </c>
      <c r="E19684" s="4" t="s">
        <v>147</v>
      </c>
      <c r="F19684" s="8" t="str">
        <f>TEXT(A19684,"mm-aaaa")</f>
        <v>12-2024</v>
      </c>
    </row>
    <row r="19685" spans="1:6" x14ac:dyDescent="0.25">
      <c r="A19685" s="3">
        <v>45628</v>
      </c>
      <c r="B19685" s="7">
        <v>0.33223379629629629</v>
      </c>
      <c r="C19685" s="4" t="s">
        <v>23</v>
      </c>
      <c r="D19685" s="5">
        <v>1964645081</v>
      </c>
      <c r="E19685" s="4" t="s">
        <v>147</v>
      </c>
      <c r="F19685" s="8" t="str">
        <f>TEXT(A19685,"mm-aaaa")</f>
        <v>12-2024</v>
      </c>
    </row>
    <row r="19686" spans="1:6" x14ac:dyDescent="0.25">
      <c r="A19686" s="3">
        <v>45628</v>
      </c>
      <c r="B19686" s="7">
        <v>0.33230324074074075</v>
      </c>
      <c r="C19686" s="4" t="s">
        <v>11</v>
      </c>
      <c r="D19686" s="5">
        <v>1962966821</v>
      </c>
      <c r="E19686" s="4" t="s">
        <v>147</v>
      </c>
      <c r="F19686" s="8" t="str">
        <f>TEXT(A19686,"mm-aaaa")</f>
        <v>12-2024</v>
      </c>
    </row>
    <row r="19687" spans="1:6" x14ac:dyDescent="0.25">
      <c r="A19687" s="3">
        <v>45628</v>
      </c>
      <c r="B19687" s="7">
        <v>0.33262731481481483</v>
      </c>
      <c r="C19687" s="4" t="s">
        <v>22</v>
      </c>
      <c r="D19687" s="5">
        <v>3272986140</v>
      </c>
      <c r="E19687" s="4" t="s">
        <v>147</v>
      </c>
      <c r="F19687" s="8" t="str">
        <f>TEXT(A19687,"mm-aaaa")</f>
        <v>12-2024</v>
      </c>
    </row>
    <row r="19688" spans="1:6" x14ac:dyDescent="0.25">
      <c r="A19688" s="3">
        <v>45628</v>
      </c>
      <c r="B19688" s="7">
        <v>0.33273148148148146</v>
      </c>
      <c r="C19688" s="4" t="s">
        <v>35</v>
      </c>
      <c r="D19688" s="5">
        <v>3279371398</v>
      </c>
      <c r="E19688" s="4" t="s">
        <v>147</v>
      </c>
      <c r="F19688" s="8" t="str">
        <f>TEXT(A19688,"mm-aaaa")</f>
        <v>12-2024</v>
      </c>
    </row>
    <row r="19689" spans="1:6" x14ac:dyDescent="0.25">
      <c r="A19689" s="3">
        <v>45628</v>
      </c>
      <c r="B19689" s="7">
        <v>0.33295138888888887</v>
      </c>
      <c r="C19689" s="4" t="s">
        <v>23</v>
      </c>
      <c r="D19689" s="5">
        <v>1962968647</v>
      </c>
      <c r="E19689" s="4" t="s">
        <v>147</v>
      </c>
      <c r="F19689" s="8" t="str">
        <f>TEXT(A19689,"mm-aaaa")</f>
        <v>12-2024</v>
      </c>
    </row>
    <row r="19690" spans="1:6" x14ac:dyDescent="0.25">
      <c r="A19690" s="3">
        <v>45628</v>
      </c>
      <c r="B19690" s="7">
        <v>0.33311342592592591</v>
      </c>
      <c r="C19690" s="4" t="s">
        <v>11</v>
      </c>
      <c r="D19690" s="5">
        <v>1963591487</v>
      </c>
      <c r="E19690" s="4" t="s">
        <v>147</v>
      </c>
      <c r="F19690" s="8" t="str">
        <f>TEXT(A19690,"mm-aaaa")</f>
        <v>12-2024</v>
      </c>
    </row>
    <row r="19691" spans="1:6" x14ac:dyDescent="0.25">
      <c r="A19691" s="3">
        <v>45628</v>
      </c>
      <c r="B19691" s="7">
        <v>0.3332060185185185</v>
      </c>
      <c r="C19691" s="4" t="s">
        <v>12</v>
      </c>
      <c r="D19691" s="5">
        <v>67584458</v>
      </c>
      <c r="E19691" s="4" t="s">
        <v>147</v>
      </c>
      <c r="F19691" s="8" t="str">
        <f>TEXT(A19691,"mm-aaaa")</f>
        <v>12-2024</v>
      </c>
    </row>
    <row r="19692" spans="1:6" x14ac:dyDescent="0.25">
      <c r="A19692" s="3">
        <v>45628</v>
      </c>
      <c r="B19692" s="7">
        <v>0.33372685185185186</v>
      </c>
      <c r="C19692" s="4" t="s">
        <v>23</v>
      </c>
      <c r="D19692" s="5">
        <v>1964645071</v>
      </c>
      <c r="E19692" s="4" t="s">
        <v>147</v>
      </c>
      <c r="F19692" s="8" t="str">
        <f>TEXT(A19692,"mm-aaaa")</f>
        <v>12-2024</v>
      </c>
    </row>
    <row r="19693" spans="1:6" x14ac:dyDescent="0.25">
      <c r="A19693" s="3">
        <v>45628</v>
      </c>
      <c r="B19693" s="7">
        <v>0.33505787037037038</v>
      </c>
      <c r="C19693" s="4" t="s">
        <v>9</v>
      </c>
      <c r="D19693" s="5">
        <v>1963071423</v>
      </c>
      <c r="E19693" s="4" t="s">
        <v>147</v>
      </c>
      <c r="F19693" s="8" t="str">
        <f>TEXT(A19693,"mm-aaaa")</f>
        <v>12-2024</v>
      </c>
    </row>
    <row r="19694" spans="1:6" x14ac:dyDescent="0.25">
      <c r="A19694" s="3">
        <v>45628</v>
      </c>
      <c r="B19694" s="7">
        <v>0.33520833333333333</v>
      </c>
      <c r="C19694" s="4" t="s">
        <v>7</v>
      </c>
      <c r="D19694" s="5">
        <v>1963494877</v>
      </c>
      <c r="E19694" s="4" t="s">
        <v>147</v>
      </c>
      <c r="F19694" s="8" t="str">
        <f>TEXT(A19694,"mm-aaaa")</f>
        <v>12-2024</v>
      </c>
    </row>
    <row r="19695" spans="1:6" x14ac:dyDescent="0.25">
      <c r="A19695" s="3">
        <v>45628</v>
      </c>
      <c r="B19695" s="7">
        <v>0.33577546296296296</v>
      </c>
      <c r="C19695" s="4" t="s">
        <v>21</v>
      </c>
      <c r="D19695" s="5">
        <v>1962966164</v>
      </c>
      <c r="E19695" s="4" t="s">
        <v>147</v>
      </c>
      <c r="F19695" s="8" t="str">
        <f>TEXT(A19695,"mm-aaaa")</f>
        <v>12-2024</v>
      </c>
    </row>
    <row r="19696" spans="1:6" x14ac:dyDescent="0.25">
      <c r="A19696" s="3">
        <v>45628</v>
      </c>
      <c r="B19696" s="7">
        <v>0.33582175925925928</v>
      </c>
      <c r="C19696" s="4" t="s">
        <v>27</v>
      </c>
      <c r="D19696" s="5">
        <v>3279356374</v>
      </c>
      <c r="E19696" s="4" t="s">
        <v>147</v>
      </c>
      <c r="F19696" s="8" t="str">
        <f>TEXT(A19696,"mm-aaaa")</f>
        <v>12-2024</v>
      </c>
    </row>
    <row r="19697" spans="1:6" x14ac:dyDescent="0.25">
      <c r="A19697" s="3">
        <v>45628</v>
      </c>
      <c r="B19697" s="7">
        <v>0.33701388888888889</v>
      </c>
      <c r="C19697" s="4" t="s">
        <v>11</v>
      </c>
      <c r="D19697" s="5">
        <v>1963858945</v>
      </c>
      <c r="E19697" s="4" t="s">
        <v>147</v>
      </c>
      <c r="F19697" s="8" t="str">
        <f>TEXT(A19697,"mm-aaaa")</f>
        <v>12-2024</v>
      </c>
    </row>
    <row r="19698" spans="1:6" x14ac:dyDescent="0.25">
      <c r="A19698" s="3">
        <v>45628</v>
      </c>
      <c r="B19698" s="7">
        <v>0.33783564814814815</v>
      </c>
      <c r="C19698" s="4" t="s">
        <v>37</v>
      </c>
      <c r="D19698" s="5">
        <v>1963307974</v>
      </c>
      <c r="E19698" s="4" t="s">
        <v>147</v>
      </c>
      <c r="F19698" s="8" t="str">
        <f>TEXT(A19698,"mm-aaaa")</f>
        <v>12-2024</v>
      </c>
    </row>
    <row r="19699" spans="1:6" x14ac:dyDescent="0.25">
      <c r="A19699" s="3">
        <v>45628</v>
      </c>
      <c r="B19699" s="7">
        <v>0.33791666666666664</v>
      </c>
      <c r="C19699" s="4" t="s">
        <v>9</v>
      </c>
      <c r="D19699" s="5">
        <v>1963485633</v>
      </c>
      <c r="E19699" s="4" t="s">
        <v>147</v>
      </c>
      <c r="F19699" s="8" t="str">
        <f>TEXT(A19699,"mm-aaaa")</f>
        <v>12-2024</v>
      </c>
    </row>
    <row r="19700" spans="1:6" x14ac:dyDescent="0.25">
      <c r="A19700" s="3">
        <v>45628</v>
      </c>
      <c r="B19700" s="7">
        <v>0.33864583333333331</v>
      </c>
      <c r="C19700" s="4" t="s">
        <v>9</v>
      </c>
      <c r="D19700" s="5">
        <v>1962954877</v>
      </c>
      <c r="E19700" s="4" t="s">
        <v>147</v>
      </c>
      <c r="F19700" s="8" t="str">
        <f>TEXT(A19700,"mm-aaaa")</f>
        <v>12-2024</v>
      </c>
    </row>
    <row r="19701" spans="1:6" x14ac:dyDescent="0.25">
      <c r="A19701" s="3">
        <v>45628</v>
      </c>
      <c r="B19701" s="7">
        <v>0.34028935185185183</v>
      </c>
      <c r="C19701" s="4" t="s">
        <v>23</v>
      </c>
      <c r="D19701" s="5">
        <v>1964645088</v>
      </c>
      <c r="E19701" s="4" t="s">
        <v>147</v>
      </c>
      <c r="F19701" s="8" t="str">
        <f>TEXT(A19701,"mm-aaaa")</f>
        <v>12-2024</v>
      </c>
    </row>
    <row r="19702" spans="1:6" x14ac:dyDescent="0.25">
      <c r="A19702" s="3">
        <v>45628</v>
      </c>
      <c r="B19702" s="7">
        <v>0.34055555555555556</v>
      </c>
      <c r="C19702" s="4" t="s">
        <v>19</v>
      </c>
      <c r="D19702" s="5">
        <v>1963073403</v>
      </c>
      <c r="E19702" s="4" t="s">
        <v>147</v>
      </c>
      <c r="F19702" s="8" t="str">
        <f>TEXT(A19702,"mm-aaaa")</f>
        <v>12-2024</v>
      </c>
    </row>
    <row r="19703" spans="1:6" x14ac:dyDescent="0.25">
      <c r="A19703" s="3">
        <v>45628</v>
      </c>
      <c r="B19703" s="7">
        <v>0.34060185185185188</v>
      </c>
      <c r="C19703" s="4" t="s">
        <v>28</v>
      </c>
      <c r="D19703" s="5">
        <v>1963078679</v>
      </c>
      <c r="E19703" s="4" t="s">
        <v>147</v>
      </c>
      <c r="F19703" s="8" t="str">
        <f>TEXT(A19703,"mm-aaaa")</f>
        <v>12-2024</v>
      </c>
    </row>
    <row r="19704" spans="1:6" x14ac:dyDescent="0.25">
      <c r="A19704" s="3">
        <v>45628</v>
      </c>
      <c r="B19704" s="7">
        <v>0.34113425925925928</v>
      </c>
      <c r="C19704" s="4" t="s">
        <v>17</v>
      </c>
      <c r="D19704" s="5">
        <v>1963491554</v>
      </c>
      <c r="E19704" s="4" t="s">
        <v>147</v>
      </c>
      <c r="F19704" s="8" t="str">
        <f>TEXT(A19704,"mm-aaaa")</f>
        <v>12-2024</v>
      </c>
    </row>
    <row r="19705" spans="1:6" x14ac:dyDescent="0.25">
      <c r="A19705" s="3">
        <v>45628</v>
      </c>
      <c r="B19705" s="7">
        <v>0.34160879629629631</v>
      </c>
      <c r="C19705" s="4" t="s">
        <v>23</v>
      </c>
      <c r="D19705" s="5">
        <v>1963899497</v>
      </c>
      <c r="E19705" s="4" t="s">
        <v>147</v>
      </c>
      <c r="F19705" s="8" t="str">
        <f>TEXT(A19705,"mm-aaaa")</f>
        <v>12-2024</v>
      </c>
    </row>
    <row r="19706" spans="1:6" x14ac:dyDescent="0.25">
      <c r="A19706" s="3">
        <v>45628</v>
      </c>
      <c r="B19706" s="7">
        <v>0.34204861111111112</v>
      </c>
      <c r="C19706" s="4" t="s">
        <v>28</v>
      </c>
      <c r="D19706" s="5">
        <v>1963077244</v>
      </c>
      <c r="E19706" s="4" t="s">
        <v>147</v>
      </c>
      <c r="F19706" s="8" t="str">
        <f>TEXT(A19706,"mm-aaaa")</f>
        <v>12-2024</v>
      </c>
    </row>
    <row r="19707" spans="1:6" x14ac:dyDescent="0.25">
      <c r="A19707" s="3">
        <v>45628</v>
      </c>
      <c r="B19707" s="7">
        <v>0.34228009259259257</v>
      </c>
      <c r="C19707" s="4" t="s">
        <v>26</v>
      </c>
      <c r="D19707" s="5">
        <v>1963078003</v>
      </c>
      <c r="E19707" s="4" t="s">
        <v>147</v>
      </c>
      <c r="F19707" s="8" t="str">
        <f>TEXT(A19707,"mm-aaaa")</f>
        <v>12-2024</v>
      </c>
    </row>
    <row r="19708" spans="1:6" x14ac:dyDescent="0.25">
      <c r="A19708" s="3">
        <v>45628</v>
      </c>
      <c r="B19708" s="7">
        <v>0.34271990740740743</v>
      </c>
      <c r="C19708" s="4" t="s">
        <v>28</v>
      </c>
      <c r="D19708" s="5">
        <v>1962952267</v>
      </c>
      <c r="E19708" s="4" t="s">
        <v>147</v>
      </c>
      <c r="F19708" s="8" t="str">
        <f>TEXT(A19708,"mm-aaaa")</f>
        <v>12-2024</v>
      </c>
    </row>
    <row r="19709" spans="1:6" x14ac:dyDescent="0.25">
      <c r="A19709" s="3">
        <v>45628</v>
      </c>
      <c r="B19709" s="7">
        <v>0.3434490740740741</v>
      </c>
      <c r="C19709" s="4" t="s">
        <v>19</v>
      </c>
      <c r="D19709" s="5">
        <v>67581453</v>
      </c>
      <c r="E19709" s="4" t="s">
        <v>147</v>
      </c>
      <c r="F19709" s="8" t="str">
        <f>TEXT(A19709,"mm-aaaa")</f>
        <v>12-2024</v>
      </c>
    </row>
    <row r="19710" spans="1:6" x14ac:dyDescent="0.25">
      <c r="A19710" s="3">
        <v>45628</v>
      </c>
      <c r="B19710" s="7">
        <v>0.34417824074074072</v>
      </c>
      <c r="C19710" s="4" t="s">
        <v>11</v>
      </c>
      <c r="D19710" s="5">
        <v>1963491576</v>
      </c>
      <c r="E19710" s="4" t="s">
        <v>147</v>
      </c>
      <c r="F19710" s="8" t="str">
        <f>TEXT(A19710,"mm-aaaa")</f>
        <v>12-2024</v>
      </c>
    </row>
    <row r="19711" spans="1:6" x14ac:dyDescent="0.25">
      <c r="A19711" s="3">
        <v>45628</v>
      </c>
      <c r="B19711" s="7">
        <v>0.3448148148148148</v>
      </c>
      <c r="C19711" s="4" t="s">
        <v>18</v>
      </c>
      <c r="D19711" s="5">
        <v>1962967246</v>
      </c>
      <c r="E19711" s="4" t="s">
        <v>147</v>
      </c>
      <c r="F19711" s="8" t="str">
        <f>TEXT(A19711,"mm-aaaa")</f>
        <v>12-2024</v>
      </c>
    </row>
    <row r="19712" spans="1:6" x14ac:dyDescent="0.25">
      <c r="A19712" s="3">
        <v>45628</v>
      </c>
      <c r="B19712" s="7">
        <v>0.34487268518518521</v>
      </c>
      <c r="C19712" s="4" t="s">
        <v>28</v>
      </c>
      <c r="D19712" s="5">
        <v>1963479703</v>
      </c>
      <c r="E19712" s="4" t="s">
        <v>147</v>
      </c>
      <c r="F19712" s="8" t="str">
        <f>TEXT(A19712,"mm-aaaa")</f>
        <v>12-2024</v>
      </c>
    </row>
    <row r="19713" spans="1:6" x14ac:dyDescent="0.25">
      <c r="A19713" s="3">
        <v>45628</v>
      </c>
      <c r="B19713" s="7">
        <v>0.34535879629629629</v>
      </c>
      <c r="C19713" s="4" t="s">
        <v>35</v>
      </c>
      <c r="D19713" s="5">
        <v>1963494241</v>
      </c>
      <c r="E19713" s="4" t="s">
        <v>147</v>
      </c>
      <c r="F19713" s="8" t="str">
        <f>TEXT(A19713,"mm-aaaa")</f>
        <v>12-2024</v>
      </c>
    </row>
    <row r="19714" spans="1:6" x14ac:dyDescent="0.25">
      <c r="A19714" s="3">
        <v>45628</v>
      </c>
      <c r="B19714" s="7">
        <v>0.34546296296296297</v>
      </c>
      <c r="C19714" s="4" t="s">
        <v>21</v>
      </c>
      <c r="D19714" s="5">
        <v>1962954447</v>
      </c>
      <c r="E19714" s="4" t="s">
        <v>147</v>
      </c>
      <c r="F19714" s="8" t="str">
        <f>TEXT(A19714,"mm-aaaa")</f>
        <v>12-2024</v>
      </c>
    </row>
    <row r="19715" spans="1:6" x14ac:dyDescent="0.25">
      <c r="A19715" s="3">
        <v>45628</v>
      </c>
      <c r="B19715" s="7">
        <v>0.34755787037037039</v>
      </c>
      <c r="C19715" s="4" t="s">
        <v>9</v>
      </c>
      <c r="D19715" s="5">
        <v>1963010081</v>
      </c>
      <c r="E19715" s="4" t="s">
        <v>147</v>
      </c>
      <c r="F19715" s="8" t="str">
        <f>TEXT(A19715,"mm-aaaa")</f>
        <v>12-2024</v>
      </c>
    </row>
    <row r="19716" spans="1:6" x14ac:dyDescent="0.25">
      <c r="A19716" s="3">
        <v>45628</v>
      </c>
      <c r="B19716" s="7">
        <v>0.34810185185185183</v>
      </c>
      <c r="C19716" s="4" t="s">
        <v>9</v>
      </c>
      <c r="D19716" s="5">
        <v>1962966170</v>
      </c>
      <c r="E19716" s="4" t="s">
        <v>147</v>
      </c>
      <c r="F19716" s="8" t="str">
        <f>TEXT(A19716,"mm-aaaa")</f>
        <v>12-2024</v>
      </c>
    </row>
    <row r="19717" spans="1:6" x14ac:dyDescent="0.25">
      <c r="A19717" s="3">
        <v>45628</v>
      </c>
      <c r="B19717" s="7">
        <v>0.3482986111111111</v>
      </c>
      <c r="C19717" s="4" t="s">
        <v>11</v>
      </c>
      <c r="D19717" s="5">
        <v>1962951753</v>
      </c>
      <c r="E19717" s="4" t="s">
        <v>147</v>
      </c>
      <c r="F19717" s="8" t="str">
        <f>TEXT(A19717,"mm-aaaa")</f>
        <v>12-2024</v>
      </c>
    </row>
    <row r="19718" spans="1:6" x14ac:dyDescent="0.25">
      <c r="A19718" s="3">
        <v>45628</v>
      </c>
      <c r="B19718" s="7">
        <v>0.3485300925925926</v>
      </c>
      <c r="C19718" s="4" t="s">
        <v>9</v>
      </c>
      <c r="D19718" s="5">
        <v>1962955152</v>
      </c>
      <c r="E19718" s="4" t="s">
        <v>147</v>
      </c>
      <c r="F19718" s="8" t="str">
        <f>TEXT(A19718,"mm-aaaa")</f>
        <v>12-2024</v>
      </c>
    </row>
    <row r="19719" spans="1:6" x14ac:dyDescent="0.25">
      <c r="A19719" s="3">
        <v>45628</v>
      </c>
      <c r="B19719" s="7">
        <v>0.34866898148148145</v>
      </c>
      <c r="C19719" s="4" t="s">
        <v>14</v>
      </c>
      <c r="D19719" s="5">
        <v>1963483137</v>
      </c>
      <c r="E19719" s="4" t="s">
        <v>147</v>
      </c>
      <c r="F19719" s="8" t="str">
        <f>TEXT(A19719,"mm-aaaa")</f>
        <v>12-2024</v>
      </c>
    </row>
    <row r="19720" spans="1:6" x14ac:dyDescent="0.25">
      <c r="A19720" s="3">
        <v>45628</v>
      </c>
      <c r="B19720" s="7">
        <v>0.34908564814814813</v>
      </c>
      <c r="C19720" s="4" t="s">
        <v>14</v>
      </c>
      <c r="D19720" s="5">
        <v>3281123952</v>
      </c>
      <c r="E19720" s="4" t="s">
        <v>147</v>
      </c>
      <c r="F19720" s="8" t="str">
        <f>TEXT(A19720,"mm-aaaa")</f>
        <v>12-2024</v>
      </c>
    </row>
    <row r="19721" spans="1:6" x14ac:dyDescent="0.25">
      <c r="A19721" s="3">
        <v>45628</v>
      </c>
      <c r="B19721" s="7">
        <v>0.34913194444444445</v>
      </c>
      <c r="C19721" s="4" t="s">
        <v>23</v>
      </c>
      <c r="D19721" s="5">
        <v>1963857089</v>
      </c>
      <c r="E19721" s="4" t="s">
        <v>147</v>
      </c>
      <c r="F19721" s="8" t="str">
        <f>TEXT(A19721,"mm-aaaa")</f>
        <v>12-2024</v>
      </c>
    </row>
    <row r="19722" spans="1:6" x14ac:dyDescent="0.25">
      <c r="A19722" s="3">
        <v>45628</v>
      </c>
      <c r="B19722" s="7">
        <v>0.34924768518518517</v>
      </c>
      <c r="C19722" s="4" t="s">
        <v>12</v>
      </c>
      <c r="D19722" s="5">
        <v>1963636011</v>
      </c>
      <c r="E19722" s="4" t="s">
        <v>147</v>
      </c>
      <c r="F19722" s="8" t="str">
        <f>TEXT(A19722,"mm-aaaa")</f>
        <v>12-2024</v>
      </c>
    </row>
    <row r="19723" spans="1:6" x14ac:dyDescent="0.25">
      <c r="A19723" s="3">
        <v>45628</v>
      </c>
      <c r="B19723" s="7">
        <v>0.34979166666666667</v>
      </c>
      <c r="C19723" s="4" t="s">
        <v>31</v>
      </c>
      <c r="D19723" s="5">
        <v>1963963306</v>
      </c>
      <c r="E19723" s="4" t="s">
        <v>147</v>
      </c>
      <c r="F19723" s="8" t="str">
        <f>TEXT(A19723,"mm-aaaa")</f>
        <v>12-2024</v>
      </c>
    </row>
    <row r="19724" spans="1:6" x14ac:dyDescent="0.25">
      <c r="A19724" s="3">
        <v>45628</v>
      </c>
      <c r="B19724" s="7">
        <v>0.35006944444444443</v>
      </c>
      <c r="C19724" s="4" t="s">
        <v>29</v>
      </c>
      <c r="D19724" s="5">
        <v>1963913675</v>
      </c>
      <c r="E19724" s="4" t="s">
        <v>147</v>
      </c>
      <c r="F19724" s="8" t="str">
        <f>TEXT(A19724,"mm-aaaa")</f>
        <v>12-2024</v>
      </c>
    </row>
    <row r="19725" spans="1:6" x14ac:dyDescent="0.25">
      <c r="A19725" s="3">
        <v>45628</v>
      </c>
      <c r="B19725" s="7">
        <v>0.35013888888888889</v>
      </c>
      <c r="C19725" s="4" t="s">
        <v>12</v>
      </c>
      <c r="D19725" s="5">
        <v>3279358301</v>
      </c>
      <c r="E19725" s="4" t="s">
        <v>147</v>
      </c>
      <c r="F19725" s="8" t="str">
        <f>TEXT(A19725,"mm-aaaa")</f>
        <v>12-2024</v>
      </c>
    </row>
    <row r="19726" spans="1:6" x14ac:dyDescent="0.25">
      <c r="A19726" s="3">
        <v>45628</v>
      </c>
      <c r="B19726" s="7">
        <v>0.35017361111111112</v>
      </c>
      <c r="C19726" s="4" t="s">
        <v>31</v>
      </c>
      <c r="D19726" s="5">
        <v>1963846880</v>
      </c>
      <c r="E19726" s="4" t="s">
        <v>147</v>
      </c>
      <c r="F19726" s="8" t="str">
        <f>TEXT(A19726,"mm-aaaa")</f>
        <v>12-2024</v>
      </c>
    </row>
    <row r="19727" spans="1:6" x14ac:dyDescent="0.25">
      <c r="A19727" s="3">
        <v>45628</v>
      </c>
      <c r="B19727" s="7">
        <v>0.35087962962962965</v>
      </c>
      <c r="C19727" s="4" t="s">
        <v>17</v>
      </c>
      <c r="D19727" s="5">
        <v>67529120</v>
      </c>
      <c r="E19727" s="4" t="s">
        <v>147</v>
      </c>
      <c r="F19727" s="8" t="str">
        <f>TEXT(A19727,"mm-aaaa")</f>
        <v>12-2024</v>
      </c>
    </row>
    <row r="19728" spans="1:6" x14ac:dyDescent="0.25">
      <c r="A19728" s="3">
        <v>45628</v>
      </c>
      <c r="B19728" s="7">
        <v>0.35099537037037037</v>
      </c>
      <c r="C19728" s="4" t="s">
        <v>9</v>
      </c>
      <c r="D19728" s="5">
        <v>1962965537</v>
      </c>
      <c r="E19728" s="4" t="s">
        <v>147</v>
      </c>
      <c r="F19728" s="8" t="str">
        <f>TEXT(A19728,"mm-aaaa")</f>
        <v>12-2024</v>
      </c>
    </row>
    <row r="19729" spans="1:6" x14ac:dyDescent="0.25">
      <c r="A19729" s="3">
        <v>45628</v>
      </c>
      <c r="B19729" s="7">
        <v>0.35112268518518519</v>
      </c>
      <c r="C19729" s="4" t="s">
        <v>14</v>
      </c>
      <c r="D19729" s="5">
        <v>1963483628</v>
      </c>
      <c r="E19729" s="4" t="s">
        <v>147</v>
      </c>
      <c r="F19729" s="8" t="str">
        <f>TEXT(A19729,"mm-aaaa")</f>
        <v>12-2024</v>
      </c>
    </row>
    <row r="19730" spans="1:6" x14ac:dyDescent="0.25">
      <c r="A19730" s="3">
        <v>45628</v>
      </c>
      <c r="B19730" s="7">
        <v>0.35119212962962965</v>
      </c>
      <c r="C19730" s="4" t="s">
        <v>31</v>
      </c>
      <c r="D19730" s="5">
        <v>3246374387</v>
      </c>
      <c r="E19730" s="4" t="s">
        <v>147</v>
      </c>
      <c r="F19730" s="8" t="str">
        <f>TEXT(A19730,"mm-aaaa")</f>
        <v>12-2024</v>
      </c>
    </row>
    <row r="19731" spans="1:6" x14ac:dyDescent="0.25">
      <c r="A19731" s="3">
        <v>45628</v>
      </c>
      <c r="B19731" s="7">
        <v>0.35168981481481482</v>
      </c>
      <c r="C19731" s="4" t="s">
        <v>23</v>
      </c>
      <c r="D19731" s="5">
        <v>1964645205</v>
      </c>
      <c r="E19731" s="4" t="s">
        <v>147</v>
      </c>
      <c r="F19731" s="8" t="str">
        <f>TEXT(A19731,"mm-aaaa")</f>
        <v>12-2024</v>
      </c>
    </row>
    <row r="19732" spans="1:6" x14ac:dyDescent="0.25">
      <c r="A19732" s="3">
        <v>45628</v>
      </c>
      <c r="B19732" s="7">
        <v>0.3517824074074074</v>
      </c>
      <c r="C19732" s="4" t="s">
        <v>11</v>
      </c>
      <c r="D19732" s="5">
        <v>3272984995</v>
      </c>
      <c r="E19732" s="4" t="s">
        <v>147</v>
      </c>
      <c r="F19732" s="8" t="str">
        <f>TEXT(A19732,"mm-aaaa")</f>
        <v>12-2024</v>
      </c>
    </row>
    <row r="19733" spans="1:6" x14ac:dyDescent="0.25">
      <c r="A19733" s="3">
        <v>45628</v>
      </c>
      <c r="B19733" s="7">
        <v>0.35290509259259262</v>
      </c>
      <c r="C19733" s="4" t="s">
        <v>9</v>
      </c>
      <c r="D19733" s="5">
        <v>1962969212</v>
      </c>
      <c r="E19733" s="4" t="s">
        <v>147</v>
      </c>
      <c r="F19733" s="8" t="str">
        <f>TEXT(A19733,"mm-aaaa")</f>
        <v>12-2024</v>
      </c>
    </row>
    <row r="19734" spans="1:6" x14ac:dyDescent="0.25">
      <c r="A19734" s="3">
        <v>45628</v>
      </c>
      <c r="B19734" s="7">
        <v>0.354375</v>
      </c>
      <c r="C19734" s="4" t="s">
        <v>7</v>
      </c>
      <c r="D19734" s="5">
        <v>3279359902</v>
      </c>
      <c r="E19734" s="4" t="s">
        <v>147</v>
      </c>
      <c r="F19734" s="8" t="str">
        <f>TEXT(A19734,"mm-aaaa")</f>
        <v>12-2024</v>
      </c>
    </row>
    <row r="19735" spans="1:6" x14ac:dyDescent="0.25">
      <c r="A19735" s="3">
        <v>45628</v>
      </c>
      <c r="B19735" s="7">
        <v>0.35596064814814815</v>
      </c>
      <c r="C19735" s="4" t="s">
        <v>7</v>
      </c>
      <c r="D19735" s="5">
        <v>66020446</v>
      </c>
      <c r="E19735" s="4" t="s">
        <v>147</v>
      </c>
      <c r="F19735" s="8" t="str">
        <f>TEXT(A19735,"mm-aaaa")</f>
        <v>12-2024</v>
      </c>
    </row>
    <row r="19736" spans="1:6" x14ac:dyDescent="0.25">
      <c r="A19736" s="3">
        <v>45628</v>
      </c>
      <c r="B19736" s="7">
        <v>0.35614583333333333</v>
      </c>
      <c r="C19736" s="4" t="s">
        <v>24</v>
      </c>
      <c r="D19736" s="5">
        <v>66020474</v>
      </c>
      <c r="E19736" s="4" t="s">
        <v>147</v>
      </c>
      <c r="F19736" s="8" t="str">
        <f>TEXT(A19736,"mm-aaaa")</f>
        <v>12-2024</v>
      </c>
    </row>
    <row r="19737" spans="1:6" x14ac:dyDescent="0.25">
      <c r="A19737" s="3">
        <v>45628</v>
      </c>
      <c r="B19737" s="7">
        <v>0.35718749999999999</v>
      </c>
      <c r="C19737" s="4" t="s">
        <v>11</v>
      </c>
      <c r="D19737" s="5">
        <v>1962979471</v>
      </c>
      <c r="E19737" s="4" t="s">
        <v>147</v>
      </c>
      <c r="F19737" s="8" t="str">
        <f>TEXT(A19737,"mm-aaaa")</f>
        <v>12-2024</v>
      </c>
    </row>
    <row r="19738" spans="1:6" x14ac:dyDescent="0.25">
      <c r="A19738" s="3">
        <v>45628</v>
      </c>
      <c r="B19738" s="7">
        <v>0.36333333333333334</v>
      </c>
      <c r="C19738" s="4" t="s">
        <v>21</v>
      </c>
      <c r="D19738" s="5">
        <v>1963846751</v>
      </c>
      <c r="E19738" s="4" t="s">
        <v>147</v>
      </c>
      <c r="F19738" s="8" t="str">
        <f>TEXT(A19738,"mm-aaaa")</f>
        <v>12-2024</v>
      </c>
    </row>
    <row r="19739" spans="1:6" x14ac:dyDescent="0.25">
      <c r="A19739" s="3">
        <v>45628</v>
      </c>
      <c r="B19739" s="7">
        <v>0.36366898148148147</v>
      </c>
      <c r="C19739" s="4" t="s">
        <v>21</v>
      </c>
      <c r="D19739" s="5">
        <v>1963307650</v>
      </c>
      <c r="E19739" s="4" t="s">
        <v>147</v>
      </c>
      <c r="F19739" s="8" t="str">
        <f>TEXT(A19739,"mm-aaaa")</f>
        <v>12-2024</v>
      </c>
    </row>
    <row r="19740" spans="1:6" x14ac:dyDescent="0.25">
      <c r="A19740" s="3">
        <v>45628</v>
      </c>
      <c r="B19740" s="7">
        <v>0.36420138888888887</v>
      </c>
      <c r="C19740" s="4" t="s">
        <v>18</v>
      </c>
      <c r="D19740" s="5">
        <v>1963072013</v>
      </c>
      <c r="E19740" s="4" t="s">
        <v>147</v>
      </c>
      <c r="F19740" s="8" t="str">
        <f>TEXT(A19740,"mm-aaaa")</f>
        <v>12-2024</v>
      </c>
    </row>
    <row r="19741" spans="1:6" x14ac:dyDescent="0.25">
      <c r="A19741" s="3">
        <v>45628</v>
      </c>
      <c r="B19741" s="7">
        <v>0.36766203703703704</v>
      </c>
      <c r="C19741" s="4" t="s">
        <v>12</v>
      </c>
      <c r="D19741" s="5">
        <v>1963887886</v>
      </c>
      <c r="E19741" s="4" t="s">
        <v>147</v>
      </c>
      <c r="F19741" s="8" t="str">
        <f>TEXT(A19741,"mm-aaaa")</f>
        <v>12-2024</v>
      </c>
    </row>
    <row r="19742" spans="1:6" x14ac:dyDescent="0.25">
      <c r="A19742" s="3">
        <v>45628</v>
      </c>
      <c r="B19742" s="7">
        <v>0.36907407407407405</v>
      </c>
      <c r="C19742" s="4" t="s">
        <v>9</v>
      </c>
      <c r="D19742" s="5">
        <v>1962971230</v>
      </c>
      <c r="E19742" s="4" t="s">
        <v>147</v>
      </c>
      <c r="F19742" s="8" t="str">
        <f>TEXT(A19742,"mm-aaaa")</f>
        <v>12-2024</v>
      </c>
    </row>
    <row r="19743" spans="1:6" x14ac:dyDescent="0.25">
      <c r="A19743" s="3">
        <v>45628</v>
      </c>
      <c r="B19743" s="7">
        <v>0.37186342592592592</v>
      </c>
      <c r="C19743" s="4" t="s">
        <v>11</v>
      </c>
      <c r="D19743" s="5">
        <v>1963504028</v>
      </c>
      <c r="E19743" s="4" t="s">
        <v>147</v>
      </c>
      <c r="F19743" s="8" t="str">
        <f>TEXT(A19743,"mm-aaaa")</f>
        <v>12-2024</v>
      </c>
    </row>
    <row r="19744" spans="1:6" x14ac:dyDescent="0.25">
      <c r="A19744" s="3">
        <v>45628</v>
      </c>
      <c r="B19744" s="7">
        <v>0.37262731481481481</v>
      </c>
      <c r="C19744" s="4" t="s">
        <v>27</v>
      </c>
      <c r="D19744" s="5">
        <v>1962964998</v>
      </c>
      <c r="E19744" s="4" t="s">
        <v>147</v>
      </c>
      <c r="F19744" s="8" t="str">
        <f>TEXT(A19744,"mm-aaaa")</f>
        <v>12-2024</v>
      </c>
    </row>
    <row r="19745" spans="1:6" x14ac:dyDescent="0.25">
      <c r="A19745" s="3">
        <v>45628</v>
      </c>
      <c r="B19745" s="7">
        <v>0.37420138888888888</v>
      </c>
      <c r="C19745" s="4" t="s">
        <v>9</v>
      </c>
      <c r="D19745" s="5">
        <v>1963061018</v>
      </c>
      <c r="E19745" s="4" t="s">
        <v>147</v>
      </c>
      <c r="F19745" s="8" t="str">
        <f>TEXT(A19745,"mm-aaaa")</f>
        <v>12-2024</v>
      </c>
    </row>
    <row r="19746" spans="1:6" x14ac:dyDescent="0.25">
      <c r="A19746" s="3">
        <v>45628</v>
      </c>
      <c r="B19746" s="7">
        <v>0.37649305555555557</v>
      </c>
      <c r="C19746" s="4" t="s">
        <v>11</v>
      </c>
      <c r="D19746" s="5">
        <v>1963504047</v>
      </c>
      <c r="E19746" s="4" t="s">
        <v>147</v>
      </c>
      <c r="F19746" s="8" t="str">
        <f>TEXT(A19746,"mm-aaaa")</f>
        <v>12-2024</v>
      </c>
    </row>
    <row r="19747" spans="1:6" x14ac:dyDescent="0.25">
      <c r="A19747" s="3">
        <v>45628</v>
      </c>
      <c r="B19747" s="7">
        <v>0.38136574074074076</v>
      </c>
      <c r="C19747" s="4" t="s">
        <v>23</v>
      </c>
      <c r="D19747" s="5">
        <v>64678642</v>
      </c>
      <c r="E19747" s="4" t="s">
        <v>147</v>
      </c>
      <c r="F19747" s="8" t="str">
        <f>TEXT(A19747,"mm-aaaa")</f>
        <v>12-2024</v>
      </c>
    </row>
    <row r="19748" spans="1:6" x14ac:dyDescent="0.25">
      <c r="A19748" s="3">
        <v>45628</v>
      </c>
      <c r="B19748" s="7">
        <v>0.3863773148148148</v>
      </c>
      <c r="C19748" s="4" t="s">
        <v>34</v>
      </c>
      <c r="D19748" s="5">
        <v>1963761823</v>
      </c>
      <c r="E19748" s="4" t="s">
        <v>147</v>
      </c>
      <c r="F19748" s="8" t="str">
        <f>TEXT(A19748,"mm-aaaa")</f>
        <v>12-2024</v>
      </c>
    </row>
    <row r="19749" spans="1:6" x14ac:dyDescent="0.25">
      <c r="A19749" s="3">
        <v>45628</v>
      </c>
      <c r="B19749" s="7">
        <v>0.38744212962962965</v>
      </c>
      <c r="C19749" s="4" t="s">
        <v>7</v>
      </c>
      <c r="D19749" s="5">
        <v>67577415</v>
      </c>
      <c r="E19749" s="4" t="s">
        <v>147</v>
      </c>
      <c r="F19749" s="8" t="str">
        <f>TEXT(A19749,"mm-aaaa")</f>
        <v>12-2024</v>
      </c>
    </row>
    <row r="19750" spans="1:6" x14ac:dyDescent="0.25">
      <c r="A19750" s="3">
        <v>45628</v>
      </c>
      <c r="B19750" s="7">
        <v>0.38973379629629629</v>
      </c>
      <c r="C19750" s="4" t="s">
        <v>9</v>
      </c>
      <c r="D19750" s="5">
        <v>1962971048</v>
      </c>
      <c r="E19750" s="4" t="s">
        <v>147</v>
      </c>
      <c r="F19750" s="8" t="str">
        <f>TEXT(A19750,"mm-aaaa")</f>
        <v>12-2024</v>
      </c>
    </row>
    <row r="19751" spans="1:6" x14ac:dyDescent="0.25">
      <c r="A19751" s="3">
        <v>45628</v>
      </c>
      <c r="B19751" s="7">
        <v>0.38984953703703706</v>
      </c>
      <c r="C19751" s="4" t="s">
        <v>14</v>
      </c>
      <c r="D19751" s="5">
        <v>1963049967</v>
      </c>
      <c r="E19751" s="4" t="s">
        <v>147</v>
      </c>
      <c r="F19751" s="8" t="str">
        <f>TEXT(A19751,"mm-aaaa")</f>
        <v>12-2024</v>
      </c>
    </row>
    <row r="19752" spans="1:6" x14ac:dyDescent="0.25">
      <c r="A19752" s="3">
        <v>45628</v>
      </c>
      <c r="B19752" s="7">
        <v>0.39050925925925928</v>
      </c>
      <c r="C19752" s="4" t="s">
        <v>12</v>
      </c>
      <c r="D19752" s="5">
        <v>3246402065</v>
      </c>
      <c r="E19752" s="4" t="s">
        <v>147</v>
      </c>
      <c r="F19752" s="8" t="str">
        <f>TEXT(A19752,"mm-aaaa")</f>
        <v>12-2024</v>
      </c>
    </row>
    <row r="19753" spans="1:6" x14ac:dyDescent="0.25">
      <c r="A19753" s="3">
        <v>45628</v>
      </c>
      <c r="B19753" s="7">
        <v>0.39053240740740741</v>
      </c>
      <c r="C19753" s="4" t="s">
        <v>9</v>
      </c>
      <c r="D19753" s="5">
        <v>67581460</v>
      </c>
      <c r="E19753" s="4" t="s">
        <v>147</v>
      </c>
      <c r="F19753" s="8" t="str">
        <f>TEXT(A19753,"mm-aaaa")</f>
        <v>12-2024</v>
      </c>
    </row>
    <row r="19754" spans="1:6" x14ac:dyDescent="0.25">
      <c r="A19754" s="3">
        <v>45628</v>
      </c>
      <c r="B19754" s="7">
        <v>0.40129629629629632</v>
      </c>
      <c r="C19754" s="4" t="s">
        <v>14</v>
      </c>
      <c r="D19754" s="5">
        <v>67573847</v>
      </c>
      <c r="E19754" s="4" t="s">
        <v>147</v>
      </c>
      <c r="F19754" s="8" t="str">
        <f>TEXT(A19754,"mm-aaaa")</f>
        <v>12-2024</v>
      </c>
    </row>
    <row r="19755" spans="1:6" x14ac:dyDescent="0.25">
      <c r="A19755" s="3">
        <v>45628</v>
      </c>
      <c r="B19755" s="7">
        <v>0.40293981481481483</v>
      </c>
      <c r="C19755" s="4" t="s">
        <v>14</v>
      </c>
      <c r="D19755" s="5">
        <v>3313478553</v>
      </c>
      <c r="E19755" s="4" t="s">
        <v>147</v>
      </c>
      <c r="F19755" s="8" t="str">
        <f>TEXT(A19755,"mm-aaaa")</f>
        <v>12-2024</v>
      </c>
    </row>
    <row r="19756" spans="1:6" x14ac:dyDescent="0.25">
      <c r="A19756" s="3">
        <v>45628</v>
      </c>
      <c r="B19756" s="7">
        <v>0.40921296296296295</v>
      </c>
      <c r="C19756" s="4" t="s">
        <v>37</v>
      </c>
      <c r="D19756" s="5">
        <v>1963061825</v>
      </c>
      <c r="E19756" s="4" t="s">
        <v>147</v>
      </c>
      <c r="F19756" s="8" t="str">
        <f>TEXT(A19756,"mm-aaaa")</f>
        <v>12-2024</v>
      </c>
    </row>
    <row r="19757" spans="1:6" x14ac:dyDescent="0.25">
      <c r="A19757" s="3">
        <v>45628</v>
      </c>
      <c r="B19757" s="7">
        <v>0.41032407407407406</v>
      </c>
      <c r="C19757" s="4" t="s">
        <v>12</v>
      </c>
      <c r="D19757" s="5">
        <v>1962964074</v>
      </c>
      <c r="E19757" s="4" t="s">
        <v>147</v>
      </c>
      <c r="F19757" s="8" t="str">
        <f>TEXT(A19757,"mm-aaaa")</f>
        <v>12-2024</v>
      </c>
    </row>
    <row r="19758" spans="1:6" x14ac:dyDescent="0.25">
      <c r="A19758" s="3">
        <v>45628</v>
      </c>
      <c r="B19758" s="7">
        <v>0.41314814814814815</v>
      </c>
      <c r="C19758" s="4" t="s">
        <v>23</v>
      </c>
      <c r="D19758" s="5">
        <v>1963790875</v>
      </c>
      <c r="E19758" s="4" t="s">
        <v>147</v>
      </c>
      <c r="F19758" s="8" t="str">
        <f>TEXT(A19758,"mm-aaaa")</f>
        <v>12-2024</v>
      </c>
    </row>
    <row r="19759" spans="1:6" x14ac:dyDescent="0.25">
      <c r="A19759" s="3">
        <v>45628</v>
      </c>
      <c r="B19759" s="7">
        <v>0.42010416666666667</v>
      </c>
      <c r="C19759" s="4" t="s">
        <v>19</v>
      </c>
      <c r="D19759" s="5">
        <v>1963071845</v>
      </c>
      <c r="E19759" s="4" t="s">
        <v>147</v>
      </c>
      <c r="F19759" s="8" t="str">
        <f>TEXT(A19759,"mm-aaaa")</f>
        <v>12-2024</v>
      </c>
    </row>
    <row r="19760" spans="1:6" x14ac:dyDescent="0.25">
      <c r="A19760" s="3">
        <v>45628</v>
      </c>
      <c r="B19760" s="7">
        <v>0.45065972222222223</v>
      </c>
      <c r="C19760" s="4" t="s">
        <v>19</v>
      </c>
      <c r="D19760" s="5">
        <v>67569053</v>
      </c>
      <c r="E19760" s="4" t="s">
        <v>147</v>
      </c>
      <c r="F19760" s="8" t="str">
        <f>TEXT(A19760,"mm-aaaa")</f>
        <v>12-2024</v>
      </c>
    </row>
    <row r="19761" spans="1:6" x14ac:dyDescent="0.25">
      <c r="A19761" s="3">
        <v>45628</v>
      </c>
      <c r="B19761" s="7">
        <v>0.47825231481481484</v>
      </c>
      <c r="C19761" s="4" t="s">
        <v>7</v>
      </c>
      <c r="D19761" s="5">
        <v>1963488011</v>
      </c>
      <c r="E19761" s="4" t="s">
        <v>147</v>
      </c>
      <c r="F19761" s="8" t="str">
        <f>TEXT(A19761,"mm-aaaa")</f>
        <v>12-2024</v>
      </c>
    </row>
    <row r="19762" spans="1:6" x14ac:dyDescent="0.25">
      <c r="A19762" s="3">
        <v>45628</v>
      </c>
      <c r="B19762" s="7">
        <v>0.50820601851851854</v>
      </c>
      <c r="C19762" s="4" t="s">
        <v>30</v>
      </c>
      <c r="D19762" s="5">
        <v>277440289</v>
      </c>
      <c r="E19762" s="4" t="s">
        <v>147</v>
      </c>
      <c r="F19762" s="8" t="str">
        <f>TEXT(A19762,"mm-aaaa")</f>
        <v>12-2024</v>
      </c>
    </row>
    <row r="19763" spans="1:6" x14ac:dyDescent="0.25">
      <c r="A19763" s="3">
        <v>45628</v>
      </c>
      <c r="B19763" s="7">
        <v>0.51310185185185186</v>
      </c>
      <c r="C19763" s="4" t="s">
        <v>11</v>
      </c>
      <c r="D19763" s="5">
        <v>1964342705</v>
      </c>
      <c r="E19763" s="4" t="s">
        <v>147</v>
      </c>
      <c r="F19763" s="8" t="str">
        <f>TEXT(A19763,"mm-aaaa")</f>
        <v>12-2024</v>
      </c>
    </row>
    <row r="19764" spans="1:6" x14ac:dyDescent="0.25">
      <c r="A19764" s="3">
        <v>45628</v>
      </c>
      <c r="B19764" s="7">
        <v>0.51710648148148153</v>
      </c>
      <c r="C19764" s="4" t="s">
        <v>17</v>
      </c>
      <c r="D19764" s="5">
        <v>1964164942</v>
      </c>
      <c r="E19764" s="4" t="s">
        <v>147</v>
      </c>
      <c r="F19764" s="8" t="str">
        <f>TEXT(A19764,"mm-aaaa")</f>
        <v>12-2024</v>
      </c>
    </row>
    <row r="19765" spans="1:6" x14ac:dyDescent="0.25">
      <c r="A19765" s="3">
        <v>45628</v>
      </c>
      <c r="B19765" s="7">
        <v>0.52504629629629629</v>
      </c>
      <c r="C19765" s="4" t="s">
        <v>31</v>
      </c>
      <c r="D19765" s="5">
        <v>3279361593</v>
      </c>
      <c r="E19765" s="4" t="s">
        <v>147</v>
      </c>
      <c r="F19765" s="8" t="str">
        <f>TEXT(A19765,"mm-aaaa")</f>
        <v>12-2024</v>
      </c>
    </row>
    <row r="19766" spans="1:6" x14ac:dyDescent="0.25">
      <c r="A19766" s="3">
        <v>45628</v>
      </c>
      <c r="B19766" s="7">
        <v>0.53563657407407406</v>
      </c>
      <c r="C19766" s="4" t="s">
        <v>12</v>
      </c>
      <c r="D19766" s="5">
        <v>1963491744</v>
      </c>
      <c r="E19766" s="4" t="s">
        <v>147</v>
      </c>
      <c r="F19766" s="8" t="str">
        <f>TEXT(A19766,"mm-aaaa")</f>
        <v>12-2024</v>
      </c>
    </row>
    <row r="19767" spans="1:6" x14ac:dyDescent="0.25">
      <c r="A19767" s="3">
        <v>45628</v>
      </c>
      <c r="B19767" s="7">
        <v>0.53831018518518514</v>
      </c>
      <c r="C19767" s="4" t="s">
        <v>34</v>
      </c>
      <c r="D19767" s="5">
        <v>1963069156</v>
      </c>
      <c r="E19767" s="4" t="s">
        <v>147</v>
      </c>
      <c r="F19767" s="8" t="str">
        <f>TEXT(A19767,"mm-aaaa")</f>
        <v>12-2024</v>
      </c>
    </row>
    <row r="19768" spans="1:6" x14ac:dyDescent="0.25">
      <c r="A19768" s="3">
        <v>45628</v>
      </c>
      <c r="B19768" s="7">
        <v>0.54634259259259255</v>
      </c>
      <c r="C19768" s="4" t="s">
        <v>24</v>
      </c>
      <c r="D19768" s="5">
        <v>1964223975</v>
      </c>
      <c r="E19768" s="4" t="s">
        <v>147</v>
      </c>
      <c r="F19768" s="8" t="str">
        <f>TEXT(A19768,"mm-aaaa")</f>
        <v>12-2024</v>
      </c>
    </row>
    <row r="19769" spans="1:6" x14ac:dyDescent="0.25">
      <c r="A19769" s="3">
        <v>45628</v>
      </c>
      <c r="B19769" s="7">
        <v>0.55621527777777779</v>
      </c>
      <c r="C19769" s="4" t="s">
        <v>27</v>
      </c>
      <c r="D19769" s="5">
        <v>1963889056</v>
      </c>
      <c r="E19769" s="4" t="s">
        <v>147</v>
      </c>
      <c r="F19769" s="8" t="str">
        <f>TEXT(A19769,"mm-aaaa")</f>
        <v>12-2024</v>
      </c>
    </row>
    <row r="19770" spans="1:6" x14ac:dyDescent="0.25">
      <c r="A19770" s="3">
        <v>45628</v>
      </c>
      <c r="B19770" s="7">
        <v>0.55934027777777773</v>
      </c>
      <c r="C19770" s="4" t="s">
        <v>15</v>
      </c>
      <c r="D19770" s="5">
        <v>1963940782</v>
      </c>
      <c r="E19770" s="4" t="s">
        <v>147</v>
      </c>
      <c r="F19770" s="8" t="str">
        <f>TEXT(A19770,"mm-aaaa")</f>
        <v>12-2024</v>
      </c>
    </row>
    <row r="19771" spans="1:6" x14ac:dyDescent="0.25">
      <c r="A19771" s="3">
        <v>45628</v>
      </c>
      <c r="B19771" s="7">
        <v>0.58284722222222218</v>
      </c>
      <c r="C19771" s="4" t="s">
        <v>27</v>
      </c>
      <c r="D19771" s="5">
        <v>1964346402</v>
      </c>
      <c r="E19771" s="4" t="s">
        <v>147</v>
      </c>
      <c r="F19771" s="8" t="str">
        <f>TEXT(A19771,"mm-aaaa")</f>
        <v>12-2024</v>
      </c>
    </row>
    <row r="19772" spans="1:6" x14ac:dyDescent="0.25">
      <c r="A19772" s="3">
        <v>45628</v>
      </c>
      <c r="B19772" s="7">
        <v>0.58744212962962961</v>
      </c>
      <c r="C19772" s="4" t="s">
        <v>23</v>
      </c>
      <c r="D19772" s="5">
        <v>3279367338</v>
      </c>
      <c r="E19772" s="4" t="s">
        <v>147</v>
      </c>
      <c r="F19772" s="8" t="str">
        <f>TEXT(A19772,"mm-aaaa")</f>
        <v>12-2024</v>
      </c>
    </row>
    <row r="19773" spans="1:6" x14ac:dyDescent="0.25">
      <c r="A19773" s="3">
        <v>45628</v>
      </c>
      <c r="B19773" s="7">
        <v>0.58756944444444448</v>
      </c>
      <c r="C19773" s="4" t="s">
        <v>23</v>
      </c>
      <c r="D19773" s="5">
        <v>1964648179</v>
      </c>
      <c r="E19773" s="4" t="s">
        <v>147</v>
      </c>
      <c r="F19773" s="8" t="str">
        <f>TEXT(A19773,"mm-aaaa")</f>
        <v>12-2024</v>
      </c>
    </row>
    <row r="19774" spans="1:6" x14ac:dyDescent="0.25">
      <c r="A19774" s="3">
        <v>45628</v>
      </c>
      <c r="B19774" s="7">
        <v>0.5965625</v>
      </c>
      <c r="C19774" s="4" t="s">
        <v>11</v>
      </c>
      <c r="D19774" s="5">
        <v>3239928996</v>
      </c>
      <c r="E19774" s="4" t="s">
        <v>147</v>
      </c>
      <c r="F19774" s="8" t="str">
        <f>TEXT(A19774,"mm-aaaa")</f>
        <v>12-2024</v>
      </c>
    </row>
    <row r="19775" spans="1:6" x14ac:dyDescent="0.25">
      <c r="A19775" s="3">
        <v>45628</v>
      </c>
      <c r="B19775" s="7">
        <v>0.59898148148148145</v>
      </c>
      <c r="C19775" s="4" t="s">
        <v>11</v>
      </c>
      <c r="D19775" s="5">
        <v>3239917404</v>
      </c>
      <c r="E19775" s="4" t="s">
        <v>147</v>
      </c>
      <c r="F19775" s="8" t="str">
        <f>TEXT(A19775,"mm-aaaa")</f>
        <v>12-2024</v>
      </c>
    </row>
    <row r="19776" spans="1:6" x14ac:dyDescent="0.25">
      <c r="A19776" s="3">
        <v>45628</v>
      </c>
      <c r="B19776" s="7">
        <v>0.61524305555555558</v>
      </c>
      <c r="C19776" s="4" t="s">
        <v>31</v>
      </c>
      <c r="D19776" s="5">
        <v>1963893855</v>
      </c>
      <c r="E19776" s="4" t="s">
        <v>147</v>
      </c>
      <c r="F19776" s="8" t="str">
        <f>TEXT(A19776,"mm-aaaa")</f>
        <v>12-2024</v>
      </c>
    </row>
    <row r="19777" spans="1:6" x14ac:dyDescent="0.25">
      <c r="A19777" s="3">
        <v>45628</v>
      </c>
      <c r="B19777" s="7">
        <v>0.63184027777777774</v>
      </c>
      <c r="C19777" s="4" t="s">
        <v>11</v>
      </c>
      <c r="D19777" s="5">
        <v>3279383586</v>
      </c>
      <c r="E19777" s="4" t="s">
        <v>147</v>
      </c>
      <c r="F19777" s="8" t="str">
        <f>TEXT(A19777,"mm-aaaa")</f>
        <v>12-2024</v>
      </c>
    </row>
    <row r="19778" spans="1:6" x14ac:dyDescent="0.25">
      <c r="A19778" s="3">
        <v>45628</v>
      </c>
      <c r="B19778" s="7">
        <v>0.66762731481481485</v>
      </c>
      <c r="C19778" s="4" t="s">
        <v>35</v>
      </c>
      <c r="D19778" s="5">
        <v>1963473614</v>
      </c>
      <c r="E19778" s="4" t="s">
        <v>147</v>
      </c>
      <c r="F19778" s="8" t="str">
        <f>TEXT(A19778,"mm-aaaa")</f>
        <v>12-2024</v>
      </c>
    </row>
    <row r="19779" spans="1:6" x14ac:dyDescent="0.25">
      <c r="A19779" s="3">
        <v>45628</v>
      </c>
      <c r="B19779" s="7">
        <v>0.68337962962962961</v>
      </c>
      <c r="C19779" s="4" t="s">
        <v>11</v>
      </c>
      <c r="D19779" s="5">
        <v>1962962833</v>
      </c>
      <c r="E19779" s="4" t="s">
        <v>147</v>
      </c>
      <c r="F19779" s="8" t="str">
        <f>TEXT(A19779,"mm-aaaa")</f>
        <v>12-2024</v>
      </c>
    </row>
    <row r="19780" spans="1:6" x14ac:dyDescent="0.25">
      <c r="A19780" s="3">
        <v>45628</v>
      </c>
      <c r="B19780" s="7">
        <v>0.68381944444444442</v>
      </c>
      <c r="C19780" s="4" t="s">
        <v>34</v>
      </c>
      <c r="D19780" s="5">
        <v>1963475021</v>
      </c>
      <c r="E19780" s="4" t="s">
        <v>147</v>
      </c>
      <c r="F19780" s="8" t="str">
        <f>TEXT(A19780,"mm-aaaa")</f>
        <v>12-2024</v>
      </c>
    </row>
    <row r="19781" spans="1:6" x14ac:dyDescent="0.25">
      <c r="A19781" s="3">
        <v>45628</v>
      </c>
      <c r="B19781" s="7">
        <v>0.69342592592592589</v>
      </c>
      <c r="C19781" s="4" t="s">
        <v>18</v>
      </c>
      <c r="D19781" s="5">
        <v>1962962766</v>
      </c>
      <c r="E19781" s="4" t="s">
        <v>147</v>
      </c>
      <c r="F19781" s="8" t="str">
        <f>TEXT(A19781,"mm-aaaa")</f>
        <v>12-2024</v>
      </c>
    </row>
    <row r="19782" spans="1:6" x14ac:dyDescent="0.25">
      <c r="A19782" s="3">
        <v>45628</v>
      </c>
      <c r="B19782" s="7">
        <v>0.69687500000000002</v>
      </c>
      <c r="C19782" s="4" t="s">
        <v>11</v>
      </c>
      <c r="D19782" s="5">
        <v>1963076981</v>
      </c>
      <c r="E19782" s="4" t="s">
        <v>147</v>
      </c>
      <c r="F19782" s="8" t="str">
        <f>TEXT(A19782,"mm-aaaa")</f>
        <v>12-2024</v>
      </c>
    </row>
    <row r="19783" spans="1:6" x14ac:dyDescent="0.25">
      <c r="A19783" s="3">
        <v>45628</v>
      </c>
      <c r="B19783" s="7">
        <v>0.70076388888888885</v>
      </c>
      <c r="C19783" s="4" t="s">
        <v>11</v>
      </c>
      <c r="D19783" s="5">
        <v>67535693</v>
      </c>
      <c r="E19783" s="4" t="s">
        <v>147</v>
      </c>
      <c r="F19783" s="8" t="str">
        <f>TEXT(A19783,"mm-aaaa")</f>
        <v>12-2024</v>
      </c>
    </row>
    <row r="19784" spans="1:6" x14ac:dyDescent="0.25">
      <c r="A19784" s="3">
        <v>45628</v>
      </c>
      <c r="B19784" s="7">
        <v>0.70341435185185186</v>
      </c>
      <c r="C19784" s="4" t="s">
        <v>11</v>
      </c>
      <c r="D19784" s="5">
        <v>1962953785</v>
      </c>
      <c r="E19784" s="4" t="s">
        <v>147</v>
      </c>
      <c r="F19784" s="8" t="str">
        <f>TEXT(A19784,"mm-aaaa")</f>
        <v>12-2024</v>
      </c>
    </row>
    <row r="19785" spans="1:6" x14ac:dyDescent="0.25">
      <c r="A19785" s="3">
        <v>45628</v>
      </c>
      <c r="B19785" s="7">
        <v>0.70374999999999999</v>
      </c>
      <c r="C19785" s="4" t="s">
        <v>11</v>
      </c>
      <c r="D19785" s="5">
        <v>1963059670</v>
      </c>
      <c r="E19785" s="4" t="s">
        <v>147</v>
      </c>
      <c r="F19785" s="8" t="str">
        <f>TEXT(A19785,"mm-aaaa")</f>
        <v>12-2024</v>
      </c>
    </row>
    <row r="19786" spans="1:6" x14ac:dyDescent="0.25">
      <c r="A19786" s="3">
        <v>45628</v>
      </c>
      <c r="B19786" s="7">
        <v>0.70834490740740741</v>
      </c>
      <c r="C19786" s="4" t="s">
        <v>14</v>
      </c>
      <c r="D19786" s="5">
        <v>1963490179</v>
      </c>
      <c r="E19786" s="4" t="s">
        <v>147</v>
      </c>
      <c r="F19786" s="8" t="str">
        <f>TEXT(A19786,"mm-aaaa")</f>
        <v>12-2024</v>
      </c>
    </row>
    <row r="19787" spans="1:6" x14ac:dyDescent="0.25">
      <c r="A19787" s="3">
        <v>45628</v>
      </c>
      <c r="B19787" s="7">
        <v>0.70865740740740746</v>
      </c>
      <c r="C19787" s="4" t="s">
        <v>14</v>
      </c>
      <c r="D19787" s="5">
        <v>1962979690</v>
      </c>
      <c r="E19787" s="4" t="s">
        <v>147</v>
      </c>
      <c r="F19787" s="8" t="str">
        <f>TEXT(A19787,"mm-aaaa")</f>
        <v>12-2024</v>
      </c>
    </row>
    <row r="19788" spans="1:6" x14ac:dyDescent="0.25">
      <c r="A19788" s="3">
        <v>45628</v>
      </c>
      <c r="B19788" s="7">
        <v>0.71819444444444447</v>
      </c>
      <c r="C19788" s="4" t="s">
        <v>9</v>
      </c>
      <c r="D19788" s="5">
        <v>1963060961</v>
      </c>
      <c r="E19788" s="4" t="s">
        <v>147</v>
      </c>
      <c r="F19788" s="8" t="str">
        <f>TEXT(A19788,"mm-aaaa")</f>
        <v>12-2024</v>
      </c>
    </row>
    <row r="19789" spans="1:6" x14ac:dyDescent="0.25">
      <c r="A19789" s="3">
        <v>45628</v>
      </c>
      <c r="B19789" s="7">
        <v>0.72042824074074074</v>
      </c>
      <c r="C19789" s="4" t="s">
        <v>14</v>
      </c>
      <c r="D19789" s="5">
        <v>67572710</v>
      </c>
      <c r="E19789" s="4" t="s">
        <v>147</v>
      </c>
      <c r="F19789" s="8" t="str">
        <f>TEXT(A19789,"mm-aaaa")</f>
        <v>12-2024</v>
      </c>
    </row>
    <row r="19790" spans="1:6" x14ac:dyDescent="0.25">
      <c r="A19790" s="3">
        <v>45628</v>
      </c>
      <c r="B19790" s="7">
        <v>0.72331018518518519</v>
      </c>
      <c r="C19790" s="4" t="s">
        <v>9</v>
      </c>
      <c r="D19790" s="5">
        <v>67581415</v>
      </c>
      <c r="E19790" s="4" t="s">
        <v>147</v>
      </c>
      <c r="F19790" s="8" t="str">
        <f>TEXT(A19790,"mm-aaaa")</f>
        <v>12-2024</v>
      </c>
    </row>
    <row r="19791" spans="1:6" x14ac:dyDescent="0.25">
      <c r="A19791" s="3">
        <v>45628</v>
      </c>
      <c r="B19791" s="7">
        <v>0.72386574074074073</v>
      </c>
      <c r="C19791" s="4" t="s">
        <v>24</v>
      </c>
      <c r="D19791" s="5">
        <v>1963478187</v>
      </c>
      <c r="E19791" s="4" t="s">
        <v>147</v>
      </c>
      <c r="F19791" s="8" t="str">
        <f>TEXT(A19791,"mm-aaaa")</f>
        <v>12-2024</v>
      </c>
    </row>
    <row r="19792" spans="1:6" x14ac:dyDescent="0.25">
      <c r="A19792" s="3">
        <v>45628</v>
      </c>
      <c r="B19792" s="7">
        <v>0.72392361111111114</v>
      </c>
      <c r="C19792" s="4" t="s">
        <v>14</v>
      </c>
      <c r="D19792" s="5">
        <v>1963483221</v>
      </c>
      <c r="E19792" s="4" t="s">
        <v>147</v>
      </c>
      <c r="F19792" s="8" t="str">
        <f>TEXT(A19792,"mm-aaaa")</f>
        <v>12-2024</v>
      </c>
    </row>
    <row r="19793" spans="1:6" x14ac:dyDescent="0.25">
      <c r="A19793" s="3">
        <v>45628</v>
      </c>
      <c r="B19793" s="7">
        <v>0.72394675925925922</v>
      </c>
      <c r="C19793" s="4" t="s">
        <v>9</v>
      </c>
      <c r="D19793" s="5">
        <v>1963480742</v>
      </c>
      <c r="E19793" s="4" t="s">
        <v>147</v>
      </c>
      <c r="F19793" s="8" t="str">
        <f>TEXT(A19793,"mm-aaaa")</f>
        <v>12-2024</v>
      </c>
    </row>
    <row r="19794" spans="1:6" x14ac:dyDescent="0.25">
      <c r="A19794" s="3">
        <v>45628</v>
      </c>
      <c r="B19794" s="7">
        <v>0.72935185185185181</v>
      </c>
      <c r="C19794" s="4" t="s">
        <v>14</v>
      </c>
      <c r="D19794" s="5">
        <v>67579991</v>
      </c>
      <c r="E19794" s="4" t="s">
        <v>147</v>
      </c>
      <c r="F19794" s="8" t="str">
        <f>TEXT(A19794,"mm-aaaa")</f>
        <v>12-2024</v>
      </c>
    </row>
    <row r="19795" spans="1:6" x14ac:dyDescent="0.25">
      <c r="A19795" s="3">
        <v>45628</v>
      </c>
      <c r="B19795" s="7">
        <v>0.73038194444444449</v>
      </c>
      <c r="C19795" s="4" t="s">
        <v>9</v>
      </c>
      <c r="D19795" s="5">
        <v>1963064148</v>
      </c>
      <c r="E19795" s="4" t="s">
        <v>147</v>
      </c>
      <c r="F19795" s="8" t="str">
        <f>TEXT(A19795,"mm-aaaa")</f>
        <v>12-2024</v>
      </c>
    </row>
    <row r="19796" spans="1:6" x14ac:dyDescent="0.25">
      <c r="A19796" s="3">
        <v>45628</v>
      </c>
      <c r="B19796" s="7">
        <v>0.73128472222222218</v>
      </c>
      <c r="C19796" s="4" t="s">
        <v>26</v>
      </c>
      <c r="D19796" s="5">
        <v>1963491277</v>
      </c>
      <c r="E19796" s="4" t="s">
        <v>147</v>
      </c>
      <c r="F19796" s="8" t="str">
        <f>TEXT(A19796,"mm-aaaa")</f>
        <v>12-2024</v>
      </c>
    </row>
    <row r="19797" spans="1:6" x14ac:dyDescent="0.25">
      <c r="A19797" s="3">
        <v>45628</v>
      </c>
      <c r="B19797" s="7">
        <v>0.73188657407407409</v>
      </c>
      <c r="C19797" s="4" t="s">
        <v>14</v>
      </c>
      <c r="D19797" s="5">
        <v>1962959073</v>
      </c>
      <c r="E19797" s="4" t="s">
        <v>147</v>
      </c>
      <c r="F19797" s="8" t="str">
        <f>TEXT(A19797,"mm-aaaa")</f>
        <v>12-2024</v>
      </c>
    </row>
    <row r="19798" spans="1:6" x14ac:dyDescent="0.25">
      <c r="A19798" s="3">
        <v>45628</v>
      </c>
      <c r="B19798" s="7">
        <v>0.73590277777777779</v>
      </c>
      <c r="C19798" s="4" t="s">
        <v>21</v>
      </c>
      <c r="D19798" s="5">
        <v>1963486359</v>
      </c>
      <c r="E19798" s="4" t="s">
        <v>147</v>
      </c>
      <c r="F19798" s="8" t="str">
        <f>TEXT(A19798,"mm-aaaa")</f>
        <v>12-2024</v>
      </c>
    </row>
    <row r="19799" spans="1:6" x14ac:dyDescent="0.25">
      <c r="A19799" s="3">
        <v>45628</v>
      </c>
      <c r="B19799" s="7">
        <v>0.73812500000000003</v>
      </c>
      <c r="C19799" s="4" t="s">
        <v>18</v>
      </c>
      <c r="D19799" s="5">
        <v>1963480600</v>
      </c>
      <c r="E19799" s="4" t="s">
        <v>147</v>
      </c>
      <c r="F19799" s="8" t="str">
        <f>TEXT(A19799,"mm-aaaa")</f>
        <v>12-2024</v>
      </c>
    </row>
    <row r="19800" spans="1:6" x14ac:dyDescent="0.25">
      <c r="A19800" s="3">
        <v>45628</v>
      </c>
      <c r="B19800" s="7">
        <v>0.74065972222222221</v>
      </c>
      <c r="C19800" s="4" t="s">
        <v>23</v>
      </c>
      <c r="D19800" s="5">
        <v>1963508120</v>
      </c>
      <c r="E19800" s="4" t="s">
        <v>147</v>
      </c>
      <c r="F19800" s="8" t="str">
        <f>TEXT(A19800,"mm-aaaa")</f>
        <v>12-2024</v>
      </c>
    </row>
    <row r="19801" spans="1:6" x14ac:dyDescent="0.25">
      <c r="A19801" s="3">
        <v>45628</v>
      </c>
      <c r="B19801" s="7">
        <v>0.74126157407407411</v>
      </c>
      <c r="C19801" s="4" t="s">
        <v>14</v>
      </c>
      <c r="D19801" s="5">
        <v>64025477</v>
      </c>
      <c r="E19801" s="4" t="s">
        <v>147</v>
      </c>
      <c r="F19801" s="8" t="str">
        <f>TEXT(A19801,"mm-aaaa")</f>
        <v>12-2024</v>
      </c>
    </row>
    <row r="19802" spans="1:6" x14ac:dyDescent="0.25">
      <c r="A19802" s="3">
        <v>45628</v>
      </c>
      <c r="B19802" s="7">
        <v>0.74225694444444446</v>
      </c>
      <c r="C19802" s="4" t="s">
        <v>11</v>
      </c>
      <c r="D19802" s="5">
        <v>1964216975</v>
      </c>
      <c r="E19802" s="4" t="s">
        <v>147</v>
      </c>
      <c r="F19802" s="8" t="str">
        <f>TEXT(A19802,"mm-aaaa")</f>
        <v>12-2024</v>
      </c>
    </row>
    <row r="19803" spans="1:6" x14ac:dyDescent="0.25">
      <c r="A19803" s="3">
        <v>45628</v>
      </c>
      <c r="B19803" s="7">
        <v>0.74402777777777773</v>
      </c>
      <c r="C19803" s="4" t="s">
        <v>11</v>
      </c>
      <c r="D19803" s="5">
        <v>1963503924</v>
      </c>
      <c r="E19803" s="4" t="s">
        <v>147</v>
      </c>
      <c r="F19803" s="8" t="str">
        <f>TEXT(A19803,"mm-aaaa")</f>
        <v>12-2024</v>
      </c>
    </row>
    <row r="19804" spans="1:6" x14ac:dyDescent="0.25">
      <c r="A19804" s="3">
        <v>45628</v>
      </c>
      <c r="B19804" s="7">
        <v>0.74986111111111109</v>
      </c>
      <c r="C19804" s="4" t="s">
        <v>14</v>
      </c>
      <c r="D19804" s="5">
        <v>64025483</v>
      </c>
      <c r="E19804" s="4" t="s">
        <v>147</v>
      </c>
      <c r="F19804" s="8" t="str">
        <f>TEXT(A19804,"mm-aaaa")</f>
        <v>12-2024</v>
      </c>
    </row>
    <row r="19805" spans="1:6" x14ac:dyDescent="0.25">
      <c r="A19805" s="3">
        <v>45628</v>
      </c>
      <c r="B19805" s="7">
        <v>0.75082175925925931</v>
      </c>
      <c r="C19805" s="4" t="s">
        <v>14</v>
      </c>
      <c r="D19805" s="5">
        <v>64025370</v>
      </c>
      <c r="E19805" s="4" t="s">
        <v>147</v>
      </c>
      <c r="F19805" s="8" t="str">
        <f>TEXT(A19805,"mm-aaaa")</f>
        <v>12-2024</v>
      </c>
    </row>
    <row r="19806" spans="1:6" x14ac:dyDescent="0.25">
      <c r="A19806" s="3">
        <v>45628</v>
      </c>
      <c r="B19806" s="7">
        <v>0.75135416666666666</v>
      </c>
      <c r="C19806" s="4" t="s">
        <v>9</v>
      </c>
      <c r="D19806" s="5">
        <v>67570747</v>
      </c>
      <c r="E19806" s="4" t="s">
        <v>147</v>
      </c>
      <c r="F19806" s="8" t="str">
        <f>TEXT(A19806,"mm-aaaa")</f>
        <v>12-2024</v>
      </c>
    </row>
    <row r="19807" spans="1:6" x14ac:dyDescent="0.25">
      <c r="A19807" s="3">
        <v>45628</v>
      </c>
      <c r="B19807" s="7">
        <v>0.75326388888888884</v>
      </c>
      <c r="C19807" s="4" t="s">
        <v>22</v>
      </c>
      <c r="D19807" s="5">
        <v>1963477788</v>
      </c>
      <c r="E19807" s="4" t="s">
        <v>147</v>
      </c>
      <c r="F19807" s="8" t="str">
        <f>TEXT(A19807,"mm-aaaa")</f>
        <v>12-2024</v>
      </c>
    </row>
    <row r="19808" spans="1:6" x14ac:dyDescent="0.25">
      <c r="A19808" s="3">
        <v>45628</v>
      </c>
      <c r="B19808" s="7">
        <v>0.7546180555555555</v>
      </c>
      <c r="C19808" s="4" t="s">
        <v>9</v>
      </c>
      <c r="D19808" s="5">
        <v>1963480396</v>
      </c>
      <c r="E19808" s="4" t="s">
        <v>147</v>
      </c>
      <c r="F19808" s="8" t="str">
        <f>TEXT(A19808,"mm-aaaa")</f>
        <v>12-2024</v>
      </c>
    </row>
    <row r="19809" spans="1:6" x14ac:dyDescent="0.25">
      <c r="A19809" s="3">
        <v>45628</v>
      </c>
      <c r="B19809" s="7">
        <v>0.75854166666666667</v>
      </c>
      <c r="C19809" s="4" t="s">
        <v>23</v>
      </c>
      <c r="D19809" s="5">
        <v>1963470082</v>
      </c>
      <c r="E19809" s="4" t="s">
        <v>147</v>
      </c>
      <c r="F19809" s="8" t="str">
        <f>TEXT(A19809,"mm-aaaa")</f>
        <v>12-2024</v>
      </c>
    </row>
    <row r="19810" spans="1:6" x14ac:dyDescent="0.25">
      <c r="A19810" s="3">
        <v>45628</v>
      </c>
      <c r="B19810" s="7">
        <v>0.75873842592592589</v>
      </c>
      <c r="C19810" s="4" t="s">
        <v>23</v>
      </c>
      <c r="D19810" s="5">
        <v>1962968650</v>
      </c>
      <c r="E19810" s="4" t="s">
        <v>147</v>
      </c>
      <c r="F19810" s="8" t="str">
        <f>TEXT(A19810,"mm-aaaa")</f>
        <v>12-2024</v>
      </c>
    </row>
    <row r="19811" spans="1:6" x14ac:dyDescent="0.25">
      <c r="A19811" s="3">
        <v>45628</v>
      </c>
      <c r="B19811" s="7">
        <v>0.76222222222222225</v>
      </c>
      <c r="C19811" s="4" t="s">
        <v>9</v>
      </c>
      <c r="D19811" s="5">
        <v>1963215598</v>
      </c>
      <c r="E19811" s="4" t="s">
        <v>147</v>
      </c>
      <c r="F19811" s="8" t="str">
        <f>TEXT(A19811,"mm-aaaa")</f>
        <v>12-2024</v>
      </c>
    </row>
    <row r="19812" spans="1:6" x14ac:dyDescent="0.25">
      <c r="A19812" s="3">
        <v>45628</v>
      </c>
      <c r="B19812" s="7">
        <v>0.76245370370370369</v>
      </c>
      <c r="C19812" s="4" t="s">
        <v>14</v>
      </c>
      <c r="D19812" s="5">
        <v>1962967105</v>
      </c>
      <c r="E19812" s="4" t="s">
        <v>147</v>
      </c>
      <c r="F19812" s="8" t="str">
        <f>TEXT(A19812,"mm-aaaa")</f>
        <v>12-2024</v>
      </c>
    </row>
    <row r="19813" spans="1:6" x14ac:dyDescent="0.25">
      <c r="A19813" s="3">
        <v>45628</v>
      </c>
      <c r="B19813" s="7">
        <v>0.76265046296296302</v>
      </c>
      <c r="C19813" s="4" t="s">
        <v>9</v>
      </c>
      <c r="D19813" s="5">
        <v>1963071837</v>
      </c>
      <c r="E19813" s="4" t="s">
        <v>147</v>
      </c>
      <c r="F19813" s="8" t="str">
        <f>TEXT(A19813,"mm-aaaa")</f>
        <v>12-2024</v>
      </c>
    </row>
    <row r="19814" spans="1:6" x14ac:dyDescent="0.25">
      <c r="A19814" s="3">
        <v>45628</v>
      </c>
      <c r="B19814" s="7">
        <v>0.76793981481481477</v>
      </c>
      <c r="C19814" s="4" t="s">
        <v>23</v>
      </c>
      <c r="D19814" s="5">
        <v>1964645091</v>
      </c>
      <c r="E19814" s="4" t="s">
        <v>147</v>
      </c>
      <c r="F19814" s="8" t="str">
        <f>TEXT(A19814,"mm-aaaa")</f>
        <v>12-2024</v>
      </c>
    </row>
    <row r="19815" spans="1:6" x14ac:dyDescent="0.25">
      <c r="A19815" s="3">
        <v>45628</v>
      </c>
      <c r="B19815" s="7">
        <v>0.76924768518518516</v>
      </c>
      <c r="C19815" s="4" t="s">
        <v>11</v>
      </c>
      <c r="D19815" s="5">
        <v>1963301365</v>
      </c>
      <c r="E19815" s="4" t="s">
        <v>147</v>
      </c>
      <c r="F19815" s="8" t="str">
        <f>TEXT(A19815,"mm-aaaa")</f>
        <v>12-2024</v>
      </c>
    </row>
    <row r="19816" spans="1:6" x14ac:dyDescent="0.25">
      <c r="A19816" s="3">
        <v>45628</v>
      </c>
      <c r="B19816" s="7">
        <v>0.77003472222222225</v>
      </c>
      <c r="C19816" s="4" t="s">
        <v>17</v>
      </c>
      <c r="D19816" s="5">
        <v>1962970848</v>
      </c>
      <c r="E19816" s="4" t="s">
        <v>147</v>
      </c>
      <c r="F19816" s="8" t="str">
        <f>TEXT(A19816,"mm-aaaa")</f>
        <v>12-2024</v>
      </c>
    </row>
    <row r="19817" spans="1:6" x14ac:dyDescent="0.25">
      <c r="A19817" s="3">
        <v>45628</v>
      </c>
      <c r="B19817" s="7">
        <v>0.77059027777777778</v>
      </c>
      <c r="C19817" s="4" t="s">
        <v>27</v>
      </c>
      <c r="D19817" s="5">
        <v>1964652889</v>
      </c>
      <c r="E19817" s="4" t="s">
        <v>147</v>
      </c>
      <c r="F19817" s="8" t="str">
        <f>TEXT(A19817,"mm-aaaa")</f>
        <v>12-2024</v>
      </c>
    </row>
    <row r="19818" spans="1:6" x14ac:dyDescent="0.25">
      <c r="A19818" s="3">
        <v>45628</v>
      </c>
      <c r="B19818" s="7">
        <v>0.77077546296296295</v>
      </c>
      <c r="C19818" s="4" t="s">
        <v>28</v>
      </c>
      <c r="D19818" s="5">
        <v>1963062525</v>
      </c>
      <c r="E19818" s="4" t="s">
        <v>147</v>
      </c>
      <c r="F19818" s="8" t="str">
        <f>TEXT(A19818,"mm-aaaa")</f>
        <v>12-2024</v>
      </c>
    </row>
    <row r="19819" spans="1:6" x14ac:dyDescent="0.25">
      <c r="A19819" s="3">
        <v>45628</v>
      </c>
      <c r="B19819" s="7">
        <v>0.77249999999999996</v>
      </c>
      <c r="C19819" s="4" t="s">
        <v>28</v>
      </c>
      <c r="D19819" s="5">
        <v>1963491971</v>
      </c>
      <c r="E19819" s="4" t="s">
        <v>147</v>
      </c>
      <c r="F19819" s="8" t="str">
        <f>TEXT(A19819,"mm-aaaa")</f>
        <v>12-2024</v>
      </c>
    </row>
    <row r="19820" spans="1:6" x14ac:dyDescent="0.25">
      <c r="A19820" s="3">
        <v>45628</v>
      </c>
      <c r="B19820" s="7">
        <v>0.77796296296296297</v>
      </c>
      <c r="C19820" s="4" t="s">
        <v>16</v>
      </c>
      <c r="D19820" s="5">
        <v>1962972506</v>
      </c>
      <c r="E19820" s="4" t="s">
        <v>147</v>
      </c>
      <c r="F19820" s="8" t="str">
        <f>TEXT(A19820,"mm-aaaa")</f>
        <v>12-2024</v>
      </c>
    </row>
    <row r="19821" spans="1:6" x14ac:dyDescent="0.25">
      <c r="A19821" s="3">
        <v>45628</v>
      </c>
      <c r="B19821" s="7">
        <v>0.79204861111111113</v>
      </c>
      <c r="C19821" s="4" t="s">
        <v>9</v>
      </c>
      <c r="D19821" s="5">
        <v>1962975863</v>
      </c>
      <c r="E19821" s="4" t="s">
        <v>147</v>
      </c>
      <c r="F19821" s="8" t="str">
        <f>TEXT(A19821,"mm-aaaa")</f>
        <v>12-2024</v>
      </c>
    </row>
    <row r="19822" spans="1:6" x14ac:dyDescent="0.25">
      <c r="A19822" s="3">
        <v>45628</v>
      </c>
      <c r="B19822" s="7">
        <v>0.81656249999999997</v>
      </c>
      <c r="C19822" s="4" t="s">
        <v>7</v>
      </c>
      <c r="D19822" s="5">
        <v>1963289308</v>
      </c>
      <c r="E19822" s="4" t="s">
        <v>147</v>
      </c>
      <c r="F19822" s="8" t="str">
        <f>TEXT(A19822,"mm-aaaa")</f>
        <v>12-2024</v>
      </c>
    </row>
    <row r="19823" spans="1:6" x14ac:dyDescent="0.25">
      <c r="A19823" s="3">
        <v>45628</v>
      </c>
      <c r="B19823" s="7">
        <v>0.84820601851851851</v>
      </c>
      <c r="C19823" s="4" t="s">
        <v>9</v>
      </c>
      <c r="D19823" s="5">
        <v>67581366</v>
      </c>
      <c r="E19823" s="4" t="s">
        <v>147</v>
      </c>
      <c r="F19823" s="8" t="str">
        <f>TEXT(A19823,"mm-aaaa")</f>
        <v>12-2024</v>
      </c>
    </row>
    <row r="19824" spans="1:6" x14ac:dyDescent="0.25">
      <c r="A19824" s="3">
        <v>45628</v>
      </c>
      <c r="B19824" s="7">
        <v>0.87805555555555559</v>
      </c>
      <c r="C19824" s="4" t="s">
        <v>12</v>
      </c>
      <c r="D19824" s="5">
        <v>1964645869</v>
      </c>
      <c r="E19824" s="4" t="s">
        <v>147</v>
      </c>
      <c r="F19824" s="8" t="str">
        <f>TEXT(A19824,"mm-aaaa")</f>
        <v>12-2024</v>
      </c>
    </row>
    <row r="19825" spans="1:6" x14ac:dyDescent="0.25">
      <c r="A19825" s="3">
        <v>45629</v>
      </c>
      <c r="B19825" s="7">
        <v>0.22503472222222223</v>
      </c>
      <c r="C19825" s="4" t="s">
        <v>11</v>
      </c>
      <c r="D19825" s="5">
        <v>1963487954</v>
      </c>
      <c r="E19825" s="4" t="s">
        <v>147</v>
      </c>
      <c r="F19825" s="8" t="str">
        <f>TEXT(A19825,"mm-aaaa")</f>
        <v>12-2024</v>
      </c>
    </row>
    <row r="19826" spans="1:6" x14ac:dyDescent="0.25">
      <c r="A19826" s="3">
        <v>45629</v>
      </c>
      <c r="B19826" s="7">
        <v>0.23614583333333333</v>
      </c>
      <c r="C19826" s="4" t="s">
        <v>11</v>
      </c>
      <c r="D19826" s="5">
        <v>1963062650</v>
      </c>
      <c r="E19826" s="4" t="s">
        <v>147</v>
      </c>
      <c r="F19826" s="8" t="str">
        <f>TEXT(A19826,"mm-aaaa")</f>
        <v>12-2024</v>
      </c>
    </row>
    <row r="19827" spans="1:6" x14ac:dyDescent="0.25">
      <c r="A19827" s="3">
        <v>45629</v>
      </c>
      <c r="B19827" s="7">
        <v>0.23730324074074075</v>
      </c>
      <c r="C19827" s="4" t="s">
        <v>9</v>
      </c>
      <c r="D19827" s="5">
        <v>1963498043</v>
      </c>
      <c r="E19827" s="4" t="s">
        <v>147</v>
      </c>
      <c r="F19827" s="8" t="str">
        <f>TEXT(A19827,"mm-aaaa")</f>
        <v>12-2024</v>
      </c>
    </row>
    <row r="19828" spans="1:6" x14ac:dyDescent="0.25">
      <c r="A19828" s="3">
        <v>45629</v>
      </c>
      <c r="B19828" s="7">
        <v>0.25015046296296295</v>
      </c>
      <c r="C19828" s="4" t="s">
        <v>18</v>
      </c>
      <c r="D19828" s="5">
        <v>1964645642</v>
      </c>
      <c r="E19828" s="4" t="s">
        <v>147</v>
      </c>
      <c r="F19828" s="8" t="str">
        <f>TEXT(A19828,"mm-aaaa")</f>
        <v>12-2024</v>
      </c>
    </row>
    <row r="19829" spans="1:6" x14ac:dyDescent="0.25">
      <c r="A19829" s="3">
        <v>45629</v>
      </c>
      <c r="B19829" s="7">
        <v>0.25047453703703704</v>
      </c>
      <c r="C19829" s="4" t="s">
        <v>11</v>
      </c>
      <c r="D19829" s="5">
        <v>1963475221</v>
      </c>
      <c r="E19829" s="4" t="s">
        <v>147</v>
      </c>
      <c r="F19829" s="8" t="str">
        <f>TEXT(A19829,"mm-aaaa")</f>
        <v>12-2024</v>
      </c>
    </row>
    <row r="19830" spans="1:6" x14ac:dyDescent="0.25">
      <c r="A19830" s="3">
        <v>45629</v>
      </c>
      <c r="B19830" s="7">
        <v>0.25707175925925924</v>
      </c>
      <c r="C19830" s="4" t="s">
        <v>14</v>
      </c>
      <c r="D19830" s="5">
        <v>1962963944</v>
      </c>
      <c r="E19830" s="4" t="s">
        <v>147</v>
      </c>
      <c r="F19830" s="8" t="str">
        <f>TEXT(A19830,"mm-aaaa")</f>
        <v>12-2024</v>
      </c>
    </row>
    <row r="19831" spans="1:6" x14ac:dyDescent="0.25">
      <c r="A19831" s="3">
        <v>45629</v>
      </c>
      <c r="B19831" s="7">
        <v>0.25718750000000001</v>
      </c>
      <c r="C19831" s="4" t="s">
        <v>9</v>
      </c>
      <c r="D19831" s="5">
        <v>1963072151</v>
      </c>
      <c r="E19831" s="4" t="s">
        <v>147</v>
      </c>
      <c r="F19831" s="8" t="str">
        <f>TEXT(A19831,"mm-aaaa")</f>
        <v>12-2024</v>
      </c>
    </row>
    <row r="19832" spans="1:6" x14ac:dyDescent="0.25">
      <c r="A19832" s="3">
        <v>45629</v>
      </c>
      <c r="B19832" s="7">
        <v>0.2587962962962963</v>
      </c>
      <c r="C19832" s="4" t="s">
        <v>7</v>
      </c>
      <c r="D19832" s="5">
        <v>1964645689</v>
      </c>
      <c r="E19832" s="4" t="s">
        <v>147</v>
      </c>
      <c r="F19832" s="8" t="str">
        <f>TEXT(A19832,"mm-aaaa")</f>
        <v>12-2024</v>
      </c>
    </row>
    <row r="19833" spans="1:6" x14ac:dyDescent="0.25">
      <c r="A19833" s="3">
        <v>45629</v>
      </c>
      <c r="B19833" s="7">
        <v>0.25891203703703702</v>
      </c>
      <c r="C19833" s="4" t="s">
        <v>9</v>
      </c>
      <c r="D19833" s="5">
        <v>1962954846</v>
      </c>
      <c r="E19833" s="4" t="s">
        <v>147</v>
      </c>
      <c r="F19833" s="8" t="str">
        <f>TEXT(A19833,"mm-aaaa")</f>
        <v>12-2024</v>
      </c>
    </row>
    <row r="19834" spans="1:6" x14ac:dyDescent="0.25">
      <c r="A19834" s="3">
        <v>45629</v>
      </c>
      <c r="B19834" s="7">
        <v>0.26075231481481481</v>
      </c>
      <c r="C19834" s="4" t="s">
        <v>28</v>
      </c>
      <c r="D19834" s="5">
        <v>1963480013</v>
      </c>
      <c r="E19834" s="4" t="s">
        <v>147</v>
      </c>
      <c r="F19834" s="8" t="str">
        <f>TEXT(A19834,"mm-aaaa")</f>
        <v>12-2024</v>
      </c>
    </row>
    <row r="19835" spans="1:6" x14ac:dyDescent="0.25">
      <c r="A19835" s="3">
        <v>45629</v>
      </c>
      <c r="B19835" s="7">
        <v>0.26168981481481479</v>
      </c>
      <c r="C19835" s="4" t="s">
        <v>7</v>
      </c>
      <c r="D19835" s="5">
        <v>1963300669</v>
      </c>
      <c r="E19835" s="4" t="s">
        <v>147</v>
      </c>
      <c r="F19835" s="8" t="str">
        <f>TEXT(A19835,"mm-aaaa")</f>
        <v>12-2024</v>
      </c>
    </row>
    <row r="19836" spans="1:6" x14ac:dyDescent="0.25">
      <c r="A19836" s="3">
        <v>45629</v>
      </c>
      <c r="B19836" s="7">
        <v>0.26408564814814817</v>
      </c>
      <c r="C19836" s="4" t="s">
        <v>11</v>
      </c>
      <c r="D19836" s="5">
        <v>1963062994</v>
      </c>
      <c r="E19836" s="4" t="s">
        <v>147</v>
      </c>
      <c r="F19836" s="8" t="str">
        <f>TEXT(A19836,"mm-aaaa")</f>
        <v>12-2024</v>
      </c>
    </row>
    <row r="19837" spans="1:6" x14ac:dyDescent="0.25">
      <c r="A19837" s="3">
        <v>45629</v>
      </c>
      <c r="B19837" s="7">
        <v>0.26563657407407409</v>
      </c>
      <c r="C19837" s="4" t="s">
        <v>28</v>
      </c>
      <c r="D19837" s="5" t="s">
        <v>140</v>
      </c>
      <c r="E19837" s="4" t="s">
        <v>147</v>
      </c>
      <c r="F19837" s="8" t="str">
        <f>TEXT(A19837,"mm-aaaa")</f>
        <v>12-2024</v>
      </c>
    </row>
    <row r="19838" spans="1:6" x14ac:dyDescent="0.25">
      <c r="A19838" s="3">
        <v>45629</v>
      </c>
      <c r="B19838" s="7">
        <v>0.26649305555555558</v>
      </c>
      <c r="C19838" s="4" t="s">
        <v>9</v>
      </c>
      <c r="D19838" s="5">
        <v>1963060972</v>
      </c>
      <c r="E19838" s="4" t="s">
        <v>147</v>
      </c>
      <c r="F19838" s="8" t="str">
        <f>TEXT(A19838,"mm-aaaa")</f>
        <v>12-2024</v>
      </c>
    </row>
    <row r="19839" spans="1:6" x14ac:dyDescent="0.25">
      <c r="A19839" s="3">
        <v>45629</v>
      </c>
      <c r="B19839" s="7">
        <v>0.27134259259259258</v>
      </c>
      <c r="C19839" s="4" t="s">
        <v>11</v>
      </c>
      <c r="D19839" s="5">
        <v>3239925273</v>
      </c>
      <c r="E19839" s="4" t="s">
        <v>147</v>
      </c>
      <c r="F19839" s="8" t="str">
        <f>TEXT(A19839,"mm-aaaa")</f>
        <v>12-2024</v>
      </c>
    </row>
    <row r="19840" spans="1:6" x14ac:dyDescent="0.25">
      <c r="A19840" s="3">
        <v>45629</v>
      </c>
      <c r="B19840" s="7">
        <v>0.27143518518518517</v>
      </c>
      <c r="C19840" s="4" t="s">
        <v>11</v>
      </c>
      <c r="D19840" s="5">
        <v>1962979386</v>
      </c>
      <c r="E19840" s="4" t="s">
        <v>147</v>
      </c>
      <c r="F19840" s="8" t="str">
        <f>TEXT(A19840,"mm-aaaa")</f>
        <v>12-2024</v>
      </c>
    </row>
    <row r="19841" spans="1:6" x14ac:dyDescent="0.25">
      <c r="A19841" s="3">
        <v>45629</v>
      </c>
      <c r="B19841" s="7">
        <v>0.27328703703703705</v>
      </c>
      <c r="C19841" s="4" t="s">
        <v>14</v>
      </c>
      <c r="D19841" s="5">
        <v>1963483430</v>
      </c>
      <c r="E19841" s="4" t="s">
        <v>147</v>
      </c>
      <c r="F19841" s="8" t="str">
        <f>TEXT(A19841,"mm-aaaa")</f>
        <v>12-2024</v>
      </c>
    </row>
    <row r="19842" spans="1:6" x14ac:dyDescent="0.25">
      <c r="A19842" s="3">
        <v>45629</v>
      </c>
      <c r="B19842" s="7">
        <v>0.27414351851851854</v>
      </c>
      <c r="C19842" s="4" t="s">
        <v>28</v>
      </c>
      <c r="D19842" s="5">
        <v>1963062477</v>
      </c>
      <c r="E19842" s="4" t="s">
        <v>147</v>
      </c>
      <c r="F19842" s="8" t="str">
        <f>TEXT(A19842,"mm-aaaa")</f>
        <v>12-2024</v>
      </c>
    </row>
    <row r="19843" spans="1:6" x14ac:dyDescent="0.25">
      <c r="A19843" s="3">
        <v>45629</v>
      </c>
      <c r="B19843" s="7">
        <v>0.27598379629629627</v>
      </c>
      <c r="C19843" s="4" t="s">
        <v>11</v>
      </c>
      <c r="D19843" s="5">
        <v>1963504079</v>
      </c>
      <c r="E19843" s="4" t="s">
        <v>147</v>
      </c>
      <c r="F19843" s="8" t="str">
        <f>TEXT(A19843,"mm-aaaa")</f>
        <v>12-2024</v>
      </c>
    </row>
    <row r="19844" spans="1:6" x14ac:dyDescent="0.25">
      <c r="A19844" s="3">
        <v>45629</v>
      </c>
      <c r="B19844" s="7">
        <v>0.27989583333333334</v>
      </c>
      <c r="C19844" s="4" t="s">
        <v>37</v>
      </c>
      <c r="D19844" s="5">
        <v>1963076010</v>
      </c>
      <c r="E19844" s="4" t="s">
        <v>147</v>
      </c>
      <c r="F19844" s="8" t="str">
        <f>TEXT(A19844,"mm-aaaa")</f>
        <v>12-2024</v>
      </c>
    </row>
    <row r="19845" spans="1:6" x14ac:dyDescent="0.25">
      <c r="A19845" s="3">
        <v>45629</v>
      </c>
      <c r="B19845" s="7">
        <v>0.2820023148148148</v>
      </c>
      <c r="C19845" s="4" t="s">
        <v>7</v>
      </c>
      <c r="D19845" s="5">
        <v>1963496301</v>
      </c>
      <c r="E19845" s="4" t="s">
        <v>147</v>
      </c>
      <c r="F19845" s="8" t="str">
        <f>TEXT(A19845,"mm-aaaa")</f>
        <v>12-2024</v>
      </c>
    </row>
    <row r="19846" spans="1:6" x14ac:dyDescent="0.25">
      <c r="A19846" s="3">
        <v>45629</v>
      </c>
      <c r="B19846" s="7">
        <v>0.28269675925925924</v>
      </c>
      <c r="C19846" s="4" t="s">
        <v>11</v>
      </c>
      <c r="D19846" s="5">
        <v>3272960892</v>
      </c>
      <c r="E19846" s="4" t="s">
        <v>147</v>
      </c>
      <c r="F19846" s="8" t="str">
        <f>TEXT(A19846,"mm-aaaa")</f>
        <v>12-2024</v>
      </c>
    </row>
    <row r="19847" spans="1:6" x14ac:dyDescent="0.25">
      <c r="A19847" s="3">
        <v>45629</v>
      </c>
      <c r="B19847" s="7">
        <v>0.28320601851851851</v>
      </c>
      <c r="C19847" s="4" t="s">
        <v>11</v>
      </c>
      <c r="D19847" s="5">
        <v>1963488043</v>
      </c>
      <c r="E19847" s="4" t="s">
        <v>147</v>
      </c>
      <c r="F19847" s="8" t="str">
        <f>TEXT(A19847,"mm-aaaa")</f>
        <v>12-2024</v>
      </c>
    </row>
    <row r="19848" spans="1:6" x14ac:dyDescent="0.25">
      <c r="A19848" s="3">
        <v>45629</v>
      </c>
      <c r="B19848" s="7">
        <v>0.28422453703703704</v>
      </c>
      <c r="C19848" s="4" t="s">
        <v>11</v>
      </c>
      <c r="D19848" s="5">
        <v>1963492593</v>
      </c>
      <c r="E19848" s="4" t="s">
        <v>147</v>
      </c>
      <c r="F19848" s="8" t="str">
        <f>TEXT(A19848,"mm-aaaa")</f>
        <v>12-2024</v>
      </c>
    </row>
    <row r="19849" spans="1:6" x14ac:dyDescent="0.25">
      <c r="A19849" s="3">
        <v>45629</v>
      </c>
      <c r="B19849" s="7">
        <v>0.28424768518518517</v>
      </c>
      <c r="C19849" s="4" t="s">
        <v>23</v>
      </c>
      <c r="D19849" s="5">
        <v>1963078529</v>
      </c>
      <c r="E19849" s="4" t="s">
        <v>147</v>
      </c>
      <c r="F19849" s="8" t="str">
        <f>TEXT(A19849,"mm-aaaa")</f>
        <v>12-2024</v>
      </c>
    </row>
    <row r="19850" spans="1:6" x14ac:dyDescent="0.25">
      <c r="A19850" s="3">
        <v>45629</v>
      </c>
      <c r="B19850" s="7">
        <v>0.28518518518518521</v>
      </c>
      <c r="C19850" s="4" t="s">
        <v>11</v>
      </c>
      <c r="D19850" s="5">
        <v>1962967949</v>
      </c>
      <c r="E19850" s="4" t="s">
        <v>147</v>
      </c>
      <c r="F19850" s="8" t="str">
        <f>TEXT(A19850,"mm-aaaa")</f>
        <v>12-2024</v>
      </c>
    </row>
    <row r="19851" spans="1:6" x14ac:dyDescent="0.25">
      <c r="A19851" s="3">
        <v>45629</v>
      </c>
      <c r="B19851" s="7">
        <v>0.2852777777777778</v>
      </c>
      <c r="C19851" s="4" t="s">
        <v>28</v>
      </c>
      <c r="D19851" s="5">
        <v>1963062568</v>
      </c>
      <c r="E19851" s="4" t="s">
        <v>147</v>
      </c>
      <c r="F19851" s="8" t="str">
        <f>TEXT(A19851,"mm-aaaa")</f>
        <v>12-2024</v>
      </c>
    </row>
    <row r="19852" spans="1:6" x14ac:dyDescent="0.25">
      <c r="A19852" s="3">
        <v>45629</v>
      </c>
      <c r="B19852" s="7">
        <v>0.28598379629629628</v>
      </c>
      <c r="C19852" s="4" t="s">
        <v>18</v>
      </c>
      <c r="D19852" s="5">
        <v>1962959401</v>
      </c>
      <c r="E19852" s="4" t="s">
        <v>147</v>
      </c>
      <c r="F19852" s="8" t="str">
        <f>TEXT(A19852,"mm-aaaa")</f>
        <v>12-2024</v>
      </c>
    </row>
    <row r="19853" spans="1:6" x14ac:dyDescent="0.25">
      <c r="A19853" s="3">
        <v>45629</v>
      </c>
      <c r="B19853" s="7">
        <v>0.28604166666666669</v>
      </c>
      <c r="C19853" s="4" t="s">
        <v>11</v>
      </c>
      <c r="D19853" s="5">
        <v>1963076620</v>
      </c>
      <c r="E19853" s="4" t="s">
        <v>147</v>
      </c>
      <c r="F19853" s="8" t="str">
        <f>TEXT(A19853,"mm-aaaa")</f>
        <v>12-2024</v>
      </c>
    </row>
    <row r="19854" spans="1:6" x14ac:dyDescent="0.25">
      <c r="A19854" s="3">
        <v>45629</v>
      </c>
      <c r="B19854" s="7">
        <v>0.28668981481481481</v>
      </c>
      <c r="C19854" s="4" t="s">
        <v>16</v>
      </c>
      <c r="D19854" s="5">
        <v>1963492554</v>
      </c>
      <c r="E19854" s="4" t="s">
        <v>147</v>
      </c>
      <c r="F19854" s="8" t="str">
        <f>TEXT(A19854,"mm-aaaa")</f>
        <v>12-2024</v>
      </c>
    </row>
    <row r="19855" spans="1:6" x14ac:dyDescent="0.25">
      <c r="A19855" s="3">
        <v>45629</v>
      </c>
      <c r="B19855" s="7">
        <v>0.28680555555555554</v>
      </c>
      <c r="C19855" s="4" t="s">
        <v>28</v>
      </c>
      <c r="D19855" s="5">
        <v>1963477455</v>
      </c>
      <c r="E19855" s="4" t="s">
        <v>147</v>
      </c>
      <c r="F19855" s="8" t="str">
        <f>TEXT(A19855,"mm-aaaa")</f>
        <v>12-2024</v>
      </c>
    </row>
    <row r="19856" spans="1:6" x14ac:dyDescent="0.25">
      <c r="A19856" s="3">
        <v>45629</v>
      </c>
      <c r="B19856" s="7">
        <v>0.28751157407407407</v>
      </c>
      <c r="C19856" s="4" t="s">
        <v>9</v>
      </c>
      <c r="D19856" s="5">
        <v>1963064576</v>
      </c>
      <c r="E19856" s="4" t="s">
        <v>147</v>
      </c>
      <c r="F19856" s="8" t="str">
        <f>TEXT(A19856,"mm-aaaa")</f>
        <v>12-2024</v>
      </c>
    </row>
    <row r="19857" spans="1:6" x14ac:dyDescent="0.25">
      <c r="A19857" s="3">
        <v>45629</v>
      </c>
      <c r="B19857" s="7">
        <v>0.28885416666666669</v>
      </c>
      <c r="C19857" s="4" t="s">
        <v>11</v>
      </c>
      <c r="D19857" s="5">
        <v>1963503994</v>
      </c>
      <c r="E19857" s="4" t="s">
        <v>147</v>
      </c>
      <c r="F19857" s="8" t="str">
        <f>TEXT(A19857,"mm-aaaa")</f>
        <v>12-2024</v>
      </c>
    </row>
    <row r="19858" spans="1:6" x14ac:dyDescent="0.25">
      <c r="A19858" s="3">
        <v>45629</v>
      </c>
      <c r="B19858" s="7">
        <v>0.28915509259259259</v>
      </c>
      <c r="C19858" s="4" t="s">
        <v>11</v>
      </c>
      <c r="D19858" s="5">
        <v>1962979327</v>
      </c>
      <c r="E19858" s="4" t="s">
        <v>147</v>
      </c>
      <c r="F19858" s="8" t="str">
        <f>TEXT(A19858,"mm-aaaa")</f>
        <v>12-2024</v>
      </c>
    </row>
    <row r="19859" spans="1:6" x14ac:dyDescent="0.25">
      <c r="A19859" s="3">
        <v>45629</v>
      </c>
      <c r="B19859" s="7">
        <v>0.29596064814814815</v>
      </c>
      <c r="C19859" s="4" t="s">
        <v>11</v>
      </c>
      <c r="D19859" s="5">
        <v>1963059361</v>
      </c>
      <c r="E19859" s="4" t="s">
        <v>147</v>
      </c>
      <c r="F19859" s="8" t="str">
        <f>TEXT(A19859,"mm-aaaa")</f>
        <v>12-2024</v>
      </c>
    </row>
    <row r="19860" spans="1:6" x14ac:dyDescent="0.25">
      <c r="A19860" s="3">
        <v>45629</v>
      </c>
      <c r="B19860" s="7">
        <v>0.29606481481481484</v>
      </c>
      <c r="C19860" s="4" t="s">
        <v>11</v>
      </c>
      <c r="D19860" s="5">
        <v>1963771923</v>
      </c>
      <c r="E19860" s="4" t="s">
        <v>147</v>
      </c>
      <c r="F19860" s="8" t="str">
        <f>TEXT(A19860,"mm-aaaa")</f>
        <v>12-2024</v>
      </c>
    </row>
    <row r="19861" spans="1:6" x14ac:dyDescent="0.25">
      <c r="A19861" s="3">
        <v>45629</v>
      </c>
      <c r="B19861" s="7">
        <v>0.29625000000000001</v>
      </c>
      <c r="C19861" s="4" t="s">
        <v>23</v>
      </c>
      <c r="D19861" s="5">
        <v>64636120</v>
      </c>
      <c r="E19861" s="4" t="s">
        <v>147</v>
      </c>
      <c r="F19861" s="8" t="str">
        <f>TEXT(A19861,"mm-aaaa")</f>
        <v>12-2024</v>
      </c>
    </row>
    <row r="19862" spans="1:6" x14ac:dyDescent="0.25">
      <c r="A19862" s="3">
        <v>45629</v>
      </c>
      <c r="B19862" s="7">
        <v>0.29736111111111113</v>
      </c>
      <c r="C19862" s="4" t="s">
        <v>11</v>
      </c>
      <c r="D19862" s="5">
        <v>67577448</v>
      </c>
      <c r="E19862" s="4" t="s">
        <v>147</v>
      </c>
      <c r="F19862" s="8" t="str">
        <f>TEXT(A19862,"mm-aaaa")</f>
        <v>12-2024</v>
      </c>
    </row>
    <row r="19863" spans="1:6" x14ac:dyDescent="0.25">
      <c r="A19863" s="3">
        <v>45629</v>
      </c>
      <c r="B19863" s="7">
        <v>0.29783564814814817</v>
      </c>
      <c r="C19863" s="4" t="s">
        <v>23</v>
      </c>
      <c r="D19863" s="5">
        <v>1963489073</v>
      </c>
      <c r="E19863" s="4" t="s">
        <v>147</v>
      </c>
      <c r="F19863" s="8" t="str">
        <f>TEXT(A19863,"mm-aaaa")</f>
        <v>12-2024</v>
      </c>
    </row>
    <row r="19864" spans="1:6" x14ac:dyDescent="0.25">
      <c r="A19864" s="3">
        <v>45629</v>
      </c>
      <c r="B19864" s="7">
        <v>0.30386574074074074</v>
      </c>
      <c r="C19864" s="4" t="s">
        <v>14</v>
      </c>
      <c r="D19864" s="5">
        <v>1963488540</v>
      </c>
      <c r="E19864" s="4" t="s">
        <v>147</v>
      </c>
      <c r="F19864" s="8" t="str">
        <f>TEXT(A19864,"mm-aaaa")</f>
        <v>12-2024</v>
      </c>
    </row>
    <row r="19865" spans="1:6" x14ac:dyDescent="0.25">
      <c r="A19865" s="3">
        <v>45629</v>
      </c>
      <c r="B19865" s="7">
        <v>0.30506944444444445</v>
      </c>
      <c r="C19865" s="4" t="s">
        <v>11</v>
      </c>
      <c r="D19865" s="5">
        <v>3278544694</v>
      </c>
      <c r="E19865" s="4" t="s">
        <v>147</v>
      </c>
      <c r="F19865" s="8" t="str">
        <f>TEXT(A19865,"mm-aaaa")</f>
        <v>12-2024</v>
      </c>
    </row>
    <row r="19866" spans="1:6" x14ac:dyDescent="0.25">
      <c r="A19866" s="3">
        <v>45629</v>
      </c>
      <c r="B19866" s="7">
        <v>0.30525462962962963</v>
      </c>
      <c r="C19866" s="4" t="s">
        <v>11</v>
      </c>
      <c r="D19866" s="5">
        <v>1963582786</v>
      </c>
      <c r="E19866" s="4" t="s">
        <v>147</v>
      </c>
      <c r="F19866" s="8" t="str">
        <f>TEXT(A19866,"mm-aaaa")</f>
        <v>12-2024</v>
      </c>
    </row>
    <row r="19867" spans="1:6" x14ac:dyDescent="0.25">
      <c r="A19867" s="3">
        <v>45629</v>
      </c>
      <c r="B19867" s="7">
        <v>0.30587962962962961</v>
      </c>
      <c r="C19867" s="4" t="s">
        <v>11</v>
      </c>
      <c r="D19867" s="5">
        <v>67567145</v>
      </c>
      <c r="E19867" s="4" t="s">
        <v>147</v>
      </c>
      <c r="F19867" s="8" t="str">
        <f>TEXT(A19867,"mm-aaaa")</f>
        <v>12-2024</v>
      </c>
    </row>
    <row r="19868" spans="1:6" x14ac:dyDescent="0.25">
      <c r="A19868" s="3">
        <v>45629</v>
      </c>
      <c r="B19868" s="7">
        <v>0.30649305555555556</v>
      </c>
      <c r="C19868" s="4" t="s">
        <v>11</v>
      </c>
      <c r="D19868" s="5">
        <v>1963498092</v>
      </c>
      <c r="E19868" s="4" t="s">
        <v>147</v>
      </c>
      <c r="F19868" s="8" t="str">
        <f>TEXT(A19868,"mm-aaaa")</f>
        <v>12-2024</v>
      </c>
    </row>
    <row r="19869" spans="1:6" x14ac:dyDescent="0.25">
      <c r="A19869" s="3">
        <v>45629</v>
      </c>
      <c r="B19869" s="7">
        <v>0.30664351851851851</v>
      </c>
      <c r="C19869" s="4" t="s">
        <v>12</v>
      </c>
      <c r="D19869" s="5">
        <v>1963474739</v>
      </c>
      <c r="E19869" s="4" t="s">
        <v>147</v>
      </c>
      <c r="F19869" s="8" t="str">
        <f>TEXT(A19869,"mm-aaaa")</f>
        <v>12-2024</v>
      </c>
    </row>
    <row r="19870" spans="1:6" x14ac:dyDescent="0.25">
      <c r="A19870" s="3">
        <v>45629</v>
      </c>
      <c r="B19870" s="7">
        <v>0.30712962962962964</v>
      </c>
      <c r="C19870" s="4" t="s">
        <v>11</v>
      </c>
      <c r="D19870" s="5">
        <v>1963503962</v>
      </c>
      <c r="E19870" s="4" t="s">
        <v>147</v>
      </c>
      <c r="F19870" s="8" t="str">
        <f>TEXT(A19870,"mm-aaaa")</f>
        <v>12-2024</v>
      </c>
    </row>
    <row r="19871" spans="1:6" x14ac:dyDescent="0.25">
      <c r="A19871" s="3">
        <v>45629</v>
      </c>
      <c r="B19871" s="7">
        <v>0.30787037037037035</v>
      </c>
      <c r="C19871" s="4" t="s">
        <v>28</v>
      </c>
      <c r="D19871" s="5">
        <v>1964646320</v>
      </c>
      <c r="E19871" s="4" t="s">
        <v>147</v>
      </c>
      <c r="F19871" s="8" t="str">
        <f>TEXT(A19871,"mm-aaaa")</f>
        <v>12-2024</v>
      </c>
    </row>
    <row r="19872" spans="1:6" x14ac:dyDescent="0.25">
      <c r="A19872" s="3">
        <v>45629</v>
      </c>
      <c r="B19872" s="7">
        <v>0.30850694444444443</v>
      </c>
      <c r="C19872" s="4" t="s">
        <v>11</v>
      </c>
      <c r="D19872" s="5">
        <v>1963063004</v>
      </c>
      <c r="E19872" s="4" t="s">
        <v>147</v>
      </c>
      <c r="F19872" s="8" t="str">
        <f>TEXT(A19872,"mm-aaaa")</f>
        <v>12-2024</v>
      </c>
    </row>
    <row r="19873" spans="1:6" x14ac:dyDescent="0.25">
      <c r="A19873" s="3">
        <v>45629</v>
      </c>
      <c r="B19873" s="7">
        <v>0.30853009259259262</v>
      </c>
      <c r="C19873" s="4" t="s">
        <v>18</v>
      </c>
      <c r="D19873" s="5">
        <v>1962965798</v>
      </c>
      <c r="E19873" s="4" t="s">
        <v>147</v>
      </c>
      <c r="F19873" s="8" t="str">
        <f>TEXT(A19873,"mm-aaaa")</f>
        <v>12-2024</v>
      </c>
    </row>
    <row r="19874" spans="1:6" x14ac:dyDescent="0.25">
      <c r="A19874" s="3">
        <v>45629</v>
      </c>
      <c r="B19874" s="7">
        <v>0.30908564814814815</v>
      </c>
      <c r="C19874" s="4" t="s">
        <v>31</v>
      </c>
      <c r="D19874" s="5">
        <v>1963025058</v>
      </c>
      <c r="E19874" s="4" t="s">
        <v>147</v>
      </c>
      <c r="F19874" s="8" t="str">
        <f>TEXT(A19874,"mm-aaaa")</f>
        <v>12-2024</v>
      </c>
    </row>
    <row r="19875" spans="1:6" x14ac:dyDescent="0.25">
      <c r="A19875" s="3">
        <v>45629</v>
      </c>
      <c r="B19875" s="7">
        <v>0.30920138888888887</v>
      </c>
      <c r="C19875" s="4" t="s">
        <v>11</v>
      </c>
      <c r="D19875" s="5">
        <v>3272984312</v>
      </c>
      <c r="E19875" s="4" t="s">
        <v>147</v>
      </c>
      <c r="F19875" s="8" t="str">
        <f>TEXT(A19875,"mm-aaaa")</f>
        <v>12-2024</v>
      </c>
    </row>
    <row r="19876" spans="1:6" x14ac:dyDescent="0.25">
      <c r="A19876" s="3">
        <v>45629</v>
      </c>
      <c r="B19876" s="7">
        <v>0.30945601851851851</v>
      </c>
      <c r="C19876" s="4" t="s">
        <v>11</v>
      </c>
      <c r="D19876" s="5">
        <v>1963062814</v>
      </c>
      <c r="E19876" s="4" t="s">
        <v>147</v>
      </c>
      <c r="F19876" s="8" t="str">
        <f>TEXT(A19876,"mm-aaaa")</f>
        <v>12-2024</v>
      </c>
    </row>
    <row r="19877" spans="1:6" x14ac:dyDescent="0.25">
      <c r="A19877" s="3">
        <v>45629</v>
      </c>
      <c r="B19877" s="7">
        <v>0.30995370370370373</v>
      </c>
      <c r="C19877" s="4" t="s">
        <v>30</v>
      </c>
      <c r="D19877" s="5">
        <v>1963063156</v>
      </c>
      <c r="E19877" s="4" t="s">
        <v>147</v>
      </c>
      <c r="F19877" s="8" t="str">
        <f>TEXT(A19877,"mm-aaaa")</f>
        <v>12-2024</v>
      </c>
    </row>
    <row r="19878" spans="1:6" x14ac:dyDescent="0.25">
      <c r="A19878" s="3">
        <v>45629</v>
      </c>
      <c r="B19878" s="7">
        <v>0.31001157407407409</v>
      </c>
      <c r="C19878" s="4" t="s">
        <v>12</v>
      </c>
      <c r="D19878" s="5">
        <v>1963060082</v>
      </c>
      <c r="E19878" s="4" t="s">
        <v>147</v>
      </c>
      <c r="F19878" s="8" t="str">
        <f>TEXT(A19878,"mm-aaaa")</f>
        <v>12-2024</v>
      </c>
    </row>
    <row r="19879" spans="1:6" x14ac:dyDescent="0.25">
      <c r="A19879" s="3">
        <v>45629</v>
      </c>
      <c r="B19879" s="7">
        <v>0.31020833333333331</v>
      </c>
      <c r="C19879" s="4" t="s">
        <v>15</v>
      </c>
      <c r="D19879" s="5">
        <v>1963058764</v>
      </c>
      <c r="E19879" s="4" t="s">
        <v>147</v>
      </c>
      <c r="F19879" s="8" t="str">
        <f>TEXT(A19879,"mm-aaaa")</f>
        <v>12-2024</v>
      </c>
    </row>
    <row r="19880" spans="1:6" x14ac:dyDescent="0.25">
      <c r="A19880" s="3">
        <v>45629</v>
      </c>
      <c r="B19880" s="7">
        <v>0.31041666666666667</v>
      </c>
      <c r="C19880" s="4" t="s">
        <v>14</v>
      </c>
      <c r="D19880" s="5">
        <v>1963300568</v>
      </c>
      <c r="E19880" s="4" t="s">
        <v>147</v>
      </c>
      <c r="F19880" s="8" t="str">
        <f>TEXT(A19880,"mm-aaaa")</f>
        <v>12-2024</v>
      </c>
    </row>
    <row r="19881" spans="1:6" x14ac:dyDescent="0.25">
      <c r="A19881" s="3">
        <v>45629</v>
      </c>
      <c r="B19881" s="7">
        <v>0.31069444444444444</v>
      </c>
      <c r="C19881" s="4" t="s">
        <v>14</v>
      </c>
      <c r="D19881" s="5">
        <v>1962956516</v>
      </c>
      <c r="E19881" s="4" t="s">
        <v>147</v>
      </c>
      <c r="F19881" s="8" t="str">
        <f>TEXT(A19881,"mm-aaaa")</f>
        <v>12-2024</v>
      </c>
    </row>
    <row r="19882" spans="1:6" x14ac:dyDescent="0.25">
      <c r="A19882" s="3">
        <v>45629</v>
      </c>
      <c r="B19882" s="7">
        <v>0.31211805555555555</v>
      </c>
      <c r="C19882" s="4" t="s">
        <v>34</v>
      </c>
      <c r="D19882" s="5">
        <v>1963543210</v>
      </c>
      <c r="E19882" s="4" t="s">
        <v>147</v>
      </c>
      <c r="F19882" s="8" t="str">
        <f>TEXT(A19882,"mm-aaaa")</f>
        <v>12-2024</v>
      </c>
    </row>
    <row r="19883" spans="1:6" x14ac:dyDescent="0.25">
      <c r="A19883" s="3">
        <v>45629</v>
      </c>
      <c r="B19883" s="7">
        <v>0.31217592592592591</v>
      </c>
      <c r="C19883" s="4" t="s">
        <v>23</v>
      </c>
      <c r="D19883" s="5">
        <v>1963857090</v>
      </c>
      <c r="E19883" s="4" t="s">
        <v>147</v>
      </c>
      <c r="F19883" s="8" t="str">
        <f>TEXT(A19883,"mm-aaaa")</f>
        <v>12-2024</v>
      </c>
    </row>
    <row r="19884" spans="1:6" x14ac:dyDescent="0.25">
      <c r="A19884" s="3">
        <v>45629</v>
      </c>
      <c r="B19884" s="7">
        <v>0.3122685185185185</v>
      </c>
      <c r="C19884" s="4" t="s">
        <v>11</v>
      </c>
      <c r="D19884" s="5">
        <v>1962967807</v>
      </c>
      <c r="E19884" s="4" t="s">
        <v>147</v>
      </c>
      <c r="F19884" s="8" t="str">
        <f>TEXT(A19884,"mm-aaaa")</f>
        <v>12-2024</v>
      </c>
    </row>
    <row r="19885" spans="1:6" x14ac:dyDescent="0.25">
      <c r="A19885" s="3">
        <v>45629</v>
      </c>
      <c r="B19885" s="7">
        <v>0.31245370370370368</v>
      </c>
      <c r="C19885" s="4" t="s">
        <v>14</v>
      </c>
      <c r="D19885" s="5">
        <v>1963068111</v>
      </c>
      <c r="E19885" s="4" t="s">
        <v>147</v>
      </c>
      <c r="F19885" s="8" t="str">
        <f>TEXT(A19885,"mm-aaaa")</f>
        <v>12-2024</v>
      </c>
    </row>
    <row r="19886" spans="1:6" x14ac:dyDescent="0.25">
      <c r="A19886" s="3">
        <v>45629</v>
      </c>
      <c r="B19886" s="7">
        <v>0.31274305555555554</v>
      </c>
      <c r="C19886" s="4" t="s">
        <v>23</v>
      </c>
      <c r="D19886" s="5">
        <v>67579424</v>
      </c>
      <c r="E19886" s="4" t="s">
        <v>147</v>
      </c>
      <c r="F19886" s="8" t="str">
        <f>TEXT(A19886,"mm-aaaa")</f>
        <v>12-2024</v>
      </c>
    </row>
    <row r="19887" spans="1:6" x14ac:dyDescent="0.25">
      <c r="A19887" s="3">
        <v>45629</v>
      </c>
      <c r="B19887" s="7">
        <v>0.31320601851851854</v>
      </c>
      <c r="C19887" s="4" t="s">
        <v>11</v>
      </c>
      <c r="D19887" s="5">
        <v>1963491247</v>
      </c>
      <c r="E19887" s="4" t="s">
        <v>147</v>
      </c>
      <c r="F19887" s="8" t="str">
        <f>TEXT(A19887,"mm-aaaa")</f>
        <v>12-2024</v>
      </c>
    </row>
    <row r="19888" spans="1:6" x14ac:dyDescent="0.25">
      <c r="A19888" s="3">
        <v>45629</v>
      </c>
      <c r="B19888" s="7">
        <v>0.31368055555555557</v>
      </c>
      <c r="C19888" s="4" t="s">
        <v>23</v>
      </c>
      <c r="D19888" s="5">
        <v>1963543097</v>
      </c>
      <c r="E19888" s="4" t="s">
        <v>147</v>
      </c>
      <c r="F19888" s="8" t="str">
        <f>TEXT(A19888,"mm-aaaa")</f>
        <v>12-2024</v>
      </c>
    </row>
    <row r="19889" spans="1:6" x14ac:dyDescent="0.25">
      <c r="A19889" s="3">
        <v>45629</v>
      </c>
      <c r="B19889" s="7">
        <v>0.31483796296296296</v>
      </c>
      <c r="C19889" s="4" t="s">
        <v>22</v>
      </c>
      <c r="D19889" s="5">
        <v>1962965026</v>
      </c>
      <c r="E19889" s="4" t="s">
        <v>147</v>
      </c>
      <c r="F19889" s="8" t="str">
        <f>TEXT(A19889,"mm-aaaa")</f>
        <v>12-2024</v>
      </c>
    </row>
    <row r="19890" spans="1:6" x14ac:dyDescent="0.25">
      <c r="A19890" s="3">
        <v>45629</v>
      </c>
      <c r="B19890" s="7">
        <v>0.31498842592592591</v>
      </c>
      <c r="C19890" s="4" t="s">
        <v>14</v>
      </c>
      <c r="D19890" s="5">
        <v>1963500858</v>
      </c>
      <c r="E19890" s="4" t="s">
        <v>147</v>
      </c>
      <c r="F19890" s="8" t="str">
        <f>TEXT(A19890,"mm-aaaa")</f>
        <v>12-2024</v>
      </c>
    </row>
    <row r="19891" spans="1:6" x14ac:dyDescent="0.25">
      <c r="A19891" s="3">
        <v>45629</v>
      </c>
      <c r="B19891" s="7">
        <v>0.3150115740740741</v>
      </c>
      <c r="C19891" s="4" t="s">
        <v>11</v>
      </c>
      <c r="D19891" s="5">
        <v>1962964869</v>
      </c>
      <c r="E19891" s="4" t="s">
        <v>147</v>
      </c>
      <c r="F19891" s="8" t="str">
        <f>TEXT(A19891,"mm-aaaa")</f>
        <v>12-2024</v>
      </c>
    </row>
    <row r="19892" spans="1:6" x14ac:dyDescent="0.25">
      <c r="A19892" s="3">
        <v>45629</v>
      </c>
      <c r="B19892" s="7">
        <v>0.3165972222222222</v>
      </c>
      <c r="C19892" s="4" t="s">
        <v>14</v>
      </c>
      <c r="D19892" s="5">
        <v>1963483368</v>
      </c>
      <c r="E19892" s="4" t="s">
        <v>147</v>
      </c>
      <c r="F19892" s="8" t="str">
        <f>TEXT(A19892,"mm-aaaa")</f>
        <v>12-2024</v>
      </c>
    </row>
    <row r="19893" spans="1:6" x14ac:dyDescent="0.25">
      <c r="A19893" s="3">
        <v>45629</v>
      </c>
      <c r="B19893" s="7">
        <v>0.31690972222222225</v>
      </c>
      <c r="C19893" s="4" t="s">
        <v>9</v>
      </c>
      <c r="D19893" s="5">
        <v>1962954791</v>
      </c>
      <c r="E19893" s="4" t="s">
        <v>147</v>
      </c>
      <c r="F19893" s="8" t="str">
        <f>TEXT(A19893,"mm-aaaa")</f>
        <v>12-2024</v>
      </c>
    </row>
    <row r="19894" spans="1:6" x14ac:dyDescent="0.25">
      <c r="A19894" s="3">
        <v>45629</v>
      </c>
      <c r="B19894" s="7">
        <v>0.31884259259259257</v>
      </c>
      <c r="C19894" s="4" t="s">
        <v>14</v>
      </c>
      <c r="D19894" s="5">
        <v>1963481837</v>
      </c>
      <c r="E19894" s="4" t="s">
        <v>147</v>
      </c>
      <c r="F19894" s="8" t="str">
        <f>TEXT(A19894,"mm-aaaa")</f>
        <v>12-2024</v>
      </c>
    </row>
    <row r="19895" spans="1:6" x14ac:dyDescent="0.25">
      <c r="A19895" s="3">
        <v>45629</v>
      </c>
      <c r="B19895" s="7">
        <v>0.31916666666666665</v>
      </c>
      <c r="C19895" s="4" t="s">
        <v>31</v>
      </c>
      <c r="D19895" s="5">
        <v>1963527651</v>
      </c>
      <c r="E19895" s="4" t="s">
        <v>147</v>
      </c>
      <c r="F19895" s="8" t="str">
        <f>TEXT(A19895,"mm-aaaa")</f>
        <v>12-2024</v>
      </c>
    </row>
    <row r="19896" spans="1:6" x14ac:dyDescent="0.25">
      <c r="A19896" s="3">
        <v>45629</v>
      </c>
      <c r="B19896" s="7">
        <v>0.31928240740740743</v>
      </c>
      <c r="C19896" s="4" t="s">
        <v>9</v>
      </c>
      <c r="D19896" s="5">
        <v>1963493682</v>
      </c>
      <c r="E19896" s="4" t="s">
        <v>147</v>
      </c>
      <c r="F19896" s="8" t="str">
        <f>TEXT(A19896,"mm-aaaa")</f>
        <v>12-2024</v>
      </c>
    </row>
    <row r="19897" spans="1:6" x14ac:dyDescent="0.25">
      <c r="A19897" s="3">
        <v>45629</v>
      </c>
      <c r="B19897" s="7">
        <v>0.31936342592592593</v>
      </c>
      <c r="C19897" s="4" t="s">
        <v>14</v>
      </c>
      <c r="D19897" s="5">
        <v>1963077111</v>
      </c>
      <c r="E19897" s="4" t="s">
        <v>147</v>
      </c>
      <c r="F19897" s="8" t="str">
        <f>TEXT(A19897,"mm-aaaa")</f>
        <v>12-2024</v>
      </c>
    </row>
    <row r="19898" spans="1:6" x14ac:dyDescent="0.25">
      <c r="A19898" s="3">
        <v>45629</v>
      </c>
      <c r="B19898" s="7">
        <v>0.3195601851851852</v>
      </c>
      <c r="C19898" s="4" t="s">
        <v>14</v>
      </c>
      <c r="D19898" s="5">
        <v>1964650007</v>
      </c>
      <c r="E19898" s="4" t="s">
        <v>147</v>
      </c>
      <c r="F19898" s="8" t="str">
        <f>TEXT(A19898,"mm-aaaa")</f>
        <v>12-2024</v>
      </c>
    </row>
    <row r="19899" spans="1:6" x14ac:dyDescent="0.25">
      <c r="A19899" s="3">
        <v>45629</v>
      </c>
      <c r="B19899" s="7">
        <v>0.32017361111111109</v>
      </c>
      <c r="C19899" s="4" t="s">
        <v>28</v>
      </c>
      <c r="D19899" s="5">
        <v>1963479776</v>
      </c>
      <c r="E19899" s="4" t="s">
        <v>147</v>
      </c>
      <c r="F19899" s="8" t="str">
        <f>TEXT(A19899,"mm-aaaa")</f>
        <v>12-2024</v>
      </c>
    </row>
    <row r="19900" spans="1:6" x14ac:dyDescent="0.25">
      <c r="A19900" s="3">
        <v>45629</v>
      </c>
      <c r="B19900" s="7">
        <v>0.32070601851851854</v>
      </c>
      <c r="C19900" s="4" t="s">
        <v>19</v>
      </c>
      <c r="D19900" s="5">
        <v>1963472705</v>
      </c>
      <c r="E19900" s="4" t="s">
        <v>147</v>
      </c>
      <c r="F19900" s="8" t="str">
        <f>TEXT(A19900,"mm-aaaa")</f>
        <v>12-2024</v>
      </c>
    </row>
    <row r="19901" spans="1:6" x14ac:dyDescent="0.25">
      <c r="A19901" s="3">
        <v>45629</v>
      </c>
      <c r="B19901" s="7">
        <v>0.32118055555555558</v>
      </c>
      <c r="C19901" s="4" t="s">
        <v>28</v>
      </c>
      <c r="D19901" s="5">
        <v>1963062454</v>
      </c>
      <c r="E19901" s="4" t="s">
        <v>147</v>
      </c>
      <c r="F19901" s="8" t="str">
        <f>TEXT(A19901,"mm-aaaa")</f>
        <v>12-2024</v>
      </c>
    </row>
    <row r="19902" spans="1:6" x14ac:dyDescent="0.25">
      <c r="A19902" s="3">
        <v>45629</v>
      </c>
      <c r="B19902" s="7">
        <v>0.32187500000000002</v>
      </c>
      <c r="C19902" s="4" t="s">
        <v>23</v>
      </c>
      <c r="D19902" s="5">
        <v>1964650675</v>
      </c>
      <c r="E19902" s="4" t="s">
        <v>147</v>
      </c>
      <c r="F19902" s="8" t="str">
        <f>TEXT(A19902,"mm-aaaa")</f>
        <v>12-2024</v>
      </c>
    </row>
    <row r="19903" spans="1:6" x14ac:dyDescent="0.25">
      <c r="A19903" s="3">
        <v>45629</v>
      </c>
      <c r="B19903" s="7">
        <v>0.3220486111111111</v>
      </c>
      <c r="C19903" s="4" t="s">
        <v>16</v>
      </c>
      <c r="D19903" s="5">
        <v>1963507213</v>
      </c>
      <c r="E19903" s="4" t="s">
        <v>147</v>
      </c>
      <c r="F19903" s="8" t="str">
        <f>TEXT(A19903,"mm-aaaa")</f>
        <v>12-2024</v>
      </c>
    </row>
    <row r="19904" spans="1:6" x14ac:dyDescent="0.25">
      <c r="A19904" s="3">
        <v>45629</v>
      </c>
      <c r="B19904" s="7">
        <v>0.32234953703703706</v>
      </c>
      <c r="C19904" s="4" t="s">
        <v>28</v>
      </c>
      <c r="D19904" s="5">
        <v>1963479881</v>
      </c>
      <c r="E19904" s="4" t="s">
        <v>147</v>
      </c>
      <c r="F19904" s="8" t="str">
        <f>TEXT(A19904,"mm-aaaa")</f>
        <v>12-2024</v>
      </c>
    </row>
    <row r="19905" spans="1:6" x14ac:dyDescent="0.25">
      <c r="A19905" s="3">
        <v>45629</v>
      </c>
      <c r="B19905" s="7">
        <v>0.32238425925925923</v>
      </c>
      <c r="C19905" s="4" t="s">
        <v>9</v>
      </c>
      <c r="D19905" s="5">
        <v>1963474159</v>
      </c>
      <c r="E19905" s="4" t="s">
        <v>147</v>
      </c>
      <c r="F19905" s="8" t="str">
        <f>TEXT(A19905,"mm-aaaa")</f>
        <v>12-2024</v>
      </c>
    </row>
    <row r="19906" spans="1:6" x14ac:dyDescent="0.25">
      <c r="A19906" s="3">
        <v>45629</v>
      </c>
      <c r="B19906" s="7">
        <v>0.32266203703703705</v>
      </c>
      <c r="C19906" s="4" t="s">
        <v>14</v>
      </c>
      <c r="D19906" s="5">
        <v>1963078324</v>
      </c>
      <c r="E19906" s="4" t="s">
        <v>147</v>
      </c>
      <c r="F19906" s="8" t="str">
        <f>TEXT(A19906,"mm-aaaa")</f>
        <v>12-2024</v>
      </c>
    </row>
    <row r="19907" spans="1:6" x14ac:dyDescent="0.25">
      <c r="A19907" s="3">
        <v>45629</v>
      </c>
      <c r="B19907" s="7">
        <v>0.32482638888888887</v>
      </c>
      <c r="C19907" s="4" t="s">
        <v>14</v>
      </c>
      <c r="D19907" s="5">
        <v>1963491359</v>
      </c>
      <c r="E19907" s="4" t="s">
        <v>147</v>
      </c>
      <c r="F19907" s="8" t="str">
        <f>TEXT(A19907,"mm-aaaa")</f>
        <v>12-2024</v>
      </c>
    </row>
    <row r="19908" spans="1:6" x14ac:dyDescent="0.25">
      <c r="A19908" s="3">
        <v>45629</v>
      </c>
      <c r="B19908" s="7">
        <v>0.3248611111111111</v>
      </c>
      <c r="C19908" s="4" t="s">
        <v>15</v>
      </c>
      <c r="D19908" s="5">
        <v>1962972506</v>
      </c>
      <c r="E19908" s="4" t="s">
        <v>147</v>
      </c>
      <c r="F19908" s="8" t="str">
        <f>TEXT(A19908,"mm-aaaa")</f>
        <v>12-2024</v>
      </c>
    </row>
    <row r="19909" spans="1:6" x14ac:dyDescent="0.25">
      <c r="A19909" s="3">
        <v>45629</v>
      </c>
      <c r="B19909" s="7">
        <v>0.32642361111111112</v>
      </c>
      <c r="C19909" s="4" t="s">
        <v>12</v>
      </c>
      <c r="D19909" s="5">
        <v>66025007</v>
      </c>
      <c r="E19909" s="4" t="s">
        <v>147</v>
      </c>
      <c r="F19909" s="8" t="str">
        <f>TEXT(A19909,"mm-aaaa")</f>
        <v>12-2024</v>
      </c>
    </row>
    <row r="19910" spans="1:6" x14ac:dyDescent="0.25">
      <c r="A19910" s="3">
        <v>45629</v>
      </c>
      <c r="B19910" s="7">
        <v>0.32662037037037039</v>
      </c>
      <c r="C19910" s="4" t="s">
        <v>14</v>
      </c>
      <c r="D19910" s="5">
        <v>67580138</v>
      </c>
      <c r="E19910" s="4" t="s">
        <v>147</v>
      </c>
      <c r="F19910" s="8" t="str">
        <f>TEXT(A19910,"mm-aaaa")</f>
        <v>12-2024</v>
      </c>
    </row>
    <row r="19911" spans="1:6" x14ac:dyDescent="0.25">
      <c r="A19911" s="3">
        <v>45629</v>
      </c>
      <c r="B19911" s="7">
        <v>0.32894675925925926</v>
      </c>
      <c r="C19911" s="4" t="s">
        <v>9</v>
      </c>
      <c r="D19911" s="5">
        <v>1962964499</v>
      </c>
      <c r="E19911" s="4" t="s">
        <v>147</v>
      </c>
      <c r="F19911" s="8" t="str">
        <f>TEXT(A19911,"mm-aaaa")</f>
        <v>12-2024</v>
      </c>
    </row>
    <row r="19912" spans="1:6" x14ac:dyDescent="0.25">
      <c r="A19912" s="3">
        <v>45629</v>
      </c>
      <c r="B19912" s="7">
        <v>0.32916666666666666</v>
      </c>
      <c r="C19912" s="4" t="s">
        <v>35</v>
      </c>
      <c r="D19912" s="5">
        <v>1963475335</v>
      </c>
      <c r="E19912" s="4" t="s">
        <v>147</v>
      </c>
      <c r="F19912" s="8" t="str">
        <f>TEXT(A19912,"mm-aaaa")</f>
        <v>12-2024</v>
      </c>
    </row>
    <row r="19913" spans="1:6" x14ac:dyDescent="0.25">
      <c r="A19913" s="3">
        <v>45629</v>
      </c>
      <c r="B19913" s="7">
        <v>0.33047453703703705</v>
      </c>
      <c r="C19913" s="4" t="s">
        <v>12</v>
      </c>
      <c r="D19913" s="5">
        <v>1962972557</v>
      </c>
      <c r="E19913" s="4" t="s">
        <v>147</v>
      </c>
      <c r="F19913" s="8" t="str">
        <f>TEXT(A19913,"mm-aaaa")</f>
        <v>12-2024</v>
      </c>
    </row>
    <row r="19914" spans="1:6" x14ac:dyDescent="0.25">
      <c r="A19914" s="3">
        <v>45629</v>
      </c>
      <c r="B19914" s="7">
        <v>0.33084490740740741</v>
      </c>
      <c r="C19914" s="4" t="s">
        <v>9</v>
      </c>
      <c r="D19914" s="5">
        <v>1963073544</v>
      </c>
      <c r="E19914" s="4" t="s">
        <v>147</v>
      </c>
      <c r="F19914" s="8" t="str">
        <f>TEXT(A19914,"mm-aaaa")</f>
        <v>12-2024</v>
      </c>
    </row>
    <row r="19915" spans="1:6" x14ac:dyDescent="0.25">
      <c r="A19915" s="3">
        <v>45629</v>
      </c>
      <c r="B19915" s="7">
        <v>0.3319212962962963</v>
      </c>
      <c r="C19915" s="4" t="s">
        <v>35</v>
      </c>
      <c r="D19915" s="5">
        <v>1963491896</v>
      </c>
      <c r="E19915" s="4" t="s">
        <v>147</v>
      </c>
      <c r="F19915" s="8" t="str">
        <f>TEXT(A19915,"mm-aaaa")</f>
        <v>12-2024</v>
      </c>
    </row>
    <row r="19916" spans="1:6" x14ac:dyDescent="0.25">
      <c r="A19916" s="3">
        <v>45629</v>
      </c>
      <c r="B19916" s="7">
        <v>0.33265046296296297</v>
      </c>
      <c r="C19916" s="4" t="s">
        <v>18</v>
      </c>
      <c r="D19916" s="5">
        <v>1962971301</v>
      </c>
      <c r="E19916" s="4" t="s">
        <v>147</v>
      </c>
      <c r="F19916" s="8" t="str">
        <f>TEXT(A19916,"mm-aaaa")</f>
        <v>12-2024</v>
      </c>
    </row>
    <row r="19917" spans="1:6" x14ac:dyDescent="0.25">
      <c r="A19917" s="3">
        <v>45629</v>
      </c>
      <c r="B19917" s="7">
        <v>0.33403935185185185</v>
      </c>
      <c r="C19917" s="4" t="s">
        <v>23</v>
      </c>
      <c r="D19917" s="5">
        <v>1963052306</v>
      </c>
      <c r="E19917" s="4" t="s">
        <v>147</v>
      </c>
      <c r="F19917" s="8" t="str">
        <f>TEXT(A19917,"mm-aaaa")</f>
        <v>12-2024</v>
      </c>
    </row>
    <row r="19918" spans="1:6" x14ac:dyDescent="0.25">
      <c r="A19918" s="3">
        <v>45629</v>
      </c>
      <c r="B19918" s="7">
        <v>0.33425925925925926</v>
      </c>
      <c r="C19918" s="4" t="s">
        <v>37</v>
      </c>
      <c r="D19918" s="5">
        <v>66577736</v>
      </c>
      <c r="E19918" s="4" t="s">
        <v>147</v>
      </c>
      <c r="F19918" s="8" t="str">
        <f>TEXT(A19918,"mm-aaaa")</f>
        <v>12-2024</v>
      </c>
    </row>
    <row r="19919" spans="1:6" x14ac:dyDescent="0.25">
      <c r="A19919" s="3">
        <v>45629</v>
      </c>
      <c r="B19919" s="7">
        <v>0.33446759259259257</v>
      </c>
      <c r="C19919" s="4" t="s">
        <v>28</v>
      </c>
      <c r="D19919" s="5">
        <v>1963078532</v>
      </c>
      <c r="E19919" s="4" t="s">
        <v>147</v>
      </c>
      <c r="F19919" s="8" t="str">
        <f>TEXT(A19919,"mm-aaaa")</f>
        <v>12-2024</v>
      </c>
    </row>
    <row r="19920" spans="1:6" x14ac:dyDescent="0.25">
      <c r="A19920" s="3">
        <v>45629</v>
      </c>
      <c r="B19920" s="7">
        <v>0.33574074074074073</v>
      </c>
      <c r="C19920" s="4" t="s">
        <v>30</v>
      </c>
      <c r="D19920" s="5">
        <v>1963076738</v>
      </c>
      <c r="E19920" s="4" t="s">
        <v>147</v>
      </c>
      <c r="F19920" s="8" t="str">
        <f>TEXT(A19920,"mm-aaaa")</f>
        <v>12-2024</v>
      </c>
    </row>
    <row r="19921" spans="1:6" x14ac:dyDescent="0.25">
      <c r="A19921" s="3">
        <v>45629</v>
      </c>
      <c r="B19921" s="7">
        <v>0.34108796296296295</v>
      </c>
      <c r="C19921" s="4" t="s">
        <v>23</v>
      </c>
      <c r="D19921" s="5">
        <v>67584360</v>
      </c>
      <c r="E19921" s="4" t="s">
        <v>147</v>
      </c>
      <c r="F19921" s="8" t="str">
        <f>TEXT(A19921,"mm-aaaa")</f>
        <v>12-2024</v>
      </c>
    </row>
    <row r="19922" spans="1:6" x14ac:dyDescent="0.25">
      <c r="A19922" s="3">
        <v>45629</v>
      </c>
      <c r="B19922" s="7">
        <v>0.34129629629629632</v>
      </c>
      <c r="C19922" s="4" t="s">
        <v>21</v>
      </c>
      <c r="D19922" s="5">
        <v>1963488992</v>
      </c>
      <c r="E19922" s="4" t="s">
        <v>147</v>
      </c>
      <c r="F19922" s="8" t="str">
        <f>TEXT(A19922,"mm-aaaa")</f>
        <v>12-2024</v>
      </c>
    </row>
    <row r="19923" spans="1:6" x14ac:dyDescent="0.25">
      <c r="A19923" s="3">
        <v>45629</v>
      </c>
      <c r="B19923" s="7">
        <v>0.34167824074074077</v>
      </c>
      <c r="C19923" s="4" t="s">
        <v>34</v>
      </c>
      <c r="D19923" s="5">
        <v>64649071</v>
      </c>
      <c r="E19923" s="4" t="s">
        <v>147</v>
      </c>
      <c r="F19923" s="8" t="str">
        <f>TEXT(A19923,"mm-aaaa")</f>
        <v>12-2024</v>
      </c>
    </row>
    <row r="19924" spans="1:6" x14ac:dyDescent="0.25">
      <c r="A19924" s="3">
        <v>45629</v>
      </c>
      <c r="B19924" s="7">
        <v>0.34255787037037039</v>
      </c>
      <c r="C19924" s="4" t="s">
        <v>28</v>
      </c>
      <c r="D19924" s="5">
        <v>1962977693</v>
      </c>
      <c r="E19924" s="4" t="s">
        <v>147</v>
      </c>
      <c r="F19924" s="8" t="str">
        <f>TEXT(A19924,"mm-aaaa")</f>
        <v>12-2024</v>
      </c>
    </row>
    <row r="19925" spans="1:6" x14ac:dyDescent="0.25">
      <c r="A19925" s="3">
        <v>45629</v>
      </c>
      <c r="B19925" s="7">
        <v>0.34394675925925927</v>
      </c>
      <c r="C19925" s="4" t="s">
        <v>9</v>
      </c>
      <c r="D19925" s="5">
        <v>1963061085</v>
      </c>
      <c r="E19925" s="4" t="s">
        <v>147</v>
      </c>
      <c r="F19925" s="8" t="str">
        <f>TEXT(A19925,"mm-aaaa")</f>
        <v>12-2024</v>
      </c>
    </row>
    <row r="19926" spans="1:6" x14ac:dyDescent="0.25">
      <c r="A19926" s="3">
        <v>45629</v>
      </c>
      <c r="B19926" s="7">
        <v>0.34421296296296294</v>
      </c>
      <c r="C19926" s="4" t="s">
        <v>24</v>
      </c>
      <c r="D19926" s="5">
        <v>1963078994</v>
      </c>
      <c r="E19926" s="4" t="s">
        <v>147</v>
      </c>
      <c r="F19926" s="8" t="str">
        <f>TEXT(A19926,"mm-aaaa")</f>
        <v>12-2024</v>
      </c>
    </row>
    <row r="19927" spans="1:6" x14ac:dyDescent="0.25">
      <c r="A19927" s="3">
        <v>45629</v>
      </c>
      <c r="B19927" s="7">
        <v>0.34515046296296298</v>
      </c>
      <c r="C19927" s="4" t="s">
        <v>28</v>
      </c>
      <c r="D19927" s="5">
        <v>1963479852</v>
      </c>
      <c r="E19927" s="4" t="s">
        <v>147</v>
      </c>
      <c r="F19927" s="8" t="str">
        <f>TEXT(A19927,"mm-aaaa")</f>
        <v>12-2024</v>
      </c>
    </row>
    <row r="19928" spans="1:6" x14ac:dyDescent="0.25">
      <c r="A19928" s="3">
        <v>45629</v>
      </c>
      <c r="B19928" s="7">
        <v>0.34574074074074074</v>
      </c>
      <c r="C19928" s="4" t="s">
        <v>9</v>
      </c>
      <c r="D19928" s="5">
        <v>67578272</v>
      </c>
      <c r="E19928" s="4" t="s">
        <v>147</v>
      </c>
      <c r="F19928" s="8" t="str">
        <f>TEXT(A19928,"mm-aaaa")</f>
        <v>12-2024</v>
      </c>
    </row>
    <row r="19929" spans="1:6" x14ac:dyDescent="0.25">
      <c r="A19929" s="3">
        <v>45629</v>
      </c>
      <c r="B19929" s="7">
        <v>0.34584490740740742</v>
      </c>
      <c r="C19929" s="4" t="s">
        <v>35</v>
      </c>
      <c r="D19929" s="5">
        <v>1963315499</v>
      </c>
      <c r="E19929" s="4" t="s">
        <v>147</v>
      </c>
      <c r="F19929" s="8" t="str">
        <f>TEXT(A19929,"mm-aaaa")</f>
        <v>12-2024</v>
      </c>
    </row>
    <row r="19930" spans="1:6" x14ac:dyDescent="0.25">
      <c r="A19930" s="3">
        <v>45629</v>
      </c>
      <c r="B19930" s="7">
        <v>0.34708333333333335</v>
      </c>
      <c r="C19930" s="4" t="s">
        <v>29</v>
      </c>
      <c r="D19930" s="5">
        <v>1962973702</v>
      </c>
      <c r="E19930" s="4" t="s">
        <v>147</v>
      </c>
      <c r="F19930" s="8" t="str">
        <f>TEXT(A19930,"mm-aaaa")</f>
        <v>12-2024</v>
      </c>
    </row>
    <row r="19931" spans="1:6" x14ac:dyDescent="0.25">
      <c r="A19931" s="3">
        <v>45629</v>
      </c>
      <c r="B19931" s="7">
        <v>0.3479976851851852</v>
      </c>
      <c r="C19931" s="4" t="s">
        <v>9</v>
      </c>
      <c r="D19931" s="5">
        <v>1963078153</v>
      </c>
      <c r="E19931" s="4" t="s">
        <v>147</v>
      </c>
      <c r="F19931" s="8" t="str">
        <f>TEXT(A19931,"mm-aaaa")</f>
        <v>12-2024</v>
      </c>
    </row>
    <row r="19932" spans="1:6" x14ac:dyDescent="0.25">
      <c r="A19932" s="3">
        <v>45629</v>
      </c>
      <c r="B19932" s="7">
        <v>0.34914351851851849</v>
      </c>
      <c r="C19932" s="4" t="s">
        <v>22</v>
      </c>
      <c r="D19932" s="5">
        <v>1964347415</v>
      </c>
      <c r="E19932" s="4" t="s">
        <v>147</v>
      </c>
      <c r="F19932" s="8" t="str">
        <f>TEXT(A19932,"mm-aaaa")</f>
        <v>12-2024</v>
      </c>
    </row>
    <row r="19933" spans="1:6" x14ac:dyDescent="0.25">
      <c r="A19933" s="3">
        <v>45629</v>
      </c>
      <c r="B19933" s="7">
        <v>0.35086805555555556</v>
      </c>
      <c r="C19933" s="4" t="s">
        <v>11</v>
      </c>
      <c r="D19933" s="5">
        <v>66024621</v>
      </c>
      <c r="E19933" s="4" t="s">
        <v>147</v>
      </c>
      <c r="F19933" s="8" t="str">
        <f>TEXT(A19933,"mm-aaaa")</f>
        <v>12-2024</v>
      </c>
    </row>
    <row r="19934" spans="1:6" x14ac:dyDescent="0.25">
      <c r="A19934" s="3">
        <v>45629</v>
      </c>
      <c r="B19934" s="7">
        <v>0.35214120370370372</v>
      </c>
      <c r="C19934" s="4" t="s">
        <v>9</v>
      </c>
      <c r="D19934" s="5">
        <v>1962967517</v>
      </c>
      <c r="E19934" s="4" t="s">
        <v>147</v>
      </c>
      <c r="F19934" s="8" t="str">
        <f>TEXT(A19934,"mm-aaaa")</f>
        <v>12-2024</v>
      </c>
    </row>
    <row r="19935" spans="1:6" x14ac:dyDescent="0.25">
      <c r="A19935" s="3">
        <v>45629</v>
      </c>
      <c r="B19935" s="7">
        <v>0.35251157407407407</v>
      </c>
      <c r="C19935" s="4" t="s">
        <v>9</v>
      </c>
      <c r="D19935" s="5">
        <v>1963257180</v>
      </c>
      <c r="E19935" s="4" t="s">
        <v>147</v>
      </c>
      <c r="F19935" s="8" t="str">
        <f>TEXT(A19935,"mm-aaaa")</f>
        <v>12-2024</v>
      </c>
    </row>
    <row r="19936" spans="1:6" x14ac:dyDescent="0.25">
      <c r="A19936" s="3">
        <v>45629</v>
      </c>
      <c r="B19936" s="7">
        <v>0.35300925925925924</v>
      </c>
      <c r="C19936" s="4" t="s">
        <v>9</v>
      </c>
      <c r="D19936" s="5">
        <v>1963486005</v>
      </c>
      <c r="E19936" s="4" t="s">
        <v>147</v>
      </c>
      <c r="F19936" s="8" t="str">
        <f>TEXT(A19936,"mm-aaaa")</f>
        <v>12-2024</v>
      </c>
    </row>
    <row r="19937" spans="1:6" x14ac:dyDescent="0.25">
      <c r="A19937" s="3">
        <v>45629</v>
      </c>
      <c r="B19937" s="7">
        <v>0.35615740740740742</v>
      </c>
      <c r="C19937" s="4" t="s">
        <v>14</v>
      </c>
      <c r="D19937" s="5">
        <v>1963489424</v>
      </c>
      <c r="E19937" s="4" t="s">
        <v>147</v>
      </c>
      <c r="F19937" s="8" t="str">
        <f>TEXT(A19937,"mm-aaaa")</f>
        <v>12-2024</v>
      </c>
    </row>
    <row r="19938" spans="1:6" x14ac:dyDescent="0.25">
      <c r="A19938" s="3">
        <v>45629</v>
      </c>
      <c r="B19938" s="7">
        <v>0.36016203703703703</v>
      </c>
      <c r="C19938" s="4" t="s">
        <v>11</v>
      </c>
      <c r="D19938" s="5">
        <v>1962968302</v>
      </c>
      <c r="E19938" s="4" t="s">
        <v>147</v>
      </c>
      <c r="F19938" s="8" t="str">
        <f>TEXT(A19938,"mm-aaaa")</f>
        <v>12-2024</v>
      </c>
    </row>
    <row r="19939" spans="1:6" x14ac:dyDescent="0.25">
      <c r="A19939" s="3">
        <v>45629</v>
      </c>
      <c r="B19939" s="7">
        <v>0.37484953703703705</v>
      </c>
      <c r="C19939" s="4" t="s">
        <v>11</v>
      </c>
      <c r="D19939" s="5">
        <v>67572681</v>
      </c>
      <c r="E19939" s="4" t="s">
        <v>147</v>
      </c>
      <c r="F19939" s="8" t="str">
        <f>TEXT(A19939,"mm-aaaa")</f>
        <v>12-2024</v>
      </c>
    </row>
    <row r="19940" spans="1:6" x14ac:dyDescent="0.25">
      <c r="A19940" s="3">
        <v>45629</v>
      </c>
      <c r="B19940" s="7">
        <v>0.38155092592592593</v>
      </c>
      <c r="C19940" s="4" t="s">
        <v>23</v>
      </c>
      <c r="D19940" s="5">
        <v>1963484586</v>
      </c>
      <c r="E19940" s="4" t="s">
        <v>147</v>
      </c>
      <c r="F19940" s="8" t="str">
        <f>TEXT(A19940,"mm-aaaa")</f>
        <v>12-2024</v>
      </c>
    </row>
    <row r="19941" spans="1:6" x14ac:dyDescent="0.25">
      <c r="A19941" s="3">
        <v>45629</v>
      </c>
      <c r="B19941" s="7">
        <v>0.38512731481481483</v>
      </c>
      <c r="C19941" s="4" t="s">
        <v>34</v>
      </c>
      <c r="D19941" s="5">
        <v>1963485499</v>
      </c>
      <c r="E19941" s="4" t="s">
        <v>147</v>
      </c>
      <c r="F19941" s="8" t="str">
        <f>TEXT(A19941,"mm-aaaa")</f>
        <v>12-2024</v>
      </c>
    </row>
    <row r="19942" spans="1:6" x14ac:dyDescent="0.25">
      <c r="A19942" s="3">
        <v>45629</v>
      </c>
      <c r="B19942" s="7">
        <v>0.38969907407407406</v>
      </c>
      <c r="C19942" s="4" t="s">
        <v>9</v>
      </c>
      <c r="D19942" s="5">
        <v>1962982496</v>
      </c>
      <c r="E19942" s="4" t="s">
        <v>147</v>
      </c>
      <c r="F19942" s="8" t="str">
        <f>TEXT(A19942,"mm-aaaa")</f>
        <v>12-2024</v>
      </c>
    </row>
    <row r="19943" spans="1:6" x14ac:dyDescent="0.25">
      <c r="A19943" s="3">
        <v>45629</v>
      </c>
      <c r="B19943" s="7">
        <v>0.39072916666666668</v>
      </c>
      <c r="C19943" s="4" t="s">
        <v>23</v>
      </c>
      <c r="D19943" s="5">
        <v>1963883567</v>
      </c>
      <c r="E19943" s="4" t="s">
        <v>147</v>
      </c>
      <c r="F19943" s="8" t="str">
        <f>TEXT(A19943,"mm-aaaa")</f>
        <v>12-2024</v>
      </c>
    </row>
    <row r="19944" spans="1:6" x14ac:dyDescent="0.25">
      <c r="A19944" s="3">
        <v>45629</v>
      </c>
      <c r="B19944" s="7">
        <v>0.39185185185185184</v>
      </c>
      <c r="C19944" s="4" t="s">
        <v>14</v>
      </c>
      <c r="D19944" s="5">
        <v>1963075162</v>
      </c>
      <c r="E19944" s="4" t="s">
        <v>147</v>
      </c>
      <c r="F19944" s="8" t="str">
        <f>TEXT(A19944,"mm-aaaa")</f>
        <v>12-2024</v>
      </c>
    </row>
    <row r="19945" spans="1:6" x14ac:dyDescent="0.25">
      <c r="A19945" s="3">
        <v>45629</v>
      </c>
      <c r="B19945" s="7">
        <v>0.41260416666666666</v>
      </c>
      <c r="C19945" s="4" t="s">
        <v>23</v>
      </c>
      <c r="D19945" s="5">
        <v>1963497705</v>
      </c>
      <c r="E19945" s="4" t="s">
        <v>147</v>
      </c>
      <c r="F19945" s="8" t="str">
        <f>TEXT(A19945,"mm-aaaa")</f>
        <v>12-2024</v>
      </c>
    </row>
    <row r="19946" spans="1:6" x14ac:dyDescent="0.25">
      <c r="A19946" s="3">
        <v>45629</v>
      </c>
      <c r="B19946" s="7">
        <v>0.41791666666666666</v>
      </c>
      <c r="C19946" s="4" t="s">
        <v>11</v>
      </c>
      <c r="D19946" s="5">
        <v>1963884900</v>
      </c>
      <c r="E19946" s="4" t="s">
        <v>147</v>
      </c>
      <c r="F19946" s="8" t="str">
        <f>TEXT(A19946,"mm-aaaa")</f>
        <v>12-2024</v>
      </c>
    </row>
    <row r="19947" spans="1:6" x14ac:dyDescent="0.25">
      <c r="A19947" s="3">
        <v>45629</v>
      </c>
      <c r="B19947" s="7">
        <v>0.45399305555555558</v>
      </c>
      <c r="C19947" s="4" t="s">
        <v>15</v>
      </c>
      <c r="D19947" s="5">
        <v>3313492264</v>
      </c>
      <c r="E19947" s="4" t="s">
        <v>147</v>
      </c>
      <c r="F19947" s="8" t="str">
        <f>TEXT(A19947,"mm-aaaa")</f>
        <v>12-2024</v>
      </c>
    </row>
    <row r="19948" spans="1:6" x14ac:dyDescent="0.25">
      <c r="A19948" s="3">
        <v>45629</v>
      </c>
      <c r="B19948" s="7">
        <v>0.47017361111111111</v>
      </c>
      <c r="C19948" s="4" t="s">
        <v>24</v>
      </c>
      <c r="D19948" s="5">
        <v>1963061818</v>
      </c>
      <c r="E19948" s="4" t="s">
        <v>147</v>
      </c>
      <c r="F19948" s="8" t="str">
        <f>TEXT(A19948,"mm-aaaa")</f>
        <v>12-2024</v>
      </c>
    </row>
    <row r="19949" spans="1:6" x14ac:dyDescent="0.25">
      <c r="A19949" s="3">
        <v>45629</v>
      </c>
      <c r="B19949" s="7">
        <v>0.47618055555555555</v>
      </c>
      <c r="C19949" s="4" t="s">
        <v>7</v>
      </c>
      <c r="D19949" s="5">
        <v>598273124</v>
      </c>
      <c r="E19949" s="4" t="s">
        <v>147</v>
      </c>
      <c r="F19949" s="8" t="str">
        <f>TEXT(A19949,"mm-aaaa")</f>
        <v>12-2024</v>
      </c>
    </row>
    <row r="19950" spans="1:6" x14ac:dyDescent="0.25">
      <c r="A19950" s="3">
        <v>45629</v>
      </c>
      <c r="B19950" s="7">
        <v>0.48487268518518517</v>
      </c>
      <c r="C19950" s="4" t="s">
        <v>14</v>
      </c>
      <c r="D19950" s="5">
        <v>1962973311</v>
      </c>
      <c r="E19950" s="4" t="s">
        <v>147</v>
      </c>
      <c r="F19950" s="8" t="str">
        <f>TEXT(A19950,"mm-aaaa")</f>
        <v>12-2024</v>
      </c>
    </row>
    <row r="19951" spans="1:6" x14ac:dyDescent="0.25">
      <c r="A19951" s="3">
        <v>45629</v>
      </c>
      <c r="B19951" s="7">
        <v>0.49231481481481482</v>
      </c>
      <c r="C19951" s="4" t="s">
        <v>11</v>
      </c>
      <c r="D19951" s="5">
        <v>1963497487</v>
      </c>
      <c r="E19951" s="4" t="s">
        <v>147</v>
      </c>
      <c r="F19951" s="8" t="str">
        <f>TEXT(A19951,"mm-aaaa")</f>
        <v>12-2024</v>
      </c>
    </row>
    <row r="19952" spans="1:6" x14ac:dyDescent="0.25">
      <c r="A19952" s="3">
        <v>45629</v>
      </c>
      <c r="B19952" s="7">
        <v>0.49903935185185183</v>
      </c>
      <c r="C19952" s="4" t="s">
        <v>11</v>
      </c>
      <c r="D19952" s="5">
        <v>1963477415</v>
      </c>
      <c r="E19952" s="4" t="s">
        <v>147</v>
      </c>
      <c r="F19952" s="8" t="str">
        <f>TEXT(A19952,"mm-aaaa")</f>
        <v>12-2024</v>
      </c>
    </row>
    <row r="19953" spans="1:6" x14ac:dyDescent="0.25">
      <c r="A19953" s="3">
        <v>45629</v>
      </c>
      <c r="B19953" s="7">
        <v>0.50450231481481478</v>
      </c>
      <c r="C19953" s="4" t="s">
        <v>7</v>
      </c>
      <c r="D19953" s="5">
        <v>1963774931</v>
      </c>
      <c r="E19953" s="4" t="s">
        <v>147</v>
      </c>
      <c r="F19953" s="8" t="str">
        <f>TEXT(A19953,"mm-aaaa")</f>
        <v>12-2024</v>
      </c>
    </row>
    <row r="19954" spans="1:6" x14ac:dyDescent="0.25">
      <c r="A19954" s="3">
        <v>45629</v>
      </c>
      <c r="B19954" s="7">
        <v>0.53511574074074075</v>
      </c>
      <c r="C19954" s="4" t="s">
        <v>12</v>
      </c>
      <c r="D19954" s="5">
        <v>3272984350</v>
      </c>
      <c r="E19954" s="4" t="s">
        <v>147</v>
      </c>
      <c r="F19954" s="8" t="str">
        <f>TEXT(A19954,"mm-aaaa")</f>
        <v>12-2024</v>
      </c>
    </row>
    <row r="19955" spans="1:6" x14ac:dyDescent="0.25">
      <c r="A19955" s="3">
        <v>45629</v>
      </c>
      <c r="B19955" s="7">
        <v>0.53791666666666671</v>
      </c>
      <c r="C19955" s="4" t="s">
        <v>12</v>
      </c>
      <c r="D19955" s="5">
        <v>1964653095</v>
      </c>
      <c r="E19955" s="4" t="s">
        <v>147</v>
      </c>
      <c r="F19955" s="8" t="str">
        <f>TEXT(A19955,"mm-aaaa")</f>
        <v>12-2024</v>
      </c>
    </row>
    <row r="19956" spans="1:6" x14ac:dyDescent="0.25">
      <c r="A19956" s="3">
        <v>45629</v>
      </c>
      <c r="B19956" s="7">
        <v>0.56552083333333336</v>
      </c>
      <c r="C19956" s="4" t="s">
        <v>23</v>
      </c>
      <c r="D19956" s="5">
        <v>3246391940</v>
      </c>
      <c r="E19956" s="4" t="s">
        <v>147</v>
      </c>
      <c r="F19956" s="8" t="str">
        <f>TEXT(A19956,"mm-aaaa")</f>
        <v>12-2024</v>
      </c>
    </row>
    <row r="19957" spans="1:6" x14ac:dyDescent="0.25">
      <c r="A19957" s="3">
        <v>45629</v>
      </c>
      <c r="B19957" s="7">
        <v>0.59890046296296295</v>
      </c>
      <c r="C19957" s="4" t="s">
        <v>30</v>
      </c>
      <c r="D19957" s="5">
        <v>1962962153</v>
      </c>
      <c r="E19957" s="4" t="s">
        <v>147</v>
      </c>
      <c r="F19957" s="8" t="str">
        <f>TEXT(A19957,"mm-aaaa")</f>
        <v>12-2024</v>
      </c>
    </row>
    <row r="19958" spans="1:6" x14ac:dyDescent="0.25">
      <c r="A19958" s="3">
        <v>45629</v>
      </c>
      <c r="B19958" s="7">
        <v>0.64416666666666667</v>
      </c>
      <c r="C19958" s="4" t="s">
        <v>26</v>
      </c>
      <c r="D19958" s="5">
        <v>3127439860</v>
      </c>
      <c r="E19958" s="4" t="s">
        <v>147</v>
      </c>
      <c r="F19958" s="8" t="str">
        <f>TEXT(A19958,"mm-aaaa")</f>
        <v>12-2024</v>
      </c>
    </row>
    <row r="19959" spans="1:6" x14ac:dyDescent="0.25">
      <c r="A19959" s="3">
        <v>45629</v>
      </c>
      <c r="B19959" s="7">
        <v>0.69753472222222224</v>
      </c>
      <c r="C19959" s="4" t="s">
        <v>9</v>
      </c>
      <c r="D19959" s="5">
        <v>1963068025</v>
      </c>
      <c r="E19959" s="4" t="s">
        <v>147</v>
      </c>
      <c r="F19959" s="8" t="str">
        <f>TEXT(A19959,"mm-aaaa")</f>
        <v>12-2024</v>
      </c>
    </row>
    <row r="19960" spans="1:6" x14ac:dyDescent="0.25">
      <c r="A19960" s="3">
        <v>45629</v>
      </c>
      <c r="B19960" s="7">
        <v>0.7017592592592593</v>
      </c>
      <c r="C19960" s="4" t="s">
        <v>12</v>
      </c>
      <c r="D19960" s="5">
        <v>1963482020</v>
      </c>
      <c r="E19960" s="4" t="s">
        <v>147</v>
      </c>
      <c r="F19960" s="8" t="str">
        <f>TEXT(A19960,"mm-aaaa")</f>
        <v>12-2024</v>
      </c>
    </row>
    <row r="19961" spans="1:6" x14ac:dyDescent="0.25">
      <c r="A19961" s="3">
        <v>45629</v>
      </c>
      <c r="B19961" s="7">
        <v>0.70374999999999999</v>
      </c>
      <c r="C19961" s="4" t="s">
        <v>9</v>
      </c>
      <c r="D19961" s="5">
        <v>67565454</v>
      </c>
      <c r="E19961" s="4" t="s">
        <v>147</v>
      </c>
      <c r="F19961" s="8" t="str">
        <f>TEXT(A19961,"mm-aaaa")</f>
        <v>12-2024</v>
      </c>
    </row>
    <row r="19962" spans="1:6" x14ac:dyDescent="0.25">
      <c r="A19962" s="3">
        <v>45629</v>
      </c>
      <c r="B19962" s="7">
        <v>0.70407407407407407</v>
      </c>
      <c r="C19962" s="4" t="s">
        <v>23</v>
      </c>
      <c r="D19962" s="5">
        <v>1963493303</v>
      </c>
      <c r="E19962" s="4" t="s">
        <v>147</v>
      </c>
      <c r="F19962" s="8" t="str">
        <f>TEXT(A19962,"mm-aaaa")</f>
        <v>12-2024</v>
      </c>
    </row>
    <row r="19963" spans="1:6" x14ac:dyDescent="0.25">
      <c r="A19963" s="3">
        <v>45629</v>
      </c>
      <c r="B19963" s="7">
        <v>0.70438657407407412</v>
      </c>
      <c r="C19963" s="4" t="s">
        <v>23</v>
      </c>
      <c r="D19963" s="5">
        <v>1963483900</v>
      </c>
      <c r="E19963" s="4" t="s">
        <v>147</v>
      </c>
      <c r="F19963" s="8" t="str">
        <f>TEXT(A19963,"mm-aaaa")</f>
        <v>12-2024</v>
      </c>
    </row>
    <row r="19964" spans="1:6" x14ac:dyDescent="0.25">
      <c r="A19964" s="3">
        <v>45629</v>
      </c>
      <c r="B19964" s="7">
        <v>0.70778935185185188</v>
      </c>
      <c r="C19964" s="4" t="s">
        <v>35</v>
      </c>
      <c r="D19964" s="5">
        <v>67577187</v>
      </c>
      <c r="E19964" s="4" t="s">
        <v>147</v>
      </c>
      <c r="F19964" s="8" t="str">
        <f>TEXT(A19964,"mm-aaaa")</f>
        <v>12-2024</v>
      </c>
    </row>
    <row r="19965" spans="1:6" x14ac:dyDescent="0.25">
      <c r="A19965" s="3">
        <v>45629</v>
      </c>
      <c r="B19965" s="7">
        <v>0.71185185185185185</v>
      </c>
      <c r="C19965" s="4" t="s">
        <v>9</v>
      </c>
      <c r="D19965" s="5">
        <v>1963485656</v>
      </c>
      <c r="E19965" s="4" t="s">
        <v>147</v>
      </c>
      <c r="F19965" s="8" t="str">
        <f>TEXT(A19965,"mm-aaaa")</f>
        <v>12-2024</v>
      </c>
    </row>
    <row r="19966" spans="1:6" x14ac:dyDescent="0.25">
      <c r="A19966" s="3">
        <v>45629</v>
      </c>
      <c r="B19966" s="7">
        <v>0.71810185185185182</v>
      </c>
      <c r="C19966" s="4" t="s">
        <v>9</v>
      </c>
      <c r="D19966" s="5">
        <v>1962965697</v>
      </c>
      <c r="E19966" s="4" t="s">
        <v>147</v>
      </c>
      <c r="F19966" s="8" t="str">
        <f>TEXT(A19966,"mm-aaaa")</f>
        <v>12-2024</v>
      </c>
    </row>
    <row r="19967" spans="1:6" x14ac:dyDescent="0.25">
      <c r="A19967" s="3">
        <v>45629</v>
      </c>
      <c r="B19967" s="7">
        <v>0.72159722222222222</v>
      </c>
      <c r="C19967" s="4" t="s">
        <v>9</v>
      </c>
      <c r="D19967" s="5">
        <v>1963507938</v>
      </c>
      <c r="E19967" s="4" t="s">
        <v>147</v>
      </c>
      <c r="F19967" s="8" t="str">
        <f>TEXT(A19967,"mm-aaaa")</f>
        <v>12-2024</v>
      </c>
    </row>
    <row r="19968" spans="1:6" x14ac:dyDescent="0.25">
      <c r="A19968" s="3">
        <v>45629</v>
      </c>
      <c r="B19968" s="7">
        <v>0.72806712962962961</v>
      </c>
      <c r="C19968" s="4" t="s">
        <v>9</v>
      </c>
      <c r="D19968" s="5">
        <v>1963491226</v>
      </c>
      <c r="E19968" s="4" t="s">
        <v>147</v>
      </c>
      <c r="F19968" s="8" t="str">
        <f>TEXT(A19968,"mm-aaaa")</f>
        <v>12-2024</v>
      </c>
    </row>
    <row r="19969" spans="1:6" x14ac:dyDescent="0.25">
      <c r="A19969" s="3">
        <v>45629</v>
      </c>
      <c r="B19969" s="7">
        <v>0.73119212962962965</v>
      </c>
      <c r="C19969" s="4" t="s">
        <v>26</v>
      </c>
      <c r="D19969" s="5">
        <v>1962975728</v>
      </c>
      <c r="E19969" s="4" t="s">
        <v>147</v>
      </c>
      <c r="F19969" s="8" t="str">
        <f>TEXT(A19969,"mm-aaaa")</f>
        <v>12-2024</v>
      </c>
    </row>
    <row r="19970" spans="1:6" x14ac:dyDescent="0.25">
      <c r="A19970" s="3">
        <v>45629</v>
      </c>
      <c r="B19970" s="7">
        <v>0.73458333333333337</v>
      </c>
      <c r="C19970" s="4" t="s">
        <v>11</v>
      </c>
      <c r="D19970" s="5">
        <v>1963491396</v>
      </c>
      <c r="E19970" s="4" t="s">
        <v>147</v>
      </c>
      <c r="F19970" s="8" t="str">
        <f>TEXT(A19970,"mm-aaaa")</f>
        <v>12-2024</v>
      </c>
    </row>
    <row r="19971" spans="1:6" x14ac:dyDescent="0.25">
      <c r="A19971" s="3">
        <v>45629</v>
      </c>
      <c r="B19971" s="7">
        <v>0.73872685185185183</v>
      </c>
      <c r="C19971" s="4" t="s">
        <v>23</v>
      </c>
      <c r="D19971" s="5">
        <v>67584815</v>
      </c>
      <c r="E19971" s="4" t="s">
        <v>147</v>
      </c>
      <c r="F19971" s="8" t="str">
        <f>TEXT(A19971,"mm-aaaa")</f>
        <v>12-2024</v>
      </c>
    </row>
    <row r="19972" spans="1:6" x14ac:dyDescent="0.25">
      <c r="A19972" s="3">
        <v>45629</v>
      </c>
      <c r="B19972" s="7">
        <v>0.7441550925925926</v>
      </c>
      <c r="C19972" s="4" t="s">
        <v>16</v>
      </c>
      <c r="D19972" s="5">
        <v>1964659084</v>
      </c>
      <c r="E19972" s="4" t="s">
        <v>147</v>
      </c>
      <c r="F19972" s="8" t="str">
        <f>TEXT(A19972,"mm-aaaa")</f>
        <v>12-2024</v>
      </c>
    </row>
    <row r="19973" spans="1:6" x14ac:dyDescent="0.25">
      <c r="A19973" s="3">
        <v>45629</v>
      </c>
      <c r="B19973" s="7">
        <v>0.75761574074074078</v>
      </c>
      <c r="C19973" s="4" t="s">
        <v>23</v>
      </c>
      <c r="D19973" s="5">
        <v>66009773</v>
      </c>
      <c r="E19973" s="4" t="s">
        <v>147</v>
      </c>
      <c r="F19973" s="8" t="str">
        <f>TEXT(A19973,"mm-aaaa")</f>
        <v>12-2024</v>
      </c>
    </row>
    <row r="19974" spans="1:6" x14ac:dyDescent="0.25">
      <c r="A19974" s="3">
        <v>45629</v>
      </c>
      <c r="B19974" s="7">
        <v>0.76280092592592597</v>
      </c>
      <c r="C19974" s="4" t="s">
        <v>34</v>
      </c>
      <c r="D19974" s="5">
        <v>1963475183</v>
      </c>
      <c r="E19974" s="4" t="s">
        <v>147</v>
      </c>
      <c r="F19974" s="8" t="str">
        <f>TEXT(A19974,"mm-aaaa")</f>
        <v>12-2024</v>
      </c>
    </row>
    <row r="19975" spans="1:6" x14ac:dyDescent="0.25">
      <c r="A19975" s="3">
        <v>45629</v>
      </c>
      <c r="B19975" s="7">
        <v>0.76376157407407408</v>
      </c>
      <c r="C19975" s="4" t="s">
        <v>11</v>
      </c>
      <c r="D19975" s="5">
        <v>1963503712</v>
      </c>
      <c r="E19975" s="4" t="s">
        <v>147</v>
      </c>
      <c r="F19975" s="8" t="str">
        <f>TEXT(A19975,"mm-aaaa")</f>
        <v>12-2024</v>
      </c>
    </row>
    <row r="19976" spans="1:6" x14ac:dyDescent="0.25">
      <c r="A19976" s="3">
        <v>45629</v>
      </c>
      <c r="B19976" s="7">
        <v>0.7653240740740741</v>
      </c>
      <c r="C19976" s="4" t="s">
        <v>23</v>
      </c>
      <c r="D19976" s="5">
        <v>1963485350</v>
      </c>
      <c r="E19976" s="4" t="s">
        <v>147</v>
      </c>
      <c r="F19976" s="8" t="str">
        <f>TEXT(A19976,"mm-aaaa")</f>
        <v>12-2024</v>
      </c>
    </row>
    <row r="19977" spans="1:6" x14ac:dyDescent="0.25">
      <c r="A19977" s="3">
        <v>45629</v>
      </c>
      <c r="B19977" s="7">
        <v>0.76649305555555558</v>
      </c>
      <c r="C19977" s="4" t="s">
        <v>11</v>
      </c>
      <c r="D19977" s="5">
        <v>1963477516</v>
      </c>
      <c r="E19977" s="4" t="s">
        <v>147</v>
      </c>
      <c r="F19977" s="8" t="str">
        <f>TEXT(A19977,"mm-aaaa")</f>
        <v>12-2024</v>
      </c>
    </row>
    <row r="19978" spans="1:6" x14ac:dyDescent="0.25">
      <c r="A19978" s="3">
        <v>45629</v>
      </c>
      <c r="B19978" s="7">
        <v>0.76740740740740743</v>
      </c>
      <c r="C19978" s="4" t="s">
        <v>12</v>
      </c>
      <c r="D19978" s="5">
        <v>1963070557</v>
      </c>
      <c r="E19978" s="4" t="s">
        <v>147</v>
      </c>
      <c r="F19978" s="8" t="str">
        <f>TEXT(A19978,"mm-aaaa")</f>
        <v>12-2024</v>
      </c>
    </row>
    <row r="19979" spans="1:6" x14ac:dyDescent="0.25">
      <c r="A19979" s="3">
        <v>45629</v>
      </c>
      <c r="B19979" s="7">
        <v>0.77217592592592588</v>
      </c>
      <c r="C19979" s="4" t="s">
        <v>27</v>
      </c>
      <c r="D19979" s="5">
        <v>66020286</v>
      </c>
      <c r="E19979" s="4" t="s">
        <v>147</v>
      </c>
      <c r="F19979" s="8" t="str">
        <f>TEXT(A19979,"mm-aaaa")</f>
        <v>12-2024</v>
      </c>
    </row>
    <row r="19980" spans="1:6" x14ac:dyDescent="0.25">
      <c r="A19980" s="3">
        <v>45629</v>
      </c>
      <c r="B19980" s="7">
        <v>0.7775347222222222</v>
      </c>
      <c r="C19980" s="4" t="s">
        <v>9</v>
      </c>
      <c r="D19980" s="5">
        <v>1963478849</v>
      </c>
      <c r="E19980" s="4" t="s">
        <v>147</v>
      </c>
      <c r="F19980" s="8" t="str">
        <f>TEXT(A19980,"mm-aaaa")</f>
        <v>12-2024</v>
      </c>
    </row>
    <row r="19981" spans="1:6" x14ac:dyDescent="0.25">
      <c r="A19981" s="3">
        <v>45629</v>
      </c>
      <c r="B19981" s="7">
        <v>0.78074074074074074</v>
      </c>
      <c r="C19981" s="4" t="s">
        <v>23</v>
      </c>
      <c r="D19981" s="5">
        <v>1962962947</v>
      </c>
      <c r="E19981" s="4" t="s">
        <v>147</v>
      </c>
      <c r="F19981" s="8" t="str">
        <f>TEXT(A19981,"mm-aaaa")</f>
        <v>12-2024</v>
      </c>
    </row>
    <row r="19982" spans="1:6" x14ac:dyDescent="0.25">
      <c r="A19982" s="3">
        <v>45629</v>
      </c>
      <c r="B19982" s="7">
        <v>0.78245370370370371</v>
      </c>
      <c r="C19982" s="4" t="s">
        <v>9</v>
      </c>
      <c r="D19982" s="5">
        <v>66606428</v>
      </c>
      <c r="E19982" s="4" t="s">
        <v>147</v>
      </c>
      <c r="F19982" s="8" t="str">
        <f>TEXT(A19982,"mm-aaaa")</f>
        <v>12-2024</v>
      </c>
    </row>
    <row r="19983" spans="1:6" x14ac:dyDescent="0.25">
      <c r="A19983" s="3">
        <v>45629</v>
      </c>
      <c r="B19983" s="7">
        <v>0.78774305555555557</v>
      </c>
      <c r="C19983" s="4" t="s">
        <v>14</v>
      </c>
      <c r="D19983" s="5">
        <v>1963506541</v>
      </c>
      <c r="E19983" s="4" t="s">
        <v>147</v>
      </c>
      <c r="F19983" s="8" t="str">
        <f>TEXT(A19983,"mm-aaaa")</f>
        <v>12-2024</v>
      </c>
    </row>
    <row r="19984" spans="1:6" x14ac:dyDescent="0.25">
      <c r="A19984" s="3">
        <v>45629</v>
      </c>
      <c r="B19984" s="7">
        <v>0.81134259259259256</v>
      </c>
      <c r="C19984" s="4" t="s">
        <v>9</v>
      </c>
      <c r="D19984" s="5">
        <v>1963525825</v>
      </c>
      <c r="E19984" s="4" t="s">
        <v>147</v>
      </c>
      <c r="F19984" s="8" t="str">
        <f>TEXT(A19984,"mm-aaaa")</f>
        <v>12-2024</v>
      </c>
    </row>
    <row r="19985" spans="1:6" x14ac:dyDescent="0.25">
      <c r="A19985" s="3">
        <v>45629</v>
      </c>
      <c r="B19985" s="7">
        <v>0.81913194444444448</v>
      </c>
      <c r="C19985" s="4" t="s">
        <v>34</v>
      </c>
      <c r="D19985" s="5">
        <v>1964217674</v>
      </c>
      <c r="E19985" s="4" t="s">
        <v>147</v>
      </c>
      <c r="F19985" s="8" t="str">
        <f>TEXT(A19985,"mm-aaaa")</f>
        <v>12-2024</v>
      </c>
    </row>
    <row r="19986" spans="1:6" x14ac:dyDescent="0.25">
      <c r="A19986" s="3">
        <v>45629</v>
      </c>
      <c r="B19986" s="7">
        <v>0.82734953703703706</v>
      </c>
      <c r="C19986" s="4" t="s">
        <v>23</v>
      </c>
      <c r="D19986" s="5">
        <v>67534181</v>
      </c>
      <c r="E19986" s="4" t="s">
        <v>147</v>
      </c>
      <c r="F19986" s="8" t="str">
        <f>TEXT(A19986,"mm-aaaa")</f>
        <v>12-2024</v>
      </c>
    </row>
    <row r="19987" spans="1:6" x14ac:dyDescent="0.25">
      <c r="A19987" s="3">
        <v>45629</v>
      </c>
      <c r="B19987" s="7">
        <v>0.85545138888888894</v>
      </c>
      <c r="C19987" s="4" t="s">
        <v>23</v>
      </c>
      <c r="D19987" s="5">
        <v>1963070269</v>
      </c>
      <c r="E19987" s="4" t="s">
        <v>147</v>
      </c>
      <c r="F19987" s="8" t="str">
        <f>TEXT(A19987,"mm-aaaa")</f>
        <v>12-2024</v>
      </c>
    </row>
    <row r="19988" spans="1:6" x14ac:dyDescent="0.25">
      <c r="A19988" s="3">
        <v>45629</v>
      </c>
      <c r="B19988" s="7">
        <v>0.8639930555555555</v>
      </c>
      <c r="C19988" s="4" t="s">
        <v>11</v>
      </c>
      <c r="D19988" s="5">
        <v>67584902</v>
      </c>
      <c r="E19988" s="4" t="s">
        <v>147</v>
      </c>
      <c r="F19988" s="8" t="str">
        <f>TEXT(A19988,"mm-aaaa")</f>
        <v>12-2024</v>
      </c>
    </row>
    <row r="19989" spans="1:6" x14ac:dyDescent="0.25">
      <c r="A19989" s="3">
        <v>45630</v>
      </c>
      <c r="B19989" s="7">
        <v>0.22392361111111111</v>
      </c>
      <c r="C19989" s="4" t="s">
        <v>11</v>
      </c>
      <c r="D19989" s="5">
        <v>1963896208</v>
      </c>
      <c r="E19989" s="4" t="s">
        <v>147</v>
      </c>
      <c r="F19989" s="8" t="str">
        <f>TEXT(A19989,"mm-aaaa")</f>
        <v>12-2024</v>
      </c>
    </row>
    <row r="19990" spans="1:6" x14ac:dyDescent="0.25">
      <c r="A19990" s="3">
        <v>45630</v>
      </c>
      <c r="B19990" s="7">
        <v>0.26478009259259261</v>
      </c>
      <c r="C19990" s="4" t="s">
        <v>11</v>
      </c>
      <c r="D19990" s="5">
        <v>1963077048</v>
      </c>
      <c r="E19990" s="4" t="s">
        <v>147</v>
      </c>
      <c r="F19990" s="8" t="str">
        <f>TEXT(A19990,"mm-aaaa")</f>
        <v>12-2024</v>
      </c>
    </row>
    <row r="19991" spans="1:6" x14ac:dyDescent="0.25">
      <c r="A19991" s="3">
        <v>45630</v>
      </c>
      <c r="B19991" s="7">
        <v>0.2800347222222222</v>
      </c>
      <c r="C19991" s="4" t="s">
        <v>28</v>
      </c>
      <c r="D19991" s="5">
        <v>1963062148</v>
      </c>
      <c r="E19991" s="4" t="s">
        <v>147</v>
      </c>
      <c r="F19991" s="8" t="str">
        <f>TEXT(A19991,"mm-aaaa")</f>
        <v>12-2024</v>
      </c>
    </row>
    <row r="19992" spans="1:6" x14ac:dyDescent="0.25">
      <c r="A19992" s="3">
        <v>45630</v>
      </c>
      <c r="B19992" s="7">
        <v>0.28041666666666665</v>
      </c>
      <c r="C19992" s="4" t="s">
        <v>31</v>
      </c>
      <c r="D19992" s="5">
        <v>1964264480</v>
      </c>
      <c r="E19992" s="4" t="s">
        <v>147</v>
      </c>
      <c r="F19992" s="8" t="str">
        <f>TEXT(A19992,"mm-aaaa")</f>
        <v>12-2024</v>
      </c>
    </row>
    <row r="19993" spans="1:6" x14ac:dyDescent="0.25">
      <c r="A19993" s="3">
        <v>45630</v>
      </c>
      <c r="B19993" s="7">
        <v>0.28188657407407408</v>
      </c>
      <c r="C19993" s="4" t="s">
        <v>28</v>
      </c>
      <c r="D19993" s="5">
        <v>1963479892</v>
      </c>
      <c r="E19993" s="4" t="s">
        <v>147</v>
      </c>
      <c r="F19993" s="8" t="str">
        <f>TEXT(A19993,"mm-aaaa")</f>
        <v>12-2024</v>
      </c>
    </row>
    <row r="19994" spans="1:6" x14ac:dyDescent="0.25">
      <c r="A19994" s="3">
        <v>45630</v>
      </c>
      <c r="B19994" s="7">
        <v>0.28386574074074072</v>
      </c>
      <c r="C19994" s="4" t="s">
        <v>11</v>
      </c>
      <c r="D19994" s="5">
        <v>1962967958</v>
      </c>
      <c r="E19994" s="4" t="s">
        <v>147</v>
      </c>
      <c r="F19994" s="8" t="str">
        <f>TEXT(A19994,"mm-aaaa")</f>
        <v>12-2024</v>
      </c>
    </row>
    <row r="19995" spans="1:6" x14ac:dyDescent="0.25">
      <c r="A19995" s="3">
        <v>45630</v>
      </c>
      <c r="B19995" s="7">
        <v>0.28665509259259259</v>
      </c>
      <c r="C19995" s="4" t="s">
        <v>28</v>
      </c>
      <c r="D19995" s="5">
        <v>1963007871</v>
      </c>
      <c r="E19995" s="4" t="s">
        <v>147</v>
      </c>
      <c r="F19995" s="8" t="str">
        <f>TEXT(A19995,"mm-aaaa")</f>
        <v>12-2024</v>
      </c>
    </row>
    <row r="19996" spans="1:6" x14ac:dyDescent="0.25">
      <c r="A19996" s="3">
        <v>45630</v>
      </c>
      <c r="B19996" s="7">
        <v>0.28716435185185185</v>
      </c>
      <c r="C19996" s="4" t="s">
        <v>11</v>
      </c>
      <c r="D19996" s="5">
        <v>1963076720</v>
      </c>
      <c r="E19996" s="4" t="s">
        <v>147</v>
      </c>
      <c r="F19996" s="8" t="str">
        <f>TEXT(A19996,"mm-aaaa")</f>
        <v>12-2024</v>
      </c>
    </row>
    <row r="19997" spans="1:6" x14ac:dyDescent="0.25">
      <c r="A19997" s="3">
        <v>45630</v>
      </c>
      <c r="B19997" s="7">
        <v>0.28878472222222223</v>
      </c>
      <c r="C19997" s="4" t="s">
        <v>11</v>
      </c>
      <c r="D19997" s="5">
        <v>67572757</v>
      </c>
      <c r="E19997" s="4" t="s">
        <v>147</v>
      </c>
      <c r="F19997" s="8" t="str">
        <f>TEXT(A19997,"mm-aaaa")</f>
        <v>12-2024</v>
      </c>
    </row>
    <row r="19998" spans="1:6" x14ac:dyDescent="0.25">
      <c r="A19998" s="3">
        <v>45630</v>
      </c>
      <c r="B19998" s="7">
        <v>0.30163194444444447</v>
      </c>
      <c r="C19998" s="4" t="s">
        <v>11</v>
      </c>
      <c r="D19998" s="5">
        <v>1963503879</v>
      </c>
      <c r="E19998" s="4" t="s">
        <v>147</v>
      </c>
      <c r="F19998" s="8" t="str">
        <f>TEXT(A19998,"mm-aaaa")</f>
        <v>12-2024</v>
      </c>
    </row>
    <row r="19999" spans="1:6" x14ac:dyDescent="0.25">
      <c r="A19999" s="3">
        <v>45630</v>
      </c>
      <c r="B19999" s="7">
        <v>0.30342592592592593</v>
      </c>
      <c r="C19999" s="4" t="s">
        <v>7</v>
      </c>
      <c r="D19999" s="5">
        <v>1963070319</v>
      </c>
      <c r="E19999" s="4" t="s">
        <v>147</v>
      </c>
      <c r="F19999" s="8" t="str">
        <f>TEXT(A19999,"mm-aaaa")</f>
        <v>12-2024</v>
      </c>
    </row>
    <row r="20000" spans="1:6" x14ac:dyDescent="0.25">
      <c r="A20000" s="3">
        <v>45630</v>
      </c>
      <c r="B20000" s="7">
        <v>0.3039351851851852</v>
      </c>
      <c r="C20000" s="4" t="s">
        <v>9</v>
      </c>
      <c r="D20000" s="5">
        <v>1963486126</v>
      </c>
      <c r="E20000" s="4" t="s">
        <v>147</v>
      </c>
      <c r="F20000" s="8" t="str">
        <f>TEXT(A20000,"mm-aaaa")</f>
        <v>12-2024</v>
      </c>
    </row>
    <row r="20001" spans="1:6" x14ac:dyDescent="0.25">
      <c r="A20001" s="3">
        <v>45630</v>
      </c>
      <c r="B20001" s="7">
        <v>0.30569444444444444</v>
      </c>
      <c r="C20001" s="4" t="s">
        <v>14</v>
      </c>
      <c r="D20001" s="5">
        <v>1962956746</v>
      </c>
      <c r="E20001" s="4" t="s">
        <v>147</v>
      </c>
      <c r="F20001" s="8" t="str">
        <f>TEXT(A20001,"mm-aaaa")</f>
        <v>12-2024</v>
      </c>
    </row>
    <row r="20002" spans="1:6" x14ac:dyDescent="0.25">
      <c r="A20002" s="3">
        <v>45630</v>
      </c>
      <c r="B20002" s="7">
        <v>0.30650462962962965</v>
      </c>
      <c r="C20002" s="4" t="s">
        <v>14</v>
      </c>
      <c r="D20002" s="5">
        <v>64025335</v>
      </c>
      <c r="E20002" s="4" t="s">
        <v>147</v>
      </c>
      <c r="F20002" s="8" t="str">
        <f>TEXT(A20002,"mm-aaaa")</f>
        <v>12-2024</v>
      </c>
    </row>
    <row r="20003" spans="1:6" x14ac:dyDescent="0.25">
      <c r="A20003" s="3">
        <v>45630</v>
      </c>
      <c r="B20003" s="7">
        <v>0.30853009259259262</v>
      </c>
      <c r="C20003" s="4" t="s">
        <v>35</v>
      </c>
      <c r="D20003" s="5">
        <v>1963543526</v>
      </c>
      <c r="E20003" s="4" t="s">
        <v>147</v>
      </c>
      <c r="F20003" s="8" t="str">
        <f>TEXT(A20003,"mm-aaaa")</f>
        <v>12-2024</v>
      </c>
    </row>
    <row r="20004" spans="1:6" x14ac:dyDescent="0.25">
      <c r="A20004" s="3">
        <v>45630</v>
      </c>
      <c r="B20004" s="7">
        <v>0.31068287037037035</v>
      </c>
      <c r="C20004" s="4" t="s">
        <v>9</v>
      </c>
      <c r="D20004" s="5">
        <v>1962971521</v>
      </c>
      <c r="E20004" s="4" t="s">
        <v>147</v>
      </c>
      <c r="F20004" s="8" t="str">
        <f>TEXT(A20004,"mm-aaaa")</f>
        <v>12-2024</v>
      </c>
    </row>
    <row r="20005" spans="1:6" x14ac:dyDescent="0.25">
      <c r="A20005" s="3">
        <v>45630</v>
      </c>
      <c r="B20005" s="7">
        <v>0.31071759259259257</v>
      </c>
      <c r="C20005" s="4" t="s">
        <v>11</v>
      </c>
      <c r="D20005" s="5">
        <v>3278557921</v>
      </c>
      <c r="E20005" s="4" t="s">
        <v>147</v>
      </c>
      <c r="F20005" s="8" t="str">
        <f>TEXT(A20005,"mm-aaaa")</f>
        <v>12-2024</v>
      </c>
    </row>
    <row r="20006" spans="1:6" x14ac:dyDescent="0.25">
      <c r="A20006" s="3">
        <v>45630</v>
      </c>
      <c r="B20006" s="7">
        <v>0.31142361111111111</v>
      </c>
      <c r="C20006" s="4" t="s">
        <v>11</v>
      </c>
      <c r="D20006" s="5">
        <v>1963062957</v>
      </c>
      <c r="E20006" s="4" t="s">
        <v>147</v>
      </c>
      <c r="F20006" s="8" t="str">
        <f>TEXT(A20006,"mm-aaaa")</f>
        <v>12-2024</v>
      </c>
    </row>
    <row r="20007" spans="1:6" x14ac:dyDescent="0.25">
      <c r="A20007" s="3">
        <v>45630</v>
      </c>
      <c r="B20007" s="7">
        <v>0.31165509259259261</v>
      </c>
      <c r="C20007" s="4" t="s">
        <v>22</v>
      </c>
      <c r="D20007" s="5">
        <v>1963790989</v>
      </c>
      <c r="E20007" s="4" t="s">
        <v>147</v>
      </c>
      <c r="F20007" s="8" t="str">
        <f>TEXT(A20007,"mm-aaaa")</f>
        <v>12-2024</v>
      </c>
    </row>
    <row r="20008" spans="1:6" x14ac:dyDescent="0.25">
      <c r="A20008" s="3">
        <v>45630</v>
      </c>
      <c r="B20008" s="7">
        <v>0.31185185185185182</v>
      </c>
      <c r="C20008" s="4" t="s">
        <v>28</v>
      </c>
      <c r="D20008" s="5">
        <v>67535974</v>
      </c>
      <c r="E20008" s="4" t="s">
        <v>147</v>
      </c>
      <c r="F20008" s="8" t="str">
        <f>TEXT(A20008,"mm-aaaa")</f>
        <v>12-2024</v>
      </c>
    </row>
    <row r="20009" spans="1:6" x14ac:dyDescent="0.25">
      <c r="A20009" s="3">
        <v>45630</v>
      </c>
      <c r="B20009" s="7">
        <v>0.31283564814814813</v>
      </c>
      <c r="C20009" s="4" t="s">
        <v>14</v>
      </c>
      <c r="D20009" s="5">
        <v>1963489448</v>
      </c>
      <c r="E20009" s="4" t="s">
        <v>147</v>
      </c>
      <c r="F20009" s="8" t="str">
        <f>TEXT(A20009,"mm-aaaa")</f>
        <v>12-2024</v>
      </c>
    </row>
    <row r="20010" spans="1:6" x14ac:dyDescent="0.25">
      <c r="A20010" s="3">
        <v>45630</v>
      </c>
      <c r="B20010" s="7">
        <v>0.31289351851851854</v>
      </c>
      <c r="C20010" s="4" t="s">
        <v>11</v>
      </c>
      <c r="D20010" s="5">
        <v>1963584472</v>
      </c>
      <c r="E20010" s="4" t="s">
        <v>147</v>
      </c>
      <c r="F20010" s="8" t="str">
        <f>TEXT(A20010,"mm-aaaa")</f>
        <v>12-2024</v>
      </c>
    </row>
    <row r="20011" spans="1:6" x14ac:dyDescent="0.25">
      <c r="A20011" s="3">
        <v>45630</v>
      </c>
      <c r="B20011" s="7">
        <v>0.31562499999999999</v>
      </c>
      <c r="C20011" s="4" t="s">
        <v>14</v>
      </c>
      <c r="D20011" s="5">
        <v>1964650032</v>
      </c>
      <c r="E20011" s="4" t="s">
        <v>147</v>
      </c>
      <c r="F20011" s="8" t="str">
        <f>TEXT(A20011,"mm-aaaa")</f>
        <v>12-2024</v>
      </c>
    </row>
    <row r="20012" spans="1:6" x14ac:dyDescent="0.25">
      <c r="A20012" s="3">
        <v>45630</v>
      </c>
      <c r="B20012" s="7">
        <v>0.31641203703703702</v>
      </c>
      <c r="C20012" s="4" t="s">
        <v>23</v>
      </c>
      <c r="D20012" s="5">
        <v>1964652329</v>
      </c>
      <c r="E20012" s="4" t="s">
        <v>147</v>
      </c>
      <c r="F20012" s="8" t="str">
        <f>TEXT(A20012,"mm-aaaa")</f>
        <v>12-2024</v>
      </c>
    </row>
    <row r="20013" spans="1:6" x14ac:dyDescent="0.25">
      <c r="A20013" s="3">
        <v>45630</v>
      </c>
      <c r="B20013" s="7">
        <v>0.31726851851851851</v>
      </c>
      <c r="C20013" s="4" t="s">
        <v>28</v>
      </c>
      <c r="D20013" s="5">
        <v>1962968007</v>
      </c>
      <c r="E20013" s="4" t="s">
        <v>147</v>
      </c>
      <c r="F20013" s="8" t="str">
        <f>TEXT(A20013,"mm-aaaa")</f>
        <v>12-2024</v>
      </c>
    </row>
    <row r="20014" spans="1:6" x14ac:dyDescent="0.25">
      <c r="A20014" s="3">
        <v>45630</v>
      </c>
      <c r="B20014" s="7">
        <v>0.31848379629629631</v>
      </c>
      <c r="C20014" s="4" t="s">
        <v>11</v>
      </c>
      <c r="D20014" s="5">
        <v>3239927605</v>
      </c>
      <c r="E20014" s="4" t="s">
        <v>147</v>
      </c>
      <c r="F20014" s="8" t="str">
        <f>TEXT(A20014,"mm-aaaa")</f>
        <v>12-2024</v>
      </c>
    </row>
    <row r="20015" spans="1:6" x14ac:dyDescent="0.25">
      <c r="A20015" s="3">
        <v>45630</v>
      </c>
      <c r="B20015" s="7">
        <v>0.32038194444444446</v>
      </c>
      <c r="C20015" s="4" t="s">
        <v>9</v>
      </c>
      <c r="D20015" s="5">
        <v>1962975340</v>
      </c>
      <c r="E20015" s="4" t="s">
        <v>147</v>
      </c>
      <c r="F20015" s="8" t="str">
        <f>TEXT(A20015,"mm-aaaa")</f>
        <v>12-2024</v>
      </c>
    </row>
    <row r="20016" spans="1:6" x14ac:dyDescent="0.25">
      <c r="A20016" s="3">
        <v>45630</v>
      </c>
      <c r="B20016" s="7">
        <v>0.32283564814814814</v>
      </c>
      <c r="C20016" s="4" t="s">
        <v>14</v>
      </c>
      <c r="D20016" s="5">
        <v>1964652778</v>
      </c>
      <c r="E20016" s="4" t="s">
        <v>147</v>
      </c>
      <c r="F20016" s="8" t="str">
        <f>TEXT(A20016,"mm-aaaa")</f>
        <v>12-2024</v>
      </c>
    </row>
    <row r="20017" spans="1:6" x14ac:dyDescent="0.25">
      <c r="A20017" s="3">
        <v>45630</v>
      </c>
      <c r="B20017" s="7">
        <v>0.32420138888888889</v>
      </c>
      <c r="C20017" s="4" t="s">
        <v>7</v>
      </c>
      <c r="D20017" s="5">
        <v>1963507113</v>
      </c>
      <c r="E20017" s="4" t="s">
        <v>147</v>
      </c>
      <c r="F20017" s="8" t="str">
        <f>TEXT(A20017,"mm-aaaa")</f>
        <v>12-2024</v>
      </c>
    </row>
    <row r="20018" spans="1:6" x14ac:dyDescent="0.25">
      <c r="A20018" s="3">
        <v>45630</v>
      </c>
      <c r="B20018" s="7">
        <v>0.32458333333333333</v>
      </c>
      <c r="C20018" s="4" t="s">
        <v>14</v>
      </c>
      <c r="D20018" s="5">
        <v>67574283</v>
      </c>
      <c r="E20018" s="4" t="s">
        <v>147</v>
      </c>
      <c r="F20018" s="8" t="str">
        <f>TEXT(A20018,"mm-aaaa")</f>
        <v>12-2024</v>
      </c>
    </row>
    <row r="20019" spans="1:6" x14ac:dyDescent="0.25">
      <c r="A20019" s="3">
        <v>45630</v>
      </c>
      <c r="B20019" s="7">
        <v>0.32524305555555555</v>
      </c>
      <c r="C20019" s="4" t="s">
        <v>14</v>
      </c>
      <c r="D20019" s="5">
        <v>67535516</v>
      </c>
      <c r="E20019" s="4" t="s">
        <v>147</v>
      </c>
      <c r="F20019" s="8" t="str">
        <f>TEXT(A20019,"mm-aaaa")</f>
        <v>12-2024</v>
      </c>
    </row>
    <row r="20020" spans="1:6" x14ac:dyDescent="0.25">
      <c r="A20020" s="3">
        <v>45630</v>
      </c>
      <c r="B20020" s="7">
        <v>0.32844907407407409</v>
      </c>
      <c r="C20020" s="4" t="s">
        <v>28</v>
      </c>
      <c r="D20020" s="5">
        <v>1963488056</v>
      </c>
      <c r="E20020" s="4" t="s">
        <v>147</v>
      </c>
      <c r="F20020" s="8" t="str">
        <f>TEXT(A20020,"mm-aaaa")</f>
        <v>12-2024</v>
      </c>
    </row>
    <row r="20021" spans="1:6" x14ac:dyDescent="0.25">
      <c r="A20021" s="3">
        <v>45630</v>
      </c>
      <c r="B20021" s="7">
        <v>0.32869212962962963</v>
      </c>
      <c r="C20021" s="4" t="s">
        <v>12</v>
      </c>
      <c r="D20021" s="5">
        <v>1963196039</v>
      </c>
      <c r="E20021" s="4" t="s">
        <v>147</v>
      </c>
      <c r="F20021" s="8" t="str">
        <f>TEXT(A20021,"mm-aaaa")</f>
        <v>12-2024</v>
      </c>
    </row>
    <row r="20022" spans="1:6" x14ac:dyDescent="0.25">
      <c r="A20022" s="3">
        <v>45630</v>
      </c>
      <c r="B20022" s="7">
        <v>0.3304050925925926</v>
      </c>
      <c r="C20022" s="4" t="s">
        <v>22</v>
      </c>
      <c r="D20022" s="5">
        <v>67579472</v>
      </c>
      <c r="E20022" s="4" t="s">
        <v>147</v>
      </c>
      <c r="F20022" s="8" t="str">
        <f>TEXT(A20022,"mm-aaaa")</f>
        <v>12-2024</v>
      </c>
    </row>
    <row r="20023" spans="1:6" x14ac:dyDescent="0.25">
      <c r="A20023" s="3">
        <v>45630</v>
      </c>
      <c r="B20023" s="7">
        <v>0.33082175925925927</v>
      </c>
      <c r="C20023" s="4" t="s">
        <v>23</v>
      </c>
      <c r="D20023" s="5">
        <v>3272948022</v>
      </c>
      <c r="E20023" s="4" t="s">
        <v>147</v>
      </c>
      <c r="F20023" s="8" t="str">
        <f>TEXT(A20023,"mm-aaaa")</f>
        <v>12-2024</v>
      </c>
    </row>
    <row r="20024" spans="1:6" x14ac:dyDescent="0.25">
      <c r="A20024" s="3">
        <v>45630</v>
      </c>
      <c r="B20024" s="7">
        <v>0.33303240740740742</v>
      </c>
      <c r="C20024" s="4" t="s">
        <v>23</v>
      </c>
      <c r="D20024" s="5">
        <v>1962968651</v>
      </c>
      <c r="E20024" s="4" t="s">
        <v>147</v>
      </c>
      <c r="F20024" s="8" t="str">
        <f>TEXT(A20024,"mm-aaaa")</f>
        <v>12-2024</v>
      </c>
    </row>
    <row r="20025" spans="1:6" x14ac:dyDescent="0.25">
      <c r="A20025" s="3">
        <v>45630</v>
      </c>
      <c r="B20025" s="7">
        <v>0.33582175925925928</v>
      </c>
      <c r="C20025" s="4" t="s">
        <v>28</v>
      </c>
      <c r="D20025" s="5">
        <v>54008321</v>
      </c>
      <c r="E20025" s="4" t="s">
        <v>147</v>
      </c>
      <c r="F20025" s="8" t="str">
        <f>TEXT(A20025,"mm-aaaa")</f>
        <v>12-2024</v>
      </c>
    </row>
    <row r="20026" spans="1:6" x14ac:dyDescent="0.25">
      <c r="A20026" s="3">
        <v>45630</v>
      </c>
      <c r="B20026" s="7">
        <v>0.33667824074074076</v>
      </c>
      <c r="C20026" s="4" t="s">
        <v>11</v>
      </c>
      <c r="D20026" s="5">
        <v>1963076611</v>
      </c>
      <c r="E20026" s="4" t="s">
        <v>147</v>
      </c>
      <c r="F20026" s="8" t="str">
        <f>TEXT(A20026,"mm-aaaa")</f>
        <v>12-2024</v>
      </c>
    </row>
    <row r="20027" spans="1:6" x14ac:dyDescent="0.25">
      <c r="A20027" s="3">
        <v>45630</v>
      </c>
      <c r="B20027" s="7">
        <v>0.33695601851851853</v>
      </c>
      <c r="C20027" s="4" t="s">
        <v>28</v>
      </c>
      <c r="D20027" s="5">
        <v>1963077226</v>
      </c>
      <c r="E20027" s="4" t="s">
        <v>147</v>
      </c>
      <c r="F20027" s="8" t="str">
        <f>TEXT(A20027,"mm-aaaa")</f>
        <v>12-2024</v>
      </c>
    </row>
    <row r="20028" spans="1:6" x14ac:dyDescent="0.25">
      <c r="A20028" s="3">
        <v>45630</v>
      </c>
      <c r="B20028" s="7">
        <v>0.33732638888888888</v>
      </c>
      <c r="C20028" s="4" t="s">
        <v>18</v>
      </c>
      <c r="D20028" s="5">
        <v>1964655366</v>
      </c>
      <c r="E20028" s="4" t="s">
        <v>147</v>
      </c>
      <c r="F20028" s="8" t="str">
        <f>TEXT(A20028,"mm-aaaa")</f>
        <v>12-2024</v>
      </c>
    </row>
    <row r="20029" spans="1:6" x14ac:dyDescent="0.25">
      <c r="A20029" s="3">
        <v>45630</v>
      </c>
      <c r="B20029" s="7">
        <v>0.3385185185185185</v>
      </c>
      <c r="C20029" s="4" t="s">
        <v>9</v>
      </c>
      <c r="D20029" s="5">
        <v>1963078050</v>
      </c>
      <c r="E20029" s="4" t="s">
        <v>147</v>
      </c>
      <c r="F20029" s="8" t="str">
        <f>TEXT(A20029,"mm-aaaa")</f>
        <v>12-2024</v>
      </c>
    </row>
    <row r="20030" spans="1:6" x14ac:dyDescent="0.25">
      <c r="A20030" s="3">
        <v>45630</v>
      </c>
      <c r="B20030" s="7">
        <v>0.34149305555555554</v>
      </c>
      <c r="C20030" s="4" t="s">
        <v>28</v>
      </c>
      <c r="D20030" s="5">
        <v>1963487664</v>
      </c>
      <c r="E20030" s="4" t="s">
        <v>147</v>
      </c>
      <c r="F20030" s="8" t="str">
        <f>TEXT(A20030,"mm-aaaa")</f>
        <v>12-2024</v>
      </c>
    </row>
    <row r="20031" spans="1:6" x14ac:dyDescent="0.25">
      <c r="A20031" s="3">
        <v>45630</v>
      </c>
      <c r="B20031" s="7">
        <v>0.34283564814814815</v>
      </c>
      <c r="C20031" s="4" t="s">
        <v>9</v>
      </c>
      <c r="D20031" s="5">
        <v>1963059847</v>
      </c>
      <c r="E20031" s="4" t="s">
        <v>147</v>
      </c>
      <c r="F20031" s="8" t="str">
        <f>TEXT(A20031,"mm-aaaa")</f>
        <v>12-2024</v>
      </c>
    </row>
    <row r="20032" spans="1:6" x14ac:dyDescent="0.25">
      <c r="A20032" s="3">
        <v>45630</v>
      </c>
      <c r="B20032" s="7">
        <v>0.34575231481481483</v>
      </c>
      <c r="C20032" s="4" t="s">
        <v>23</v>
      </c>
      <c r="D20032" s="5">
        <v>1963940575</v>
      </c>
      <c r="E20032" s="4" t="s">
        <v>147</v>
      </c>
      <c r="F20032" s="8" t="str">
        <f>TEXT(A20032,"mm-aaaa")</f>
        <v>12-2024</v>
      </c>
    </row>
    <row r="20033" spans="1:6" x14ac:dyDescent="0.25">
      <c r="A20033" s="3">
        <v>45630</v>
      </c>
      <c r="B20033" s="7">
        <v>0.35432870370370373</v>
      </c>
      <c r="C20033" s="4" t="s">
        <v>11</v>
      </c>
      <c r="D20033" s="5">
        <v>1963062683</v>
      </c>
      <c r="E20033" s="4" t="s">
        <v>147</v>
      </c>
      <c r="F20033" s="8" t="str">
        <f>TEXT(A20033,"mm-aaaa")</f>
        <v>12-2024</v>
      </c>
    </row>
    <row r="20034" spans="1:6" x14ac:dyDescent="0.25">
      <c r="A20034" s="3">
        <v>45630</v>
      </c>
      <c r="B20034" s="7">
        <v>0.35462962962962963</v>
      </c>
      <c r="C20034" s="4" t="s">
        <v>11</v>
      </c>
      <c r="D20034" s="5">
        <v>1963487816</v>
      </c>
      <c r="E20034" s="4" t="s">
        <v>147</v>
      </c>
      <c r="F20034" s="8" t="str">
        <f>TEXT(A20034,"mm-aaaa")</f>
        <v>12-2024</v>
      </c>
    </row>
    <row r="20035" spans="1:6" x14ac:dyDescent="0.25">
      <c r="A20035" s="3">
        <v>45630</v>
      </c>
      <c r="B20035" s="7">
        <v>0.3725</v>
      </c>
      <c r="C20035" s="4" t="s">
        <v>9</v>
      </c>
      <c r="D20035" s="5">
        <v>67531072</v>
      </c>
      <c r="E20035" s="4" t="s">
        <v>147</v>
      </c>
      <c r="F20035" s="8" t="str">
        <f>TEXT(A20035,"mm-aaaa")</f>
        <v>12-2024</v>
      </c>
    </row>
    <row r="20036" spans="1:6" x14ac:dyDescent="0.25">
      <c r="A20036" s="3">
        <v>45630</v>
      </c>
      <c r="B20036" s="7">
        <v>0.37283564814814812</v>
      </c>
      <c r="C20036" s="4" t="s">
        <v>17</v>
      </c>
      <c r="D20036" s="5">
        <v>67581713</v>
      </c>
      <c r="E20036" s="4" t="s">
        <v>147</v>
      </c>
      <c r="F20036" s="8" t="str">
        <f>TEXT(A20036,"mm-aaaa")</f>
        <v>12-2024</v>
      </c>
    </row>
    <row r="20037" spans="1:6" x14ac:dyDescent="0.25">
      <c r="A20037" s="3">
        <v>45630</v>
      </c>
      <c r="B20037" s="7">
        <v>0.40181712962962962</v>
      </c>
      <c r="C20037" s="4" t="s">
        <v>24</v>
      </c>
      <c r="D20037" s="5">
        <v>1963583675</v>
      </c>
      <c r="E20037" s="4" t="s">
        <v>147</v>
      </c>
      <c r="F20037" s="8" t="str">
        <f>TEXT(A20037,"mm-aaaa")</f>
        <v>12-2024</v>
      </c>
    </row>
    <row r="20038" spans="1:6" x14ac:dyDescent="0.25">
      <c r="A20038" s="3">
        <v>45630</v>
      </c>
      <c r="B20038" s="7">
        <v>0.4143634259259259</v>
      </c>
      <c r="C20038" s="4" t="s">
        <v>14</v>
      </c>
      <c r="D20038" s="5">
        <v>3302234315</v>
      </c>
      <c r="E20038" s="4" t="s">
        <v>147</v>
      </c>
      <c r="F20038" s="8" t="str">
        <f>TEXT(A20038,"mm-aaaa")</f>
        <v>12-2024</v>
      </c>
    </row>
    <row r="20039" spans="1:6" x14ac:dyDescent="0.25">
      <c r="A20039" s="3">
        <v>45630</v>
      </c>
      <c r="B20039" s="7">
        <v>0.4365046296296296</v>
      </c>
      <c r="C20039" s="4" t="s">
        <v>32</v>
      </c>
      <c r="D20039" s="5">
        <v>277440289</v>
      </c>
      <c r="E20039" s="4" t="s">
        <v>147</v>
      </c>
      <c r="F20039" s="8" t="str">
        <f>TEXT(A20039,"mm-aaaa")</f>
        <v>12-2024</v>
      </c>
    </row>
    <row r="20040" spans="1:6" x14ac:dyDescent="0.25">
      <c r="A20040" s="3">
        <v>45630</v>
      </c>
      <c r="B20040" s="7">
        <v>0.4576736111111111</v>
      </c>
      <c r="C20040" s="4" t="s">
        <v>33</v>
      </c>
      <c r="D20040" s="5">
        <v>277440289</v>
      </c>
      <c r="E20040" s="4" t="s">
        <v>147</v>
      </c>
      <c r="F20040" s="8" t="str">
        <f>TEXT(A20040,"mm-aaaa")</f>
        <v>12-2024</v>
      </c>
    </row>
    <row r="20041" spans="1:6" x14ac:dyDescent="0.25">
      <c r="A20041" s="3">
        <v>45630</v>
      </c>
      <c r="B20041" s="7">
        <v>0.5355092592592593</v>
      </c>
      <c r="C20041" s="4" t="s">
        <v>28</v>
      </c>
      <c r="D20041" s="5">
        <v>1963606255</v>
      </c>
      <c r="E20041" s="4" t="s">
        <v>147</v>
      </c>
      <c r="F20041" s="8" t="str">
        <f>TEXT(A20041,"mm-aaaa")</f>
        <v>12-2024</v>
      </c>
    </row>
    <row r="20042" spans="1:6" x14ac:dyDescent="0.25">
      <c r="A20042" s="3">
        <v>45630</v>
      </c>
      <c r="B20042" s="7">
        <v>0.54194444444444445</v>
      </c>
      <c r="C20042" s="4" t="s">
        <v>9</v>
      </c>
      <c r="D20042" s="5">
        <v>1962975258</v>
      </c>
      <c r="E20042" s="4" t="s">
        <v>147</v>
      </c>
      <c r="F20042" s="8" t="str">
        <f>TEXT(A20042,"mm-aaaa")</f>
        <v>12-2024</v>
      </c>
    </row>
    <row r="20043" spans="1:6" x14ac:dyDescent="0.25">
      <c r="A20043" s="3">
        <v>45630</v>
      </c>
      <c r="B20043" s="7">
        <v>0.56706018518518519</v>
      </c>
      <c r="C20043" s="4" t="s">
        <v>12</v>
      </c>
      <c r="D20043" s="5">
        <v>1963077594</v>
      </c>
      <c r="E20043" s="4" t="s">
        <v>147</v>
      </c>
      <c r="F20043" s="8" t="str">
        <f>TEXT(A20043,"mm-aaaa")</f>
        <v>12-2024</v>
      </c>
    </row>
    <row r="20044" spans="1:6" x14ac:dyDescent="0.25">
      <c r="A20044" s="3">
        <v>45630</v>
      </c>
      <c r="B20044" s="7">
        <v>0.56778935185185186</v>
      </c>
      <c r="C20044" s="4" t="s">
        <v>28</v>
      </c>
      <c r="D20044" s="5">
        <v>1963077192</v>
      </c>
      <c r="E20044" s="4" t="s">
        <v>147</v>
      </c>
      <c r="F20044" s="8" t="str">
        <f>TEXT(A20044,"mm-aaaa")</f>
        <v>12-2024</v>
      </c>
    </row>
    <row r="20045" spans="1:6" x14ac:dyDescent="0.25">
      <c r="A20045" s="3">
        <v>45630</v>
      </c>
      <c r="B20045" s="7">
        <v>0.64560185185185182</v>
      </c>
      <c r="C20045" s="4" t="s">
        <v>30</v>
      </c>
      <c r="D20045" s="5">
        <v>1963061823</v>
      </c>
      <c r="E20045" s="4" t="s">
        <v>147</v>
      </c>
      <c r="F20045" s="8" t="str">
        <f>TEXT(A20045,"mm-aaaa")</f>
        <v>12-2024</v>
      </c>
    </row>
    <row r="20046" spans="1:6" x14ac:dyDescent="0.25">
      <c r="A20046" s="3">
        <v>45630</v>
      </c>
      <c r="B20046" s="7">
        <v>0.68322916666666667</v>
      </c>
      <c r="C20046" s="4" t="s">
        <v>24</v>
      </c>
      <c r="D20046" s="5">
        <v>1963069219</v>
      </c>
      <c r="E20046" s="4" t="s">
        <v>147</v>
      </c>
      <c r="F20046" s="8" t="str">
        <f>TEXT(A20046,"mm-aaaa")</f>
        <v>12-2024</v>
      </c>
    </row>
    <row r="20047" spans="1:6" x14ac:dyDescent="0.25">
      <c r="A20047" s="3">
        <v>45630</v>
      </c>
      <c r="B20047" s="7">
        <v>0.72081018518518514</v>
      </c>
      <c r="C20047" s="4" t="s">
        <v>14</v>
      </c>
      <c r="D20047" s="5">
        <v>1963491602</v>
      </c>
      <c r="E20047" s="4" t="s">
        <v>147</v>
      </c>
      <c r="F20047" s="8" t="str">
        <f>TEXT(A20047,"mm-aaaa")</f>
        <v>12-2024</v>
      </c>
    </row>
    <row r="20048" spans="1:6" x14ac:dyDescent="0.25">
      <c r="A20048" s="3">
        <v>45630</v>
      </c>
      <c r="B20048" s="7">
        <v>0.75067129629629625</v>
      </c>
      <c r="C20048" s="4" t="s">
        <v>29</v>
      </c>
      <c r="D20048" s="5">
        <v>67535974</v>
      </c>
      <c r="E20048" s="4" t="s">
        <v>147</v>
      </c>
      <c r="F20048" s="8" t="str">
        <f>TEXT(A20048,"mm-aaaa")</f>
        <v>12-2024</v>
      </c>
    </row>
    <row r="20049" spans="1:6" x14ac:dyDescent="0.25">
      <c r="A20049" s="3">
        <v>45630</v>
      </c>
      <c r="B20049" s="7">
        <v>0.75959490740740743</v>
      </c>
      <c r="C20049" s="4" t="s">
        <v>7</v>
      </c>
      <c r="D20049" s="5">
        <v>1962953051</v>
      </c>
      <c r="E20049" s="4" t="s">
        <v>147</v>
      </c>
      <c r="F20049" s="8" t="str">
        <f>TEXT(A20049,"mm-aaaa")</f>
        <v>12-2024</v>
      </c>
    </row>
    <row r="20050" spans="1:6" x14ac:dyDescent="0.25">
      <c r="A20050" s="3">
        <v>45630</v>
      </c>
      <c r="B20050" s="7">
        <v>0.78188657407407403</v>
      </c>
      <c r="C20050" s="4" t="s">
        <v>9</v>
      </c>
      <c r="D20050" s="5">
        <v>1962971523</v>
      </c>
      <c r="E20050" s="4" t="s">
        <v>147</v>
      </c>
      <c r="F20050" s="8" t="str">
        <f>TEXT(A20050,"mm-aaaa")</f>
        <v>12-2024</v>
      </c>
    </row>
    <row r="20051" spans="1:6" x14ac:dyDescent="0.25">
      <c r="A20051" s="3">
        <v>45630</v>
      </c>
      <c r="B20051" s="7">
        <v>0.7991435185185185</v>
      </c>
      <c r="C20051" s="4" t="s">
        <v>11</v>
      </c>
      <c r="D20051" s="5">
        <v>1963062870</v>
      </c>
      <c r="E20051" s="4" t="s">
        <v>147</v>
      </c>
      <c r="F20051" s="8" t="str">
        <f>TEXT(A20051,"mm-aaaa")</f>
        <v>12-2024</v>
      </c>
    </row>
    <row r="20052" spans="1:6" x14ac:dyDescent="0.25">
      <c r="A20052" s="3">
        <v>45631</v>
      </c>
      <c r="B20052" s="7">
        <v>0.24505787037037038</v>
      </c>
      <c r="C20052" s="4" t="s">
        <v>14</v>
      </c>
      <c r="D20052" s="5">
        <v>1962958188</v>
      </c>
      <c r="E20052" s="4" t="s">
        <v>147</v>
      </c>
      <c r="F20052" s="8" t="str">
        <f>TEXT(A20052,"mm-aaaa")</f>
        <v>12-2024</v>
      </c>
    </row>
    <row r="20053" spans="1:6" x14ac:dyDescent="0.25">
      <c r="A20053" s="3">
        <v>45631</v>
      </c>
      <c r="B20053" s="7">
        <v>0.24732638888888889</v>
      </c>
      <c r="C20053" s="4" t="s">
        <v>14</v>
      </c>
      <c r="D20053" s="5">
        <v>1963061479</v>
      </c>
      <c r="E20053" s="4" t="s">
        <v>147</v>
      </c>
      <c r="F20053" s="8" t="str">
        <f>TEXT(A20053,"mm-aaaa")</f>
        <v>12-2024</v>
      </c>
    </row>
    <row r="20054" spans="1:6" x14ac:dyDescent="0.25">
      <c r="A20054" s="3">
        <v>45631</v>
      </c>
      <c r="B20054" s="7">
        <v>0.25113425925925925</v>
      </c>
      <c r="C20054" s="4" t="s">
        <v>11</v>
      </c>
      <c r="D20054" s="5">
        <v>1963503910</v>
      </c>
      <c r="E20054" s="4" t="s">
        <v>147</v>
      </c>
      <c r="F20054" s="8" t="str">
        <f>TEXT(A20054,"mm-aaaa")</f>
        <v>12-2024</v>
      </c>
    </row>
    <row r="20055" spans="1:6" x14ac:dyDescent="0.25">
      <c r="A20055" s="3">
        <v>45631</v>
      </c>
      <c r="B20055" s="7">
        <v>0.27467592592592593</v>
      </c>
      <c r="C20055" s="4" t="s">
        <v>14</v>
      </c>
      <c r="D20055" s="5">
        <v>1963078292</v>
      </c>
      <c r="E20055" s="4" t="s">
        <v>147</v>
      </c>
      <c r="F20055" s="8" t="str">
        <f>TEXT(A20055,"mm-aaaa")</f>
        <v>12-2024</v>
      </c>
    </row>
    <row r="20056" spans="1:6" x14ac:dyDescent="0.25">
      <c r="A20056" s="3">
        <v>45631</v>
      </c>
      <c r="B20056" s="7">
        <v>0.28486111111111112</v>
      </c>
      <c r="C20056" s="4" t="s">
        <v>11</v>
      </c>
      <c r="D20056" s="5">
        <v>1963753095</v>
      </c>
      <c r="E20056" s="4" t="s">
        <v>147</v>
      </c>
      <c r="F20056" s="8" t="str">
        <f>TEXT(A20056,"mm-aaaa")</f>
        <v>12-2024</v>
      </c>
    </row>
    <row r="20057" spans="1:6" x14ac:dyDescent="0.25">
      <c r="A20057" s="3">
        <v>45631</v>
      </c>
      <c r="B20057" s="7">
        <v>0.28512731481481479</v>
      </c>
      <c r="C20057" s="4" t="s">
        <v>11</v>
      </c>
      <c r="D20057" s="5">
        <v>1963494968</v>
      </c>
      <c r="E20057" s="4" t="s">
        <v>147</v>
      </c>
      <c r="F20057" s="8" t="str">
        <f>TEXT(A20057,"mm-aaaa")</f>
        <v>12-2024</v>
      </c>
    </row>
    <row r="20058" spans="1:6" x14ac:dyDescent="0.25">
      <c r="A20058" s="3">
        <v>45631</v>
      </c>
      <c r="B20058" s="7">
        <v>0.28809027777777779</v>
      </c>
      <c r="C20058" s="4" t="s">
        <v>11</v>
      </c>
      <c r="D20058" s="5">
        <v>1964645847</v>
      </c>
      <c r="E20058" s="4" t="s">
        <v>147</v>
      </c>
      <c r="F20058" s="8" t="str">
        <f>TEXT(A20058,"mm-aaaa")</f>
        <v>12-2024</v>
      </c>
    </row>
    <row r="20059" spans="1:6" x14ac:dyDescent="0.25">
      <c r="A20059" s="3">
        <v>45631</v>
      </c>
      <c r="B20059" s="7">
        <v>0.30430555555555555</v>
      </c>
      <c r="C20059" s="4" t="s">
        <v>9</v>
      </c>
      <c r="D20059" s="5">
        <v>1962963006</v>
      </c>
      <c r="E20059" s="4" t="s">
        <v>147</v>
      </c>
      <c r="F20059" s="8" t="str">
        <f>TEXT(A20059,"mm-aaaa")</f>
        <v>12-2024</v>
      </c>
    </row>
    <row r="20060" spans="1:6" x14ac:dyDescent="0.25">
      <c r="A20060" s="3">
        <v>45631</v>
      </c>
      <c r="B20060" s="7">
        <v>0.30547453703703703</v>
      </c>
      <c r="C20060" s="4" t="s">
        <v>11</v>
      </c>
      <c r="D20060" s="5">
        <v>1963062643</v>
      </c>
      <c r="E20060" s="4" t="s">
        <v>147</v>
      </c>
      <c r="F20060" s="8" t="str">
        <f>TEXT(A20060,"mm-aaaa")</f>
        <v>12-2024</v>
      </c>
    </row>
    <row r="20061" spans="1:6" x14ac:dyDescent="0.25">
      <c r="A20061" s="3">
        <v>45631</v>
      </c>
      <c r="B20061" s="7">
        <v>0.30810185185185185</v>
      </c>
      <c r="C20061" s="4" t="s">
        <v>31</v>
      </c>
      <c r="D20061" s="5">
        <v>1963534453</v>
      </c>
      <c r="E20061" s="4" t="s">
        <v>147</v>
      </c>
      <c r="F20061" s="8" t="str">
        <f>TEXT(A20061,"mm-aaaa")</f>
        <v>12-2024</v>
      </c>
    </row>
    <row r="20062" spans="1:6" x14ac:dyDescent="0.25">
      <c r="A20062" s="3">
        <v>45631</v>
      </c>
      <c r="B20062" s="7">
        <v>0.3084722222222222</v>
      </c>
      <c r="C20062" s="4" t="s">
        <v>24</v>
      </c>
      <c r="D20062" s="5">
        <v>1962954170</v>
      </c>
      <c r="E20062" s="4" t="s">
        <v>147</v>
      </c>
      <c r="F20062" s="8" t="str">
        <f>TEXT(A20062,"mm-aaaa")</f>
        <v>12-2024</v>
      </c>
    </row>
    <row r="20063" spans="1:6" x14ac:dyDescent="0.25">
      <c r="A20063" s="3">
        <v>45631</v>
      </c>
      <c r="B20063" s="7">
        <v>0.31347222222222221</v>
      </c>
      <c r="C20063" s="4" t="s">
        <v>34</v>
      </c>
      <c r="D20063" s="5">
        <v>3272940762</v>
      </c>
      <c r="E20063" s="4" t="s">
        <v>147</v>
      </c>
      <c r="F20063" s="8" t="str">
        <f>TEXT(A20063,"mm-aaaa")</f>
        <v>12-2024</v>
      </c>
    </row>
    <row r="20064" spans="1:6" x14ac:dyDescent="0.25">
      <c r="A20064" s="3">
        <v>45631</v>
      </c>
      <c r="B20064" s="7">
        <v>0.31396990740740743</v>
      </c>
      <c r="C20064" s="4" t="s">
        <v>28</v>
      </c>
      <c r="D20064" s="5">
        <v>1964654870</v>
      </c>
      <c r="E20064" s="4" t="s">
        <v>147</v>
      </c>
      <c r="F20064" s="8" t="str">
        <f>TEXT(A20064,"mm-aaaa")</f>
        <v>12-2024</v>
      </c>
    </row>
    <row r="20065" spans="1:6" x14ac:dyDescent="0.25">
      <c r="A20065" s="3">
        <v>45631</v>
      </c>
      <c r="B20065" s="7">
        <v>0.31809027777777776</v>
      </c>
      <c r="C20065" s="4" t="s">
        <v>14</v>
      </c>
      <c r="D20065" s="5">
        <v>1962973527</v>
      </c>
      <c r="E20065" s="4" t="s">
        <v>147</v>
      </c>
      <c r="F20065" s="8" t="str">
        <f>TEXT(A20065,"mm-aaaa")</f>
        <v>12-2024</v>
      </c>
    </row>
    <row r="20066" spans="1:6" x14ac:dyDescent="0.25">
      <c r="A20066" s="3">
        <v>45631</v>
      </c>
      <c r="B20066" s="7">
        <v>0.31905092592592593</v>
      </c>
      <c r="C20066" s="4" t="s">
        <v>28</v>
      </c>
      <c r="D20066" s="5">
        <v>1963504428</v>
      </c>
      <c r="E20066" s="4" t="s">
        <v>147</v>
      </c>
      <c r="F20066" s="8" t="str">
        <f>TEXT(A20066,"mm-aaaa")</f>
        <v>12-2024</v>
      </c>
    </row>
    <row r="20067" spans="1:6" x14ac:dyDescent="0.25">
      <c r="A20067" s="3">
        <v>45631</v>
      </c>
      <c r="B20067" s="7">
        <v>0.31987268518518519</v>
      </c>
      <c r="C20067" s="4" t="s">
        <v>14</v>
      </c>
      <c r="D20067" s="5">
        <v>1963475749</v>
      </c>
      <c r="E20067" s="4" t="s">
        <v>147</v>
      </c>
      <c r="F20067" s="8" t="str">
        <f>TEXT(A20067,"mm-aaaa")</f>
        <v>12-2024</v>
      </c>
    </row>
    <row r="20068" spans="1:6" x14ac:dyDescent="0.25">
      <c r="A20068" s="3">
        <v>45631</v>
      </c>
      <c r="B20068" s="7">
        <v>0.32495370370370369</v>
      </c>
      <c r="C20068" s="4" t="s">
        <v>11</v>
      </c>
      <c r="D20068" s="5">
        <v>1963076955</v>
      </c>
      <c r="E20068" s="4" t="s">
        <v>147</v>
      </c>
      <c r="F20068" s="8" t="str">
        <f>TEXT(A20068,"mm-aaaa")</f>
        <v>12-2024</v>
      </c>
    </row>
    <row r="20069" spans="1:6" x14ac:dyDescent="0.25">
      <c r="A20069" s="3">
        <v>45631</v>
      </c>
      <c r="B20069" s="7">
        <v>0.32626157407407408</v>
      </c>
      <c r="C20069" s="4" t="s">
        <v>11</v>
      </c>
      <c r="D20069" s="5">
        <v>1963061823</v>
      </c>
      <c r="E20069" s="4" t="s">
        <v>147</v>
      </c>
      <c r="F20069" s="8" t="str">
        <f>TEXT(A20069,"mm-aaaa")</f>
        <v>12-2024</v>
      </c>
    </row>
    <row r="20070" spans="1:6" x14ac:dyDescent="0.25">
      <c r="A20070" s="3">
        <v>45631</v>
      </c>
      <c r="B20070" s="7">
        <v>0.32814814814814813</v>
      </c>
      <c r="C20070" s="4" t="s">
        <v>7</v>
      </c>
      <c r="D20070" s="5">
        <v>1963860020</v>
      </c>
      <c r="E20070" s="4" t="s">
        <v>147</v>
      </c>
      <c r="F20070" s="8" t="str">
        <f>TEXT(A20070,"mm-aaaa")</f>
        <v>12-2024</v>
      </c>
    </row>
    <row r="20071" spans="1:6" x14ac:dyDescent="0.25">
      <c r="A20071" s="3">
        <v>45631</v>
      </c>
      <c r="B20071" s="7">
        <v>0.33664351851851854</v>
      </c>
      <c r="C20071" s="4" t="s">
        <v>18</v>
      </c>
      <c r="D20071" s="5">
        <v>1963071983</v>
      </c>
      <c r="E20071" s="4" t="s">
        <v>147</v>
      </c>
      <c r="F20071" s="8" t="str">
        <f>TEXT(A20071,"mm-aaaa")</f>
        <v>12-2024</v>
      </c>
    </row>
    <row r="20072" spans="1:6" x14ac:dyDescent="0.25">
      <c r="A20072" s="3">
        <v>45631</v>
      </c>
      <c r="B20072" s="7">
        <v>0.33982638888888889</v>
      </c>
      <c r="C20072" s="4" t="s">
        <v>30</v>
      </c>
      <c r="D20072" s="5">
        <v>67535810</v>
      </c>
      <c r="E20072" s="4" t="s">
        <v>147</v>
      </c>
      <c r="F20072" s="8" t="str">
        <f>TEXT(A20072,"mm-aaaa")</f>
        <v>12-2024</v>
      </c>
    </row>
    <row r="20073" spans="1:6" x14ac:dyDescent="0.25">
      <c r="A20073" s="3">
        <v>45631</v>
      </c>
      <c r="B20073" s="7">
        <v>0.34457175925925926</v>
      </c>
      <c r="C20073" s="4" t="s">
        <v>11</v>
      </c>
      <c r="D20073" s="5">
        <v>1963062970</v>
      </c>
      <c r="E20073" s="4" t="s">
        <v>147</v>
      </c>
      <c r="F20073" s="8" t="str">
        <f>TEXT(A20073,"mm-aaaa")</f>
        <v>12-2024</v>
      </c>
    </row>
    <row r="20074" spans="1:6" x14ac:dyDescent="0.25">
      <c r="A20074" s="3">
        <v>45631</v>
      </c>
      <c r="B20074" s="7">
        <v>0.34834490740740742</v>
      </c>
      <c r="C20074" s="4" t="s">
        <v>23</v>
      </c>
      <c r="D20074" s="5">
        <v>1964239213</v>
      </c>
      <c r="E20074" s="4" t="s">
        <v>147</v>
      </c>
      <c r="F20074" s="8" t="str">
        <f>TEXT(A20074,"mm-aaaa")</f>
        <v>12-2024</v>
      </c>
    </row>
    <row r="20075" spans="1:6" x14ac:dyDescent="0.25">
      <c r="A20075" s="3">
        <v>45631</v>
      </c>
      <c r="B20075" s="7">
        <v>0.34944444444444445</v>
      </c>
      <c r="C20075" s="4" t="s">
        <v>7</v>
      </c>
      <c r="D20075" s="5">
        <v>1963525408</v>
      </c>
      <c r="E20075" s="4" t="s">
        <v>147</v>
      </c>
      <c r="F20075" s="8" t="str">
        <f>TEXT(A20075,"mm-aaaa")</f>
        <v>12-2024</v>
      </c>
    </row>
    <row r="20076" spans="1:6" x14ac:dyDescent="0.25">
      <c r="A20076" s="3">
        <v>45631</v>
      </c>
      <c r="B20076" s="7">
        <v>0.35065972222222225</v>
      </c>
      <c r="C20076" s="4" t="s">
        <v>11</v>
      </c>
      <c r="D20076" s="5">
        <v>3239933431</v>
      </c>
      <c r="E20076" s="4" t="s">
        <v>147</v>
      </c>
      <c r="F20076" s="8" t="str">
        <f>TEXT(A20076,"mm-aaaa")</f>
        <v>12-2024</v>
      </c>
    </row>
    <row r="20077" spans="1:6" x14ac:dyDescent="0.25">
      <c r="A20077" s="3">
        <v>45631</v>
      </c>
      <c r="B20077" s="7">
        <v>0.35200231481481481</v>
      </c>
      <c r="C20077" s="4" t="s">
        <v>11</v>
      </c>
      <c r="D20077" s="5">
        <v>1963061775</v>
      </c>
      <c r="E20077" s="4" t="s">
        <v>147</v>
      </c>
      <c r="F20077" s="8" t="str">
        <f>TEXT(A20077,"mm-aaaa")</f>
        <v>12-2024</v>
      </c>
    </row>
    <row r="20078" spans="1:6" x14ac:dyDescent="0.25">
      <c r="A20078" s="3">
        <v>45631</v>
      </c>
      <c r="B20078" s="7">
        <v>0.37817129629629631</v>
      </c>
      <c r="C20078" s="4" t="s">
        <v>14</v>
      </c>
      <c r="D20078" s="5">
        <v>598293085</v>
      </c>
      <c r="E20078" s="4" t="s">
        <v>147</v>
      </c>
      <c r="F20078" s="8" t="str">
        <f>TEXT(A20078,"mm-aaaa")</f>
        <v>12-2024</v>
      </c>
    </row>
    <row r="20079" spans="1:6" x14ac:dyDescent="0.25">
      <c r="A20079" s="3">
        <v>45631</v>
      </c>
      <c r="B20079" s="7">
        <v>0.40135416666666668</v>
      </c>
      <c r="C20079" s="4" t="s">
        <v>31</v>
      </c>
      <c r="D20079" s="5">
        <v>2969177274</v>
      </c>
      <c r="E20079" s="4" t="s">
        <v>147</v>
      </c>
      <c r="F20079" s="8" t="str">
        <f>TEXT(A20079,"mm-aaaa")</f>
        <v>12-2024</v>
      </c>
    </row>
    <row r="20080" spans="1:6" x14ac:dyDescent="0.25">
      <c r="A20080" s="3">
        <v>45631</v>
      </c>
      <c r="B20080" s="7">
        <v>0.40677083333333336</v>
      </c>
      <c r="C20080" s="4" t="s">
        <v>27</v>
      </c>
      <c r="D20080" s="5">
        <v>67582448</v>
      </c>
      <c r="E20080" s="4" t="s">
        <v>147</v>
      </c>
      <c r="F20080" s="8" t="str">
        <f>TEXT(A20080,"mm-aaaa")</f>
        <v>12-2024</v>
      </c>
    </row>
    <row r="20081" spans="1:6" x14ac:dyDescent="0.25">
      <c r="A20081" s="3">
        <v>45631</v>
      </c>
      <c r="B20081" s="7">
        <v>0.41075231481481483</v>
      </c>
      <c r="C20081" s="4" t="s">
        <v>23</v>
      </c>
      <c r="D20081" s="5">
        <v>1963064872</v>
      </c>
      <c r="E20081" s="4" t="s">
        <v>147</v>
      </c>
      <c r="F20081" s="8" t="str">
        <f>TEXT(A20081,"mm-aaaa")</f>
        <v>12-2024</v>
      </c>
    </row>
    <row r="20082" spans="1:6" x14ac:dyDescent="0.25">
      <c r="A20082" s="3">
        <v>45631</v>
      </c>
      <c r="B20082" s="7">
        <v>0.43299768518518517</v>
      </c>
      <c r="C20082" s="4" t="s">
        <v>14</v>
      </c>
      <c r="D20082" s="5">
        <v>1963061822</v>
      </c>
      <c r="E20082" s="4" t="s">
        <v>147</v>
      </c>
      <c r="F20082" s="8" t="str">
        <f>TEXT(A20082,"mm-aaaa")</f>
        <v>12-2024</v>
      </c>
    </row>
    <row r="20083" spans="1:6" x14ac:dyDescent="0.25">
      <c r="A20083" s="3">
        <v>45631</v>
      </c>
      <c r="B20083" s="7">
        <v>0.43428240740740742</v>
      </c>
      <c r="C20083" s="4" t="s">
        <v>31</v>
      </c>
      <c r="D20083" s="5">
        <v>1963061818</v>
      </c>
      <c r="E20083" s="4" t="s">
        <v>147</v>
      </c>
      <c r="F20083" s="8" t="str">
        <f>TEXT(A20083,"mm-aaaa")</f>
        <v>12-2024</v>
      </c>
    </row>
    <row r="20084" spans="1:6" x14ac:dyDescent="0.25">
      <c r="A20084" s="3">
        <v>45631</v>
      </c>
      <c r="B20084" s="7">
        <v>0.5030324074074074</v>
      </c>
      <c r="C20084" s="4" t="s">
        <v>23</v>
      </c>
      <c r="D20084" s="5">
        <v>1964645069</v>
      </c>
      <c r="E20084" s="4" t="s">
        <v>147</v>
      </c>
      <c r="F20084" s="8" t="str">
        <f>TEXT(A20084,"mm-aaaa")</f>
        <v>12-2024</v>
      </c>
    </row>
    <row r="20085" spans="1:6" x14ac:dyDescent="0.25">
      <c r="A20085" s="3">
        <v>45631</v>
      </c>
      <c r="B20085" s="7">
        <v>0.72040509259259256</v>
      </c>
      <c r="C20085" s="4" t="s">
        <v>31</v>
      </c>
      <c r="D20085" s="5">
        <v>67573250</v>
      </c>
      <c r="E20085" s="4" t="s">
        <v>147</v>
      </c>
      <c r="F20085" s="8" t="str">
        <f>TEXT(A20085,"mm-aaaa")</f>
        <v>12-2024</v>
      </c>
    </row>
    <row r="20086" spans="1:6" x14ac:dyDescent="0.25">
      <c r="A20086" s="3">
        <v>45631</v>
      </c>
      <c r="B20086" s="7">
        <v>0.76378472222222227</v>
      </c>
      <c r="C20086" s="4" t="s">
        <v>9</v>
      </c>
      <c r="D20086" s="5">
        <v>1962977745</v>
      </c>
      <c r="E20086" s="4" t="s">
        <v>147</v>
      </c>
      <c r="F20086" s="8" t="str">
        <f>TEXT(A20086,"mm-aaaa")</f>
        <v>12-2024</v>
      </c>
    </row>
    <row r="20087" spans="1:6" x14ac:dyDescent="0.25">
      <c r="A20087" s="3">
        <v>45631</v>
      </c>
      <c r="B20087" s="7">
        <v>0.77258101851851857</v>
      </c>
      <c r="C20087" s="4" t="s">
        <v>9</v>
      </c>
      <c r="D20087" s="5">
        <v>1963624243</v>
      </c>
      <c r="E20087" s="4" t="s">
        <v>147</v>
      </c>
      <c r="F20087" s="8" t="str">
        <f>TEXT(A20087,"mm-aaaa")</f>
        <v>12-2024</v>
      </c>
    </row>
    <row r="20088" spans="1:6" x14ac:dyDescent="0.25">
      <c r="A20088" s="3">
        <v>45631</v>
      </c>
      <c r="B20088" s="7">
        <v>0.79258101851851848</v>
      </c>
      <c r="C20088" s="4" t="s">
        <v>23</v>
      </c>
      <c r="D20088" s="5">
        <v>3272946064</v>
      </c>
      <c r="E20088" s="4" t="s">
        <v>147</v>
      </c>
      <c r="F20088" s="8" t="str">
        <f>TEXT(A20088,"mm-aaaa")</f>
        <v>12-2024</v>
      </c>
    </row>
    <row r="20089" spans="1:6" x14ac:dyDescent="0.25">
      <c r="A20089" s="3">
        <v>45631</v>
      </c>
      <c r="B20089" s="7">
        <v>0.82320601851851849</v>
      </c>
      <c r="C20089" s="4" t="s">
        <v>22</v>
      </c>
      <c r="D20089" s="5">
        <v>1963926039</v>
      </c>
      <c r="E20089" s="4" t="s">
        <v>147</v>
      </c>
      <c r="F20089" s="8" t="str">
        <f>TEXT(A20089,"mm-aaaa")</f>
        <v>12-2024</v>
      </c>
    </row>
    <row r="20090" spans="1:6" x14ac:dyDescent="0.25">
      <c r="A20090" s="3">
        <v>45631</v>
      </c>
      <c r="B20090" s="7">
        <v>0.84901620370370368</v>
      </c>
      <c r="C20090" s="4" t="s">
        <v>11</v>
      </c>
      <c r="D20090" s="5">
        <v>67584434</v>
      </c>
      <c r="E20090" s="4" t="s">
        <v>147</v>
      </c>
      <c r="F20090" s="8" t="str">
        <f>TEXT(A20090,"mm-aaaa")</f>
        <v>12-2024</v>
      </c>
    </row>
    <row r="20091" spans="1:6" x14ac:dyDescent="0.25">
      <c r="A20091" s="3">
        <v>45632</v>
      </c>
      <c r="B20091" s="7">
        <v>0.26244212962962965</v>
      </c>
      <c r="C20091" s="4" t="s">
        <v>28</v>
      </c>
      <c r="D20091" s="5">
        <v>1964167125</v>
      </c>
      <c r="E20091" s="4" t="s">
        <v>147</v>
      </c>
      <c r="F20091" s="8" t="str">
        <f>TEXT(A20091,"mm-aaaa")</f>
        <v>12-2024</v>
      </c>
    </row>
    <row r="20092" spans="1:6" x14ac:dyDescent="0.25">
      <c r="A20092" s="3">
        <v>45632</v>
      </c>
      <c r="B20092" s="7">
        <v>0.26571759259259259</v>
      </c>
      <c r="C20092" s="4" t="s">
        <v>7</v>
      </c>
      <c r="D20092" s="5">
        <v>1963490215</v>
      </c>
      <c r="E20092" s="4" t="s">
        <v>147</v>
      </c>
      <c r="F20092" s="8" t="str">
        <f>TEXT(A20092,"mm-aaaa")</f>
        <v>12-2024</v>
      </c>
    </row>
    <row r="20093" spans="1:6" x14ac:dyDescent="0.25">
      <c r="A20093" s="3">
        <v>45632</v>
      </c>
      <c r="B20093" s="7">
        <v>0.27076388888888892</v>
      </c>
      <c r="C20093" s="4" t="s">
        <v>14</v>
      </c>
      <c r="D20093" s="5">
        <v>1963490158</v>
      </c>
      <c r="E20093" s="4" t="s">
        <v>147</v>
      </c>
      <c r="F20093" s="8" t="str">
        <f>TEXT(A20093,"mm-aaaa")</f>
        <v>12-2024</v>
      </c>
    </row>
    <row r="20094" spans="1:6" x14ac:dyDescent="0.25">
      <c r="A20094" s="3">
        <v>45632</v>
      </c>
      <c r="B20094" s="7">
        <v>0.2741898148148148</v>
      </c>
      <c r="C20094" s="4" t="s">
        <v>14</v>
      </c>
      <c r="D20094" s="5">
        <v>67580147</v>
      </c>
      <c r="E20094" s="4" t="s">
        <v>147</v>
      </c>
      <c r="F20094" s="8" t="str">
        <f>TEXT(A20094,"mm-aaaa")</f>
        <v>12-2024</v>
      </c>
    </row>
    <row r="20095" spans="1:6" x14ac:dyDescent="0.25">
      <c r="A20095" s="3">
        <v>45632</v>
      </c>
      <c r="B20095" s="7">
        <v>0.27778935185185183</v>
      </c>
      <c r="C20095" s="4" t="s">
        <v>28</v>
      </c>
      <c r="D20095" s="5">
        <v>1963506184</v>
      </c>
      <c r="E20095" s="4" t="s">
        <v>147</v>
      </c>
      <c r="F20095" s="8" t="str">
        <f>TEXT(A20095,"mm-aaaa")</f>
        <v>12-2024</v>
      </c>
    </row>
    <row r="20096" spans="1:6" x14ac:dyDescent="0.25">
      <c r="A20096" s="3">
        <v>45632</v>
      </c>
      <c r="B20096" s="7">
        <v>0.28762731481481479</v>
      </c>
      <c r="C20096" s="4" t="s">
        <v>11</v>
      </c>
      <c r="D20096" s="5">
        <v>3278558018</v>
      </c>
      <c r="E20096" s="4" t="s">
        <v>147</v>
      </c>
      <c r="F20096" s="8" t="str">
        <f>TEXT(A20096,"mm-aaaa")</f>
        <v>12-2024</v>
      </c>
    </row>
    <row r="20097" spans="1:6" x14ac:dyDescent="0.25">
      <c r="A20097" s="3">
        <v>45632</v>
      </c>
      <c r="B20097" s="7">
        <v>0.3075</v>
      </c>
      <c r="C20097" s="4" t="s">
        <v>14</v>
      </c>
      <c r="D20097" s="5">
        <v>67575454</v>
      </c>
      <c r="E20097" s="4" t="s">
        <v>147</v>
      </c>
      <c r="F20097" s="8" t="str">
        <f>TEXT(A20097,"mm-aaaa")</f>
        <v>12-2024</v>
      </c>
    </row>
    <row r="20098" spans="1:6" x14ac:dyDescent="0.25">
      <c r="A20098" s="3">
        <v>45632</v>
      </c>
      <c r="B20098" s="7">
        <v>0.30974537037037037</v>
      </c>
      <c r="C20098" s="4" t="s">
        <v>14</v>
      </c>
      <c r="D20098" s="5">
        <v>1963483328</v>
      </c>
      <c r="E20098" s="4" t="s">
        <v>147</v>
      </c>
      <c r="F20098" s="8" t="str">
        <f>TEXT(A20098,"mm-aaaa")</f>
        <v>12-2024</v>
      </c>
    </row>
    <row r="20099" spans="1:6" x14ac:dyDescent="0.25">
      <c r="A20099" s="3">
        <v>45632</v>
      </c>
      <c r="B20099" s="7">
        <v>0.315</v>
      </c>
      <c r="C20099" s="4" t="s">
        <v>28</v>
      </c>
      <c r="D20099" s="5">
        <v>1962966339</v>
      </c>
      <c r="E20099" s="4" t="s">
        <v>147</v>
      </c>
      <c r="F20099" s="8" t="str">
        <f>TEXT(A20099,"mm-aaaa")</f>
        <v>12-2024</v>
      </c>
    </row>
    <row r="20100" spans="1:6" x14ac:dyDescent="0.25">
      <c r="A20100" s="3">
        <v>45632</v>
      </c>
      <c r="B20100" s="7">
        <v>0.32332175925925927</v>
      </c>
      <c r="C20100" s="4" t="s">
        <v>7</v>
      </c>
      <c r="D20100" s="5">
        <v>1963632696</v>
      </c>
      <c r="E20100" s="4" t="s">
        <v>147</v>
      </c>
      <c r="F20100" s="8" t="str">
        <f>TEXT(A20100,"mm-aaaa")</f>
        <v>12-2024</v>
      </c>
    </row>
    <row r="20101" spans="1:6" x14ac:dyDescent="0.25">
      <c r="A20101" s="3">
        <v>45632</v>
      </c>
      <c r="B20101" s="7">
        <v>0.32453703703703701</v>
      </c>
      <c r="C20101" s="4" t="s">
        <v>14</v>
      </c>
      <c r="D20101" s="5">
        <v>1962973321</v>
      </c>
      <c r="E20101" s="4" t="s">
        <v>147</v>
      </c>
      <c r="F20101" s="8" t="str">
        <f>TEXT(A20101,"mm-aaaa")</f>
        <v>12-2024</v>
      </c>
    </row>
    <row r="20102" spans="1:6" x14ac:dyDescent="0.25">
      <c r="A20102" s="3">
        <v>45632</v>
      </c>
      <c r="B20102" s="7">
        <v>0.32829861111111114</v>
      </c>
      <c r="C20102" s="4" t="s">
        <v>12</v>
      </c>
      <c r="D20102" s="5">
        <v>1963525983</v>
      </c>
      <c r="E20102" s="4" t="s">
        <v>147</v>
      </c>
      <c r="F20102" s="8" t="str">
        <f>TEXT(A20102,"mm-aaaa")</f>
        <v>12-2024</v>
      </c>
    </row>
    <row r="20103" spans="1:6" x14ac:dyDescent="0.25">
      <c r="A20103" s="3">
        <v>45632</v>
      </c>
      <c r="B20103" s="7">
        <v>0.33136574074074077</v>
      </c>
      <c r="C20103" s="4" t="s">
        <v>14</v>
      </c>
      <c r="D20103" s="5">
        <v>598293258</v>
      </c>
      <c r="E20103" s="4" t="s">
        <v>147</v>
      </c>
      <c r="F20103" s="8" t="str">
        <f>TEXT(A20103,"mm-aaaa")</f>
        <v>12-2024</v>
      </c>
    </row>
    <row r="20104" spans="1:6" x14ac:dyDescent="0.25">
      <c r="A20104" s="3">
        <v>45632</v>
      </c>
      <c r="B20104" s="7">
        <v>0.33603009259259259</v>
      </c>
      <c r="C20104" s="4" t="s">
        <v>12</v>
      </c>
      <c r="D20104" s="5">
        <v>1963854098</v>
      </c>
      <c r="E20104" s="4" t="s">
        <v>147</v>
      </c>
      <c r="F20104" s="8" t="str">
        <f>TEXT(A20104,"mm-aaaa")</f>
        <v>12-2024</v>
      </c>
    </row>
    <row r="20105" spans="1:6" x14ac:dyDescent="0.25">
      <c r="A20105" s="3">
        <v>45632</v>
      </c>
      <c r="B20105" s="7">
        <v>0.34212962962962962</v>
      </c>
      <c r="C20105" s="4" t="s">
        <v>28</v>
      </c>
      <c r="D20105" s="5">
        <v>66024775</v>
      </c>
      <c r="E20105" s="4" t="s">
        <v>147</v>
      </c>
      <c r="F20105" s="8" t="str">
        <f>TEXT(A20105,"mm-aaaa")</f>
        <v>12-2024</v>
      </c>
    </row>
    <row r="20106" spans="1:6" x14ac:dyDescent="0.25">
      <c r="A20106" s="3">
        <v>45632</v>
      </c>
      <c r="B20106" s="7">
        <v>0.34315972222222224</v>
      </c>
      <c r="C20106" s="4" t="s">
        <v>34</v>
      </c>
      <c r="D20106" s="5">
        <v>1963924834</v>
      </c>
      <c r="E20106" s="4" t="s">
        <v>147</v>
      </c>
      <c r="F20106" s="8" t="str">
        <f>TEXT(A20106,"mm-aaaa")</f>
        <v>12-2024</v>
      </c>
    </row>
    <row r="20107" spans="1:6" x14ac:dyDescent="0.25">
      <c r="A20107" s="3">
        <v>45632</v>
      </c>
      <c r="B20107" s="7">
        <v>0.34440972222222221</v>
      </c>
      <c r="C20107" s="4" t="s">
        <v>11</v>
      </c>
      <c r="D20107" s="5">
        <v>1963077034</v>
      </c>
      <c r="E20107" s="4" t="s">
        <v>147</v>
      </c>
      <c r="F20107" s="8" t="str">
        <f>TEXT(A20107,"mm-aaaa")</f>
        <v>12-2024</v>
      </c>
    </row>
    <row r="20108" spans="1:6" x14ac:dyDescent="0.25">
      <c r="A20108" s="3">
        <v>45632</v>
      </c>
      <c r="B20108" s="7">
        <v>0.34612268518518519</v>
      </c>
      <c r="C20108" s="4" t="s">
        <v>27</v>
      </c>
      <c r="D20108" s="5">
        <v>1963983261</v>
      </c>
      <c r="E20108" s="4" t="s">
        <v>147</v>
      </c>
      <c r="F20108" s="8" t="str">
        <f>TEXT(A20108,"mm-aaaa")</f>
        <v>12-2024</v>
      </c>
    </row>
    <row r="20109" spans="1:6" x14ac:dyDescent="0.25">
      <c r="A20109" s="3">
        <v>45632</v>
      </c>
      <c r="B20109" s="7">
        <v>0.3510300925925926</v>
      </c>
      <c r="C20109" s="4" t="s">
        <v>12</v>
      </c>
      <c r="D20109" s="5">
        <v>1963491855</v>
      </c>
      <c r="E20109" s="4" t="s">
        <v>147</v>
      </c>
      <c r="F20109" s="8" t="str">
        <f>TEXT(A20109,"mm-aaaa")</f>
        <v>12-2024</v>
      </c>
    </row>
    <row r="20110" spans="1:6" x14ac:dyDescent="0.25">
      <c r="A20110" s="3">
        <v>45632</v>
      </c>
      <c r="B20110" s="7">
        <v>0.37134259259259261</v>
      </c>
      <c r="C20110" s="4" t="s">
        <v>14</v>
      </c>
      <c r="D20110" s="5">
        <v>598375608</v>
      </c>
      <c r="E20110" s="4" t="s">
        <v>147</v>
      </c>
      <c r="F20110" s="8" t="str">
        <f>TEXT(A20110,"mm-aaaa")</f>
        <v>12-2024</v>
      </c>
    </row>
    <row r="20111" spans="1:6" x14ac:dyDescent="0.25">
      <c r="A20111" s="3">
        <v>45632</v>
      </c>
      <c r="B20111" s="7">
        <v>0.3778125</v>
      </c>
      <c r="C20111" s="4" t="s">
        <v>17</v>
      </c>
      <c r="D20111" s="5">
        <v>1963492012</v>
      </c>
      <c r="E20111" s="4" t="s">
        <v>147</v>
      </c>
      <c r="F20111" s="8" t="str">
        <f>TEXT(A20111,"mm-aaaa")</f>
        <v>12-2024</v>
      </c>
    </row>
    <row r="20112" spans="1:6" x14ac:dyDescent="0.25">
      <c r="A20112" s="3">
        <v>45632</v>
      </c>
      <c r="B20112" s="7">
        <v>0.52937500000000004</v>
      </c>
      <c r="C20112" s="4" t="s">
        <v>18</v>
      </c>
      <c r="D20112" s="5">
        <v>1963473092</v>
      </c>
      <c r="E20112" s="4" t="s">
        <v>147</v>
      </c>
      <c r="F20112" s="8" t="str">
        <f>TEXT(A20112,"mm-aaaa")</f>
        <v>12-2024</v>
      </c>
    </row>
    <row r="20113" spans="1:6" x14ac:dyDescent="0.25">
      <c r="A20113" s="3">
        <v>45632</v>
      </c>
      <c r="B20113" s="7">
        <v>0.531712962962963</v>
      </c>
      <c r="C20113" s="4" t="s">
        <v>32</v>
      </c>
      <c r="D20113" s="5">
        <v>1963902506</v>
      </c>
      <c r="E20113" s="4" t="s">
        <v>147</v>
      </c>
      <c r="F20113" s="8" t="str">
        <f>TEXT(A20113,"mm-aaaa")</f>
        <v>12-2024</v>
      </c>
    </row>
    <row r="20114" spans="1:6" x14ac:dyDescent="0.25">
      <c r="A20114" s="3">
        <v>45632</v>
      </c>
      <c r="B20114" s="7">
        <v>0.56671296296296292</v>
      </c>
      <c r="C20114" s="4" t="s">
        <v>7</v>
      </c>
      <c r="D20114" s="5">
        <v>66545449</v>
      </c>
      <c r="E20114" s="4" t="s">
        <v>147</v>
      </c>
      <c r="F20114" s="8" t="str">
        <f>TEXT(A20114,"mm-aaaa")</f>
        <v>12-2024</v>
      </c>
    </row>
    <row r="20115" spans="1:6" x14ac:dyDescent="0.25">
      <c r="A20115" s="3">
        <v>45632</v>
      </c>
      <c r="B20115" s="7">
        <v>0.60276620370370371</v>
      </c>
      <c r="C20115" s="4" t="s">
        <v>16</v>
      </c>
      <c r="D20115" s="5">
        <v>1963061818</v>
      </c>
      <c r="E20115" s="4" t="s">
        <v>147</v>
      </c>
      <c r="F20115" s="8" t="str">
        <f>TEXT(A20115,"mm-aaaa")</f>
        <v>12-2024</v>
      </c>
    </row>
    <row r="20116" spans="1:6" x14ac:dyDescent="0.25">
      <c r="A20116" s="3">
        <v>45632</v>
      </c>
      <c r="B20116" s="7">
        <v>0.60304398148148153</v>
      </c>
      <c r="C20116" s="4" t="s">
        <v>22</v>
      </c>
      <c r="D20116" s="5">
        <v>1963061818</v>
      </c>
      <c r="E20116" s="4" t="s">
        <v>147</v>
      </c>
      <c r="F20116" s="8" t="str">
        <f>TEXT(A20116,"mm-aaaa")</f>
        <v>12-2024</v>
      </c>
    </row>
    <row r="20117" spans="1:6" x14ac:dyDescent="0.25">
      <c r="A20117" s="3">
        <v>45632</v>
      </c>
      <c r="B20117" s="7">
        <v>0.6106597222222222</v>
      </c>
      <c r="C20117" s="4" t="s">
        <v>11</v>
      </c>
      <c r="D20117" s="5">
        <v>1963503875</v>
      </c>
      <c r="E20117" s="4" t="s">
        <v>147</v>
      </c>
      <c r="F20117" s="8" t="str">
        <f>TEXT(A20117,"mm-aaaa")</f>
        <v>12-2024</v>
      </c>
    </row>
    <row r="20118" spans="1:6" x14ac:dyDescent="0.25">
      <c r="A20118" s="3">
        <v>45632</v>
      </c>
      <c r="B20118" s="7">
        <v>0.63987268518518514</v>
      </c>
      <c r="C20118" s="4" t="s">
        <v>11</v>
      </c>
      <c r="D20118" s="5">
        <v>3278554601</v>
      </c>
      <c r="E20118" s="4" t="s">
        <v>147</v>
      </c>
      <c r="F20118" s="8" t="str">
        <f>TEXT(A20118,"mm-aaaa")</f>
        <v>12-2024</v>
      </c>
    </row>
    <row r="20119" spans="1:6" x14ac:dyDescent="0.25">
      <c r="A20119" s="3">
        <v>45632</v>
      </c>
      <c r="B20119" s="7">
        <v>0.64731481481481479</v>
      </c>
      <c r="C20119" s="4" t="s">
        <v>15</v>
      </c>
      <c r="D20119" s="5">
        <v>1963061818</v>
      </c>
      <c r="E20119" s="4" t="s">
        <v>147</v>
      </c>
      <c r="F20119" s="8" t="str">
        <f>TEXT(A20119,"mm-aaaa")</f>
        <v>12-2024</v>
      </c>
    </row>
    <row r="20120" spans="1:6" x14ac:dyDescent="0.25">
      <c r="A20120" s="3">
        <v>45632</v>
      </c>
      <c r="B20120" s="7">
        <v>0.65306712962962965</v>
      </c>
      <c r="C20120" s="4" t="s">
        <v>7</v>
      </c>
      <c r="D20120" s="5">
        <v>3237704342</v>
      </c>
      <c r="E20120" s="4" t="s">
        <v>147</v>
      </c>
      <c r="F20120" s="8" t="str">
        <f>TEXT(A20120,"mm-aaaa")</f>
        <v>12-2024</v>
      </c>
    </row>
    <row r="20121" spans="1:6" x14ac:dyDescent="0.25">
      <c r="A20121" s="3">
        <v>45632</v>
      </c>
      <c r="B20121" s="7">
        <v>0.65440972222222227</v>
      </c>
      <c r="C20121" s="4" t="s">
        <v>7</v>
      </c>
      <c r="D20121" s="5">
        <v>1963061825</v>
      </c>
      <c r="E20121" s="4" t="s">
        <v>147</v>
      </c>
      <c r="F20121" s="8" t="str">
        <f>TEXT(A20121,"mm-aaaa")</f>
        <v>12-2024</v>
      </c>
    </row>
    <row r="20122" spans="1:6" x14ac:dyDescent="0.25">
      <c r="A20122" s="3">
        <v>45632</v>
      </c>
      <c r="B20122" s="7">
        <v>0.66712962962962963</v>
      </c>
      <c r="C20122" s="4" t="s">
        <v>14</v>
      </c>
      <c r="D20122" s="5">
        <v>1962958311</v>
      </c>
      <c r="E20122" s="4" t="s">
        <v>147</v>
      </c>
      <c r="F20122" s="8" t="str">
        <f>TEXT(A20122,"mm-aaaa")</f>
        <v>12-2024</v>
      </c>
    </row>
    <row r="20123" spans="1:6" x14ac:dyDescent="0.25">
      <c r="A20123" s="3">
        <v>45632</v>
      </c>
      <c r="B20123" s="7">
        <v>0.67206018518518518</v>
      </c>
      <c r="C20123" s="4" t="s">
        <v>17</v>
      </c>
      <c r="D20123" s="5">
        <v>1962960831</v>
      </c>
      <c r="E20123" s="4" t="s">
        <v>147</v>
      </c>
      <c r="F20123" s="8" t="str">
        <f>TEXT(A20123,"mm-aaaa")</f>
        <v>12-2024</v>
      </c>
    </row>
    <row r="20124" spans="1:6" x14ac:dyDescent="0.25">
      <c r="A20124" s="3">
        <v>45632</v>
      </c>
      <c r="B20124" s="7">
        <v>0.6721759259259259</v>
      </c>
      <c r="C20124" s="4" t="s">
        <v>11</v>
      </c>
      <c r="D20124" s="5">
        <v>63890248</v>
      </c>
      <c r="E20124" s="4" t="s">
        <v>147</v>
      </c>
      <c r="F20124" s="8" t="str">
        <f>TEXT(A20124,"mm-aaaa")</f>
        <v>12-2024</v>
      </c>
    </row>
    <row r="20125" spans="1:6" x14ac:dyDescent="0.25">
      <c r="A20125" s="3">
        <v>45632</v>
      </c>
      <c r="B20125" s="7">
        <v>0.68129629629629629</v>
      </c>
      <c r="C20125" s="4" t="s">
        <v>18</v>
      </c>
      <c r="D20125" s="5">
        <v>3128554484</v>
      </c>
      <c r="E20125" s="4" t="s">
        <v>147</v>
      </c>
      <c r="F20125" s="8" t="str">
        <f>TEXT(A20125,"mm-aaaa")</f>
        <v>12-2024</v>
      </c>
    </row>
    <row r="20126" spans="1:6" x14ac:dyDescent="0.25">
      <c r="A20126" s="3">
        <v>45632</v>
      </c>
      <c r="B20126" s="7">
        <v>0.68457175925925928</v>
      </c>
      <c r="C20126" s="4" t="s">
        <v>34</v>
      </c>
      <c r="D20126" s="5">
        <v>1964650988</v>
      </c>
      <c r="E20126" s="4" t="s">
        <v>147</v>
      </c>
      <c r="F20126" s="8" t="str">
        <f>TEXT(A20126,"mm-aaaa")</f>
        <v>12-2024</v>
      </c>
    </row>
    <row r="20127" spans="1:6" x14ac:dyDescent="0.25">
      <c r="A20127" s="3">
        <v>45632</v>
      </c>
      <c r="B20127" s="7">
        <v>0.69760416666666669</v>
      </c>
      <c r="C20127" s="4" t="s">
        <v>17</v>
      </c>
      <c r="D20127" s="5">
        <v>1962960829</v>
      </c>
      <c r="E20127" s="4" t="s">
        <v>147</v>
      </c>
      <c r="F20127" s="8" t="str">
        <f>TEXT(A20127,"mm-aaaa")</f>
        <v>12-2024</v>
      </c>
    </row>
    <row r="20128" spans="1:6" x14ac:dyDescent="0.25">
      <c r="A20128" s="3">
        <v>45632</v>
      </c>
      <c r="B20128" s="7">
        <v>0.73037037037037034</v>
      </c>
      <c r="C20128" s="4" t="s">
        <v>14</v>
      </c>
      <c r="D20128" s="5">
        <v>1962973378</v>
      </c>
      <c r="E20128" s="4" t="s">
        <v>147</v>
      </c>
      <c r="F20128" s="8" t="str">
        <f>TEXT(A20128,"mm-aaaa")</f>
        <v>12-2024</v>
      </c>
    </row>
    <row r="20129" spans="1:6" x14ac:dyDescent="0.25">
      <c r="A20129" s="3">
        <v>45632</v>
      </c>
      <c r="B20129" s="7">
        <v>0.73215277777777776</v>
      </c>
      <c r="C20129" s="4" t="s">
        <v>11</v>
      </c>
      <c r="D20129" s="5">
        <v>1964161776</v>
      </c>
      <c r="E20129" s="4" t="s">
        <v>147</v>
      </c>
      <c r="F20129" s="8" t="str">
        <f>TEXT(A20129,"mm-aaaa")</f>
        <v>12-2024</v>
      </c>
    </row>
    <row r="20130" spans="1:6" x14ac:dyDescent="0.25">
      <c r="A20130" s="3">
        <v>45632</v>
      </c>
      <c r="B20130" s="7">
        <v>0.76851851851851849</v>
      </c>
      <c r="C20130" s="4" t="s">
        <v>12</v>
      </c>
      <c r="D20130" s="5">
        <v>1963543003</v>
      </c>
      <c r="E20130" s="4" t="s">
        <v>147</v>
      </c>
      <c r="F20130" s="8" t="str">
        <f>TEXT(A20130,"mm-aaaa")</f>
        <v>12-2024</v>
      </c>
    </row>
    <row r="20131" spans="1:6" x14ac:dyDescent="0.25">
      <c r="A20131" s="3">
        <v>45633</v>
      </c>
      <c r="B20131" s="7">
        <v>0.37150462962962966</v>
      </c>
      <c r="C20131" s="4" t="s">
        <v>14</v>
      </c>
      <c r="D20131" s="5">
        <v>3302214113</v>
      </c>
      <c r="E20131" s="4" t="s">
        <v>147</v>
      </c>
      <c r="F20131" s="8" t="str">
        <f>TEXT(A20131,"mm-aaaa")</f>
        <v>12-2024</v>
      </c>
    </row>
    <row r="20132" spans="1:6" x14ac:dyDescent="0.25">
      <c r="A20132" s="3">
        <v>45633</v>
      </c>
      <c r="B20132" s="7">
        <v>0.39231481481481484</v>
      </c>
      <c r="C20132" s="4" t="s">
        <v>11</v>
      </c>
      <c r="D20132" s="5">
        <v>1963503734</v>
      </c>
      <c r="E20132" s="4" t="s">
        <v>147</v>
      </c>
      <c r="F20132" s="8" t="str">
        <f>TEXT(A20132,"mm-aaaa")</f>
        <v>12-2024</v>
      </c>
    </row>
    <row r="20133" spans="1:6" x14ac:dyDescent="0.25">
      <c r="A20133" s="3">
        <v>45633</v>
      </c>
      <c r="B20133" s="7">
        <v>0.42856481481481479</v>
      </c>
      <c r="C20133" s="4" t="s">
        <v>14</v>
      </c>
      <c r="D20133" s="5">
        <v>3242065684</v>
      </c>
      <c r="E20133" s="4" t="s">
        <v>147</v>
      </c>
      <c r="F20133" s="8" t="str">
        <f>TEXT(A20133,"mm-aaaa")</f>
        <v>12-2024</v>
      </c>
    </row>
    <row r="20134" spans="1:6" x14ac:dyDescent="0.25">
      <c r="A20134" s="3">
        <v>45633</v>
      </c>
      <c r="B20134" s="7">
        <v>0.7009143518518518</v>
      </c>
      <c r="C20134" s="4" t="s">
        <v>14</v>
      </c>
      <c r="D20134" s="5">
        <v>67526955</v>
      </c>
      <c r="E20134" s="4" t="s">
        <v>147</v>
      </c>
      <c r="F20134" s="8" t="str">
        <f>TEXT(A20134,"mm-aaaa")</f>
        <v>12-2024</v>
      </c>
    </row>
    <row r="20135" spans="1:6" x14ac:dyDescent="0.25">
      <c r="A20135" s="3">
        <v>45634</v>
      </c>
      <c r="B20135" s="7">
        <v>0.50930555555555557</v>
      </c>
      <c r="C20135" s="4" t="s">
        <v>21</v>
      </c>
      <c r="D20135" s="5">
        <v>1963470065</v>
      </c>
      <c r="E20135" s="4" t="s">
        <v>147</v>
      </c>
      <c r="F20135" s="8" t="str">
        <f>TEXT(A20135,"mm-aaaa")</f>
        <v>12-2024</v>
      </c>
    </row>
    <row r="20136" spans="1:6" x14ac:dyDescent="0.25">
      <c r="A20136" s="3">
        <v>45635</v>
      </c>
      <c r="B20136" s="7">
        <v>0.22349537037037037</v>
      </c>
      <c r="C20136" s="4" t="s">
        <v>11</v>
      </c>
      <c r="D20136" s="5">
        <v>1963063057</v>
      </c>
      <c r="E20136" s="4" t="s">
        <v>147</v>
      </c>
      <c r="F20136" s="8" t="str">
        <f>TEXT(A20136,"mm-aaaa")</f>
        <v>12-2024</v>
      </c>
    </row>
    <row r="20137" spans="1:6" x14ac:dyDescent="0.25">
      <c r="A20137" s="3">
        <v>45635</v>
      </c>
      <c r="B20137" s="7">
        <v>0.2686574074074074</v>
      </c>
      <c r="C20137" s="4" t="s">
        <v>11</v>
      </c>
      <c r="D20137" s="5">
        <v>1963940469</v>
      </c>
      <c r="E20137" s="4" t="s">
        <v>147</v>
      </c>
      <c r="F20137" s="8" t="str">
        <f>TEXT(A20137,"mm-aaaa")</f>
        <v>12-2024</v>
      </c>
    </row>
    <row r="20138" spans="1:6" x14ac:dyDescent="0.25">
      <c r="A20138" s="3">
        <v>45635</v>
      </c>
      <c r="B20138" s="7">
        <v>0.27162037037037035</v>
      </c>
      <c r="C20138" s="4" t="s">
        <v>11</v>
      </c>
      <c r="D20138" s="5">
        <v>67572526</v>
      </c>
      <c r="E20138" s="4" t="s">
        <v>147</v>
      </c>
      <c r="F20138" s="8" t="str">
        <f>TEXT(A20138,"mm-aaaa")</f>
        <v>12-2024</v>
      </c>
    </row>
    <row r="20139" spans="1:6" x14ac:dyDescent="0.25">
      <c r="A20139" s="3">
        <v>45635</v>
      </c>
      <c r="B20139" s="7">
        <v>0.27815972222222224</v>
      </c>
      <c r="C20139" s="4" t="s">
        <v>28</v>
      </c>
      <c r="D20139" s="5">
        <v>1962958559</v>
      </c>
      <c r="E20139" s="4" t="s">
        <v>147</v>
      </c>
      <c r="F20139" s="8" t="str">
        <f>TEXT(A20139,"mm-aaaa")</f>
        <v>12-2024</v>
      </c>
    </row>
    <row r="20140" spans="1:6" x14ac:dyDescent="0.25">
      <c r="A20140" s="3">
        <v>45635</v>
      </c>
      <c r="B20140" s="7">
        <v>0.28081018518518519</v>
      </c>
      <c r="C20140" s="4" t="s">
        <v>11</v>
      </c>
      <c r="D20140" s="5">
        <v>1963503786</v>
      </c>
      <c r="E20140" s="4" t="s">
        <v>147</v>
      </c>
      <c r="F20140" s="8" t="str">
        <f>TEXT(A20140,"mm-aaaa")</f>
        <v>12-2024</v>
      </c>
    </row>
    <row r="20141" spans="1:6" x14ac:dyDescent="0.25">
      <c r="A20141" s="3">
        <v>45635</v>
      </c>
      <c r="B20141" s="7">
        <v>0.28467592592592594</v>
      </c>
      <c r="C20141" s="4" t="s">
        <v>23</v>
      </c>
      <c r="D20141" s="5">
        <v>67584602</v>
      </c>
      <c r="E20141" s="4" t="s">
        <v>147</v>
      </c>
      <c r="F20141" s="8" t="str">
        <f>TEXT(A20141,"mm-aaaa")</f>
        <v>12-2024</v>
      </c>
    </row>
    <row r="20142" spans="1:6" x14ac:dyDescent="0.25">
      <c r="A20142" s="3">
        <v>45635</v>
      </c>
      <c r="B20142" s="7">
        <v>0.2850347222222222</v>
      </c>
      <c r="C20142" s="4" t="s">
        <v>28</v>
      </c>
      <c r="D20142" s="5">
        <v>1963479870</v>
      </c>
      <c r="E20142" s="4" t="s">
        <v>147</v>
      </c>
      <c r="F20142" s="8" t="str">
        <f>TEXT(A20142,"mm-aaaa")</f>
        <v>12-2024</v>
      </c>
    </row>
    <row r="20143" spans="1:6" x14ac:dyDescent="0.25">
      <c r="A20143" s="3">
        <v>45635</v>
      </c>
      <c r="B20143" s="7">
        <v>0.28912037037037036</v>
      </c>
      <c r="C20143" s="4" t="s">
        <v>9</v>
      </c>
      <c r="D20143" s="5">
        <v>1963064588</v>
      </c>
      <c r="E20143" s="4" t="s">
        <v>147</v>
      </c>
      <c r="F20143" s="8" t="str">
        <f>TEXT(A20143,"mm-aaaa")</f>
        <v>12-2024</v>
      </c>
    </row>
    <row r="20144" spans="1:6" x14ac:dyDescent="0.25">
      <c r="A20144" s="3">
        <v>45635</v>
      </c>
      <c r="B20144" s="7">
        <v>0.28954861111111113</v>
      </c>
      <c r="C20144" s="4" t="s">
        <v>11</v>
      </c>
      <c r="D20144" s="5">
        <v>1963505891</v>
      </c>
      <c r="E20144" s="4" t="s">
        <v>147</v>
      </c>
      <c r="F20144" s="8" t="str">
        <f>TEXT(A20144,"mm-aaaa")</f>
        <v>12-2024</v>
      </c>
    </row>
    <row r="20145" spans="1:6" x14ac:dyDescent="0.25">
      <c r="A20145" s="3">
        <v>45635</v>
      </c>
      <c r="B20145" s="7">
        <v>0.29140046296296296</v>
      </c>
      <c r="C20145" s="4" t="s">
        <v>28</v>
      </c>
      <c r="D20145" s="5">
        <v>1962960903</v>
      </c>
      <c r="E20145" s="4" t="s">
        <v>147</v>
      </c>
      <c r="F20145" s="8" t="str">
        <f>TEXT(A20145,"mm-aaaa")</f>
        <v>12-2024</v>
      </c>
    </row>
    <row r="20146" spans="1:6" x14ac:dyDescent="0.25">
      <c r="A20146" s="3">
        <v>45635</v>
      </c>
      <c r="B20146" s="7">
        <v>0.29178240740740741</v>
      </c>
      <c r="C20146" s="4" t="s">
        <v>34</v>
      </c>
      <c r="D20146" s="5">
        <v>1964263197</v>
      </c>
      <c r="E20146" s="4" t="s">
        <v>147</v>
      </c>
      <c r="F20146" s="8" t="str">
        <f>TEXT(A20146,"mm-aaaa")</f>
        <v>12-2024</v>
      </c>
    </row>
    <row r="20147" spans="1:6" x14ac:dyDescent="0.25">
      <c r="A20147" s="3">
        <v>45635</v>
      </c>
      <c r="B20147" s="7">
        <v>0.29239583333333335</v>
      </c>
      <c r="C20147" s="4" t="s">
        <v>23</v>
      </c>
      <c r="D20147" s="5">
        <v>1963487474</v>
      </c>
      <c r="E20147" s="4" t="s">
        <v>147</v>
      </c>
      <c r="F20147" s="8" t="str">
        <f>TEXT(A20147,"mm-aaaa")</f>
        <v>12-2024</v>
      </c>
    </row>
    <row r="20148" spans="1:6" x14ac:dyDescent="0.25">
      <c r="A20148" s="3">
        <v>45635</v>
      </c>
      <c r="B20148" s="7">
        <v>0.29835648148148147</v>
      </c>
      <c r="C20148" s="4" t="s">
        <v>23</v>
      </c>
      <c r="D20148" s="5">
        <v>1964216581</v>
      </c>
      <c r="E20148" s="4" t="s">
        <v>147</v>
      </c>
      <c r="F20148" s="8" t="str">
        <f>TEXT(A20148,"mm-aaaa")</f>
        <v>12-2024</v>
      </c>
    </row>
    <row r="20149" spans="1:6" x14ac:dyDescent="0.25">
      <c r="A20149" s="3">
        <v>45635</v>
      </c>
      <c r="B20149" s="7">
        <v>0.30119212962962966</v>
      </c>
      <c r="C20149" s="4" t="s">
        <v>11</v>
      </c>
      <c r="D20149" s="5">
        <v>1963635906</v>
      </c>
      <c r="E20149" s="4" t="s">
        <v>147</v>
      </c>
      <c r="F20149" s="8" t="str">
        <f>TEXT(A20149,"mm-aaaa")</f>
        <v>12-2024</v>
      </c>
    </row>
    <row r="20150" spans="1:6" x14ac:dyDescent="0.25">
      <c r="A20150" s="3">
        <v>45635</v>
      </c>
      <c r="B20150" s="7">
        <v>0.30802083333333335</v>
      </c>
      <c r="C20150" s="4" t="s">
        <v>22</v>
      </c>
      <c r="D20150" s="5">
        <v>1963496653</v>
      </c>
      <c r="E20150" s="4" t="s">
        <v>147</v>
      </c>
      <c r="F20150" s="8" t="str">
        <f>TEXT(A20150,"mm-aaaa")</f>
        <v>12-2024</v>
      </c>
    </row>
    <row r="20151" spans="1:6" x14ac:dyDescent="0.25">
      <c r="A20151" s="3">
        <v>45635</v>
      </c>
      <c r="B20151" s="7">
        <v>0.31332175925925926</v>
      </c>
      <c r="C20151" s="4" t="s">
        <v>14</v>
      </c>
      <c r="D20151" s="5">
        <v>1964399941</v>
      </c>
      <c r="E20151" s="4" t="s">
        <v>147</v>
      </c>
      <c r="F20151" s="8" t="str">
        <f>TEXT(A20151,"mm-aaaa")</f>
        <v>12-2024</v>
      </c>
    </row>
    <row r="20152" spans="1:6" x14ac:dyDescent="0.25">
      <c r="A20152" s="3">
        <v>45635</v>
      </c>
      <c r="B20152" s="7">
        <v>0.31487268518518519</v>
      </c>
      <c r="C20152" s="4" t="s">
        <v>23</v>
      </c>
      <c r="D20152" s="5">
        <v>1964645082</v>
      </c>
      <c r="E20152" s="4" t="s">
        <v>147</v>
      </c>
      <c r="F20152" s="8" t="str">
        <f>TEXT(A20152,"mm-aaaa")</f>
        <v>12-2024</v>
      </c>
    </row>
    <row r="20153" spans="1:6" x14ac:dyDescent="0.25">
      <c r="A20153" s="3">
        <v>45635</v>
      </c>
      <c r="B20153" s="7">
        <v>0.31556712962962963</v>
      </c>
      <c r="C20153" s="4" t="s">
        <v>14</v>
      </c>
      <c r="D20153" s="5">
        <v>55063485</v>
      </c>
      <c r="E20153" s="4" t="s">
        <v>147</v>
      </c>
      <c r="F20153" s="8" t="str">
        <f>TEXT(A20153,"mm-aaaa")</f>
        <v>12-2024</v>
      </c>
    </row>
    <row r="20154" spans="1:6" x14ac:dyDescent="0.25">
      <c r="A20154" s="3">
        <v>45635</v>
      </c>
      <c r="B20154" s="7">
        <v>0.31913194444444443</v>
      </c>
      <c r="C20154" s="4" t="s">
        <v>23</v>
      </c>
      <c r="D20154" s="5">
        <v>1964645089</v>
      </c>
      <c r="E20154" s="4" t="s">
        <v>147</v>
      </c>
      <c r="F20154" s="8" t="str">
        <f>TEXT(A20154,"mm-aaaa")</f>
        <v>12-2024</v>
      </c>
    </row>
    <row r="20155" spans="1:6" x14ac:dyDescent="0.25">
      <c r="A20155" s="3">
        <v>45635</v>
      </c>
      <c r="B20155" s="7">
        <v>0.32474537037037038</v>
      </c>
      <c r="C20155" s="4" t="s">
        <v>14</v>
      </c>
      <c r="D20155" s="5">
        <v>67535379</v>
      </c>
      <c r="E20155" s="4" t="s">
        <v>147</v>
      </c>
      <c r="F20155" s="8" t="str">
        <f>TEXT(A20155,"mm-aaaa")</f>
        <v>12-2024</v>
      </c>
    </row>
    <row r="20156" spans="1:6" x14ac:dyDescent="0.25">
      <c r="A20156" s="3">
        <v>45635</v>
      </c>
      <c r="B20156" s="7">
        <v>0.3286574074074074</v>
      </c>
      <c r="C20156" s="4" t="s">
        <v>11</v>
      </c>
      <c r="D20156" s="5">
        <v>1963491266</v>
      </c>
      <c r="E20156" s="4" t="s">
        <v>147</v>
      </c>
      <c r="F20156" s="8" t="str">
        <f>TEXT(A20156,"mm-aaaa")</f>
        <v>12-2024</v>
      </c>
    </row>
    <row r="20157" spans="1:6" x14ac:dyDescent="0.25">
      <c r="A20157" s="3">
        <v>45635</v>
      </c>
      <c r="B20157" s="7">
        <v>0.32895833333333335</v>
      </c>
      <c r="C20157" s="4" t="s">
        <v>11</v>
      </c>
      <c r="D20157" s="5">
        <v>1964646074</v>
      </c>
      <c r="E20157" s="4" t="s">
        <v>147</v>
      </c>
      <c r="F20157" s="8" t="str">
        <f>TEXT(A20157,"mm-aaaa")</f>
        <v>12-2024</v>
      </c>
    </row>
    <row r="20158" spans="1:6" x14ac:dyDescent="0.25">
      <c r="A20158" s="3">
        <v>45635</v>
      </c>
      <c r="B20158" s="7">
        <v>0.33864583333333331</v>
      </c>
      <c r="C20158" s="4" t="s">
        <v>23</v>
      </c>
      <c r="D20158" s="5">
        <v>66023169</v>
      </c>
      <c r="E20158" s="4" t="s">
        <v>147</v>
      </c>
      <c r="F20158" s="8" t="str">
        <f>TEXT(A20158,"mm-aaaa")</f>
        <v>12-2024</v>
      </c>
    </row>
    <row r="20159" spans="1:6" x14ac:dyDescent="0.25">
      <c r="A20159" s="3">
        <v>45635</v>
      </c>
      <c r="B20159" s="7">
        <v>0.33969907407407407</v>
      </c>
      <c r="C20159" s="4" t="s">
        <v>34</v>
      </c>
      <c r="D20159" s="5">
        <v>1963307650</v>
      </c>
      <c r="E20159" s="4" t="s">
        <v>147</v>
      </c>
      <c r="F20159" s="8" t="str">
        <f>TEXT(A20159,"mm-aaaa")</f>
        <v>12-2024</v>
      </c>
    </row>
    <row r="20160" spans="1:6" x14ac:dyDescent="0.25">
      <c r="A20160" s="3">
        <v>45635</v>
      </c>
      <c r="B20160" s="7">
        <v>0.3420023148148148</v>
      </c>
      <c r="C20160" s="4" t="s">
        <v>15</v>
      </c>
      <c r="D20160" s="5">
        <v>67583340</v>
      </c>
      <c r="E20160" s="4" t="s">
        <v>147</v>
      </c>
      <c r="F20160" s="8" t="str">
        <f>TEXT(A20160,"mm-aaaa")</f>
        <v>12-2024</v>
      </c>
    </row>
    <row r="20161" spans="1:6" x14ac:dyDescent="0.25">
      <c r="A20161" s="3">
        <v>45635</v>
      </c>
      <c r="B20161" s="7">
        <v>0.35398148148148151</v>
      </c>
      <c r="C20161" s="4" t="s">
        <v>23</v>
      </c>
      <c r="D20161" s="5">
        <v>66585702</v>
      </c>
      <c r="E20161" s="4" t="s">
        <v>147</v>
      </c>
      <c r="F20161" s="8" t="str">
        <f>TEXT(A20161,"mm-aaaa")</f>
        <v>12-2024</v>
      </c>
    </row>
    <row r="20162" spans="1:6" x14ac:dyDescent="0.25">
      <c r="A20162" s="3">
        <v>45635</v>
      </c>
      <c r="B20162" s="7">
        <v>0.35945601851851849</v>
      </c>
      <c r="C20162" s="4" t="s">
        <v>9</v>
      </c>
      <c r="D20162" s="5">
        <v>1962969293</v>
      </c>
      <c r="E20162" s="4" t="s">
        <v>147</v>
      </c>
      <c r="F20162" s="8" t="str">
        <f>TEXT(A20162,"mm-aaaa")</f>
        <v>12-2024</v>
      </c>
    </row>
    <row r="20163" spans="1:6" x14ac:dyDescent="0.25">
      <c r="A20163" s="3">
        <v>45635</v>
      </c>
      <c r="B20163" s="7">
        <v>0.36259259259259258</v>
      </c>
      <c r="C20163" s="4" t="s">
        <v>28</v>
      </c>
      <c r="D20163" s="5">
        <v>1963479746</v>
      </c>
      <c r="E20163" s="4" t="s">
        <v>147</v>
      </c>
      <c r="F20163" s="8" t="str">
        <f>TEXT(A20163,"mm-aaaa")</f>
        <v>12-2024</v>
      </c>
    </row>
    <row r="20164" spans="1:6" x14ac:dyDescent="0.25">
      <c r="A20164" s="3">
        <v>45635</v>
      </c>
      <c r="B20164" s="7">
        <v>0.37056712962962962</v>
      </c>
      <c r="C20164" s="4" t="s">
        <v>35</v>
      </c>
      <c r="D20164" s="5">
        <v>1963924661</v>
      </c>
      <c r="E20164" s="4" t="s">
        <v>147</v>
      </c>
      <c r="F20164" s="8" t="str">
        <f>TEXT(A20164,"mm-aaaa")</f>
        <v>12-2024</v>
      </c>
    </row>
    <row r="20165" spans="1:6" x14ac:dyDescent="0.25">
      <c r="A20165" s="3">
        <v>45635</v>
      </c>
      <c r="B20165" s="7">
        <v>0.38276620370370368</v>
      </c>
      <c r="C20165" s="4" t="s">
        <v>31</v>
      </c>
      <c r="D20165" s="5">
        <v>1963507475</v>
      </c>
      <c r="E20165" s="4" t="s">
        <v>147</v>
      </c>
      <c r="F20165" s="8" t="str">
        <f>TEXT(A20165,"mm-aaaa")</f>
        <v>12-2024</v>
      </c>
    </row>
    <row r="20166" spans="1:6" x14ac:dyDescent="0.25">
      <c r="A20166" s="3">
        <v>45635</v>
      </c>
      <c r="B20166" s="7">
        <v>0.38936342592592593</v>
      </c>
      <c r="C20166" s="4" t="s">
        <v>49</v>
      </c>
      <c r="D20166" s="5">
        <v>3241244755</v>
      </c>
      <c r="E20166" s="4" t="s">
        <v>147</v>
      </c>
      <c r="F20166" s="8" t="str">
        <f>TEXT(A20166,"mm-aaaa")</f>
        <v>12-2024</v>
      </c>
    </row>
    <row r="20167" spans="1:6" x14ac:dyDescent="0.25">
      <c r="A20167" s="3">
        <v>45635</v>
      </c>
      <c r="B20167" s="7">
        <v>0.39452546296296298</v>
      </c>
      <c r="C20167" s="4" t="s">
        <v>28</v>
      </c>
      <c r="D20167" s="5">
        <v>1963061823</v>
      </c>
      <c r="E20167" s="4" t="s">
        <v>147</v>
      </c>
      <c r="F20167" s="8" t="str">
        <f>TEXT(A20167,"mm-aaaa")</f>
        <v>12-2024</v>
      </c>
    </row>
    <row r="20168" spans="1:6" x14ac:dyDescent="0.25">
      <c r="A20168" s="3">
        <v>45635</v>
      </c>
      <c r="B20168" s="7">
        <v>0.52091435185185186</v>
      </c>
      <c r="C20168" s="4" t="s">
        <v>23</v>
      </c>
      <c r="D20168" s="5">
        <v>1963195641</v>
      </c>
      <c r="E20168" s="4" t="s">
        <v>147</v>
      </c>
      <c r="F20168" s="8" t="str">
        <f>TEXT(A20168,"mm-aaaa")</f>
        <v>12-2024</v>
      </c>
    </row>
    <row r="20169" spans="1:6" x14ac:dyDescent="0.25">
      <c r="A20169" s="3">
        <v>45635</v>
      </c>
      <c r="B20169" s="7">
        <v>0.56206018518518519</v>
      </c>
      <c r="C20169" s="4" t="s">
        <v>23</v>
      </c>
      <c r="D20169" s="5">
        <v>1963495015</v>
      </c>
      <c r="E20169" s="4" t="s">
        <v>147</v>
      </c>
      <c r="F20169" s="8" t="str">
        <f>TEXT(A20169,"mm-aaaa")</f>
        <v>12-2024</v>
      </c>
    </row>
    <row r="20170" spans="1:6" x14ac:dyDescent="0.25">
      <c r="A20170" s="3">
        <v>45635</v>
      </c>
      <c r="B20170" s="7">
        <v>0.61812500000000004</v>
      </c>
      <c r="C20170" s="4" t="s">
        <v>37</v>
      </c>
      <c r="D20170" s="5">
        <v>3313472856</v>
      </c>
      <c r="E20170" s="4" t="s">
        <v>147</v>
      </c>
      <c r="F20170" s="8" t="str">
        <f>TEXT(A20170,"mm-aaaa")</f>
        <v>12-2024</v>
      </c>
    </row>
    <row r="20171" spans="1:6" x14ac:dyDescent="0.25">
      <c r="A20171" s="3">
        <v>45635</v>
      </c>
      <c r="B20171" s="7">
        <v>0.6578356481481481</v>
      </c>
      <c r="C20171" s="4" t="s">
        <v>18</v>
      </c>
      <c r="D20171" s="5">
        <v>1964644550</v>
      </c>
      <c r="E20171" s="4" t="s">
        <v>147</v>
      </c>
      <c r="F20171" s="8" t="str">
        <f>TEXT(A20171,"mm-aaaa")</f>
        <v>12-2024</v>
      </c>
    </row>
    <row r="20172" spans="1:6" x14ac:dyDescent="0.25">
      <c r="A20172" s="3">
        <v>45635</v>
      </c>
      <c r="B20172" s="7">
        <v>0.6802083333333333</v>
      </c>
      <c r="C20172" s="4" t="s">
        <v>11</v>
      </c>
      <c r="D20172" s="5">
        <v>1963076666</v>
      </c>
      <c r="E20172" s="4" t="s">
        <v>147</v>
      </c>
      <c r="F20172" s="8" t="str">
        <f>TEXT(A20172,"mm-aaaa")</f>
        <v>12-2024</v>
      </c>
    </row>
    <row r="20173" spans="1:6" x14ac:dyDescent="0.25">
      <c r="A20173" s="3">
        <v>45635</v>
      </c>
      <c r="B20173" s="7">
        <v>0.68473379629629627</v>
      </c>
      <c r="C20173" s="4" t="s">
        <v>11</v>
      </c>
      <c r="D20173" s="5">
        <v>1962979493</v>
      </c>
      <c r="E20173" s="4" t="s">
        <v>147</v>
      </c>
      <c r="F20173" s="8" t="str">
        <f>TEXT(A20173,"mm-aaaa")</f>
        <v>12-2024</v>
      </c>
    </row>
    <row r="20174" spans="1:6" x14ac:dyDescent="0.25">
      <c r="A20174" s="3">
        <v>45635</v>
      </c>
      <c r="B20174" s="7">
        <v>0.68804398148148149</v>
      </c>
      <c r="C20174" s="4" t="s">
        <v>11</v>
      </c>
      <c r="D20174" s="5">
        <v>1963927466</v>
      </c>
      <c r="E20174" s="4" t="s">
        <v>147</v>
      </c>
      <c r="F20174" s="8" t="str">
        <f>TEXT(A20174,"mm-aaaa")</f>
        <v>12-2024</v>
      </c>
    </row>
    <row r="20175" spans="1:6" x14ac:dyDescent="0.25">
      <c r="A20175" s="3">
        <v>45635</v>
      </c>
      <c r="B20175" s="7">
        <v>0.69429398148148147</v>
      </c>
      <c r="C20175" s="4" t="s">
        <v>32</v>
      </c>
      <c r="D20175" s="5">
        <v>67580191</v>
      </c>
      <c r="E20175" s="4" t="s">
        <v>147</v>
      </c>
      <c r="F20175" s="8" t="str">
        <f>TEXT(A20175,"mm-aaaa")</f>
        <v>12-2024</v>
      </c>
    </row>
    <row r="20176" spans="1:6" x14ac:dyDescent="0.25">
      <c r="A20176" s="3">
        <v>45635</v>
      </c>
      <c r="B20176" s="7">
        <v>0.69594907407407403</v>
      </c>
      <c r="C20176" s="4" t="s">
        <v>17</v>
      </c>
      <c r="D20176" s="5">
        <v>1963071505</v>
      </c>
      <c r="E20176" s="4" t="s">
        <v>147</v>
      </c>
      <c r="F20176" s="8" t="str">
        <f>TEXT(A20176,"mm-aaaa")</f>
        <v>12-2024</v>
      </c>
    </row>
    <row r="20177" spans="1:6" x14ac:dyDescent="0.25">
      <c r="A20177" s="3">
        <v>45635</v>
      </c>
      <c r="B20177" s="7">
        <v>0.75150462962962961</v>
      </c>
      <c r="C20177" s="4" t="s">
        <v>34</v>
      </c>
      <c r="D20177" s="5">
        <v>1963069468</v>
      </c>
      <c r="E20177" s="4" t="s">
        <v>147</v>
      </c>
      <c r="F20177" s="8" t="str">
        <f>TEXT(A20177,"mm-aaaa")</f>
        <v>12-2024</v>
      </c>
    </row>
    <row r="20178" spans="1:6" x14ac:dyDescent="0.25">
      <c r="A20178" s="3">
        <v>45636</v>
      </c>
      <c r="B20178" s="7">
        <v>0.24538194444444444</v>
      </c>
      <c r="C20178" s="4" t="s">
        <v>21</v>
      </c>
      <c r="D20178" s="5">
        <v>1962958615</v>
      </c>
      <c r="E20178" s="4" t="s">
        <v>147</v>
      </c>
      <c r="F20178" s="8" t="str">
        <f>TEXT(A20178,"mm-aaaa")</f>
        <v>12-2024</v>
      </c>
    </row>
    <row r="20179" spans="1:6" x14ac:dyDescent="0.25">
      <c r="A20179" s="3">
        <v>45636</v>
      </c>
      <c r="B20179" s="7">
        <v>0.26361111111111113</v>
      </c>
      <c r="C20179" s="4" t="s">
        <v>15</v>
      </c>
      <c r="D20179" s="5">
        <v>598387981</v>
      </c>
      <c r="E20179" s="4" t="s">
        <v>147</v>
      </c>
      <c r="F20179" s="8" t="str">
        <f>TEXT(A20179,"mm-aaaa")</f>
        <v>12-2024</v>
      </c>
    </row>
    <row r="20180" spans="1:6" x14ac:dyDescent="0.25">
      <c r="A20180" s="3">
        <v>45636</v>
      </c>
      <c r="B20180" s="7">
        <v>0.26590277777777777</v>
      </c>
      <c r="C20180" s="4" t="s">
        <v>11</v>
      </c>
      <c r="D20180" s="5">
        <v>67578602</v>
      </c>
      <c r="E20180" s="4" t="s">
        <v>147</v>
      </c>
      <c r="F20180" s="8" t="str">
        <f>TEXT(A20180,"mm-aaaa")</f>
        <v>12-2024</v>
      </c>
    </row>
    <row r="20181" spans="1:6" x14ac:dyDescent="0.25">
      <c r="A20181" s="3">
        <v>45636</v>
      </c>
      <c r="B20181" s="7">
        <v>0.27731481481481479</v>
      </c>
      <c r="C20181" s="4" t="s">
        <v>14</v>
      </c>
      <c r="D20181" s="5">
        <v>1963477534</v>
      </c>
      <c r="E20181" s="4" t="s">
        <v>147</v>
      </c>
      <c r="F20181" s="8" t="str">
        <f>TEXT(A20181,"mm-aaaa")</f>
        <v>12-2024</v>
      </c>
    </row>
    <row r="20182" spans="1:6" x14ac:dyDescent="0.25">
      <c r="A20182" s="3">
        <v>45636</v>
      </c>
      <c r="B20182" s="7">
        <v>0.27803240740740742</v>
      </c>
      <c r="C20182" s="4" t="s">
        <v>14</v>
      </c>
      <c r="D20182" s="5">
        <v>1962968630</v>
      </c>
      <c r="E20182" s="4" t="s">
        <v>147</v>
      </c>
      <c r="F20182" s="8" t="str">
        <f>TEXT(A20182,"mm-aaaa")</f>
        <v>12-2024</v>
      </c>
    </row>
    <row r="20183" spans="1:6" x14ac:dyDescent="0.25">
      <c r="A20183" s="3">
        <v>45636</v>
      </c>
      <c r="B20183" s="7">
        <v>0.28418981481481481</v>
      </c>
      <c r="C20183" s="4" t="s">
        <v>12</v>
      </c>
      <c r="D20183" s="5">
        <v>1963078946</v>
      </c>
      <c r="E20183" s="4" t="s">
        <v>147</v>
      </c>
      <c r="F20183" s="8" t="str">
        <f>TEXT(A20183,"mm-aaaa")</f>
        <v>12-2024</v>
      </c>
    </row>
    <row r="20184" spans="1:6" x14ac:dyDescent="0.25">
      <c r="A20184" s="3">
        <v>45636</v>
      </c>
      <c r="B20184" s="7">
        <v>0.28453703703703703</v>
      </c>
      <c r="C20184" s="4" t="s">
        <v>28</v>
      </c>
      <c r="D20184" s="5">
        <v>1963491698</v>
      </c>
      <c r="E20184" s="4" t="s">
        <v>147</v>
      </c>
      <c r="F20184" s="8" t="str">
        <f>TEXT(A20184,"mm-aaaa")</f>
        <v>12-2024</v>
      </c>
    </row>
    <row r="20185" spans="1:6" x14ac:dyDescent="0.25">
      <c r="A20185" s="3">
        <v>45636</v>
      </c>
      <c r="B20185" s="7">
        <v>0.28650462962962964</v>
      </c>
      <c r="C20185" s="4" t="s">
        <v>11</v>
      </c>
      <c r="D20185" s="5">
        <v>66576500</v>
      </c>
      <c r="E20185" s="4" t="s">
        <v>147</v>
      </c>
      <c r="F20185" s="8" t="str">
        <f>TEXT(A20185,"mm-aaaa")</f>
        <v>12-2024</v>
      </c>
    </row>
    <row r="20186" spans="1:6" x14ac:dyDescent="0.25">
      <c r="A20186" s="3">
        <v>45636</v>
      </c>
      <c r="B20186" s="7">
        <v>0.28686342592592595</v>
      </c>
      <c r="C20186" s="4" t="s">
        <v>23</v>
      </c>
      <c r="D20186" s="5">
        <v>1962975088</v>
      </c>
      <c r="E20186" s="4" t="s">
        <v>147</v>
      </c>
      <c r="F20186" s="8" t="str">
        <f>TEXT(A20186,"mm-aaaa")</f>
        <v>12-2024</v>
      </c>
    </row>
    <row r="20187" spans="1:6" x14ac:dyDescent="0.25">
      <c r="A20187" s="3">
        <v>45636</v>
      </c>
      <c r="B20187" s="7">
        <v>0.29077546296296297</v>
      </c>
      <c r="C20187" s="4" t="s">
        <v>11</v>
      </c>
      <c r="D20187" s="5">
        <v>1964645640</v>
      </c>
      <c r="E20187" s="4" t="s">
        <v>147</v>
      </c>
      <c r="F20187" s="8" t="str">
        <f>TEXT(A20187,"mm-aaaa")</f>
        <v>12-2024</v>
      </c>
    </row>
    <row r="20188" spans="1:6" x14ac:dyDescent="0.25">
      <c r="A20188" s="3">
        <v>45636</v>
      </c>
      <c r="B20188" s="7">
        <v>0.29196759259259258</v>
      </c>
      <c r="C20188" s="4" t="s">
        <v>35</v>
      </c>
      <c r="D20188" s="5">
        <v>3313472856</v>
      </c>
      <c r="E20188" s="4" t="s">
        <v>147</v>
      </c>
      <c r="F20188" s="8" t="str">
        <f>TEXT(A20188,"mm-aaaa")</f>
        <v>12-2024</v>
      </c>
    </row>
    <row r="20189" spans="1:6" x14ac:dyDescent="0.25">
      <c r="A20189" s="3">
        <v>45636</v>
      </c>
      <c r="B20189" s="7">
        <v>0.29550925925925925</v>
      </c>
      <c r="C20189" s="4" t="s">
        <v>11</v>
      </c>
      <c r="D20189" s="5">
        <v>1963503824</v>
      </c>
      <c r="E20189" s="4" t="s">
        <v>147</v>
      </c>
      <c r="F20189" s="8" t="str">
        <f>TEXT(A20189,"mm-aaaa")</f>
        <v>12-2024</v>
      </c>
    </row>
    <row r="20190" spans="1:6" x14ac:dyDescent="0.25">
      <c r="A20190" s="3">
        <v>45636</v>
      </c>
      <c r="B20190" s="7">
        <v>0.29707175925925927</v>
      </c>
      <c r="C20190" s="4" t="s">
        <v>34</v>
      </c>
      <c r="D20190" s="5">
        <v>1962958924</v>
      </c>
      <c r="E20190" s="4" t="s">
        <v>147</v>
      </c>
      <c r="F20190" s="8" t="str">
        <f>TEXT(A20190,"mm-aaaa")</f>
        <v>12-2024</v>
      </c>
    </row>
    <row r="20191" spans="1:6" x14ac:dyDescent="0.25">
      <c r="A20191" s="3">
        <v>45636</v>
      </c>
      <c r="B20191" s="7">
        <v>0.30130787037037038</v>
      </c>
      <c r="C20191" s="4" t="s">
        <v>23</v>
      </c>
      <c r="D20191" s="5">
        <v>1963491927</v>
      </c>
      <c r="E20191" s="4" t="s">
        <v>147</v>
      </c>
      <c r="F20191" s="8" t="str">
        <f>TEXT(A20191,"mm-aaaa")</f>
        <v>12-2024</v>
      </c>
    </row>
    <row r="20192" spans="1:6" x14ac:dyDescent="0.25">
      <c r="A20192" s="3">
        <v>45636</v>
      </c>
      <c r="B20192" s="7">
        <v>0.30451388888888886</v>
      </c>
      <c r="C20192" s="4" t="s">
        <v>18</v>
      </c>
      <c r="D20192" s="5">
        <v>67569053</v>
      </c>
      <c r="E20192" s="4" t="s">
        <v>147</v>
      </c>
      <c r="F20192" s="8" t="str">
        <f>TEXT(A20192,"mm-aaaa")</f>
        <v>12-2024</v>
      </c>
    </row>
    <row r="20193" spans="1:6" x14ac:dyDescent="0.25">
      <c r="A20193" s="3">
        <v>45636</v>
      </c>
      <c r="B20193" s="7">
        <v>0.3125</v>
      </c>
      <c r="C20193" s="4" t="s">
        <v>23</v>
      </c>
      <c r="D20193" s="5">
        <v>1962963741</v>
      </c>
      <c r="E20193" s="4" t="s">
        <v>147</v>
      </c>
      <c r="F20193" s="8" t="str">
        <f>TEXT(A20193,"mm-aaaa")</f>
        <v>12-2024</v>
      </c>
    </row>
    <row r="20194" spans="1:6" x14ac:dyDescent="0.25">
      <c r="A20194" s="3">
        <v>45636</v>
      </c>
      <c r="B20194" s="7">
        <v>0.31521990740740741</v>
      </c>
      <c r="C20194" s="4" t="s">
        <v>11</v>
      </c>
      <c r="D20194" s="5">
        <v>66024949</v>
      </c>
      <c r="E20194" s="4" t="s">
        <v>147</v>
      </c>
      <c r="F20194" s="8" t="str">
        <f>TEXT(A20194,"mm-aaaa")</f>
        <v>12-2024</v>
      </c>
    </row>
    <row r="20195" spans="1:6" x14ac:dyDescent="0.25">
      <c r="A20195" s="3">
        <v>45636</v>
      </c>
      <c r="B20195" s="7">
        <v>0.32262731481481483</v>
      </c>
      <c r="C20195" s="4" t="s">
        <v>35</v>
      </c>
      <c r="D20195" s="5">
        <v>1962972728</v>
      </c>
      <c r="E20195" s="4" t="s">
        <v>147</v>
      </c>
      <c r="F20195" s="8" t="str">
        <f>TEXT(A20195,"mm-aaaa")</f>
        <v>12-2024</v>
      </c>
    </row>
    <row r="20196" spans="1:6" x14ac:dyDescent="0.25">
      <c r="A20196" s="3">
        <v>45636</v>
      </c>
      <c r="B20196" s="7">
        <v>0.32925925925925925</v>
      </c>
      <c r="C20196" s="4" t="s">
        <v>23</v>
      </c>
      <c r="D20196" s="5">
        <v>1963497166</v>
      </c>
      <c r="E20196" s="4" t="s">
        <v>147</v>
      </c>
      <c r="F20196" s="8" t="str">
        <f>TEXT(A20196,"mm-aaaa")</f>
        <v>12-2024</v>
      </c>
    </row>
    <row r="20197" spans="1:6" x14ac:dyDescent="0.25">
      <c r="A20197" s="3">
        <v>45636</v>
      </c>
      <c r="B20197" s="7">
        <v>0.33479166666666665</v>
      </c>
      <c r="C20197" s="4" t="s">
        <v>30</v>
      </c>
      <c r="D20197" s="5">
        <v>66024949</v>
      </c>
      <c r="E20197" s="4" t="s">
        <v>147</v>
      </c>
      <c r="F20197" s="8" t="str">
        <f>TEXT(A20197,"mm-aaaa")</f>
        <v>12-2024</v>
      </c>
    </row>
    <row r="20198" spans="1:6" x14ac:dyDescent="0.25">
      <c r="A20198" s="3">
        <v>45636</v>
      </c>
      <c r="B20198" s="7">
        <v>0.34040509259259261</v>
      </c>
      <c r="C20198" s="4" t="s">
        <v>27</v>
      </c>
      <c r="D20198" s="5">
        <v>1963066757</v>
      </c>
      <c r="E20198" s="4" t="s">
        <v>147</v>
      </c>
      <c r="F20198" s="8" t="str">
        <f>TEXT(A20198,"mm-aaaa")</f>
        <v>12-2024</v>
      </c>
    </row>
    <row r="20199" spans="1:6" x14ac:dyDescent="0.25">
      <c r="A20199" s="3">
        <v>45636</v>
      </c>
      <c r="B20199" s="7">
        <v>0.34109953703703705</v>
      </c>
      <c r="C20199" s="4" t="s">
        <v>23</v>
      </c>
      <c r="D20199" s="5">
        <v>1963587499</v>
      </c>
      <c r="E20199" s="4" t="s">
        <v>147</v>
      </c>
      <c r="F20199" s="8" t="str">
        <f>TEXT(A20199,"mm-aaaa")</f>
        <v>12-2024</v>
      </c>
    </row>
    <row r="20200" spans="1:6" x14ac:dyDescent="0.25">
      <c r="A20200" s="3">
        <v>45636</v>
      </c>
      <c r="B20200" s="7">
        <v>0.34346064814814814</v>
      </c>
      <c r="C20200" s="4" t="s">
        <v>27</v>
      </c>
      <c r="D20200" s="5">
        <v>67582710</v>
      </c>
      <c r="E20200" s="4" t="s">
        <v>147</v>
      </c>
      <c r="F20200" s="8" t="str">
        <f>TEXT(A20200,"mm-aaaa")</f>
        <v>12-2024</v>
      </c>
    </row>
    <row r="20201" spans="1:6" x14ac:dyDescent="0.25">
      <c r="A20201" s="3">
        <v>45636</v>
      </c>
      <c r="B20201" s="7">
        <v>0.35571759259259261</v>
      </c>
      <c r="C20201" s="4" t="s">
        <v>14</v>
      </c>
      <c r="D20201" s="5">
        <v>64025234</v>
      </c>
      <c r="E20201" s="4" t="s">
        <v>147</v>
      </c>
      <c r="F20201" s="8" t="str">
        <f>TEXT(A20201,"mm-aaaa")</f>
        <v>12-2024</v>
      </c>
    </row>
    <row r="20202" spans="1:6" x14ac:dyDescent="0.25">
      <c r="A20202" s="3">
        <v>45636</v>
      </c>
      <c r="B20202" s="7">
        <v>0.37057870370370372</v>
      </c>
      <c r="C20202" s="4" t="s">
        <v>23</v>
      </c>
      <c r="D20202" s="5">
        <v>1964224832</v>
      </c>
      <c r="E20202" s="4" t="s">
        <v>147</v>
      </c>
      <c r="F20202" s="8" t="str">
        <f>TEXT(A20202,"mm-aaaa")</f>
        <v>12-2024</v>
      </c>
    </row>
    <row r="20203" spans="1:6" x14ac:dyDescent="0.25">
      <c r="A20203" s="3">
        <v>45636</v>
      </c>
      <c r="B20203" s="7">
        <v>0.37564814814814818</v>
      </c>
      <c r="C20203" s="4" t="s">
        <v>12</v>
      </c>
      <c r="D20203" s="5">
        <v>3279360300</v>
      </c>
      <c r="E20203" s="4" t="s">
        <v>147</v>
      </c>
      <c r="F20203" s="8" t="str">
        <f>TEXT(A20203,"mm-aaaa")</f>
        <v>12-2024</v>
      </c>
    </row>
    <row r="20204" spans="1:6" x14ac:dyDescent="0.25">
      <c r="A20204" s="3">
        <v>45636</v>
      </c>
      <c r="B20204" s="7">
        <v>0.39218750000000002</v>
      </c>
      <c r="C20204" s="4" t="s">
        <v>23</v>
      </c>
      <c r="D20204" s="5">
        <v>1964645072</v>
      </c>
      <c r="E20204" s="4" t="s">
        <v>147</v>
      </c>
      <c r="F20204" s="8" t="str">
        <f>TEXT(A20204,"mm-aaaa")</f>
        <v>12-2024</v>
      </c>
    </row>
    <row r="20205" spans="1:6" x14ac:dyDescent="0.25">
      <c r="A20205" s="3">
        <v>45636</v>
      </c>
      <c r="B20205" s="7">
        <v>0.45407407407407407</v>
      </c>
      <c r="C20205" s="4" t="s">
        <v>27</v>
      </c>
      <c r="D20205" s="5">
        <v>3240250650</v>
      </c>
      <c r="E20205" s="4" t="s">
        <v>147</v>
      </c>
      <c r="F20205" s="8" t="str">
        <f>TEXT(A20205,"mm-aaaa")</f>
        <v>12-2024</v>
      </c>
    </row>
    <row r="20206" spans="1:6" x14ac:dyDescent="0.25">
      <c r="A20206" s="3">
        <v>45636</v>
      </c>
      <c r="B20206" s="7">
        <v>0.4563888888888889</v>
      </c>
      <c r="C20206" s="4" t="s">
        <v>35</v>
      </c>
      <c r="D20206" s="5">
        <v>1963061818</v>
      </c>
      <c r="E20206" s="4" t="s">
        <v>147</v>
      </c>
      <c r="F20206" s="8" t="str">
        <f>TEXT(A20206,"mm-aaaa")</f>
        <v>12-2024</v>
      </c>
    </row>
    <row r="20207" spans="1:6" x14ac:dyDescent="0.25">
      <c r="A20207" s="3">
        <v>45636</v>
      </c>
      <c r="B20207" s="7">
        <v>0.48366898148148146</v>
      </c>
      <c r="C20207" s="4" t="s">
        <v>12</v>
      </c>
      <c r="D20207" s="5">
        <v>1963061818</v>
      </c>
      <c r="E20207" s="4" t="s">
        <v>147</v>
      </c>
      <c r="F20207" s="8" t="str">
        <f>TEXT(A20207,"mm-aaaa")</f>
        <v>12-2024</v>
      </c>
    </row>
    <row r="20208" spans="1:6" x14ac:dyDescent="0.25">
      <c r="A20208" s="3">
        <v>45636</v>
      </c>
      <c r="B20208" s="7">
        <v>0.48458333333333331</v>
      </c>
      <c r="C20208" s="4" t="s">
        <v>21</v>
      </c>
      <c r="D20208" s="5">
        <v>3281117973</v>
      </c>
      <c r="E20208" s="4" t="s">
        <v>147</v>
      </c>
      <c r="F20208" s="8" t="str">
        <f>TEXT(A20208,"mm-aaaa")</f>
        <v>12-2024</v>
      </c>
    </row>
    <row r="20209" spans="1:6" x14ac:dyDescent="0.25">
      <c r="A20209" s="3">
        <v>45636</v>
      </c>
      <c r="B20209" s="7">
        <v>0.55394675925925929</v>
      </c>
      <c r="C20209" s="4" t="s">
        <v>9</v>
      </c>
      <c r="D20209" s="5">
        <v>1963474615</v>
      </c>
      <c r="E20209" s="4" t="s">
        <v>147</v>
      </c>
      <c r="F20209" s="8" t="str">
        <f>TEXT(A20209,"mm-aaaa")</f>
        <v>12-2024</v>
      </c>
    </row>
    <row r="20210" spans="1:6" x14ac:dyDescent="0.25">
      <c r="A20210" s="3">
        <v>45636</v>
      </c>
      <c r="B20210" s="7">
        <v>0.56627314814814811</v>
      </c>
      <c r="C20210" s="4" t="s">
        <v>7</v>
      </c>
      <c r="D20210" s="5">
        <v>3240122139</v>
      </c>
      <c r="E20210" s="4" t="s">
        <v>147</v>
      </c>
      <c r="F20210" s="8" t="str">
        <f>TEXT(A20210,"mm-aaaa")</f>
        <v>12-2024</v>
      </c>
    </row>
    <row r="20211" spans="1:6" x14ac:dyDescent="0.25">
      <c r="A20211" s="3">
        <v>45636</v>
      </c>
      <c r="B20211" s="7">
        <v>0.60195601851851854</v>
      </c>
      <c r="C20211" s="4" t="s">
        <v>26</v>
      </c>
      <c r="D20211" s="5">
        <v>3237680454</v>
      </c>
      <c r="E20211" s="4" t="s">
        <v>147</v>
      </c>
      <c r="F20211" s="8" t="str">
        <f>TEXT(A20211,"mm-aaaa")</f>
        <v>12-2024</v>
      </c>
    </row>
    <row r="20212" spans="1:6" x14ac:dyDescent="0.25">
      <c r="A20212" s="3">
        <v>45636</v>
      </c>
      <c r="B20212" s="7">
        <v>0.62199074074074079</v>
      </c>
      <c r="C20212" s="4" t="s">
        <v>28</v>
      </c>
      <c r="D20212" s="5">
        <v>66023487</v>
      </c>
      <c r="E20212" s="4" t="s">
        <v>147</v>
      </c>
      <c r="F20212" s="8" t="str">
        <f>TEXT(A20212,"mm-aaaa")</f>
        <v>12-2024</v>
      </c>
    </row>
    <row r="20213" spans="1:6" x14ac:dyDescent="0.25">
      <c r="A20213" s="3">
        <v>45636</v>
      </c>
      <c r="B20213" s="7">
        <v>0.68138888888888893</v>
      </c>
      <c r="C20213" s="4" t="s">
        <v>9</v>
      </c>
      <c r="D20213" s="5">
        <v>1962982495</v>
      </c>
      <c r="E20213" s="4" t="s">
        <v>147</v>
      </c>
      <c r="F20213" s="8" t="str">
        <f>TEXT(A20213,"mm-aaaa")</f>
        <v>12-2024</v>
      </c>
    </row>
    <row r="20214" spans="1:6" x14ac:dyDescent="0.25">
      <c r="A20214" s="3">
        <v>45636</v>
      </c>
      <c r="B20214" s="7">
        <v>0.69457175925925929</v>
      </c>
      <c r="C20214" s="4" t="s">
        <v>17</v>
      </c>
      <c r="D20214" s="5">
        <v>1964655157</v>
      </c>
      <c r="E20214" s="4" t="s">
        <v>147</v>
      </c>
      <c r="F20214" s="8" t="str">
        <f>TEXT(A20214,"mm-aaaa")</f>
        <v>12-2024</v>
      </c>
    </row>
    <row r="20215" spans="1:6" x14ac:dyDescent="0.25">
      <c r="A20215" s="3">
        <v>45636</v>
      </c>
      <c r="B20215" s="7">
        <v>0.70121527777777781</v>
      </c>
      <c r="C20215" s="4" t="s">
        <v>7</v>
      </c>
      <c r="D20215" s="5">
        <v>1963498502</v>
      </c>
      <c r="E20215" s="4" t="s">
        <v>147</v>
      </c>
      <c r="F20215" s="8" t="str">
        <f>TEXT(A20215,"mm-aaaa")</f>
        <v>12-2024</v>
      </c>
    </row>
    <row r="20216" spans="1:6" x14ac:dyDescent="0.25">
      <c r="A20216" s="3">
        <v>45636</v>
      </c>
      <c r="B20216" s="7">
        <v>0.72037037037037033</v>
      </c>
      <c r="C20216" s="4" t="s">
        <v>7</v>
      </c>
      <c r="D20216" s="5">
        <v>1963584902</v>
      </c>
      <c r="E20216" s="4" t="s">
        <v>147</v>
      </c>
      <c r="F20216" s="8" t="str">
        <f>TEXT(A20216,"mm-aaaa")</f>
        <v>12-2024</v>
      </c>
    </row>
    <row r="20217" spans="1:6" x14ac:dyDescent="0.25">
      <c r="A20217" s="3">
        <v>45636</v>
      </c>
      <c r="B20217" s="7">
        <v>0.7230671296296296</v>
      </c>
      <c r="C20217" s="4" t="s">
        <v>27</v>
      </c>
      <c r="D20217" s="5">
        <v>1963498502</v>
      </c>
      <c r="E20217" s="4" t="s">
        <v>147</v>
      </c>
      <c r="F20217" s="8" t="str">
        <f>TEXT(A20217,"mm-aaaa")</f>
        <v>12-2024</v>
      </c>
    </row>
    <row r="20218" spans="1:6" x14ac:dyDescent="0.25">
      <c r="A20218" s="3">
        <v>45636</v>
      </c>
      <c r="B20218" s="7">
        <v>0.72370370370370374</v>
      </c>
      <c r="C20218" s="4" t="s">
        <v>23</v>
      </c>
      <c r="D20218" s="5">
        <v>1962969758</v>
      </c>
      <c r="E20218" s="4" t="s">
        <v>147</v>
      </c>
      <c r="F20218" s="8" t="str">
        <f>TEXT(A20218,"mm-aaaa")</f>
        <v>12-2024</v>
      </c>
    </row>
    <row r="20219" spans="1:6" x14ac:dyDescent="0.25">
      <c r="A20219" s="3">
        <v>45636</v>
      </c>
      <c r="B20219" s="7">
        <v>0.74611111111111106</v>
      </c>
      <c r="C20219" s="4" t="s">
        <v>18</v>
      </c>
      <c r="D20219" s="5">
        <v>1963072022</v>
      </c>
      <c r="E20219" s="4" t="s">
        <v>147</v>
      </c>
      <c r="F20219" s="8" t="str">
        <f>TEXT(A20219,"mm-aaaa")</f>
        <v>12-2024</v>
      </c>
    </row>
    <row r="20220" spans="1:6" x14ac:dyDescent="0.25">
      <c r="A20220" s="3">
        <v>45636</v>
      </c>
      <c r="B20220" s="7">
        <v>0.77869212962962964</v>
      </c>
      <c r="C20220" s="4" t="s">
        <v>22</v>
      </c>
      <c r="D20220" s="5">
        <v>1962963786</v>
      </c>
      <c r="E20220" s="4" t="s">
        <v>147</v>
      </c>
      <c r="F20220" s="8" t="str">
        <f>TEXT(A20220,"mm-aaaa")</f>
        <v>12-2024</v>
      </c>
    </row>
    <row r="20221" spans="1:6" x14ac:dyDescent="0.25">
      <c r="A20221" s="3">
        <v>45636</v>
      </c>
      <c r="B20221" s="7">
        <v>0.79818287037037039</v>
      </c>
      <c r="C20221" s="4" t="s">
        <v>14</v>
      </c>
      <c r="D20221" s="5">
        <v>67579886</v>
      </c>
      <c r="E20221" s="4" t="s">
        <v>147</v>
      </c>
      <c r="F20221" s="8" t="str">
        <f>TEXT(A20221,"mm-aaaa")</f>
        <v>12-2024</v>
      </c>
    </row>
    <row r="20222" spans="1:6" x14ac:dyDescent="0.25">
      <c r="A20222" s="3">
        <v>45636</v>
      </c>
      <c r="B20222" s="7">
        <v>0.83186342592592588</v>
      </c>
      <c r="C20222" s="4" t="s">
        <v>14</v>
      </c>
      <c r="D20222" s="5">
        <v>64025427</v>
      </c>
      <c r="E20222" s="4" t="s">
        <v>147</v>
      </c>
      <c r="F20222" s="8" t="str">
        <f>TEXT(A20222,"mm-aaaa")</f>
        <v>12-2024</v>
      </c>
    </row>
    <row r="20223" spans="1:6" x14ac:dyDescent="0.25">
      <c r="A20223" s="3">
        <v>45637</v>
      </c>
      <c r="B20223" s="7">
        <v>0.27223379629629629</v>
      </c>
      <c r="C20223" s="4" t="s">
        <v>14</v>
      </c>
      <c r="D20223" s="5">
        <v>64025235</v>
      </c>
      <c r="E20223" s="4" t="s">
        <v>147</v>
      </c>
      <c r="F20223" s="8" t="str">
        <f>TEXT(A20223,"mm-aaaa")</f>
        <v>12-2024</v>
      </c>
    </row>
    <row r="20224" spans="1:6" x14ac:dyDescent="0.25">
      <c r="A20224" s="3">
        <v>45637</v>
      </c>
      <c r="B20224" s="7">
        <v>0.27750000000000002</v>
      </c>
      <c r="C20224" s="4" t="s">
        <v>14</v>
      </c>
      <c r="D20224" s="5">
        <v>67536670</v>
      </c>
      <c r="E20224" s="4" t="s">
        <v>147</v>
      </c>
      <c r="F20224" s="8" t="str">
        <f>TEXT(A20224,"mm-aaaa")</f>
        <v>12-2024</v>
      </c>
    </row>
    <row r="20225" spans="1:6" x14ac:dyDescent="0.25">
      <c r="A20225" s="3">
        <v>45637</v>
      </c>
      <c r="B20225" s="7">
        <v>0.27899305555555554</v>
      </c>
      <c r="C20225" s="4" t="s">
        <v>23</v>
      </c>
      <c r="D20225" s="5">
        <v>1963633803</v>
      </c>
      <c r="E20225" s="4" t="s">
        <v>147</v>
      </c>
      <c r="F20225" s="8" t="str">
        <f>TEXT(A20225,"mm-aaaa")</f>
        <v>12-2024</v>
      </c>
    </row>
    <row r="20226" spans="1:6" x14ac:dyDescent="0.25">
      <c r="A20226" s="3">
        <v>45637</v>
      </c>
      <c r="B20226" s="7">
        <v>0.28710648148148149</v>
      </c>
      <c r="C20226" s="4" t="s">
        <v>22</v>
      </c>
      <c r="D20226" s="5">
        <v>1964438406</v>
      </c>
      <c r="E20226" s="4" t="s">
        <v>147</v>
      </c>
      <c r="F20226" s="8" t="str">
        <f>TEXT(A20226,"mm-aaaa")</f>
        <v>12-2024</v>
      </c>
    </row>
    <row r="20227" spans="1:6" x14ac:dyDescent="0.25">
      <c r="A20227" s="3">
        <v>45637</v>
      </c>
      <c r="B20227" s="7">
        <v>0.29159722222222223</v>
      </c>
      <c r="C20227" s="4" t="s">
        <v>11</v>
      </c>
      <c r="D20227" s="5">
        <v>63704516</v>
      </c>
      <c r="E20227" s="4" t="s">
        <v>147</v>
      </c>
      <c r="F20227" s="8" t="str">
        <f>TEXT(A20227,"mm-aaaa")</f>
        <v>12-2024</v>
      </c>
    </row>
    <row r="20228" spans="1:6" x14ac:dyDescent="0.25">
      <c r="A20228" s="3">
        <v>45637</v>
      </c>
      <c r="B20228" s="7">
        <v>0.29469907407407409</v>
      </c>
      <c r="C20228" s="4" t="s">
        <v>34</v>
      </c>
      <c r="D20228" s="5">
        <v>1963482856</v>
      </c>
      <c r="E20228" s="4" t="s">
        <v>147</v>
      </c>
      <c r="F20228" s="8" t="str">
        <f>TEXT(A20228,"mm-aaaa")</f>
        <v>12-2024</v>
      </c>
    </row>
    <row r="20229" spans="1:6" x14ac:dyDescent="0.25">
      <c r="A20229" s="3">
        <v>45637</v>
      </c>
      <c r="B20229" s="7">
        <v>0.29909722222222224</v>
      </c>
      <c r="C20229" s="4" t="s">
        <v>11</v>
      </c>
      <c r="D20229" s="5">
        <v>1963077658</v>
      </c>
      <c r="E20229" s="4" t="s">
        <v>147</v>
      </c>
      <c r="F20229" s="8" t="str">
        <f>TEXT(A20229,"mm-aaaa")</f>
        <v>12-2024</v>
      </c>
    </row>
    <row r="20230" spans="1:6" x14ac:dyDescent="0.25">
      <c r="A20230" s="3">
        <v>45637</v>
      </c>
      <c r="B20230" s="7">
        <v>0.31314814814814818</v>
      </c>
      <c r="C20230" s="4" t="s">
        <v>14</v>
      </c>
      <c r="D20230" s="5">
        <v>1962954136</v>
      </c>
      <c r="E20230" s="4" t="s">
        <v>147</v>
      </c>
      <c r="F20230" s="8" t="str">
        <f>TEXT(A20230,"mm-aaaa")</f>
        <v>12-2024</v>
      </c>
    </row>
    <row r="20231" spans="1:6" x14ac:dyDescent="0.25">
      <c r="A20231" s="3">
        <v>45637</v>
      </c>
      <c r="B20231" s="7">
        <v>0.3145486111111111</v>
      </c>
      <c r="C20231" s="4" t="s">
        <v>29</v>
      </c>
      <c r="D20231" s="5">
        <v>1963077229</v>
      </c>
      <c r="E20231" s="4" t="s">
        <v>147</v>
      </c>
      <c r="F20231" s="8" t="str">
        <f>TEXT(A20231,"mm-aaaa")</f>
        <v>12-2024</v>
      </c>
    </row>
    <row r="20232" spans="1:6" x14ac:dyDescent="0.25">
      <c r="A20232" s="3">
        <v>45637</v>
      </c>
      <c r="B20232" s="7">
        <v>0.31579861111111113</v>
      </c>
      <c r="C20232" s="4" t="s">
        <v>14</v>
      </c>
      <c r="D20232" s="5">
        <v>1964662406</v>
      </c>
      <c r="E20232" s="4" t="s">
        <v>147</v>
      </c>
      <c r="F20232" s="8" t="str">
        <f>TEXT(A20232,"mm-aaaa")</f>
        <v>12-2024</v>
      </c>
    </row>
    <row r="20233" spans="1:6" x14ac:dyDescent="0.25">
      <c r="A20233" s="3">
        <v>45637</v>
      </c>
      <c r="B20233" s="7">
        <v>0.32528935185185187</v>
      </c>
      <c r="C20233" s="4" t="s">
        <v>7</v>
      </c>
      <c r="D20233" s="5">
        <v>1963845491</v>
      </c>
      <c r="E20233" s="4" t="s">
        <v>147</v>
      </c>
      <c r="F20233" s="8" t="str">
        <f>TEXT(A20233,"mm-aaaa")</f>
        <v>12-2024</v>
      </c>
    </row>
    <row r="20234" spans="1:6" x14ac:dyDescent="0.25">
      <c r="A20234" s="3">
        <v>45637</v>
      </c>
      <c r="B20234" s="7">
        <v>0.34248842592592593</v>
      </c>
      <c r="C20234" s="4" t="s">
        <v>34</v>
      </c>
      <c r="D20234" s="5">
        <v>1962961526</v>
      </c>
      <c r="E20234" s="4" t="s">
        <v>147</v>
      </c>
      <c r="F20234" s="8" t="str">
        <f>TEXT(A20234,"mm-aaaa")</f>
        <v>12-2024</v>
      </c>
    </row>
    <row r="20235" spans="1:6" x14ac:dyDescent="0.25">
      <c r="A20235" s="3">
        <v>45637</v>
      </c>
      <c r="B20235" s="7">
        <v>0.35151620370370368</v>
      </c>
      <c r="C20235" s="4" t="s">
        <v>23</v>
      </c>
      <c r="D20235" s="5">
        <v>1964650802</v>
      </c>
      <c r="E20235" s="4" t="s">
        <v>147</v>
      </c>
      <c r="F20235" s="8" t="str">
        <f>TEXT(A20235,"mm-aaaa")</f>
        <v>12-2024</v>
      </c>
    </row>
    <row r="20236" spans="1:6" x14ac:dyDescent="0.25">
      <c r="A20236" s="3">
        <v>45637</v>
      </c>
      <c r="B20236" s="7">
        <v>0.61275462962962968</v>
      </c>
      <c r="C20236" s="4" t="s">
        <v>12</v>
      </c>
      <c r="D20236" s="5">
        <v>3237680454</v>
      </c>
      <c r="E20236" s="4" t="s">
        <v>147</v>
      </c>
      <c r="F20236" s="8" t="str">
        <f>TEXT(A20236,"mm-aaaa")</f>
        <v>12-2024</v>
      </c>
    </row>
    <row r="20237" spans="1:6" x14ac:dyDescent="0.25">
      <c r="A20237" s="3">
        <v>45638</v>
      </c>
      <c r="B20237" s="7">
        <v>0.3084837962962963</v>
      </c>
      <c r="C20237" s="4" t="s">
        <v>14</v>
      </c>
      <c r="D20237" s="5">
        <v>3240745018</v>
      </c>
      <c r="E20237" s="4" t="s">
        <v>147</v>
      </c>
      <c r="F20237" s="8" t="str">
        <f>TEXT(A20237,"mm-aaaa")</f>
        <v>12-2024</v>
      </c>
    </row>
    <row r="20238" spans="1:6" x14ac:dyDescent="0.25">
      <c r="A20238" s="3">
        <v>45638</v>
      </c>
      <c r="B20238" s="7">
        <v>0.3107523148148148</v>
      </c>
      <c r="C20238" s="4" t="s">
        <v>9</v>
      </c>
      <c r="D20238" s="5">
        <v>1963255521</v>
      </c>
      <c r="E20238" s="4" t="s">
        <v>147</v>
      </c>
      <c r="F20238" s="8" t="str">
        <f>TEXT(A20238,"mm-aaaa")</f>
        <v>12-2024</v>
      </c>
    </row>
    <row r="20239" spans="1:6" x14ac:dyDescent="0.25">
      <c r="A20239" s="3">
        <v>45638</v>
      </c>
      <c r="B20239" s="7">
        <v>0.31103009259259257</v>
      </c>
      <c r="C20239" s="4" t="s">
        <v>11</v>
      </c>
      <c r="D20239" s="5">
        <v>1963078247</v>
      </c>
      <c r="E20239" s="4" t="s">
        <v>147</v>
      </c>
      <c r="F20239" s="8" t="str">
        <f>TEXT(A20239,"mm-aaaa")</f>
        <v>12-2024</v>
      </c>
    </row>
    <row r="20240" spans="1:6" x14ac:dyDescent="0.25">
      <c r="A20240" s="3">
        <v>45638</v>
      </c>
      <c r="B20240" s="7">
        <v>0.31615740740740739</v>
      </c>
      <c r="C20240" s="4" t="s">
        <v>28</v>
      </c>
      <c r="D20240" s="5">
        <v>1963077474</v>
      </c>
      <c r="E20240" s="4" t="s">
        <v>147</v>
      </c>
      <c r="F20240" s="8" t="str">
        <f>TEXT(A20240,"mm-aaaa")</f>
        <v>12-2024</v>
      </c>
    </row>
    <row r="20241" spans="1:6" x14ac:dyDescent="0.25">
      <c r="A20241" s="3">
        <v>45638</v>
      </c>
      <c r="B20241" s="7">
        <v>0.31626157407407407</v>
      </c>
      <c r="C20241" s="4" t="s">
        <v>19</v>
      </c>
      <c r="D20241" s="5">
        <v>66024863</v>
      </c>
      <c r="E20241" s="4" t="s">
        <v>147</v>
      </c>
      <c r="F20241" s="8" t="str">
        <f>TEXT(A20241,"mm-aaaa")</f>
        <v>12-2024</v>
      </c>
    </row>
    <row r="20242" spans="1:6" x14ac:dyDescent="0.25">
      <c r="A20242" s="3">
        <v>45638</v>
      </c>
      <c r="B20242" s="7">
        <v>0.31972222222222224</v>
      </c>
      <c r="C20242" s="4" t="s">
        <v>11</v>
      </c>
      <c r="D20242" s="5">
        <v>67573572</v>
      </c>
      <c r="E20242" s="4" t="s">
        <v>147</v>
      </c>
      <c r="F20242" s="8" t="str">
        <f>TEXT(A20242,"mm-aaaa")</f>
        <v>12-2024</v>
      </c>
    </row>
    <row r="20243" spans="1:6" x14ac:dyDescent="0.25">
      <c r="A20243" s="3">
        <v>45638</v>
      </c>
      <c r="B20243" s="7">
        <v>0.32167824074074075</v>
      </c>
      <c r="C20243" s="4" t="s">
        <v>28</v>
      </c>
      <c r="D20243" s="5">
        <v>1963063020</v>
      </c>
      <c r="E20243" s="4" t="s">
        <v>147</v>
      </c>
      <c r="F20243" s="8" t="str">
        <f>TEXT(A20243,"mm-aaaa")</f>
        <v>12-2024</v>
      </c>
    </row>
    <row r="20244" spans="1:6" x14ac:dyDescent="0.25">
      <c r="A20244" s="3">
        <v>45638</v>
      </c>
      <c r="B20244" s="7">
        <v>0.32598379629629631</v>
      </c>
      <c r="C20244" s="4" t="s">
        <v>12</v>
      </c>
      <c r="D20244" s="5">
        <v>1963637164</v>
      </c>
      <c r="E20244" s="4" t="s">
        <v>147</v>
      </c>
      <c r="F20244" s="8" t="str">
        <f>TEXT(A20244,"mm-aaaa")</f>
        <v>12-2024</v>
      </c>
    </row>
    <row r="20245" spans="1:6" x14ac:dyDescent="0.25">
      <c r="A20245" s="3">
        <v>45638</v>
      </c>
      <c r="B20245" s="7">
        <v>0.34631944444444446</v>
      </c>
      <c r="C20245" s="4" t="s">
        <v>27</v>
      </c>
      <c r="D20245" s="5">
        <v>1963471458</v>
      </c>
      <c r="E20245" s="4" t="s">
        <v>147</v>
      </c>
      <c r="F20245" s="8" t="str">
        <f>TEXT(A20245,"mm-aaaa")</f>
        <v>12-2024</v>
      </c>
    </row>
    <row r="20246" spans="1:6" x14ac:dyDescent="0.25">
      <c r="A20246" s="3">
        <v>45638</v>
      </c>
      <c r="B20246" s="7">
        <v>0.36099537037037038</v>
      </c>
      <c r="C20246" s="4" t="s">
        <v>34</v>
      </c>
      <c r="D20246" s="5">
        <v>1963767381</v>
      </c>
      <c r="E20246" s="4" t="s">
        <v>147</v>
      </c>
      <c r="F20246" s="8" t="str">
        <f>TEXT(A20246,"mm-aaaa")</f>
        <v>12-2024</v>
      </c>
    </row>
    <row r="20247" spans="1:6" x14ac:dyDescent="0.25">
      <c r="A20247" s="3">
        <v>45638</v>
      </c>
      <c r="B20247" s="7">
        <v>0.37900462962962961</v>
      </c>
      <c r="C20247" s="4" t="s">
        <v>23</v>
      </c>
      <c r="D20247" s="5">
        <v>3279366091</v>
      </c>
      <c r="E20247" s="4" t="s">
        <v>147</v>
      </c>
      <c r="F20247" s="8" t="str">
        <f>TEXT(A20247,"mm-aaaa")</f>
        <v>12-2024</v>
      </c>
    </row>
    <row r="20248" spans="1:6" x14ac:dyDescent="0.25">
      <c r="A20248" s="3">
        <v>45638</v>
      </c>
      <c r="B20248" s="7">
        <v>0.39498842592592592</v>
      </c>
      <c r="C20248" s="4" t="s">
        <v>7</v>
      </c>
      <c r="D20248" s="5">
        <v>3313472856</v>
      </c>
      <c r="E20248" s="4" t="s">
        <v>147</v>
      </c>
      <c r="F20248" s="8" t="str">
        <f>TEXT(A20248,"mm-aaaa")</f>
        <v>12-2024</v>
      </c>
    </row>
    <row r="20249" spans="1:6" x14ac:dyDescent="0.25">
      <c r="A20249" s="3">
        <v>45638</v>
      </c>
      <c r="B20249" s="7">
        <v>0.42025462962962962</v>
      </c>
      <c r="C20249" s="4" t="s">
        <v>9</v>
      </c>
      <c r="D20249" s="5">
        <v>3129080052</v>
      </c>
      <c r="E20249" s="4" t="s">
        <v>147</v>
      </c>
      <c r="F20249" s="8" t="str">
        <f>TEXT(A20249,"mm-aaaa")</f>
        <v>12-2024</v>
      </c>
    </row>
    <row r="20250" spans="1:6" x14ac:dyDescent="0.25">
      <c r="A20250" s="3">
        <v>45638</v>
      </c>
      <c r="B20250" s="7">
        <v>0.42115740740740742</v>
      </c>
      <c r="C20250" s="4" t="s">
        <v>27</v>
      </c>
      <c r="D20250" s="5">
        <v>3313472856</v>
      </c>
      <c r="E20250" s="4" t="s">
        <v>147</v>
      </c>
      <c r="F20250" s="8" t="str">
        <f>TEXT(A20250,"mm-aaaa")</f>
        <v>12-2024</v>
      </c>
    </row>
    <row r="20251" spans="1:6" x14ac:dyDescent="0.25">
      <c r="A20251" s="3">
        <v>45638</v>
      </c>
      <c r="B20251" s="7">
        <v>0.45518518518518519</v>
      </c>
      <c r="C20251" s="4" t="s">
        <v>24</v>
      </c>
      <c r="D20251" s="5">
        <v>3313472856</v>
      </c>
      <c r="E20251" s="4" t="s">
        <v>147</v>
      </c>
      <c r="F20251" s="8" t="str">
        <f>TEXT(A20251,"mm-aaaa")</f>
        <v>12-2024</v>
      </c>
    </row>
    <row r="20252" spans="1:6" x14ac:dyDescent="0.25">
      <c r="A20252" s="3">
        <v>45638</v>
      </c>
      <c r="B20252" s="7">
        <v>0.47508101851851853</v>
      </c>
      <c r="C20252" s="4" t="s">
        <v>29</v>
      </c>
      <c r="D20252" s="5">
        <v>277440289</v>
      </c>
      <c r="E20252" s="4" t="s">
        <v>147</v>
      </c>
      <c r="F20252" s="8" t="str">
        <f>TEXT(A20252,"mm-aaaa")</f>
        <v>12-2024</v>
      </c>
    </row>
    <row r="20253" spans="1:6" x14ac:dyDescent="0.25">
      <c r="A20253" s="3">
        <v>45638</v>
      </c>
      <c r="B20253" s="7">
        <v>0.67979166666666668</v>
      </c>
      <c r="C20253" s="4" t="s">
        <v>18</v>
      </c>
      <c r="D20253" s="5">
        <v>1963472712</v>
      </c>
      <c r="E20253" s="4" t="s">
        <v>147</v>
      </c>
      <c r="F20253" s="8" t="str">
        <f>TEXT(A20253,"mm-aaaa")</f>
        <v>12-2024</v>
      </c>
    </row>
    <row r="20254" spans="1:6" x14ac:dyDescent="0.25">
      <c r="A20254" s="3">
        <v>45638</v>
      </c>
      <c r="B20254" s="7">
        <v>0.72996527777777775</v>
      </c>
      <c r="C20254" s="4" t="s">
        <v>11</v>
      </c>
      <c r="D20254" s="5">
        <v>1963062843</v>
      </c>
      <c r="E20254" s="4" t="s">
        <v>147</v>
      </c>
      <c r="F20254" s="8" t="str">
        <f>TEXT(A20254,"mm-aaaa")</f>
        <v>12-2024</v>
      </c>
    </row>
    <row r="20255" spans="1:6" x14ac:dyDescent="0.25">
      <c r="A20255" s="3">
        <v>45638</v>
      </c>
      <c r="B20255" s="7">
        <v>0.80291666666666661</v>
      </c>
      <c r="C20255" s="4" t="s">
        <v>23</v>
      </c>
      <c r="D20255" s="5">
        <v>67522287</v>
      </c>
      <c r="E20255" s="4" t="s">
        <v>147</v>
      </c>
      <c r="F20255" s="8" t="str">
        <f>TEXT(A20255,"mm-aaaa")</f>
        <v>12-2024</v>
      </c>
    </row>
    <row r="20256" spans="1:6" x14ac:dyDescent="0.25">
      <c r="A20256" s="3">
        <v>45638</v>
      </c>
      <c r="B20256" s="7">
        <v>0.89810185185185187</v>
      </c>
      <c r="C20256" s="4" t="s">
        <v>16</v>
      </c>
      <c r="D20256" s="5">
        <v>1964217419</v>
      </c>
      <c r="E20256" s="4" t="s">
        <v>147</v>
      </c>
      <c r="F20256" s="8" t="str">
        <f>TEXT(A20256,"mm-aaaa")</f>
        <v>12-2024</v>
      </c>
    </row>
    <row r="20257" spans="1:6" x14ac:dyDescent="0.25">
      <c r="A20257" s="3">
        <v>45639</v>
      </c>
      <c r="B20257" s="7">
        <v>0.25351851851851853</v>
      </c>
      <c r="C20257" s="4" t="s">
        <v>14</v>
      </c>
      <c r="D20257" s="5">
        <v>3240253092</v>
      </c>
      <c r="E20257" s="4" t="s">
        <v>147</v>
      </c>
      <c r="F20257" s="8" t="str">
        <f>TEXT(A20257,"mm-aaaa")</f>
        <v>12-2024</v>
      </c>
    </row>
    <row r="20258" spans="1:6" x14ac:dyDescent="0.25">
      <c r="A20258" s="3">
        <v>45639</v>
      </c>
      <c r="B20258" s="7">
        <v>0.27057870370370368</v>
      </c>
      <c r="C20258" s="4" t="s">
        <v>11</v>
      </c>
      <c r="D20258" s="5">
        <v>1963895218</v>
      </c>
      <c r="E20258" s="4" t="s">
        <v>147</v>
      </c>
      <c r="F20258" s="8" t="str">
        <f>TEXT(A20258,"mm-aaaa")</f>
        <v>12-2024</v>
      </c>
    </row>
    <row r="20259" spans="1:6" x14ac:dyDescent="0.25">
      <c r="A20259" s="3">
        <v>45639</v>
      </c>
      <c r="B20259" s="7">
        <v>0.27546296296296297</v>
      </c>
      <c r="C20259" s="4" t="s">
        <v>28</v>
      </c>
      <c r="D20259" s="5">
        <v>1963077240</v>
      </c>
      <c r="E20259" s="4" t="s">
        <v>147</v>
      </c>
      <c r="F20259" s="8" t="str">
        <f>TEXT(A20259,"mm-aaaa")</f>
        <v>12-2024</v>
      </c>
    </row>
    <row r="20260" spans="1:6" x14ac:dyDescent="0.25">
      <c r="A20260" s="3">
        <v>45639</v>
      </c>
      <c r="B20260" s="7">
        <v>0.29365740740740742</v>
      </c>
      <c r="C20260" s="4" t="s">
        <v>17</v>
      </c>
      <c r="D20260" s="5">
        <v>1963472538</v>
      </c>
      <c r="E20260" s="4" t="s">
        <v>147</v>
      </c>
      <c r="F20260" s="8" t="str">
        <f>TEXT(A20260,"mm-aaaa")</f>
        <v>12-2024</v>
      </c>
    </row>
    <row r="20261" spans="1:6" x14ac:dyDescent="0.25">
      <c r="A20261" s="3">
        <v>45639</v>
      </c>
      <c r="B20261" s="7">
        <v>0.30206018518518518</v>
      </c>
      <c r="C20261" s="4" t="s">
        <v>14</v>
      </c>
      <c r="D20261" s="5">
        <v>1963061217</v>
      </c>
      <c r="E20261" s="4" t="s">
        <v>147</v>
      </c>
      <c r="F20261" s="8" t="str">
        <f>TEXT(A20261,"mm-aaaa")</f>
        <v>12-2024</v>
      </c>
    </row>
    <row r="20262" spans="1:6" x14ac:dyDescent="0.25">
      <c r="A20262" s="3">
        <v>45639</v>
      </c>
      <c r="B20262" s="7">
        <v>0.32503472222222224</v>
      </c>
      <c r="C20262" s="4" t="s">
        <v>28</v>
      </c>
      <c r="D20262" s="5">
        <v>1963503084</v>
      </c>
      <c r="E20262" s="4" t="s">
        <v>147</v>
      </c>
      <c r="F20262" s="8" t="str">
        <f>TEXT(A20262,"mm-aaaa")</f>
        <v>12-2024</v>
      </c>
    </row>
    <row r="20263" spans="1:6" x14ac:dyDescent="0.25">
      <c r="A20263" s="3">
        <v>45639</v>
      </c>
      <c r="B20263" s="7">
        <v>0.33355324074074072</v>
      </c>
      <c r="C20263" s="4" t="s">
        <v>32</v>
      </c>
      <c r="D20263" s="5">
        <v>1962942829</v>
      </c>
      <c r="E20263" s="4" t="s">
        <v>147</v>
      </c>
      <c r="F20263" s="8" t="str">
        <f>TEXT(A20263,"mm-aaaa")</f>
        <v>12-2024</v>
      </c>
    </row>
    <row r="20264" spans="1:6" x14ac:dyDescent="0.25">
      <c r="A20264" s="3">
        <v>45639</v>
      </c>
      <c r="B20264" s="7">
        <v>0.41673611111111108</v>
      </c>
      <c r="C20264" s="4" t="s">
        <v>21</v>
      </c>
      <c r="D20264" s="5">
        <v>3313472856</v>
      </c>
      <c r="E20264" s="4" t="s">
        <v>147</v>
      </c>
      <c r="F20264" s="8" t="str">
        <f>TEXT(A20264,"mm-aaaa")</f>
        <v>12-2024</v>
      </c>
    </row>
    <row r="20265" spans="1:6" x14ac:dyDescent="0.25">
      <c r="A20265" s="3">
        <v>45639</v>
      </c>
      <c r="B20265" s="7">
        <v>0.42355324074074074</v>
      </c>
      <c r="C20265" s="4" t="s">
        <v>33</v>
      </c>
      <c r="D20265" s="5">
        <v>1963488011</v>
      </c>
      <c r="E20265" s="4" t="s">
        <v>147</v>
      </c>
      <c r="F20265" s="8" t="str">
        <f>TEXT(A20265,"mm-aaaa")</f>
        <v>12-2024</v>
      </c>
    </row>
    <row r="20266" spans="1:6" x14ac:dyDescent="0.25">
      <c r="A20266" s="3">
        <v>45639</v>
      </c>
      <c r="B20266" s="7">
        <v>0.49114583333333334</v>
      </c>
      <c r="C20266" s="4" t="s">
        <v>39</v>
      </c>
      <c r="D20266" s="5">
        <v>277440289</v>
      </c>
      <c r="E20266" s="4" t="s">
        <v>147</v>
      </c>
      <c r="F20266" s="8" t="str">
        <f>TEXT(A20266,"mm-aaaa")</f>
        <v>12-2024</v>
      </c>
    </row>
    <row r="20267" spans="1:6" x14ac:dyDescent="0.25">
      <c r="A20267" s="3">
        <v>45639</v>
      </c>
      <c r="B20267" s="7">
        <v>0.49465277777777777</v>
      </c>
      <c r="C20267" s="4" t="s">
        <v>38</v>
      </c>
      <c r="D20267" s="5">
        <v>277440289</v>
      </c>
      <c r="E20267" s="4" t="s">
        <v>147</v>
      </c>
      <c r="F20267" s="8" t="str">
        <f>TEXT(A20267,"mm-aaaa")</f>
        <v>12-2024</v>
      </c>
    </row>
    <row r="20268" spans="1:6" x14ac:dyDescent="0.25">
      <c r="A20268" s="3">
        <v>45639</v>
      </c>
      <c r="B20268" s="7">
        <v>0.62056712962962968</v>
      </c>
      <c r="C20268" s="4" t="s">
        <v>11</v>
      </c>
      <c r="D20268" s="5">
        <v>1963503759</v>
      </c>
      <c r="E20268" s="4" t="s">
        <v>147</v>
      </c>
      <c r="F20268" s="8" t="str">
        <f>TEXT(A20268,"mm-aaaa")</f>
        <v>12-2024</v>
      </c>
    </row>
    <row r="20269" spans="1:6" x14ac:dyDescent="0.25">
      <c r="A20269" s="3">
        <v>45639</v>
      </c>
      <c r="B20269" s="7">
        <v>0.77123842592592595</v>
      </c>
      <c r="C20269" s="4" t="s">
        <v>18</v>
      </c>
      <c r="D20269" s="5">
        <v>1963333401</v>
      </c>
      <c r="E20269" s="4" t="s">
        <v>147</v>
      </c>
      <c r="F20269" s="8" t="str">
        <f>TEXT(A20269,"mm-aaaa")</f>
        <v>12-2024</v>
      </c>
    </row>
    <row r="20270" spans="1:6" x14ac:dyDescent="0.25">
      <c r="A20270" s="3">
        <v>45640</v>
      </c>
      <c r="B20270" s="7">
        <v>0.5852546296296296</v>
      </c>
      <c r="C20270" s="4" t="s">
        <v>14</v>
      </c>
      <c r="D20270" s="5">
        <v>3302237408</v>
      </c>
      <c r="E20270" s="4" t="s">
        <v>147</v>
      </c>
      <c r="F20270" s="8" t="str">
        <f>TEXT(A20270,"mm-aaaa")</f>
        <v>12-2024</v>
      </c>
    </row>
    <row r="20271" spans="1:6" x14ac:dyDescent="0.25">
      <c r="A20271" s="3">
        <v>45640</v>
      </c>
      <c r="B20271" s="7">
        <v>0.63450231481481478</v>
      </c>
      <c r="C20271" s="4" t="s">
        <v>11</v>
      </c>
      <c r="D20271" s="5">
        <v>1963062662</v>
      </c>
      <c r="E20271" s="4" t="s">
        <v>147</v>
      </c>
      <c r="F20271" s="8" t="str">
        <f>TEXT(A20271,"mm-aaaa")</f>
        <v>12-2024</v>
      </c>
    </row>
    <row r="20272" spans="1:6" x14ac:dyDescent="0.25">
      <c r="A20272" s="3">
        <v>45641</v>
      </c>
      <c r="B20272" s="7">
        <v>0.44931712962962961</v>
      </c>
      <c r="C20272" s="4" t="s">
        <v>31</v>
      </c>
      <c r="D20272" s="5">
        <v>1962959824</v>
      </c>
      <c r="E20272" s="4" t="s">
        <v>147</v>
      </c>
      <c r="F20272" s="8" t="str">
        <f>TEXT(A20272,"mm-aaaa")</f>
        <v>12-2024</v>
      </c>
    </row>
    <row r="20273" spans="1:6" x14ac:dyDescent="0.25">
      <c r="A20273" s="3">
        <v>45641</v>
      </c>
      <c r="B20273" s="7">
        <v>0.62403935185185189</v>
      </c>
      <c r="C20273" s="4" t="s">
        <v>23</v>
      </c>
      <c r="D20273" s="5">
        <v>1963065313</v>
      </c>
      <c r="E20273" s="4" t="s">
        <v>147</v>
      </c>
      <c r="F20273" s="8" t="str">
        <f>TEXT(A20273,"mm-aaaa")</f>
        <v>12-2024</v>
      </c>
    </row>
    <row r="20274" spans="1:6" x14ac:dyDescent="0.25">
      <c r="A20274" s="3">
        <v>45641</v>
      </c>
      <c r="B20274" s="7">
        <v>0.64626157407407403</v>
      </c>
      <c r="C20274" s="4" t="s">
        <v>23</v>
      </c>
      <c r="D20274" s="5">
        <v>67577725</v>
      </c>
      <c r="E20274" s="4" t="s">
        <v>147</v>
      </c>
      <c r="F20274" s="8" t="str">
        <f>TEXT(A20274,"mm-aaaa")</f>
        <v>12-2024</v>
      </c>
    </row>
    <row r="20275" spans="1:6" x14ac:dyDescent="0.25">
      <c r="A20275" s="3">
        <v>45642</v>
      </c>
      <c r="B20275" s="7">
        <v>0.21770833333333334</v>
      </c>
      <c r="C20275" s="4" t="s">
        <v>11</v>
      </c>
      <c r="D20275" s="5">
        <v>66560860</v>
      </c>
      <c r="E20275" s="4" t="s">
        <v>147</v>
      </c>
      <c r="F20275" s="8" t="str">
        <f>TEXT(A20275,"mm-aaaa")</f>
        <v>12-2024</v>
      </c>
    </row>
    <row r="20276" spans="1:6" x14ac:dyDescent="0.25">
      <c r="A20276" s="3">
        <v>45642</v>
      </c>
      <c r="B20276" s="7">
        <v>0.27809027777777778</v>
      </c>
      <c r="C20276" s="4" t="s">
        <v>11</v>
      </c>
      <c r="D20276" s="5">
        <v>1963487706</v>
      </c>
      <c r="E20276" s="4" t="s">
        <v>147</v>
      </c>
      <c r="F20276" s="8" t="str">
        <f>TEXT(A20276,"mm-aaaa")</f>
        <v>12-2024</v>
      </c>
    </row>
    <row r="20277" spans="1:6" x14ac:dyDescent="0.25">
      <c r="A20277" s="3">
        <v>45642</v>
      </c>
      <c r="B20277" s="7">
        <v>0.28650462962962964</v>
      </c>
      <c r="C20277" s="4" t="s">
        <v>24</v>
      </c>
      <c r="D20277" s="5">
        <v>1964278883</v>
      </c>
      <c r="E20277" s="4" t="s">
        <v>147</v>
      </c>
      <c r="F20277" s="8" t="str">
        <f>TEXT(A20277,"mm-aaaa")</f>
        <v>12-2024</v>
      </c>
    </row>
    <row r="20278" spans="1:6" x14ac:dyDescent="0.25">
      <c r="A20278" s="3">
        <v>45642</v>
      </c>
      <c r="B20278" s="7">
        <v>0.3041550925925926</v>
      </c>
      <c r="C20278" s="4" t="s">
        <v>11</v>
      </c>
      <c r="D20278" s="5">
        <v>1963924482</v>
      </c>
      <c r="E20278" s="4" t="s">
        <v>147</v>
      </c>
      <c r="F20278" s="8" t="str">
        <f>TEXT(A20278,"mm-aaaa")</f>
        <v>12-2024</v>
      </c>
    </row>
    <row r="20279" spans="1:6" x14ac:dyDescent="0.25">
      <c r="A20279" s="3">
        <v>45642</v>
      </c>
      <c r="B20279" s="7">
        <v>0.31008101851851849</v>
      </c>
      <c r="C20279" s="4" t="s">
        <v>11</v>
      </c>
      <c r="D20279" s="5">
        <v>1963488058</v>
      </c>
      <c r="E20279" s="4" t="s">
        <v>147</v>
      </c>
      <c r="F20279" s="8" t="str">
        <f>TEXT(A20279,"mm-aaaa")</f>
        <v>12-2024</v>
      </c>
    </row>
    <row r="20280" spans="1:6" x14ac:dyDescent="0.25">
      <c r="A20280" s="3">
        <v>45642</v>
      </c>
      <c r="B20280" s="7">
        <v>0.31269675925925927</v>
      </c>
      <c r="C20280" s="4" t="s">
        <v>14</v>
      </c>
      <c r="D20280" s="5">
        <v>1963503256</v>
      </c>
      <c r="E20280" s="4" t="s">
        <v>147</v>
      </c>
      <c r="F20280" s="8" t="str">
        <f>TEXT(A20280,"mm-aaaa")</f>
        <v>12-2024</v>
      </c>
    </row>
    <row r="20281" spans="1:6" x14ac:dyDescent="0.25">
      <c r="A20281" s="3">
        <v>45642</v>
      </c>
      <c r="B20281" s="7">
        <v>0.31790509259259259</v>
      </c>
      <c r="C20281" s="4" t="s">
        <v>14</v>
      </c>
      <c r="D20281" s="5">
        <v>1963068461</v>
      </c>
      <c r="E20281" s="4" t="s">
        <v>147</v>
      </c>
      <c r="F20281" s="8" t="str">
        <f>TEXT(A20281,"mm-aaaa")</f>
        <v>12-2024</v>
      </c>
    </row>
    <row r="20282" spans="1:6" x14ac:dyDescent="0.25">
      <c r="A20282" s="3">
        <v>45642</v>
      </c>
      <c r="B20282" s="7">
        <v>0.32190972222222225</v>
      </c>
      <c r="C20282" s="4" t="s">
        <v>28</v>
      </c>
      <c r="D20282" s="5">
        <v>1963491445</v>
      </c>
      <c r="E20282" s="4" t="s">
        <v>147</v>
      </c>
      <c r="F20282" s="8" t="str">
        <f>TEXT(A20282,"mm-aaaa")</f>
        <v>12-2024</v>
      </c>
    </row>
    <row r="20283" spans="1:6" x14ac:dyDescent="0.25">
      <c r="A20283" s="3">
        <v>45642</v>
      </c>
      <c r="B20283" s="7">
        <v>0.33556712962962965</v>
      </c>
      <c r="C20283" s="4" t="s">
        <v>28</v>
      </c>
      <c r="D20283" s="5">
        <v>1963493308</v>
      </c>
      <c r="E20283" s="4" t="s">
        <v>147</v>
      </c>
      <c r="F20283" s="8" t="str">
        <f>TEXT(A20283,"mm-aaaa")</f>
        <v>12-2024</v>
      </c>
    </row>
    <row r="20284" spans="1:6" x14ac:dyDescent="0.25">
      <c r="A20284" s="3">
        <v>45642</v>
      </c>
      <c r="B20284" s="7">
        <v>0.3583912037037037</v>
      </c>
      <c r="C20284" s="4" t="s">
        <v>15</v>
      </c>
      <c r="D20284" s="5">
        <v>67533805</v>
      </c>
      <c r="E20284" s="4" t="s">
        <v>147</v>
      </c>
      <c r="F20284" s="8" t="str">
        <f>TEXT(A20284,"mm-aaaa")</f>
        <v>12-2024</v>
      </c>
    </row>
    <row r="20285" spans="1:6" x14ac:dyDescent="0.25">
      <c r="A20285" s="3">
        <v>45642</v>
      </c>
      <c r="B20285" s="7">
        <v>0.36010416666666667</v>
      </c>
      <c r="C20285" s="4" t="s">
        <v>16</v>
      </c>
      <c r="D20285" s="5">
        <v>67533805</v>
      </c>
      <c r="E20285" s="4" t="s">
        <v>147</v>
      </c>
      <c r="F20285" s="8" t="str">
        <f>TEXT(A20285,"mm-aaaa")</f>
        <v>12-2024</v>
      </c>
    </row>
    <row r="20286" spans="1:6" x14ac:dyDescent="0.25">
      <c r="A20286" s="3">
        <v>45642</v>
      </c>
      <c r="B20286" s="7">
        <v>0.36027777777777775</v>
      </c>
      <c r="C20286" s="4" t="s">
        <v>22</v>
      </c>
      <c r="D20286" s="5">
        <v>67533805</v>
      </c>
      <c r="E20286" s="4" t="s">
        <v>147</v>
      </c>
      <c r="F20286" s="8" t="str">
        <f>TEXT(A20286,"mm-aaaa")</f>
        <v>12-2024</v>
      </c>
    </row>
    <row r="20287" spans="1:6" x14ac:dyDescent="0.25">
      <c r="A20287" s="3">
        <v>45642</v>
      </c>
      <c r="B20287" s="7">
        <v>0.37130787037037039</v>
      </c>
      <c r="C20287" s="4" t="s">
        <v>24</v>
      </c>
      <c r="D20287" s="5">
        <v>1963077892</v>
      </c>
      <c r="E20287" s="4" t="s">
        <v>147</v>
      </c>
      <c r="F20287" s="8" t="str">
        <f>TEXT(A20287,"mm-aaaa")</f>
        <v>12-2024</v>
      </c>
    </row>
    <row r="20288" spans="1:6" x14ac:dyDescent="0.25">
      <c r="A20288" s="3">
        <v>45642</v>
      </c>
      <c r="B20288" s="7">
        <v>0.37506944444444446</v>
      </c>
      <c r="C20288" s="4" t="s">
        <v>23</v>
      </c>
      <c r="D20288" s="5">
        <v>1963488502</v>
      </c>
      <c r="E20288" s="4" t="s">
        <v>147</v>
      </c>
      <c r="F20288" s="8" t="str">
        <f>TEXT(A20288,"mm-aaaa")</f>
        <v>12-2024</v>
      </c>
    </row>
    <row r="20289" spans="1:6" x14ac:dyDescent="0.25">
      <c r="A20289" s="3">
        <v>45642</v>
      </c>
      <c r="B20289" s="7">
        <v>0.54903935185185182</v>
      </c>
      <c r="C20289" s="4" t="s">
        <v>32</v>
      </c>
      <c r="D20289" s="5">
        <v>3503882938</v>
      </c>
      <c r="E20289" s="4" t="s">
        <v>147</v>
      </c>
      <c r="F20289" s="8" t="str">
        <f>TEXT(A20289,"mm-aaaa")</f>
        <v>12-2024</v>
      </c>
    </row>
    <row r="20290" spans="1:6" x14ac:dyDescent="0.25">
      <c r="A20290" s="3">
        <v>45643</v>
      </c>
      <c r="B20290" s="7">
        <v>0.28915509259259259</v>
      </c>
      <c r="C20290" s="4" t="s">
        <v>11</v>
      </c>
      <c r="D20290" s="5">
        <v>1964340450</v>
      </c>
      <c r="E20290" s="4" t="s">
        <v>147</v>
      </c>
      <c r="F20290" s="8" t="str">
        <f>TEXT(A20290,"mm-aaaa")</f>
        <v>12-2024</v>
      </c>
    </row>
    <row r="20291" spans="1:6" x14ac:dyDescent="0.25">
      <c r="A20291" s="3">
        <v>45643</v>
      </c>
      <c r="B20291" s="7">
        <v>0.33065972222222223</v>
      </c>
      <c r="C20291" s="4" t="s">
        <v>28</v>
      </c>
      <c r="D20291" s="5">
        <v>1962978299</v>
      </c>
      <c r="E20291" s="4" t="s">
        <v>147</v>
      </c>
      <c r="F20291" s="8" t="str">
        <f>TEXT(A20291,"mm-aaaa")</f>
        <v>12-2024</v>
      </c>
    </row>
    <row r="20292" spans="1:6" x14ac:dyDescent="0.25">
      <c r="A20292" s="3">
        <v>45643</v>
      </c>
      <c r="B20292" s="7">
        <v>0.33346064814814813</v>
      </c>
      <c r="C20292" s="4" t="s">
        <v>23</v>
      </c>
      <c r="D20292" s="5">
        <v>1963963291</v>
      </c>
      <c r="E20292" s="4" t="s">
        <v>147</v>
      </c>
      <c r="F20292" s="8" t="str">
        <f>TEXT(A20292,"mm-aaaa")</f>
        <v>12-2024</v>
      </c>
    </row>
    <row r="20293" spans="1:6" x14ac:dyDescent="0.25">
      <c r="A20293" s="3">
        <v>45643</v>
      </c>
      <c r="B20293" s="7">
        <v>0.33356481481481481</v>
      </c>
      <c r="C20293" s="4" t="s">
        <v>37</v>
      </c>
      <c r="D20293" s="5">
        <v>1963497901</v>
      </c>
      <c r="E20293" s="4" t="s">
        <v>147</v>
      </c>
      <c r="F20293" s="8" t="str">
        <f>TEXT(A20293,"mm-aaaa")</f>
        <v>12-2024</v>
      </c>
    </row>
    <row r="20294" spans="1:6" x14ac:dyDescent="0.25">
      <c r="A20294" s="3">
        <v>45643</v>
      </c>
      <c r="B20294" s="7">
        <v>0.33952546296296299</v>
      </c>
      <c r="C20294" s="4" t="s">
        <v>32</v>
      </c>
      <c r="D20294" s="5">
        <v>1963066022</v>
      </c>
      <c r="E20294" s="4" t="s">
        <v>147</v>
      </c>
      <c r="F20294" s="8" t="str">
        <f>TEXT(A20294,"mm-aaaa")</f>
        <v>12-2024</v>
      </c>
    </row>
    <row r="20295" spans="1:6" x14ac:dyDescent="0.25">
      <c r="A20295" s="3">
        <v>45643</v>
      </c>
      <c r="B20295" s="7">
        <v>0.34920138888888891</v>
      </c>
      <c r="C20295" s="4" t="s">
        <v>29</v>
      </c>
      <c r="D20295" s="5">
        <v>67568101</v>
      </c>
      <c r="E20295" s="4" t="s">
        <v>147</v>
      </c>
      <c r="F20295" s="8" t="str">
        <f>TEXT(A20295,"mm-aaaa")</f>
        <v>12-2024</v>
      </c>
    </row>
    <row r="20296" spans="1:6" x14ac:dyDescent="0.25">
      <c r="A20296" s="3">
        <v>45643</v>
      </c>
      <c r="B20296" s="7">
        <v>0.41510416666666666</v>
      </c>
      <c r="C20296" s="4" t="s">
        <v>16</v>
      </c>
      <c r="D20296" s="5">
        <v>2969177274</v>
      </c>
      <c r="E20296" s="4" t="s">
        <v>147</v>
      </c>
      <c r="F20296" s="8" t="str">
        <f>TEXT(A20296,"mm-aaaa")</f>
        <v>12-2024</v>
      </c>
    </row>
    <row r="20297" spans="1:6" x14ac:dyDescent="0.25">
      <c r="A20297" s="3">
        <v>45643</v>
      </c>
      <c r="B20297" s="7">
        <v>0.41844907407407406</v>
      </c>
      <c r="C20297" s="4" t="s">
        <v>27</v>
      </c>
      <c r="D20297" s="5">
        <v>1963061823</v>
      </c>
      <c r="E20297" s="4" t="s">
        <v>147</v>
      </c>
      <c r="F20297" s="8" t="str">
        <f>TEXT(A20297,"mm-aaaa")</f>
        <v>12-2024</v>
      </c>
    </row>
    <row r="20298" spans="1:6" x14ac:dyDescent="0.25">
      <c r="A20298" s="3">
        <v>45643</v>
      </c>
      <c r="B20298" s="7">
        <v>0.50143518518518515</v>
      </c>
      <c r="C20298" s="4" t="s">
        <v>11</v>
      </c>
      <c r="D20298" s="5">
        <v>1963076993</v>
      </c>
      <c r="E20298" s="4" t="s">
        <v>147</v>
      </c>
      <c r="F20298" s="8" t="str">
        <f>TEXT(A20298,"mm-aaaa")</f>
        <v>12-2024</v>
      </c>
    </row>
    <row r="20299" spans="1:6" x14ac:dyDescent="0.25">
      <c r="A20299" s="3">
        <v>45643</v>
      </c>
      <c r="B20299" s="7">
        <v>0.53752314814814817</v>
      </c>
      <c r="C20299" s="4" t="s">
        <v>23</v>
      </c>
      <c r="D20299" s="5">
        <v>1962968657</v>
      </c>
      <c r="E20299" s="4" t="s">
        <v>147</v>
      </c>
      <c r="F20299" s="8" t="str">
        <f>TEXT(A20299,"mm-aaaa")</f>
        <v>12-2024</v>
      </c>
    </row>
    <row r="20300" spans="1:6" x14ac:dyDescent="0.25">
      <c r="A20300" s="3">
        <v>45643</v>
      </c>
      <c r="B20300" s="7">
        <v>0.5685648148148148</v>
      </c>
      <c r="C20300" s="4" t="s">
        <v>24</v>
      </c>
      <c r="D20300" s="5">
        <v>1962957802</v>
      </c>
      <c r="E20300" s="4" t="s">
        <v>147</v>
      </c>
      <c r="F20300" s="8" t="str">
        <f>TEXT(A20300,"mm-aaaa")</f>
        <v>12-2024</v>
      </c>
    </row>
    <row r="20301" spans="1:6" x14ac:dyDescent="0.25">
      <c r="A20301" s="3">
        <v>45643</v>
      </c>
      <c r="B20301" s="7">
        <v>0.69016203703703705</v>
      </c>
      <c r="C20301" s="4" t="s">
        <v>25</v>
      </c>
      <c r="D20301" s="5" t="s">
        <v>45</v>
      </c>
      <c r="E20301" s="4" t="s">
        <v>147</v>
      </c>
      <c r="F20301" s="8" t="str">
        <f>TEXT(A20301,"mm-aaaa")</f>
        <v>12-2024</v>
      </c>
    </row>
    <row r="20302" spans="1:6" x14ac:dyDescent="0.25">
      <c r="A20302" s="3">
        <v>45643</v>
      </c>
      <c r="B20302" s="7">
        <v>0.71306712962962959</v>
      </c>
      <c r="C20302" s="4" t="s">
        <v>15</v>
      </c>
      <c r="D20302" s="5">
        <v>1963492546</v>
      </c>
      <c r="E20302" s="4" t="s">
        <v>147</v>
      </c>
      <c r="F20302" s="8" t="str">
        <f>TEXT(A20302,"mm-aaaa")</f>
        <v>12-2024</v>
      </c>
    </row>
    <row r="20303" spans="1:6" x14ac:dyDescent="0.25">
      <c r="A20303" s="3">
        <v>45643</v>
      </c>
      <c r="B20303" s="7">
        <v>0.75506944444444446</v>
      </c>
      <c r="C20303" s="4" t="s">
        <v>35</v>
      </c>
      <c r="D20303" s="5">
        <v>1963528024</v>
      </c>
      <c r="E20303" s="4" t="s">
        <v>147</v>
      </c>
      <c r="F20303" s="8" t="str">
        <f>TEXT(A20303,"mm-aaaa")</f>
        <v>12-2024</v>
      </c>
    </row>
    <row r="20304" spans="1:6" x14ac:dyDescent="0.25">
      <c r="A20304" s="3">
        <v>45643</v>
      </c>
      <c r="B20304" s="7">
        <v>0.77180555555555552</v>
      </c>
      <c r="C20304" s="4" t="s">
        <v>27</v>
      </c>
      <c r="D20304" s="5">
        <v>1964647977</v>
      </c>
      <c r="E20304" s="4" t="s">
        <v>147</v>
      </c>
      <c r="F20304" s="8" t="str">
        <f>TEXT(A20304,"mm-aaaa")</f>
        <v>12-2024</v>
      </c>
    </row>
    <row r="20305" spans="1:6" x14ac:dyDescent="0.25">
      <c r="A20305" s="3">
        <v>45643</v>
      </c>
      <c r="B20305" s="7">
        <v>0.7982407407407407</v>
      </c>
      <c r="C20305" s="4" t="s">
        <v>26</v>
      </c>
      <c r="D20305" s="5">
        <v>1962954594</v>
      </c>
      <c r="E20305" s="4" t="s">
        <v>147</v>
      </c>
      <c r="F20305" s="8" t="str">
        <f>TEXT(A20305,"mm-aaaa")</f>
        <v>12-2024</v>
      </c>
    </row>
    <row r="20306" spans="1:6" x14ac:dyDescent="0.25">
      <c r="A20306" s="3">
        <v>45643</v>
      </c>
      <c r="B20306" s="7">
        <v>0.82446759259259261</v>
      </c>
      <c r="C20306" s="4" t="s">
        <v>14</v>
      </c>
      <c r="D20306" s="5">
        <v>1963493113</v>
      </c>
      <c r="E20306" s="4" t="s">
        <v>147</v>
      </c>
      <c r="F20306" s="8" t="str">
        <f>TEXT(A20306,"mm-aaaa")</f>
        <v>12-2024</v>
      </c>
    </row>
    <row r="20307" spans="1:6" x14ac:dyDescent="0.25">
      <c r="A20307" s="3">
        <v>45643</v>
      </c>
      <c r="B20307" s="7">
        <v>0.87459490740740742</v>
      </c>
      <c r="C20307" s="4" t="s">
        <v>23</v>
      </c>
      <c r="D20307" s="5">
        <v>1963543167</v>
      </c>
      <c r="E20307" s="4" t="s">
        <v>147</v>
      </c>
      <c r="F20307" s="8" t="str">
        <f>TEXT(A20307,"mm-aaaa")</f>
        <v>12-2024</v>
      </c>
    </row>
    <row r="20308" spans="1:6" x14ac:dyDescent="0.25">
      <c r="A20308" s="3">
        <v>45644</v>
      </c>
      <c r="B20308" s="7">
        <v>0.23059027777777777</v>
      </c>
      <c r="C20308" s="4" t="s">
        <v>11</v>
      </c>
      <c r="D20308" s="5">
        <v>67566927</v>
      </c>
      <c r="E20308" s="4" t="s">
        <v>147</v>
      </c>
      <c r="F20308" s="8" t="str">
        <f>TEXT(A20308,"mm-aaaa")</f>
        <v>12-2024</v>
      </c>
    </row>
    <row r="20309" spans="1:6" x14ac:dyDescent="0.25">
      <c r="A20309" s="3">
        <v>45644</v>
      </c>
      <c r="B20309" s="7">
        <v>0.26763888888888887</v>
      </c>
      <c r="C20309" s="4" t="s">
        <v>11</v>
      </c>
      <c r="D20309" s="5">
        <v>1963055008</v>
      </c>
      <c r="E20309" s="4" t="s">
        <v>147</v>
      </c>
      <c r="F20309" s="8" t="str">
        <f>TEXT(A20309,"mm-aaaa")</f>
        <v>12-2024</v>
      </c>
    </row>
    <row r="20310" spans="1:6" x14ac:dyDescent="0.25">
      <c r="A20310" s="3">
        <v>45644</v>
      </c>
      <c r="B20310" s="7">
        <v>0.27011574074074074</v>
      </c>
      <c r="C20310" s="4" t="s">
        <v>14</v>
      </c>
      <c r="D20310" s="5">
        <v>1962973410</v>
      </c>
      <c r="E20310" s="4" t="s">
        <v>147</v>
      </c>
      <c r="F20310" s="8" t="str">
        <f>TEXT(A20310,"mm-aaaa")</f>
        <v>12-2024</v>
      </c>
    </row>
    <row r="20311" spans="1:6" x14ac:dyDescent="0.25">
      <c r="A20311" s="3">
        <v>45644</v>
      </c>
      <c r="B20311" s="7">
        <v>0.30826388888888889</v>
      </c>
      <c r="C20311" s="4" t="s">
        <v>11</v>
      </c>
      <c r="D20311" s="5">
        <v>1963496867</v>
      </c>
      <c r="E20311" s="4" t="s">
        <v>147</v>
      </c>
      <c r="F20311" s="8" t="str">
        <f>TEXT(A20311,"mm-aaaa")</f>
        <v>12-2024</v>
      </c>
    </row>
    <row r="20312" spans="1:6" x14ac:dyDescent="0.25">
      <c r="A20312" s="3">
        <v>45644</v>
      </c>
      <c r="B20312" s="7">
        <v>0.31542824074074072</v>
      </c>
      <c r="C20312" s="4" t="s">
        <v>28</v>
      </c>
      <c r="D20312" s="5">
        <v>1962967952</v>
      </c>
      <c r="E20312" s="4" t="s">
        <v>147</v>
      </c>
      <c r="F20312" s="8" t="str">
        <f>TEXT(A20312,"mm-aaaa")</f>
        <v>12-2024</v>
      </c>
    </row>
    <row r="20313" spans="1:6" x14ac:dyDescent="0.25">
      <c r="A20313" s="3">
        <v>45644</v>
      </c>
      <c r="B20313" s="7">
        <v>0.32905092592592594</v>
      </c>
      <c r="C20313" s="4" t="s">
        <v>7</v>
      </c>
      <c r="D20313" s="5">
        <v>67566498</v>
      </c>
      <c r="E20313" s="4" t="s">
        <v>147</v>
      </c>
      <c r="F20313" s="8" t="str">
        <f>TEXT(A20313,"mm-aaaa")</f>
        <v>12-2024</v>
      </c>
    </row>
    <row r="20314" spans="1:6" x14ac:dyDescent="0.25">
      <c r="A20314" s="3">
        <v>45644</v>
      </c>
      <c r="B20314" s="7">
        <v>0.34431712962962963</v>
      </c>
      <c r="C20314" s="4" t="s">
        <v>24</v>
      </c>
      <c r="D20314" s="5">
        <v>67576470</v>
      </c>
      <c r="E20314" s="4" t="s">
        <v>147</v>
      </c>
      <c r="F20314" s="8" t="str">
        <f>TEXT(A20314,"mm-aaaa")</f>
        <v>12-2024</v>
      </c>
    </row>
    <row r="20315" spans="1:6" x14ac:dyDescent="0.25">
      <c r="A20315" s="3">
        <v>45644</v>
      </c>
      <c r="B20315" s="7">
        <v>0.40409722222222222</v>
      </c>
      <c r="C20315" s="4" t="s">
        <v>16</v>
      </c>
      <c r="D20315" s="5">
        <v>3313492264</v>
      </c>
      <c r="E20315" s="4" t="s">
        <v>147</v>
      </c>
      <c r="F20315" s="8" t="str">
        <f>TEXT(A20315,"mm-aaaa")</f>
        <v>12-2024</v>
      </c>
    </row>
    <row r="20316" spans="1:6" x14ac:dyDescent="0.25">
      <c r="A20316" s="3">
        <v>45644</v>
      </c>
      <c r="B20316" s="7">
        <v>0.43667824074074074</v>
      </c>
      <c r="C20316" s="4" t="s">
        <v>23</v>
      </c>
      <c r="D20316" s="5">
        <v>3272965552</v>
      </c>
      <c r="E20316" s="4" t="s">
        <v>147</v>
      </c>
      <c r="F20316" s="8" t="str">
        <f>TEXT(A20316,"mm-aaaa")</f>
        <v>12-2024</v>
      </c>
    </row>
    <row r="20317" spans="1:6" x14ac:dyDescent="0.25">
      <c r="A20317" s="3">
        <v>45644</v>
      </c>
      <c r="B20317" s="7">
        <v>0.44914351851851853</v>
      </c>
      <c r="C20317" s="4" t="s">
        <v>31</v>
      </c>
      <c r="D20317" s="5">
        <v>3313492264</v>
      </c>
      <c r="E20317" s="4" t="s">
        <v>147</v>
      </c>
      <c r="F20317" s="8" t="str">
        <f>TEXT(A20317,"mm-aaaa")</f>
        <v>12-2024</v>
      </c>
    </row>
    <row r="20318" spans="1:6" x14ac:dyDescent="0.25">
      <c r="A20318" s="3">
        <v>45644</v>
      </c>
      <c r="B20318" s="7">
        <v>0.44947916666666665</v>
      </c>
      <c r="C20318" s="4" t="s">
        <v>24</v>
      </c>
      <c r="D20318" s="5">
        <v>1963066937</v>
      </c>
      <c r="E20318" s="4" t="s">
        <v>147</v>
      </c>
      <c r="F20318" s="8" t="str">
        <f>TEXT(A20318,"mm-aaaa")</f>
        <v>12-2024</v>
      </c>
    </row>
    <row r="20319" spans="1:6" x14ac:dyDescent="0.25">
      <c r="A20319" s="3">
        <v>45644</v>
      </c>
      <c r="B20319" s="7">
        <v>0.49093750000000003</v>
      </c>
      <c r="C20319" s="4" t="s">
        <v>14</v>
      </c>
      <c r="D20319" s="5">
        <v>1963075143</v>
      </c>
      <c r="E20319" s="4" t="s">
        <v>147</v>
      </c>
      <c r="F20319" s="8" t="str">
        <f>TEXT(A20319,"mm-aaaa")</f>
        <v>12-2024</v>
      </c>
    </row>
    <row r="20320" spans="1:6" x14ac:dyDescent="0.25">
      <c r="A20320" s="3">
        <v>45644</v>
      </c>
      <c r="B20320" s="7">
        <v>0.57482638888888893</v>
      </c>
      <c r="C20320" s="4" t="s">
        <v>14</v>
      </c>
      <c r="D20320" s="5">
        <v>277440289</v>
      </c>
      <c r="E20320" s="4" t="s">
        <v>147</v>
      </c>
      <c r="F20320" s="8" t="str">
        <f>TEXT(A20320,"mm-aaaa")</f>
        <v>12-2024</v>
      </c>
    </row>
    <row r="20321" spans="1:6" x14ac:dyDescent="0.25">
      <c r="A20321" s="3">
        <v>45644</v>
      </c>
      <c r="B20321" s="7">
        <v>0.58016203703703706</v>
      </c>
      <c r="C20321" s="4" t="s">
        <v>38</v>
      </c>
      <c r="D20321" s="5">
        <v>1963488011</v>
      </c>
      <c r="E20321" s="4" t="s">
        <v>147</v>
      </c>
      <c r="F20321" s="8" t="str">
        <f>TEXT(A20321,"mm-aaaa")</f>
        <v>12-2024</v>
      </c>
    </row>
    <row r="20322" spans="1:6" x14ac:dyDescent="0.25">
      <c r="A20322" s="3">
        <v>45644</v>
      </c>
      <c r="B20322" s="7">
        <v>0.59461805555555558</v>
      </c>
      <c r="C20322" s="4" t="s">
        <v>39</v>
      </c>
      <c r="D20322" s="5">
        <v>1962957805</v>
      </c>
      <c r="E20322" s="4" t="s">
        <v>147</v>
      </c>
      <c r="F20322" s="8" t="str">
        <f>TEXT(A20322,"mm-aaaa")</f>
        <v>12-2024</v>
      </c>
    </row>
    <row r="20323" spans="1:6" x14ac:dyDescent="0.25">
      <c r="A20323" s="3">
        <v>45644</v>
      </c>
      <c r="B20323" s="7">
        <v>0.59685185185185186</v>
      </c>
      <c r="C20323" s="4" t="s">
        <v>38</v>
      </c>
      <c r="D20323" s="5">
        <v>1962957805</v>
      </c>
      <c r="E20323" s="4" t="s">
        <v>147</v>
      </c>
      <c r="F20323" s="8" t="str">
        <f>TEXT(A20323,"mm-aaaa")</f>
        <v>12-2024</v>
      </c>
    </row>
    <row r="20324" spans="1:6" x14ac:dyDescent="0.25">
      <c r="A20324" s="3">
        <v>45644</v>
      </c>
      <c r="B20324" s="7">
        <v>0.70690972222222226</v>
      </c>
      <c r="C20324" s="4" t="s">
        <v>11</v>
      </c>
      <c r="D20324" s="5">
        <v>1963077030</v>
      </c>
      <c r="E20324" s="4" t="s">
        <v>147</v>
      </c>
      <c r="F20324" s="8" t="str">
        <f>TEXT(A20324,"mm-aaaa")</f>
        <v>12-2024</v>
      </c>
    </row>
    <row r="20325" spans="1:6" x14ac:dyDescent="0.25">
      <c r="A20325" s="3">
        <v>45644</v>
      </c>
      <c r="B20325" s="7">
        <v>0.70707175925925925</v>
      </c>
      <c r="C20325" s="4" t="s">
        <v>7</v>
      </c>
      <c r="D20325" s="5">
        <v>1963507123</v>
      </c>
      <c r="E20325" s="4" t="s">
        <v>147</v>
      </c>
      <c r="F20325" s="8" t="str">
        <f>TEXT(A20325,"mm-aaaa")</f>
        <v>12-2024</v>
      </c>
    </row>
    <row r="20326" spans="1:6" x14ac:dyDescent="0.25">
      <c r="A20326" s="3">
        <v>45644</v>
      </c>
      <c r="B20326" s="7">
        <v>0.74630787037037039</v>
      </c>
      <c r="C20326" s="4" t="s">
        <v>9</v>
      </c>
      <c r="D20326" s="5">
        <v>1962969693</v>
      </c>
      <c r="E20326" s="4" t="s">
        <v>147</v>
      </c>
      <c r="F20326" s="8" t="str">
        <f>TEXT(A20326,"mm-aaaa")</f>
        <v>12-2024</v>
      </c>
    </row>
    <row r="20327" spans="1:6" x14ac:dyDescent="0.25">
      <c r="A20327" s="3">
        <v>45645</v>
      </c>
      <c r="B20327" s="7">
        <v>0.2820023148148148</v>
      </c>
      <c r="C20327" s="4" t="s">
        <v>16</v>
      </c>
      <c r="D20327" s="5">
        <v>1963492546</v>
      </c>
      <c r="E20327" s="4" t="s">
        <v>147</v>
      </c>
      <c r="F20327" s="8" t="str">
        <f>TEXT(A20327,"mm-aaaa")</f>
        <v>12-2024</v>
      </c>
    </row>
    <row r="20328" spans="1:6" x14ac:dyDescent="0.25">
      <c r="A20328" s="3">
        <v>45645</v>
      </c>
      <c r="B20328" s="7">
        <v>0.28572916666666665</v>
      </c>
      <c r="C20328" s="4" t="s">
        <v>11</v>
      </c>
      <c r="D20328" s="5">
        <v>3246416897</v>
      </c>
      <c r="E20328" s="4" t="s">
        <v>147</v>
      </c>
      <c r="F20328" s="8" t="str">
        <f>TEXT(A20328,"mm-aaaa")</f>
        <v>12-2024</v>
      </c>
    </row>
    <row r="20329" spans="1:6" x14ac:dyDescent="0.25">
      <c r="A20329" s="3">
        <v>45645</v>
      </c>
      <c r="B20329" s="7">
        <v>0.29649305555555555</v>
      </c>
      <c r="C20329" s="4" t="s">
        <v>23</v>
      </c>
      <c r="D20329" s="5">
        <v>1963053580</v>
      </c>
      <c r="E20329" s="4" t="s">
        <v>147</v>
      </c>
      <c r="F20329" s="8" t="str">
        <f>TEXT(A20329,"mm-aaaa")</f>
        <v>12-2024</v>
      </c>
    </row>
    <row r="20330" spans="1:6" x14ac:dyDescent="0.25">
      <c r="A20330" s="3">
        <v>45645</v>
      </c>
      <c r="B20330" s="7">
        <v>0.30962962962962964</v>
      </c>
      <c r="C20330" s="4" t="s">
        <v>11</v>
      </c>
      <c r="D20330" s="5">
        <v>1963077070</v>
      </c>
      <c r="E20330" s="4" t="s">
        <v>147</v>
      </c>
      <c r="F20330" s="8" t="str">
        <f>TEXT(A20330,"mm-aaaa")</f>
        <v>12-2024</v>
      </c>
    </row>
    <row r="20331" spans="1:6" x14ac:dyDescent="0.25">
      <c r="A20331" s="3">
        <v>45645</v>
      </c>
      <c r="B20331" s="7">
        <v>0.31695601851851851</v>
      </c>
      <c r="C20331" s="4" t="s">
        <v>11</v>
      </c>
      <c r="D20331" s="5">
        <v>1964659238</v>
      </c>
      <c r="E20331" s="4" t="s">
        <v>147</v>
      </c>
      <c r="F20331" s="8" t="str">
        <f>TEXT(A20331,"mm-aaaa")</f>
        <v>12-2024</v>
      </c>
    </row>
    <row r="20332" spans="1:6" x14ac:dyDescent="0.25">
      <c r="A20332" s="3">
        <v>45645</v>
      </c>
      <c r="B20332" s="7">
        <v>0.32391203703703703</v>
      </c>
      <c r="C20332" s="4" t="s">
        <v>12</v>
      </c>
      <c r="D20332" s="5">
        <v>1963066091</v>
      </c>
      <c r="E20332" s="4" t="s">
        <v>147</v>
      </c>
      <c r="F20332" s="8" t="str">
        <f>TEXT(A20332,"mm-aaaa")</f>
        <v>12-2024</v>
      </c>
    </row>
    <row r="20333" spans="1:6" x14ac:dyDescent="0.25">
      <c r="A20333" s="3">
        <v>45645</v>
      </c>
      <c r="B20333" s="7">
        <v>0.34104166666666669</v>
      </c>
      <c r="C20333" s="4" t="s">
        <v>11</v>
      </c>
      <c r="D20333" s="5">
        <v>1963494437</v>
      </c>
      <c r="E20333" s="4" t="s">
        <v>147</v>
      </c>
      <c r="F20333" s="8" t="str">
        <f>TEXT(A20333,"mm-aaaa")</f>
        <v>12-2024</v>
      </c>
    </row>
    <row r="20334" spans="1:6" x14ac:dyDescent="0.25">
      <c r="A20334" s="3">
        <v>45645</v>
      </c>
      <c r="B20334" s="7">
        <v>0.34856481481481483</v>
      </c>
      <c r="C20334" s="4" t="s">
        <v>24</v>
      </c>
      <c r="D20334" s="5">
        <v>67584804</v>
      </c>
      <c r="E20334" s="4" t="s">
        <v>147</v>
      </c>
      <c r="F20334" s="8" t="str">
        <f>TEXT(A20334,"mm-aaaa")</f>
        <v>12-2024</v>
      </c>
    </row>
    <row r="20335" spans="1:6" x14ac:dyDescent="0.25">
      <c r="A20335" s="3">
        <v>45645</v>
      </c>
      <c r="B20335" s="7">
        <v>0.35552083333333334</v>
      </c>
      <c r="C20335" s="4" t="s">
        <v>7</v>
      </c>
      <c r="D20335" s="5">
        <v>1963498578</v>
      </c>
      <c r="E20335" s="4" t="s">
        <v>147</v>
      </c>
      <c r="F20335" s="8" t="str">
        <f>TEXT(A20335,"mm-aaaa")</f>
        <v>12-2024</v>
      </c>
    </row>
    <row r="20336" spans="1:6" x14ac:dyDescent="0.25">
      <c r="A20336" s="3">
        <v>45645</v>
      </c>
      <c r="B20336" s="7">
        <v>0.4123148148148148</v>
      </c>
      <c r="C20336" s="4" t="s">
        <v>23</v>
      </c>
      <c r="D20336" s="5">
        <v>1963494362</v>
      </c>
      <c r="E20336" s="4" t="s">
        <v>147</v>
      </c>
      <c r="F20336" s="8" t="str">
        <f>TEXT(A20336,"mm-aaaa")</f>
        <v>12-2024</v>
      </c>
    </row>
    <row r="20337" spans="1:6" x14ac:dyDescent="0.25">
      <c r="A20337" s="3">
        <v>45645</v>
      </c>
      <c r="B20337" s="7">
        <v>0.43236111111111108</v>
      </c>
      <c r="C20337" s="4" t="s">
        <v>7</v>
      </c>
      <c r="D20337" s="5">
        <v>3313492264</v>
      </c>
      <c r="E20337" s="4" t="s">
        <v>147</v>
      </c>
      <c r="F20337" s="8" t="str">
        <f>TEXT(A20337,"mm-aaaa")</f>
        <v>12-2024</v>
      </c>
    </row>
    <row r="20338" spans="1:6" x14ac:dyDescent="0.25">
      <c r="A20338" s="3">
        <v>45645</v>
      </c>
      <c r="B20338" s="7">
        <v>0.50565972222222222</v>
      </c>
      <c r="C20338" s="4" t="s">
        <v>11</v>
      </c>
      <c r="D20338" s="5">
        <v>1963491644</v>
      </c>
      <c r="E20338" s="4" t="s">
        <v>147</v>
      </c>
      <c r="F20338" s="8" t="str">
        <f>TEXT(A20338,"mm-aaaa")</f>
        <v>12-2024</v>
      </c>
    </row>
    <row r="20339" spans="1:6" x14ac:dyDescent="0.25">
      <c r="A20339" s="3">
        <v>45645</v>
      </c>
      <c r="B20339" s="7">
        <v>0.55625000000000002</v>
      </c>
      <c r="C20339" s="4" t="s">
        <v>16</v>
      </c>
      <c r="D20339" s="5">
        <v>1963060050</v>
      </c>
      <c r="E20339" s="4" t="s">
        <v>147</v>
      </c>
      <c r="F20339" s="8" t="str">
        <f>TEXT(A20339,"mm-aaaa")</f>
        <v>12-2024</v>
      </c>
    </row>
    <row r="20340" spans="1:6" x14ac:dyDescent="0.25">
      <c r="A20340" s="3">
        <v>45645</v>
      </c>
      <c r="B20340" s="7">
        <v>0.72525462962962961</v>
      </c>
      <c r="C20340" s="4" t="s">
        <v>27</v>
      </c>
      <c r="D20340" s="5">
        <v>1963471099</v>
      </c>
      <c r="E20340" s="4" t="s">
        <v>147</v>
      </c>
      <c r="F20340" s="8" t="str">
        <f>TEXT(A20340,"mm-aaaa")</f>
        <v>12-2024</v>
      </c>
    </row>
    <row r="20341" spans="1:6" x14ac:dyDescent="0.25">
      <c r="A20341" s="3">
        <v>45645</v>
      </c>
      <c r="B20341" s="7">
        <v>0.75592592592592589</v>
      </c>
      <c r="C20341" s="4" t="s">
        <v>11</v>
      </c>
      <c r="D20341" s="5">
        <v>67534617</v>
      </c>
      <c r="E20341" s="4" t="s">
        <v>147</v>
      </c>
      <c r="F20341" s="8" t="str">
        <f>TEXT(A20341,"mm-aaaa")</f>
        <v>12-2024</v>
      </c>
    </row>
    <row r="20342" spans="1:6" x14ac:dyDescent="0.25">
      <c r="A20342" s="3">
        <v>45645</v>
      </c>
      <c r="B20342" s="7">
        <v>0.7698842592592593</v>
      </c>
      <c r="C20342" s="4" t="s">
        <v>31</v>
      </c>
      <c r="D20342" s="5">
        <v>66024948</v>
      </c>
      <c r="E20342" s="4" t="s">
        <v>147</v>
      </c>
      <c r="F20342" s="8" t="str">
        <f>TEXT(A20342,"mm-aaaa")</f>
        <v>12-2024</v>
      </c>
    </row>
    <row r="20343" spans="1:6" x14ac:dyDescent="0.25">
      <c r="A20343" s="3">
        <v>45646</v>
      </c>
      <c r="B20343" s="7">
        <v>0.29350694444444442</v>
      </c>
      <c r="C20343" s="4" t="s">
        <v>34</v>
      </c>
      <c r="D20343" s="5">
        <v>1963790074</v>
      </c>
      <c r="E20343" s="4" t="s">
        <v>147</v>
      </c>
      <c r="F20343" s="8" t="str">
        <f>TEXT(A20343,"mm-aaaa")</f>
        <v>12-2024</v>
      </c>
    </row>
    <row r="20344" spans="1:6" x14ac:dyDescent="0.25">
      <c r="A20344" s="3">
        <v>45646</v>
      </c>
      <c r="B20344" s="7">
        <v>0.31425925925925924</v>
      </c>
      <c r="C20344" s="4" t="s">
        <v>14</v>
      </c>
      <c r="D20344" s="5">
        <v>1963483178</v>
      </c>
      <c r="E20344" s="4" t="s">
        <v>147</v>
      </c>
      <c r="F20344" s="8" t="str">
        <f>TEXT(A20344,"mm-aaaa")</f>
        <v>12-2024</v>
      </c>
    </row>
    <row r="20345" spans="1:6" x14ac:dyDescent="0.25">
      <c r="A20345" s="3">
        <v>45646</v>
      </c>
      <c r="B20345" s="7">
        <v>0.78490740740740739</v>
      </c>
      <c r="C20345" s="4" t="s">
        <v>12</v>
      </c>
      <c r="D20345" s="5">
        <v>1964239300</v>
      </c>
      <c r="E20345" s="4" t="s">
        <v>147</v>
      </c>
      <c r="F20345" s="8" t="str">
        <f>TEXT(A20345,"mm-aaaa")</f>
        <v>12-2024</v>
      </c>
    </row>
    <row r="20346" spans="1:6" x14ac:dyDescent="0.25">
      <c r="A20346" s="3">
        <v>45647</v>
      </c>
      <c r="B20346" s="7">
        <v>0.46638888888888891</v>
      </c>
      <c r="C20346" s="4" t="s">
        <v>21</v>
      </c>
      <c r="D20346" s="5">
        <v>66023149</v>
      </c>
      <c r="E20346" s="4" t="s">
        <v>147</v>
      </c>
      <c r="F20346" s="8" t="str">
        <f>TEXT(A20346,"mm-aaaa")</f>
        <v>12-2024</v>
      </c>
    </row>
    <row r="20347" spans="1:6" x14ac:dyDescent="0.25">
      <c r="A20347" s="3">
        <v>45647</v>
      </c>
      <c r="B20347" s="7">
        <v>0.49093750000000003</v>
      </c>
      <c r="C20347" s="4" t="s">
        <v>11</v>
      </c>
      <c r="D20347" s="5">
        <v>1963973592</v>
      </c>
      <c r="E20347" s="4" t="s">
        <v>147</v>
      </c>
      <c r="F20347" s="8" t="str">
        <f>TEXT(A20347,"mm-aaaa")</f>
        <v>12-2024</v>
      </c>
    </row>
    <row r="20348" spans="1:6" x14ac:dyDescent="0.25">
      <c r="A20348" s="3">
        <v>45647</v>
      </c>
      <c r="B20348" s="7">
        <v>0.53093749999999995</v>
      </c>
      <c r="C20348" s="4" t="s">
        <v>12</v>
      </c>
      <c r="D20348" s="5">
        <v>1963213352</v>
      </c>
      <c r="E20348" s="4" t="s">
        <v>147</v>
      </c>
      <c r="F20348" s="8" t="str">
        <f>TEXT(A20348,"mm-aaaa")</f>
        <v>12-2024</v>
      </c>
    </row>
    <row r="20349" spans="1:6" x14ac:dyDescent="0.25">
      <c r="A20349" s="3">
        <v>45647</v>
      </c>
      <c r="B20349" s="7">
        <v>0.57303240740740746</v>
      </c>
      <c r="C20349" s="4" t="s">
        <v>37</v>
      </c>
      <c r="D20349" s="5">
        <v>3246168189</v>
      </c>
      <c r="E20349" s="4" t="s">
        <v>147</v>
      </c>
      <c r="F20349" s="8" t="str">
        <f>TEXT(A20349,"mm-aaaa")</f>
        <v>12-2024</v>
      </c>
    </row>
    <row r="20350" spans="1:6" x14ac:dyDescent="0.25">
      <c r="A20350" s="3">
        <v>45649</v>
      </c>
      <c r="B20350" s="7">
        <v>0.2933101851851852</v>
      </c>
      <c r="C20350" s="4" t="s">
        <v>11</v>
      </c>
      <c r="D20350" s="5">
        <v>1963487755</v>
      </c>
      <c r="E20350" s="4" t="s">
        <v>147</v>
      </c>
      <c r="F20350" s="8" t="str">
        <f>TEXT(A20350,"mm-aaaa")</f>
        <v>12-2024</v>
      </c>
    </row>
    <row r="20351" spans="1:6" x14ac:dyDescent="0.25">
      <c r="A20351" s="3">
        <v>45649</v>
      </c>
      <c r="B20351" s="7">
        <v>0.54685185185185181</v>
      </c>
      <c r="C20351" s="4" t="s">
        <v>14</v>
      </c>
      <c r="D20351" s="5">
        <v>1962955982</v>
      </c>
      <c r="E20351" s="4" t="s">
        <v>147</v>
      </c>
      <c r="F20351" s="8" t="str">
        <f>TEXT(A20351,"mm-aaaa")</f>
        <v>12-2024</v>
      </c>
    </row>
    <row r="20352" spans="1:6" x14ac:dyDescent="0.25">
      <c r="A20352" s="3">
        <v>45649</v>
      </c>
      <c r="B20352" s="7">
        <v>0.73530092592592589</v>
      </c>
      <c r="C20352" s="4" t="s">
        <v>16</v>
      </c>
      <c r="D20352" s="5">
        <v>1963926039</v>
      </c>
      <c r="E20352" s="4" t="s">
        <v>147</v>
      </c>
      <c r="F20352" s="8" t="str">
        <f>TEXT(A20352,"mm-aaaa")</f>
        <v>12-2024</v>
      </c>
    </row>
    <row r="20353" spans="1:6" x14ac:dyDescent="0.25">
      <c r="A20353" s="3">
        <v>45650</v>
      </c>
      <c r="B20353" s="7">
        <v>0.56097222222222221</v>
      </c>
      <c r="C20353" s="4" t="s">
        <v>28</v>
      </c>
      <c r="D20353" s="5">
        <v>67536363</v>
      </c>
      <c r="E20353" s="4" t="s">
        <v>147</v>
      </c>
      <c r="F20353" s="8" t="str">
        <f>TEXT(A20353,"mm-aaaa")</f>
        <v>12-2024</v>
      </c>
    </row>
    <row r="20354" spans="1:6" x14ac:dyDescent="0.25">
      <c r="A20354" s="3">
        <v>45652</v>
      </c>
      <c r="B20354" s="7">
        <v>0.31920138888888888</v>
      </c>
      <c r="C20354" s="4" t="s">
        <v>28</v>
      </c>
      <c r="D20354" s="5">
        <v>66021477</v>
      </c>
      <c r="E20354" s="4" t="s">
        <v>147</v>
      </c>
      <c r="F20354" s="8" t="str">
        <f>TEXT(A20354,"mm-aaaa")</f>
        <v>12-2024</v>
      </c>
    </row>
    <row r="20355" spans="1:6" x14ac:dyDescent="0.25">
      <c r="A20355" s="3">
        <v>45652</v>
      </c>
      <c r="B20355" s="7">
        <v>0.32118055555555558</v>
      </c>
      <c r="C20355" s="4" t="s">
        <v>14</v>
      </c>
      <c r="D20355" s="5">
        <v>1963877936</v>
      </c>
      <c r="E20355" s="4" t="s">
        <v>147</v>
      </c>
      <c r="F20355" s="8" t="str">
        <f>TEXT(A20355,"mm-aaaa")</f>
        <v>12-2024</v>
      </c>
    </row>
    <row r="20356" spans="1:6" x14ac:dyDescent="0.25">
      <c r="A20356" s="3">
        <v>45652</v>
      </c>
      <c r="B20356" s="7">
        <v>0.4059490740740741</v>
      </c>
      <c r="C20356" s="4" t="s">
        <v>35</v>
      </c>
      <c r="D20356" s="5">
        <v>1962957802</v>
      </c>
      <c r="E20356" s="4" t="s">
        <v>147</v>
      </c>
      <c r="F20356" s="8" t="str">
        <f>TEXT(A20356,"mm-aaaa")</f>
        <v>12-2024</v>
      </c>
    </row>
    <row r="20357" spans="1:6" x14ac:dyDescent="0.25">
      <c r="A20357" s="3">
        <v>45652</v>
      </c>
      <c r="B20357" s="7">
        <v>0.74428240740740736</v>
      </c>
      <c r="C20357" s="4" t="s">
        <v>14</v>
      </c>
      <c r="D20357" s="5">
        <v>1963483537</v>
      </c>
      <c r="E20357" s="4" t="s">
        <v>147</v>
      </c>
      <c r="F20357" s="8" t="str">
        <f>TEXT(A20357,"mm-aaaa")</f>
        <v>12-2024</v>
      </c>
    </row>
    <row r="20358" spans="1:6" x14ac:dyDescent="0.25">
      <c r="A20358" s="3">
        <v>45656</v>
      </c>
      <c r="B20358" s="7">
        <v>0.31438657407407405</v>
      </c>
      <c r="C20358" s="4" t="s">
        <v>19</v>
      </c>
      <c r="D20358" s="5">
        <v>1963071265</v>
      </c>
      <c r="E20358" s="4" t="s">
        <v>147</v>
      </c>
      <c r="F20358" s="8" t="str">
        <f>TEXT(A20358,"mm-aaaa")</f>
        <v>12-2024</v>
      </c>
    </row>
    <row r="20359" spans="1:6" x14ac:dyDescent="0.25">
      <c r="A20359" s="3">
        <v>45656</v>
      </c>
      <c r="B20359" s="7">
        <v>0.36990740740740741</v>
      </c>
      <c r="C20359" s="4" t="s">
        <v>32</v>
      </c>
      <c r="D20359" s="5">
        <v>1963477415</v>
      </c>
      <c r="E20359" s="4" t="s">
        <v>147</v>
      </c>
      <c r="F20359" s="8" t="str">
        <f>TEXT(A20359,"mm-aaaa")</f>
        <v>12-2024</v>
      </c>
    </row>
    <row r="20360" spans="1:6" x14ac:dyDescent="0.25">
      <c r="A20360" s="3">
        <v>45656</v>
      </c>
      <c r="B20360" s="7">
        <v>0.39944444444444444</v>
      </c>
      <c r="C20360" s="4" t="s">
        <v>27</v>
      </c>
      <c r="D20360" s="5">
        <v>1964441761</v>
      </c>
      <c r="E20360" s="4" t="s">
        <v>147</v>
      </c>
      <c r="F20360" s="8" t="str">
        <f>TEXT(A20360,"mm-aaaa")</f>
        <v>12-2024</v>
      </c>
    </row>
    <row r="20361" spans="1:6" x14ac:dyDescent="0.25">
      <c r="A20361" s="3">
        <v>45656</v>
      </c>
      <c r="B20361" s="7">
        <v>0.40114583333333331</v>
      </c>
      <c r="C20361" s="4" t="s">
        <v>23</v>
      </c>
      <c r="D20361" s="5">
        <v>1962957802</v>
      </c>
      <c r="E20361" s="4" t="s">
        <v>147</v>
      </c>
      <c r="F20361" s="8" t="str">
        <f>TEXT(A20361,"mm-aaaa")</f>
        <v>12-2024</v>
      </c>
    </row>
    <row r="20362" spans="1:6" x14ac:dyDescent="0.25">
      <c r="A20362" s="3">
        <v>45656</v>
      </c>
      <c r="B20362" s="7">
        <v>0.41152777777777777</v>
      </c>
      <c r="C20362" s="4" t="s">
        <v>23</v>
      </c>
      <c r="D20362" s="5">
        <v>1963477404</v>
      </c>
      <c r="E20362" s="4" t="s">
        <v>147</v>
      </c>
      <c r="F20362" s="8" t="str">
        <f>TEXT(A20362,"mm-aaaa")</f>
        <v>12-2024</v>
      </c>
    </row>
    <row r="20363" spans="1:6" x14ac:dyDescent="0.25">
      <c r="A20363" s="3">
        <v>45656</v>
      </c>
      <c r="B20363" s="7">
        <v>0.43025462962962963</v>
      </c>
      <c r="C20363" s="4" t="s">
        <v>34</v>
      </c>
      <c r="D20363" s="5">
        <v>1962957802</v>
      </c>
      <c r="E20363" s="4" t="s">
        <v>147</v>
      </c>
      <c r="F20363" s="8" t="str">
        <f>TEXT(A20363,"mm-aaaa")</f>
        <v>12-2024</v>
      </c>
    </row>
    <row r="20364" spans="1:6" x14ac:dyDescent="0.25">
      <c r="A20364" s="3">
        <v>45656</v>
      </c>
      <c r="B20364" s="7">
        <v>0.58677083333333335</v>
      </c>
      <c r="C20364" s="4" t="s">
        <v>26</v>
      </c>
      <c r="D20364" s="5">
        <v>1254752501</v>
      </c>
      <c r="E20364" s="4" t="s">
        <v>147</v>
      </c>
      <c r="F20364" s="8" t="str">
        <f>TEXT(A20364,"mm-aaaa")</f>
        <v>12-2024</v>
      </c>
    </row>
    <row r="20365" spans="1:6" x14ac:dyDescent="0.25">
      <c r="A20365" s="3">
        <v>45656</v>
      </c>
      <c r="B20365" s="7">
        <v>0.77177083333333329</v>
      </c>
      <c r="C20365" s="4" t="s">
        <v>14</v>
      </c>
      <c r="D20365" s="5">
        <v>1963075182</v>
      </c>
      <c r="E20365" s="4" t="s">
        <v>147</v>
      </c>
      <c r="F20365" s="8" t="str">
        <f>TEXT(A20365,"mm-aaaa")</f>
        <v>12-2024</v>
      </c>
    </row>
    <row r="20366" spans="1:6" x14ac:dyDescent="0.25">
      <c r="A20366" s="3">
        <v>45657</v>
      </c>
      <c r="B20366" s="7">
        <v>0.25594907407407408</v>
      </c>
      <c r="C20366" s="4" t="s">
        <v>14</v>
      </c>
      <c r="D20366" s="5">
        <v>67526796</v>
      </c>
      <c r="E20366" s="4" t="s">
        <v>147</v>
      </c>
      <c r="F20366" s="8" t="str">
        <f>TEXT(A20366,"mm-aaaa")</f>
        <v>12-2024</v>
      </c>
    </row>
    <row r="20367" spans="1:6" x14ac:dyDescent="0.25">
      <c r="A20367" s="3">
        <v>45657</v>
      </c>
      <c r="B20367" s="7">
        <v>0.41480324074074076</v>
      </c>
      <c r="C20367" s="4" t="s">
        <v>28</v>
      </c>
      <c r="D20367" s="5">
        <v>1963078287</v>
      </c>
      <c r="E20367" s="4" t="s">
        <v>147</v>
      </c>
      <c r="F20367" s="8" t="str">
        <f>TEXT(A20367,"mm-aaaa")</f>
        <v>12-2024</v>
      </c>
    </row>
    <row r="20368" spans="1:6" x14ac:dyDescent="0.25">
      <c r="A20368" s="3">
        <v>45657</v>
      </c>
      <c r="B20368" s="7">
        <v>0.5279166666666667</v>
      </c>
      <c r="C20368" s="4" t="s">
        <v>17</v>
      </c>
      <c r="D20368" s="5">
        <v>1962973818</v>
      </c>
      <c r="E20368" s="4" t="s">
        <v>147</v>
      </c>
      <c r="F20368" s="8" t="str">
        <f>TEXT(A20368,"mm-aaaa")</f>
        <v>12-2024</v>
      </c>
    </row>
    <row r="20369" spans="1:6" x14ac:dyDescent="0.25">
      <c r="A20369" s="3">
        <v>45657</v>
      </c>
      <c r="B20369" s="7">
        <v>0.54106481481481483</v>
      </c>
      <c r="C20369" s="4" t="s">
        <v>24</v>
      </c>
      <c r="D20369" s="5">
        <v>3272946868</v>
      </c>
      <c r="E20369" s="4" t="s">
        <v>147</v>
      </c>
      <c r="F20369" s="8" t="str">
        <f>TEXT(A20369,"mm-aaaa")</f>
        <v>12-2024</v>
      </c>
    </row>
    <row r="20370" spans="1:6" x14ac:dyDescent="0.25">
      <c r="A20370"/>
      <c r="B20370"/>
      <c r="C20370"/>
      <c r="D20370"/>
      <c r="E20370"/>
      <c r="F20370"/>
    </row>
    <row r="20371" spans="1:6" x14ac:dyDescent="0.25">
      <c r="A20371"/>
      <c r="B20371"/>
      <c r="C20371"/>
      <c r="D20371"/>
      <c r="E20371"/>
      <c r="F20371"/>
    </row>
    <row r="20372" spans="1:6" x14ac:dyDescent="0.25">
      <c r="A20372"/>
      <c r="B20372"/>
      <c r="C20372"/>
      <c r="D20372"/>
      <c r="E20372"/>
      <c r="F20372"/>
    </row>
    <row r="20373" spans="1:6" x14ac:dyDescent="0.25">
      <c r="A20373"/>
      <c r="B20373"/>
      <c r="C20373"/>
      <c r="D20373"/>
      <c r="E20373"/>
      <c r="F20373"/>
    </row>
    <row r="20374" spans="1:6" x14ac:dyDescent="0.25">
      <c r="A20374"/>
      <c r="B20374"/>
      <c r="C20374"/>
      <c r="D20374"/>
      <c r="E20374"/>
      <c r="F20374"/>
    </row>
    <row r="20375" spans="1:6" x14ac:dyDescent="0.25">
      <c r="A20375"/>
      <c r="B20375"/>
      <c r="C20375"/>
      <c r="D20375"/>
      <c r="E20375"/>
      <c r="F20375"/>
    </row>
    <row r="20376" spans="1:6" x14ac:dyDescent="0.25">
      <c r="A20376"/>
      <c r="B20376"/>
      <c r="C20376"/>
      <c r="D20376"/>
      <c r="E20376"/>
      <c r="F20376"/>
    </row>
    <row r="20377" spans="1:6" x14ac:dyDescent="0.25">
      <c r="A20377"/>
      <c r="B20377"/>
      <c r="C20377"/>
      <c r="D20377"/>
      <c r="E20377"/>
      <c r="F20377"/>
    </row>
    <row r="20378" spans="1:6" x14ac:dyDescent="0.25">
      <c r="A20378"/>
      <c r="B20378"/>
      <c r="C20378"/>
      <c r="D20378"/>
      <c r="E20378"/>
      <c r="F20378"/>
    </row>
    <row r="20379" spans="1:6" x14ac:dyDescent="0.25">
      <c r="A20379"/>
      <c r="B20379"/>
      <c r="C20379"/>
      <c r="D20379"/>
      <c r="E20379"/>
      <c r="F20379"/>
    </row>
    <row r="20380" spans="1:6" x14ac:dyDescent="0.25">
      <c r="A20380"/>
      <c r="B20380"/>
      <c r="C20380"/>
      <c r="D20380"/>
      <c r="E20380"/>
      <c r="F20380"/>
    </row>
    <row r="20381" spans="1:6" x14ac:dyDescent="0.25">
      <c r="A20381"/>
      <c r="B20381"/>
      <c r="C20381"/>
      <c r="D20381"/>
      <c r="E20381"/>
      <c r="F20381"/>
    </row>
    <row r="20382" spans="1:6" x14ac:dyDescent="0.25">
      <c r="A20382"/>
      <c r="B20382"/>
      <c r="C20382"/>
      <c r="D20382"/>
      <c r="E20382"/>
      <c r="F20382"/>
    </row>
    <row r="20383" spans="1:6" x14ac:dyDescent="0.25">
      <c r="A20383"/>
      <c r="B20383"/>
      <c r="C20383"/>
      <c r="D20383"/>
      <c r="E20383"/>
      <c r="F20383"/>
    </row>
    <row r="20384" spans="1:6" x14ac:dyDescent="0.25">
      <c r="A20384"/>
      <c r="B20384"/>
      <c r="C20384"/>
      <c r="D20384"/>
      <c r="E20384"/>
      <c r="F20384"/>
    </row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customFormat="1" x14ac:dyDescent="0.25"/>
    <row r="69346" customFormat="1" x14ac:dyDescent="0.25"/>
    <row r="69347" customFormat="1" x14ac:dyDescent="0.25"/>
    <row r="69348" customFormat="1" x14ac:dyDescent="0.25"/>
    <row r="69349" customFormat="1" x14ac:dyDescent="0.25"/>
    <row r="69350" customFormat="1" x14ac:dyDescent="0.25"/>
    <row r="69351" customFormat="1" x14ac:dyDescent="0.25"/>
    <row r="69352" customFormat="1" x14ac:dyDescent="0.25"/>
    <row r="69353" customFormat="1" x14ac:dyDescent="0.25"/>
    <row r="69354" customFormat="1" x14ac:dyDescent="0.25"/>
    <row r="69355" customFormat="1" x14ac:dyDescent="0.25"/>
    <row r="69356" customFormat="1" x14ac:dyDescent="0.25"/>
    <row r="69357" customFormat="1" x14ac:dyDescent="0.25"/>
    <row r="69358" customFormat="1" x14ac:dyDescent="0.25"/>
    <row r="69359" customFormat="1" x14ac:dyDescent="0.25"/>
    <row r="69360" customFormat="1" x14ac:dyDescent="0.25"/>
    <row r="69361" customFormat="1" x14ac:dyDescent="0.25"/>
    <row r="69362" customFormat="1" x14ac:dyDescent="0.25"/>
    <row r="69363" customFormat="1" x14ac:dyDescent="0.25"/>
    <row r="69364" customFormat="1" x14ac:dyDescent="0.25"/>
    <row r="69365" customFormat="1" x14ac:dyDescent="0.25"/>
    <row r="69366" customFormat="1" x14ac:dyDescent="0.25"/>
    <row r="69367" customFormat="1" x14ac:dyDescent="0.25"/>
    <row r="69368" customFormat="1" x14ac:dyDescent="0.25"/>
    <row r="69369" customFormat="1" x14ac:dyDescent="0.25"/>
    <row r="69370" customFormat="1" x14ac:dyDescent="0.25"/>
    <row r="69371" customFormat="1" x14ac:dyDescent="0.25"/>
    <row r="69372" customFormat="1" x14ac:dyDescent="0.25"/>
    <row r="69373" customFormat="1" x14ac:dyDescent="0.25"/>
    <row r="69374" customFormat="1" x14ac:dyDescent="0.25"/>
    <row r="69375" customFormat="1" x14ac:dyDescent="0.25"/>
    <row r="69376" customFormat="1" x14ac:dyDescent="0.25"/>
    <row r="69377" customFormat="1" x14ac:dyDescent="0.25"/>
    <row r="69378" customFormat="1" x14ac:dyDescent="0.25"/>
    <row r="69379" customFormat="1" x14ac:dyDescent="0.25"/>
    <row r="69380" customFormat="1" x14ac:dyDescent="0.25"/>
    <row r="69381" customFormat="1" x14ac:dyDescent="0.25"/>
    <row r="69382" customFormat="1" x14ac:dyDescent="0.25"/>
    <row r="69383" customFormat="1" x14ac:dyDescent="0.25"/>
    <row r="69384" customFormat="1" x14ac:dyDescent="0.25"/>
    <row r="69385" customFormat="1" x14ac:dyDescent="0.25"/>
    <row r="69386" customFormat="1" x14ac:dyDescent="0.25"/>
    <row r="69387" customFormat="1" x14ac:dyDescent="0.25"/>
    <row r="69388" customFormat="1" x14ac:dyDescent="0.25"/>
    <row r="69389" customFormat="1" x14ac:dyDescent="0.25"/>
    <row r="69390" customFormat="1" x14ac:dyDescent="0.25"/>
    <row r="69391" customFormat="1" x14ac:dyDescent="0.25"/>
    <row r="69392" customFormat="1" x14ac:dyDescent="0.25"/>
    <row r="69393" customFormat="1" x14ac:dyDescent="0.25"/>
    <row r="69394" customFormat="1" x14ac:dyDescent="0.25"/>
    <row r="69395" customFormat="1" x14ac:dyDescent="0.25"/>
    <row r="69396" customFormat="1" x14ac:dyDescent="0.25"/>
    <row r="69397" customFormat="1" x14ac:dyDescent="0.25"/>
    <row r="69398" customFormat="1" x14ac:dyDescent="0.25"/>
    <row r="69399" customFormat="1" x14ac:dyDescent="0.25"/>
    <row r="69400" customFormat="1" x14ac:dyDescent="0.25"/>
    <row r="69401" customFormat="1" x14ac:dyDescent="0.25"/>
    <row r="69402" customFormat="1" x14ac:dyDescent="0.25"/>
    <row r="69403" customFormat="1" x14ac:dyDescent="0.25"/>
    <row r="69404" customFormat="1" x14ac:dyDescent="0.25"/>
    <row r="69405" customFormat="1" x14ac:dyDescent="0.25"/>
    <row r="69406" customFormat="1" x14ac:dyDescent="0.25"/>
    <row r="69407" customFormat="1" x14ac:dyDescent="0.25"/>
    <row r="69408" customFormat="1" x14ac:dyDescent="0.25"/>
    <row r="69409" customFormat="1" x14ac:dyDescent="0.25"/>
    <row r="69410" customFormat="1" x14ac:dyDescent="0.25"/>
    <row r="69411" customFormat="1" x14ac:dyDescent="0.25"/>
    <row r="69412" customFormat="1" x14ac:dyDescent="0.25"/>
    <row r="69413" customFormat="1" x14ac:dyDescent="0.25"/>
    <row r="69414" customFormat="1" x14ac:dyDescent="0.25"/>
    <row r="69415" customFormat="1" x14ac:dyDescent="0.25"/>
    <row r="69416" customFormat="1" x14ac:dyDescent="0.25"/>
    <row r="69417" customFormat="1" x14ac:dyDescent="0.25"/>
    <row r="69418" customFormat="1" x14ac:dyDescent="0.25"/>
    <row r="69419" customFormat="1" x14ac:dyDescent="0.25"/>
    <row r="69420" customFormat="1" x14ac:dyDescent="0.25"/>
    <row r="69421" customFormat="1" x14ac:dyDescent="0.25"/>
    <row r="69422" customFormat="1" x14ac:dyDescent="0.25"/>
    <row r="69423" customFormat="1" x14ac:dyDescent="0.25"/>
    <row r="69424" customFormat="1" x14ac:dyDescent="0.25"/>
    <row r="69425" customFormat="1" x14ac:dyDescent="0.25"/>
    <row r="69426" customFormat="1" x14ac:dyDescent="0.25"/>
    <row r="69427" customFormat="1" x14ac:dyDescent="0.25"/>
    <row r="69428" customFormat="1" x14ac:dyDescent="0.25"/>
    <row r="69429" customFormat="1" x14ac:dyDescent="0.25"/>
    <row r="69430" customFormat="1" x14ac:dyDescent="0.25"/>
    <row r="69431" customFormat="1" x14ac:dyDescent="0.25"/>
    <row r="69432" customFormat="1" x14ac:dyDescent="0.25"/>
    <row r="69433" customFormat="1" x14ac:dyDescent="0.25"/>
    <row r="69434" customFormat="1" x14ac:dyDescent="0.25"/>
    <row r="69435" customFormat="1" x14ac:dyDescent="0.25"/>
    <row r="69436" customFormat="1" x14ac:dyDescent="0.25"/>
    <row r="69437" customFormat="1" x14ac:dyDescent="0.25"/>
    <row r="69438" customFormat="1" x14ac:dyDescent="0.25"/>
    <row r="69439" customFormat="1" x14ac:dyDescent="0.25"/>
    <row r="69440" customFormat="1" x14ac:dyDescent="0.25"/>
    <row r="69441" customFormat="1" x14ac:dyDescent="0.25"/>
    <row r="69442" customFormat="1" x14ac:dyDescent="0.25"/>
    <row r="69443" customFormat="1" x14ac:dyDescent="0.25"/>
    <row r="69444" customFormat="1" x14ac:dyDescent="0.25"/>
    <row r="69445" customFormat="1" x14ac:dyDescent="0.25"/>
    <row r="69446" customFormat="1" x14ac:dyDescent="0.25"/>
    <row r="69447" customFormat="1" x14ac:dyDescent="0.25"/>
    <row r="69448" customFormat="1" x14ac:dyDescent="0.25"/>
    <row r="69449" customFormat="1" x14ac:dyDescent="0.25"/>
    <row r="69450" customFormat="1" x14ac:dyDescent="0.25"/>
    <row r="69451" customFormat="1" x14ac:dyDescent="0.25"/>
    <row r="69452" customFormat="1" x14ac:dyDescent="0.25"/>
    <row r="69453" customFormat="1" x14ac:dyDescent="0.25"/>
    <row r="69454" customFormat="1" x14ac:dyDescent="0.25"/>
    <row r="69455" customFormat="1" x14ac:dyDescent="0.25"/>
    <row r="69456" customFormat="1" x14ac:dyDescent="0.25"/>
    <row r="69457" customFormat="1" x14ac:dyDescent="0.25"/>
    <row r="69458" customFormat="1" x14ac:dyDescent="0.25"/>
    <row r="69459" customFormat="1" x14ac:dyDescent="0.25"/>
    <row r="69460" customFormat="1" x14ac:dyDescent="0.25"/>
    <row r="69461" customFormat="1" x14ac:dyDescent="0.25"/>
    <row r="69462" customFormat="1" x14ac:dyDescent="0.25"/>
    <row r="69463" customFormat="1" x14ac:dyDescent="0.25"/>
    <row r="69464" customFormat="1" x14ac:dyDescent="0.25"/>
    <row r="69465" customFormat="1" x14ac:dyDescent="0.25"/>
    <row r="69466" customFormat="1" x14ac:dyDescent="0.25"/>
    <row r="69467" customFormat="1" x14ac:dyDescent="0.25"/>
    <row r="69468" customFormat="1" x14ac:dyDescent="0.25"/>
    <row r="69469" customFormat="1" x14ac:dyDescent="0.25"/>
    <row r="69470" customFormat="1" x14ac:dyDescent="0.25"/>
    <row r="69471" customFormat="1" x14ac:dyDescent="0.25"/>
    <row r="69472" customFormat="1" x14ac:dyDescent="0.25"/>
    <row r="69473" customFormat="1" x14ac:dyDescent="0.25"/>
    <row r="69474" customFormat="1" x14ac:dyDescent="0.25"/>
    <row r="69475" customFormat="1" x14ac:dyDescent="0.25"/>
    <row r="69476" customFormat="1" x14ac:dyDescent="0.25"/>
    <row r="69477" customFormat="1" x14ac:dyDescent="0.25"/>
    <row r="69478" customFormat="1" x14ac:dyDescent="0.25"/>
    <row r="69479" customFormat="1" x14ac:dyDescent="0.25"/>
    <row r="69480" customFormat="1" x14ac:dyDescent="0.25"/>
    <row r="69481" customFormat="1" x14ac:dyDescent="0.25"/>
    <row r="69482" customFormat="1" x14ac:dyDescent="0.25"/>
    <row r="69483" customFormat="1" x14ac:dyDescent="0.25"/>
    <row r="69484" customFormat="1" x14ac:dyDescent="0.25"/>
    <row r="69485" customFormat="1" x14ac:dyDescent="0.25"/>
    <row r="69486" customFormat="1" x14ac:dyDescent="0.25"/>
    <row r="69487" customFormat="1" x14ac:dyDescent="0.25"/>
    <row r="69488" customFormat="1" x14ac:dyDescent="0.25"/>
    <row r="69489" customFormat="1" x14ac:dyDescent="0.25"/>
    <row r="69490" customFormat="1" x14ac:dyDescent="0.25"/>
    <row r="69491" customFormat="1" x14ac:dyDescent="0.25"/>
    <row r="69492" customFormat="1" x14ac:dyDescent="0.25"/>
    <row r="69493" customFormat="1" x14ac:dyDescent="0.25"/>
    <row r="69494" customFormat="1" x14ac:dyDescent="0.25"/>
    <row r="69495" customFormat="1" x14ac:dyDescent="0.25"/>
    <row r="69496" customFormat="1" x14ac:dyDescent="0.25"/>
    <row r="69497" customFormat="1" x14ac:dyDescent="0.25"/>
    <row r="69498" customFormat="1" x14ac:dyDescent="0.25"/>
    <row r="69499" customFormat="1" x14ac:dyDescent="0.25"/>
    <row r="69500" customFormat="1" x14ac:dyDescent="0.25"/>
    <row r="69501" customFormat="1" x14ac:dyDescent="0.25"/>
    <row r="69502" customFormat="1" x14ac:dyDescent="0.25"/>
    <row r="69503" customFormat="1" x14ac:dyDescent="0.25"/>
    <row r="69504" customFormat="1" x14ac:dyDescent="0.25"/>
    <row r="69505" customFormat="1" x14ac:dyDescent="0.25"/>
    <row r="69506" customFormat="1" x14ac:dyDescent="0.25"/>
    <row r="69507" customFormat="1" x14ac:dyDescent="0.25"/>
    <row r="69508" customFormat="1" x14ac:dyDescent="0.25"/>
    <row r="69509" customFormat="1" x14ac:dyDescent="0.25"/>
    <row r="69510" customFormat="1" x14ac:dyDescent="0.25"/>
    <row r="69511" customFormat="1" x14ac:dyDescent="0.25"/>
    <row r="69512" customFormat="1" x14ac:dyDescent="0.25"/>
    <row r="69513" customFormat="1" x14ac:dyDescent="0.25"/>
    <row r="69514" customFormat="1" x14ac:dyDescent="0.25"/>
    <row r="69515" customFormat="1" x14ac:dyDescent="0.25"/>
    <row r="69516" customFormat="1" x14ac:dyDescent="0.25"/>
    <row r="69517" customFormat="1" x14ac:dyDescent="0.25"/>
    <row r="69518" customFormat="1" x14ac:dyDescent="0.25"/>
    <row r="69519" customFormat="1" x14ac:dyDescent="0.25"/>
    <row r="69520" customFormat="1" x14ac:dyDescent="0.25"/>
    <row r="69521" customFormat="1" x14ac:dyDescent="0.25"/>
    <row r="69522" customFormat="1" x14ac:dyDescent="0.25"/>
    <row r="69523" customFormat="1" x14ac:dyDescent="0.25"/>
    <row r="69524" customFormat="1" x14ac:dyDescent="0.25"/>
    <row r="69525" customFormat="1" x14ac:dyDescent="0.25"/>
    <row r="69526" customFormat="1" x14ac:dyDescent="0.25"/>
    <row r="69527" customFormat="1" x14ac:dyDescent="0.25"/>
    <row r="69528" customFormat="1" x14ac:dyDescent="0.25"/>
    <row r="69529" customFormat="1" x14ac:dyDescent="0.25"/>
    <row r="69530" customFormat="1" x14ac:dyDescent="0.25"/>
    <row r="69531" customFormat="1" x14ac:dyDescent="0.25"/>
    <row r="69532" customFormat="1" x14ac:dyDescent="0.25"/>
    <row r="69533" customFormat="1" x14ac:dyDescent="0.25"/>
    <row r="69534" customFormat="1" x14ac:dyDescent="0.25"/>
    <row r="69535" customFormat="1" x14ac:dyDescent="0.25"/>
    <row r="69536" customFormat="1" x14ac:dyDescent="0.25"/>
    <row r="69537" customFormat="1" x14ac:dyDescent="0.25"/>
    <row r="69538" customFormat="1" x14ac:dyDescent="0.25"/>
    <row r="69539" customFormat="1" x14ac:dyDescent="0.25"/>
    <row r="69540" customFormat="1" x14ac:dyDescent="0.25"/>
    <row r="69541" customFormat="1" x14ac:dyDescent="0.25"/>
    <row r="69542" customFormat="1" x14ac:dyDescent="0.25"/>
    <row r="69543" customFormat="1" x14ac:dyDescent="0.25"/>
    <row r="69544" customFormat="1" x14ac:dyDescent="0.25"/>
    <row r="69545" customFormat="1" x14ac:dyDescent="0.25"/>
    <row r="69546" customFormat="1" x14ac:dyDescent="0.25"/>
    <row r="69547" customFormat="1" x14ac:dyDescent="0.25"/>
    <row r="69548" customFormat="1" x14ac:dyDescent="0.25"/>
    <row r="69549" customFormat="1" x14ac:dyDescent="0.25"/>
    <row r="69550" customFormat="1" x14ac:dyDescent="0.25"/>
    <row r="69551" customFormat="1" x14ac:dyDescent="0.25"/>
    <row r="69552" customFormat="1" x14ac:dyDescent="0.25"/>
    <row r="69553" customFormat="1" x14ac:dyDescent="0.25"/>
    <row r="69554" customFormat="1" x14ac:dyDescent="0.25"/>
    <row r="69555" customFormat="1" x14ac:dyDescent="0.25"/>
    <row r="69556" customFormat="1" x14ac:dyDescent="0.25"/>
    <row r="69557" customFormat="1" x14ac:dyDescent="0.25"/>
    <row r="69558" customFormat="1" x14ac:dyDescent="0.25"/>
    <row r="69559" customFormat="1" x14ac:dyDescent="0.25"/>
    <row r="69560" customFormat="1" x14ac:dyDescent="0.25"/>
    <row r="69561" customFormat="1" x14ac:dyDescent="0.25"/>
    <row r="69562" customFormat="1" x14ac:dyDescent="0.25"/>
    <row r="69563" customFormat="1" x14ac:dyDescent="0.25"/>
    <row r="69564" customFormat="1" x14ac:dyDescent="0.25"/>
    <row r="69565" customFormat="1" x14ac:dyDescent="0.25"/>
    <row r="69566" customFormat="1" x14ac:dyDescent="0.25"/>
    <row r="69567" customFormat="1" x14ac:dyDescent="0.25"/>
    <row r="69568" customFormat="1" x14ac:dyDescent="0.25"/>
    <row r="69569" customFormat="1" x14ac:dyDescent="0.25"/>
    <row r="69570" customFormat="1" x14ac:dyDescent="0.25"/>
    <row r="69571" customFormat="1" x14ac:dyDescent="0.25"/>
    <row r="69572" customFormat="1" x14ac:dyDescent="0.25"/>
    <row r="69573" customFormat="1" x14ac:dyDescent="0.25"/>
    <row r="69574" customFormat="1" x14ac:dyDescent="0.25"/>
    <row r="69575" customFormat="1" x14ac:dyDescent="0.25"/>
    <row r="69576" customFormat="1" x14ac:dyDescent="0.25"/>
    <row r="69577" customFormat="1" x14ac:dyDescent="0.25"/>
    <row r="69578" customFormat="1" x14ac:dyDescent="0.25"/>
    <row r="69579" customFormat="1" x14ac:dyDescent="0.25"/>
    <row r="69580" customFormat="1" x14ac:dyDescent="0.25"/>
    <row r="69581" customFormat="1" x14ac:dyDescent="0.25"/>
    <row r="69582" customFormat="1" x14ac:dyDescent="0.25"/>
    <row r="69583" customFormat="1" x14ac:dyDescent="0.25"/>
    <row r="69584" customFormat="1" x14ac:dyDescent="0.25"/>
    <row r="69585" customFormat="1" x14ac:dyDescent="0.25"/>
    <row r="69586" customFormat="1" x14ac:dyDescent="0.25"/>
    <row r="69587" customFormat="1" x14ac:dyDescent="0.25"/>
    <row r="69588" customFormat="1" x14ac:dyDescent="0.25"/>
    <row r="69589" customFormat="1" x14ac:dyDescent="0.25"/>
    <row r="69590" customFormat="1" x14ac:dyDescent="0.25"/>
    <row r="69591" customFormat="1" x14ac:dyDescent="0.25"/>
    <row r="69592" customFormat="1" x14ac:dyDescent="0.25"/>
    <row r="69593" customFormat="1" x14ac:dyDescent="0.25"/>
    <row r="69594" customFormat="1" x14ac:dyDescent="0.25"/>
    <row r="69595" customFormat="1" x14ac:dyDescent="0.25"/>
    <row r="69596" customFormat="1" x14ac:dyDescent="0.25"/>
    <row r="69597" customFormat="1" x14ac:dyDescent="0.25"/>
    <row r="69598" customFormat="1" x14ac:dyDescent="0.25"/>
    <row r="69599" customFormat="1" x14ac:dyDescent="0.25"/>
    <row r="69600" customFormat="1" x14ac:dyDescent="0.25"/>
    <row r="69601" customFormat="1" x14ac:dyDescent="0.25"/>
    <row r="69602" customFormat="1" x14ac:dyDescent="0.25"/>
    <row r="69603" customFormat="1" x14ac:dyDescent="0.25"/>
    <row r="69604" customFormat="1" x14ac:dyDescent="0.25"/>
    <row r="69605" customFormat="1" x14ac:dyDescent="0.25"/>
    <row r="69606" customFormat="1" x14ac:dyDescent="0.25"/>
    <row r="69607" customFormat="1" x14ac:dyDescent="0.25"/>
    <row r="69608" customFormat="1" x14ac:dyDescent="0.25"/>
    <row r="69609" customFormat="1" x14ac:dyDescent="0.25"/>
    <row r="69610" customFormat="1" x14ac:dyDescent="0.25"/>
    <row r="69611" customFormat="1" x14ac:dyDescent="0.25"/>
    <row r="69612" customFormat="1" x14ac:dyDescent="0.25"/>
    <row r="69613" customFormat="1" x14ac:dyDescent="0.25"/>
    <row r="69614" customFormat="1" x14ac:dyDescent="0.25"/>
    <row r="69615" customFormat="1" x14ac:dyDescent="0.25"/>
    <row r="69616" customFormat="1" x14ac:dyDescent="0.25"/>
    <row r="69617" customFormat="1" x14ac:dyDescent="0.25"/>
    <row r="69618" customFormat="1" x14ac:dyDescent="0.25"/>
    <row r="69619" customFormat="1" x14ac:dyDescent="0.25"/>
    <row r="69620" customFormat="1" x14ac:dyDescent="0.25"/>
    <row r="69621" customFormat="1" x14ac:dyDescent="0.25"/>
    <row r="69622" customFormat="1" x14ac:dyDescent="0.25"/>
    <row r="69623" customFormat="1" x14ac:dyDescent="0.25"/>
    <row r="69624" customFormat="1" x14ac:dyDescent="0.25"/>
    <row r="69625" customFormat="1" x14ac:dyDescent="0.25"/>
    <row r="69626" customFormat="1" x14ac:dyDescent="0.25"/>
    <row r="69627" customFormat="1" x14ac:dyDescent="0.25"/>
    <row r="69628" customFormat="1" x14ac:dyDescent="0.25"/>
    <row r="69629" customFormat="1" x14ac:dyDescent="0.25"/>
    <row r="69630" customFormat="1" x14ac:dyDescent="0.25"/>
    <row r="69631" customFormat="1" x14ac:dyDescent="0.25"/>
    <row r="69632" customFormat="1" x14ac:dyDescent="0.25"/>
    <row r="69633" customFormat="1" x14ac:dyDescent="0.25"/>
    <row r="69634" customFormat="1" x14ac:dyDescent="0.25"/>
    <row r="69635" customFormat="1" x14ac:dyDescent="0.25"/>
    <row r="69636" customFormat="1" x14ac:dyDescent="0.25"/>
    <row r="69637" customFormat="1" x14ac:dyDescent="0.25"/>
    <row r="69638" customFormat="1" x14ac:dyDescent="0.25"/>
    <row r="69639" customFormat="1" x14ac:dyDescent="0.25"/>
    <row r="69640" customFormat="1" x14ac:dyDescent="0.25"/>
    <row r="69641" customFormat="1" x14ac:dyDescent="0.25"/>
    <row r="69642" customFormat="1" x14ac:dyDescent="0.25"/>
    <row r="69643" customFormat="1" x14ac:dyDescent="0.25"/>
    <row r="69644" customFormat="1" x14ac:dyDescent="0.25"/>
    <row r="69645" customFormat="1" x14ac:dyDescent="0.25"/>
    <row r="69646" customFormat="1" x14ac:dyDescent="0.25"/>
    <row r="69647" customFormat="1" x14ac:dyDescent="0.25"/>
    <row r="69648" customFormat="1" x14ac:dyDescent="0.25"/>
    <row r="69649" customFormat="1" x14ac:dyDescent="0.25"/>
    <row r="69650" customFormat="1" x14ac:dyDescent="0.25"/>
    <row r="69651" customFormat="1" x14ac:dyDescent="0.25"/>
    <row r="69652" customFormat="1" x14ac:dyDescent="0.25"/>
    <row r="69653" customFormat="1" x14ac:dyDescent="0.25"/>
    <row r="69654" customFormat="1" x14ac:dyDescent="0.25"/>
    <row r="69655" customFormat="1" x14ac:dyDescent="0.25"/>
    <row r="69656" customFormat="1" x14ac:dyDescent="0.25"/>
    <row r="69657" customFormat="1" x14ac:dyDescent="0.25"/>
    <row r="69658" customFormat="1" x14ac:dyDescent="0.25"/>
    <row r="69659" customFormat="1" x14ac:dyDescent="0.25"/>
    <row r="69660" customFormat="1" x14ac:dyDescent="0.25"/>
    <row r="69661" customFormat="1" x14ac:dyDescent="0.25"/>
    <row r="69662" customFormat="1" x14ac:dyDescent="0.25"/>
    <row r="69663" customFormat="1" x14ac:dyDescent="0.25"/>
    <row r="69664" customFormat="1" x14ac:dyDescent="0.25"/>
    <row r="69665" customFormat="1" x14ac:dyDescent="0.25"/>
    <row r="69666" customFormat="1" x14ac:dyDescent="0.25"/>
    <row r="69667" customFormat="1" x14ac:dyDescent="0.25"/>
    <row r="69668" customFormat="1" x14ac:dyDescent="0.25"/>
    <row r="69669" customFormat="1" x14ac:dyDescent="0.25"/>
    <row r="69670" customFormat="1" x14ac:dyDescent="0.25"/>
    <row r="69671" customFormat="1" x14ac:dyDescent="0.25"/>
    <row r="69672" customFormat="1" x14ac:dyDescent="0.25"/>
    <row r="69673" customFormat="1" x14ac:dyDescent="0.25"/>
    <row r="69674" customFormat="1" x14ac:dyDescent="0.25"/>
    <row r="69675" customFormat="1" x14ac:dyDescent="0.25"/>
    <row r="69676" customFormat="1" x14ac:dyDescent="0.25"/>
    <row r="69677" customFormat="1" x14ac:dyDescent="0.25"/>
    <row r="69678" customFormat="1" x14ac:dyDescent="0.25"/>
    <row r="69679" customFormat="1" x14ac:dyDescent="0.25"/>
    <row r="69680" customFormat="1" x14ac:dyDescent="0.25"/>
    <row r="69681" customFormat="1" x14ac:dyDescent="0.25"/>
    <row r="69682" customFormat="1" x14ac:dyDescent="0.25"/>
    <row r="69683" customFormat="1" x14ac:dyDescent="0.25"/>
    <row r="69684" customFormat="1" x14ac:dyDescent="0.25"/>
    <row r="69685" customFormat="1" x14ac:dyDescent="0.25"/>
    <row r="69686" customFormat="1" x14ac:dyDescent="0.25"/>
    <row r="69687" customFormat="1" x14ac:dyDescent="0.25"/>
    <row r="69688" customFormat="1" x14ac:dyDescent="0.25"/>
    <row r="69689" customFormat="1" x14ac:dyDescent="0.25"/>
    <row r="69690" customFormat="1" x14ac:dyDescent="0.25"/>
    <row r="69691" customFormat="1" x14ac:dyDescent="0.25"/>
    <row r="69692" customFormat="1" x14ac:dyDescent="0.25"/>
    <row r="69693" customFormat="1" x14ac:dyDescent="0.25"/>
    <row r="69694" customFormat="1" x14ac:dyDescent="0.25"/>
    <row r="69695" customFormat="1" x14ac:dyDescent="0.25"/>
    <row r="69696" customFormat="1" x14ac:dyDescent="0.25"/>
    <row r="69697" customFormat="1" x14ac:dyDescent="0.25"/>
    <row r="69698" customFormat="1" x14ac:dyDescent="0.25"/>
    <row r="69699" customFormat="1" x14ac:dyDescent="0.25"/>
    <row r="69700" customFormat="1" x14ac:dyDescent="0.25"/>
    <row r="69701" customFormat="1" x14ac:dyDescent="0.25"/>
    <row r="69702" customFormat="1" x14ac:dyDescent="0.25"/>
    <row r="69703" customFormat="1" x14ac:dyDescent="0.25"/>
    <row r="69704" customFormat="1" x14ac:dyDescent="0.25"/>
    <row r="69705" customFormat="1" x14ac:dyDescent="0.25"/>
    <row r="69706" customFormat="1" x14ac:dyDescent="0.25"/>
    <row r="69707" customFormat="1" x14ac:dyDescent="0.25"/>
    <row r="69708" customFormat="1" x14ac:dyDescent="0.25"/>
    <row r="69709" customFormat="1" x14ac:dyDescent="0.25"/>
    <row r="69710" customFormat="1" x14ac:dyDescent="0.25"/>
    <row r="69711" customFormat="1" x14ac:dyDescent="0.25"/>
    <row r="69712" customFormat="1" x14ac:dyDescent="0.25"/>
    <row r="69713" customFormat="1" x14ac:dyDescent="0.25"/>
    <row r="69714" customFormat="1" x14ac:dyDescent="0.25"/>
    <row r="69715" customFormat="1" x14ac:dyDescent="0.25"/>
    <row r="69716" customFormat="1" x14ac:dyDescent="0.25"/>
    <row r="69717" customFormat="1" x14ac:dyDescent="0.25"/>
    <row r="69718" customFormat="1" x14ac:dyDescent="0.25"/>
    <row r="69719" customFormat="1" x14ac:dyDescent="0.25"/>
    <row r="69720" customFormat="1" x14ac:dyDescent="0.25"/>
    <row r="69721" customFormat="1" x14ac:dyDescent="0.25"/>
    <row r="69722" customFormat="1" x14ac:dyDescent="0.25"/>
    <row r="69723" customFormat="1" x14ac:dyDescent="0.25"/>
    <row r="69724" customFormat="1" x14ac:dyDescent="0.25"/>
    <row r="69725" customFormat="1" x14ac:dyDescent="0.25"/>
    <row r="69726" customFormat="1" x14ac:dyDescent="0.25"/>
    <row r="69727" customFormat="1" x14ac:dyDescent="0.25"/>
    <row r="69728" customFormat="1" x14ac:dyDescent="0.25"/>
    <row r="69729" customFormat="1" x14ac:dyDescent="0.25"/>
    <row r="69730" customFormat="1" x14ac:dyDescent="0.25"/>
    <row r="69731" customFormat="1" x14ac:dyDescent="0.25"/>
    <row r="69732" customFormat="1" x14ac:dyDescent="0.25"/>
    <row r="69733" customFormat="1" x14ac:dyDescent="0.25"/>
    <row r="69734" customFormat="1" x14ac:dyDescent="0.25"/>
    <row r="69735" customFormat="1" x14ac:dyDescent="0.25"/>
    <row r="69736" customFormat="1" x14ac:dyDescent="0.25"/>
    <row r="69737" customFormat="1" x14ac:dyDescent="0.25"/>
    <row r="69738" customFormat="1" x14ac:dyDescent="0.25"/>
    <row r="69739" customFormat="1" x14ac:dyDescent="0.25"/>
    <row r="69740" customFormat="1" x14ac:dyDescent="0.25"/>
    <row r="69741" customFormat="1" x14ac:dyDescent="0.25"/>
    <row r="69742" customFormat="1" x14ac:dyDescent="0.25"/>
    <row r="69743" customFormat="1" x14ac:dyDescent="0.25"/>
    <row r="69744" customFormat="1" x14ac:dyDescent="0.25"/>
    <row r="69745" customFormat="1" x14ac:dyDescent="0.25"/>
    <row r="69746" customFormat="1" x14ac:dyDescent="0.25"/>
    <row r="69747" customFormat="1" x14ac:dyDescent="0.25"/>
    <row r="69748" customFormat="1" x14ac:dyDescent="0.25"/>
    <row r="69749" customFormat="1" x14ac:dyDescent="0.25"/>
    <row r="69750" customFormat="1" x14ac:dyDescent="0.25"/>
    <row r="69751" customFormat="1" x14ac:dyDescent="0.25"/>
    <row r="69752" customFormat="1" x14ac:dyDescent="0.25"/>
    <row r="69753" customFormat="1" x14ac:dyDescent="0.25"/>
    <row r="69754" customFormat="1" x14ac:dyDescent="0.25"/>
    <row r="69755" customFormat="1" x14ac:dyDescent="0.25"/>
    <row r="69756" customFormat="1" x14ac:dyDescent="0.25"/>
    <row r="69757" customFormat="1" x14ac:dyDescent="0.25"/>
    <row r="69758" customFormat="1" x14ac:dyDescent="0.25"/>
    <row r="69759" customFormat="1" x14ac:dyDescent="0.25"/>
    <row r="69760" customFormat="1" x14ac:dyDescent="0.25"/>
    <row r="69761" customFormat="1" x14ac:dyDescent="0.25"/>
    <row r="69762" customFormat="1" x14ac:dyDescent="0.25"/>
    <row r="69763" customFormat="1" x14ac:dyDescent="0.25"/>
    <row r="69764" customFormat="1" x14ac:dyDescent="0.25"/>
    <row r="69765" customFormat="1" x14ac:dyDescent="0.25"/>
    <row r="69766" customFormat="1" x14ac:dyDescent="0.25"/>
    <row r="69767" customFormat="1" x14ac:dyDescent="0.25"/>
    <row r="69768" customFormat="1" x14ac:dyDescent="0.25"/>
    <row r="69769" customFormat="1" x14ac:dyDescent="0.25"/>
    <row r="69770" customFormat="1" x14ac:dyDescent="0.25"/>
    <row r="69771" customFormat="1" x14ac:dyDescent="0.25"/>
    <row r="69772" customFormat="1" x14ac:dyDescent="0.25"/>
    <row r="69773" customFormat="1" x14ac:dyDescent="0.25"/>
    <row r="69774" customFormat="1" x14ac:dyDescent="0.25"/>
    <row r="69775" customFormat="1" x14ac:dyDescent="0.25"/>
    <row r="69776" customFormat="1" x14ac:dyDescent="0.25"/>
    <row r="69777" customFormat="1" x14ac:dyDescent="0.25"/>
    <row r="69778" customFormat="1" x14ac:dyDescent="0.25"/>
    <row r="69779" customFormat="1" x14ac:dyDescent="0.25"/>
    <row r="69780" customFormat="1" x14ac:dyDescent="0.25"/>
    <row r="69781" customFormat="1" x14ac:dyDescent="0.25"/>
    <row r="69782" customFormat="1" x14ac:dyDescent="0.25"/>
    <row r="69783" customFormat="1" x14ac:dyDescent="0.25"/>
    <row r="69784" customFormat="1" x14ac:dyDescent="0.25"/>
    <row r="69785" customFormat="1" x14ac:dyDescent="0.25"/>
    <row r="69786" customFormat="1" x14ac:dyDescent="0.25"/>
    <row r="69787" customFormat="1" x14ac:dyDescent="0.25"/>
    <row r="69788" customFormat="1" x14ac:dyDescent="0.25"/>
    <row r="69789" customFormat="1" x14ac:dyDescent="0.25"/>
    <row r="69790" customFormat="1" x14ac:dyDescent="0.25"/>
    <row r="69791" customFormat="1" x14ac:dyDescent="0.25"/>
    <row r="69792" customFormat="1" x14ac:dyDescent="0.25"/>
    <row r="69793" customFormat="1" x14ac:dyDescent="0.25"/>
    <row r="69794" customFormat="1" x14ac:dyDescent="0.25"/>
    <row r="69795" customFormat="1" x14ac:dyDescent="0.25"/>
    <row r="69796" customFormat="1" x14ac:dyDescent="0.25"/>
    <row r="69797" customFormat="1" x14ac:dyDescent="0.25"/>
    <row r="69798" customFormat="1" x14ac:dyDescent="0.25"/>
    <row r="69799" customFormat="1" x14ac:dyDescent="0.25"/>
    <row r="69800" customFormat="1" x14ac:dyDescent="0.25"/>
    <row r="69801" customFormat="1" x14ac:dyDescent="0.25"/>
    <row r="69802" customFormat="1" x14ac:dyDescent="0.25"/>
    <row r="69803" customFormat="1" x14ac:dyDescent="0.25"/>
    <row r="69804" customFormat="1" x14ac:dyDescent="0.25"/>
    <row r="69805" customFormat="1" x14ac:dyDescent="0.25"/>
    <row r="69806" customFormat="1" x14ac:dyDescent="0.25"/>
    <row r="69807" customFormat="1" x14ac:dyDescent="0.25"/>
    <row r="69808" customFormat="1" x14ac:dyDescent="0.25"/>
    <row r="69809" customFormat="1" x14ac:dyDescent="0.25"/>
    <row r="69810" customFormat="1" x14ac:dyDescent="0.25"/>
    <row r="69811" customFormat="1" x14ac:dyDescent="0.25"/>
    <row r="69812" customFormat="1" x14ac:dyDescent="0.25"/>
    <row r="69813" customFormat="1" x14ac:dyDescent="0.25"/>
    <row r="69814" customFormat="1" x14ac:dyDescent="0.25"/>
    <row r="69815" customFormat="1" x14ac:dyDescent="0.25"/>
    <row r="69816" customFormat="1" x14ac:dyDescent="0.25"/>
    <row r="69817" customFormat="1" x14ac:dyDescent="0.25"/>
    <row r="69818" customFormat="1" x14ac:dyDescent="0.25"/>
    <row r="69819" customFormat="1" x14ac:dyDescent="0.25"/>
    <row r="69820" customFormat="1" x14ac:dyDescent="0.25"/>
    <row r="69821" customFormat="1" x14ac:dyDescent="0.25"/>
    <row r="69822" customFormat="1" x14ac:dyDescent="0.25"/>
    <row r="69823" customFormat="1" x14ac:dyDescent="0.25"/>
    <row r="69824" customFormat="1" x14ac:dyDescent="0.25"/>
    <row r="69825" customFormat="1" x14ac:dyDescent="0.25"/>
    <row r="69826" customFormat="1" x14ac:dyDescent="0.25"/>
    <row r="69827" customFormat="1" x14ac:dyDescent="0.25"/>
    <row r="69828" customFormat="1" x14ac:dyDescent="0.25"/>
    <row r="69829" customFormat="1" x14ac:dyDescent="0.25"/>
    <row r="69830" customFormat="1" x14ac:dyDescent="0.25"/>
    <row r="69831" customFormat="1" x14ac:dyDescent="0.25"/>
    <row r="69832" customFormat="1" x14ac:dyDescent="0.25"/>
    <row r="69833" customFormat="1" x14ac:dyDescent="0.25"/>
    <row r="69834" customFormat="1" x14ac:dyDescent="0.25"/>
    <row r="69835" customFormat="1" x14ac:dyDescent="0.25"/>
    <row r="69836" customFormat="1" x14ac:dyDescent="0.25"/>
    <row r="69837" customFormat="1" x14ac:dyDescent="0.25"/>
    <row r="69838" customFormat="1" x14ac:dyDescent="0.25"/>
    <row r="69839" customFormat="1" x14ac:dyDescent="0.25"/>
    <row r="69840" customFormat="1" x14ac:dyDescent="0.25"/>
    <row r="69841" customFormat="1" x14ac:dyDescent="0.25"/>
    <row r="69842" customFormat="1" x14ac:dyDescent="0.25"/>
    <row r="69843" customFormat="1" x14ac:dyDescent="0.25"/>
    <row r="69844" customFormat="1" x14ac:dyDescent="0.25"/>
    <row r="69845" customFormat="1" x14ac:dyDescent="0.25"/>
    <row r="69846" customFormat="1" x14ac:dyDescent="0.25"/>
    <row r="69847" customFormat="1" x14ac:dyDescent="0.25"/>
    <row r="69848" customFormat="1" x14ac:dyDescent="0.25"/>
    <row r="69849" customFormat="1" x14ac:dyDescent="0.25"/>
    <row r="69850" customFormat="1" x14ac:dyDescent="0.25"/>
    <row r="69851" customFormat="1" x14ac:dyDescent="0.25"/>
    <row r="69852" customFormat="1" x14ac:dyDescent="0.25"/>
    <row r="69853" customFormat="1" x14ac:dyDescent="0.25"/>
    <row r="69854" customFormat="1" x14ac:dyDescent="0.25"/>
    <row r="69855" customFormat="1" x14ac:dyDescent="0.25"/>
    <row r="69856" customFormat="1" x14ac:dyDescent="0.25"/>
    <row r="69857" customFormat="1" x14ac:dyDescent="0.25"/>
    <row r="69858" customFormat="1" x14ac:dyDescent="0.25"/>
    <row r="69859" customFormat="1" x14ac:dyDescent="0.25"/>
    <row r="69860" customFormat="1" x14ac:dyDescent="0.25"/>
    <row r="69861" customFormat="1" x14ac:dyDescent="0.25"/>
    <row r="69862" customFormat="1" x14ac:dyDescent="0.25"/>
    <row r="69863" customFormat="1" x14ac:dyDescent="0.25"/>
    <row r="69864" customFormat="1" x14ac:dyDescent="0.25"/>
    <row r="69865" customFormat="1" x14ac:dyDescent="0.25"/>
    <row r="69866" customFormat="1" x14ac:dyDescent="0.25"/>
    <row r="69867" customFormat="1" x14ac:dyDescent="0.25"/>
    <row r="69868" customFormat="1" x14ac:dyDescent="0.25"/>
    <row r="69869" customFormat="1" x14ac:dyDescent="0.25"/>
    <row r="69870" customFormat="1" x14ac:dyDescent="0.25"/>
    <row r="69871" customFormat="1" x14ac:dyDescent="0.25"/>
    <row r="69872" customFormat="1" x14ac:dyDescent="0.25"/>
    <row r="69873" customFormat="1" x14ac:dyDescent="0.25"/>
    <row r="69874" customFormat="1" x14ac:dyDescent="0.25"/>
    <row r="69875" customFormat="1" x14ac:dyDescent="0.25"/>
    <row r="69876" customFormat="1" x14ac:dyDescent="0.25"/>
    <row r="69877" customFormat="1" x14ac:dyDescent="0.25"/>
    <row r="69878" customFormat="1" x14ac:dyDescent="0.25"/>
    <row r="69879" customFormat="1" x14ac:dyDescent="0.25"/>
    <row r="69880" customFormat="1" x14ac:dyDescent="0.25"/>
    <row r="69881" customFormat="1" x14ac:dyDescent="0.25"/>
    <row r="69882" customFormat="1" x14ac:dyDescent="0.25"/>
    <row r="69883" customFormat="1" x14ac:dyDescent="0.25"/>
    <row r="69884" customFormat="1" x14ac:dyDescent="0.25"/>
    <row r="69885" customFormat="1" x14ac:dyDescent="0.25"/>
    <row r="69886" customFormat="1" x14ac:dyDescent="0.25"/>
    <row r="69887" customFormat="1" x14ac:dyDescent="0.25"/>
    <row r="69888" customFormat="1" x14ac:dyDescent="0.25"/>
    <row r="69889" customFormat="1" x14ac:dyDescent="0.25"/>
    <row r="69890" customFormat="1" x14ac:dyDescent="0.25"/>
    <row r="69891" customFormat="1" x14ac:dyDescent="0.25"/>
    <row r="69892" customFormat="1" x14ac:dyDescent="0.25"/>
    <row r="69893" customFormat="1" x14ac:dyDescent="0.25"/>
    <row r="69894" customFormat="1" x14ac:dyDescent="0.25"/>
    <row r="69895" customFormat="1" x14ac:dyDescent="0.25"/>
    <row r="69896" customFormat="1" x14ac:dyDescent="0.25"/>
    <row r="69897" customFormat="1" x14ac:dyDescent="0.25"/>
    <row r="69898" customFormat="1" x14ac:dyDescent="0.25"/>
    <row r="69899" customFormat="1" x14ac:dyDescent="0.25"/>
    <row r="69900" customFormat="1" x14ac:dyDescent="0.25"/>
    <row r="69901" customFormat="1" x14ac:dyDescent="0.25"/>
    <row r="69902" customFormat="1" x14ac:dyDescent="0.25"/>
    <row r="69903" customFormat="1" x14ac:dyDescent="0.25"/>
    <row r="69904" customFormat="1" x14ac:dyDescent="0.25"/>
    <row r="69905" customFormat="1" x14ac:dyDescent="0.25"/>
    <row r="69906" customFormat="1" x14ac:dyDescent="0.25"/>
    <row r="69907" customFormat="1" x14ac:dyDescent="0.25"/>
    <row r="69908" customFormat="1" x14ac:dyDescent="0.25"/>
    <row r="69909" customFormat="1" x14ac:dyDescent="0.25"/>
    <row r="69910" customFormat="1" x14ac:dyDescent="0.25"/>
    <row r="69911" customFormat="1" x14ac:dyDescent="0.25"/>
    <row r="69912" customFormat="1" x14ac:dyDescent="0.25"/>
    <row r="69913" customFormat="1" x14ac:dyDescent="0.25"/>
    <row r="69914" customFormat="1" x14ac:dyDescent="0.25"/>
    <row r="69915" customFormat="1" x14ac:dyDescent="0.25"/>
    <row r="69916" customFormat="1" x14ac:dyDescent="0.25"/>
    <row r="69917" customFormat="1" x14ac:dyDescent="0.25"/>
    <row r="69918" customFormat="1" x14ac:dyDescent="0.25"/>
    <row r="69919" customFormat="1" x14ac:dyDescent="0.25"/>
    <row r="69920" customFormat="1" x14ac:dyDescent="0.25"/>
    <row r="69921" customFormat="1" x14ac:dyDescent="0.25"/>
    <row r="69922" customFormat="1" x14ac:dyDescent="0.25"/>
    <row r="69923" customFormat="1" x14ac:dyDescent="0.25"/>
    <row r="69924" customFormat="1" x14ac:dyDescent="0.25"/>
    <row r="69925" customFormat="1" x14ac:dyDescent="0.25"/>
    <row r="69926" customFormat="1" x14ac:dyDescent="0.25"/>
    <row r="69927" customFormat="1" x14ac:dyDescent="0.25"/>
    <row r="69928" customFormat="1" x14ac:dyDescent="0.25"/>
    <row r="69929" customFormat="1" x14ac:dyDescent="0.25"/>
    <row r="69930" customFormat="1" x14ac:dyDescent="0.25"/>
    <row r="69931" customFormat="1" x14ac:dyDescent="0.25"/>
    <row r="69932" customFormat="1" x14ac:dyDescent="0.25"/>
    <row r="69933" customFormat="1" x14ac:dyDescent="0.25"/>
    <row r="69934" customFormat="1" x14ac:dyDescent="0.25"/>
    <row r="69935" customFormat="1" x14ac:dyDescent="0.25"/>
    <row r="69936" customFormat="1" x14ac:dyDescent="0.25"/>
    <row r="69937" customFormat="1" x14ac:dyDescent="0.25"/>
    <row r="69938" customFormat="1" x14ac:dyDescent="0.25"/>
    <row r="69939" customFormat="1" x14ac:dyDescent="0.25"/>
    <row r="69940" customFormat="1" x14ac:dyDescent="0.25"/>
    <row r="69941" customFormat="1" x14ac:dyDescent="0.25"/>
    <row r="69942" customFormat="1" x14ac:dyDescent="0.25"/>
    <row r="69943" customFormat="1" x14ac:dyDescent="0.25"/>
    <row r="69944" customFormat="1" x14ac:dyDescent="0.25"/>
    <row r="69945" customFormat="1" x14ac:dyDescent="0.25"/>
    <row r="69946" customFormat="1" x14ac:dyDescent="0.25"/>
    <row r="69947" customFormat="1" x14ac:dyDescent="0.25"/>
    <row r="69948" customFormat="1" x14ac:dyDescent="0.25"/>
    <row r="69949" customFormat="1" x14ac:dyDescent="0.25"/>
    <row r="69950" customFormat="1" x14ac:dyDescent="0.25"/>
    <row r="69951" customFormat="1" x14ac:dyDescent="0.25"/>
    <row r="69952" customFormat="1" x14ac:dyDescent="0.25"/>
    <row r="69953" customFormat="1" x14ac:dyDescent="0.25"/>
    <row r="69954" customFormat="1" x14ac:dyDescent="0.25"/>
    <row r="69955" customFormat="1" x14ac:dyDescent="0.25"/>
    <row r="69956" customFormat="1" x14ac:dyDescent="0.25"/>
    <row r="69957" customFormat="1" x14ac:dyDescent="0.25"/>
    <row r="69958" customFormat="1" x14ac:dyDescent="0.25"/>
    <row r="69959" customFormat="1" x14ac:dyDescent="0.25"/>
    <row r="69960" customFormat="1" x14ac:dyDescent="0.25"/>
    <row r="69961" customFormat="1" x14ac:dyDescent="0.25"/>
    <row r="69962" customFormat="1" x14ac:dyDescent="0.25"/>
    <row r="69963" customFormat="1" x14ac:dyDescent="0.25"/>
    <row r="69964" customFormat="1" x14ac:dyDescent="0.25"/>
    <row r="69965" customFormat="1" x14ac:dyDescent="0.25"/>
    <row r="69966" customFormat="1" x14ac:dyDescent="0.25"/>
    <row r="69967" customFormat="1" x14ac:dyDescent="0.25"/>
    <row r="69968" customFormat="1" x14ac:dyDescent="0.25"/>
    <row r="69969" customFormat="1" x14ac:dyDescent="0.25"/>
    <row r="69970" customFormat="1" x14ac:dyDescent="0.25"/>
    <row r="69971" customFormat="1" x14ac:dyDescent="0.25"/>
    <row r="69972" customFormat="1" x14ac:dyDescent="0.25"/>
    <row r="69973" customFormat="1" x14ac:dyDescent="0.25"/>
    <row r="69974" customFormat="1" x14ac:dyDescent="0.25"/>
    <row r="69975" customFormat="1" x14ac:dyDescent="0.25"/>
    <row r="69976" customFormat="1" x14ac:dyDescent="0.25"/>
    <row r="69977" customFormat="1" x14ac:dyDescent="0.25"/>
    <row r="69978" customFormat="1" x14ac:dyDescent="0.25"/>
    <row r="69979" customFormat="1" x14ac:dyDescent="0.25"/>
    <row r="69980" customFormat="1" x14ac:dyDescent="0.25"/>
    <row r="69981" customFormat="1" x14ac:dyDescent="0.25"/>
    <row r="69982" customFormat="1" x14ac:dyDescent="0.25"/>
    <row r="69983" customFormat="1" x14ac:dyDescent="0.25"/>
    <row r="69984" customFormat="1" x14ac:dyDescent="0.25"/>
    <row r="69985" customFormat="1" x14ac:dyDescent="0.25"/>
    <row r="69986" customFormat="1" x14ac:dyDescent="0.25"/>
    <row r="69987" customFormat="1" x14ac:dyDescent="0.25"/>
    <row r="69988" customFormat="1" x14ac:dyDescent="0.25"/>
    <row r="69989" customFormat="1" x14ac:dyDescent="0.25"/>
    <row r="69990" customFormat="1" x14ac:dyDescent="0.25"/>
    <row r="69991" customFormat="1" x14ac:dyDescent="0.25"/>
    <row r="69992" customFormat="1" x14ac:dyDescent="0.25"/>
    <row r="69993" customFormat="1" x14ac:dyDescent="0.25"/>
    <row r="69994" customFormat="1" x14ac:dyDescent="0.25"/>
    <row r="69995" customFormat="1" x14ac:dyDescent="0.25"/>
    <row r="69996" customFormat="1" x14ac:dyDescent="0.25"/>
    <row r="69997" customFormat="1" x14ac:dyDescent="0.25"/>
    <row r="69998" customFormat="1" x14ac:dyDescent="0.25"/>
    <row r="69999" customFormat="1" x14ac:dyDescent="0.25"/>
    <row r="70000" customFormat="1" x14ac:dyDescent="0.25"/>
    <row r="70001" customFormat="1" x14ac:dyDescent="0.25"/>
    <row r="70002" customFormat="1" x14ac:dyDescent="0.25"/>
    <row r="70003" customFormat="1" x14ac:dyDescent="0.25"/>
    <row r="70004" customFormat="1" x14ac:dyDescent="0.25"/>
    <row r="70005" customFormat="1" x14ac:dyDescent="0.25"/>
    <row r="70006" customFormat="1" x14ac:dyDescent="0.25"/>
    <row r="70007" customFormat="1" x14ac:dyDescent="0.25"/>
    <row r="70008" customFormat="1" x14ac:dyDescent="0.25"/>
    <row r="70009" customFormat="1" x14ac:dyDescent="0.25"/>
    <row r="70010" customFormat="1" x14ac:dyDescent="0.25"/>
    <row r="70011" customFormat="1" x14ac:dyDescent="0.25"/>
    <row r="70012" customFormat="1" x14ac:dyDescent="0.25"/>
    <row r="70013" customFormat="1" x14ac:dyDescent="0.25"/>
    <row r="70014" customFormat="1" x14ac:dyDescent="0.25"/>
    <row r="70015" customFormat="1" x14ac:dyDescent="0.25"/>
    <row r="70016" customFormat="1" x14ac:dyDescent="0.25"/>
    <row r="70017" customFormat="1" x14ac:dyDescent="0.25"/>
    <row r="70018" customFormat="1" x14ac:dyDescent="0.25"/>
    <row r="70019" customFormat="1" x14ac:dyDescent="0.25"/>
    <row r="70020" customFormat="1" x14ac:dyDescent="0.25"/>
    <row r="70021" customFormat="1" x14ac:dyDescent="0.25"/>
    <row r="70022" customFormat="1" x14ac:dyDescent="0.25"/>
    <row r="70023" customFormat="1" x14ac:dyDescent="0.25"/>
    <row r="70024" customFormat="1" x14ac:dyDescent="0.25"/>
    <row r="70025" customFormat="1" x14ac:dyDescent="0.25"/>
    <row r="70026" customFormat="1" x14ac:dyDescent="0.25"/>
    <row r="70027" customFormat="1" x14ac:dyDescent="0.25"/>
    <row r="70028" customFormat="1" x14ac:dyDescent="0.25"/>
    <row r="70029" customFormat="1" x14ac:dyDescent="0.25"/>
    <row r="70030" customFormat="1" x14ac:dyDescent="0.25"/>
    <row r="70031" customFormat="1" x14ac:dyDescent="0.25"/>
    <row r="70032" customFormat="1" x14ac:dyDescent="0.25"/>
    <row r="70033" customFormat="1" x14ac:dyDescent="0.25"/>
    <row r="70034" customFormat="1" x14ac:dyDescent="0.25"/>
    <row r="70035" customFormat="1" x14ac:dyDescent="0.25"/>
    <row r="70036" customFormat="1" x14ac:dyDescent="0.25"/>
    <row r="70037" customFormat="1" x14ac:dyDescent="0.25"/>
    <row r="70038" customFormat="1" x14ac:dyDescent="0.25"/>
    <row r="70039" customFormat="1" x14ac:dyDescent="0.25"/>
    <row r="70040" customFormat="1" x14ac:dyDescent="0.25"/>
    <row r="70041" customFormat="1" x14ac:dyDescent="0.25"/>
    <row r="70042" customFormat="1" x14ac:dyDescent="0.25"/>
    <row r="70043" customFormat="1" x14ac:dyDescent="0.25"/>
    <row r="70044" customFormat="1" x14ac:dyDescent="0.25"/>
    <row r="70045" customFormat="1" x14ac:dyDescent="0.25"/>
    <row r="70046" customFormat="1" x14ac:dyDescent="0.25"/>
    <row r="70047" customFormat="1" x14ac:dyDescent="0.25"/>
    <row r="70048" customFormat="1" x14ac:dyDescent="0.25"/>
    <row r="70049" customFormat="1" x14ac:dyDescent="0.25"/>
    <row r="70050" customFormat="1" x14ac:dyDescent="0.25"/>
    <row r="70051" customFormat="1" x14ac:dyDescent="0.25"/>
    <row r="70052" customFormat="1" x14ac:dyDescent="0.25"/>
    <row r="70053" customFormat="1" x14ac:dyDescent="0.25"/>
    <row r="70054" customFormat="1" x14ac:dyDescent="0.25"/>
    <row r="70055" customFormat="1" x14ac:dyDescent="0.25"/>
    <row r="70056" customFormat="1" x14ac:dyDescent="0.25"/>
    <row r="70057" customFormat="1" x14ac:dyDescent="0.25"/>
    <row r="70058" customFormat="1" x14ac:dyDescent="0.25"/>
    <row r="70059" customFormat="1" x14ac:dyDescent="0.25"/>
    <row r="70060" customFormat="1" x14ac:dyDescent="0.25"/>
    <row r="70061" customFormat="1" x14ac:dyDescent="0.25"/>
    <row r="70062" customFormat="1" x14ac:dyDescent="0.25"/>
    <row r="70063" customFormat="1" x14ac:dyDescent="0.25"/>
    <row r="70064" customFormat="1" x14ac:dyDescent="0.25"/>
    <row r="70065" customFormat="1" x14ac:dyDescent="0.25"/>
    <row r="70066" customFormat="1" x14ac:dyDescent="0.25"/>
    <row r="70067" customFormat="1" x14ac:dyDescent="0.25"/>
    <row r="70068" customFormat="1" x14ac:dyDescent="0.25"/>
    <row r="70069" customFormat="1" x14ac:dyDescent="0.25"/>
    <row r="70070" customFormat="1" x14ac:dyDescent="0.25"/>
    <row r="70071" customFormat="1" x14ac:dyDescent="0.25"/>
    <row r="70072" customFormat="1" x14ac:dyDescent="0.25"/>
    <row r="70073" customFormat="1" x14ac:dyDescent="0.25"/>
    <row r="70074" customFormat="1" x14ac:dyDescent="0.25"/>
    <row r="70075" customFormat="1" x14ac:dyDescent="0.25"/>
    <row r="70076" customFormat="1" x14ac:dyDescent="0.25"/>
    <row r="70077" customFormat="1" x14ac:dyDescent="0.25"/>
    <row r="70078" customFormat="1" x14ac:dyDescent="0.25"/>
    <row r="70079" customFormat="1" x14ac:dyDescent="0.25"/>
    <row r="70080" customFormat="1" x14ac:dyDescent="0.25"/>
    <row r="70081" customFormat="1" x14ac:dyDescent="0.25"/>
    <row r="70082" customFormat="1" x14ac:dyDescent="0.25"/>
    <row r="70083" customFormat="1" x14ac:dyDescent="0.25"/>
    <row r="70084" customFormat="1" x14ac:dyDescent="0.25"/>
    <row r="70085" customFormat="1" x14ac:dyDescent="0.25"/>
    <row r="70086" customFormat="1" x14ac:dyDescent="0.25"/>
    <row r="70087" customFormat="1" x14ac:dyDescent="0.25"/>
    <row r="70088" customFormat="1" x14ac:dyDescent="0.25"/>
    <row r="70089" customFormat="1" x14ac:dyDescent="0.25"/>
    <row r="70090" customFormat="1" x14ac:dyDescent="0.25"/>
    <row r="70091" customFormat="1" x14ac:dyDescent="0.25"/>
    <row r="70092" customFormat="1" x14ac:dyDescent="0.25"/>
    <row r="70093" customFormat="1" x14ac:dyDescent="0.25"/>
    <row r="70094" customFormat="1" x14ac:dyDescent="0.25"/>
    <row r="70095" customFormat="1" x14ac:dyDescent="0.25"/>
    <row r="70096" customFormat="1" x14ac:dyDescent="0.25"/>
    <row r="70097" customFormat="1" x14ac:dyDescent="0.25"/>
    <row r="70098" customFormat="1" x14ac:dyDescent="0.25"/>
    <row r="70099" customFormat="1" x14ac:dyDescent="0.25"/>
    <row r="70100" customFormat="1" x14ac:dyDescent="0.25"/>
    <row r="70101" customFormat="1" x14ac:dyDescent="0.25"/>
    <row r="70102" customFormat="1" x14ac:dyDescent="0.25"/>
    <row r="70103" customFormat="1" x14ac:dyDescent="0.25"/>
    <row r="70104" customFormat="1" x14ac:dyDescent="0.25"/>
    <row r="70105" customFormat="1" x14ac:dyDescent="0.25"/>
    <row r="70106" customFormat="1" x14ac:dyDescent="0.25"/>
    <row r="70107" customFormat="1" x14ac:dyDescent="0.25"/>
    <row r="70108" customFormat="1" x14ac:dyDescent="0.25"/>
    <row r="70109" customFormat="1" x14ac:dyDescent="0.25"/>
    <row r="70110" customFormat="1" x14ac:dyDescent="0.25"/>
    <row r="70111" customFormat="1" x14ac:dyDescent="0.25"/>
    <row r="70112" customFormat="1" x14ac:dyDescent="0.25"/>
    <row r="70113" customFormat="1" x14ac:dyDescent="0.25"/>
    <row r="70114" customFormat="1" x14ac:dyDescent="0.25"/>
    <row r="70115" customFormat="1" x14ac:dyDescent="0.25"/>
    <row r="70116" customFormat="1" x14ac:dyDescent="0.25"/>
    <row r="70117" customFormat="1" x14ac:dyDescent="0.25"/>
    <row r="70118" customFormat="1" x14ac:dyDescent="0.25"/>
    <row r="70119" customFormat="1" x14ac:dyDescent="0.25"/>
    <row r="70120" customFormat="1" x14ac:dyDescent="0.25"/>
    <row r="70121" customFormat="1" x14ac:dyDescent="0.25"/>
    <row r="70122" customFormat="1" x14ac:dyDescent="0.25"/>
    <row r="70123" customFormat="1" x14ac:dyDescent="0.25"/>
    <row r="70124" customFormat="1" x14ac:dyDescent="0.25"/>
    <row r="70125" customFormat="1" x14ac:dyDescent="0.25"/>
    <row r="70126" customFormat="1" x14ac:dyDescent="0.25"/>
    <row r="70127" customFormat="1" x14ac:dyDescent="0.25"/>
    <row r="70128" customFormat="1" x14ac:dyDescent="0.25"/>
    <row r="70129" customFormat="1" x14ac:dyDescent="0.25"/>
    <row r="70130" customFormat="1" x14ac:dyDescent="0.25"/>
    <row r="70131" customFormat="1" x14ac:dyDescent="0.25"/>
    <row r="70132" customFormat="1" x14ac:dyDescent="0.25"/>
    <row r="70133" customFormat="1" x14ac:dyDescent="0.25"/>
    <row r="70134" customFormat="1" x14ac:dyDescent="0.25"/>
    <row r="70135" customFormat="1" x14ac:dyDescent="0.25"/>
    <row r="70136" customFormat="1" x14ac:dyDescent="0.25"/>
    <row r="70137" customFormat="1" x14ac:dyDescent="0.25"/>
    <row r="70138" customFormat="1" x14ac:dyDescent="0.25"/>
    <row r="70139" customFormat="1" x14ac:dyDescent="0.25"/>
    <row r="70140" customFormat="1" x14ac:dyDescent="0.25"/>
    <row r="70141" customFormat="1" x14ac:dyDescent="0.25"/>
    <row r="70142" customFormat="1" x14ac:dyDescent="0.25"/>
    <row r="70143" customFormat="1" x14ac:dyDescent="0.25"/>
    <row r="70144" customFormat="1" x14ac:dyDescent="0.25"/>
    <row r="70145" customFormat="1" x14ac:dyDescent="0.25"/>
    <row r="70146" customFormat="1" x14ac:dyDescent="0.25"/>
    <row r="70147" customFormat="1" x14ac:dyDescent="0.25"/>
    <row r="70148" customFormat="1" x14ac:dyDescent="0.25"/>
    <row r="70149" customFormat="1" x14ac:dyDescent="0.25"/>
    <row r="70150" customFormat="1" x14ac:dyDescent="0.25"/>
    <row r="70151" customFormat="1" x14ac:dyDescent="0.25"/>
    <row r="70152" customFormat="1" x14ac:dyDescent="0.25"/>
    <row r="70153" customFormat="1" x14ac:dyDescent="0.25"/>
    <row r="70154" customFormat="1" x14ac:dyDescent="0.25"/>
    <row r="70155" customFormat="1" x14ac:dyDescent="0.25"/>
    <row r="70156" customFormat="1" x14ac:dyDescent="0.25"/>
    <row r="70157" customFormat="1" x14ac:dyDescent="0.25"/>
    <row r="70158" customFormat="1" x14ac:dyDescent="0.25"/>
    <row r="70159" customFormat="1" x14ac:dyDescent="0.25"/>
    <row r="70160" customFormat="1" x14ac:dyDescent="0.25"/>
    <row r="70161" customFormat="1" x14ac:dyDescent="0.25"/>
    <row r="70162" customFormat="1" x14ac:dyDescent="0.25"/>
    <row r="70163" customFormat="1" x14ac:dyDescent="0.25"/>
    <row r="70164" customFormat="1" x14ac:dyDescent="0.25"/>
    <row r="70165" customFormat="1" x14ac:dyDescent="0.25"/>
    <row r="70166" customFormat="1" x14ac:dyDescent="0.25"/>
    <row r="70167" customFormat="1" x14ac:dyDescent="0.25"/>
    <row r="70168" customFormat="1" x14ac:dyDescent="0.25"/>
    <row r="70169" customFormat="1" x14ac:dyDescent="0.25"/>
    <row r="70170" customFormat="1" x14ac:dyDescent="0.25"/>
    <row r="70171" customFormat="1" x14ac:dyDescent="0.25"/>
    <row r="70172" customFormat="1" x14ac:dyDescent="0.25"/>
    <row r="70173" customFormat="1" x14ac:dyDescent="0.25"/>
    <row r="70174" customFormat="1" x14ac:dyDescent="0.25"/>
    <row r="70175" customFormat="1" x14ac:dyDescent="0.25"/>
    <row r="70176" customFormat="1" x14ac:dyDescent="0.25"/>
    <row r="70177" customFormat="1" x14ac:dyDescent="0.25"/>
    <row r="70178" customFormat="1" x14ac:dyDescent="0.25"/>
    <row r="70179" customFormat="1" x14ac:dyDescent="0.25"/>
    <row r="70180" customFormat="1" x14ac:dyDescent="0.25"/>
    <row r="70181" customFormat="1" x14ac:dyDescent="0.25"/>
    <row r="70182" customFormat="1" x14ac:dyDescent="0.25"/>
    <row r="70183" customFormat="1" x14ac:dyDescent="0.25"/>
    <row r="70184" customFormat="1" x14ac:dyDescent="0.25"/>
    <row r="70185" customFormat="1" x14ac:dyDescent="0.25"/>
    <row r="70186" customFormat="1" x14ac:dyDescent="0.25"/>
    <row r="70187" customFormat="1" x14ac:dyDescent="0.25"/>
    <row r="70188" customFormat="1" x14ac:dyDescent="0.25"/>
    <row r="70189" customFormat="1" x14ac:dyDescent="0.25"/>
    <row r="70190" customFormat="1" x14ac:dyDescent="0.25"/>
    <row r="70191" customFormat="1" x14ac:dyDescent="0.25"/>
    <row r="70192" customFormat="1" x14ac:dyDescent="0.25"/>
    <row r="70193" customFormat="1" x14ac:dyDescent="0.25"/>
    <row r="70194" customFormat="1" x14ac:dyDescent="0.25"/>
    <row r="70195" customFormat="1" x14ac:dyDescent="0.25"/>
    <row r="70196" customFormat="1" x14ac:dyDescent="0.25"/>
    <row r="70197" customFormat="1" x14ac:dyDescent="0.25"/>
    <row r="70198" customFormat="1" x14ac:dyDescent="0.25"/>
    <row r="70199" customFormat="1" x14ac:dyDescent="0.25"/>
    <row r="70200" customFormat="1" x14ac:dyDescent="0.25"/>
    <row r="70201" customFormat="1" x14ac:dyDescent="0.25"/>
    <row r="70202" customFormat="1" x14ac:dyDescent="0.25"/>
    <row r="70203" customFormat="1" x14ac:dyDescent="0.25"/>
    <row r="70204" customFormat="1" x14ac:dyDescent="0.25"/>
    <row r="70205" customFormat="1" x14ac:dyDescent="0.25"/>
    <row r="70206" customFormat="1" x14ac:dyDescent="0.25"/>
    <row r="70207" customFormat="1" x14ac:dyDescent="0.25"/>
    <row r="70208" customFormat="1" x14ac:dyDescent="0.25"/>
    <row r="70209" customFormat="1" x14ac:dyDescent="0.25"/>
    <row r="70210" customFormat="1" x14ac:dyDescent="0.25"/>
    <row r="70211" customFormat="1" x14ac:dyDescent="0.25"/>
    <row r="70212" customFormat="1" x14ac:dyDescent="0.25"/>
    <row r="70213" customFormat="1" x14ac:dyDescent="0.25"/>
    <row r="70214" customFormat="1" x14ac:dyDescent="0.25"/>
    <row r="70215" customFormat="1" x14ac:dyDescent="0.25"/>
    <row r="70216" customFormat="1" x14ac:dyDescent="0.25"/>
    <row r="70217" customFormat="1" x14ac:dyDescent="0.25"/>
    <row r="70218" customFormat="1" x14ac:dyDescent="0.25"/>
    <row r="70219" customFormat="1" x14ac:dyDescent="0.25"/>
    <row r="70220" customFormat="1" x14ac:dyDescent="0.25"/>
    <row r="70221" customFormat="1" x14ac:dyDescent="0.25"/>
    <row r="70222" customFormat="1" x14ac:dyDescent="0.25"/>
    <row r="70223" customFormat="1" x14ac:dyDescent="0.25"/>
    <row r="70224" customFormat="1" x14ac:dyDescent="0.25"/>
    <row r="70225" customFormat="1" x14ac:dyDescent="0.25"/>
    <row r="70226" customFormat="1" x14ac:dyDescent="0.25"/>
    <row r="70227" customFormat="1" x14ac:dyDescent="0.25"/>
    <row r="70228" customFormat="1" x14ac:dyDescent="0.25"/>
    <row r="70229" customFormat="1" x14ac:dyDescent="0.25"/>
    <row r="70230" customFormat="1" x14ac:dyDescent="0.25"/>
    <row r="70231" customFormat="1" x14ac:dyDescent="0.25"/>
    <row r="70232" customFormat="1" x14ac:dyDescent="0.25"/>
    <row r="70233" customFormat="1" x14ac:dyDescent="0.25"/>
    <row r="70234" customFormat="1" x14ac:dyDescent="0.25"/>
    <row r="70235" customFormat="1" x14ac:dyDescent="0.25"/>
    <row r="70236" customFormat="1" x14ac:dyDescent="0.25"/>
    <row r="70237" customFormat="1" x14ac:dyDescent="0.25"/>
    <row r="70238" customFormat="1" x14ac:dyDescent="0.25"/>
    <row r="70239" customFormat="1" x14ac:dyDescent="0.25"/>
    <row r="70240" customFormat="1" x14ac:dyDescent="0.25"/>
    <row r="70241" customFormat="1" x14ac:dyDescent="0.25"/>
    <row r="70242" customFormat="1" x14ac:dyDescent="0.25"/>
    <row r="70243" customFormat="1" x14ac:dyDescent="0.25"/>
    <row r="70244" customFormat="1" x14ac:dyDescent="0.25"/>
    <row r="70245" customFormat="1" x14ac:dyDescent="0.25"/>
    <row r="70246" customFormat="1" x14ac:dyDescent="0.25"/>
    <row r="70247" customFormat="1" x14ac:dyDescent="0.25"/>
    <row r="70248" customFormat="1" x14ac:dyDescent="0.25"/>
    <row r="70249" customFormat="1" x14ac:dyDescent="0.25"/>
    <row r="70250" customFormat="1" x14ac:dyDescent="0.25"/>
    <row r="70251" customFormat="1" x14ac:dyDescent="0.25"/>
    <row r="70252" customFormat="1" x14ac:dyDescent="0.25"/>
    <row r="70253" customFormat="1" x14ac:dyDescent="0.25"/>
    <row r="70254" customFormat="1" x14ac:dyDescent="0.25"/>
    <row r="70255" customFormat="1" x14ac:dyDescent="0.25"/>
    <row r="70256" customFormat="1" x14ac:dyDescent="0.25"/>
    <row r="70257" customFormat="1" x14ac:dyDescent="0.25"/>
    <row r="70258" customFormat="1" x14ac:dyDescent="0.25"/>
    <row r="70259" customFormat="1" x14ac:dyDescent="0.25"/>
    <row r="70260" customFormat="1" x14ac:dyDescent="0.25"/>
    <row r="70261" customFormat="1" x14ac:dyDescent="0.25"/>
    <row r="70262" customFormat="1" x14ac:dyDescent="0.25"/>
    <row r="70263" customFormat="1" x14ac:dyDescent="0.25"/>
    <row r="70264" customFormat="1" x14ac:dyDescent="0.25"/>
    <row r="70265" customFormat="1" x14ac:dyDescent="0.25"/>
    <row r="70266" customFormat="1" x14ac:dyDescent="0.25"/>
    <row r="70267" customFormat="1" x14ac:dyDescent="0.25"/>
    <row r="70268" customFormat="1" x14ac:dyDescent="0.25"/>
    <row r="70269" customFormat="1" x14ac:dyDescent="0.25"/>
    <row r="70270" customFormat="1" x14ac:dyDescent="0.25"/>
    <row r="70271" customFormat="1" x14ac:dyDescent="0.25"/>
    <row r="70272" customFormat="1" x14ac:dyDescent="0.25"/>
    <row r="70273" customFormat="1" x14ac:dyDescent="0.25"/>
    <row r="70274" customFormat="1" x14ac:dyDescent="0.25"/>
    <row r="70275" customFormat="1" x14ac:dyDescent="0.25"/>
    <row r="70276" customFormat="1" x14ac:dyDescent="0.25"/>
    <row r="70277" customFormat="1" x14ac:dyDescent="0.25"/>
    <row r="70278" customFormat="1" x14ac:dyDescent="0.25"/>
    <row r="70279" customFormat="1" x14ac:dyDescent="0.25"/>
    <row r="70280" customFormat="1" x14ac:dyDescent="0.25"/>
    <row r="70281" customFormat="1" x14ac:dyDescent="0.25"/>
    <row r="70282" customFormat="1" x14ac:dyDescent="0.25"/>
    <row r="70283" customFormat="1" x14ac:dyDescent="0.25"/>
    <row r="70284" customFormat="1" x14ac:dyDescent="0.25"/>
    <row r="70285" customFormat="1" x14ac:dyDescent="0.25"/>
    <row r="70286" customFormat="1" x14ac:dyDescent="0.25"/>
    <row r="70287" customFormat="1" x14ac:dyDescent="0.25"/>
    <row r="70288" customFormat="1" x14ac:dyDescent="0.25"/>
    <row r="70289" customFormat="1" x14ac:dyDescent="0.25"/>
    <row r="70290" customFormat="1" x14ac:dyDescent="0.25"/>
    <row r="70291" customFormat="1" x14ac:dyDescent="0.25"/>
    <row r="70292" customFormat="1" x14ac:dyDescent="0.25"/>
    <row r="70293" customFormat="1" x14ac:dyDescent="0.25"/>
    <row r="70294" customFormat="1" x14ac:dyDescent="0.25"/>
    <row r="70295" customFormat="1" x14ac:dyDescent="0.25"/>
    <row r="70296" customFormat="1" x14ac:dyDescent="0.25"/>
    <row r="70297" customFormat="1" x14ac:dyDescent="0.25"/>
    <row r="70298" customFormat="1" x14ac:dyDescent="0.25"/>
    <row r="70299" customFormat="1" x14ac:dyDescent="0.25"/>
    <row r="70300" customFormat="1" x14ac:dyDescent="0.25"/>
    <row r="70301" customFormat="1" x14ac:dyDescent="0.25"/>
    <row r="70302" customFormat="1" x14ac:dyDescent="0.25"/>
    <row r="70303" customFormat="1" x14ac:dyDescent="0.25"/>
    <row r="70304" customFormat="1" x14ac:dyDescent="0.25"/>
    <row r="70305" customFormat="1" x14ac:dyDescent="0.25"/>
    <row r="70306" customFormat="1" x14ac:dyDescent="0.25"/>
    <row r="70307" customFormat="1" x14ac:dyDescent="0.25"/>
    <row r="70308" customFormat="1" x14ac:dyDescent="0.25"/>
    <row r="70309" customFormat="1" x14ac:dyDescent="0.25"/>
    <row r="70310" customFormat="1" x14ac:dyDescent="0.25"/>
    <row r="70311" customFormat="1" x14ac:dyDescent="0.25"/>
    <row r="70312" customFormat="1" x14ac:dyDescent="0.25"/>
    <row r="70313" customFormat="1" x14ac:dyDescent="0.25"/>
    <row r="70314" customFormat="1" x14ac:dyDescent="0.25"/>
    <row r="70315" customFormat="1" x14ac:dyDescent="0.25"/>
    <row r="70316" customFormat="1" x14ac:dyDescent="0.25"/>
    <row r="70317" customFormat="1" x14ac:dyDescent="0.25"/>
    <row r="70318" customFormat="1" x14ac:dyDescent="0.25"/>
    <row r="70319" customFormat="1" x14ac:dyDescent="0.25"/>
    <row r="70320" customFormat="1" x14ac:dyDescent="0.25"/>
    <row r="70321" customFormat="1" x14ac:dyDescent="0.25"/>
    <row r="70322" customFormat="1" x14ac:dyDescent="0.25"/>
    <row r="70323" customFormat="1" x14ac:dyDescent="0.25"/>
    <row r="70324" customFormat="1" x14ac:dyDescent="0.25"/>
    <row r="70325" customFormat="1" x14ac:dyDescent="0.25"/>
    <row r="70326" customFormat="1" x14ac:dyDescent="0.25"/>
    <row r="70327" customFormat="1" x14ac:dyDescent="0.25"/>
    <row r="70328" customFormat="1" x14ac:dyDescent="0.25"/>
    <row r="70329" customFormat="1" x14ac:dyDescent="0.25"/>
    <row r="70330" customFormat="1" x14ac:dyDescent="0.25"/>
    <row r="70331" customFormat="1" x14ac:dyDescent="0.25"/>
    <row r="70332" customFormat="1" x14ac:dyDescent="0.25"/>
    <row r="70333" customFormat="1" x14ac:dyDescent="0.25"/>
    <row r="70334" customFormat="1" x14ac:dyDescent="0.25"/>
    <row r="70335" customFormat="1" x14ac:dyDescent="0.25"/>
    <row r="70336" customFormat="1" x14ac:dyDescent="0.25"/>
    <row r="70337" customFormat="1" x14ac:dyDescent="0.25"/>
    <row r="70338" customFormat="1" x14ac:dyDescent="0.25"/>
    <row r="70339" customFormat="1" x14ac:dyDescent="0.25"/>
    <row r="70340" customFormat="1" x14ac:dyDescent="0.25"/>
    <row r="70341" customFormat="1" x14ac:dyDescent="0.25"/>
    <row r="70342" customFormat="1" x14ac:dyDescent="0.25"/>
    <row r="70343" customFormat="1" x14ac:dyDescent="0.25"/>
    <row r="70344" customFormat="1" x14ac:dyDescent="0.25"/>
    <row r="70345" customFormat="1" x14ac:dyDescent="0.25"/>
    <row r="70346" customFormat="1" x14ac:dyDescent="0.25"/>
    <row r="70347" customFormat="1" x14ac:dyDescent="0.25"/>
    <row r="70348" customFormat="1" x14ac:dyDescent="0.25"/>
    <row r="70349" customFormat="1" x14ac:dyDescent="0.25"/>
    <row r="70350" customFormat="1" x14ac:dyDescent="0.25"/>
    <row r="70351" customFormat="1" x14ac:dyDescent="0.25"/>
    <row r="70352" customFormat="1" x14ac:dyDescent="0.25"/>
    <row r="70353" customFormat="1" x14ac:dyDescent="0.25"/>
    <row r="70354" customFormat="1" x14ac:dyDescent="0.25"/>
    <row r="70355" customFormat="1" x14ac:dyDescent="0.25"/>
    <row r="70356" customFormat="1" x14ac:dyDescent="0.25"/>
    <row r="70357" customFormat="1" x14ac:dyDescent="0.25"/>
    <row r="70358" customFormat="1" x14ac:dyDescent="0.25"/>
    <row r="70359" customFormat="1" x14ac:dyDescent="0.25"/>
    <row r="70360" customFormat="1" x14ac:dyDescent="0.25"/>
    <row r="70361" customFormat="1" x14ac:dyDescent="0.25"/>
    <row r="70362" customFormat="1" x14ac:dyDescent="0.25"/>
    <row r="70363" customFormat="1" x14ac:dyDescent="0.25"/>
    <row r="70364" customFormat="1" x14ac:dyDescent="0.25"/>
    <row r="70365" customFormat="1" x14ac:dyDescent="0.25"/>
    <row r="70366" customFormat="1" x14ac:dyDescent="0.25"/>
    <row r="70367" customFormat="1" x14ac:dyDescent="0.25"/>
    <row r="70368" customFormat="1" x14ac:dyDescent="0.25"/>
    <row r="70369" customFormat="1" x14ac:dyDescent="0.25"/>
    <row r="70370" customFormat="1" x14ac:dyDescent="0.25"/>
    <row r="70371" customFormat="1" x14ac:dyDescent="0.25"/>
    <row r="70372" customFormat="1" x14ac:dyDescent="0.25"/>
    <row r="70373" customFormat="1" x14ac:dyDescent="0.25"/>
    <row r="70374" customFormat="1" x14ac:dyDescent="0.25"/>
    <row r="70375" customFormat="1" x14ac:dyDescent="0.25"/>
    <row r="70376" customFormat="1" x14ac:dyDescent="0.25"/>
    <row r="70377" customFormat="1" x14ac:dyDescent="0.25"/>
    <row r="70378" customFormat="1" x14ac:dyDescent="0.25"/>
    <row r="70379" customFormat="1" x14ac:dyDescent="0.25"/>
    <row r="70380" customFormat="1" x14ac:dyDescent="0.25"/>
    <row r="70381" customFormat="1" x14ac:dyDescent="0.25"/>
    <row r="70382" customFormat="1" x14ac:dyDescent="0.25"/>
    <row r="70383" customFormat="1" x14ac:dyDescent="0.25"/>
    <row r="70384" customFormat="1" x14ac:dyDescent="0.25"/>
    <row r="70385" customFormat="1" x14ac:dyDescent="0.25"/>
    <row r="70386" customFormat="1" x14ac:dyDescent="0.25"/>
    <row r="70387" customFormat="1" x14ac:dyDescent="0.25"/>
    <row r="70388" customFormat="1" x14ac:dyDescent="0.25"/>
    <row r="70389" customFormat="1" x14ac:dyDescent="0.25"/>
    <row r="70390" customFormat="1" x14ac:dyDescent="0.25"/>
    <row r="70391" customFormat="1" x14ac:dyDescent="0.25"/>
    <row r="70392" customFormat="1" x14ac:dyDescent="0.25"/>
    <row r="70393" customFormat="1" x14ac:dyDescent="0.25"/>
    <row r="70394" customFormat="1" x14ac:dyDescent="0.25"/>
    <row r="70395" customFormat="1" x14ac:dyDescent="0.25"/>
    <row r="70396" customFormat="1" x14ac:dyDescent="0.25"/>
    <row r="70397" customFormat="1" x14ac:dyDescent="0.25"/>
    <row r="70398" customFormat="1" x14ac:dyDescent="0.25"/>
    <row r="70399" customFormat="1" x14ac:dyDescent="0.25"/>
    <row r="70400" customFormat="1" x14ac:dyDescent="0.25"/>
    <row r="70401" customFormat="1" x14ac:dyDescent="0.25"/>
    <row r="70402" customFormat="1" x14ac:dyDescent="0.25"/>
    <row r="70403" customFormat="1" x14ac:dyDescent="0.25"/>
    <row r="70404" customFormat="1" x14ac:dyDescent="0.25"/>
    <row r="70405" customFormat="1" x14ac:dyDescent="0.25"/>
    <row r="70406" customFormat="1" x14ac:dyDescent="0.25"/>
    <row r="70407" customFormat="1" x14ac:dyDescent="0.25"/>
    <row r="70408" customFormat="1" x14ac:dyDescent="0.25"/>
    <row r="70409" customFormat="1" x14ac:dyDescent="0.25"/>
    <row r="70410" customFormat="1" x14ac:dyDescent="0.25"/>
    <row r="70411" customFormat="1" x14ac:dyDescent="0.25"/>
    <row r="70412" customFormat="1" x14ac:dyDescent="0.25"/>
    <row r="70413" customFormat="1" x14ac:dyDescent="0.25"/>
    <row r="70414" customFormat="1" x14ac:dyDescent="0.25"/>
    <row r="70415" customFormat="1" x14ac:dyDescent="0.25"/>
    <row r="70416" customFormat="1" x14ac:dyDescent="0.25"/>
    <row r="70417" customFormat="1" x14ac:dyDescent="0.25"/>
    <row r="70418" customFormat="1" x14ac:dyDescent="0.25"/>
    <row r="70419" customFormat="1" x14ac:dyDescent="0.25"/>
    <row r="70420" customFormat="1" x14ac:dyDescent="0.25"/>
    <row r="70421" customFormat="1" x14ac:dyDescent="0.25"/>
    <row r="70422" customFormat="1" x14ac:dyDescent="0.25"/>
    <row r="70423" customFormat="1" x14ac:dyDescent="0.25"/>
    <row r="70424" customFormat="1" x14ac:dyDescent="0.25"/>
    <row r="70425" customFormat="1" x14ac:dyDescent="0.25"/>
    <row r="70426" customFormat="1" x14ac:dyDescent="0.25"/>
    <row r="70427" customFormat="1" x14ac:dyDescent="0.25"/>
    <row r="70428" customFormat="1" x14ac:dyDescent="0.25"/>
    <row r="70429" customFormat="1" x14ac:dyDescent="0.25"/>
    <row r="70430" customFormat="1" x14ac:dyDescent="0.25"/>
    <row r="70431" customFormat="1" x14ac:dyDescent="0.25"/>
    <row r="70432" customFormat="1" x14ac:dyDescent="0.25"/>
    <row r="70433" customFormat="1" x14ac:dyDescent="0.25"/>
    <row r="70434" customFormat="1" x14ac:dyDescent="0.25"/>
    <row r="70435" customFormat="1" x14ac:dyDescent="0.25"/>
    <row r="70436" customFormat="1" x14ac:dyDescent="0.25"/>
    <row r="70437" customFormat="1" x14ac:dyDescent="0.25"/>
    <row r="70438" customFormat="1" x14ac:dyDescent="0.25"/>
    <row r="70439" customFormat="1" x14ac:dyDescent="0.25"/>
    <row r="70440" customFormat="1" x14ac:dyDescent="0.25"/>
    <row r="70441" customFormat="1" x14ac:dyDescent="0.25"/>
    <row r="70442" customFormat="1" x14ac:dyDescent="0.25"/>
    <row r="70443" customFormat="1" x14ac:dyDescent="0.25"/>
    <row r="70444" customFormat="1" x14ac:dyDescent="0.25"/>
    <row r="70445" customFormat="1" x14ac:dyDescent="0.25"/>
    <row r="70446" customFormat="1" x14ac:dyDescent="0.25"/>
    <row r="70447" customFormat="1" x14ac:dyDescent="0.25"/>
    <row r="70448" customFormat="1" x14ac:dyDescent="0.25"/>
    <row r="70449" customFormat="1" x14ac:dyDescent="0.25"/>
    <row r="70450" customFormat="1" x14ac:dyDescent="0.25"/>
    <row r="70451" customFormat="1" x14ac:dyDescent="0.25"/>
    <row r="70452" customFormat="1" x14ac:dyDescent="0.25"/>
    <row r="70453" customFormat="1" x14ac:dyDescent="0.25"/>
    <row r="70454" customFormat="1" x14ac:dyDescent="0.25"/>
    <row r="70455" customFormat="1" x14ac:dyDescent="0.25"/>
    <row r="70456" customFormat="1" x14ac:dyDescent="0.25"/>
    <row r="70457" customFormat="1" x14ac:dyDescent="0.25"/>
    <row r="70458" customFormat="1" x14ac:dyDescent="0.25"/>
    <row r="70459" customFormat="1" x14ac:dyDescent="0.25"/>
    <row r="70460" customFormat="1" x14ac:dyDescent="0.25"/>
    <row r="70461" customFormat="1" x14ac:dyDescent="0.25"/>
    <row r="70462" customFormat="1" x14ac:dyDescent="0.25"/>
    <row r="70463" customFormat="1" x14ac:dyDescent="0.25"/>
    <row r="70464" customFormat="1" x14ac:dyDescent="0.25"/>
    <row r="70465" customFormat="1" x14ac:dyDescent="0.25"/>
    <row r="70466" customFormat="1" x14ac:dyDescent="0.25"/>
    <row r="70467" customFormat="1" x14ac:dyDescent="0.25"/>
    <row r="70468" customFormat="1" x14ac:dyDescent="0.25"/>
    <row r="70469" customFormat="1" x14ac:dyDescent="0.25"/>
    <row r="70470" customFormat="1" x14ac:dyDescent="0.25"/>
    <row r="70471" customFormat="1" x14ac:dyDescent="0.25"/>
    <row r="70472" customFormat="1" x14ac:dyDescent="0.25"/>
    <row r="70473" customFormat="1" x14ac:dyDescent="0.25"/>
    <row r="70474" customFormat="1" x14ac:dyDescent="0.25"/>
    <row r="70475" customFormat="1" x14ac:dyDescent="0.25"/>
    <row r="70476" customFormat="1" x14ac:dyDescent="0.25"/>
    <row r="70477" customFormat="1" x14ac:dyDescent="0.25"/>
    <row r="70478" customFormat="1" x14ac:dyDescent="0.25"/>
    <row r="70479" customFormat="1" x14ac:dyDescent="0.25"/>
    <row r="70480" customFormat="1" x14ac:dyDescent="0.25"/>
    <row r="70481" customFormat="1" x14ac:dyDescent="0.25"/>
    <row r="70482" customFormat="1" x14ac:dyDescent="0.25"/>
    <row r="70483" customFormat="1" x14ac:dyDescent="0.25"/>
    <row r="70484" customFormat="1" x14ac:dyDescent="0.25"/>
    <row r="70485" customFormat="1" x14ac:dyDescent="0.25"/>
    <row r="70486" customFormat="1" x14ac:dyDescent="0.25"/>
    <row r="70487" customFormat="1" x14ac:dyDescent="0.25"/>
    <row r="70488" customFormat="1" x14ac:dyDescent="0.25"/>
    <row r="70489" customFormat="1" x14ac:dyDescent="0.25"/>
    <row r="70490" customFormat="1" x14ac:dyDescent="0.25"/>
    <row r="70491" customFormat="1" x14ac:dyDescent="0.25"/>
    <row r="70492" customFormat="1" x14ac:dyDescent="0.25"/>
    <row r="70493" customFormat="1" x14ac:dyDescent="0.25"/>
    <row r="70494" customFormat="1" x14ac:dyDescent="0.25"/>
    <row r="70495" customFormat="1" x14ac:dyDescent="0.25"/>
    <row r="70496" customFormat="1" x14ac:dyDescent="0.25"/>
    <row r="70497" customFormat="1" x14ac:dyDescent="0.25"/>
    <row r="70498" customFormat="1" x14ac:dyDescent="0.25"/>
    <row r="70499" customFormat="1" x14ac:dyDescent="0.25"/>
    <row r="70500" customFormat="1" x14ac:dyDescent="0.25"/>
    <row r="70501" customFormat="1" x14ac:dyDescent="0.25"/>
    <row r="70502" customFormat="1" x14ac:dyDescent="0.25"/>
    <row r="70503" customFormat="1" x14ac:dyDescent="0.25"/>
    <row r="70504" customFormat="1" x14ac:dyDescent="0.25"/>
    <row r="70505" customFormat="1" x14ac:dyDescent="0.25"/>
    <row r="70506" customFormat="1" x14ac:dyDescent="0.25"/>
    <row r="70507" customFormat="1" x14ac:dyDescent="0.25"/>
    <row r="70508" customFormat="1" x14ac:dyDescent="0.25"/>
    <row r="70509" customFormat="1" x14ac:dyDescent="0.25"/>
    <row r="70510" customFormat="1" x14ac:dyDescent="0.25"/>
    <row r="70511" customFormat="1" x14ac:dyDescent="0.25"/>
    <row r="70512" customFormat="1" x14ac:dyDescent="0.25"/>
    <row r="70513" customFormat="1" x14ac:dyDescent="0.25"/>
    <row r="70514" customFormat="1" x14ac:dyDescent="0.25"/>
    <row r="70515" customFormat="1" x14ac:dyDescent="0.25"/>
    <row r="70516" customFormat="1" x14ac:dyDescent="0.25"/>
    <row r="70517" customFormat="1" x14ac:dyDescent="0.25"/>
    <row r="70518" customFormat="1" x14ac:dyDescent="0.25"/>
    <row r="70519" customFormat="1" x14ac:dyDescent="0.25"/>
    <row r="70520" customFormat="1" x14ac:dyDescent="0.25"/>
    <row r="70521" customFormat="1" x14ac:dyDescent="0.25"/>
    <row r="70522" customFormat="1" x14ac:dyDescent="0.25"/>
    <row r="70523" customFormat="1" x14ac:dyDescent="0.25"/>
    <row r="70524" customFormat="1" x14ac:dyDescent="0.25"/>
    <row r="70525" customFormat="1" x14ac:dyDescent="0.25"/>
    <row r="70526" customFormat="1" x14ac:dyDescent="0.25"/>
    <row r="70527" customFormat="1" x14ac:dyDescent="0.25"/>
    <row r="70528" customFormat="1" x14ac:dyDescent="0.25"/>
    <row r="70529" customFormat="1" x14ac:dyDescent="0.25"/>
    <row r="70530" customFormat="1" x14ac:dyDescent="0.25"/>
    <row r="70531" customFormat="1" x14ac:dyDescent="0.25"/>
    <row r="70532" customFormat="1" x14ac:dyDescent="0.25"/>
    <row r="70533" customFormat="1" x14ac:dyDescent="0.25"/>
    <row r="70534" customFormat="1" x14ac:dyDescent="0.25"/>
    <row r="70535" customFormat="1" x14ac:dyDescent="0.25"/>
    <row r="70536" customFormat="1" x14ac:dyDescent="0.25"/>
    <row r="70537" customFormat="1" x14ac:dyDescent="0.25"/>
    <row r="70538" customFormat="1" x14ac:dyDescent="0.25"/>
    <row r="70539" customFormat="1" x14ac:dyDescent="0.25"/>
    <row r="70540" customFormat="1" x14ac:dyDescent="0.25"/>
    <row r="70541" customFormat="1" x14ac:dyDescent="0.25"/>
    <row r="70542" customFormat="1" x14ac:dyDescent="0.25"/>
    <row r="70543" customFormat="1" x14ac:dyDescent="0.25"/>
    <row r="70544" customFormat="1" x14ac:dyDescent="0.25"/>
    <row r="70545" customFormat="1" x14ac:dyDescent="0.25"/>
    <row r="70546" customFormat="1" x14ac:dyDescent="0.25"/>
    <row r="70547" customFormat="1" x14ac:dyDescent="0.25"/>
    <row r="70548" customFormat="1" x14ac:dyDescent="0.25"/>
    <row r="70549" customFormat="1" x14ac:dyDescent="0.25"/>
    <row r="70550" customFormat="1" x14ac:dyDescent="0.25"/>
    <row r="70551" customFormat="1" x14ac:dyDescent="0.25"/>
    <row r="70552" customFormat="1" x14ac:dyDescent="0.25"/>
    <row r="70553" customFormat="1" x14ac:dyDescent="0.25"/>
    <row r="70554" customFormat="1" x14ac:dyDescent="0.25"/>
    <row r="70555" customFormat="1" x14ac:dyDescent="0.25"/>
    <row r="70556" customFormat="1" x14ac:dyDescent="0.25"/>
    <row r="70557" customFormat="1" x14ac:dyDescent="0.25"/>
    <row r="70558" customFormat="1" x14ac:dyDescent="0.25"/>
    <row r="70559" customFormat="1" x14ac:dyDescent="0.25"/>
    <row r="70560" customFormat="1" x14ac:dyDescent="0.25"/>
    <row r="70561" customFormat="1" x14ac:dyDescent="0.25"/>
    <row r="70562" customFormat="1" x14ac:dyDescent="0.25"/>
    <row r="70563" customFormat="1" x14ac:dyDescent="0.25"/>
    <row r="70564" customFormat="1" x14ac:dyDescent="0.25"/>
    <row r="70565" customFormat="1" x14ac:dyDescent="0.25"/>
    <row r="70566" customFormat="1" x14ac:dyDescent="0.25"/>
    <row r="70567" customFormat="1" x14ac:dyDescent="0.25"/>
    <row r="70568" customFormat="1" x14ac:dyDescent="0.25"/>
    <row r="70569" customFormat="1" x14ac:dyDescent="0.25"/>
    <row r="70570" customFormat="1" x14ac:dyDescent="0.25"/>
    <row r="70571" customFormat="1" x14ac:dyDescent="0.25"/>
    <row r="70572" customFormat="1" x14ac:dyDescent="0.25"/>
    <row r="70573" customFormat="1" x14ac:dyDescent="0.25"/>
    <row r="70574" customFormat="1" x14ac:dyDescent="0.25"/>
    <row r="70575" customFormat="1" x14ac:dyDescent="0.25"/>
    <row r="70576" customFormat="1" x14ac:dyDescent="0.25"/>
    <row r="70577" customFormat="1" x14ac:dyDescent="0.25"/>
    <row r="70578" customFormat="1" x14ac:dyDescent="0.25"/>
    <row r="70579" customFormat="1" x14ac:dyDescent="0.25"/>
    <row r="70580" customFormat="1" x14ac:dyDescent="0.25"/>
    <row r="70581" customFormat="1" x14ac:dyDescent="0.25"/>
    <row r="70582" customFormat="1" x14ac:dyDescent="0.25"/>
    <row r="70583" customFormat="1" x14ac:dyDescent="0.25"/>
    <row r="70584" customFormat="1" x14ac:dyDescent="0.25"/>
    <row r="70585" customFormat="1" x14ac:dyDescent="0.25"/>
    <row r="70586" customFormat="1" x14ac:dyDescent="0.25"/>
    <row r="70587" customFormat="1" x14ac:dyDescent="0.25"/>
    <row r="70588" customFormat="1" x14ac:dyDescent="0.25"/>
    <row r="70589" customFormat="1" x14ac:dyDescent="0.25"/>
    <row r="70590" customFormat="1" x14ac:dyDescent="0.25"/>
    <row r="70591" customFormat="1" x14ac:dyDescent="0.25"/>
    <row r="70592" customFormat="1" x14ac:dyDescent="0.25"/>
    <row r="70593" customFormat="1" x14ac:dyDescent="0.25"/>
    <row r="70594" customFormat="1" x14ac:dyDescent="0.25"/>
    <row r="70595" customFormat="1" x14ac:dyDescent="0.25"/>
    <row r="70596" customFormat="1" x14ac:dyDescent="0.25"/>
    <row r="70597" customFormat="1" x14ac:dyDescent="0.25"/>
    <row r="70598" customFormat="1" x14ac:dyDescent="0.25"/>
    <row r="70599" customFormat="1" x14ac:dyDescent="0.25"/>
    <row r="70600" customFormat="1" x14ac:dyDescent="0.25"/>
    <row r="70601" customFormat="1" x14ac:dyDescent="0.25"/>
    <row r="70602" customFormat="1" x14ac:dyDescent="0.25"/>
    <row r="70603" customFormat="1" x14ac:dyDescent="0.25"/>
    <row r="70604" customFormat="1" x14ac:dyDescent="0.25"/>
    <row r="70605" customFormat="1" x14ac:dyDescent="0.25"/>
    <row r="70606" customFormat="1" x14ac:dyDescent="0.25"/>
    <row r="70607" customFormat="1" x14ac:dyDescent="0.25"/>
    <row r="70608" customFormat="1" x14ac:dyDescent="0.25"/>
    <row r="70609" customFormat="1" x14ac:dyDescent="0.25"/>
    <row r="70610" customFormat="1" x14ac:dyDescent="0.25"/>
    <row r="70611" customFormat="1" x14ac:dyDescent="0.25"/>
    <row r="70612" customFormat="1" x14ac:dyDescent="0.25"/>
    <row r="70613" customFormat="1" x14ac:dyDescent="0.25"/>
    <row r="70614" customFormat="1" x14ac:dyDescent="0.25"/>
    <row r="70615" customFormat="1" x14ac:dyDescent="0.25"/>
    <row r="70616" customFormat="1" x14ac:dyDescent="0.25"/>
    <row r="70617" customFormat="1" x14ac:dyDescent="0.25"/>
    <row r="70618" customFormat="1" x14ac:dyDescent="0.25"/>
    <row r="70619" customFormat="1" x14ac:dyDescent="0.25"/>
    <row r="70620" customFormat="1" x14ac:dyDescent="0.25"/>
    <row r="70621" customFormat="1" x14ac:dyDescent="0.25"/>
    <row r="70622" customFormat="1" x14ac:dyDescent="0.25"/>
    <row r="70623" customFormat="1" x14ac:dyDescent="0.25"/>
    <row r="70624" customFormat="1" x14ac:dyDescent="0.25"/>
    <row r="70625" customFormat="1" x14ac:dyDescent="0.25"/>
    <row r="70626" customFormat="1" x14ac:dyDescent="0.25"/>
    <row r="70627" customFormat="1" x14ac:dyDescent="0.25"/>
    <row r="70628" customFormat="1" x14ac:dyDescent="0.25"/>
    <row r="70629" customFormat="1" x14ac:dyDescent="0.25"/>
    <row r="70630" customFormat="1" x14ac:dyDescent="0.25"/>
    <row r="70631" customFormat="1" x14ac:dyDescent="0.25"/>
    <row r="70632" customFormat="1" x14ac:dyDescent="0.25"/>
    <row r="70633" customFormat="1" x14ac:dyDescent="0.25"/>
    <row r="70634" customFormat="1" x14ac:dyDescent="0.25"/>
    <row r="70635" customFormat="1" x14ac:dyDescent="0.25"/>
    <row r="70636" customFormat="1" x14ac:dyDescent="0.25"/>
    <row r="70637" customFormat="1" x14ac:dyDescent="0.25"/>
    <row r="70638" customFormat="1" x14ac:dyDescent="0.25"/>
    <row r="70639" customFormat="1" x14ac:dyDescent="0.25"/>
    <row r="70640" customFormat="1" x14ac:dyDescent="0.25"/>
    <row r="70641" customFormat="1" x14ac:dyDescent="0.25"/>
    <row r="70642" customFormat="1" x14ac:dyDescent="0.25"/>
    <row r="70643" customFormat="1" x14ac:dyDescent="0.25"/>
    <row r="70644" customFormat="1" x14ac:dyDescent="0.25"/>
    <row r="70645" customFormat="1" x14ac:dyDescent="0.25"/>
    <row r="70646" customFormat="1" x14ac:dyDescent="0.25"/>
    <row r="70647" customFormat="1" x14ac:dyDescent="0.25"/>
    <row r="70648" customFormat="1" x14ac:dyDescent="0.25"/>
    <row r="70649" customFormat="1" x14ac:dyDescent="0.25"/>
    <row r="70650" customFormat="1" x14ac:dyDescent="0.25"/>
    <row r="70651" customFormat="1" x14ac:dyDescent="0.25"/>
    <row r="70652" customFormat="1" x14ac:dyDescent="0.25"/>
    <row r="70653" customFormat="1" x14ac:dyDescent="0.25"/>
    <row r="70654" customFormat="1" x14ac:dyDescent="0.25"/>
    <row r="70655" customFormat="1" x14ac:dyDescent="0.25"/>
    <row r="70656" customFormat="1" x14ac:dyDescent="0.25"/>
    <row r="70657" customFormat="1" x14ac:dyDescent="0.25"/>
    <row r="70658" customFormat="1" x14ac:dyDescent="0.25"/>
    <row r="70659" customFormat="1" x14ac:dyDescent="0.25"/>
    <row r="70660" customFormat="1" x14ac:dyDescent="0.25"/>
    <row r="70661" customFormat="1" x14ac:dyDescent="0.25"/>
    <row r="70662" customFormat="1" x14ac:dyDescent="0.25"/>
    <row r="70663" customFormat="1" x14ac:dyDescent="0.25"/>
    <row r="70664" customFormat="1" x14ac:dyDescent="0.25"/>
    <row r="70665" customFormat="1" x14ac:dyDescent="0.25"/>
    <row r="70666" customFormat="1" x14ac:dyDescent="0.25"/>
    <row r="70667" customFormat="1" x14ac:dyDescent="0.25"/>
    <row r="70668" customFormat="1" x14ac:dyDescent="0.25"/>
    <row r="70669" customFormat="1" x14ac:dyDescent="0.25"/>
    <row r="70670" customFormat="1" x14ac:dyDescent="0.25"/>
    <row r="70671" customFormat="1" x14ac:dyDescent="0.25"/>
    <row r="70672" customFormat="1" x14ac:dyDescent="0.25"/>
    <row r="70673" customFormat="1" x14ac:dyDescent="0.25"/>
    <row r="70674" customFormat="1" x14ac:dyDescent="0.25"/>
    <row r="70675" customFormat="1" x14ac:dyDescent="0.25"/>
    <row r="70676" customFormat="1" x14ac:dyDescent="0.25"/>
    <row r="70677" customFormat="1" x14ac:dyDescent="0.25"/>
    <row r="70678" customFormat="1" x14ac:dyDescent="0.25"/>
    <row r="70679" customFormat="1" x14ac:dyDescent="0.25"/>
    <row r="70680" customFormat="1" x14ac:dyDescent="0.25"/>
    <row r="70681" customFormat="1" x14ac:dyDescent="0.25"/>
    <row r="70682" customFormat="1" x14ac:dyDescent="0.25"/>
    <row r="70683" customFormat="1" x14ac:dyDescent="0.25"/>
    <row r="70684" customFormat="1" x14ac:dyDescent="0.25"/>
    <row r="70685" customFormat="1" x14ac:dyDescent="0.25"/>
    <row r="70686" customFormat="1" x14ac:dyDescent="0.25"/>
    <row r="70687" customFormat="1" x14ac:dyDescent="0.25"/>
    <row r="70688" customFormat="1" x14ac:dyDescent="0.25"/>
    <row r="70689" customFormat="1" x14ac:dyDescent="0.25"/>
    <row r="70690" customFormat="1" x14ac:dyDescent="0.25"/>
    <row r="70691" customFormat="1" x14ac:dyDescent="0.25"/>
    <row r="70692" customFormat="1" x14ac:dyDescent="0.25"/>
    <row r="70693" customFormat="1" x14ac:dyDescent="0.25"/>
    <row r="70694" customFormat="1" x14ac:dyDescent="0.25"/>
    <row r="70695" customFormat="1" x14ac:dyDescent="0.25"/>
    <row r="70696" customFormat="1" x14ac:dyDescent="0.25"/>
    <row r="70697" customFormat="1" x14ac:dyDescent="0.25"/>
    <row r="70698" customFormat="1" x14ac:dyDescent="0.25"/>
    <row r="70699" customFormat="1" x14ac:dyDescent="0.25"/>
    <row r="70700" customFormat="1" x14ac:dyDescent="0.25"/>
    <row r="70701" customFormat="1" x14ac:dyDescent="0.25"/>
    <row r="70702" customFormat="1" x14ac:dyDescent="0.25"/>
    <row r="70703" customFormat="1" x14ac:dyDescent="0.25"/>
    <row r="70704" customFormat="1" x14ac:dyDescent="0.25"/>
    <row r="70705" customFormat="1" x14ac:dyDescent="0.25"/>
    <row r="70706" customFormat="1" x14ac:dyDescent="0.25"/>
    <row r="70707" customFormat="1" x14ac:dyDescent="0.25"/>
    <row r="70708" customFormat="1" x14ac:dyDescent="0.25"/>
    <row r="70709" customFormat="1" x14ac:dyDescent="0.25"/>
    <row r="70710" customFormat="1" x14ac:dyDescent="0.25"/>
    <row r="70711" customFormat="1" x14ac:dyDescent="0.25"/>
    <row r="70712" customFormat="1" x14ac:dyDescent="0.25"/>
    <row r="70713" customFormat="1" x14ac:dyDescent="0.25"/>
    <row r="70714" customFormat="1" x14ac:dyDescent="0.25"/>
    <row r="70715" customFormat="1" x14ac:dyDescent="0.25"/>
    <row r="70716" customFormat="1" x14ac:dyDescent="0.25"/>
    <row r="70717" customFormat="1" x14ac:dyDescent="0.25"/>
    <row r="70718" customFormat="1" x14ac:dyDescent="0.25"/>
    <row r="70719" customFormat="1" x14ac:dyDescent="0.25"/>
    <row r="70720" customFormat="1" x14ac:dyDescent="0.25"/>
    <row r="70721" customFormat="1" x14ac:dyDescent="0.25"/>
    <row r="70722" customFormat="1" x14ac:dyDescent="0.25"/>
    <row r="70723" customFormat="1" x14ac:dyDescent="0.25"/>
    <row r="70724" customFormat="1" x14ac:dyDescent="0.25"/>
    <row r="70725" customFormat="1" x14ac:dyDescent="0.25"/>
    <row r="70726" customFormat="1" x14ac:dyDescent="0.25"/>
    <row r="70727" customFormat="1" x14ac:dyDescent="0.25"/>
    <row r="70728" customFormat="1" x14ac:dyDescent="0.25"/>
    <row r="70729" customFormat="1" x14ac:dyDescent="0.25"/>
    <row r="70730" customFormat="1" x14ac:dyDescent="0.25"/>
    <row r="70731" customFormat="1" x14ac:dyDescent="0.25"/>
    <row r="70732" customFormat="1" x14ac:dyDescent="0.25"/>
    <row r="70733" customFormat="1" x14ac:dyDescent="0.25"/>
    <row r="70734" customFormat="1" x14ac:dyDescent="0.25"/>
    <row r="70735" customFormat="1" x14ac:dyDescent="0.25"/>
    <row r="70736" customFormat="1" x14ac:dyDescent="0.25"/>
    <row r="70737" customFormat="1" x14ac:dyDescent="0.25"/>
    <row r="70738" customFormat="1" x14ac:dyDescent="0.25"/>
    <row r="70739" customFormat="1" x14ac:dyDescent="0.25"/>
    <row r="70740" customFormat="1" x14ac:dyDescent="0.25"/>
    <row r="70741" customFormat="1" x14ac:dyDescent="0.25"/>
    <row r="70742" customFormat="1" x14ac:dyDescent="0.25"/>
    <row r="70743" customFormat="1" x14ac:dyDescent="0.25"/>
    <row r="70744" customFormat="1" x14ac:dyDescent="0.25"/>
    <row r="70745" customFormat="1" x14ac:dyDescent="0.25"/>
    <row r="70746" customFormat="1" x14ac:dyDescent="0.25"/>
    <row r="70747" customFormat="1" x14ac:dyDescent="0.25"/>
    <row r="70748" customFormat="1" x14ac:dyDescent="0.25"/>
    <row r="70749" customFormat="1" x14ac:dyDescent="0.25"/>
    <row r="70750" customFormat="1" x14ac:dyDescent="0.25"/>
    <row r="70751" customFormat="1" x14ac:dyDescent="0.25"/>
    <row r="70752" customFormat="1" x14ac:dyDescent="0.25"/>
    <row r="70753" customFormat="1" x14ac:dyDescent="0.25"/>
    <row r="70754" customFormat="1" x14ac:dyDescent="0.25"/>
    <row r="70755" customFormat="1" x14ac:dyDescent="0.25"/>
    <row r="70756" customFormat="1" x14ac:dyDescent="0.25"/>
    <row r="70757" customFormat="1" x14ac:dyDescent="0.25"/>
    <row r="70758" customFormat="1" x14ac:dyDescent="0.25"/>
    <row r="70759" customFormat="1" x14ac:dyDescent="0.25"/>
    <row r="70760" customFormat="1" x14ac:dyDescent="0.25"/>
    <row r="70761" customFormat="1" x14ac:dyDescent="0.25"/>
    <row r="70762" customFormat="1" x14ac:dyDescent="0.25"/>
    <row r="70763" customFormat="1" x14ac:dyDescent="0.25"/>
    <row r="70764" customFormat="1" x14ac:dyDescent="0.25"/>
    <row r="70765" customFormat="1" x14ac:dyDescent="0.25"/>
    <row r="70766" customFormat="1" x14ac:dyDescent="0.25"/>
    <row r="70767" customFormat="1" x14ac:dyDescent="0.25"/>
    <row r="70768" customFormat="1" x14ac:dyDescent="0.25"/>
    <row r="70769" customFormat="1" x14ac:dyDescent="0.25"/>
    <row r="70770" customFormat="1" x14ac:dyDescent="0.25"/>
    <row r="70771" customFormat="1" x14ac:dyDescent="0.25"/>
    <row r="70772" customFormat="1" x14ac:dyDescent="0.25"/>
    <row r="70773" customFormat="1" x14ac:dyDescent="0.25"/>
    <row r="70774" customFormat="1" x14ac:dyDescent="0.25"/>
    <row r="70775" customFormat="1" x14ac:dyDescent="0.25"/>
    <row r="70776" customFormat="1" x14ac:dyDescent="0.25"/>
    <row r="70777" customFormat="1" x14ac:dyDescent="0.25"/>
    <row r="70778" customFormat="1" x14ac:dyDescent="0.25"/>
    <row r="70779" customFormat="1" x14ac:dyDescent="0.25"/>
    <row r="70780" customFormat="1" x14ac:dyDescent="0.25"/>
    <row r="70781" customFormat="1" x14ac:dyDescent="0.25"/>
    <row r="70782" customFormat="1" x14ac:dyDescent="0.25"/>
    <row r="70783" customFormat="1" x14ac:dyDescent="0.25"/>
    <row r="70784" customFormat="1" x14ac:dyDescent="0.25"/>
    <row r="70785" customFormat="1" x14ac:dyDescent="0.25"/>
    <row r="70786" customFormat="1" x14ac:dyDescent="0.25"/>
    <row r="70787" customFormat="1" x14ac:dyDescent="0.25"/>
    <row r="70788" customFormat="1" x14ac:dyDescent="0.25"/>
    <row r="70789" customFormat="1" x14ac:dyDescent="0.25"/>
    <row r="70790" customFormat="1" x14ac:dyDescent="0.25"/>
    <row r="70791" customFormat="1" x14ac:dyDescent="0.25"/>
    <row r="70792" customFormat="1" x14ac:dyDescent="0.25"/>
    <row r="70793" customFormat="1" x14ac:dyDescent="0.25"/>
    <row r="70794" customFormat="1" x14ac:dyDescent="0.25"/>
    <row r="70795" customFormat="1" x14ac:dyDescent="0.25"/>
    <row r="70796" customFormat="1" x14ac:dyDescent="0.25"/>
    <row r="70797" customFormat="1" x14ac:dyDescent="0.25"/>
    <row r="70798" customFormat="1" x14ac:dyDescent="0.25"/>
    <row r="70799" customFormat="1" x14ac:dyDescent="0.25"/>
    <row r="70800" customFormat="1" x14ac:dyDescent="0.25"/>
    <row r="70801" customFormat="1" x14ac:dyDescent="0.25"/>
    <row r="70802" customFormat="1" x14ac:dyDescent="0.25"/>
    <row r="70803" customFormat="1" x14ac:dyDescent="0.25"/>
    <row r="70804" customFormat="1" x14ac:dyDescent="0.25"/>
    <row r="70805" customFormat="1" x14ac:dyDescent="0.25"/>
    <row r="70806" customFormat="1" x14ac:dyDescent="0.25"/>
    <row r="70807" customFormat="1" x14ac:dyDescent="0.25"/>
    <row r="70808" customFormat="1" x14ac:dyDescent="0.25"/>
    <row r="70809" customFormat="1" x14ac:dyDescent="0.25"/>
    <row r="70810" customFormat="1" x14ac:dyDescent="0.25"/>
    <row r="70811" customFormat="1" x14ac:dyDescent="0.25"/>
    <row r="70812" customFormat="1" x14ac:dyDescent="0.25"/>
    <row r="70813" customFormat="1" x14ac:dyDescent="0.25"/>
    <row r="70814" customFormat="1" x14ac:dyDescent="0.25"/>
    <row r="70815" customFormat="1" x14ac:dyDescent="0.25"/>
    <row r="70816" customFormat="1" x14ac:dyDescent="0.25"/>
    <row r="70817" customFormat="1" x14ac:dyDescent="0.25"/>
    <row r="70818" customFormat="1" x14ac:dyDescent="0.25"/>
    <row r="70819" customFormat="1" x14ac:dyDescent="0.25"/>
    <row r="70820" customFormat="1" x14ac:dyDescent="0.25"/>
    <row r="70821" customFormat="1" x14ac:dyDescent="0.25"/>
    <row r="70822" customFormat="1" x14ac:dyDescent="0.25"/>
    <row r="70823" customFormat="1" x14ac:dyDescent="0.25"/>
    <row r="70824" customFormat="1" x14ac:dyDescent="0.25"/>
    <row r="70825" customFormat="1" x14ac:dyDescent="0.25"/>
    <row r="70826" customFormat="1" x14ac:dyDescent="0.25"/>
    <row r="70827" customFormat="1" x14ac:dyDescent="0.25"/>
    <row r="70828" customFormat="1" x14ac:dyDescent="0.25"/>
    <row r="70829" customFormat="1" x14ac:dyDescent="0.25"/>
    <row r="70830" customFormat="1" x14ac:dyDescent="0.25"/>
    <row r="70831" customFormat="1" x14ac:dyDescent="0.25"/>
    <row r="70832" customFormat="1" x14ac:dyDescent="0.25"/>
    <row r="70833" customFormat="1" x14ac:dyDescent="0.25"/>
    <row r="70834" customFormat="1" x14ac:dyDescent="0.25"/>
    <row r="70835" customFormat="1" x14ac:dyDescent="0.25"/>
    <row r="70836" customFormat="1" x14ac:dyDescent="0.25"/>
    <row r="70837" customFormat="1" x14ac:dyDescent="0.25"/>
    <row r="70838" customFormat="1" x14ac:dyDescent="0.25"/>
    <row r="70839" customFormat="1" x14ac:dyDescent="0.25"/>
    <row r="70840" customFormat="1" x14ac:dyDescent="0.25"/>
    <row r="70841" customFormat="1" x14ac:dyDescent="0.25"/>
    <row r="70842" customFormat="1" x14ac:dyDescent="0.25"/>
    <row r="70843" customFormat="1" x14ac:dyDescent="0.25"/>
    <row r="70844" customFormat="1" x14ac:dyDescent="0.25"/>
    <row r="70845" customFormat="1" x14ac:dyDescent="0.25"/>
    <row r="70846" customFormat="1" x14ac:dyDescent="0.25"/>
    <row r="70847" customFormat="1" x14ac:dyDescent="0.25"/>
    <row r="70848" customFormat="1" x14ac:dyDescent="0.25"/>
    <row r="70849" customFormat="1" x14ac:dyDescent="0.25"/>
    <row r="70850" customFormat="1" x14ac:dyDescent="0.25"/>
    <row r="70851" customFormat="1" x14ac:dyDescent="0.25"/>
    <row r="70852" customFormat="1" x14ac:dyDescent="0.25"/>
    <row r="70853" customFormat="1" x14ac:dyDescent="0.25"/>
    <row r="70854" customFormat="1" x14ac:dyDescent="0.25"/>
    <row r="70855" customFormat="1" x14ac:dyDescent="0.25"/>
    <row r="70856" customFormat="1" x14ac:dyDescent="0.25"/>
    <row r="70857" customFormat="1" x14ac:dyDescent="0.25"/>
    <row r="70858" customFormat="1" x14ac:dyDescent="0.25"/>
    <row r="70859" customFormat="1" x14ac:dyDescent="0.25"/>
    <row r="70860" customFormat="1" x14ac:dyDescent="0.25"/>
    <row r="70861" customFormat="1" x14ac:dyDescent="0.25"/>
    <row r="70862" customFormat="1" x14ac:dyDescent="0.25"/>
    <row r="70863" customFormat="1" x14ac:dyDescent="0.25"/>
    <row r="70864" customFormat="1" x14ac:dyDescent="0.25"/>
    <row r="70865" customFormat="1" x14ac:dyDescent="0.25"/>
    <row r="70866" customFormat="1" x14ac:dyDescent="0.25"/>
    <row r="70867" customFormat="1" x14ac:dyDescent="0.25"/>
    <row r="70868" customFormat="1" x14ac:dyDescent="0.25"/>
    <row r="70869" customFormat="1" x14ac:dyDescent="0.25"/>
    <row r="70870" customFormat="1" x14ac:dyDescent="0.25"/>
    <row r="70871" customFormat="1" x14ac:dyDescent="0.25"/>
    <row r="70872" customFormat="1" x14ac:dyDescent="0.25"/>
    <row r="70873" customFormat="1" x14ac:dyDescent="0.25"/>
    <row r="70874" customFormat="1" x14ac:dyDescent="0.25"/>
    <row r="70875" customFormat="1" x14ac:dyDescent="0.25"/>
    <row r="70876" customFormat="1" x14ac:dyDescent="0.25"/>
    <row r="70877" customFormat="1" x14ac:dyDescent="0.25"/>
    <row r="70878" customFormat="1" x14ac:dyDescent="0.25"/>
    <row r="70879" customFormat="1" x14ac:dyDescent="0.25"/>
    <row r="70880" customFormat="1" x14ac:dyDescent="0.25"/>
    <row r="70881" customFormat="1" x14ac:dyDescent="0.25"/>
    <row r="70882" customFormat="1" x14ac:dyDescent="0.25"/>
    <row r="70883" customFormat="1" x14ac:dyDescent="0.25"/>
    <row r="70884" customFormat="1" x14ac:dyDescent="0.25"/>
    <row r="70885" customFormat="1" x14ac:dyDescent="0.25"/>
    <row r="70886" customFormat="1" x14ac:dyDescent="0.25"/>
    <row r="70887" customFormat="1" x14ac:dyDescent="0.25"/>
    <row r="70888" customFormat="1" x14ac:dyDescent="0.25"/>
    <row r="70889" customFormat="1" x14ac:dyDescent="0.25"/>
    <row r="70890" customFormat="1" x14ac:dyDescent="0.25"/>
    <row r="70891" customFormat="1" x14ac:dyDescent="0.25"/>
    <row r="70892" customFormat="1" x14ac:dyDescent="0.25"/>
    <row r="70893" customFormat="1" x14ac:dyDescent="0.25"/>
    <row r="70894" customFormat="1" x14ac:dyDescent="0.25"/>
    <row r="70895" customFormat="1" x14ac:dyDescent="0.25"/>
    <row r="70896" customFormat="1" x14ac:dyDescent="0.25"/>
    <row r="70897" customFormat="1" x14ac:dyDescent="0.25"/>
    <row r="70898" customFormat="1" x14ac:dyDescent="0.25"/>
    <row r="70899" customFormat="1" x14ac:dyDescent="0.25"/>
    <row r="70900" customFormat="1" x14ac:dyDescent="0.25"/>
    <row r="70901" customFormat="1" x14ac:dyDescent="0.25"/>
    <row r="70902" customFormat="1" x14ac:dyDescent="0.25"/>
    <row r="70903" customFormat="1" x14ac:dyDescent="0.25"/>
    <row r="70904" customFormat="1" x14ac:dyDescent="0.25"/>
    <row r="70905" customFormat="1" x14ac:dyDescent="0.25"/>
    <row r="70906" customFormat="1" x14ac:dyDescent="0.25"/>
    <row r="70907" customFormat="1" x14ac:dyDescent="0.25"/>
    <row r="70908" customFormat="1" x14ac:dyDescent="0.25"/>
    <row r="70909" customFormat="1" x14ac:dyDescent="0.25"/>
    <row r="70910" customFormat="1" x14ac:dyDescent="0.25"/>
    <row r="70911" customFormat="1" x14ac:dyDescent="0.25"/>
    <row r="70912" customFormat="1" x14ac:dyDescent="0.25"/>
    <row r="70913" customFormat="1" x14ac:dyDescent="0.25"/>
    <row r="70914" customFormat="1" x14ac:dyDescent="0.25"/>
    <row r="70915" customFormat="1" x14ac:dyDescent="0.25"/>
    <row r="70916" customFormat="1" x14ac:dyDescent="0.25"/>
    <row r="70917" customFormat="1" x14ac:dyDescent="0.25"/>
    <row r="70918" customFormat="1" x14ac:dyDescent="0.25"/>
    <row r="70919" customFormat="1" x14ac:dyDescent="0.25"/>
    <row r="70920" customFormat="1" x14ac:dyDescent="0.25"/>
    <row r="70921" customFormat="1" x14ac:dyDescent="0.25"/>
    <row r="70922" customFormat="1" x14ac:dyDescent="0.25"/>
    <row r="70923" customFormat="1" x14ac:dyDescent="0.25"/>
    <row r="70924" customFormat="1" x14ac:dyDescent="0.25"/>
    <row r="70925" customFormat="1" x14ac:dyDescent="0.25"/>
    <row r="70926" customFormat="1" x14ac:dyDescent="0.25"/>
    <row r="70927" customFormat="1" x14ac:dyDescent="0.25"/>
    <row r="70928" customFormat="1" x14ac:dyDescent="0.25"/>
    <row r="70929" customFormat="1" x14ac:dyDescent="0.25"/>
    <row r="70930" customFormat="1" x14ac:dyDescent="0.25"/>
    <row r="70931" customFormat="1" x14ac:dyDescent="0.25"/>
    <row r="70932" customFormat="1" x14ac:dyDescent="0.25"/>
    <row r="70933" customFormat="1" x14ac:dyDescent="0.25"/>
    <row r="70934" customFormat="1" x14ac:dyDescent="0.25"/>
    <row r="70935" customFormat="1" x14ac:dyDescent="0.25"/>
    <row r="70936" customFormat="1" x14ac:dyDescent="0.25"/>
    <row r="70937" customFormat="1" x14ac:dyDescent="0.25"/>
    <row r="70938" customFormat="1" x14ac:dyDescent="0.25"/>
    <row r="70939" customFormat="1" x14ac:dyDescent="0.25"/>
    <row r="70940" customFormat="1" x14ac:dyDescent="0.25"/>
    <row r="70941" customFormat="1" x14ac:dyDescent="0.25"/>
    <row r="70942" customFormat="1" x14ac:dyDescent="0.25"/>
    <row r="70943" customFormat="1" x14ac:dyDescent="0.25"/>
    <row r="70944" customFormat="1" x14ac:dyDescent="0.25"/>
    <row r="70945" customFormat="1" x14ac:dyDescent="0.25"/>
    <row r="70946" customFormat="1" x14ac:dyDescent="0.25"/>
    <row r="70947" customFormat="1" x14ac:dyDescent="0.25"/>
    <row r="70948" customFormat="1" x14ac:dyDescent="0.25"/>
    <row r="70949" customFormat="1" x14ac:dyDescent="0.25"/>
    <row r="70950" customFormat="1" x14ac:dyDescent="0.25"/>
    <row r="70951" customFormat="1" x14ac:dyDescent="0.25"/>
    <row r="70952" customFormat="1" x14ac:dyDescent="0.25"/>
    <row r="70953" customFormat="1" x14ac:dyDescent="0.25"/>
    <row r="70954" customFormat="1" x14ac:dyDescent="0.25"/>
    <row r="70955" customFormat="1" x14ac:dyDescent="0.25"/>
    <row r="70956" customFormat="1" x14ac:dyDescent="0.25"/>
    <row r="70957" customFormat="1" x14ac:dyDescent="0.25"/>
    <row r="70958" customFormat="1" x14ac:dyDescent="0.25"/>
    <row r="70959" customFormat="1" x14ac:dyDescent="0.25"/>
    <row r="70960" customFormat="1" x14ac:dyDescent="0.25"/>
    <row r="70961" customFormat="1" x14ac:dyDescent="0.25"/>
    <row r="70962" customFormat="1" x14ac:dyDescent="0.25"/>
    <row r="70963" customFormat="1" x14ac:dyDescent="0.25"/>
    <row r="70964" customFormat="1" x14ac:dyDescent="0.25"/>
    <row r="70965" customFormat="1" x14ac:dyDescent="0.25"/>
    <row r="70966" customFormat="1" x14ac:dyDescent="0.25"/>
    <row r="70967" customFormat="1" x14ac:dyDescent="0.25"/>
    <row r="70968" customFormat="1" x14ac:dyDescent="0.25"/>
    <row r="70969" customFormat="1" x14ac:dyDescent="0.25"/>
    <row r="70970" customFormat="1" x14ac:dyDescent="0.25"/>
    <row r="70971" customFormat="1" x14ac:dyDescent="0.25"/>
    <row r="70972" customFormat="1" x14ac:dyDescent="0.25"/>
    <row r="70973" customFormat="1" x14ac:dyDescent="0.25"/>
    <row r="70974" customFormat="1" x14ac:dyDescent="0.25"/>
    <row r="70975" customFormat="1" x14ac:dyDescent="0.25"/>
    <row r="70976" customFormat="1" x14ac:dyDescent="0.25"/>
    <row r="70977" customFormat="1" x14ac:dyDescent="0.25"/>
    <row r="70978" customFormat="1" x14ac:dyDescent="0.25"/>
    <row r="70979" customFormat="1" x14ac:dyDescent="0.25"/>
    <row r="70980" customFormat="1" x14ac:dyDescent="0.25"/>
    <row r="70981" customFormat="1" x14ac:dyDescent="0.25"/>
    <row r="70982" customFormat="1" x14ac:dyDescent="0.25"/>
    <row r="70983" customFormat="1" x14ac:dyDescent="0.25"/>
    <row r="70984" customFormat="1" x14ac:dyDescent="0.25"/>
    <row r="70985" customFormat="1" x14ac:dyDescent="0.25"/>
    <row r="70986" customFormat="1" x14ac:dyDescent="0.25"/>
    <row r="70987" customFormat="1" x14ac:dyDescent="0.25"/>
    <row r="70988" customFormat="1" x14ac:dyDescent="0.25"/>
    <row r="70989" customFormat="1" x14ac:dyDescent="0.25"/>
    <row r="70990" customFormat="1" x14ac:dyDescent="0.25"/>
    <row r="70991" customFormat="1" x14ac:dyDescent="0.25"/>
    <row r="70992" customFormat="1" x14ac:dyDescent="0.25"/>
    <row r="70993" customFormat="1" x14ac:dyDescent="0.25"/>
    <row r="70994" customFormat="1" x14ac:dyDescent="0.25"/>
    <row r="70995" customFormat="1" x14ac:dyDescent="0.25"/>
    <row r="70996" customFormat="1" x14ac:dyDescent="0.25"/>
    <row r="70997" customFormat="1" x14ac:dyDescent="0.25"/>
    <row r="70998" customFormat="1" x14ac:dyDescent="0.25"/>
    <row r="70999" customFormat="1" x14ac:dyDescent="0.25"/>
    <row r="71000" customFormat="1" x14ac:dyDescent="0.25"/>
    <row r="71001" customFormat="1" x14ac:dyDescent="0.25"/>
    <row r="71002" customFormat="1" x14ac:dyDescent="0.25"/>
    <row r="71003" customFormat="1" x14ac:dyDescent="0.25"/>
    <row r="71004" customFormat="1" x14ac:dyDescent="0.25"/>
    <row r="71005" customFormat="1" x14ac:dyDescent="0.25"/>
    <row r="71006" customFormat="1" x14ac:dyDescent="0.25"/>
    <row r="71007" customFormat="1" x14ac:dyDescent="0.25"/>
    <row r="71008" customFormat="1" x14ac:dyDescent="0.25"/>
    <row r="71009" customFormat="1" x14ac:dyDescent="0.25"/>
    <row r="71010" customFormat="1" x14ac:dyDescent="0.25"/>
    <row r="71011" customFormat="1" x14ac:dyDescent="0.25"/>
    <row r="71012" customFormat="1" x14ac:dyDescent="0.25"/>
    <row r="71013" customFormat="1" x14ac:dyDescent="0.25"/>
    <row r="71014" customFormat="1" x14ac:dyDescent="0.25"/>
    <row r="71015" customFormat="1" x14ac:dyDescent="0.25"/>
    <row r="71016" customFormat="1" x14ac:dyDescent="0.25"/>
    <row r="71017" customFormat="1" x14ac:dyDescent="0.25"/>
    <row r="71018" customFormat="1" x14ac:dyDescent="0.25"/>
    <row r="71019" customFormat="1" x14ac:dyDescent="0.25"/>
    <row r="71020" customFormat="1" x14ac:dyDescent="0.25"/>
    <row r="71021" customFormat="1" x14ac:dyDescent="0.25"/>
    <row r="71022" customFormat="1" x14ac:dyDescent="0.25"/>
    <row r="71023" customFormat="1" x14ac:dyDescent="0.25"/>
    <row r="71024" customFormat="1" x14ac:dyDescent="0.25"/>
    <row r="71025" customFormat="1" x14ac:dyDescent="0.25"/>
    <row r="71026" customFormat="1" x14ac:dyDescent="0.25"/>
    <row r="71027" customFormat="1" x14ac:dyDescent="0.25"/>
    <row r="71028" customFormat="1" x14ac:dyDescent="0.25"/>
    <row r="71029" customFormat="1" x14ac:dyDescent="0.25"/>
    <row r="71030" customFormat="1" x14ac:dyDescent="0.25"/>
    <row r="71031" customFormat="1" x14ac:dyDescent="0.25"/>
    <row r="71032" customFormat="1" x14ac:dyDescent="0.25"/>
    <row r="71033" customFormat="1" x14ac:dyDescent="0.25"/>
    <row r="71034" customFormat="1" x14ac:dyDescent="0.25"/>
    <row r="71035" customFormat="1" x14ac:dyDescent="0.25"/>
    <row r="71036" customFormat="1" x14ac:dyDescent="0.25"/>
    <row r="71037" customFormat="1" x14ac:dyDescent="0.25"/>
    <row r="71038" customFormat="1" x14ac:dyDescent="0.25"/>
    <row r="71039" customFormat="1" x14ac:dyDescent="0.25"/>
    <row r="71040" customFormat="1" x14ac:dyDescent="0.25"/>
    <row r="71041" customFormat="1" x14ac:dyDescent="0.25"/>
    <row r="71042" customFormat="1" x14ac:dyDescent="0.25"/>
    <row r="71043" customFormat="1" x14ac:dyDescent="0.25"/>
    <row r="71044" customFormat="1" x14ac:dyDescent="0.25"/>
    <row r="71045" customFormat="1" x14ac:dyDescent="0.25"/>
    <row r="71046" customFormat="1" x14ac:dyDescent="0.25"/>
    <row r="71047" customFormat="1" x14ac:dyDescent="0.25"/>
    <row r="71048" customFormat="1" x14ac:dyDescent="0.25"/>
    <row r="71049" customFormat="1" x14ac:dyDescent="0.25"/>
    <row r="71050" customFormat="1" x14ac:dyDescent="0.25"/>
    <row r="71051" customFormat="1" x14ac:dyDescent="0.25"/>
    <row r="71052" customFormat="1" x14ac:dyDescent="0.25"/>
    <row r="71053" customFormat="1" x14ac:dyDescent="0.25"/>
    <row r="71054" customFormat="1" x14ac:dyDescent="0.25"/>
    <row r="71055" customFormat="1" x14ac:dyDescent="0.25"/>
    <row r="71056" customFormat="1" x14ac:dyDescent="0.25"/>
    <row r="71057" customFormat="1" x14ac:dyDescent="0.25"/>
    <row r="71058" customFormat="1" x14ac:dyDescent="0.25"/>
    <row r="71059" customFormat="1" x14ac:dyDescent="0.25"/>
    <row r="71060" customFormat="1" x14ac:dyDescent="0.25"/>
    <row r="71061" customFormat="1" x14ac:dyDescent="0.25"/>
    <row r="71062" customFormat="1" x14ac:dyDescent="0.25"/>
    <row r="71063" customFormat="1" x14ac:dyDescent="0.25"/>
    <row r="71064" customFormat="1" x14ac:dyDescent="0.25"/>
    <row r="71065" customFormat="1" x14ac:dyDescent="0.25"/>
    <row r="71066" customFormat="1" x14ac:dyDescent="0.25"/>
    <row r="71067" customFormat="1" x14ac:dyDescent="0.25"/>
    <row r="71068" customFormat="1" x14ac:dyDescent="0.25"/>
    <row r="71069" customFormat="1" x14ac:dyDescent="0.25"/>
    <row r="71070" customFormat="1" x14ac:dyDescent="0.25"/>
    <row r="71071" customFormat="1" x14ac:dyDescent="0.25"/>
    <row r="71072" customFormat="1" x14ac:dyDescent="0.25"/>
    <row r="71073" customFormat="1" x14ac:dyDescent="0.25"/>
    <row r="71074" customFormat="1" x14ac:dyDescent="0.25"/>
    <row r="71075" customFormat="1" x14ac:dyDescent="0.25"/>
    <row r="71076" customFormat="1" x14ac:dyDescent="0.25"/>
    <row r="71077" customFormat="1" x14ac:dyDescent="0.25"/>
    <row r="71078" customFormat="1" x14ac:dyDescent="0.25"/>
    <row r="71079" customFormat="1" x14ac:dyDescent="0.25"/>
    <row r="71080" customFormat="1" x14ac:dyDescent="0.25"/>
    <row r="71081" customFormat="1" x14ac:dyDescent="0.25"/>
    <row r="71082" customFormat="1" x14ac:dyDescent="0.25"/>
    <row r="71083" customFormat="1" x14ac:dyDescent="0.25"/>
    <row r="71084" customFormat="1" x14ac:dyDescent="0.25"/>
    <row r="71085" customFormat="1" x14ac:dyDescent="0.25"/>
    <row r="71086" customFormat="1" x14ac:dyDescent="0.25"/>
    <row r="71087" customFormat="1" x14ac:dyDescent="0.25"/>
    <row r="71088" customFormat="1" x14ac:dyDescent="0.25"/>
    <row r="71089" customFormat="1" x14ac:dyDescent="0.25"/>
    <row r="71090" customFormat="1" x14ac:dyDescent="0.25"/>
    <row r="71091" customFormat="1" x14ac:dyDescent="0.25"/>
    <row r="71092" customFormat="1" x14ac:dyDescent="0.25"/>
    <row r="71093" customFormat="1" x14ac:dyDescent="0.25"/>
    <row r="71094" customFormat="1" x14ac:dyDescent="0.25"/>
    <row r="71095" customFormat="1" x14ac:dyDescent="0.25"/>
    <row r="71096" customFormat="1" x14ac:dyDescent="0.25"/>
    <row r="71097" customFormat="1" x14ac:dyDescent="0.25"/>
    <row r="71098" customFormat="1" x14ac:dyDescent="0.25"/>
    <row r="71099" customFormat="1" x14ac:dyDescent="0.25"/>
    <row r="71100" customFormat="1" x14ac:dyDescent="0.25"/>
    <row r="71101" customFormat="1" x14ac:dyDescent="0.25"/>
    <row r="71102" customFormat="1" x14ac:dyDescent="0.25"/>
    <row r="71103" customFormat="1" x14ac:dyDescent="0.25"/>
    <row r="71104" customFormat="1" x14ac:dyDescent="0.25"/>
    <row r="71105" customFormat="1" x14ac:dyDescent="0.25"/>
    <row r="71106" customFormat="1" x14ac:dyDescent="0.25"/>
    <row r="71107" customFormat="1" x14ac:dyDescent="0.25"/>
    <row r="71108" customFormat="1" x14ac:dyDescent="0.25"/>
    <row r="71109" customFormat="1" x14ac:dyDescent="0.25"/>
    <row r="71110" customFormat="1" x14ac:dyDescent="0.25"/>
    <row r="71111" customFormat="1" x14ac:dyDescent="0.25"/>
    <row r="71112" customFormat="1" x14ac:dyDescent="0.25"/>
    <row r="71113" customFormat="1" x14ac:dyDescent="0.25"/>
    <row r="71114" customFormat="1" x14ac:dyDescent="0.25"/>
    <row r="71115" customFormat="1" x14ac:dyDescent="0.25"/>
    <row r="71116" customFormat="1" x14ac:dyDescent="0.25"/>
    <row r="71117" customFormat="1" x14ac:dyDescent="0.25"/>
    <row r="71118" customFormat="1" x14ac:dyDescent="0.25"/>
    <row r="71119" customFormat="1" x14ac:dyDescent="0.25"/>
    <row r="71120" customFormat="1" x14ac:dyDescent="0.25"/>
    <row r="71121" customFormat="1" x14ac:dyDescent="0.25"/>
    <row r="71122" customFormat="1" x14ac:dyDescent="0.25"/>
    <row r="71123" customFormat="1" x14ac:dyDescent="0.25"/>
    <row r="71124" customFormat="1" x14ac:dyDescent="0.25"/>
    <row r="71125" customFormat="1" x14ac:dyDescent="0.25"/>
    <row r="71126" customFormat="1" x14ac:dyDescent="0.25"/>
    <row r="71127" customFormat="1" x14ac:dyDescent="0.25"/>
    <row r="71128" customFormat="1" x14ac:dyDescent="0.25"/>
    <row r="71129" customFormat="1" x14ac:dyDescent="0.25"/>
    <row r="71130" customFormat="1" x14ac:dyDescent="0.25"/>
    <row r="71131" customFormat="1" x14ac:dyDescent="0.25"/>
    <row r="71132" customFormat="1" x14ac:dyDescent="0.25"/>
    <row r="71133" customFormat="1" x14ac:dyDescent="0.25"/>
    <row r="71134" customFormat="1" x14ac:dyDescent="0.25"/>
    <row r="71135" customFormat="1" x14ac:dyDescent="0.25"/>
    <row r="71136" customFormat="1" x14ac:dyDescent="0.25"/>
    <row r="71137" customFormat="1" x14ac:dyDescent="0.25"/>
    <row r="71138" customFormat="1" x14ac:dyDescent="0.25"/>
    <row r="71139" customFormat="1" x14ac:dyDescent="0.25"/>
    <row r="71140" customFormat="1" x14ac:dyDescent="0.25"/>
    <row r="71141" customFormat="1" x14ac:dyDescent="0.25"/>
    <row r="71142" customFormat="1" x14ac:dyDescent="0.25"/>
    <row r="71143" customFormat="1" x14ac:dyDescent="0.25"/>
    <row r="71144" customFormat="1" x14ac:dyDescent="0.25"/>
    <row r="71145" customFormat="1" x14ac:dyDescent="0.25"/>
    <row r="71146" customFormat="1" x14ac:dyDescent="0.25"/>
    <row r="71147" customFormat="1" x14ac:dyDescent="0.25"/>
    <row r="71148" customFormat="1" x14ac:dyDescent="0.25"/>
    <row r="71149" customFormat="1" x14ac:dyDescent="0.25"/>
    <row r="71150" customFormat="1" x14ac:dyDescent="0.25"/>
    <row r="71151" customFormat="1" x14ac:dyDescent="0.25"/>
    <row r="71152" customFormat="1" x14ac:dyDescent="0.25"/>
    <row r="71153" customFormat="1" x14ac:dyDescent="0.25"/>
    <row r="71154" customFormat="1" x14ac:dyDescent="0.25"/>
    <row r="71155" customFormat="1" x14ac:dyDescent="0.25"/>
    <row r="71156" customFormat="1" x14ac:dyDescent="0.25"/>
    <row r="71157" customFormat="1" x14ac:dyDescent="0.25"/>
    <row r="71158" customFormat="1" x14ac:dyDescent="0.25"/>
    <row r="71159" customFormat="1" x14ac:dyDescent="0.25"/>
    <row r="71160" customFormat="1" x14ac:dyDescent="0.25"/>
    <row r="71161" customFormat="1" x14ac:dyDescent="0.25"/>
    <row r="71162" customFormat="1" x14ac:dyDescent="0.25"/>
    <row r="71163" customFormat="1" x14ac:dyDescent="0.25"/>
    <row r="71164" customFormat="1" x14ac:dyDescent="0.25"/>
    <row r="71165" customFormat="1" x14ac:dyDescent="0.25"/>
    <row r="71166" customFormat="1" x14ac:dyDescent="0.25"/>
    <row r="71167" customFormat="1" x14ac:dyDescent="0.25"/>
    <row r="71168" customFormat="1" x14ac:dyDescent="0.25"/>
    <row r="71169" customFormat="1" x14ac:dyDescent="0.25"/>
    <row r="71170" customFormat="1" x14ac:dyDescent="0.25"/>
    <row r="71171" customFormat="1" x14ac:dyDescent="0.25"/>
    <row r="71172" customFormat="1" x14ac:dyDescent="0.25"/>
    <row r="71173" customFormat="1" x14ac:dyDescent="0.25"/>
    <row r="71174" customFormat="1" x14ac:dyDescent="0.25"/>
    <row r="71175" customFormat="1" x14ac:dyDescent="0.25"/>
    <row r="71176" customFormat="1" x14ac:dyDescent="0.25"/>
    <row r="71177" customFormat="1" x14ac:dyDescent="0.25"/>
    <row r="71178" customFormat="1" x14ac:dyDescent="0.25"/>
    <row r="71179" customFormat="1" x14ac:dyDescent="0.25"/>
    <row r="71180" customFormat="1" x14ac:dyDescent="0.25"/>
    <row r="71181" customFormat="1" x14ac:dyDescent="0.25"/>
    <row r="71182" customFormat="1" x14ac:dyDescent="0.25"/>
    <row r="71183" customFormat="1" x14ac:dyDescent="0.25"/>
    <row r="71184" customFormat="1" x14ac:dyDescent="0.25"/>
    <row r="71185" customFormat="1" x14ac:dyDescent="0.25"/>
    <row r="71186" customFormat="1" x14ac:dyDescent="0.25"/>
    <row r="71187" customFormat="1" x14ac:dyDescent="0.25"/>
    <row r="71188" customFormat="1" x14ac:dyDescent="0.25"/>
    <row r="71189" customFormat="1" x14ac:dyDescent="0.25"/>
    <row r="71190" customFormat="1" x14ac:dyDescent="0.25"/>
    <row r="71191" customFormat="1" x14ac:dyDescent="0.25"/>
    <row r="71192" customFormat="1" x14ac:dyDescent="0.25"/>
    <row r="71193" customFormat="1" x14ac:dyDescent="0.25"/>
    <row r="71194" customFormat="1" x14ac:dyDescent="0.25"/>
    <row r="71195" customFormat="1" x14ac:dyDescent="0.25"/>
    <row r="71196" customFormat="1" x14ac:dyDescent="0.25"/>
    <row r="71197" customFormat="1" x14ac:dyDescent="0.25"/>
    <row r="71198" customFormat="1" x14ac:dyDescent="0.25"/>
    <row r="71199" customFormat="1" x14ac:dyDescent="0.25"/>
    <row r="71200" customFormat="1" x14ac:dyDescent="0.25"/>
    <row r="71201" customFormat="1" x14ac:dyDescent="0.25"/>
    <row r="71202" customFormat="1" x14ac:dyDescent="0.25"/>
    <row r="71203" customFormat="1" x14ac:dyDescent="0.25"/>
    <row r="71204" customFormat="1" x14ac:dyDescent="0.25"/>
    <row r="71205" customFormat="1" x14ac:dyDescent="0.25"/>
    <row r="71206" customFormat="1" x14ac:dyDescent="0.25"/>
    <row r="71207" customFormat="1" x14ac:dyDescent="0.25"/>
    <row r="71208" customFormat="1" x14ac:dyDescent="0.25"/>
    <row r="71209" customFormat="1" x14ac:dyDescent="0.25"/>
    <row r="71210" customFormat="1" x14ac:dyDescent="0.25"/>
    <row r="71211" customFormat="1" x14ac:dyDescent="0.25"/>
    <row r="71212" customFormat="1" x14ac:dyDescent="0.25"/>
    <row r="71213" customFormat="1" x14ac:dyDescent="0.25"/>
    <row r="71214" customFormat="1" x14ac:dyDescent="0.25"/>
    <row r="71215" customFormat="1" x14ac:dyDescent="0.25"/>
    <row r="71216" customFormat="1" x14ac:dyDescent="0.25"/>
    <row r="71217" customFormat="1" x14ac:dyDescent="0.25"/>
    <row r="71218" customFormat="1" x14ac:dyDescent="0.25"/>
    <row r="71219" customFormat="1" x14ac:dyDescent="0.25"/>
    <row r="71220" customFormat="1" x14ac:dyDescent="0.25"/>
    <row r="71221" customFormat="1" x14ac:dyDescent="0.25"/>
    <row r="71222" customFormat="1" x14ac:dyDescent="0.25"/>
    <row r="71223" customFormat="1" x14ac:dyDescent="0.25"/>
    <row r="71224" customFormat="1" x14ac:dyDescent="0.25"/>
    <row r="71225" customFormat="1" x14ac:dyDescent="0.25"/>
    <row r="71226" customFormat="1" x14ac:dyDescent="0.25"/>
    <row r="71227" customFormat="1" x14ac:dyDescent="0.25"/>
    <row r="71228" customFormat="1" x14ac:dyDescent="0.25"/>
    <row r="71229" customFormat="1" x14ac:dyDescent="0.25"/>
    <row r="71230" customFormat="1" x14ac:dyDescent="0.25"/>
    <row r="71231" customFormat="1" x14ac:dyDescent="0.25"/>
    <row r="71232" customFormat="1" x14ac:dyDescent="0.25"/>
    <row r="71233" customFormat="1" x14ac:dyDescent="0.25"/>
    <row r="71234" customFormat="1" x14ac:dyDescent="0.25"/>
    <row r="71235" customFormat="1" x14ac:dyDescent="0.25"/>
    <row r="71236" customFormat="1" x14ac:dyDescent="0.25"/>
    <row r="71237" customFormat="1" x14ac:dyDescent="0.25"/>
    <row r="71238" customFormat="1" x14ac:dyDescent="0.25"/>
    <row r="71239" customFormat="1" x14ac:dyDescent="0.25"/>
    <row r="71240" customFormat="1" x14ac:dyDescent="0.25"/>
    <row r="71241" customFormat="1" x14ac:dyDescent="0.25"/>
    <row r="71242" customFormat="1" x14ac:dyDescent="0.25"/>
    <row r="71243" customFormat="1" x14ac:dyDescent="0.25"/>
    <row r="71244" customFormat="1" x14ac:dyDescent="0.25"/>
    <row r="71245" customFormat="1" x14ac:dyDescent="0.25"/>
    <row r="71246" customFormat="1" x14ac:dyDescent="0.25"/>
    <row r="71247" customFormat="1" x14ac:dyDescent="0.25"/>
    <row r="71248" customFormat="1" x14ac:dyDescent="0.25"/>
    <row r="71249" customFormat="1" x14ac:dyDescent="0.25"/>
    <row r="71250" customFormat="1" x14ac:dyDescent="0.25"/>
    <row r="71251" customFormat="1" x14ac:dyDescent="0.25"/>
    <row r="71252" customFormat="1" x14ac:dyDescent="0.25"/>
    <row r="71253" customFormat="1" x14ac:dyDescent="0.25"/>
    <row r="71254" customFormat="1" x14ac:dyDescent="0.25"/>
    <row r="71255" customFormat="1" x14ac:dyDescent="0.25"/>
    <row r="71256" customFormat="1" x14ac:dyDescent="0.25"/>
    <row r="71257" customFormat="1" x14ac:dyDescent="0.25"/>
    <row r="71258" customFormat="1" x14ac:dyDescent="0.25"/>
    <row r="71259" customFormat="1" x14ac:dyDescent="0.25"/>
    <row r="71260" customFormat="1" x14ac:dyDescent="0.25"/>
    <row r="71261" customFormat="1" x14ac:dyDescent="0.25"/>
    <row r="71262" customFormat="1" x14ac:dyDescent="0.25"/>
    <row r="71263" customFormat="1" x14ac:dyDescent="0.25"/>
    <row r="71264" customFormat="1" x14ac:dyDescent="0.25"/>
    <row r="71265" customFormat="1" x14ac:dyDescent="0.25"/>
    <row r="71266" customFormat="1" x14ac:dyDescent="0.25"/>
    <row r="71267" customFormat="1" x14ac:dyDescent="0.25"/>
    <row r="71268" customFormat="1" x14ac:dyDescent="0.25"/>
    <row r="71269" customFormat="1" x14ac:dyDescent="0.25"/>
    <row r="71270" customFormat="1" x14ac:dyDescent="0.25"/>
    <row r="71271" customFormat="1" x14ac:dyDescent="0.25"/>
    <row r="71272" customFormat="1" x14ac:dyDescent="0.25"/>
    <row r="71273" customFormat="1" x14ac:dyDescent="0.25"/>
    <row r="71274" customFormat="1" x14ac:dyDescent="0.25"/>
    <row r="71275" customFormat="1" x14ac:dyDescent="0.25"/>
    <row r="71276" customFormat="1" x14ac:dyDescent="0.25"/>
    <row r="71277" customFormat="1" x14ac:dyDescent="0.25"/>
    <row r="71278" customFormat="1" x14ac:dyDescent="0.25"/>
    <row r="71279" customFormat="1" x14ac:dyDescent="0.25"/>
    <row r="71280" customFormat="1" x14ac:dyDescent="0.25"/>
    <row r="71281" customFormat="1" x14ac:dyDescent="0.25"/>
    <row r="71282" customFormat="1" x14ac:dyDescent="0.25"/>
    <row r="71283" customFormat="1" x14ac:dyDescent="0.25"/>
    <row r="71284" customFormat="1" x14ac:dyDescent="0.25"/>
    <row r="71285" customFormat="1" x14ac:dyDescent="0.25"/>
    <row r="71286" customFormat="1" x14ac:dyDescent="0.25"/>
    <row r="71287" customFormat="1" x14ac:dyDescent="0.25"/>
    <row r="71288" customFormat="1" x14ac:dyDescent="0.25"/>
    <row r="71289" customFormat="1" x14ac:dyDescent="0.25"/>
    <row r="71290" customFormat="1" x14ac:dyDescent="0.25"/>
    <row r="71291" customFormat="1" x14ac:dyDescent="0.25"/>
    <row r="71292" customFormat="1" x14ac:dyDescent="0.25"/>
    <row r="71293" customFormat="1" x14ac:dyDescent="0.25"/>
    <row r="71294" customFormat="1" x14ac:dyDescent="0.25"/>
    <row r="71295" customFormat="1" x14ac:dyDescent="0.25"/>
    <row r="71296" customFormat="1" x14ac:dyDescent="0.25"/>
    <row r="71297" customFormat="1" x14ac:dyDescent="0.25"/>
    <row r="71298" customFormat="1" x14ac:dyDescent="0.25"/>
    <row r="71299" customFormat="1" x14ac:dyDescent="0.25"/>
    <row r="71300" customFormat="1" x14ac:dyDescent="0.25"/>
    <row r="71301" customFormat="1" x14ac:dyDescent="0.25"/>
    <row r="71302" customFormat="1" x14ac:dyDescent="0.25"/>
    <row r="71303" customFormat="1" x14ac:dyDescent="0.25"/>
    <row r="71304" customFormat="1" x14ac:dyDescent="0.25"/>
    <row r="71305" customFormat="1" x14ac:dyDescent="0.25"/>
    <row r="71306" customFormat="1" x14ac:dyDescent="0.25"/>
    <row r="71307" customFormat="1" x14ac:dyDescent="0.25"/>
    <row r="71308" customFormat="1" x14ac:dyDescent="0.25"/>
    <row r="71309" customFormat="1" x14ac:dyDescent="0.25"/>
    <row r="71310" customFormat="1" x14ac:dyDescent="0.25"/>
    <row r="71311" customFormat="1" x14ac:dyDescent="0.25"/>
    <row r="71312" customFormat="1" x14ac:dyDescent="0.25"/>
    <row r="71313" customFormat="1" x14ac:dyDescent="0.25"/>
    <row r="71314" customFormat="1" x14ac:dyDescent="0.25"/>
    <row r="71315" customFormat="1" x14ac:dyDescent="0.25"/>
    <row r="71316" customFormat="1" x14ac:dyDescent="0.25"/>
    <row r="71317" customFormat="1" x14ac:dyDescent="0.25"/>
    <row r="71318" customFormat="1" x14ac:dyDescent="0.25"/>
    <row r="71319" customFormat="1" x14ac:dyDescent="0.25"/>
    <row r="71320" customFormat="1" x14ac:dyDescent="0.25"/>
    <row r="71321" customFormat="1" x14ac:dyDescent="0.25"/>
    <row r="71322" customFormat="1" x14ac:dyDescent="0.25"/>
    <row r="71323" customFormat="1" x14ac:dyDescent="0.25"/>
    <row r="71324" customFormat="1" x14ac:dyDescent="0.25"/>
    <row r="71325" customFormat="1" x14ac:dyDescent="0.25"/>
    <row r="71326" customFormat="1" x14ac:dyDescent="0.25"/>
    <row r="71327" customFormat="1" x14ac:dyDescent="0.25"/>
    <row r="71328" customFormat="1" x14ac:dyDescent="0.25"/>
    <row r="71329" customFormat="1" x14ac:dyDescent="0.25"/>
    <row r="71330" customFormat="1" x14ac:dyDescent="0.25"/>
    <row r="71331" customFormat="1" x14ac:dyDescent="0.25"/>
    <row r="71332" customFormat="1" x14ac:dyDescent="0.25"/>
    <row r="71333" customFormat="1" x14ac:dyDescent="0.25"/>
    <row r="71334" customFormat="1" x14ac:dyDescent="0.25"/>
    <row r="71335" customFormat="1" x14ac:dyDescent="0.25"/>
    <row r="71336" customFormat="1" x14ac:dyDescent="0.25"/>
    <row r="71337" customFormat="1" x14ac:dyDescent="0.25"/>
    <row r="71338" customFormat="1" x14ac:dyDescent="0.25"/>
    <row r="71339" customFormat="1" x14ac:dyDescent="0.25"/>
    <row r="71340" customFormat="1" x14ac:dyDescent="0.25"/>
    <row r="71341" customFormat="1" x14ac:dyDescent="0.25"/>
    <row r="71342" customFormat="1" x14ac:dyDescent="0.25"/>
    <row r="71343" customFormat="1" x14ac:dyDescent="0.25"/>
    <row r="71344" customFormat="1" x14ac:dyDescent="0.25"/>
    <row r="71345" customFormat="1" x14ac:dyDescent="0.25"/>
    <row r="71346" customFormat="1" x14ac:dyDescent="0.25"/>
    <row r="71347" customFormat="1" x14ac:dyDescent="0.25"/>
    <row r="71348" customFormat="1" x14ac:dyDescent="0.25"/>
    <row r="71349" customFormat="1" x14ac:dyDescent="0.25"/>
    <row r="71350" customFormat="1" x14ac:dyDescent="0.25"/>
    <row r="71351" customFormat="1" x14ac:dyDescent="0.25"/>
    <row r="71352" customFormat="1" x14ac:dyDescent="0.25"/>
    <row r="71353" customFormat="1" x14ac:dyDescent="0.25"/>
    <row r="71354" customFormat="1" x14ac:dyDescent="0.25"/>
    <row r="71355" customFormat="1" x14ac:dyDescent="0.25"/>
    <row r="71356" customFormat="1" x14ac:dyDescent="0.25"/>
    <row r="71357" customFormat="1" x14ac:dyDescent="0.25"/>
    <row r="71358" customFormat="1" x14ac:dyDescent="0.25"/>
    <row r="71359" customFormat="1" x14ac:dyDescent="0.25"/>
    <row r="71360" customFormat="1" x14ac:dyDescent="0.25"/>
    <row r="71361" customFormat="1" x14ac:dyDescent="0.25"/>
    <row r="71362" customFormat="1" x14ac:dyDescent="0.25"/>
    <row r="71363" customFormat="1" x14ac:dyDescent="0.25"/>
    <row r="71364" customFormat="1" x14ac:dyDescent="0.25"/>
    <row r="71365" customFormat="1" x14ac:dyDescent="0.25"/>
    <row r="71366" customFormat="1" x14ac:dyDescent="0.25"/>
    <row r="71367" customFormat="1" x14ac:dyDescent="0.25"/>
    <row r="71368" customFormat="1" x14ac:dyDescent="0.25"/>
    <row r="71369" customFormat="1" x14ac:dyDescent="0.25"/>
    <row r="71370" customFormat="1" x14ac:dyDescent="0.25"/>
    <row r="71371" customFormat="1" x14ac:dyDescent="0.25"/>
    <row r="71372" customFormat="1" x14ac:dyDescent="0.25"/>
    <row r="71373" customFormat="1" x14ac:dyDescent="0.25"/>
    <row r="71374" customFormat="1" x14ac:dyDescent="0.25"/>
    <row r="71375" customFormat="1" x14ac:dyDescent="0.25"/>
    <row r="71376" customFormat="1" x14ac:dyDescent="0.25"/>
    <row r="71377" customFormat="1" x14ac:dyDescent="0.25"/>
    <row r="71378" customFormat="1" x14ac:dyDescent="0.25"/>
    <row r="71379" customFormat="1" x14ac:dyDescent="0.25"/>
    <row r="71380" customFormat="1" x14ac:dyDescent="0.25"/>
    <row r="71381" customFormat="1" x14ac:dyDescent="0.25"/>
    <row r="71382" customFormat="1" x14ac:dyDescent="0.25"/>
    <row r="71383" customFormat="1" x14ac:dyDescent="0.25"/>
    <row r="71384" customFormat="1" x14ac:dyDescent="0.25"/>
    <row r="71385" customFormat="1" x14ac:dyDescent="0.25"/>
    <row r="71386" customFormat="1" x14ac:dyDescent="0.25"/>
    <row r="71387" customFormat="1" x14ac:dyDescent="0.25"/>
    <row r="71388" customFormat="1" x14ac:dyDescent="0.25"/>
    <row r="71389" customFormat="1" x14ac:dyDescent="0.25"/>
    <row r="71390" customFormat="1" x14ac:dyDescent="0.25"/>
    <row r="71391" customFormat="1" x14ac:dyDescent="0.25"/>
    <row r="71392" customFormat="1" x14ac:dyDescent="0.25"/>
    <row r="71393" customFormat="1" x14ac:dyDescent="0.25"/>
    <row r="71394" customFormat="1" x14ac:dyDescent="0.25"/>
    <row r="71395" customFormat="1" x14ac:dyDescent="0.25"/>
    <row r="71396" customFormat="1" x14ac:dyDescent="0.25"/>
    <row r="71397" customFormat="1" x14ac:dyDescent="0.25"/>
    <row r="71398" customFormat="1" x14ac:dyDescent="0.25"/>
    <row r="71399" customFormat="1" x14ac:dyDescent="0.25"/>
    <row r="71400" customFormat="1" x14ac:dyDescent="0.25"/>
    <row r="71401" customFormat="1" x14ac:dyDescent="0.25"/>
    <row r="71402" customFormat="1" x14ac:dyDescent="0.25"/>
    <row r="71403" customFormat="1" x14ac:dyDescent="0.25"/>
    <row r="71404" customFormat="1" x14ac:dyDescent="0.25"/>
    <row r="71405" customFormat="1" x14ac:dyDescent="0.25"/>
    <row r="71406" customFormat="1" x14ac:dyDescent="0.25"/>
    <row r="71407" customFormat="1" x14ac:dyDescent="0.25"/>
    <row r="71408" customFormat="1" x14ac:dyDescent="0.25"/>
    <row r="71409" customFormat="1" x14ac:dyDescent="0.25"/>
    <row r="71410" customFormat="1" x14ac:dyDescent="0.25"/>
    <row r="71411" customFormat="1" x14ac:dyDescent="0.25"/>
    <row r="71412" customFormat="1" x14ac:dyDescent="0.25"/>
    <row r="71413" customFormat="1" x14ac:dyDescent="0.25"/>
    <row r="71414" customFormat="1" x14ac:dyDescent="0.25"/>
    <row r="71415" customFormat="1" x14ac:dyDescent="0.25"/>
    <row r="71416" customFormat="1" x14ac:dyDescent="0.25"/>
    <row r="71417" customFormat="1" x14ac:dyDescent="0.25"/>
    <row r="71418" customFormat="1" x14ac:dyDescent="0.25"/>
    <row r="71419" customFormat="1" x14ac:dyDescent="0.25"/>
    <row r="71420" customFormat="1" x14ac:dyDescent="0.25"/>
    <row r="71421" customFormat="1" x14ac:dyDescent="0.25"/>
    <row r="71422" customFormat="1" x14ac:dyDescent="0.25"/>
    <row r="71423" customFormat="1" x14ac:dyDescent="0.25"/>
    <row r="71424" customFormat="1" x14ac:dyDescent="0.25"/>
    <row r="71425" customFormat="1" x14ac:dyDescent="0.25"/>
    <row r="71426" customFormat="1" x14ac:dyDescent="0.25"/>
    <row r="71427" customFormat="1" x14ac:dyDescent="0.25"/>
    <row r="71428" customFormat="1" x14ac:dyDescent="0.25"/>
    <row r="71429" customFormat="1" x14ac:dyDescent="0.25"/>
    <row r="71430" customFormat="1" x14ac:dyDescent="0.25"/>
    <row r="71431" customFormat="1" x14ac:dyDescent="0.25"/>
    <row r="71432" customFormat="1" x14ac:dyDescent="0.25"/>
    <row r="71433" customFormat="1" x14ac:dyDescent="0.25"/>
    <row r="71434" customFormat="1" x14ac:dyDescent="0.25"/>
    <row r="71435" customFormat="1" x14ac:dyDescent="0.25"/>
    <row r="71436" customFormat="1" x14ac:dyDescent="0.25"/>
    <row r="71437" customFormat="1" x14ac:dyDescent="0.25"/>
    <row r="71438" customFormat="1" x14ac:dyDescent="0.25"/>
    <row r="71439" customFormat="1" x14ac:dyDescent="0.25"/>
    <row r="71440" customFormat="1" x14ac:dyDescent="0.25"/>
    <row r="71441" customFormat="1" x14ac:dyDescent="0.25"/>
    <row r="71442" customFormat="1" x14ac:dyDescent="0.25"/>
    <row r="71443" customFormat="1" x14ac:dyDescent="0.25"/>
    <row r="71444" customFormat="1" x14ac:dyDescent="0.25"/>
    <row r="71445" customFormat="1" x14ac:dyDescent="0.25"/>
    <row r="71446" customFormat="1" x14ac:dyDescent="0.25"/>
    <row r="71447" customFormat="1" x14ac:dyDescent="0.25"/>
    <row r="71448" customFormat="1" x14ac:dyDescent="0.25"/>
    <row r="71449" customFormat="1" x14ac:dyDescent="0.25"/>
    <row r="71450" customFormat="1" x14ac:dyDescent="0.25"/>
    <row r="71451" customFormat="1" x14ac:dyDescent="0.25"/>
    <row r="71452" customFormat="1" x14ac:dyDescent="0.25"/>
    <row r="71453" customFormat="1" x14ac:dyDescent="0.25"/>
    <row r="71454" customFormat="1" x14ac:dyDescent="0.25"/>
    <row r="71455" customFormat="1" x14ac:dyDescent="0.25"/>
    <row r="71456" customFormat="1" x14ac:dyDescent="0.25"/>
    <row r="71457" customFormat="1" x14ac:dyDescent="0.25"/>
    <row r="71458" customFormat="1" x14ac:dyDescent="0.25"/>
    <row r="71459" customFormat="1" x14ac:dyDescent="0.25"/>
    <row r="71460" customFormat="1" x14ac:dyDescent="0.25"/>
    <row r="71461" customFormat="1" x14ac:dyDescent="0.25"/>
    <row r="71462" customFormat="1" x14ac:dyDescent="0.25"/>
    <row r="71463" customFormat="1" x14ac:dyDescent="0.25"/>
    <row r="71464" customFormat="1" x14ac:dyDescent="0.25"/>
    <row r="71465" customFormat="1" x14ac:dyDescent="0.25"/>
    <row r="71466" customFormat="1" x14ac:dyDescent="0.25"/>
    <row r="71467" customFormat="1" x14ac:dyDescent="0.25"/>
    <row r="71468" customFormat="1" x14ac:dyDescent="0.25"/>
    <row r="71469" customFormat="1" x14ac:dyDescent="0.25"/>
    <row r="71470" customFormat="1" x14ac:dyDescent="0.25"/>
    <row r="71471" customFormat="1" x14ac:dyDescent="0.25"/>
    <row r="71472" customFormat="1" x14ac:dyDescent="0.25"/>
    <row r="71473" customFormat="1" x14ac:dyDescent="0.25"/>
    <row r="71474" customFormat="1" x14ac:dyDescent="0.25"/>
    <row r="71475" customFormat="1" x14ac:dyDescent="0.25"/>
    <row r="71476" customFormat="1" x14ac:dyDescent="0.25"/>
    <row r="71477" customFormat="1" x14ac:dyDescent="0.25"/>
    <row r="71478" customFormat="1" x14ac:dyDescent="0.25"/>
    <row r="71479" customFormat="1" x14ac:dyDescent="0.25"/>
    <row r="71480" customFormat="1" x14ac:dyDescent="0.25"/>
    <row r="71481" customFormat="1" x14ac:dyDescent="0.25"/>
    <row r="71482" customFormat="1" x14ac:dyDescent="0.25"/>
    <row r="71483" customFormat="1" x14ac:dyDescent="0.25"/>
    <row r="71484" customFormat="1" x14ac:dyDescent="0.25"/>
    <row r="71485" customFormat="1" x14ac:dyDescent="0.25"/>
    <row r="71486" customFormat="1" x14ac:dyDescent="0.25"/>
    <row r="71487" customFormat="1" x14ac:dyDescent="0.25"/>
    <row r="71488" customFormat="1" x14ac:dyDescent="0.25"/>
    <row r="71489" customFormat="1" x14ac:dyDescent="0.25"/>
    <row r="71490" customFormat="1" x14ac:dyDescent="0.25"/>
    <row r="71491" customFormat="1" x14ac:dyDescent="0.25"/>
    <row r="71492" customFormat="1" x14ac:dyDescent="0.25"/>
    <row r="71493" customFormat="1" x14ac:dyDescent="0.25"/>
    <row r="71494" customFormat="1" x14ac:dyDescent="0.25"/>
    <row r="71495" customFormat="1" x14ac:dyDescent="0.25"/>
    <row r="71496" customFormat="1" x14ac:dyDescent="0.25"/>
    <row r="71497" customFormat="1" x14ac:dyDescent="0.25"/>
    <row r="71498" customFormat="1" x14ac:dyDescent="0.25"/>
    <row r="71499" customFormat="1" x14ac:dyDescent="0.25"/>
    <row r="71500" customFormat="1" x14ac:dyDescent="0.25"/>
    <row r="71501" customFormat="1" x14ac:dyDescent="0.25"/>
    <row r="71502" customFormat="1" x14ac:dyDescent="0.25"/>
    <row r="71503" customFormat="1" x14ac:dyDescent="0.25"/>
    <row r="71504" customFormat="1" x14ac:dyDescent="0.25"/>
    <row r="71505" customFormat="1" x14ac:dyDescent="0.25"/>
    <row r="71506" customFormat="1" x14ac:dyDescent="0.25"/>
    <row r="71507" customFormat="1" x14ac:dyDescent="0.25"/>
    <row r="71508" customFormat="1" x14ac:dyDescent="0.25"/>
    <row r="71509" customFormat="1" x14ac:dyDescent="0.25"/>
    <row r="71510" customFormat="1" x14ac:dyDescent="0.25"/>
    <row r="71511" customFormat="1" x14ac:dyDescent="0.25"/>
    <row r="71512" customFormat="1" x14ac:dyDescent="0.25"/>
    <row r="71513" customFormat="1" x14ac:dyDescent="0.25"/>
    <row r="71514" customFormat="1" x14ac:dyDescent="0.25"/>
    <row r="71515" customFormat="1" x14ac:dyDescent="0.25"/>
    <row r="71516" customFormat="1" x14ac:dyDescent="0.25"/>
    <row r="71517" customFormat="1" x14ac:dyDescent="0.25"/>
    <row r="71518" customFormat="1" x14ac:dyDescent="0.25"/>
    <row r="71519" customFormat="1" x14ac:dyDescent="0.25"/>
    <row r="71520" customFormat="1" x14ac:dyDescent="0.25"/>
    <row r="71521" customFormat="1" x14ac:dyDescent="0.25"/>
    <row r="71522" customFormat="1" x14ac:dyDescent="0.25"/>
    <row r="71523" customFormat="1" x14ac:dyDescent="0.25"/>
    <row r="71524" customFormat="1" x14ac:dyDescent="0.25"/>
    <row r="71525" customFormat="1" x14ac:dyDescent="0.25"/>
    <row r="71526" customFormat="1" x14ac:dyDescent="0.25"/>
    <row r="71527" customFormat="1" x14ac:dyDescent="0.25"/>
    <row r="71528" customFormat="1" x14ac:dyDescent="0.25"/>
    <row r="71529" customFormat="1" x14ac:dyDescent="0.25"/>
    <row r="71530" customFormat="1" x14ac:dyDescent="0.25"/>
    <row r="71531" customFormat="1" x14ac:dyDescent="0.25"/>
    <row r="71532" customFormat="1" x14ac:dyDescent="0.25"/>
    <row r="71533" customFormat="1" x14ac:dyDescent="0.25"/>
    <row r="71534" customFormat="1" x14ac:dyDescent="0.25"/>
    <row r="71535" customFormat="1" x14ac:dyDescent="0.25"/>
    <row r="71536" customFormat="1" x14ac:dyDescent="0.25"/>
    <row r="71537" customFormat="1" x14ac:dyDescent="0.25"/>
    <row r="71538" customFormat="1" x14ac:dyDescent="0.25"/>
    <row r="71539" customFormat="1" x14ac:dyDescent="0.25"/>
    <row r="71540" customFormat="1" x14ac:dyDescent="0.25"/>
    <row r="71541" customFormat="1" x14ac:dyDescent="0.25"/>
    <row r="71542" customFormat="1" x14ac:dyDescent="0.25"/>
    <row r="71543" customFormat="1" x14ac:dyDescent="0.25"/>
    <row r="71544" customFormat="1" x14ac:dyDescent="0.25"/>
    <row r="71545" customFormat="1" x14ac:dyDescent="0.25"/>
    <row r="71546" customFormat="1" x14ac:dyDescent="0.25"/>
    <row r="71547" customFormat="1" x14ac:dyDescent="0.25"/>
    <row r="71548" customFormat="1" x14ac:dyDescent="0.25"/>
    <row r="71549" customFormat="1" x14ac:dyDescent="0.25"/>
    <row r="71550" customFormat="1" x14ac:dyDescent="0.25"/>
    <row r="71551" customFormat="1" x14ac:dyDescent="0.25"/>
    <row r="71552" customFormat="1" x14ac:dyDescent="0.25"/>
    <row r="71553" customFormat="1" x14ac:dyDescent="0.25"/>
    <row r="71554" customFormat="1" x14ac:dyDescent="0.25"/>
    <row r="71555" customFormat="1" x14ac:dyDescent="0.25"/>
    <row r="71556" customFormat="1" x14ac:dyDescent="0.25"/>
    <row r="71557" customFormat="1" x14ac:dyDescent="0.25"/>
    <row r="71558" customFormat="1" x14ac:dyDescent="0.25"/>
    <row r="71559" customFormat="1" x14ac:dyDescent="0.25"/>
    <row r="71560" customFormat="1" x14ac:dyDescent="0.25"/>
    <row r="71561" customFormat="1" x14ac:dyDescent="0.25"/>
    <row r="71562" customFormat="1" x14ac:dyDescent="0.25"/>
    <row r="71563" customFormat="1" x14ac:dyDescent="0.25"/>
    <row r="71564" customFormat="1" x14ac:dyDescent="0.25"/>
    <row r="71565" customFormat="1" x14ac:dyDescent="0.25"/>
    <row r="71566" customFormat="1" x14ac:dyDescent="0.25"/>
    <row r="71567" customFormat="1" x14ac:dyDescent="0.25"/>
    <row r="71568" customFormat="1" x14ac:dyDescent="0.25"/>
    <row r="71569" customFormat="1" x14ac:dyDescent="0.25"/>
    <row r="71570" customFormat="1" x14ac:dyDescent="0.25"/>
    <row r="71571" customFormat="1" x14ac:dyDescent="0.25"/>
    <row r="71572" customFormat="1" x14ac:dyDescent="0.25"/>
    <row r="71573" customFormat="1" x14ac:dyDescent="0.25"/>
    <row r="71574" customFormat="1" x14ac:dyDescent="0.25"/>
    <row r="71575" customFormat="1" x14ac:dyDescent="0.25"/>
    <row r="71576" customFormat="1" x14ac:dyDescent="0.25"/>
    <row r="71577" customFormat="1" x14ac:dyDescent="0.25"/>
    <row r="71578" customFormat="1" x14ac:dyDescent="0.25"/>
    <row r="71579" customFormat="1" x14ac:dyDescent="0.25"/>
    <row r="71580" customFormat="1" x14ac:dyDescent="0.25"/>
    <row r="71581" customFormat="1" x14ac:dyDescent="0.25"/>
    <row r="71582" customFormat="1" x14ac:dyDescent="0.25"/>
    <row r="71583" customFormat="1" x14ac:dyDescent="0.25"/>
    <row r="71584" customFormat="1" x14ac:dyDescent="0.25"/>
    <row r="71585" customFormat="1" x14ac:dyDescent="0.25"/>
    <row r="71586" customFormat="1" x14ac:dyDescent="0.25"/>
    <row r="71587" customFormat="1" x14ac:dyDescent="0.25"/>
    <row r="71588" customFormat="1" x14ac:dyDescent="0.25"/>
    <row r="71589" customFormat="1" x14ac:dyDescent="0.25"/>
    <row r="71590" customFormat="1" x14ac:dyDescent="0.25"/>
    <row r="71591" customFormat="1" x14ac:dyDescent="0.25"/>
    <row r="71592" customFormat="1" x14ac:dyDescent="0.25"/>
    <row r="71593" customFormat="1" x14ac:dyDescent="0.25"/>
    <row r="71594" customFormat="1" x14ac:dyDescent="0.25"/>
    <row r="71595" customFormat="1" x14ac:dyDescent="0.25"/>
    <row r="71596" customFormat="1" x14ac:dyDescent="0.25"/>
    <row r="71597" customFormat="1" x14ac:dyDescent="0.25"/>
    <row r="71598" customFormat="1" x14ac:dyDescent="0.25"/>
    <row r="71599" customFormat="1" x14ac:dyDescent="0.25"/>
    <row r="71600" customFormat="1" x14ac:dyDescent="0.25"/>
    <row r="71601" customFormat="1" x14ac:dyDescent="0.25"/>
    <row r="71602" customFormat="1" x14ac:dyDescent="0.25"/>
    <row r="71603" customFormat="1" x14ac:dyDescent="0.25"/>
    <row r="71604" customFormat="1" x14ac:dyDescent="0.25"/>
    <row r="71605" customFormat="1" x14ac:dyDescent="0.25"/>
    <row r="71606" customFormat="1" x14ac:dyDescent="0.25"/>
    <row r="71607" customFormat="1" x14ac:dyDescent="0.25"/>
    <row r="71608" customFormat="1" x14ac:dyDescent="0.25"/>
    <row r="71609" customFormat="1" x14ac:dyDescent="0.25"/>
    <row r="71610" customFormat="1" x14ac:dyDescent="0.25"/>
    <row r="71611" customFormat="1" x14ac:dyDescent="0.25"/>
    <row r="71612" customFormat="1" x14ac:dyDescent="0.25"/>
    <row r="71613" customFormat="1" x14ac:dyDescent="0.25"/>
    <row r="71614" customFormat="1" x14ac:dyDescent="0.25"/>
    <row r="71615" customFormat="1" x14ac:dyDescent="0.25"/>
    <row r="71616" customFormat="1" x14ac:dyDescent="0.25"/>
    <row r="71617" customFormat="1" x14ac:dyDescent="0.25"/>
    <row r="71618" customFormat="1" x14ac:dyDescent="0.25"/>
    <row r="71619" customFormat="1" x14ac:dyDescent="0.25"/>
    <row r="71620" customFormat="1" x14ac:dyDescent="0.25"/>
    <row r="71621" customFormat="1" x14ac:dyDescent="0.25"/>
    <row r="71622" customFormat="1" x14ac:dyDescent="0.25"/>
    <row r="71623" customFormat="1" x14ac:dyDescent="0.25"/>
    <row r="71624" customFormat="1" x14ac:dyDescent="0.25"/>
    <row r="71625" customFormat="1" x14ac:dyDescent="0.25"/>
    <row r="71626" customFormat="1" x14ac:dyDescent="0.25"/>
    <row r="71627" customFormat="1" x14ac:dyDescent="0.25"/>
    <row r="71628" customFormat="1" x14ac:dyDescent="0.25"/>
    <row r="71629" customFormat="1" x14ac:dyDescent="0.25"/>
    <row r="71630" customFormat="1" x14ac:dyDescent="0.25"/>
    <row r="71631" customFormat="1" x14ac:dyDescent="0.25"/>
    <row r="71632" customFormat="1" x14ac:dyDescent="0.25"/>
    <row r="71633" customFormat="1" x14ac:dyDescent="0.25"/>
    <row r="71634" customFormat="1" x14ac:dyDescent="0.25"/>
    <row r="71635" customFormat="1" x14ac:dyDescent="0.25"/>
    <row r="71636" customFormat="1" x14ac:dyDescent="0.25"/>
    <row r="71637" customFormat="1" x14ac:dyDescent="0.25"/>
    <row r="71638" customFormat="1" x14ac:dyDescent="0.25"/>
    <row r="71639" customFormat="1" x14ac:dyDescent="0.25"/>
    <row r="71640" customFormat="1" x14ac:dyDescent="0.25"/>
    <row r="71641" customFormat="1" x14ac:dyDescent="0.25"/>
    <row r="71642" customFormat="1" x14ac:dyDescent="0.25"/>
    <row r="71643" customFormat="1" x14ac:dyDescent="0.25"/>
    <row r="71644" customFormat="1" x14ac:dyDescent="0.25"/>
    <row r="71645" customFormat="1" x14ac:dyDescent="0.25"/>
    <row r="71646" customFormat="1" x14ac:dyDescent="0.25"/>
    <row r="71647" customFormat="1" x14ac:dyDescent="0.25"/>
    <row r="71648" customFormat="1" x14ac:dyDescent="0.25"/>
    <row r="71649" customFormat="1" x14ac:dyDescent="0.25"/>
    <row r="71650" customFormat="1" x14ac:dyDescent="0.25"/>
    <row r="71651" customFormat="1" x14ac:dyDescent="0.25"/>
    <row r="71652" customFormat="1" x14ac:dyDescent="0.25"/>
    <row r="71653" customFormat="1" x14ac:dyDescent="0.25"/>
    <row r="71654" customFormat="1" x14ac:dyDescent="0.25"/>
    <row r="71655" customFormat="1" x14ac:dyDescent="0.25"/>
    <row r="71656" customFormat="1" x14ac:dyDescent="0.25"/>
    <row r="71657" customFormat="1" x14ac:dyDescent="0.25"/>
    <row r="71658" customFormat="1" x14ac:dyDescent="0.25"/>
    <row r="71659" customFormat="1" x14ac:dyDescent="0.25"/>
    <row r="71660" customFormat="1" x14ac:dyDescent="0.25"/>
    <row r="71661" customFormat="1" x14ac:dyDescent="0.25"/>
    <row r="71662" customFormat="1" x14ac:dyDescent="0.25"/>
    <row r="71663" customFormat="1" x14ac:dyDescent="0.25"/>
    <row r="71664" customFormat="1" x14ac:dyDescent="0.25"/>
    <row r="71665" customFormat="1" x14ac:dyDescent="0.25"/>
    <row r="71666" customFormat="1" x14ac:dyDescent="0.25"/>
    <row r="71667" customFormat="1" x14ac:dyDescent="0.25"/>
    <row r="71668" customFormat="1" x14ac:dyDescent="0.25"/>
    <row r="71669" customFormat="1" x14ac:dyDescent="0.25"/>
    <row r="71670" customFormat="1" x14ac:dyDescent="0.25"/>
    <row r="71671" customFormat="1" x14ac:dyDescent="0.25"/>
    <row r="71672" customFormat="1" x14ac:dyDescent="0.25"/>
    <row r="71673" customFormat="1" x14ac:dyDescent="0.25"/>
    <row r="71674" customFormat="1" x14ac:dyDescent="0.25"/>
    <row r="71675" customFormat="1" x14ac:dyDescent="0.25"/>
    <row r="71676" customFormat="1" x14ac:dyDescent="0.25"/>
    <row r="71677" customFormat="1" x14ac:dyDescent="0.25"/>
    <row r="71678" customFormat="1" x14ac:dyDescent="0.25"/>
    <row r="71679" customFormat="1" x14ac:dyDescent="0.25"/>
    <row r="71680" customFormat="1" x14ac:dyDescent="0.25"/>
    <row r="71681" customFormat="1" x14ac:dyDescent="0.25"/>
    <row r="71682" customFormat="1" x14ac:dyDescent="0.25"/>
    <row r="71683" customFormat="1" x14ac:dyDescent="0.25"/>
    <row r="71684" customFormat="1" x14ac:dyDescent="0.25"/>
    <row r="71685" customFormat="1" x14ac:dyDescent="0.25"/>
    <row r="71686" customFormat="1" x14ac:dyDescent="0.25"/>
    <row r="71687" customFormat="1" x14ac:dyDescent="0.25"/>
    <row r="71688" customFormat="1" x14ac:dyDescent="0.25"/>
    <row r="71689" customFormat="1" x14ac:dyDescent="0.25"/>
    <row r="71690" customFormat="1" x14ac:dyDescent="0.25"/>
    <row r="71691" customFormat="1" x14ac:dyDescent="0.25"/>
    <row r="71692" customFormat="1" x14ac:dyDescent="0.25"/>
    <row r="71693" customFormat="1" x14ac:dyDescent="0.25"/>
    <row r="71694" customFormat="1" x14ac:dyDescent="0.25"/>
    <row r="71695" customFormat="1" x14ac:dyDescent="0.25"/>
    <row r="71696" customFormat="1" x14ac:dyDescent="0.25"/>
    <row r="71697" customFormat="1" x14ac:dyDescent="0.25"/>
    <row r="71698" customFormat="1" x14ac:dyDescent="0.25"/>
    <row r="71699" customFormat="1" x14ac:dyDescent="0.25"/>
    <row r="71700" customFormat="1" x14ac:dyDescent="0.25"/>
    <row r="71701" customFormat="1" x14ac:dyDescent="0.25"/>
    <row r="71702" customFormat="1" x14ac:dyDescent="0.25"/>
    <row r="71703" customFormat="1" x14ac:dyDescent="0.25"/>
    <row r="71704" customFormat="1" x14ac:dyDescent="0.25"/>
    <row r="71705" customFormat="1" x14ac:dyDescent="0.25"/>
    <row r="71706" customFormat="1" x14ac:dyDescent="0.25"/>
    <row r="71707" customFormat="1" x14ac:dyDescent="0.25"/>
    <row r="71708" customFormat="1" x14ac:dyDescent="0.25"/>
    <row r="71709" customFormat="1" x14ac:dyDescent="0.25"/>
    <row r="71710" customFormat="1" x14ac:dyDescent="0.25"/>
    <row r="71711" customFormat="1" x14ac:dyDescent="0.25"/>
    <row r="71712" customFormat="1" x14ac:dyDescent="0.25"/>
    <row r="71713" customFormat="1" x14ac:dyDescent="0.25"/>
    <row r="71714" customFormat="1" x14ac:dyDescent="0.25"/>
    <row r="71715" customFormat="1" x14ac:dyDescent="0.25"/>
    <row r="71716" customFormat="1" x14ac:dyDescent="0.25"/>
    <row r="71717" customFormat="1" x14ac:dyDescent="0.25"/>
    <row r="71718" customFormat="1" x14ac:dyDescent="0.25"/>
    <row r="71719" customFormat="1" x14ac:dyDescent="0.25"/>
    <row r="71720" customFormat="1" x14ac:dyDescent="0.25"/>
    <row r="71721" customFormat="1" x14ac:dyDescent="0.25"/>
    <row r="71722" customFormat="1" x14ac:dyDescent="0.25"/>
    <row r="71723" customFormat="1" x14ac:dyDescent="0.25"/>
    <row r="71724" customFormat="1" x14ac:dyDescent="0.25"/>
    <row r="71725" customFormat="1" x14ac:dyDescent="0.25"/>
    <row r="71726" customFormat="1" x14ac:dyDescent="0.25"/>
    <row r="71727" customFormat="1" x14ac:dyDescent="0.25"/>
    <row r="71728" customFormat="1" x14ac:dyDescent="0.25"/>
    <row r="71729" customFormat="1" x14ac:dyDescent="0.25"/>
    <row r="71730" customFormat="1" x14ac:dyDescent="0.25"/>
    <row r="71731" customFormat="1" x14ac:dyDescent="0.25"/>
    <row r="71732" customFormat="1" x14ac:dyDescent="0.25"/>
    <row r="71733" customFormat="1" x14ac:dyDescent="0.25"/>
    <row r="71734" customFormat="1" x14ac:dyDescent="0.25"/>
    <row r="71735" customFormat="1" x14ac:dyDescent="0.25"/>
    <row r="71736" customFormat="1" x14ac:dyDescent="0.25"/>
    <row r="71737" customFormat="1" x14ac:dyDescent="0.25"/>
    <row r="71738" customFormat="1" x14ac:dyDescent="0.25"/>
    <row r="71739" customFormat="1" x14ac:dyDescent="0.25"/>
    <row r="71740" customFormat="1" x14ac:dyDescent="0.25"/>
    <row r="71741" customFormat="1" x14ac:dyDescent="0.25"/>
    <row r="71742" customFormat="1" x14ac:dyDescent="0.25"/>
    <row r="71743" customFormat="1" x14ac:dyDescent="0.25"/>
    <row r="71744" customFormat="1" x14ac:dyDescent="0.25"/>
    <row r="71745" customFormat="1" x14ac:dyDescent="0.25"/>
    <row r="71746" customFormat="1" x14ac:dyDescent="0.25"/>
    <row r="71747" customFormat="1" x14ac:dyDescent="0.25"/>
    <row r="71748" customFormat="1" x14ac:dyDescent="0.25"/>
    <row r="71749" customFormat="1" x14ac:dyDescent="0.25"/>
    <row r="71750" customFormat="1" x14ac:dyDescent="0.25"/>
    <row r="71751" customFormat="1" x14ac:dyDescent="0.25"/>
    <row r="71752" customFormat="1" x14ac:dyDescent="0.25"/>
    <row r="71753" customFormat="1" x14ac:dyDescent="0.25"/>
    <row r="71754" customFormat="1" x14ac:dyDescent="0.25"/>
    <row r="71755" customFormat="1" x14ac:dyDescent="0.25"/>
    <row r="71756" customFormat="1" x14ac:dyDescent="0.25"/>
    <row r="71757" customFormat="1" x14ac:dyDescent="0.25"/>
    <row r="71758" customFormat="1" x14ac:dyDescent="0.25"/>
    <row r="71759" customFormat="1" x14ac:dyDescent="0.25"/>
    <row r="71760" customFormat="1" x14ac:dyDescent="0.25"/>
    <row r="71761" customFormat="1" x14ac:dyDescent="0.25"/>
    <row r="71762" customFormat="1" x14ac:dyDescent="0.25"/>
    <row r="71763" customFormat="1" x14ac:dyDescent="0.25"/>
    <row r="71764" customFormat="1" x14ac:dyDescent="0.25"/>
    <row r="71765" customFormat="1" x14ac:dyDescent="0.25"/>
    <row r="71766" customFormat="1" x14ac:dyDescent="0.25"/>
    <row r="71767" customFormat="1" x14ac:dyDescent="0.25"/>
    <row r="71768" customFormat="1" x14ac:dyDescent="0.25"/>
    <row r="71769" customFormat="1" x14ac:dyDescent="0.25"/>
    <row r="71770" customFormat="1" x14ac:dyDescent="0.25"/>
    <row r="71771" customFormat="1" x14ac:dyDescent="0.25"/>
    <row r="71772" customFormat="1" x14ac:dyDescent="0.25"/>
    <row r="71773" customFormat="1" x14ac:dyDescent="0.25"/>
    <row r="71774" customFormat="1" x14ac:dyDescent="0.25"/>
    <row r="71775" customFormat="1" x14ac:dyDescent="0.25"/>
    <row r="71776" customFormat="1" x14ac:dyDescent="0.25"/>
    <row r="71777" customFormat="1" x14ac:dyDescent="0.25"/>
    <row r="71778" customFormat="1" x14ac:dyDescent="0.25"/>
    <row r="71779" customFormat="1" x14ac:dyDescent="0.25"/>
    <row r="71780" customFormat="1" x14ac:dyDescent="0.25"/>
    <row r="71781" customFormat="1" x14ac:dyDescent="0.25"/>
    <row r="71782" customFormat="1" x14ac:dyDescent="0.25"/>
    <row r="71783" customFormat="1" x14ac:dyDescent="0.25"/>
    <row r="71784" customFormat="1" x14ac:dyDescent="0.25"/>
    <row r="71785" customFormat="1" x14ac:dyDescent="0.25"/>
    <row r="71786" customFormat="1" x14ac:dyDescent="0.25"/>
    <row r="71787" customFormat="1" x14ac:dyDescent="0.25"/>
    <row r="71788" customFormat="1" x14ac:dyDescent="0.25"/>
    <row r="71789" customFormat="1" x14ac:dyDescent="0.25"/>
    <row r="71790" customFormat="1" x14ac:dyDescent="0.25"/>
    <row r="71791" customFormat="1" x14ac:dyDescent="0.25"/>
    <row r="71792" customFormat="1" x14ac:dyDescent="0.25"/>
    <row r="71793" customFormat="1" x14ac:dyDescent="0.25"/>
    <row r="71794" customFormat="1" x14ac:dyDescent="0.25"/>
    <row r="71795" customFormat="1" x14ac:dyDescent="0.25"/>
    <row r="71796" customFormat="1" x14ac:dyDescent="0.25"/>
    <row r="71797" customFormat="1" x14ac:dyDescent="0.25"/>
    <row r="71798" customFormat="1" x14ac:dyDescent="0.25"/>
    <row r="71799" customFormat="1" x14ac:dyDescent="0.25"/>
    <row r="71800" customFormat="1" x14ac:dyDescent="0.25"/>
    <row r="71801" customFormat="1" x14ac:dyDescent="0.25"/>
    <row r="71802" customFormat="1" x14ac:dyDescent="0.25"/>
    <row r="71803" customFormat="1" x14ac:dyDescent="0.25"/>
    <row r="71804" customFormat="1" x14ac:dyDescent="0.25"/>
    <row r="71805" customFormat="1" x14ac:dyDescent="0.25"/>
    <row r="71806" customFormat="1" x14ac:dyDescent="0.25"/>
    <row r="71807" customFormat="1" x14ac:dyDescent="0.25"/>
    <row r="71808" customFormat="1" x14ac:dyDescent="0.25"/>
    <row r="71809" customFormat="1" x14ac:dyDescent="0.25"/>
    <row r="71810" customFormat="1" x14ac:dyDescent="0.25"/>
    <row r="71811" customFormat="1" x14ac:dyDescent="0.25"/>
    <row r="71812" customFormat="1" x14ac:dyDescent="0.25"/>
    <row r="71813" customFormat="1" x14ac:dyDescent="0.25"/>
    <row r="71814" customFormat="1" x14ac:dyDescent="0.25"/>
    <row r="71815" customFormat="1" x14ac:dyDescent="0.25"/>
    <row r="71816" customFormat="1" x14ac:dyDescent="0.25"/>
    <row r="71817" customFormat="1" x14ac:dyDescent="0.25"/>
    <row r="71818" customFormat="1" x14ac:dyDescent="0.25"/>
    <row r="71819" customFormat="1" x14ac:dyDescent="0.25"/>
    <row r="71820" customFormat="1" x14ac:dyDescent="0.25"/>
    <row r="71821" customFormat="1" x14ac:dyDescent="0.25"/>
    <row r="71822" customFormat="1" x14ac:dyDescent="0.25"/>
    <row r="71823" customFormat="1" x14ac:dyDescent="0.25"/>
    <row r="71824" customFormat="1" x14ac:dyDescent="0.25"/>
    <row r="71825" customFormat="1" x14ac:dyDescent="0.25"/>
    <row r="71826" customFormat="1" x14ac:dyDescent="0.25"/>
    <row r="71827" customFormat="1" x14ac:dyDescent="0.25"/>
    <row r="71828" customFormat="1" x14ac:dyDescent="0.25"/>
    <row r="71829" customFormat="1" x14ac:dyDescent="0.25"/>
    <row r="71830" customFormat="1" x14ac:dyDescent="0.25"/>
    <row r="71831" customFormat="1" x14ac:dyDescent="0.25"/>
    <row r="71832" customFormat="1" x14ac:dyDescent="0.25"/>
    <row r="71833" customFormat="1" x14ac:dyDescent="0.25"/>
    <row r="71834" customFormat="1" x14ac:dyDescent="0.25"/>
    <row r="71835" customFormat="1" x14ac:dyDescent="0.25"/>
    <row r="71836" customFormat="1" x14ac:dyDescent="0.25"/>
    <row r="71837" customFormat="1" x14ac:dyDescent="0.25"/>
    <row r="71838" customFormat="1" x14ac:dyDescent="0.25"/>
    <row r="71839" customFormat="1" x14ac:dyDescent="0.25"/>
    <row r="71840" customFormat="1" x14ac:dyDescent="0.25"/>
    <row r="71841" customFormat="1" x14ac:dyDescent="0.25"/>
    <row r="71842" customFormat="1" x14ac:dyDescent="0.25"/>
    <row r="71843" customFormat="1" x14ac:dyDescent="0.25"/>
    <row r="71844" customFormat="1" x14ac:dyDescent="0.25"/>
    <row r="71845" customFormat="1" x14ac:dyDescent="0.25"/>
    <row r="71846" customFormat="1" x14ac:dyDescent="0.25"/>
    <row r="71847" customFormat="1" x14ac:dyDescent="0.25"/>
    <row r="71848" customFormat="1" x14ac:dyDescent="0.25"/>
    <row r="71849" customFormat="1" x14ac:dyDescent="0.25"/>
    <row r="71850" customFormat="1" x14ac:dyDescent="0.25"/>
    <row r="71851" customFormat="1" x14ac:dyDescent="0.25"/>
    <row r="71852" customFormat="1" x14ac:dyDescent="0.25"/>
    <row r="71853" customFormat="1" x14ac:dyDescent="0.25"/>
    <row r="71854" customFormat="1" x14ac:dyDescent="0.25"/>
    <row r="71855" customFormat="1" x14ac:dyDescent="0.25"/>
    <row r="71856" customFormat="1" x14ac:dyDescent="0.25"/>
    <row r="71857" customFormat="1" x14ac:dyDescent="0.25"/>
    <row r="71858" customFormat="1" x14ac:dyDescent="0.25"/>
    <row r="71859" customFormat="1" x14ac:dyDescent="0.25"/>
    <row r="71860" customFormat="1" x14ac:dyDescent="0.25"/>
    <row r="71861" customFormat="1" x14ac:dyDescent="0.25"/>
    <row r="71862" customFormat="1" x14ac:dyDescent="0.25"/>
    <row r="71863" customFormat="1" x14ac:dyDescent="0.25"/>
    <row r="71864" customFormat="1" x14ac:dyDescent="0.25"/>
    <row r="71865" customFormat="1" x14ac:dyDescent="0.25"/>
    <row r="71866" customFormat="1" x14ac:dyDescent="0.25"/>
    <row r="71867" customFormat="1" x14ac:dyDescent="0.25"/>
    <row r="71868" customFormat="1" x14ac:dyDescent="0.25"/>
    <row r="71869" customFormat="1" x14ac:dyDescent="0.25"/>
    <row r="71870" customFormat="1" x14ac:dyDescent="0.25"/>
    <row r="71871" customFormat="1" x14ac:dyDescent="0.25"/>
    <row r="71872" customFormat="1" x14ac:dyDescent="0.25"/>
    <row r="71873" customFormat="1" x14ac:dyDescent="0.25"/>
    <row r="71874" customFormat="1" x14ac:dyDescent="0.25"/>
    <row r="71875" customFormat="1" x14ac:dyDescent="0.25"/>
    <row r="71876" customFormat="1" x14ac:dyDescent="0.25"/>
    <row r="71877" customFormat="1" x14ac:dyDescent="0.25"/>
    <row r="71878" customFormat="1" x14ac:dyDescent="0.25"/>
    <row r="71879" customFormat="1" x14ac:dyDescent="0.25"/>
    <row r="71880" customFormat="1" x14ac:dyDescent="0.25"/>
    <row r="71881" customFormat="1" x14ac:dyDescent="0.25"/>
    <row r="71882" customFormat="1" x14ac:dyDescent="0.25"/>
    <row r="71883" customFormat="1" x14ac:dyDescent="0.25"/>
    <row r="71884" customFormat="1" x14ac:dyDescent="0.25"/>
    <row r="71885" customFormat="1" x14ac:dyDescent="0.25"/>
    <row r="71886" customFormat="1" x14ac:dyDescent="0.25"/>
    <row r="71887" customFormat="1" x14ac:dyDescent="0.25"/>
    <row r="71888" customFormat="1" x14ac:dyDescent="0.25"/>
    <row r="71889" customFormat="1" x14ac:dyDescent="0.25"/>
    <row r="71890" customFormat="1" x14ac:dyDescent="0.25"/>
    <row r="71891" customFormat="1" x14ac:dyDescent="0.25"/>
    <row r="71892" customFormat="1" x14ac:dyDescent="0.25"/>
    <row r="71893" customFormat="1" x14ac:dyDescent="0.25"/>
    <row r="71894" customFormat="1" x14ac:dyDescent="0.25"/>
    <row r="71895" customFormat="1" x14ac:dyDescent="0.25"/>
    <row r="71896" customFormat="1" x14ac:dyDescent="0.25"/>
    <row r="71897" customFormat="1" x14ac:dyDescent="0.25"/>
    <row r="71898" customFormat="1" x14ac:dyDescent="0.25"/>
    <row r="71899" customFormat="1" x14ac:dyDescent="0.25"/>
    <row r="71900" customFormat="1" x14ac:dyDescent="0.25"/>
    <row r="71901" customFormat="1" x14ac:dyDescent="0.25"/>
    <row r="71902" customFormat="1" x14ac:dyDescent="0.25"/>
    <row r="71903" customFormat="1" x14ac:dyDescent="0.25"/>
    <row r="71904" customFormat="1" x14ac:dyDescent="0.25"/>
    <row r="71905" customFormat="1" x14ac:dyDescent="0.25"/>
    <row r="71906" customFormat="1" x14ac:dyDescent="0.25"/>
    <row r="71907" customFormat="1" x14ac:dyDescent="0.25"/>
    <row r="71908" customFormat="1" x14ac:dyDescent="0.25"/>
    <row r="71909" customFormat="1" x14ac:dyDescent="0.25"/>
    <row r="71910" customFormat="1" x14ac:dyDescent="0.25"/>
    <row r="71911" customFormat="1" x14ac:dyDescent="0.25"/>
    <row r="71912" customFormat="1" x14ac:dyDescent="0.25"/>
    <row r="71913" customFormat="1" x14ac:dyDescent="0.25"/>
    <row r="71914" customFormat="1" x14ac:dyDescent="0.25"/>
    <row r="71915" customFormat="1" x14ac:dyDescent="0.25"/>
    <row r="71916" customFormat="1" x14ac:dyDescent="0.25"/>
    <row r="71917" customFormat="1" x14ac:dyDescent="0.25"/>
    <row r="71918" customFormat="1" x14ac:dyDescent="0.25"/>
    <row r="71919" customFormat="1" x14ac:dyDescent="0.25"/>
    <row r="71920" customFormat="1" x14ac:dyDescent="0.25"/>
    <row r="71921" customFormat="1" x14ac:dyDescent="0.25"/>
    <row r="71922" customFormat="1" x14ac:dyDescent="0.25"/>
    <row r="71923" customFormat="1" x14ac:dyDescent="0.25"/>
    <row r="71924" customFormat="1" x14ac:dyDescent="0.25"/>
    <row r="71925" customFormat="1" x14ac:dyDescent="0.25"/>
    <row r="71926" customFormat="1" x14ac:dyDescent="0.25"/>
    <row r="71927" customFormat="1" x14ac:dyDescent="0.25"/>
    <row r="71928" customFormat="1" x14ac:dyDescent="0.25"/>
    <row r="71929" customFormat="1" x14ac:dyDescent="0.25"/>
    <row r="71930" customFormat="1" x14ac:dyDescent="0.25"/>
    <row r="71931" customFormat="1" x14ac:dyDescent="0.25"/>
    <row r="71932" customFormat="1" x14ac:dyDescent="0.25"/>
    <row r="71933" customFormat="1" x14ac:dyDescent="0.25"/>
    <row r="71934" customFormat="1" x14ac:dyDescent="0.25"/>
    <row r="71935" customFormat="1" x14ac:dyDescent="0.25"/>
    <row r="71936" customFormat="1" x14ac:dyDescent="0.25"/>
    <row r="71937" customFormat="1" x14ac:dyDescent="0.25"/>
    <row r="71938" customFormat="1" x14ac:dyDescent="0.25"/>
    <row r="71939" customFormat="1" x14ac:dyDescent="0.25"/>
    <row r="71940" customFormat="1" x14ac:dyDescent="0.25"/>
    <row r="71941" customFormat="1" x14ac:dyDescent="0.25"/>
    <row r="71942" customFormat="1" x14ac:dyDescent="0.25"/>
    <row r="71943" customFormat="1" x14ac:dyDescent="0.25"/>
    <row r="71944" customFormat="1" x14ac:dyDescent="0.25"/>
    <row r="71945" customFormat="1" x14ac:dyDescent="0.25"/>
    <row r="71946" customFormat="1" x14ac:dyDescent="0.25"/>
    <row r="71947" customFormat="1" x14ac:dyDescent="0.25"/>
    <row r="71948" customFormat="1" x14ac:dyDescent="0.25"/>
    <row r="71949" customFormat="1" x14ac:dyDescent="0.25"/>
    <row r="71950" customFormat="1" x14ac:dyDescent="0.25"/>
    <row r="71951" customFormat="1" x14ac:dyDescent="0.25"/>
    <row r="71952" customFormat="1" x14ac:dyDescent="0.25"/>
    <row r="71953" customFormat="1" x14ac:dyDescent="0.25"/>
    <row r="71954" customFormat="1" x14ac:dyDescent="0.25"/>
    <row r="71955" customFormat="1" x14ac:dyDescent="0.25"/>
    <row r="71956" customFormat="1" x14ac:dyDescent="0.25"/>
    <row r="71957" customFormat="1" x14ac:dyDescent="0.25"/>
    <row r="71958" customFormat="1" x14ac:dyDescent="0.25"/>
    <row r="71959" customFormat="1" x14ac:dyDescent="0.25"/>
    <row r="71960" customFormat="1" x14ac:dyDescent="0.25"/>
    <row r="71961" customFormat="1" x14ac:dyDescent="0.25"/>
    <row r="71962" customFormat="1" x14ac:dyDescent="0.25"/>
    <row r="71963" customFormat="1" x14ac:dyDescent="0.25"/>
    <row r="71964" customFormat="1" x14ac:dyDescent="0.25"/>
    <row r="71965" customFormat="1" x14ac:dyDescent="0.25"/>
    <row r="71966" customFormat="1" x14ac:dyDescent="0.25"/>
    <row r="71967" customFormat="1" x14ac:dyDescent="0.25"/>
    <row r="71968" customFormat="1" x14ac:dyDescent="0.25"/>
    <row r="71969" customFormat="1" x14ac:dyDescent="0.25"/>
    <row r="71970" customFormat="1" x14ac:dyDescent="0.25"/>
    <row r="71971" customFormat="1" x14ac:dyDescent="0.25"/>
    <row r="71972" customFormat="1" x14ac:dyDescent="0.25"/>
    <row r="71973" customFormat="1" x14ac:dyDescent="0.25"/>
    <row r="71974" customFormat="1" x14ac:dyDescent="0.25"/>
    <row r="71975" customFormat="1" x14ac:dyDescent="0.25"/>
    <row r="71976" customFormat="1" x14ac:dyDescent="0.25"/>
    <row r="71977" customFormat="1" x14ac:dyDescent="0.25"/>
    <row r="71978" customFormat="1" x14ac:dyDescent="0.25"/>
    <row r="71979" customFormat="1" x14ac:dyDescent="0.25"/>
    <row r="71980" customFormat="1" x14ac:dyDescent="0.25"/>
    <row r="71981" customFormat="1" x14ac:dyDescent="0.25"/>
    <row r="71982" customFormat="1" x14ac:dyDescent="0.25"/>
    <row r="71983" customFormat="1" x14ac:dyDescent="0.25"/>
    <row r="71984" customFormat="1" x14ac:dyDescent="0.25"/>
    <row r="71985" customFormat="1" x14ac:dyDescent="0.25"/>
    <row r="71986" customFormat="1" x14ac:dyDescent="0.25"/>
    <row r="71987" customFormat="1" x14ac:dyDescent="0.25"/>
    <row r="71988" customFormat="1" x14ac:dyDescent="0.25"/>
    <row r="71989" customFormat="1" x14ac:dyDescent="0.25"/>
    <row r="71990" customFormat="1" x14ac:dyDescent="0.25"/>
    <row r="71991" customFormat="1" x14ac:dyDescent="0.25"/>
    <row r="71992" customFormat="1" x14ac:dyDescent="0.25"/>
    <row r="71993" customFormat="1" x14ac:dyDescent="0.25"/>
    <row r="71994" customFormat="1" x14ac:dyDescent="0.25"/>
    <row r="71995" customFormat="1" x14ac:dyDescent="0.25"/>
    <row r="71996" customFormat="1" x14ac:dyDescent="0.25"/>
    <row r="71997" customFormat="1" x14ac:dyDescent="0.25"/>
    <row r="71998" customFormat="1" x14ac:dyDescent="0.25"/>
    <row r="71999" customFormat="1" x14ac:dyDescent="0.25"/>
    <row r="72000" customFormat="1" x14ac:dyDescent="0.25"/>
    <row r="72001" customFormat="1" x14ac:dyDescent="0.25"/>
    <row r="72002" customFormat="1" x14ac:dyDescent="0.25"/>
    <row r="72003" customFormat="1" x14ac:dyDescent="0.25"/>
    <row r="72004" customFormat="1" x14ac:dyDescent="0.25"/>
    <row r="72005" customFormat="1" x14ac:dyDescent="0.25"/>
    <row r="72006" customFormat="1" x14ac:dyDescent="0.25"/>
    <row r="72007" customFormat="1" x14ac:dyDescent="0.25"/>
    <row r="72008" customFormat="1" x14ac:dyDescent="0.25"/>
    <row r="72009" customFormat="1" x14ac:dyDescent="0.25"/>
    <row r="72010" customFormat="1" x14ac:dyDescent="0.25"/>
    <row r="72011" customFormat="1" x14ac:dyDescent="0.25"/>
    <row r="72012" customFormat="1" x14ac:dyDescent="0.25"/>
    <row r="72013" customFormat="1" x14ac:dyDescent="0.25"/>
    <row r="72014" customFormat="1" x14ac:dyDescent="0.25"/>
    <row r="72015" customFormat="1" x14ac:dyDescent="0.25"/>
    <row r="72016" customFormat="1" x14ac:dyDescent="0.25"/>
    <row r="72017" customFormat="1" x14ac:dyDescent="0.25"/>
    <row r="72018" customFormat="1" x14ac:dyDescent="0.25"/>
    <row r="72019" customFormat="1" x14ac:dyDescent="0.25"/>
    <row r="72020" customFormat="1" x14ac:dyDescent="0.25"/>
    <row r="72021" customFormat="1" x14ac:dyDescent="0.25"/>
    <row r="72022" customFormat="1" x14ac:dyDescent="0.25"/>
    <row r="72023" customFormat="1" x14ac:dyDescent="0.25"/>
    <row r="72024" customFormat="1" x14ac:dyDescent="0.25"/>
    <row r="72025" customFormat="1" x14ac:dyDescent="0.25"/>
    <row r="72026" customFormat="1" x14ac:dyDescent="0.25"/>
    <row r="72027" customFormat="1" x14ac:dyDescent="0.25"/>
    <row r="72028" customFormat="1" x14ac:dyDescent="0.25"/>
    <row r="72029" customFormat="1" x14ac:dyDescent="0.25"/>
    <row r="72030" customFormat="1" x14ac:dyDescent="0.25"/>
    <row r="72031" customFormat="1" x14ac:dyDescent="0.25"/>
    <row r="72032" customFormat="1" x14ac:dyDescent="0.25"/>
    <row r="72033" customFormat="1" x14ac:dyDescent="0.25"/>
    <row r="72034" customFormat="1" x14ac:dyDescent="0.25"/>
    <row r="72035" customFormat="1" x14ac:dyDescent="0.25"/>
    <row r="72036" customFormat="1" x14ac:dyDescent="0.25"/>
    <row r="72037" customFormat="1" x14ac:dyDescent="0.25"/>
    <row r="72038" customFormat="1" x14ac:dyDescent="0.25"/>
    <row r="72039" customFormat="1" x14ac:dyDescent="0.25"/>
    <row r="72040" customFormat="1" x14ac:dyDescent="0.25"/>
    <row r="72041" customFormat="1" x14ac:dyDescent="0.25"/>
    <row r="72042" customFormat="1" x14ac:dyDescent="0.25"/>
    <row r="72043" customFormat="1" x14ac:dyDescent="0.25"/>
    <row r="72044" customFormat="1" x14ac:dyDescent="0.25"/>
    <row r="72045" customFormat="1" x14ac:dyDescent="0.25"/>
    <row r="72046" customFormat="1" x14ac:dyDescent="0.25"/>
    <row r="72047" customFormat="1" x14ac:dyDescent="0.25"/>
    <row r="72048" customFormat="1" x14ac:dyDescent="0.25"/>
    <row r="72049" customFormat="1" x14ac:dyDescent="0.25"/>
    <row r="72050" customFormat="1" x14ac:dyDescent="0.25"/>
    <row r="72051" customFormat="1" x14ac:dyDescent="0.25"/>
    <row r="72052" customFormat="1" x14ac:dyDescent="0.25"/>
    <row r="72053" customFormat="1" x14ac:dyDescent="0.25"/>
    <row r="72054" customFormat="1" x14ac:dyDescent="0.25"/>
    <row r="72055" customFormat="1" x14ac:dyDescent="0.25"/>
    <row r="72056" customFormat="1" x14ac:dyDescent="0.25"/>
    <row r="72057" customFormat="1" x14ac:dyDescent="0.25"/>
    <row r="72058" customFormat="1" x14ac:dyDescent="0.25"/>
    <row r="72059" customFormat="1" x14ac:dyDescent="0.25"/>
    <row r="72060" customFormat="1" x14ac:dyDescent="0.25"/>
    <row r="72061" customFormat="1" x14ac:dyDescent="0.25"/>
    <row r="72062" customFormat="1" x14ac:dyDescent="0.25"/>
    <row r="72063" customFormat="1" x14ac:dyDescent="0.25"/>
    <row r="72064" customFormat="1" x14ac:dyDescent="0.25"/>
    <row r="72065" customFormat="1" x14ac:dyDescent="0.25"/>
    <row r="72066" customFormat="1" x14ac:dyDescent="0.25"/>
    <row r="72067" customFormat="1" x14ac:dyDescent="0.25"/>
    <row r="72068" customFormat="1" x14ac:dyDescent="0.25"/>
    <row r="72069" customFormat="1" x14ac:dyDescent="0.25"/>
    <row r="72070" customFormat="1" x14ac:dyDescent="0.25"/>
    <row r="72071" customFormat="1" x14ac:dyDescent="0.25"/>
    <row r="72072" customFormat="1" x14ac:dyDescent="0.25"/>
    <row r="72073" customFormat="1" x14ac:dyDescent="0.25"/>
    <row r="72074" customFormat="1" x14ac:dyDescent="0.25"/>
    <row r="72075" customFormat="1" x14ac:dyDescent="0.25"/>
    <row r="72076" customFormat="1" x14ac:dyDescent="0.25"/>
    <row r="72077" customFormat="1" x14ac:dyDescent="0.25"/>
    <row r="72078" customFormat="1" x14ac:dyDescent="0.25"/>
    <row r="72079" customFormat="1" x14ac:dyDescent="0.25"/>
    <row r="72080" customFormat="1" x14ac:dyDescent="0.25"/>
    <row r="72081" customFormat="1" x14ac:dyDescent="0.25"/>
    <row r="72082" customFormat="1" x14ac:dyDescent="0.25"/>
    <row r="72083" customFormat="1" x14ac:dyDescent="0.25"/>
    <row r="72084" customFormat="1" x14ac:dyDescent="0.25"/>
    <row r="72085" customFormat="1" x14ac:dyDescent="0.25"/>
    <row r="72086" customFormat="1" x14ac:dyDescent="0.25"/>
    <row r="72087" customFormat="1" x14ac:dyDescent="0.25"/>
    <row r="72088" customFormat="1" x14ac:dyDescent="0.25"/>
    <row r="72089" customFormat="1" x14ac:dyDescent="0.25"/>
    <row r="72090" customFormat="1" x14ac:dyDescent="0.25"/>
    <row r="72091" customFormat="1" x14ac:dyDescent="0.25"/>
    <row r="72092" customFormat="1" x14ac:dyDescent="0.25"/>
    <row r="72093" customFormat="1" x14ac:dyDescent="0.25"/>
    <row r="72094" customFormat="1" x14ac:dyDescent="0.25"/>
    <row r="72095" customFormat="1" x14ac:dyDescent="0.25"/>
    <row r="72096" customFormat="1" x14ac:dyDescent="0.25"/>
    <row r="72097" customFormat="1" x14ac:dyDescent="0.25"/>
    <row r="72098" customFormat="1" x14ac:dyDescent="0.25"/>
    <row r="72099" customFormat="1" x14ac:dyDescent="0.25"/>
    <row r="72100" customFormat="1" x14ac:dyDescent="0.25"/>
    <row r="72101" customFormat="1" x14ac:dyDescent="0.25"/>
    <row r="72102" customFormat="1" x14ac:dyDescent="0.25"/>
    <row r="72103" customFormat="1" x14ac:dyDescent="0.25"/>
    <row r="72104" customFormat="1" x14ac:dyDescent="0.25"/>
    <row r="72105" customFormat="1" x14ac:dyDescent="0.25"/>
    <row r="72106" customFormat="1" x14ac:dyDescent="0.25"/>
    <row r="72107" customFormat="1" x14ac:dyDescent="0.25"/>
    <row r="72108" customFormat="1" x14ac:dyDescent="0.25"/>
    <row r="72109" customFormat="1" x14ac:dyDescent="0.25"/>
    <row r="72110" customFormat="1" x14ac:dyDescent="0.25"/>
    <row r="72111" customFormat="1" x14ac:dyDescent="0.25"/>
    <row r="72112" customFormat="1" x14ac:dyDescent="0.25"/>
    <row r="72113" customFormat="1" x14ac:dyDescent="0.25"/>
    <row r="72114" customFormat="1" x14ac:dyDescent="0.25"/>
    <row r="72115" customFormat="1" x14ac:dyDescent="0.25"/>
    <row r="72116" customFormat="1" x14ac:dyDescent="0.25"/>
    <row r="72117" customFormat="1" x14ac:dyDescent="0.25"/>
    <row r="72118" customFormat="1" x14ac:dyDescent="0.25"/>
    <row r="72119" customFormat="1" x14ac:dyDescent="0.25"/>
    <row r="72120" customFormat="1" x14ac:dyDescent="0.25"/>
    <row r="72121" customFormat="1" x14ac:dyDescent="0.25"/>
    <row r="72122" customFormat="1" x14ac:dyDescent="0.25"/>
    <row r="72123" customFormat="1" x14ac:dyDescent="0.25"/>
    <row r="72124" customFormat="1" x14ac:dyDescent="0.25"/>
    <row r="72125" customFormat="1" x14ac:dyDescent="0.25"/>
    <row r="72126" customFormat="1" x14ac:dyDescent="0.25"/>
    <row r="72127" customFormat="1" x14ac:dyDescent="0.25"/>
    <row r="72128" customFormat="1" x14ac:dyDescent="0.25"/>
    <row r="72129" customFormat="1" x14ac:dyDescent="0.25"/>
    <row r="72130" customFormat="1" x14ac:dyDescent="0.25"/>
    <row r="72131" customFormat="1" x14ac:dyDescent="0.25"/>
    <row r="72132" customFormat="1" x14ac:dyDescent="0.25"/>
    <row r="72133" customFormat="1" x14ac:dyDescent="0.25"/>
    <row r="72134" customFormat="1" x14ac:dyDescent="0.25"/>
    <row r="72135" customFormat="1" x14ac:dyDescent="0.25"/>
    <row r="72136" customFormat="1" x14ac:dyDescent="0.25"/>
    <row r="72137" customFormat="1" x14ac:dyDescent="0.25"/>
    <row r="72138" customFormat="1" x14ac:dyDescent="0.25"/>
    <row r="72139" customFormat="1" x14ac:dyDescent="0.25"/>
    <row r="72140" customFormat="1" x14ac:dyDescent="0.25"/>
    <row r="72141" customFormat="1" x14ac:dyDescent="0.25"/>
    <row r="72142" customFormat="1" x14ac:dyDescent="0.25"/>
    <row r="72143" customFormat="1" x14ac:dyDescent="0.25"/>
    <row r="72144" customFormat="1" x14ac:dyDescent="0.25"/>
    <row r="72145" customFormat="1" x14ac:dyDescent="0.25"/>
    <row r="72146" customFormat="1" x14ac:dyDescent="0.25"/>
    <row r="72147" customFormat="1" x14ac:dyDescent="0.25"/>
    <row r="72148" customFormat="1" x14ac:dyDescent="0.25"/>
    <row r="72149" customFormat="1" x14ac:dyDescent="0.25"/>
    <row r="72150" customFormat="1" x14ac:dyDescent="0.25"/>
    <row r="72151" customFormat="1" x14ac:dyDescent="0.25"/>
    <row r="72152" customFormat="1" x14ac:dyDescent="0.25"/>
    <row r="72153" customFormat="1" x14ac:dyDescent="0.25"/>
    <row r="72154" customFormat="1" x14ac:dyDescent="0.25"/>
    <row r="72155" customFormat="1" x14ac:dyDescent="0.25"/>
    <row r="72156" customFormat="1" x14ac:dyDescent="0.25"/>
    <row r="72157" customFormat="1" x14ac:dyDescent="0.25"/>
    <row r="72158" customFormat="1" x14ac:dyDescent="0.25"/>
    <row r="72159" customFormat="1" x14ac:dyDescent="0.25"/>
    <row r="72160" customFormat="1" x14ac:dyDescent="0.25"/>
    <row r="72161" customFormat="1" x14ac:dyDescent="0.25"/>
    <row r="72162" customFormat="1" x14ac:dyDescent="0.25"/>
    <row r="72163" customFormat="1" x14ac:dyDescent="0.25"/>
    <row r="72164" customFormat="1" x14ac:dyDescent="0.25"/>
    <row r="72165" customFormat="1" x14ac:dyDescent="0.25"/>
    <row r="72166" customFormat="1" x14ac:dyDescent="0.25"/>
    <row r="72167" customFormat="1" x14ac:dyDescent="0.25"/>
    <row r="72168" customFormat="1" x14ac:dyDescent="0.25"/>
    <row r="72169" customFormat="1" x14ac:dyDescent="0.25"/>
    <row r="72170" customFormat="1" x14ac:dyDescent="0.25"/>
    <row r="72171" customFormat="1" x14ac:dyDescent="0.25"/>
    <row r="72172" customFormat="1" x14ac:dyDescent="0.25"/>
    <row r="72173" customFormat="1" x14ac:dyDescent="0.25"/>
    <row r="72174" customFormat="1" x14ac:dyDescent="0.25"/>
    <row r="72175" customFormat="1" x14ac:dyDescent="0.25"/>
    <row r="72176" customFormat="1" x14ac:dyDescent="0.25"/>
    <row r="72177" customFormat="1" x14ac:dyDescent="0.25"/>
    <row r="72178" customFormat="1" x14ac:dyDescent="0.25"/>
    <row r="72179" customFormat="1" x14ac:dyDescent="0.25"/>
    <row r="72180" customFormat="1" x14ac:dyDescent="0.25"/>
    <row r="72181" customFormat="1" x14ac:dyDescent="0.25"/>
    <row r="72182" customFormat="1" x14ac:dyDescent="0.25"/>
    <row r="72183" customFormat="1" x14ac:dyDescent="0.25"/>
    <row r="72184" customFormat="1" x14ac:dyDescent="0.25"/>
    <row r="72185" customFormat="1" x14ac:dyDescent="0.25"/>
    <row r="72186" customFormat="1" x14ac:dyDescent="0.25"/>
    <row r="72187" customFormat="1" x14ac:dyDescent="0.25"/>
    <row r="72188" customFormat="1" x14ac:dyDescent="0.25"/>
    <row r="72189" customFormat="1" x14ac:dyDescent="0.25"/>
    <row r="72190" customFormat="1" x14ac:dyDescent="0.25"/>
    <row r="72191" customFormat="1" x14ac:dyDescent="0.25"/>
    <row r="72192" customFormat="1" x14ac:dyDescent="0.25"/>
    <row r="72193" customFormat="1" x14ac:dyDescent="0.25"/>
    <row r="72194" customFormat="1" x14ac:dyDescent="0.25"/>
    <row r="72195" customFormat="1" x14ac:dyDescent="0.25"/>
    <row r="72196" customFormat="1" x14ac:dyDescent="0.25"/>
    <row r="72197" customFormat="1" x14ac:dyDescent="0.25"/>
    <row r="72198" customFormat="1" x14ac:dyDescent="0.25"/>
    <row r="72199" customFormat="1" x14ac:dyDescent="0.25"/>
    <row r="72200" customFormat="1" x14ac:dyDescent="0.25"/>
    <row r="72201" customFormat="1" x14ac:dyDescent="0.25"/>
    <row r="72202" customFormat="1" x14ac:dyDescent="0.25"/>
    <row r="72203" customFormat="1" x14ac:dyDescent="0.25"/>
    <row r="72204" customFormat="1" x14ac:dyDescent="0.25"/>
    <row r="72205" customFormat="1" x14ac:dyDescent="0.25"/>
    <row r="72206" customFormat="1" x14ac:dyDescent="0.25"/>
    <row r="72207" customFormat="1" x14ac:dyDescent="0.25"/>
    <row r="72208" customFormat="1" x14ac:dyDescent="0.25"/>
    <row r="72209" customFormat="1" x14ac:dyDescent="0.25"/>
    <row r="72210" customFormat="1" x14ac:dyDescent="0.25"/>
    <row r="72211" customFormat="1" x14ac:dyDescent="0.25"/>
    <row r="72212" customFormat="1" x14ac:dyDescent="0.25"/>
    <row r="72213" customFormat="1" x14ac:dyDescent="0.25"/>
    <row r="72214" customFormat="1" x14ac:dyDescent="0.25"/>
    <row r="72215" customFormat="1" x14ac:dyDescent="0.25"/>
    <row r="72216" customFormat="1" x14ac:dyDescent="0.25"/>
    <row r="72217" customFormat="1" x14ac:dyDescent="0.25"/>
    <row r="72218" customFormat="1" x14ac:dyDescent="0.25"/>
    <row r="72219" customFormat="1" x14ac:dyDescent="0.25"/>
    <row r="72220" customFormat="1" x14ac:dyDescent="0.25"/>
    <row r="72221" customFormat="1" x14ac:dyDescent="0.25"/>
    <row r="72222" customFormat="1" x14ac:dyDescent="0.25"/>
    <row r="72223" customFormat="1" x14ac:dyDescent="0.25"/>
    <row r="72224" customFormat="1" x14ac:dyDescent="0.25"/>
    <row r="72225" customFormat="1" x14ac:dyDescent="0.25"/>
    <row r="72226" customFormat="1" x14ac:dyDescent="0.25"/>
    <row r="72227" customFormat="1" x14ac:dyDescent="0.25"/>
    <row r="72228" customFormat="1" x14ac:dyDescent="0.25"/>
    <row r="72229" customFormat="1" x14ac:dyDescent="0.25"/>
    <row r="72230" customFormat="1" x14ac:dyDescent="0.25"/>
    <row r="72231" customFormat="1" x14ac:dyDescent="0.25"/>
    <row r="72232" customFormat="1" x14ac:dyDescent="0.25"/>
    <row r="72233" customFormat="1" x14ac:dyDescent="0.25"/>
    <row r="72234" customFormat="1" x14ac:dyDescent="0.25"/>
    <row r="72235" customFormat="1" x14ac:dyDescent="0.25"/>
    <row r="72236" customFormat="1" x14ac:dyDescent="0.25"/>
    <row r="72237" customFormat="1" x14ac:dyDescent="0.25"/>
    <row r="72238" customFormat="1" x14ac:dyDescent="0.25"/>
    <row r="72239" customFormat="1" x14ac:dyDescent="0.25"/>
    <row r="72240" customFormat="1" x14ac:dyDescent="0.25"/>
    <row r="72241" customFormat="1" x14ac:dyDescent="0.25"/>
    <row r="72242" customFormat="1" x14ac:dyDescent="0.25"/>
    <row r="72243" customFormat="1" x14ac:dyDescent="0.25"/>
    <row r="72244" customFormat="1" x14ac:dyDescent="0.25"/>
    <row r="72245" customFormat="1" x14ac:dyDescent="0.25"/>
    <row r="72246" customFormat="1" x14ac:dyDescent="0.25"/>
    <row r="72247" customFormat="1" x14ac:dyDescent="0.25"/>
    <row r="72248" customFormat="1" x14ac:dyDescent="0.25"/>
    <row r="72249" customFormat="1" x14ac:dyDescent="0.25"/>
    <row r="72250" customFormat="1" x14ac:dyDescent="0.25"/>
    <row r="72251" customFormat="1" x14ac:dyDescent="0.25"/>
    <row r="72252" customFormat="1" x14ac:dyDescent="0.25"/>
    <row r="72253" customFormat="1" x14ac:dyDescent="0.25"/>
    <row r="72254" customFormat="1" x14ac:dyDescent="0.25"/>
    <row r="72255" customFormat="1" x14ac:dyDescent="0.25"/>
    <row r="72256" customFormat="1" x14ac:dyDescent="0.25"/>
    <row r="72257" customFormat="1" x14ac:dyDescent="0.25"/>
    <row r="72258" customFormat="1" x14ac:dyDescent="0.25"/>
    <row r="72259" customFormat="1" x14ac:dyDescent="0.25"/>
    <row r="72260" customFormat="1" x14ac:dyDescent="0.25"/>
    <row r="72261" customFormat="1" x14ac:dyDescent="0.25"/>
    <row r="72262" customFormat="1" x14ac:dyDescent="0.25"/>
    <row r="72263" customFormat="1" x14ac:dyDescent="0.25"/>
    <row r="72264" customFormat="1" x14ac:dyDescent="0.25"/>
    <row r="72265" customFormat="1" x14ac:dyDescent="0.25"/>
    <row r="72266" customFormat="1" x14ac:dyDescent="0.25"/>
    <row r="72267" customFormat="1" x14ac:dyDescent="0.25"/>
    <row r="72268" customFormat="1" x14ac:dyDescent="0.25"/>
    <row r="72269" customFormat="1" x14ac:dyDescent="0.25"/>
    <row r="72270" customFormat="1" x14ac:dyDescent="0.25"/>
    <row r="72271" customFormat="1" x14ac:dyDescent="0.25"/>
    <row r="72272" customFormat="1" x14ac:dyDescent="0.25"/>
    <row r="72273" customFormat="1" x14ac:dyDescent="0.25"/>
    <row r="72274" customFormat="1" x14ac:dyDescent="0.25"/>
    <row r="72275" customFormat="1" x14ac:dyDescent="0.25"/>
    <row r="72276" customFormat="1" x14ac:dyDescent="0.25"/>
    <row r="72277" customFormat="1" x14ac:dyDescent="0.25"/>
    <row r="72278" customFormat="1" x14ac:dyDescent="0.25"/>
    <row r="72279" customFormat="1" x14ac:dyDescent="0.25"/>
    <row r="72280" customFormat="1" x14ac:dyDescent="0.25"/>
    <row r="72281" customFormat="1" x14ac:dyDescent="0.25"/>
    <row r="72282" customFormat="1" x14ac:dyDescent="0.25"/>
    <row r="72283" customFormat="1" x14ac:dyDescent="0.25"/>
    <row r="72284" customFormat="1" x14ac:dyDescent="0.25"/>
    <row r="72285" customFormat="1" x14ac:dyDescent="0.25"/>
    <row r="72286" customFormat="1" x14ac:dyDescent="0.25"/>
    <row r="72287" customFormat="1" x14ac:dyDescent="0.25"/>
    <row r="72288" customFormat="1" x14ac:dyDescent="0.25"/>
    <row r="72289" customFormat="1" x14ac:dyDescent="0.25"/>
    <row r="72290" customFormat="1" x14ac:dyDescent="0.25"/>
    <row r="72291" customFormat="1" x14ac:dyDescent="0.25"/>
    <row r="72292" customFormat="1" x14ac:dyDescent="0.25"/>
    <row r="72293" customFormat="1" x14ac:dyDescent="0.25"/>
    <row r="72294" customFormat="1" x14ac:dyDescent="0.25"/>
    <row r="72295" customFormat="1" x14ac:dyDescent="0.25"/>
    <row r="72296" customFormat="1" x14ac:dyDescent="0.25"/>
    <row r="72297" customFormat="1" x14ac:dyDescent="0.25"/>
    <row r="72298" customFormat="1" x14ac:dyDescent="0.25"/>
    <row r="72299" customFormat="1" x14ac:dyDescent="0.25"/>
    <row r="72300" customFormat="1" x14ac:dyDescent="0.25"/>
    <row r="72301" customFormat="1" x14ac:dyDescent="0.25"/>
    <row r="72302" customFormat="1" x14ac:dyDescent="0.25"/>
    <row r="72303" customFormat="1" x14ac:dyDescent="0.25"/>
    <row r="72304" customFormat="1" x14ac:dyDescent="0.25"/>
    <row r="72305" customFormat="1" x14ac:dyDescent="0.25"/>
    <row r="72306" customFormat="1" x14ac:dyDescent="0.25"/>
    <row r="72307" customFormat="1" x14ac:dyDescent="0.25"/>
    <row r="72308" customFormat="1" x14ac:dyDescent="0.25"/>
    <row r="72309" customFormat="1" x14ac:dyDescent="0.25"/>
    <row r="72310" customFormat="1" x14ac:dyDescent="0.25"/>
    <row r="72311" customFormat="1" x14ac:dyDescent="0.25"/>
    <row r="72312" customFormat="1" x14ac:dyDescent="0.25"/>
    <row r="72313" customFormat="1" x14ac:dyDescent="0.25"/>
    <row r="72314" customFormat="1" x14ac:dyDescent="0.25"/>
    <row r="72315" customFormat="1" x14ac:dyDescent="0.25"/>
    <row r="72316" customFormat="1" x14ac:dyDescent="0.25"/>
    <row r="72317" customFormat="1" x14ac:dyDescent="0.25"/>
    <row r="72318" customFormat="1" x14ac:dyDescent="0.25"/>
    <row r="72319" customFormat="1" x14ac:dyDescent="0.25"/>
    <row r="72320" customFormat="1" x14ac:dyDescent="0.25"/>
    <row r="72321" customFormat="1" x14ac:dyDescent="0.25"/>
    <row r="72322" customFormat="1" x14ac:dyDescent="0.25"/>
    <row r="72323" customFormat="1" x14ac:dyDescent="0.25"/>
    <row r="72324" customFormat="1" x14ac:dyDescent="0.25"/>
    <row r="72325" customFormat="1" x14ac:dyDescent="0.25"/>
    <row r="72326" customFormat="1" x14ac:dyDescent="0.25"/>
    <row r="72327" customFormat="1" x14ac:dyDescent="0.25"/>
    <row r="72328" customFormat="1" x14ac:dyDescent="0.25"/>
    <row r="72329" customFormat="1" x14ac:dyDescent="0.25"/>
    <row r="72330" customFormat="1" x14ac:dyDescent="0.25"/>
    <row r="72331" customFormat="1" x14ac:dyDescent="0.25"/>
    <row r="72332" customFormat="1" x14ac:dyDescent="0.25"/>
    <row r="72333" customFormat="1" x14ac:dyDescent="0.25"/>
    <row r="72334" customFormat="1" x14ac:dyDescent="0.25"/>
    <row r="72335" customFormat="1" x14ac:dyDescent="0.25"/>
    <row r="72336" customFormat="1" x14ac:dyDescent="0.25"/>
    <row r="72337" customFormat="1" x14ac:dyDescent="0.25"/>
    <row r="72338" customFormat="1" x14ac:dyDescent="0.25"/>
    <row r="72339" customFormat="1" x14ac:dyDescent="0.25"/>
    <row r="72340" customFormat="1" x14ac:dyDescent="0.25"/>
    <row r="72341" customFormat="1" x14ac:dyDescent="0.25"/>
    <row r="72342" customFormat="1" x14ac:dyDescent="0.25"/>
    <row r="72343" customFormat="1" x14ac:dyDescent="0.25"/>
    <row r="72344" customFormat="1" x14ac:dyDescent="0.25"/>
    <row r="72345" customFormat="1" x14ac:dyDescent="0.25"/>
    <row r="72346" customFormat="1" x14ac:dyDescent="0.25"/>
    <row r="72347" customFormat="1" x14ac:dyDescent="0.25"/>
    <row r="72348" customFormat="1" x14ac:dyDescent="0.25"/>
    <row r="72349" customFormat="1" x14ac:dyDescent="0.25"/>
    <row r="72350" customFormat="1" x14ac:dyDescent="0.25"/>
    <row r="72351" customFormat="1" x14ac:dyDescent="0.25"/>
    <row r="72352" customFormat="1" x14ac:dyDescent="0.25"/>
    <row r="72353" customFormat="1" x14ac:dyDescent="0.25"/>
    <row r="72354" customFormat="1" x14ac:dyDescent="0.25"/>
    <row r="72355" customFormat="1" x14ac:dyDescent="0.25"/>
    <row r="72356" customFormat="1" x14ac:dyDescent="0.25"/>
    <row r="72357" customFormat="1" x14ac:dyDescent="0.25"/>
    <row r="72358" customFormat="1" x14ac:dyDescent="0.25"/>
    <row r="72359" customFormat="1" x14ac:dyDescent="0.25"/>
    <row r="72360" customFormat="1" x14ac:dyDescent="0.25"/>
    <row r="72361" customFormat="1" x14ac:dyDescent="0.25"/>
    <row r="72362" customFormat="1" x14ac:dyDescent="0.25"/>
    <row r="72363" customFormat="1" x14ac:dyDescent="0.25"/>
    <row r="72364" customFormat="1" x14ac:dyDescent="0.25"/>
    <row r="72365" customFormat="1" x14ac:dyDescent="0.25"/>
    <row r="72366" customFormat="1" x14ac:dyDescent="0.25"/>
    <row r="72367" customFormat="1" x14ac:dyDescent="0.25"/>
    <row r="72368" customFormat="1" x14ac:dyDescent="0.25"/>
    <row r="72369" customFormat="1" x14ac:dyDescent="0.25"/>
    <row r="72370" customFormat="1" x14ac:dyDescent="0.25"/>
    <row r="72371" customFormat="1" x14ac:dyDescent="0.25"/>
    <row r="72372" customFormat="1" x14ac:dyDescent="0.25"/>
    <row r="72373" customFormat="1" x14ac:dyDescent="0.25"/>
    <row r="72374" customFormat="1" x14ac:dyDescent="0.25"/>
    <row r="72375" customFormat="1" x14ac:dyDescent="0.25"/>
    <row r="72376" customFormat="1" x14ac:dyDescent="0.25"/>
    <row r="72377" customFormat="1" x14ac:dyDescent="0.25"/>
    <row r="72378" customFormat="1" x14ac:dyDescent="0.25"/>
    <row r="72379" customFormat="1" x14ac:dyDescent="0.25"/>
    <row r="72380" customFormat="1" x14ac:dyDescent="0.25"/>
    <row r="72381" customFormat="1" x14ac:dyDescent="0.25"/>
    <row r="72382" customFormat="1" x14ac:dyDescent="0.25"/>
    <row r="72383" customFormat="1" x14ac:dyDescent="0.25"/>
    <row r="72384" customFormat="1" x14ac:dyDescent="0.25"/>
    <row r="72385" customFormat="1" x14ac:dyDescent="0.25"/>
    <row r="72386" customFormat="1" x14ac:dyDescent="0.25"/>
    <row r="72387" customFormat="1" x14ac:dyDescent="0.25"/>
    <row r="72388" customFormat="1" x14ac:dyDescent="0.25"/>
    <row r="72389" customFormat="1" x14ac:dyDescent="0.25"/>
    <row r="72390" customFormat="1" x14ac:dyDescent="0.25"/>
    <row r="72391" customFormat="1" x14ac:dyDescent="0.25"/>
    <row r="72392" customFormat="1" x14ac:dyDescent="0.25"/>
    <row r="72393" customFormat="1" x14ac:dyDescent="0.25"/>
    <row r="72394" customFormat="1" x14ac:dyDescent="0.25"/>
    <row r="72395" customFormat="1" x14ac:dyDescent="0.25"/>
    <row r="72396" customFormat="1" x14ac:dyDescent="0.25"/>
    <row r="72397" customFormat="1" x14ac:dyDescent="0.25"/>
    <row r="72398" customFormat="1" x14ac:dyDescent="0.25"/>
    <row r="72399" customFormat="1" x14ac:dyDescent="0.25"/>
    <row r="72400" customFormat="1" x14ac:dyDescent="0.25"/>
    <row r="72401" customFormat="1" x14ac:dyDescent="0.25"/>
    <row r="72402" customFormat="1" x14ac:dyDescent="0.25"/>
    <row r="72403" customFormat="1" x14ac:dyDescent="0.25"/>
    <row r="72404" customFormat="1" x14ac:dyDescent="0.25"/>
    <row r="72405" customFormat="1" x14ac:dyDescent="0.25"/>
    <row r="72406" customFormat="1" x14ac:dyDescent="0.25"/>
    <row r="72407" customFormat="1" x14ac:dyDescent="0.25"/>
    <row r="72408" customFormat="1" x14ac:dyDescent="0.25"/>
    <row r="72409" customFormat="1" x14ac:dyDescent="0.25"/>
    <row r="72410" customFormat="1" x14ac:dyDescent="0.25"/>
    <row r="72411" customFormat="1" x14ac:dyDescent="0.25"/>
    <row r="72412" customFormat="1" x14ac:dyDescent="0.25"/>
    <row r="72413" customFormat="1" x14ac:dyDescent="0.25"/>
    <row r="72414" customFormat="1" x14ac:dyDescent="0.25"/>
    <row r="72415" customFormat="1" x14ac:dyDescent="0.25"/>
    <row r="72416" customFormat="1" x14ac:dyDescent="0.25"/>
    <row r="72417" customFormat="1" x14ac:dyDescent="0.25"/>
    <row r="72418" customFormat="1" x14ac:dyDescent="0.25"/>
    <row r="72419" customFormat="1" x14ac:dyDescent="0.25"/>
    <row r="72420" customFormat="1" x14ac:dyDescent="0.25"/>
    <row r="72421" customFormat="1" x14ac:dyDescent="0.25"/>
    <row r="72422" customFormat="1" x14ac:dyDescent="0.25"/>
    <row r="72423" customFormat="1" x14ac:dyDescent="0.25"/>
    <row r="72424" customFormat="1" x14ac:dyDescent="0.25"/>
    <row r="72425" customFormat="1" x14ac:dyDescent="0.25"/>
    <row r="72426" customFormat="1" x14ac:dyDescent="0.25"/>
    <row r="72427" customFormat="1" x14ac:dyDescent="0.25"/>
    <row r="72428" customFormat="1" x14ac:dyDescent="0.25"/>
    <row r="72429" customFormat="1" x14ac:dyDescent="0.25"/>
    <row r="72430" customFormat="1" x14ac:dyDescent="0.25"/>
    <row r="72431" customFormat="1" x14ac:dyDescent="0.25"/>
    <row r="72432" customFormat="1" x14ac:dyDescent="0.25"/>
    <row r="72433" customFormat="1" x14ac:dyDescent="0.25"/>
    <row r="72434" customFormat="1" x14ac:dyDescent="0.25"/>
    <row r="72435" customFormat="1" x14ac:dyDescent="0.25"/>
    <row r="72436" customFormat="1" x14ac:dyDescent="0.25"/>
    <row r="72437" customFormat="1" x14ac:dyDescent="0.25"/>
    <row r="72438" customFormat="1" x14ac:dyDescent="0.25"/>
    <row r="72439" customFormat="1" x14ac:dyDescent="0.25"/>
    <row r="72440" customFormat="1" x14ac:dyDescent="0.25"/>
    <row r="72441" customFormat="1" x14ac:dyDescent="0.25"/>
    <row r="72442" customFormat="1" x14ac:dyDescent="0.25"/>
    <row r="72443" customFormat="1" x14ac:dyDescent="0.25"/>
    <row r="72444" customFormat="1" x14ac:dyDescent="0.25"/>
    <row r="72445" customFormat="1" x14ac:dyDescent="0.25"/>
    <row r="72446" customFormat="1" x14ac:dyDescent="0.25"/>
    <row r="72447" customFormat="1" x14ac:dyDescent="0.25"/>
    <row r="72448" customFormat="1" x14ac:dyDescent="0.25"/>
    <row r="72449" customFormat="1" x14ac:dyDescent="0.25"/>
    <row r="72450" customFormat="1" x14ac:dyDescent="0.25"/>
    <row r="72451" customFormat="1" x14ac:dyDescent="0.25"/>
    <row r="72452" customFormat="1" x14ac:dyDescent="0.25"/>
    <row r="72453" customFormat="1" x14ac:dyDescent="0.25"/>
    <row r="72454" customFormat="1" x14ac:dyDescent="0.25"/>
    <row r="72455" customFormat="1" x14ac:dyDescent="0.25"/>
    <row r="72456" customFormat="1" x14ac:dyDescent="0.25"/>
    <row r="72457" customFormat="1" x14ac:dyDescent="0.25"/>
    <row r="72458" customFormat="1" x14ac:dyDescent="0.25"/>
    <row r="72459" customFormat="1" x14ac:dyDescent="0.25"/>
    <row r="72460" customFormat="1" x14ac:dyDescent="0.25"/>
    <row r="72461" customFormat="1" x14ac:dyDescent="0.25"/>
    <row r="72462" customFormat="1" x14ac:dyDescent="0.25"/>
    <row r="72463" customFormat="1" x14ac:dyDescent="0.25"/>
    <row r="72464" customFormat="1" x14ac:dyDescent="0.25"/>
    <row r="72465" customFormat="1" x14ac:dyDescent="0.25"/>
    <row r="72466" customFormat="1" x14ac:dyDescent="0.25"/>
    <row r="72467" customFormat="1" x14ac:dyDescent="0.25"/>
    <row r="72468" customFormat="1" x14ac:dyDescent="0.25"/>
    <row r="72469" customFormat="1" x14ac:dyDescent="0.25"/>
    <row r="72470" customFormat="1" x14ac:dyDescent="0.25"/>
    <row r="72471" customFormat="1" x14ac:dyDescent="0.25"/>
    <row r="72472" customFormat="1" x14ac:dyDescent="0.25"/>
    <row r="72473" customFormat="1" x14ac:dyDescent="0.25"/>
    <row r="72474" customFormat="1" x14ac:dyDescent="0.25"/>
    <row r="72475" customFormat="1" x14ac:dyDescent="0.25"/>
    <row r="72476" customFormat="1" x14ac:dyDescent="0.25"/>
    <row r="72477" customFormat="1" x14ac:dyDescent="0.25"/>
    <row r="72478" customFormat="1" x14ac:dyDescent="0.25"/>
    <row r="72479" customFormat="1" x14ac:dyDescent="0.25"/>
    <row r="72480" customFormat="1" x14ac:dyDescent="0.25"/>
    <row r="72481" customFormat="1" x14ac:dyDescent="0.25"/>
    <row r="72482" customFormat="1" x14ac:dyDescent="0.25"/>
    <row r="72483" customFormat="1" x14ac:dyDescent="0.25"/>
    <row r="72484" customFormat="1" x14ac:dyDescent="0.25"/>
    <row r="72485" customFormat="1" x14ac:dyDescent="0.25"/>
    <row r="72486" customFormat="1" x14ac:dyDescent="0.25"/>
    <row r="72487" customFormat="1" x14ac:dyDescent="0.25"/>
    <row r="72488" customFormat="1" x14ac:dyDescent="0.25"/>
    <row r="72489" customFormat="1" x14ac:dyDescent="0.25"/>
    <row r="72490" customFormat="1" x14ac:dyDescent="0.25"/>
    <row r="72491" customFormat="1" x14ac:dyDescent="0.25"/>
    <row r="72492" customFormat="1" x14ac:dyDescent="0.25"/>
    <row r="72493" customFormat="1" x14ac:dyDescent="0.25"/>
    <row r="72494" customFormat="1" x14ac:dyDescent="0.25"/>
    <row r="72495" customFormat="1" x14ac:dyDescent="0.25"/>
    <row r="72496" customFormat="1" x14ac:dyDescent="0.25"/>
    <row r="72497" customFormat="1" x14ac:dyDescent="0.25"/>
    <row r="72498" customFormat="1" x14ac:dyDescent="0.25"/>
    <row r="72499" customFormat="1" x14ac:dyDescent="0.25"/>
    <row r="72500" customFormat="1" x14ac:dyDescent="0.25"/>
    <row r="72501" customFormat="1" x14ac:dyDescent="0.25"/>
    <row r="72502" customFormat="1" x14ac:dyDescent="0.25"/>
    <row r="72503" customFormat="1" x14ac:dyDescent="0.25"/>
    <row r="72504" customFormat="1" x14ac:dyDescent="0.25"/>
    <row r="72505" customFormat="1" x14ac:dyDescent="0.25"/>
    <row r="72506" customFormat="1" x14ac:dyDescent="0.25"/>
    <row r="72507" customFormat="1" x14ac:dyDescent="0.25"/>
    <row r="72508" customFormat="1" x14ac:dyDescent="0.25"/>
    <row r="72509" customFormat="1" x14ac:dyDescent="0.25"/>
    <row r="72510" customFormat="1" x14ac:dyDescent="0.25"/>
    <row r="72511" customFormat="1" x14ac:dyDescent="0.25"/>
    <row r="72512" customFormat="1" x14ac:dyDescent="0.25"/>
    <row r="72513" customFormat="1" x14ac:dyDescent="0.25"/>
    <row r="72514" customFormat="1" x14ac:dyDescent="0.25"/>
    <row r="72515" customFormat="1" x14ac:dyDescent="0.25"/>
    <row r="72516" customFormat="1" x14ac:dyDescent="0.25"/>
    <row r="72517" customFormat="1" x14ac:dyDescent="0.25"/>
    <row r="72518" customFormat="1" x14ac:dyDescent="0.25"/>
    <row r="72519" customFormat="1" x14ac:dyDescent="0.25"/>
    <row r="72520" customFormat="1" x14ac:dyDescent="0.25"/>
    <row r="72521" customFormat="1" x14ac:dyDescent="0.25"/>
    <row r="72522" customFormat="1" x14ac:dyDescent="0.25"/>
    <row r="72523" customFormat="1" x14ac:dyDescent="0.25"/>
    <row r="72524" customFormat="1" x14ac:dyDescent="0.25"/>
    <row r="72525" customFormat="1" x14ac:dyDescent="0.25"/>
    <row r="72526" customFormat="1" x14ac:dyDescent="0.25"/>
    <row r="72527" customFormat="1" x14ac:dyDescent="0.25"/>
    <row r="72528" customFormat="1" x14ac:dyDescent="0.25"/>
    <row r="72529" customFormat="1" x14ac:dyDescent="0.25"/>
    <row r="72530" customFormat="1" x14ac:dyDescent="0.25"/>
    <row r="72531" customFormat="1" x14ac:dyDescent="0.25"/>
    <row r="72532" customFormat="1" x14ac:dyDescent="0.25"/>
    <row r="72533" customFormat="1" x14ac:dyDescent="0.25"/>
    <row r="72534" customFormat="1" x14ac:dyDescent="0.25"/>
    <row r="72535" customFormat="1" x14ac:dyDescent="0.25"/>
    <row r="72536" customFormat="1" x14ac:dyDescent="0.25"/>
    <row r="72537" customFormat="1" x14ac:dyDescent="0.25"/>
    <row r="72538" customFormat="1" x14ac:dyDescent="0.25"/>
    <row r="72539" customFormat="1" x14ac:dyDescent="0.25"/>
    <row r="72540" customFormat="1" x14ac:dyDescent="0.25"/>
    <row r="72541" customFormat="1" x14ac:dyDescent="0.25"/>
    <row r="72542" customFormat="1" x14ac:dyDescent="0.25"/>
    <row r="72543" customFormat="1" x14ac:dyDescent="0.25"/>
    <row r="72544" customFormat="1" x14ac:dyDescent="0.25"/>
    <row r="72545" customFormat="1" x14ac:dyDescent="0.25"/>
    <row r="72546" customFormat="1" x14ac:dyDescent="0.25"/>
    <row r="72547" customFormat="1" x14ac:dyDescent="0.25"/>
    <row r="72548" customFormat="1" x14ac:dyDescent="0.25"/>
    <row r="72549" customFormat="1" x14ac:dyDescent="0.25"/>
    <row r="72550" customFormat="1" x14ac:dyDescent="0.25"/>
    <row r="72551" customFormat="1" x14ac:dyDescent="0.25"/>
    <row r="72552" customFormat="1" x14ac:dyDescent="0.25"/>
    <row r="72553" customFormat="1" x14ac:dyDescent="0.25"/>
    <row r="72554" customFormat="1" x14ac:dyDescent="0.25"/>
    <row r="72555" customFormat="1" x14ac:dyDescent="0.25"/>
    <row r="72556" customFormat="1" x14ac:dyDescent="0.25"/>
    <row r="72557" customFormat="1" x14ac:dyDescent="0.25"/>
    <row r="72558" customFormat="1" x14ac:dyDescent="0.25"/>
    <row r="72559" customFormat="1" x14ac:dyDescent="0.25"/>
    <row r="72560" customFormat="1" x14ac:dyDescent="0.25"/>
    <row r="72561" customFormat="1" x14ac:dyDescent="0.25"/>
    <row r="72562" customFormat="1" x14ac:dyDescent="0.25"/>
    <row r="72563" customFormat="1" x14ac:dyDescent="0.25"/>
    <row r="72564" customFormat="1" x14ac:dyDescent="0.25"/>
    <row r="72565" customFormat="1" x14ac:dyDescent="0.25"/>
    <row r="72566" customFormat="1" x14ac:dyDescent="0.25"/>
    <row r="72567" customFormat="1" x14ac:dyDescent="0.25"/>
    <row r="72568" customFormat="1" x14ac:dyDescent="0.25"/>
    <row r="72569" customFormat="1" x14ac:dyDescent="0.25"/>
    <row r="72570" customFormat="1" x14ac:dyDescent="0.25"/>
    <row r="72571" customFormat="1" x14ac:dyDescent="0.25"/>
    <row r="72572" customFormat="1" x14ac:dyDescent="0.25"/>
    <row r="72573" customFormat="1" x14ac:dyDescent="0.25"/>
    <row r="72574" customFormat="1" x14ac:dyDescent="0.25"/>
    <row r="72575" customFormat="1" x14ac:dyDescent="0.25"/>
    <row r="72576" customFormat="1" x14ac:dyDescent="0.25"/>
    <row r="72577" customFormat="1" x14ac:dyDescent="0.25"/>
    <row r="72578" customFormat="1" x14ac:dyDescent="0.25"/>
    <row r="72579" customFormat="1" x14ac:dyDescent="0.25"/>
    <row r="72580" customFormat="1" x14ac:dyDescent="0.25"/>
    <row r="72581" customFormat="1" x14ac:dyDescent="0.25"/>
    <row r="72582" customFormat="1" x14ac:dyDescent="0.25"/>
    <row r="72583" customFormat="1" x14ac:dyDescent="0.25"/>
    <row r="72584" customFormat="1" x14ac:dyDescent="0.25"/>
    <row r="72585" customFormat="1" x14ac:dyDescent="0.25"/>
    <row r="72586" customFormat="1" x14ac:dyDescent="0.25"/>
    <row r="72587" customFormat="1" x14ac:dyDescent="0.25"/>
    <row r="72588" customFormat="1" x14ac:dyDescent="0.25"/>
    <row r="72589" customFormat="1" x14ac:dyDescent="0.25"/>
    <row r="72590" customFormat="1" x14ac:dyDescent="0.25"/>
    <row r="72591" customFormat="1" x14ac:dyDescent="0.25"/>
    <row r="72592" customFormat="1" x14ac:dyDescent="0.25"/>
    <row r="72593" customFormat="1" x14ac:dyDescent="0.25"/>
    <row r="72594" customFormat="1" x14ac:dyDescent="0.25"/>
    <row r="72595" customFormat="1" x14ac:dyDescent="0.25"/>
    <row r="72596" customFormat="1" x14ac:dyDescent="0.25"/>
    <row r="72597" customFormat="1" x14ac:dyDescent="0.25"/>
    <row r="72598" customFormat="1" x14ac:dyDescent="0.25"/>
    <row r="72599" customFormat="1" x14ac:dyDescent="0.25"/>
    <row r="72600" customFormat="1" x14ac:dyDescent="0.25"/>
    <row r="72601" customFormat="1" x14ac:dyDescent="0.25"/>
    <row r="72602" customFormat="1" x14ac:dyDescent="0.25"/>
    <row r="72603" customFormat="1" x14ac:dyDescent="0.25"/>
    <row r="72604" customFormat="1" x14ac:dyDescent="0.25"/>
    <row r="72605" customFormat="1" x14ac:dyDescent="0.25"/>
    <row r="72606" customFormat="1" x14ac:dyDescent="0.25"/>
    <row r="72607" customFormat="1" x14ac:dyDescent="0.25"/>
    <row r="72608" customFormat="1" x14ac:dyDescent="0.25"/>
    <row r="72609" customFormat="1" x14ac:dyDescent="0.25"/>
    <row r="72610" customFormat="1" x14ac:dyDescent="0.25"/>
    <row r="72611" customFormat="1" x14ac:dyDescent="0.25"/>
    <row r="72612" customFormat="1" x14ac:dyDescent="0.25"/>
    <row r="72613" customFormat="1" x14ac:dyDescent="0.25"/>
    <row r="72614" customFormat="1" x14ac:dyDescent="0.25"/>
    <row r="72615" customFormat="1" x14ac:dyDescent="0.25"/>
    <row r="72616" customFormat="1" x14ac:dyDescent="0.25"/>
    <row r="72617" customFormat="1" x14ac:dyDescent="0.25"/>
    <row r="72618" customFormat="1" x14ac:dyDescent="0.25"/>
    <row r="72619" customFormat="1" x14ac:dyDescent="0.25"/>
    <row r="72620" customFormat="1" x14ac:dyDescent="0.25"/>
    <row r="72621" customFormat="1" x14ac:dyDescent="0.25"/>
    <row r="72622" customFormat="1" x14ac:dyDescent="0.25"/>
    <row r="72623" customFormat="1" x14ac:dyDescent="0.25"/>
    <row r="72624" customFormat="1" x14ac:dyDescent="0.25"/>
    <row r="72625" customFormat="1" x14ac:dyDescent="0.25"/>
    <row r="72626" customFormat="1" x14ac:dyDescent="0.25"/>
    <row r="72627" customFormat="1" x14ac:dyDescent="0.25"/>
    <row r="72628" customFormat="1" x14ac:dyDescent="0.25"/>
    <row r="72629" customFormat="1" x14ac:dyDescent="0.25"/>
    <row r="72630" customFormat="1" x14ac:dyDescent="0.25"/>
    <row r="72631" customFormat="1" x14ac:dyDescent="0.25"/>
    <row r="72632" customFormat="1" x14ac:dyDescent="0.25"/>
    <row r="72633" customFormat="1" x14ac:dyDescent="0.25"/>
    <row r="72634" customFormat="1" x14ac:dyDescent="0.25"/>
    <row r="72635" customFormat="1" x14ac:dyDescent="0.25"/>
    <row r="72636" customFormat="1" x14ac:dyDescent="0.25"/>
    <row r="72637" customFormat="1" x14ac:dyDescent="0.25"/>
    <row r="72638" customFormat="1" x14ac:dyDescent="0.25"/>
    <row r="72639" customFormat="1" x14ac:dyDescent="0.25"/>
    <row r="72640" customFormat="1" x14ac:dyDescent="0.25"/>
    <row r="72641" customFormat="1" x14ac:dyDescent="0.25"/>
    <row r="72642" customFormat="1" x14ac:dyDescent="0.25"/>
    <row r="72643" customFormat="1" x14ac:dyDescent="0.25"/>
    <row r="72644" customFormat="1" x14ac:dyDescent="0.25"/>
    <row r="72645" customFormat="1" x14ac:dyDescent="0.25"/>
    <row r="72646" customFormat="1" x14ac:dyDescent="0.25"/>
    <row r="72647" customFormat="1" x14ac:dyDescent="0.25"/>
    <row r="72648" customFormat="1" x14ac:dyDescent="0.25"/>
    <row r="72649" customFormat="1" x14ac:dyDescent="0.25"/>
    <row r="72650" customFormat="1" x14ac:dyDescent="0.25"/>
    <row r="72651" customFormat="1" x14ac:dyDescent="0.25"/>
    <row r="72652" customFormat="1" x14ac:dyDescent="0.25"/>
    <row r="72653" customFormat="1" x14ac:dyDescent="0.25"/>
    <row r="72654" customFormat="1" x14ac:dyDescent="0.25"/>
    <row r="72655" customFormat="1" x14ac:dyDescent="0.25"/>
    <row r="72656" customFormat="1" x14ac:dyDescent="0.25"/>
    <row r="72657" customFormat="1" x14ac:dyDescent="0.25"/>
    <row r="72658" customFormat="1" x14ac:dyDescent="0.25"/>
    <row r="72659" customFormat="1" x14ac:dyDescent="0.25"/>
    <row r="72660" customFormat="1" x14ac:dyDescent="0.25"/>
    <row r="72661" customFormat="1" x14ac:dyDescent="0.25"/>
    <row r="72662" customFormat="1" x14ac:dyDescent="0.25"/>
    <row r="72663" customFormat="1" x14ac:dyDescent="0.25"/>
    <row r="72664" customFormat="1" x14ac:dyDescent="0.25"/>
    <row r="72665" customFormat="1" x14ac:dyDescent="0.25"/>
    <row r="72666" customFormat="1" x14ac:dyDescent="0.25"/>
    <row r="72667" customFormat="1" x14ac:dyDescent="0.25"/>
    <row r="72668" customFormat="1" x14ac:dyDescent="0.25"/>
    <row r="72669" customFormat="1" x14ac:dyDescent="0.25"/>
    <row r="72670" customFormat="1" x14ac:dyDescent="0.25"/>
    <row r="72671" customFormat="1" x14ac:dyDescent="0.25"/>
    <row r="72672" customFormat="1" x14ac:dyDescent="0.25"/>
    <row r="72673" customFormat="1" x14ac:dyDescent="0.25"/>
    <row r="72674" customFormat="1" x14ac:dyDescent="0.25"/>
    <row r="72675" customFormat="1" x14ac:dyDescent="0.25"/>
    <row r="72676" customFormat="1" x14ac:dyDescent="0.25"/>
    <row r="72677" customFormat="1" x14ac:dyDescent="0.25"/>
    <row r="72678" customFormat="1" x14ac:dyDescent="0.25"/>
    <row r="72679" customFormat="1" x14ac:dyDescent="0.25"/>
    <row r="72680" customFormat="1" x14ac:dyDescent="0.25"/>
    <row r="72681" customFormat="1" x14ac:dyDescent="0.25"/>
    <row r="72682" customFormat="1" x14ac:dyDescent="0.25"/>
    <row r="72683" customFormat="1" x14ac:dyDescent="0.25"/>
    <row r="72684" customFormat="1" x14ac:dyDescent="0.25"/>
    <row r="72685" customFormat="1" x14ac:dyDescent="0.25"/>
    <row r="72686" customFormat="1" x14ac:dyDescent="0.25"/>
    <row r="72687" customFormat="1" x14ac:dyDescent="0.25"/>
    <row r="72688" customFormat="1" x14ac:dyDescent="0.25"/>
    <row r="72689" customFormat="1" x14ac:dyDescent="0.25"/>
    <row r="72690" customFormat="1" x14ac:dyDescent="0.25"/>
    <row r="72691" customFormat="1" x14ac:dyDescent="0.25"/>
    <row r="72692" customFormat="1" x14ac:dyDescent="0.25"/>
    <row r="72693" customFormat="1" x14ac:dyDescent="0.25"/>
    <row r="72694" customFormat="1" x14ac:dyDescent="0.25"/>
    <row r="72695" customFormat="1" x14ac:dyDescent="0.25"/>
    <row r="72696" customFormat="1" x14ac:dyDescent="0.25"/>
    <row r="72697" customFormat="1" x14ac:dyDescent="0.25"/>
    <row r="72698" customFormat="1" x14ac:dyDescent="0.25"/>
    <row r="72699" customFormat="1" x14ac:dyDescent="0.25"/>
    <row r="72700" customFormat="1" x14ac:dyDescent="0.25"/>
    <row r="72701" customFormat="1" x14ac:dyDescent="0.25"/>
    <row r="72702" customFormat="1" x14ac:dyDescent="0.25"/>
    <row r="72703" customFormat="1" x14ac:dyDescent="0.25"/>
    <row r="72704" customFormat="1" x14ac:dyDescent="0.25"/>
    <row r="72705" customFormat="1" x14ac:dyDescent="0.25"/>
    <row r="72706" customFormat="1" x14ac:dyDescent="0.25"/>
    <row r="72707" customFormat="1" x14ac:dyDescent="0.25"/>
    <row r="72708" customFormat="1" x14ac:dyDescent="0.25"/>
    <row r="72709" customFormat="1" x14ac:dyDescent="0.25"/>
    <row r="72710" customFormat="1" x14ac:dyDescent="0.25"/>
    <row r="72711" customFormat="1" x14ac:dyDescent="0.25"/>
    <row r="72712" customFormat="1" x14ac:dyDescent="0.25"/>
    <row r="72713" customFormat="1" x14ac:dyDescent="0.25"/>
    <row r="72714" customFormat="1" x14ac:dyDescent="0.25"/>
    <row r="72715" customFormat="1" x14ac:dyDescent="0.25"/>
    <row r="72716" customFormat="1" x14ac:dyDescent="0.25"/>
    <row r="72717" customFormat="1" x14ac:dyDescent="0.25"/>
    <row r="72718" customFormat="1" x14ac:dyDescent="0.25"/>
    <row r="72719" customFormat="1" x14ac:dyDescent="0.25"/>
    <row r="72720" customFormat="1" x14ac:dyDescent="0.25"/>
    <row r="72721" customFormat="1" x14ac:dyDescent="0.25"/>
    <row r="72722" customFormat="1" x14ac:dyDescent="0.25"/>
    <row r="72723" customFormat="1" x14ac:dyDescent="0.25"/>
    <row r="72724" customFormat="1" x14ac:dyDescent="0.25"/>
    <row r="72725" customFormat="1" x14ac:dyDescent="0.25"/>
    <row r="72726" customFormat="1" x14ac:dyDescent="0.25"/>
    <row r="72727" customFormat="1" x14ac:dyDescent="0.25"/>
    <row r="72728" customFormat="1" x14ac:dyDescent="0.25"/>
    <row r="72729" customFormat="1" x14ac:dyDescent="0.25"/>
    <row r="72730" customFormat="1" x14ac:dyDescent="0.25"/>
    <row r="72731" customFormat="1" x14ac:dyDescent="0.25"/>
    <row r="72732" customFormat="1" x14ac:dyDescent="0.25"/>
    <row r="72733" customFormat="1" x14ac:dyDescent="0.25"/>
    <row r="72734" customFormat="1" x14ac:dyDescent="0.25"/>
    <row r="72735" customFormat="1" x14ac:dyDescent="0.25"/>
    <row r="72736" customFormat="1" x14ac:dyDescent="0.25"/>
    <row r="72737" customFormat="1" x14ac:dyDescent="0.25"/>
    <row r="72738" customFormat="1" x14ac:dyDescent="0.25"/>
    <row r="72739" customFormat="1" x14ac:dyDescent="0.25"/>
    <row r="72740" customFormat="1" x14ac:dyDescent="0.25"/>
    <row r="72741" customFormat="1" x14ac:dyDescent="0.25"/>
    <row r="72742" customFormat="1" x14ac:dyDescent="0.25"/>
    <row r="72743" customFormat="1" x14ac:dyDescent="0.25"/>
    <row r="72744" customFormat="1" x14ac:dyDescent="0.25"/>
    <row r="72745" customFormat="1" x14ac:dyDescent="0.25"/>
    <row r="72746" customFormat="1" x14ac:dyDescent="0.25"/>
    <row r="72747" customFormat="1" x14ac:dyDescent="0.25"/>
    <row r="72748" customFormat="1" x14ac:dyDescent="0.25"/>
    <row r="72749" customFormat="1" x14ac:dyDescent="0.25"/>
    <row r="72750" customFormat="1" x14ac:dyDescent="0.25"/>
    <row r="72751" customFormat="1" x14ac:dyDescent="0.25"/>
    <row r="72752" customFormat="1" x14ac:dyDescent="0.25"/>
    <row r="72753" customFormat="1" x14ac:dyDescent="0.25"/>
    <row r="72754" customFormat="1" x14ac:dyDescent="0.25"/>
    <row r="72755" customFormat="1" x14ac:dyDescent="0.25"/>
    <row r="72756" customFormat="1" x14ac:dyDescent="0.25"/>
    <row r="72757" customFormat="1" x14ac:dyDescent="0.25"/>
    <row r="72758" customFormat="1" x14ac:dyDescent="0.25"/>
    <row r="72759" customFormat="1" x14ac:dyDescent="0.25"/>
    <row r="72760" customFormat="1" x14ac:dyDescent="0.25"/>
    <row r="72761" customFormat="1" x14ac:dyDescent="0.25"/>
    <row r="72762" customFormat="1" x14ac:dyDescent="0.25"/>
    <row r="72763" customFormat="1" x14ac:dyDescent="0.25"/>
    <row r="72764" customFormat="1" x14ac:dyDescent="0.25"/>
    <row r="72765" customFormat="1" x14ac:dyDescent="0.25"/>
    <row r="72766" customFormat="1" x14ac:dyDescent="0.25"/>
    <row r="72767" customFormat="1" x14ac:dyDescent="0.25"/>
    <row r="72768" customFormat="1" x14ac:dyDescent="0.25"/>
    <row r="72769" customFormat="1" x14ac:dyDescent="0.25"/>
    <row r="72770" customFormat="1" x14ac:dyDescent="0.25"/>
    <row r="72771" customFormat="1" x14ac:dyDescent="0.25"/>
    <row r="72772" customFormat="1" x14ac:dyDescent="0.25"/>
    <row r="72773" customFormat="1" x14ac:dyDescent="0.25"/>
    <row r="72774" customFormat="1" x14ac:dyDescent="0.25"/>
    <row r="72775" customFormat="1" x14ac:dyDescent="0.25"/>
    <row r="72776" customFormat="1" x14ac:dyDescent="0.25"/>
    <row r="72777" customFormat="1" x14ac:dyDescent="0.25"/>
    <row r="72778" customFormat="1" x14ac:dyDescent="0.25"/>
    <row r="72779" customFormat="1" x14ac:dyDescent="0.25"/>
    <row r="72780" customFormat="1" x14ac:dyDescent="0.25"/>
    <row r="72781" customFormat="1" x14ac:dyDescent="0.25"/>
    <row r="72782" customFormat="1" x14ac:dyDescent="0.25"/>
    <row r="72783" customFormat="1" x14ac:dyDescent="0.25"/>
    <row r="72784" customFormat="1" x14ac:dyDescent="0.25"/>
    <row r="72785" customFormat="1" x14ac:dyDescent="0.25"/>
    <row r="72786" customFormat="1" x14ac:dyDescent="0.25"/>
    <row r="72787" customFormat="1" x14ac:dyDescent="0.25"/>
    <row r="72788" customFormat="1" x14ac:dyDescent="0.25"/>
    <row r="72789" customFormat="1" x14ac:dyDescent="0.25"/>
    <row r="72790" customFormat="1" x14ac:dyDescent="0.25"/>
    <row r="72791" customFormat="1" x14ac:dyDescent="0.25"/>
    <row r="72792" customFormat="1" x14ac:dyDescent="0.25"/>
    <row r="72793" customFormat="1" x14ac:dyDescent="0.25"/>
    <row r="72794" customFormat="1" x14ac:dyDescent="0.25"/>
    <row r="72795" customFormat="1" x14ac:dyDescent="0.25"/>
    <row r="72796" customFormat="1" x14ac:dyDescent="0.25"/>
    <row r="72797" customFormat="1" x14ac:dyDescent="0.25"/>
    <row r="72798" customFormat="1" x14ac:dyDescent="0.25"/>
    <row r="72799" customFormat="1" x14ac:dyDescent="0.25"/>
    <row r="72800" customFormat="1" x14ac:dyDescent="0.25"/>
    <row r="72801" customFormat="1" x14ac:dyDescent="0.25"/>
    <row r="72802" customFormat="1" x14ac:dyDescent="0.25"/>
    <row r="72803" customFormat="1" x14ac:dyDescent="0.25"/>
    <row r="72804" customFormat="1" x14ac:dyDescent="0.25"/>
    <row r="72805" customFormat="1" x14ac:dyDescent="0.25"/>
    <row r="72806" customFormat="1" x14ac:dyDescent="0.25"/>
    <row r="72807" customFormat="1" x14ac:dyDescent="0.25"/>
    <row r="72808" customFormat="1" x14ac:dyDescent="0.25"/>
    <row r="72809" customFormat="1" x14ac:dyDescent="0.25"/>
    <row r="72810" customFormat="1" x14ac:dyDescent="0.25"/>
    <row r="72811" customFormat="1" x14ac:dyDescent="0.25"/>
    <row r="72812" customFormat="1" x14ac:dyDescent="0.25"/>
    <row r="72813" customFormat="1" x14ac:dyDescent="0.25"/>
    <row r="72814" customFormat="1" x14ac:dyDescent="0.25"/>
    <row r="72815" customFormat="1" x14ac:dyDescent="0.25"/>
    <row r="72816" customFormat="1" x14ac:dyDescent="0.25"/>
    <row r="72817" customFormat="1" x14ac:dyDescent="0.25"/>
    <row r="72818" customFormat="1" x14ac:dyDescent="0.25"/>
    <row r="72819" customFormat="1" x14ac:dyDescent="0.25"/>
    <row r="72820" customFormat="1" x14ac:dyDescent="0.25"/>
    <row r="72821" customFormat="1" x14ac:dyDescent="0.25"/>
    <row r="72822" customFormat="1" x14ac:dyDescent="0.25"/>
    <row r="72823" customFormat="1" x14ac:dyDescent="0.25"/>
    <row r="72824" customFormat="1" x14ac:dyDescent="0.25"/>
    <row r="72825" customFormat="1" x14ac:dyDescent="0.25"/>
    <row r="72826" customFormat="1" x14ac:dyDescent="0.25"/>
    <row r="72827" customFormat="1" x14ac:dyDescent="0.25"/>
    <row r="72828" customFormat="1" x14ac:dyDescent="0.25"/>
    <row r="72829" customFormat="1" x14ac:dyDescent="0.25"/>
    <row r="72830" customFormat="1" x14ac:dyDescent="0.25"/>
    <row r="72831" customFormat="1" x14ac:dyDescent="0.25"/>
    <row r="72832" customFormat="1" x14ac:dyDescent="0.25"/>
    <row r="72833" customFormat="1" x14ac:dyDescent="0.25"/>
    <row r="72834" customFormat="1" x14ac:dyDescent="0.25"/>
    <row r="72835" customFormat="1" x14ac:dyDescent="0.25"/>
    <row r="72836" customFormat="1" x14ac:dyDescent="0.25"/>
    <row r="72837" customFormat="1" x14ac:dyDescent="0.25"/>
    <row r="72838" customFormat="1" x14ac:dyDescent="0.25"/>
    <row r="72839" customFormat="1" x14ac:dyDescent="0.25"/>
    <row r="72840" customFormat="1" x14ac:dyDescent="0.25"/>
    <row r="72841" customFormat="1" x14ac:dyDescent="0.25"/>
    <row r="72842" customFormat="1" x14ac:dyDescent="0.25"/>
    <row r="72843" customFormat="1" x14ac:dyDescent="0.25"/>
    <row r="72844" customFormat="1" x14ac:dyDescent="0.25"/>
    <row r="72845" customFormat="1" x14ac:dyDescent="0.25"/>
    <row r="72846" customFormat="1" x14ac:dyDescent="0.25"/>
    <row r="72847" customFormat="1" x14ac:dyDescent="0.25"/>
    <row r="72848" customFormat="1" x14ac:dyDescent="0.25"/>
    <row r="72849" customFormat="1" x14ac:dyDescent="0.25"/>
    <row r="72850" customFormat="1" x14ac:dyDescent="0.25"/>
    <row r="72851" customFormat="1" x14ac:dyDescent="0.25"/>
    <row r="72852" customFormat="1" x14ac:dyDescent="0.25"/>
    <row r="72853" customFormat="1" x14ac:dyDescent="0.25"/>
    <row r="72854" customFormat="1" x14ac:dyDescent="0.25"/>
    <row r="72855" customFormat="1" x14ac:dyDescent="0.25"/>
    <row r="72856" customFormat="1" x14ac:dyDescent="0.25"/>
    <row r="72857" customFormat="1" x14ac:dyDescent="0.25"/>
    <row r="72858" customFormat="1" x14ac:dyDescent="0.25"/>
    <row r="72859" customFormat="1" x14ac:dyDescent="0.25"/>
    <row r="72860" customFormat="1" x14ac:dyDescent="0.25"/>
    <row r="72861" customFormat="1" x14ac:dyDescent="0.25"/>
    <row r="72862" customFormat="1" x14ac:dyDescent="0.25"/>
    <row r="72863" customFormat="1" x14ac:dyDescent="0.25"/>
    <row r="72864" customFormat="1" x14ac:dyDescent="0.25"/>
    <row r="72865" customFormat="1" x14ac:dyDescent="0.25"/>
    <row r="72866" customFormat="1" x14ac:dyDescent="0.25"/>
    <row r="72867" customFormat="1" x14ac:dyDescent="0.25"/>
    <row r="72868" customFormat="1" x14ac:dyDescent="0.25"/>
    <row r="72869" customFormat="1" x14ac:dyDescent="0.25"/>
    <row r="72870" customFormat="1" x14ac:dyDescent="0.25"/>
    <row r="72871" customFormat="1" x14ac:dyDescent="0.25"/>
    <row r="72872" customFormat="1" x14ac:dyDescent="0.25"/>
    <row r="72873" customFormat="1" x14ac:dyDescent="0.25"/>
    <row r="72874" customFormat="1" x14ac:dyDescent="0.25"/>
    <row r="72875" customFormat="1" x14ac:dyDescent="0.25"/>
    <row r="72876" customFormat="1" x14ac:dyDescent="0.25"/>
    <row r="72877" customFormat="1" x14ac:dyDescent="0.25"/>
    <row r="72878" customFormat="1" x14ac:dyDescent="0.25"/>
    <row r="72879" customFormat="1" x14ac:dyDescent="0.25"/>
    <row r="72880" customFormat="1" x14ac:dyDescent="0.25"/>
    <row r="72881" customFormat="1" x14ac:dyDescent="0.25"/>
    <row r="72882" customFormat="1" x14ac:dyDescent="0.25"/>
    <row r="72883" customFormat="1" x14ac:dyDescent="0.25"/>
    <row r="72884" customFormat="1" x14ac:dyDescent="0.25"/>
    <row r="72885" customFormat="1" x14ac:dyDescent="0.25"/>
    <row r="72886" customFormat="1" x14ac:dyDescent="0.25"/>
    <row r="72887" customFormat="1" x14ac:dyDescent="0.25"/>
    <row r="72888" customFormat="1" x14ac:dyDescent="0.25"/>
    <row r="72889" customFormat="1" x14ac:dyDescent="0.25"/>
    <row r="72890" customFormat="1" x14ac:dyDescent="0.25"/>
    <row r="72891" customFormat="1" x14ac:dyDescent="0.25"/>
    <row r="72892" customFormat="1" x14ac:dyDescent="0.25"/>
    <row r="72893" customFormat="1" x14ac:dyDescent="0.25"/>
    <row r="72894" customFormat="1" x14ac:dyDescent="0.25"/>
    <row r="72895" customFormat="1" x14ac:dyDescent="0.25"/>
    <row r="72896" customFormat="1" x14ac:dyDescent="0.25"/>
    <row r="72897" customFormat="1" x14ac:dyDescent="0.25"/>
    <row r="72898" customFormat="1" x14ac:dyDescent="0.25"/>
    <row r="72899" customFormat="1" x14ac:dyDescent="0.25"/>
    <row r="72900" customFormat="1" x14ac:dyDescent="0.25"/>
    <row r="72901" customFormat="1" x14ac:dyDescent="0.25"/>
    <row r="72902" customFormat="1" x14ac:dyDescent="0.25"/>
    <row r="72903" customFormat="1" x14ac:dyDescent="0.25"/>
    <row r="72904" customFormat="1" x14ac:dyDescent="0.25"/>
    <row r="72905" customFormat="1" x14ac:dyDescent="0.25"/>
    <row r="72906" customFormat="1" x14ac:dyDescent="0.25"/>
    <row r="72907" customFormat="1" x14ac:dyDescent="0.25"/>
    <row r="72908" customFormat="1" x14ac:dyDescent="0.25"/>
    <row r="72909" customFormat="1" x14ac:dyDescent="0.25"/>
    <row r="72910" customFormat="1" x14ac:dyDescent="0.25"/>
    <row r="72911" customFormat="1" x14ac:dyDescent="0.25"/>
    <row r="72912" customFormat="1" x14ac:dyDescent="0.25"/>
    <row r="72913" customFormat="1" x14ac:dyDescent="0.25"/>
    <row r="72914" customFormat="1" x14ac:dyDescent="0.25"/>
    <row r="72915" customFormat="1" x14ac:dyDescent="0.25"/>
    <row r="72916" customFormat="1" x14ac:dyDescent="0.25"/>
    <row r="72917" customFormat="1" x14ac:dyDescent="0.25"/>
    <row r="72918" customFormat="1" x14ac:dyDescent="0.25"/>
    <row r="72919" customFormat="1" x14ac:dyDescent="0.25"/>
    <row r="72920" customFormat="1" x14ac:dyDescent="0.25"/>
    <row r="72921" customFormat="1" x14ac:dyDescent="0.25"/>
    <row r="72922" customFormat="1" x14ac:dyDescent="0.25"/>
    <row r="72923" customFormat="1" x14ac:dyDescent="0.25"/>
    <row r="72924" customFormat="1" x14ac:dyDescent="0.25"/>
    <row r="72925" customFormat="1" x14ac:dyDescent="0.25"/>
    <row r="72926" customFormat="1" x14ac:dyDescent="0.25"/>
    <row r="72927" customFormat="1" x14ac:dyDescent="0.25"/>
    <row r="72928" customFormat="1" x14ac:dyDescent="0.25"/>
    <row r="72929" customFormat="1" x14ac:dyDescent="0.25"/>
    <row r="72930" customFormat="1" x14ac:dyDescent="0.25"/>
    <row r="72931" customFormat="1" x14ac:dyDescent="0.25"/>
    <row r="72932" customFormat="1" x14ac:dyDescent="0.25"/>
    <row r="72933" customFormat="1" x14ac:dyDescent="0.25"/>
    <row r="72934" customFormat="1" x14ac:dyDescent="0.25"/>
    <row r="72935" customFormat="1" x14ac:dyDescent="0.25"/>
    <row r="72936" customFormat="1" x14ac:dyDescent="0.25"/>
    <row r="72937" customFormat="1" x14ac:dyDescent="0.25"/>
    <row r="72938" customFormat="1" x14ac:dyDescent="0.25"/>
    <row r="72939" customFormat="1" x14ac:dyDescent="0.25"/>
    <row r="72940" customFormat="1" x14ac:dyDescent="0.25"/>
    <row r="72941" customFormat="1" x14ac:dyDescent="0.25"/>
    <row r="72942" customFormat="1" x14ac:dyDescent="0.25"/>
    <row r="72943" customFormat="1" x14ac:dyDescent="0.25"/>
    <row r="72944" customFormat="1" x14ac:dyDescent="0.25"/>
    <row r="72945" customFormat="1" x14ac:dyDescent="0.25"/>
    <row r="72946" customFormat="1" x14ac:dyDescent="0.25"/>
    <row r="72947" customFormat="1" x14ac:dyDescent="0.25"/>
    <row r="72948" customFormat="1" x14ac:dyDescent="0.25"/>
    <row r="72949" customFormat="1" x14ac:dyDescent="0.25"/>
    <row r="72950" customFormat="1" x14ac:dyDescent="0.25"/>
    <row r="72951" customFormat="1" x14ac:dyDescent="0.25"/>
    <row r="72952" customFormat="1" x14ac:dyDescent="0.25"/>
    <row r="72953" customFormat="1" x14ac:dyDescent="0.25"/>
    <row r="72954" customFormat="1" x14ac:dyDescent="0.25"/>
    <row r="72955" customFormat="1" x14ac:dyDescent="0.25"/>
    <row r="72956" customFormat="1" x14ac:dyDescent="0.25"/>
    <row r="72957" customFormat="1" x14ac:dyDescent="0.25"/>
    <row r="72958" customFormat="1" x14ac:dyDescent="0.25"/>
    <row r="72959" customFormat="1" x14ac:dyDescent="0.25"/>
    <row r="72960" customFormat="1" x14ac:dyDescent="0.25"/>
    <row r="72961" customFormat="1" x14ac:dyDescent="0.25"/>
    <row r="72962" customFormat="1" x14ac:dyDescent="0.25"/>
    <row r="72963" customFormat="1" x14ac:dyDescent="0.25"/>
    <row r="72964" customFormat="1" x14ac:dyDescent="0.25"/>
    <row r="72965" customFormat="1" x14ac:dyDescent="0.25"/>
    <row r="72966" customFormat="1" x14ac:dyDescent="0.25"/>
    <row r="72967" customFormat="1" x14ac:dyDescent="0.25"/>
    <row r="72968" customFormat="1" x14ac:dyDescent="0.25"/>
    <row r="72969" customFormat="1" x14ac:dyDescent="0.25"/>
    <row r="72970" customFormat="1" x14ac:dyDescent="0.25"/>
    <row r="72971" customFormat="1" x14ac:dyDescent="0.25"/>
    <row r="72972" customFormat="1" x14ac:dyDescent="0.25"/>
    <row r="72973" customFormat="1" x14ac:dyDescent="0.25"/>
    <row r="72974" customFormat="1" x14ac:dyDescent="0.25"/>
    <row r="72975" customFormat="1" x14ac:dyDescent="0.25"/>
    <row r="72976" customFormat="1" x14ac:dyDescent="0.25"/>
    <row r="72977" customFormat="1" x14ac:dyDescent="0.25"/>
    <row r="72978" customFormat="1" x14ac:dyDescent="0.25"/>
    <row r="72979" customFormat="1" x14ac:dyDescent="0.25"/>
    <row r="72980" customFormat="1" x14ac:dyDescent="0.25"/>
    <row r="72981" customFormat="1" x14ac:dyDescent="0.25"/>
    <row r="72982" customFormat="1" x14ac:dyDescent="0.25"/>
    <row r="72983" customFormat="1" x14ac:dyDescent="0.25"/>
    <row r="72984" customFormat="1" x14ac:dyDescent="0.25"/>
    <row r="72985" customFormat="1" x14ac:dyDescent="0.25"/>
    <row r="72986" customFormat="1" x14ac:dyDescent="0.25"/>
    <row r="72987" customFormat="1" x14ac:dyDescent="0.25"/>
    <row r="72988" customFormat="1" x14ac:dyDescent="0.25"/>
    <row r="72989" customFormat="1" x14ac:dyDescent="0.25"/>
    <row r="72990" customFormat="1" x14ac:dyDescent="0.25"/>
    <row r="72991" customFormat="1" x14ac:dyDescent="0.25"/>
    <row r="72992" customFormat="1" x14ac:dyDescent="0.25"/>
    <row r="72993" customFormat="1" x14ac:dyDescent="0.25"/>
    <row r="72994" customFormat="1" x14ac:dyDescent="0.25"/>
    <row r="72995" customFormat="1" x14ac:dyDescent="0.25"/>
    <row r="72996" customFormat="1" x14ac:dyDescent="0.25"/>
    <row r="72997" customFormat="1" x14ac:dyDescent="0.25"/>
    <row r="72998" customFormat="1" x14ac:dyDescent="0.25"/>
    <row r="72999" customFormat="1" x14ac:dyDescent="0.25"/>
    <row r="73000" customFormat="1" x14ac:dyDescent="0.25"/>
    <row r="73001" customFormat="1" x14ac:dyDescent="0.25"/>
    <row r="73002" customFormat="1" x14ac:dyDescent="0.25"/>
    <row r="73003" customFormat="1" x14ac:dyDescent="0.25"/>
    <row r="73004" customFormat="1" x14ac:dyDescent="0.25"/>
    <row r="73005" customFormat="1" x14ac:dyDescent="0.25"/>
    <row r="73006" customFormat="1" x14ac:dyDescent="0.25"/>
    <row r="73007" customFormat="1" x14ac:dyDescent="0.25"/>
    <row r="73008" customFormat="1" x14ac:dyDescent="0.25"/>
    <row r="73009" customFormat="1" x14ac:dyDescent="0.25"/>
    <row r="73010" customFormat="1" x14ac:dyDescent="0.25"/>
    <row r="73011" customFormat="1" x14ac:dyDescent="0.25"/>
    <row r="73012" customFormat="1" x14ac:dyDescent="0.25"/>
    <row r="73013" customFormat="1" x14ac:dyDescent="0.25"/>
    <row r="73014" customFormat="1" x14ac:dyDescent="0.25"/>
    <row r="73015" customFormat="1" x14ac:dyDescent="0.25"/>
    <row r="73016" customFormat="1" x14ac:dyDescent="0.25"/>
    <row r="73017" customFormat="1" x14ac:dyDescent="0.25"/>
    <row r="73018" customFormat="1" x14ac:dyDescent="0.25"/>
    <row r="73019" customFormat="1" x14ac:dyDescent="0.25"/>
    <row r="73020" customFormat="1" x14ac:dyDescent="0.25"/>
    <row r="73021" customFormat="1" x14ac:dyDescent="0.25"/>
    <row r="73022" customFormat="1" x14ac:dyDescent="0.25"/>
    <row r="73023" customFormat="1" x14ac:dyDescent="0.25"/>
    <row r="73024" customFormat="1" x14ac:dyDescent="0.25"/>
    <row r="73025" customFormat="1" x14ac:dyDescent="0.25"/>
    <row r="73026" customFormat="1" x14ac:dyDescent="0.25"/>
    <row r="73027" customFormat="1" x14ac:dyDescent="0.25"/>
    <row r="73028" customFormat="1" x14ac:dyDescent="0.25"/>
    <row r="73029" customFormat="1" x14ac:dyDescent="0.25"/>
    <row r="73030" customFormat="1" x14ac:dyDescent="0.25"/>
    <row r="73031" customFormat="1" x14ac:dyDescent="0.25"/>
    <row r="73032" customFormat="1" x14ac:dyDescent="0.25"/>
    <row r="73033" customFormat="1" x14ac:dyDescent="0.25"/>
    <row r="73034" customFormat="1" x14ac:dyDescent="0.25"/>
    <row r="73035" customFormat="1" x14ac:dyDescent="0.25"/>
    <row r="73036" customFormat="1" x14ac:dyDescent="0.25"/>
    <row r="73037" customFormat="1" x14ac:dyDescent="0.25"/>
    <row r="73038" customFormat="1" x14ac:dyDescent="0.25"/>
    <row r="73039" customFormat="1" x14ac:dyDescent="0.25"/>
    <row r="73040" customFormat="1" x14ac:dyDescent="0.25"/>
    <row r="73041" customFormat="1" x14ac:dyDescent="0.25"/>
    <row r="73042" customFormat="1" x14ac:dyDescent="0.25"/>
    <row r="73043" customFormat="1" x14ac:dyDescent="0.25"/>
    <row r="73044" customFormat="1" x14ac:dyDescent="0.25"/>
    <row r="73045" customFormat="1" x14ac:dyDescent="0.25"/>
    <row r="73046" customFormat="1" x14ac:dyDescent="0.25"/>
    <row r="73047" customFormat="1" x14ac:dyDescent="0.25"/>
    <row r="73048" customFormat="1" x14ac:dyDescent="0.25"/>
    <row r="73049" customFormat="1" x14ac:dyDescent="0.25"/>
    <row r="73050" customFormat="1" x14ac:dyDescent="0.25"/>
    <row r="73051" customFormat="1" x14ac:dyDescent="0.25"/>
    <row r="73052" customFormat="1" x14ac:dyDescent="0.25"/>
    <row r="73053" customFormat="1" x14ac:dyDescent="0.25"/>
    <row r="73054" customFormat="1" x14ac:dyDescent="0.25"/>
    <row r="73055" customFormat="1" x14ac:dyDescent="0.25"/>
    <row r="73056" customFormat="1" x14ac:dyDescent="0.25"/>
    <row r="73057" customFormat="1" x14ac:dyDescent="0.25"/>
    <row r="73058" customFormat="1" x14ac:dyDescent="0.25"/>
    <row r="73059" customFormat="1" x14ac:dyDescent="0.25"/>
    <row r="73060" customFormat="1" x14ac:dyDescent="0.25"/>
    <row r="73061" customFormat="1" x14ac:dyDescent="0.25"/>
    <row r="73062" customFormat="1" x14ac:dyDescent="0.25"/>
    <row r="73063" customFormat="1" x14ac:dyDescent="0.25"/>
    <row r="73064" customFormat="1" x14ac:dyDescent="0.25"/>
    <row r="73065" customFormat="1" x14ac:dyDescent="0.25"/>
    <row r="73066" customFormat="1" x14ac:dyDescent="0.25"/>
    <row r="73067" customFormat="1" x14ac:dyDescent="0.25"/>
    <row r="73068" customFormat="1" x14ac:dyDescent="0.25"/>
    <row r="73069" customFormat="1" x14ac:dyDescent="0.25"/>
    <row r="73070" customFormat="1" x14ac:dyDescent="0.25"/>
    <row r="73071" customFormat="1" x14ac:dyDescent="0.25"/>
    <row r="73072" customFormat="1" x14ac:dyDescent="0.25"/>
    <row r="73073" customFormat="1" x14ac:dyDescent="0.25"/>
    <row r="73074" customFormat="1" x14ac:dyDescent="0.25"/>
    <row r="73075" customFormat="1" x14ac:dyDescent="0.25"/>
    <row r="73076" customFormat="1" x14ac:dyDescent="0.25"/>
    <row r="73077" customFormat="1" x14ac:dyDescent="0.25"/>
    <row r="73078" customFormat="1" x14ac:dyDescent="0.25"/>
    <row r="73079" customFormat="1" x14ac:dyDescent="0.25"/>
    <row r="73080" customFormat="1" x14ac:dyDescent="0.25"/>
    <row r="73081" customFormat="1" x14ac:dyDescent="0.25"/>
    <row r="73082" customFormat="1" x14ac:dyDescent="0.25"/>
    <row r="73083" customFormat="1" x14ac:dyDescent="0.25"/>
    <row r="73084" customFormat="1" x14ac:dyDescent="0.25"/>
    <row r="73085" customFormat="1" x14ac:dyDescent="0.25"/>
    <row r="73086" customFormat="1" x14ac:dyDescent="0.25"/>
    <row r="73087" customFormat="1" x14ac:dyDescent="0.25"/>
    <row r="73088" customFormat="1" x14ac:dyDescent="0.25"/>
    <row r="73089" customFormat="1" x14ac:dyDescent="0.25"/>
    <row r="73090" customFormat="1" x14ac:dyDescent="0.25"/>
    <row r="73091" customFormat="1" x14ac:dyDescent="0.25"/>
    <row r="73092" customFormat="1" x14ac:dyDescent="0.25"/>
    <row r="73093" customFormat="1" x14ac:dyDescent="0.25"/>
    <row r="73094" customFormat="1" x14ac:dyDescent="0.25"/>
    <row r="73095" customFormat="1" x14ac:dyDescent="0.25"/>
    <row r="73096" customFormat="1" x14ac:dyDescent="0.25"/>
    <row r="73097" customFormat="1" x14ac:dyDescent="0.25"/>
    <row r="73098" customFormat="1" x14ac:dyDescent="0.25"/>
    <row r="73099" customFormat="1" x14ac:dyDescent="0.25"/>
    <row r="73100" customFormat="1" x14ac:dyDescent="0.25"/>
    <row r="73101" customFormat="1" x14ac:dyDescent="0.25"/>
    <row r="73102" customFormat="1" x14ac:dyDescent="0.25"/>
    <row r="73103" customFormat="1" x14ac:dyDescent="0.25"/>
    <row r="73104" customFormat="1" x14ac:dyDescent="0.25"/>
    <row r="73105" customFormat="1" x14ac:dyDescent="0.25"/>
    <row r="73106" customFormat="1" x14ac:dyDescent="0.25"/>
    <row r="73107" customFormat="1" x14ac:dyDescent="0.25"/>
    <row r="73108" customFormat="1" x14ac:dyDescent="0.25"/>
    <row r="73109" customFormat="1" x14ac:dyDescent="0.25"/>
    <row r="73110" customFormat="1" x14ac:dyDescent="0.25"/>
    <row r="73111" customFormat="1" x14ac:dyDescent="0.25"/>
    <row r="73112" customFormat="1" x14ac:dyDescent="0.25"/>
    <row r="73113" customFormat="1" x14ac:dyDescent="0.25"/>
    <row r="73114" customFormat="1" x14ac:dyDescent="0.25"/>
    <row r="73115" customFormat="1" x14ac:dyDescent="0.25"/>
    <row r="73116" customFormat="1" x14ac:dyDescent="0.25"/>
    <row r="73117" customFormat="1" x14ac:dyDescent="0.25"/>
    <row r="73118" customFormat="1" x14ac:dyDescent="0.25"/>
    <row r="73119" customFormat="1" x14ac:dyDescent="0.25"/>
    <row r="73120" customFormat="1" x14ac:dyDescent="0.25"/>
    <row r="73121" customFormat="1" x14ac:dyDescent="0.25"/>
    <row r="73122" customFormat="1" x14ac:dyDescent="0.25"/>
    <row r="73123" customFormat="1" x14ac:dyDescent="0.25"/>
    <row r="73124" customFormat="1" x14ac:dyDescent="0.25"/>
    <row r="73125" customFormat="1" x14ac:dyDescent="0.25"/>
    <row r="73126" customFormat="1" x14ac:dyDescent="0.25"/>
    <row r="73127" customFormat="1" x14ac:dyDescent="0.25"/>
    <row r="73128" customFormat="1" x14ac:dyDescent="0.25"/>
    <row r="73129" customFormat="1" x14ac:dyDescent="0.25"/>
    <row r="73130" customFormat="1" x14ac:dyDescent="0.25"/>
    <row r="73131" customFormat="1" x14ac:dyDescent="0.25"/>
    <row r="73132" customFormat="1" x14ac:dyDescent="0.25"/>
    <row r="73133" customFormat="1" x14ac:dyDescent="0.25"/>
    <row r="73134" customFormat="1" x14ac:dyDescent="0.25"/>
    <row r="73135" customFormat="1" x14ac:dyDescent="0.25"/>
    <row r="73136" customFormat="1" x14ac:dyDescent="0.25"/>
    <row r="73137" customFormat="1" x14ac:dyDescent="0.25"/>
    <row r="73138" customFormat="1" x14ac:dyDescent="0.25"/>
    <row r="73139" customFormat="1" x14ac:dyDescent="0.25"/>
    <row r="73140" customFormat="1" x14ac:dyDescent="0.25"/>
    <row r="73141" customFormat="1" x14ac:dyDescent="0.25"/>
    <row r="73142" customFormat="1" x14ac:dyDescent="0.25"/>
    <row r="73143" customFormat="1" x14ac:dyDescent="0.25"/>
    <row r="73144" customFormat="1" x14ac:dyDescent="0.25"/>
    <row r="73145" customFormat="1" x14ac:dyDescent="0.25"/>
    <row r="73146" customFormat="1" x14ac:dyDescent="0.25"/>
    <row r="73147" customFormat="1" x14ac:dyDescent="0.25"/>
    <row r="73148" customFormat="1" x14ac:dyDescent="0.25"/>
    <row r="73149" customFormat="1" x14ac:dyDescent="0.25"/>
    <row r="73150" customFormat="1" x14ac:dyDescent="0.25"/>
    <row r="73151" customFormat="1" x14ac:dyDescent="0.25"/>
    <row r="73152" customFormat="1" x14ac:dyDescent="0.25"/>
    <row r="73153" customFormat="1" x14ac:dyDescent="0.25"/>
    <row r="73154" customFormat="1" x14ac:dyDescent="0.25"/>
    <row r="73155" customFormat="1" x14ac:dyDescent="0.25"/>
    <row r="73156" customFormat="1" x14ac:dyDescent="0.25"/>
    <row r="73157" customFormat="1" x14ac:dyDescent="0.25"/>
    <row r="73158" customFormat="1" x14ac:dyDescent="0.25"/>
    <row r="73159" customFormat="1" x14ac:dyDescent="0.25"/>
    <row r="73160" customFormat="1" x14ac:dyDescent="0.25"/>
    <row r="73161" customFormat="1" x14ac:dyDescent="0.25"/>
    <row r="73162" customFormat="1" x14ac:dyDescent="0.25"/>
    <row r="73163" customFormat="1" x14ac:dyDescent="0.25"/>
    <row r="73164" customFormat="1" x14ac:dyDescent="0.25"/>
    <row r="73165" customFormat="1" x14ac:dyDescent="0.25"/>
    <row r="73166" customFormat="1" x14ac:dyDescent="0.25"/>
    <row r="73167" customFormat="1" x14ac:dyDescent="0.25"/>
    <row r="73168" customFormat="1" x14ac:dyDescent="0.25"/>
    <row r="73169" customFormat="1" x14ac:dyDescent="0.25"/>
    <row r="73170" customFormat="1" x14ac:dyDescent="0.25"/>
    <row r="73171" customFormat="1" x14ac:dyDescent="0.25"/>
    <row r="73172" customFormat="1" x14ac:dyDescent="0.25"/>
    <row r="73173" customFormat="1" x14ac:dyDescent="0.25"/>
    <row r="73174" customFormat="1" x14ac:dyDescent="0.25"/>
    <row r="73175" customFormat="1" x14ac:dyDescent="0.25"/>
    <row r="73176" customFormat="1" x14ac:dyDescent="0.25"/>
    <row r="73177" customFormat="1" x14ac:dyDescent="0.25"/>
    <row r="73178" customFormat="1" x14ac:dyDescent="0.25"/>
    <row r="73179" customFormat="1" x14ac:dyDescent="0.25"/>
    <row r="73180" customFormat="1" x14ac:dyDescent="0.25"/>
    <row r="73181" customFormat="1" x14ac:dyDescent="0.25"/>
    <row r="73182" customFormat="1" x14ac:dyDescent="0.25"/>
    <row r="73183" customFormat="1" x14ac:dyDescent="0.25"/>
    <row r="73184" customFormat="1" x14ac:dyDescent="0.25"/>
    <row r="73185" customFormat="1" x14ac:dyDescent="0.25"/>
    <row r="73186" customFormat="1" x14ac:dyDescent="0.25"/>
    <row r="73187" customFormat="1" x14ac:dyDescent="0.25"/>
    <row r="73188" customFormat="1" x14ac:dyDescent="0.25"/>
    <row r="73189" customFormat="1" x14ac:dyDescent="0.25"/>
    <row r="73190" customFormat="1" x14ac:dyDescent="0.25"/>
    <row r="73191" customFormat="1" x14ac:dyDescent="0.25"/>
    <row r="73192" customFormat="1" x14ac:dyDescent="0.25"/>
    <row r="73193" customFormat="1" x14ac:dyDescent="0.25"/>
    <row r="73194" customFormat="1" x14ac:dyDescent="0.25"/>
    <row r="73195" customFormat="1" x14ac:dyDescent="0.25"/>
    <row r="73196" customFormat="1" x14ac:dyDescent="0.25"/>
    <row r="73197" customFormat="1" x14ac:dyDescent="0.25"/>
    <row r="73198" customFormat="1" x14ac:dyDescent="0.25"/>
    <row r="73199" customFormat="1" x14ac:dyDescent="0.25"/>
    <row r="73200" customFormat="1" x14ac:dyDescent="0.25"/>
    <row r="73201" customFormat="1" x14ac:dyDescent="0.25"/>
    <row r="73202" customFormat="1" x14ac:dyDescent="0.25"/>
    <row r="73203" customFormat="1" x14ac:dyDescent="0.25"/>
    <row r="73204" customFormat="1" x14ac:dyDescent="0.25"/>
    <row r="73205" customFormat="1" x14ac:dyDescent="0.25"/>
    <row r="73206" customFormat="1" x14ac:dyDescent="0.25"/>
    <row r="73207" customFormat="1" x14ac:dyDescent="0.25"/>
    <row r="73208" customFormat="1" x14ac:dyDescent="0.25"/>
    <row r="73209" customFormat="1" x14ac:dyDescent="0.25"/>
    <row r="73210" customFormat="1" x14ac:dyDescent="0.25"/>
    <row r="73211" customFormat="1" x14ac:dyDescent="0.25"/>
    <row r="73212" customFormat="1" x14ac:dyDescent="0.25"/>
    <row r="73213" customFormat="1" x14ac:dyDescent="0.25"/>
    <row r="73214" customFormat="1" x14ac:dyDescent="0.25"/>
    <row r="73215" customFormat="1" x14ac:dyDescent="0.25"/>
    <row r="73216" customFormat="1" x14ac:dyDescent="0.25"/>
    <row r="73217" customFormat="1" x14ac:dyDescent="0.25"/>
    <row r="73218" customFormat="1" x14ac:dyDescent="0.25"/>
    <row r="73219" customFormat="1" x14ac:dyDescent="0.25"/>
    <row r="73220" customFormat="1" x14ac:dyDescent="0.25"/>
    <row r="73221" customFormat="1" x14ac:dyDescent="0.25"/>
    <row r="73222" customFormat="1" x14ac:dyDescent="0.25"/>
    <row r="73223" customFormat="1" x14ac:dyDescent="0.25"/>
    <row r="73224" customFormat="1" x14ac:dyDescent="0.25"/>
    <row r="73225" customFormat="1" x14ac:dyDescent="0.25"/>
    <row r="73226" customFormat="1" x14ac:dyDescent="0.25"/>
    <row r="73227" customFormat="1" x14ac:dyDescent="0.25"/>
    <row r="73228" customFormat="1" x14ac:dyDescent="0.25"/>
    <row r="73229" customFormat="1" x14ac:dyDescent="0.25"/>
    <row r="73230" customFormat="1" x14ac:dyDescent="0.25"/>
    <row r="73231" customFormat="1" x14ac:dyDescent="0.25"/>
    <row r="73232" customFormat="1" x14ac:dyDescent="0.25"/>
    <row r="73233" customFormat="1" x14ac:dyDescent="0.25"/>
    <row r="73234" customFormat="1" x14ac:dyDescent="0.25"/>
    <row r="73235" customFormat="1" x14ac:dyDescent="0.25"/>
    <row r="73236" customFormat="1" x14ac:dyDescent="0.25"/>
    <row r="73237" customFormat="1" x14ac:dyDescent="0.25"/>
    <row r="73238" customFormat="1" x14ac:dyDescent="0.25"/>
    <row r="73239" customFormat="1" x14ac:dyDescent="0.25"/>
    <row r="73240" customFormat="1" x14ac:dyDescent="0.25"/>
    <row r="73241" customFormat="1" x14ac:dyDescent="0.25"/>
    <row r="73242" customFormat="1" x14ac:dyDescent="0.25"/>
    <row r="73243" customFormat="1" x14ac:dyDescent="0.25"/>
    <row r="73244" customFormat="1" x14ac:dyDescent="0.25"/>
    <row r="73245" customFormat="1" x14ac:dyDescent="0.25"/>
    <row r="73246" customFormat="1" x14ac:dyDescent="0.25"/>
    <row r="73247" customFormat="1" x14ac:dyDescent="0.25"/>
    <row r="73248" customFormat="1" x14ac:dyDescent="0.25"/>
    <row r="73249" customFormat="1" x14ac:dyDescent="0.25"/>
    <row r="73250" customFormat="1" x14ac:dyDescent="0.25"/>
    <row r="73251" customFormat="1" x14ac:dyDescent="0.25"/>
    <row r="73252" customFormat="1" x14ac:dyDescent="0.25"/>
    <row r="73253" customFormat="1" x14ac:dyDescent="0.25"/>
    <row r="73254" customFormat="1" x14ac:dyDescent="0.25"/>
    <row r="73255" customFormat="1" x14ac:dyDescent="0.25"/>
    <row r="73256" customFormat="1" x14ac:dyDescent="0.25"/>
    <row r="73257" customFormat="1" x14ac:dyDescent="0.25"/>
    <row r="73258" customFormat="1" x14ac:dyDescent="0.25"/>
    <row r="73259" customFormat="1" x14ac:dyDescent="0.25"/>
    <row r="73260" customFormat="1" x14ac:dyDescent="0.25"/>
    <row r="73261" customFormat="1" x14ac:dyDescent="0.25"/>
    <row r="73262" customFormat="1" x14ac:dyDescent="0.25"/>
    <row r="73263" customFormat="1" x14ac:dyDescent="0.25"/>
    <row r="73264" customFormat="1" x14ac:dyDescent="0.25"/>
    <row r="73265" customFormat="1" x14ac:dyDescent="0.25"/>
    <row r="73266" customFormat="1" x14ac:dyDescent="0.25"/>
    <row r="73267" customFormat="1" x14ac:dyDescent="0.25"/>
    <row r="73268" customFormat="1" x14ac:dyDescent="0.25"/>
    <row r="73269" customFormat="1" x14ac:dyDescent="0.25"/>
    <row r="73270" customFormat="1" x14ac:dyDescent="0.25"/>
    <row r="73271" customFormat="1" x14ac:dyDescent="0.25"/>
    <row r="73272" customFormat="1" x14ac:dyDescent="0.25"/>
    <row r="73273" customFormat="1" x14ac:dyDescent="0.25"/>
    <row r="73274" customFormat="1" x14ac:dyDescent="0.25"/>
    <row r="73275" customFormat="1" x14ac:dyDescent="0.25"/>
    <row r="73276" customFormat="1" x14ac:dyDescent="0.25"/>
    <row r="73277" customFormat="1" x14ac:dyDescent="0.25"/>
    <row r="73278" customFormat="1" x14ac:dyDescent="0.25"/>
    <row r="73279" customFormat="1" x14ac:dyDescent="0.25"/>
    <row r="73280" customFormat="1" x14ac:dyDescent="0.25"/>
    <row r="73281" customFormat="1" x14ac:dyDescent="0.25"/>
    <row r="73282" customFormat="1" x14ac:dyDescent="0.25"/>
    <row r="73283" customFormat="1" x14ac:dyDescent="0.25"/>
    <row r="73284" customFormat="1" x14ac:dyDescent="0.25"/>
    <row r="73285" customFormat="1" x14ac:dyDescent="0.25"/>
    <row r="73286" customFormat="1" x14ac:dyDescent="0.25"/>
    <row r="73287" customFormat="1" x14ac:dyDescent="0.25"/>
    <row r="73288" customFormat="1" x14ac:dyDescent="0.25"/>
    <row r="73289" customFormat="1" x14ac:dyDescent="0.25"/>
    <row r="73290" customFormat="1" x14ac:dyDescent="0.25"/>
    <row r="73291" customFormat="1" x14ac:dyDescent="0.25"/>
    <row r="73292" customFormat="1" x14ac:dyDescent="0.25"/>
    <row r="73293" customFormat="1" x14ac:dyDescent="0.25"/>
    <row r="73294" customFormat="1" x14ac:dyDescent="0.25"/>
    <row r="73295" customFormat="1" x14ac:dyDescent="0.25"/>
    <row r="73296" customFormat="1" x14ac:dyDescent="0.25"/>
    <row r="73297" customFormat="1" x14ac:dyDescent="0.25"/>
    <row r="73298" customFormat="1" x14ac:dyDescent="0.25"/>
    <row r="73299" customFormat="1" x14ac:dyDescent="0.25"/>
    <row r="73300" customFormat="1" x14ac:dyDescent="0.25"/>
    <row r="73301" customFormat="1" x14ac:dyDescent="0.25"/>
    <row r="73302" customFormat="1" x14ac:dyDescent="0.25"/>
    <row r="73303" customFormat="1" x14ac:dyDescent="0.25"/>
    <row r="73304" customFormat="1" x14ac:dyDescent="0.25"/>
    <row r="73305" customFormat="1" x14ac:dyDescent="0.25"/>
    <row r="73306" customFormat="1" x14ac:dyDescent="0.25"/>
    <row r="73307" customFormat="1" x14ac:dyDescent="0.25"/>
    <row r="73308" customFormat="1" x14ac:dyDescent="0.25"/>
    <row r="73309" customFormat="1" x14ac:dyDescent="0.25"/>
    <row r="73310" customFormat="1" x14ac:dyDescent="0.25"/>
    <row r="73311" customFormat="1" x14ac:dyDescent="0.25"/>
    <row r="73312" customFormat="1" x14ac:dyDescent="0.25"/>
    <row r="73313" customFormat="1" x14ac:dyDescent="0.25"/>
    <row r="73314" customFormat="1" x14ac:dyDescent="0.25"/>
    <row r="73315" customFormat="1" x14ac:dyDescent="0.25"/>
    <row r="73316" customFormat="1" x14ac:dyDescent="0.25"/>
    <row r="73317" customFormat="1" x14ac:dyDescent="0.25"/>
    <row r="73318" customFormat="1" x14ac:dyDescent="0.25"/>
    <row r="73319" customFormat="1" x14ac:dyDescent="0.25"/>
    <row r="73320" customFormat="1" x14ac:dyDescent="0.25"/>
    <row r="73321" customFormat="1" x14ac:dyDescent="0.25"/>
    <row r="73322" customFormat="1" x14ac:dyDescent="0.25"/>
    <row r="73323" customFormat="1" x14ac:dyDescent="0.25"/>
    <row r="73324" customFormat="1" x14ac:dyDescent="0.25"/>
    <row r="73325" customFormat="1" x14ac:dyDescent="0.25"/>
    <row r="73326" customFormat="1" x14ac:dyDescent="0.25"/>
    <row r="73327" customFormat="1" x14ac:dyDescent="0.25"/>
    <row r="73328" customFormat="1" x14ac:dyDescent="0.25"/>
    <row r="73329" customFormat="1" x14ac:dyDescent="0.25"/>
    <row r="73330" customFormat="1" x14ac:dyDescent="0.25"/>
    <row r="73331" customFormat="1" x14ac:dyDescent="0.25"/>
    <row r="73332" customFormat="1" x14ac:dyDescent="0.25"/>
    <row r="73333" customFormat="1" x14ac:dyDescent="0.25"/>
    <row r="73334" customFormat="1" x14ac:dyDescent="0.25"/>
    <row r="73335" customFormat="1" x14ac:dyDescent="0.25"/>
    <row r="73336" customFormat="1" x14ac:dyDescent="0.25"/>
    <row r="73337" customFormat="1" x14ac:dyDescent="0.25"/>
    <row r="73338" customFormat="1" x14ac:dyDescent="0.25"/>
    <row r="73339" customFormat="1" x14ac:dyDescent="0.25"/>
    <row r="73340" customFormat="1" x14ac:dyDescent="0.25"/>
    <row r="73341" customFormat="1" x14ac:dyDescent="0.25"/>
    <row r="73342" customFormat="1" x14ac:dyDescent="0.25"/>
    <row r="73343" customFormat="1" x14ac:dyDescent="0.25"/>
    <row r="73344" customFormat="1" x14ac:dyDescent="0.25"/>
    <row r="73345" customFormat="1" x14ac:dyDescent="0.25"/>
    <row r="73346" customFormat="1" x14ac:dyDescent="0.25"/>
    <row r="73347" customFormat="1" x14ac:dyDescent="0.25"/>
    <row r="73348" customFormat="1" x14ac:dyDescent="0.25"/>
    <row r="73349" customFormat="1" x14ac:dyDescent="0.25"/>
    <row r="73350" customFormat="1" x14ac:dyDescent="0.25"/>
    <row r="73351" customFormat="1" x14ac:dyDescent="0.25"/>
    <row r="73352" customFormat="1" x14ac:dyDescent="0.25"/>
    <row r="73353" customFormat="1" x14ac:dyDescent="0.25"/>
    <row r="73354" customFormat="1" x14ac:dyDescent="0.25"/>
    <row r="73355" customFormat="1" x14ac:dyDescent="0.25"/>
    <row r="73356" customFormat="1" x14ac:dyDescent="0.25"/>
    <row r="73357" customFormat="1" x14ac:dyDescent="0.25"/>
    <row r="73358" customFormat="1" x14ac:dyDescent="0.25"/>
    <row r="73359" customFormat="1" x14ac:dyDescent="0.25"/>
    <row r="73360" customFormat="1" x14ac:dyDescent="0.25"/>
    <row r="73361" customFormat="1" x14ac:dyDescent="0.25"/>
    <row r="73362" customFormat="1" x14ac:dyDescent="0.25"/>
    <row r="73363" customFormat="1" x14ac:dyDescent="0.25"/>
    <row r="73364" customFormat="1" x14ac:dyDescent="0.25"/>
    <row r="73365" customFormat="1" x14ac:dyDescent="0.25"/>
    <row r="73366" customFormat="1" x14ac:dyDescent="0.25"/>
    <row r="73367" customFormat="1" x14ac:dyDescent="0.25"/>
    <row r="73368" customFormat="1" x14ac:dyDescent="0.25"/>
    <row r="73369" customFormat="1" x14ac:dyDescent="0.25"/>
    <row r="73370" customFormat="1" x14ac:dyDescent="0.25"/>
    <row r="73371" customFormat="1" x14ac:dyDescent="0.25"/>
    <row r="73372" customFormat="1" x14ac:dyDescent="0.25"/>
    <row r="73373" customFormat="1" x14ac:dyDescent="0.25"/>
    <row r="73374" customFormat="1" x14ac:dyDescent="0.25"/>
    <row r="73375" customFormat="1" x14ac:dyDescent="0.25"/>
    <row r="73376" customFormat="1" x14ac:dyDescent="0.25"/>
    <row r="73377" customFormat="1" x14ac:dyDescent="0.25"/>
    <row r="73378" customFormat="1" x14ac:dyDescent="0.25"/>
    <row r="73379" customFormat="1" x14ac:dyDescent="0.25"/>
    <row r="73380" customFormat="1" x14ac:dyDescent="0.25"/>
    <row r="73381" customFormat="1" x14ac:dyDescent="0.25"/>
    <row r="73382" customFormat="1" x14ac:dyDescent="0.25"/>
    <row r="73383" customFormat="1" x14ac:dyDescent="0.25"/>
    <row r="73384" customFormat="1" x14ac:dyDescent="0.25"/>
    <row r="73385" customFormat="1" x14ac:dyDescent="0.25"/>
    <row r="73386" customFormat="1" x14ac:dyDescent="0.25"/>
    <row r="73387" customFormat="1" x14ac:dyDescent="0.25"/>
    <row r="73388" customFormat="1" x14ac:dyDescent="0.25"/>
    <row r="73389" customFormat="1" x14ac:dyDescent="0.25"/>
    <row r="73390" customFormat="1" x14ac:dyDescent="0.25"/>
    <row r="73391" customFormat="1" x14ac:dyDescent="0.25"/>
    <row r="73392" customFormat="1" x14ac:dyDescent="0.25"/>
    <row r="73393" customFormat="1" x14ac:dyDescent="0.25"/>
    <row r="73394" customFormat="1" x14ac:dyDescent="0.25"/>
    <row r="73395" customFormat="1" x14ac:dyDescent="0.25"/>
    <row r="73396" customFormat="1" x14ac:dyDescent="0.25"/>
    <row r="73397" customFormat="1" x14ac:dyDescent="0.25"/>
    <row r="73398" customFormat="1" x14ac:dyDescent="0.25"/>
    <row r="73399" customFormat="1" x14ac:dyDescent="0.25"/>
    <row r="73400" customFormat="1" x14ac:dyDescent="0.25"/>
    <row r="73401" customFormat="1" x14ac:dyDescent="0.25"/>
    <row r="73402" customFormat="1" x14ac:dyDescent="0.25"/>
    <row r="73403" customFormat="1" x14ac:dyDescent="0.25"/>
    <row r="73404" customFormat="1" x14ac:dyDescent="0.25"/>
    <row r="73405" customFormat="1" x14ac:dyDescent="0.25"/>
    <row r="73406" customFormat="1" x14ac:dyDescent="0.25"/>
    <row r="73407" customFormat="1" x14ac:dyDescent="0.25"/>
    <row r="73408" customFormat="1" x14ac:dyDescent="0.25"/>
    <row r="73409" customFormat="1" x14ac:dyDescent="0.25"/>
    <row r="73410" customFormat="1" x14ac:dyDescent="0.25"/>
    <row r="73411" customFormat="1" x14ac:dyDescent="0.25"/>
    <row r="73412" customFormat="1" x14ac:dyDescent="0.25"/>
    <row r="73413" customFormat="1" x14ac:dyDescent="0.25"/>
    <row r="73414" customFormat="1" x14ac:dyDescent="0.25"/>
    <row r="73415" customFormat="1" x14ac:dyDescent="0.25"/>
    <row r="73416" customFormat="1" x14ac:dyDescent="0.25"/>
    <row r="73417" customFormat="1" x14ac:dyDescent="0.25"/>
    <row r="73418" customFormat="1" x14ac:dyDescent="0.25"/>
    <row r="73419" customFormat="1" x14ac:dyDescent="0.25"/>
    <row r="73420" customFormat="1" x14ac:dyDescent="0.25"/>
    <row r="73421" customFormat="1" x14ac:dyDescent="0.25"/>
    <row r="73422" customFormat="1" x14ac:dyDescent="0.25"/>
    <row r="73423" customFormat="1" x14ac:dyDescent="0.25"/>
    <row r="73424" customFormat="1" x14ac:dyDescent="0.25"/>
    <row r="73425" customFormat="1" x14ac:dyDescent="0.25"/>
    <row r="73426" customFormat="1" x14ac:dyDescent="0.25"/>
    <row r="73427" customFormat="1" x14ac:dyDescent="0.25"/>
    <row r="73428" customFormat="1" x14ac:dyDescent="0.25"/>
    <row r="73429" customFormat="1" x14ac:dyDescent="0.25"/>
    <row r="73430" customFormat="1" x14ac:dyDescent="0.25"/>
    <row r="73431" customFormat="1" x14ac:dyDescent="0.25"/>
    <row r="73432" customFormat="1" x14ac:dyDescent="0.25"/>
    <row r="73433" customFormat="1" x14ac:dyDescent="0.25"/>
    <row r="73434" customFormat="1" x14ac:dyDescent="0.25"/>
    <row r="73435" customFormat="1" x14ac:dyDescent="0.25"/>
    <row r="73436" customFormat="1" x14ac:dyDescent="0.25"/>
    <row r="73437" customFormat="1" x14ac:dyDescent="0.25"/>
    <row r="73438" customFormat="1" x14ac:dyDescent="0.25"/>
    <row r="73439" customFormat="1" x14ac:dyDescent="0.25"/>
    <row r="73440" customFormat="1" x14ac:dyDescent="0.25"/>
    <row r="73441" customFormat="1" x14ac:dyDescent="0.25"/>
    <row r="73442" customFormat="1" x14ac:dyDescent="0.25"/>
    <row r="73443" customFormat="1" x14ac:dyDescent="0.25"/>
    <row r="73444" customFormat="1" x14ac:dyDescent="0.25"/>
    <row r="73445" customFormat="1" x14ac:dyDescent="0.25"/>
    <row r="73446" customFormat="1" x14ac:dyDescent="0.25"/>
    <row r="73447" customFormat="1" x14ac:dyDescent="0.25"/>
    <row r="73448" customFormat="1" x14ac:dyDescent="0.25"/>
    <row r="73449" customFormat="1" x14ac:dyDescent="0.25"/>
    <row r="73450" customFormat="1" x14ac:dyDescent="0.25"/>
    <row r="73451" customFormat="1" x14ac:dyDescent="0.25"/>
    <row r="73452" customFormat="1" x14ac:dyDescent="0.25"/>
    <row r="73453" customFormat="1" x14ac:dyDescent="0.25"/>
    <row r="73454" customFormat="1" x14ac:dyDescent="0.25"/>
    <row r="73455" customFormat="1" x14ac:dyDescent="0.25"/>
    <row r="73456" customFormat="1" x14ac:dyDescent="0.25"/>
    <row r="73457" customFormat="1" x14ac:dyDescent="0.25"/>
    <row r="73458" customFormat="1" x14ac:dyDescent="0.25"/>
    <row r="73459" customFormat="1" x14ac:dyDescent="0.25"/>
    <row r="73460" customFormat="1" x14ac:dyDescent="0.25"/>
    <row r="73461" customFormat="1" x14ac:dyDescent="0.25"/>
    <row r="73462" customFormat="1" x14ac:dyDescent="0.25"/>
    <row r="73463" customFormat="1" x14ac:dyDescent="0.25"/>
    <row r="73464" customFormat="1" x14ac:dyDescent="0.25"/>
    <row r="73465" customFormat="1" x14ac:dyDescent="0.25"/>
    <row r="73466" customFormat="1" x14ac:dyDescent="0.25"/>
    <row r="73467" customFormat="1" x14ac:dyDescent="0.25"/>
    <row r="73468" customFormat="1" x14ac:dyDescent="0.25"/>
    <row r="73469" customFormat="1" x14ac:dyDescent="0.25"/>
    <row r="73470" customFormat="1" x14ac:dyDescent="0.25"/>
    <row r="73471" customFormat="1" x14ac:dyDescent="0.25"/>
    <row r="73472" customFormat="1" x14ac:dyDescent="0.25"/>
    <row r="73473" customFormat="1" x14ac:dyDescent="0.25"/>
    <row r="73474" customFormat="1" x14ac:dyDescent="0.25"/>
    <row r="73475" customFormat="1" x14ac:dyDescent="0.25"/>
    <row r="73476" customFormat="1" x14ac:dyDescent="0.25"/>
    <row r="73477" customFormat="1" x14ac:dyDescent="0.25"/>
    <row r="73478" customFormat="1" x14ac:dyDescent="0.25"/>
    <row r="73479" customFormat="1" x14ac:dyDescent="0.25"/>
    <row r="73480" customFormat="1" x14ac:dyDescent="0.25"/>
    <row r="73481" customFormat="1" x14ac:dyDescent="0.25"/>
    <row r="73482" customFormat="1" x14ac:dyDescent="0.25"/>
    <row r="73483" customFormat="1" x14ac:dyDescent="0.25"/>
    <row r="73484" customFormat="1" x14ac:dyDescent="0.25"/>
    <row r="73485" customFormat="1" x14ac:dyDescent="0.25"/>
    <row r="73486" customFormat="1" x14ac:dyDescent="0.25"/>
    <row r="73487" customFormat="1" x14ac:dyDescent="0.25"/>
    <row r="73488" customFormat="1" x14ac:dyDescent="0.25"/>
    <row r="73489" customFormat="1" x14ac:dyDescent="0.25"/>
    <row r="73490" customFormat="1" x14ac:dyDescent="0.25"/>
    <row r="73491" customFormat="1" x14ac:dyDescent="0.25"/>
    <row r="73492" customFormat="1" x14ac:dyDescent="0.25"/>
    <row r="73493" customFormat="1" x14ac:dyDescent="0.25"/>
    <row r="73494" customFormat="1" x14ac:dyDescent="0.25"/>
    <row r="73495" customFormat="1" x14ac:dyDescent="0.25"/>
    <row r="73496" customFormat="1" x14ac:dyDescent="0.25"/>
    <row r="73497" customFormat="1" x14ac:dyDescent="0.25"/>
    <row r="73498" customFormat="1" x14ac:dyDescent="0.25"/>
    <row r="73499" customFormat="1" x14ac:dyDescent="0.25"/>
    <row r="73500" customFormat="1" x14ac:dyDescent="0.25"/>
    <row r="73501" customFormat="1" x14ac:dyDescent="0.25"/>
    <row r="73502" customFormat="1" x14ac:dyDescent="0.25"/>
    <row r="73503" customFormat="1" x14ac:dyDescent="0.25"/>
    <row r="73504" customFormat="1" x14ac:dyDescent="0.25"/>
    <row r="73505" customFormat="1" x14ac:dyDescent="0.25"/>
    <row r="73506" customFormat="1" x14ac:dyDescent="0.25"/>
    <row r="73507" customFormat="1" x14ac:dyDescent="0.25"/>
    <row r="73508" customFormat="1" x14ac:dyDescent="0.25"/>
    <row r="73509" customFormat="1" x14ac:dyDescent="0.25"/>
    <row r="73510" customFormat="1" x14ac:dyDescent="0.25"/>
    <row r="73511" customFormat="1" x14ac:dyDescent="0.25"/>
    <row r="73512" customFormat="1" x14ac:dyDescent="0.25"/>
    <row r="73513" customFormat="1" x14ac:dyDescent="0.25"/>
    <row r="73514" customFormat="1" x14ac:dyDescent="0.25"/>
    <row r="73515" customFormat="1" x14ac:dyDescent="0.25"/>
    <row r="73516" customFormat="1" x14ac:dyDescent="0.25"/>
    <row r="73517" customFormat="1" x14ac:dyDescent="0.25"/>
    <row r="73518" customFormat="1" x14ac:dyDescent="0.25"/>
    <row r="73519" customFormat="1" x14ac:dyDescent="0.25"/>
    <row r="73520" customFormat="1" x14ac:dyDescent="0.25"/>
    <row r="73521" customFormat="1" x14ac:dyDescent="0.25"/>
    <row r="73522" customFormat="1" x14ac:dyDescent="0.25"/>
    <row r="73523" customFormat="1" x14ac:dyDescent="0.25"/>
    <row r="73524" customFormat="1" x14ac:dyDescent="0.25"/>
    <row r="73525" customFormat="1" x14ac:dyDescent="0.25"/>
    <row r="73526" customFormat="1" x14ac:dyDescent="0.25"/>
    <row r="73527" customFormat="1" x14ac:dyDescent="0.25"/>
    <row r="73528" customFormat="1" x14ac:dyDescent="0.25"/>
    <row r="73529" customFormat="1" x14ac:dyDescent="0.25"/>
    <row r="73530" customFormat="1" x14ac:dyDescent="0.25"/>
    <row r="73531" customFormat="1" x14ac:dyDescent="0.25"/>
    <row r="73532" customFormat="1" x14ac:dyDescent="0.25"/>
    <row r="73533" customFormat="1" x14ac:dyDescent="0.25"/>
    <row r="73534" customFormat="1" x14ac:dyDescent="0.25"/>
    <row r="73535" customFormat="1" x14ac:dyDescent="0.25"/>
    <row r="73536" customFormat="1" x14ac:dyDescent="0.25"/>
    <row r="73537" customFormat="1" x14ac:dyDescent="0.25"/>
    <row r="73538" customFormat="1" x14ac:dyDescent="0.25"/>
    <row r="73539" customFormat="1" x14ac:dyDescent="0.25"/>
    <row r="73540" customFormat="1" x14ac:dyDescent="0.25"/>
    <row r="73541" customFormat="1" x14ac:dyDescent="0.25"/>
    <row r="73542" customFormat="1" x14ac:dyDescent="0.25"/>
    <row r="73543" customFormat="1" x14ac:dyDescent="0.25"/>
    <row r="73544" customFormat="1" x14ac:dyDescent="0.25"/>
    <row r="73545" customFormat="1" x14ac:dyDescent="0.25"/>
    <row r="73546" customFormat="1" x14ac:dyDescent="0.25"/>
    <row r="73547" customFormat="1" x14ac:dyDescent="0.25"/>
    <row r="73548" customFormat="1" x14ac:dyDescent="0.25"/>
    <row r="73549" customFormat="1" x14ac:dyDescent="0.25"/>
    <row r="73550" customFormat="1" x14ac:dyDescent="0.25"/>
    <row r="73551" customFormat="1" x14ac:dyDescent="0.25"/>
    <row r="73552" customFormat="1" x14ac:dyDescent="0.25"/>
    <row r="73553" customFormat="1" x14ac:dyDescent="0.25"/>
    <row r="73554" customFormat="1" x14ac:dyDescent="0.25"/>
    <row r="73555" customFormat="1" x14ac:dyDescent="0.25"/>
    <row r="73556" customFormat="1" x14ac:dyDescent="0.25"/>
    <row r="73557" customFormat="1" x14ac:dyDescent="0.25"/>
    <row r="73558" customFormat="1" x14ac:dyDescent="0.25"/>
    <row r="73559" customFormat="1" x14ac:dyDescent="0.25"/>
    <row r="73560" customFormat="1" x14ac:dyDescent="0.25"/>
    <row r="73561" customFormat="1" x14ac:dyDescent="0.25"/>
    <row r="73562" customFormat="1" x14ac:dyDescent="0.25"/>
    <row r="73563" customFormat="1" x14ac:dyDescent="0.25"/>
    <row r="73564" customFormat="1" x14ac:dyDescent="0.25"/>
    <row r="73565" customFormat="1" x14ac:dyDescent="0.25"/>
    <row r="73566" customFormat="1" x14ac:dyDescent="0.25"/>
    <row r="73567" customFormat="1" x14ac:dyDescent="0.25"/>
    <row r="73568" customFormat="1" x14ac:dyDescent="0.25"/>
    <row r="73569" customFormat="1" x14ac:dyDescent="0.25"/>
    <row r="73570" customFormat="1" x14ac:dyDescent="0.25"/>
    <row r="73571" customFormat="1" x14ac:dyDescent="0.25"/>
    <row r="73572" customFormat="1" x14ac:dyDescent="0.25"/>
    <row r="73573" customFormat="1" x14ac:dyDescent="0.25"/>
    <row r="73574" customFormat="1" x14ac:dyDescent="0.25"/>
    <row r="73575" customFormat="1" x14ac:dyDescent="0.25"/>
    <row r="73576" customFormat="1" x14ac:dyDescent="0.25"/>
    <row r="73577" customFormat="1" x14ac:dyDescent="0.25"/>
    <row r="73578" customFormat="1" x14ac:dyDescent="0.25"/>
    <row r="73579" customFormat="1" x14ac:dyDescent="0.25"/>
    <row r="73580" customFormat="1" x14ac:dyDescent="0.25"/>
    <row r="73581" customFormat="1" x14ac:dyDescent="0.25"/>
    <row r="73582" customFormat="1" x14ac:dyDescent="0.25"/>
    <row r="73583" customFormat="1" x14ac:dyDescent="0.25"/>
    <row r="73584" customFormat="1" x14ac:dyDescent="0.25"/>
    <row r="73585" customFormat="1" x14ac:dyDescent="0.25"/>
    <row r="73586" customFormat="1" x14ac:dyDescent="0.25"/>
    <row r="73587" customFormat="1" x14ac:dyDescent="0.25"/>
    <row r="73588" customFormat="1" x14ac:dyDescent="0.25"/>
    <row r="73589" customFormat="1" x14ac:dyDescent="0.25"/>
    <row r="73590" customFormat="1" x14ac:dyDescent="0.25"/>
    <row r="73591" customFormat="1" x14ac:dyDescent="0.25"/>
    <row r="73592" customFormat="1" x14ac:dyDescent="0.25"/>
    <row r="73593" customFormat="1" x14ac:dyDescent="0.25"/>
    <row r="73594" customFormat="1" x14ac:dyDescent="0.25"/>
    <row r="73595" customFormat="1" x14ac:dyDescent="0.25"/>
    <row r="73596" customFormat="1" x14ac:dyDescent="0.25"/>
    <row r="73597" customFormat="1" x14ac:dyDescent="0.25"/>
    <row r="73598" customFormat="1" x14ac:dyDescent="0.25"/>
    <row r="73599" customFormat="1" x14ac:dyDescent="0.25"/>
    <row r="73600" customFormat="1" x14ac:dyDescent="0.25"/>
    <row r="73601" customFormat="1" x14ac:dyDescent="0.25"/>
    <row r="73602" customFormat="1" x14ac:dyDescent="0.25"/>
    <row r="73603" customFormat="1" x14ac:dyDescent="0.25"/>
    <row r="73604" customFormat="1" x14ac:dyDescent="0.25"/>
    <row r="73605" customFormat="1" x14ac:dyDescent="0.25"/>
    <row r="73606" customFormat="1" x14ac:dyDescent="0.25"/>
    <row r="73607" customFormat="1" x14ac:dyDescent="0.25"/>
    <row r="73608" customFormat="1" x14ac:dyDescent="0.25"/>
    <row r="73609" customFormat="1" x14ac:dyDescent="0.25"/>
    <row r="73610" customFormat="1" x14ac:dyDescent="0.25"/>
    <row r="73611" customFormat="1" x14ac:dyDescent="0.25"/>
    <row r="73612" customFormat="1" x14ac:dyDescent="0.25"/>
    <row r="73613" customFormat="1" x14ac:dyDescent="0.25"/>
    <row r="73614" customFormat="1" x14ac:dyDescent="0.25"/>
    <row r="73615" customFormat="1" x14ac:dyDescent="0.25"/>
    <row r="73616" customFormat="1" x14ac:dyDescent="0.25"/>
    <row r="73617" customFormat="1" x14ac:dyDescent="0.25"/>
    <row r="73618" customFormat="1" x14ac:dyDescent="0.25"/>
    <row r="73619" customFormat="1" x14ac:dyDescent="0.25"/>
    <row r="73620" customFormat="1" x14ac:dyDescent="0.25"/>
    <row r="73621" customFormat="1" x14ac:dyDescent="0.25"/>
    <row r="73622" customFormat="1" x14ac:dyDescent="0.25"/>
    <row r="73623" customFormat="1" x14ac:dyDescent="0.25"/>
    <row r="73624" customFormat="1" x14ac:dyDescent="0.25"/>
    <row r="73625" customFormat="1" x14ac:dyDescent="0.25"/>
    <row r="73626" customFormat="1" x14ac:dyDescent="0.25"/>
    <row r="73627" customFormat="1" x14ac:dyDescent="0.25"/>
    <row r="73628" customFormat="1" x14ac:dyDescent="0.25"/>
    <row r="73629" customFormat="1" x14ac:dyDescent="0.25"/>
    <row r="73630" customFormat="1" x14ac:dyDescent="0.25"/>
    <row r="73631" customFormat="1" x14ac:dyDescent="0.25"/>
    <row r="73632" customFormat="1" x14ac:dyDescent="0.25"/>
    <row r="73633" customFormat="1" x14ac:dyDescent="0.25"/>
    <row r="73634" customFormat="1" x14ac:dyDescent="0.25"/>
    <row r="73635" customFormat="1" x14ac:dyDescent="0.25"/>
    <row r="73636" customFormat="1" x14ac:dyDescent="0.25"/>
    <row r="73637" customFormat="1" x14ac:dyDescent="0.25"/>
    <row r="73638" customFormat="1" x14ac:dyDescent="0.25"/>
    <row r="73639" customFormat="1" x14ac:dyDescent="0.25"/>
    <row r="73640" customFormat="1" x14ac:dyDescent="0.25"/>
    <row r="73641" customFormat="1" x14ac:dyDescent="0.25"/>
    <row r="73642" customFormat="1" x14ac:dyDescent="0.25"/>
    <row r="73643" customFormat="1" x14ac:dyDescent="0.25"/>
    <row r="73644" customFormat="1" x14ac:dyDescent="0.25"/>
    <row r="73645" customFormat="1" x14ac:dyDescent="0.25"/>
    <row r="73646" customFormat="1" x14ac:dyDescent="0.25"/>
    <row r="73647" customFormat="1" x14ac:dyDescent="0.25"/>
    <row r="73648" customFormat="1" x14ac:dyDescent="0.25"/>
    <row r="73649" customFormat="1" x14ac:dyDescent="0.25"/>
    <row r="73650" customFormat="1" x14ac:dyDescent="0.25"/>
    <row r="73651" customFormat="1" x14ac:dyDescent="0.25"/>
    <row r="73652" customFormat="1" x14ac:dyDescent="0.25"/>
    <row r="73653" customFormat="1" x14ac:dyDescent="0.25"/>
    <row r="73654" customFormat="1" x14ac:dyDescent="0.25"/>
    <row r="73655" customFormat="1" x14ac:dyDescent="0.25"/>
    <row r="73656" customFormat="1" x14ac:dyDescent="0.25"/>
    <row r="73657" customFormat="1" x14ac:dyDescent="0.25"/>
    <row r="73658" customFormat="1" x14ac:dyDescent="0.25"/>
    <row r="73659" customFormat="1" x14ac:dyDescent="0.25"/>
    <row r="73660" customFormat="1" x14ac:dyDescent="0.25"/>
    <row r="73661" customFormat="1" x14ac:dyDescent="0.25"/>
    <row r="73662" customFormat="1" x14ac:dyDescent="0.25"/>
    <row r="73663" customFormat="1" x14ac:dyDescent="0.25"/>
    <row r="73664" customFormat="1" x14ac:dyDescent="0.25"/>
    <row r="73665" customFormat="1" x14ac:dyDescent="0.25"/>
    <row r="73666" customFormat="1" x14ac:dyDescent="0.25"/>
    <row r="73667" customFormat="1" x14ac:dyDescent="0.25"/>
    <row r="73668" customFormat="1" x14ac:dyDescent="0.25"/>
    <row r="73669" customFormat="1" x14ac:dyDescent="0.25"/>
    <row r="73670" customFormat="1" x14ac:dyDescent="0.25"/>
    <row r="73671" customFormat="1" x14ac:dyDescent="0.25"/>
    <row r="73672" customFormat="1" x14ac:dyDescent="0.25"/>
    <row r="73673" customFormat="1" x14ac:dyDescent="0.25"/>
    <row r="73674" customFormat="1" x14ac:dyDescent="0.25"/>
    <row r="73675" customFormat="1" x14ac:dyDescent="0.25"/>
    <row r="73676" customFormat="1" x14ac:dyDescent="0.25"/>
    <row r="73677" customFormat="1" x14ac:dyDescent="0.25"/>
    <row r="73678" customFormat="1" x14ac:dyDescent="0.25"/>
    <row r="73679" customFormat="1" x14ac:dyDescent="0.25"/>
    <row r="73680" customFormat="1" x14ac:dyDescent="0.25"/>
    <row r="73681" customFormat="1" x14ac:dyDescent="0.25"/>
    <row r="73682" customFormat="1" x14ac:dyDescent="0.25"/>
    <row r="73683" customFormat="1" x14ac:dyDescent="0.25"/>
    <row r="73684" customFormat="1" x14ac:dyDescent="0.25"/>
    <row r="73685" customFormat="1" x14ac:dyDescent="0.25"/>
    <row r="73686" customFormat="1" x14ac:dyDescent="0.25"/>
    <row r="73687" customFormat="1" x14ac:dyDescent="0.25"/>
    <row r="73688" customFormat="1" x14ac:dyDescent="0.25"/>
    <row r="73689" customFormat="1" x14ac:dyDescent="0.25"/>
    <row r="73690" customFormat="1" x14ac:dyDescent="0.25"/>
    <row r="73691" customFormat="1" x14ac:dyDescent="0.25"/>
    <row r="73692" customFormat="1" x14ac:dyDescent="0.25"/>
    <row r="73693" customFormat="1" x14ac:dyDescent="0.25"/>
    <row r="73694" customFormat="1" x14ac:dyDescent="0.25"/>
    <row r="73695" customFormat="1" x14ac:dyDescent="0.25"/>
    <row r="73696" customFormat="1" x14ac:dyDescent="0.25"/>
    <row r="73697" customFormat="1" x14ac:dyDescent="0.25"/>
    <row r="73698" customFormat="1" x14ac:dyDescent="0.25"/>
    <row r="73699" customFormat="1" x14ac:dyDescent="0.25"/>
    <row r="73700" customFormat="1" x14ac:dyDescent="0.25"/>
    <row r="73701" customFormat="1" x14ac:dyDescent="0.25"/>
    <row r="73702" customFormat="1" x14ac:dyDescent="0.25"/>
    <row r="73703" customFormat="1" x14ac:dyDescent="0.25"/>
    <row r="73704" customFormat="1" x14ac:dyDescent="0.25"/>
    <row r="73705" customFormat="1" x14ac:dyDescent="0.25"/>
    <row r="73706" customFormat="1" x14ac:dyDescent="0.25"/>
    <row r="73707" customFormat="1" x14ac:dyDescent="0.25"/>
    <row r="73708" customFormat="1" x14ac:dyDescent="0.25"/>
    <row r="73709" customFormat="1" x14ac:dyDescent="0.25"/>
    <row r="73710" customFormat="1" x14ac:dyDescent="0.25"/>
    <row r="73711" customFormat="1" x14ac:dyDescent="0.25"/>
    <row r="73712" customFormat="1" x14ac:dyDescent="0.25"/>
    <row r="73713" customFormat="1" x14ac:dyDescent="0.25"/>
    <row r="73714" customFormat="1" x14ac:dyDescent="0.25"/>
    <row r="73715" customFormat="1" x14ac:dyDescent="0.25"/>
    <row r="73716" customFormat="1" x14ac:dyDescent="0.25"/>
    <row r="73717" customFormat="1" x14ac:dyDescent="0.25"/>
    <row r="73718" customFormat="1" x14ac:dyDescent="0.25"/>
    <row r="73719" customFormat="1" x14ac:dyDescent="0.25"/>
    <row r="73720" customFormat="1" x14ac:dyDescent="0.25"/>
    <row r="73721" customFormat="1" x14ac:dyDescent="0.25"/>
    <row r="73722" customFormat="1" x14ac:dyDescent="0.25"/>
    <row r="73723" customFormat="1" x14ac:dyDescent="0.25"/>
    <row r="73724" customFormat="1" x14ac:dyDescent="0.25"/>
    <row r="73725" customFormat="1" x14ac:dyDescent="0.25"/>
    <row r="73726" customFormat="1" x14ac:dyDescent="0.25"/>
    <row r="73727" customFormat="1" x14ac:dyDescent="0.25"/>
    <row r="73728" customFormat="1" x14ac:dyDescent="0.25"/>
    <row r="73729" customFormat="1" x14ac:dyDescent="0.25"/>
    <row r="73730" customFormat="1" x14ac:dyDescent="0.25"/>
    <row r="73731" customFormat="1" x14ac:dyDescent="0.25"/>
    <row r="73732" customFormat="1" x14ac:dyDescent="0.25"/>
    <row r="73733" customFormat="1" x14ac:dyDescent="0.25"/>
    <row r="73734" customFormat="1" x14ac:dyDescent="0.25"/>
    <row r="73735" customFormat="1" x14ac:dyDescent="0.25"/>
    <row r="73736" customFormat="1" x14ac:dyDescent="0.25"/>
    <row r="73737" customFormat="1" x14ac:dyDescent="0.25"/>
    <row r="73738" customFormat="1" x14ac:dyDescent="0.25"/>
    <row r="73739" customFormat="1" x14ac:dyDescent="0.25"/>
    <row r="73740" customFormat="1" x14ac:dyDescent="0.25"/>
    <row r="73741" customFormat="1" x14ac:dyDescent="0.25"/>
    <row r="73742" customFormat="1" x14ac:dyDescent="0.25"/>
    <row r="73743" customFormat="1" x14ac:dyDescent="0.25"/>
    <row r="73744" customFormat="1" x14ac:dyDescent="0.25"/>
    <row r="73745" customFormat="1" x14ac:dyDescent="0.25"/>
    <row r="73746" customFormat="1" x14ac:dyDescent="0.25"/>
    <row r="73747" customFormat="1" x14ac:dyDescent="0.25"/>
    <row r="73748" customFormat="1" x14ac:dyDescent="0.25"/>
    <row r="73749" customFormat="1" x14ac:dyDescent="0.25"/>
    <row r="73750" customFormat="1" x14ac:dyDescent="0.25"/>
    <row r="73751" customFormat="1" x14ac:dyDescent="0.25"/>
    <row r="73752" customFormat="1" x14ac:dyDescent="0.25"/>
    <row r="73753" customFormat="1" x14ac:dyDescent="0.25"/>
    <row r="73754" customFormat="1" x14ac:dyDescent="0.25"/>
    <row r="73755" customFormat="1" x14ac:dyDescent="0.25"/>
    <row r="73756" customFormat="1" x14ac:dyDescent="0.25"/>
    <row r="73757" customFormat="1" x14ac:dyDescent="0.25"/>
    <row r="73758" customFormat="1" x14ac:dyDescent="0.25"/>
    <row r="73759" customFormat="1" x14ac:dyDescent="0.25"/>
    <row r="73760" customFormat="1" x14ac:dyDescent="0.25"/>
    <row r="73761" customFormat="1" x14ac:dyDescent="0.25"/>
    <row r="73762" customFormat="1" x14ac:dyDescent="0.25"/>
    <row r="73763" customFormat="1" x14ac:dyDescent="0.25"/>
    <row r="73764" customFormat="1" x14ac:dyDescent="0.25"/>
    <row r="73765" customFormat="1" x14ac:dyDescent="0.25"/>
    <row r="73766" customFormat="1" x14ac:dyDescent="0.25"/>
    <row r="73767" customFormat="1" x14ac:dyDescent="0.25"/>
    <row r="73768" customFormat="1" x14ac:dyDescent="0.25"/>
    <row r="73769" customFormat="1" x14ac:dyDescent="0.25"/>
    <row r="73770" customFormat="1" x14ac:dyDescent="0.25"/>
    <row r="73771" customFormat="1" x14ac:dyDescent="0.25"/>
    <row r="73772" customFormat="1" x14ac:dyDescent="0.25"/>
    <row r="73773" customFormat="1" x14ac:dyDescent="0.25"/>
    <row r="73774" customFormat="1" x14ac:dyDescent="0.25"/>
    <row r="73775" customFormat="1" x14ac:dyDescent="0.25"/>
    <row r="73776" customFormat="1" x14ac:dyDescent="0.25"/>
    <row r="73777" customFormat="1" x14ac:dyDescent="0.25"/>
    <row r="73778" customFormat="1" x14ac:dyDescent="0.25"/>
    <row r="73779" customFormat="1" x14ac:dyDescent="0.25"/>
    <row r="73780" customFormat="1" x14ac:dyDescent="0.25"/>
    <row r="73781" customFormat="1" x14ac:dyDescent="0.25"/>
    <row r="73782" customFormat="1" x14ac:dyDescent="0.25"/>
    <row r="73783" customFormat="1" x14ac:dyDescent="0.25"/>
    <row r="73784" customFormat="1" x14ac:dyDescent="0.25"/>
    <row r="73785" customFormat="1" x14ac:dyDescent="0.25"/>
    <row r="73786" customFormat="1" x14ac:dyDescent="0.25"/>
    <row r="73787" customFormat="1" x14ac:dyDescent="0.25"/>
    <row r="73788" customFormat="1" x14ac:dyDescent="0.25"/>
    <row r="73789" customFormat="1" x14ac:dyDescent="0.25"/>
    <row r="73790" customFormat="1" x14ac:dyDescent="0.25"/>
    <row r="73791" customFormat="1" x14ac:dyDescent="0.25"/>
    <row r="73792" customFormat="1" x14ac:dyDescent="0.25"/>
    <row r="73793" customFormat="1" x14ac:dyDescent="0.25"/>
    <row r="73794" customFormat="1" x14ac:dyDescent="0.25"/>
    <row r="73795" customFormat="1" x14ac:dyDescent="0.25"/>
    <row r="73796" customFormat="1" x14ac:dyDescent="0.25"/>
    <row r="73797" customFormat="1" x14ac:dyDescent="0.25"/>
    <row r="73798" customFormat="1" x14ac:dyDescent="0.25"/>
    <row r="73799" customFormat="1" x14ac:dyDescent="0.25"/>
    <row r="73800" customFormat="1" x14ac:dyDescent="0.25"/>
    <row r="73801" customFormat="1" x14ac:dyDescent="0.25"/>
    <row r="73802" customFormat="1" x14ac:dyDescent="0.25"/>
    <row r="73803" customFormat="1" x14ac:dyDescent="0.25"/>
    <row r="73804" customFormat="1" x14ac:dyDescent="0.25"/>
    <row r="73805" customFormat="1" x14ac:dyDescent="0.25"/>
    <row r="73806" customFormat="1" x14ac:dyDescent="0.25"/>
    <row r="73807" customFormat="1" x14ac:dyDescent="0.25"/>
    <row r="73808" customFormat="1" x14ac:dyDescent="0.25"/>
    <row r="73809" customFormat="1" x14ac:dyDescent="0.25"/>
    <row r="73810" customFormat="1" x14ac:dyDescent="0.25"/>
    <row r="73811" customFormat="1" x14ac:dyDescent="0.25"/>
    <row r="73812" customFormat="1" x14ac:dyDescent="0.25"/>
    <row r="73813" customFormat="1" x14ac:dyDescent="0.25"/>
    <row r="73814" customFormat="1" x14ac:dyDescent="0.25"/>
    <row r="73815" customFormat="1" x14ac:dyDescent="0.25"/>
    <row r="73816" customFormat="1" x14ac:dyDescent="0.25"/>
    <row r="73817" customFormat="1" x14ac:dyDescent="0.25"/>
    <row r="73818" customFormat="1" x14ac:dyDescent="0.25"/>
    <row r="73819" customFormat="1" x14ac:dyDescent="0.25"/>
    <row r="73820" customFormat="1" x14ac:dyDescent="0.25"/>
    <row r="73821" customFormat="1" x14ac:dyDescent="0.25"/>
    <row r="73822" customFormat="1" x14ac:dyDescent="0.25"/>
    <row r="73823" customFormat="1" x14ac:dyDescent="0.25"/>
    <row r="73824" customFormat="1" x14ac:dyDescent="0.25"/>
    <row r="73825" customFormat="1" x14ac:dyDescent="0.25"/>
    <row r="73826" customFormat="1" x14ac:dyDescent="0.25"/>
    <row r="73827" customFormat="1" x14ac:dyDescent="0.25"/>
    <row r="73828" customFormat="1" x14ac:dyDescent="0.25"/>
    <row r="73829" customFormat="1" x14ac:dyDescent="0.25"/>
    <row r="73830" customFormat="1" x14ac:dyDescent="0.25"/>
    <row r="73831" customFormat="1" x14ac:dyDescent="0.25"/>
    <row r="73832" customFormat="1" x14ac:dyDescent="0.25"/>
    <row r="73833" customFormat="1" x14ac:dyDescent="0.25"/>
    <row r="73834" customFormat="1" x14ac:dyDescent="0.25"/>
    <row r="73835" customFormat="1" x14ac:dyDescent="0.25"/>
    <row r="73836" customFormat="1" x14ac:dyDescent="0.25"/>
    <row r="73837" customFormat="1" x14ac:dyDescent="0.25"/>
    <row r="73838" customFormat="1" x14ac:dyDescent="0.25"/>
    <row r="73839" customFormat="1" x14ac:dyDescent="0.25"/>
    <row r="73840" customFormat="1" x14ac:dyDescent="0.25"/>
    <row r="73841" customFormat="1" x14ac:dyDescent="0.25"/>
    <row r="73842" customFormat="1" x14ac:dyDescent="0.25"/>
    <row r="73843" customFormat="1" x14ac:dyDescent="0.25"/>
    <row r="73844" customFormat="1" x14ac:dyDescent="0.25"/>
    <row r="73845" customFormat="1" x14ac:dyDescent="0.25"/>
    <row r="73846" customFormat="1" x14ac:dyDescent="0.25"/>
    <row r="73847" customFormat="1" x14ac:dyDescent="0.25"/>
    <row r="73848" customFormat="1" x14ac:dyDescent="0.25"/>
    <row r="73849" customFormat="1" x14ac:dyDescent="0.25"/>
    <row r="73850" customFormat="1" x14ac:dyDescent="0.25"/>
    <row r="73851" customFormat="1" x14ac:dyDescent="0.25"/>
    <row r="73852" customFormat="1" x14ac:dyDescent="0.25"/>
    <row r="73853" customFormat="1" x14ac:dyDescent="0.25"/>
    <row r="73854" customFormat="1" x14ac:dyDescent="0.25"/>
    <row r="73855" customFormat="1" x14ac:dyDescent="0.25"/>
    <row r="73856" customFormat="1" x14ac:dyDescent="0.25"/>
    <row r="73857" customFormat="1" x14ac:dyDescent="0.25"/>
    <row r="73858" customFormat="1" x14ac:dyDescent="0.25"/>
    <row r="73859" customFormat="1" x14ac:dyDescent="0.25"/>
    <row r="73860" customFormat="1" x14ac:dyDescent="0.25"/>
    <row r="73861" customFormat="1" x14ac:dyDescent="0.25"/>
    <row r="73862" customFormat="1" x14ac:dyDescent="0.25"/>
    <row r="73863" customFormat="1" x14ac:dyDescent="0.25"/>
    <row r="73864" customFormat="1" x14ac:dyDescent="0.25"/>
    <row r="73865" customFormat="1" x14ac:dyDescent="0.25"/>
    <row r="73866" customFormat="1" x14ac:dyDescent="0.25"/>
    <row r="73867" customFormat="1" x14ac:dyDescent="0.25"/>
    <row r="73868" customFormat="1" x14ac:dyDescent="0.25"/>
    <row r="73869" customFormat="1" x14ac:dyDescent="0.25"/>
    <row r="73870" customFormat="1" x14ac:dyDescent="0.25"/>
    <row r="73871" customFormat="1" x14ac:dyDescent="0.25"/>
    <row r="73872" customFormat="1" x14ac:dyDescent="0.25"/>
    <row r="73873" customFormat="1" x14ac:dyDescent="0.25"/>
    <row r="73874" customFormat="1" x14ac:dyDescent="0.25"/>
    <row r="73875" customFormat="1" x14ac:dyDescent="0.25"/>
    <row r="73876" customFormat="1" x14ac:dyDescent="0.25"/>
    <row r="73877" customFormat="1" x14ac:dyDescent="0.25"/>
    <row r="73878" customFormat="1" x14ac:dyDescent="0.25"/>
    <row r="73879" customFormat="1" x14ac:dyDescent="0.25"/>
    <row r="73880" customFormat="1" x14ac:dyDescent="0.25"/>
    <row r="73881" customFormat="1" x14ac:dyDescent="0.25"/>
    <row r="73882" customFormat="1" x14ac:dyDescent="0.25"/>
    <row r="73883" customFormat="1" x14ac:dyDescent="0.25"/>
    <row r="73884" customFormat="1" x14ac:dyDescent="0.25"/>
    <row r="73885" customFormat="1" x14ac:dyDescent="0.25"/>
    <row r="73886" customFormat="1" x14ac:dyDescent="0.25"/>
    <row r="73887" customFormat="1" x14ac:dyDescent="0.25"/>
    <row r="73888" customFormat="1" x14ac:dyDescent="0.25"/>
    <row r="73889" customFormat="1" x14ac:dyDescent="0.25"/>
    <row r="73890" customFormat="1" x14ac:dyDescent="0.25"/>
    <row r="73891" customFormat="1" x14ac:dyDescent="0.25"/>
    <row r="73892" customFormat="1" x14ac:dyDescent="0.25"/>
    <row r="73893" customFormat="1" x14ac:dyDescent="0.25"/>
    <row r="73894" customFormat="1" x14ac:dyDescent="0.25"/>
    <row r="73895" customFormat="1" x14ac:dyDescent="0.25"/>
    <row r="73896" customFormat="1" x14ac:dyDescent="0.25"/>
    <row r="73897" customFormat="1" x14ac:dyDescent="0.25"/>
    <row r="73898" customFormat="1" x14ac:dyDescent="0.25"/>
    <row r="73899" customFormat="1" x14ac:dyDescent="0.25"/>
    <row r="73900" customFormat="1" x14ac:dyDescent="0.25"/>
    <row r="73901" customFormat="1" x14ac:dyDescent="0.25"/>
    <row r="73902" customFormat="1" x14ac:dyDescent="0.25"/>
    <row r="73903" customFormat="1" x14ac:dyDescent="0.25"/>
    <row r="73904" customFormat="1" x14ac:dyDescent="0.25"/>
    <row r="73905" customFormat="1" x14ac:dyDescent="0.25"/>
    <row r="73906" customFormat="1" x14ac:dyDescent="0.25"/>
    <row r="73907" customFormat="1" x14ac:dyDescent="0.25"/>
    <row r="73908" customFormat="1" x14ac:dyDescent="0.25"/>
    <row r="73909" customFormat="1" x14ac:dyDescent="0.25"/>
    <row r="73910" customFormat="1" x14ac:dyDescent="0.25"/>
    <row r="73911" customFormat="1" x14ac:dyDescent="0.25"/>
    <row r="73912" customFormat="1" x14ac:dyDescent="0.25"/>
    <row r="73913" customFormat="1" x14ac:dyDescent="0.25"/>
    <row r="73914" customFormat="1" x14ac:dyDescent="0.25"/>
    <row r="73915" customFormat="1" x14ac:dyDescent="0.25"/>
    <row r="73916" customFormat="1" x14ac:dyDescent="0.25"/>
    <row r="73917" customFormat="1" x14ac:dyDescent="0.25"/>
    <row r="73918" customFormat="1" x14ac:dyDescent="0.25"/>
    <row r="73919" customFormat="1" x14ac:dyDescent="0.25"/>
    <row r="73920" customFormat="1" x14ac:dyDescent="0.25"/>
    <row r="73921" customFormat="1" x14ac:dyDescent="0.25"/>
    <row r="73922" customFormat="1" x14ac:dyDescent="0.25"/>
    <row r="73923" customFormat="1" x14ac:dyDescent="0.25"/>
    <row r="73924" customFormat="1" x14ac:dyDescent="0.25"/>
    <row r="73925" customFormat="1" x14ac:dyDescent="0.25"/>
    <row r="73926" customFormat="1" x14ac:dyDescent="0.25"/>
    <row r="73927" customFormat="1" x14ac:dyDescent="0.25"/>
    <row r="73928" customFormat="1" x14ac:dyDescent="0.25"/>
    <row r="73929" customFormat="1" x14ac:dyDescent="0.25"/>
    <row r="73930" customFormat="1" x14ac:dyDescent="0.25"/>
    <row r="73931" customFormat="1" x14ac:dyDescent="0.25"/>
    <row r="73932" customFormat="1" x14ac:dyDescent="0.25"/>
    <row r="73933" customFormat="1" x14ac:dyDescent="0.25"/>
    <row r="73934" customFormat="1" x14ac:dyDescent="0.25"/>
    <row r="73935" customFormat="1" x14ac:dyDescent="0.25"/>
    <row r="73936" customFormat="1" x14ac:dyDescent="0.25"/>
    <row r="73937" customFormat="1" x14ac:dyDescent="0.25"/>
    <row r="73938" customFormat="1" x14ac:dyDescent="0.25"/>
    <row r="73939" customFormat="1" x14ac:dyDescent="0.25"/>
    <row r="73940" customFormat="1" x14ac:dyDescent="0.25"/>
    <row r="73941" customFormat="1" x14ac:dyDescent="0.25"/>
    <row r="73942" customFormat="1" x14ac:dyDescent="0.25"/>
    <row r="73943" customFormat="1" x14ac:dyDescent="0.25"/>
    <row r="73944" customFormat="1" x14ac:dyDescent="0.25"/>
    <row r="73945" customFormat="1" x14ac:dyDescent="0.25"/>
    <row r="73946" customFormat="1" x14ac:dyDescent="0.25"/>
    <row r="73947" customFormat="1" x14ac:dyDescent="0.25"/>
    <row r="73948" customFormat="1" x14ac:dyDescent="0.25"/>
    <row r="73949" customFormat="1" x14ac:dyDescent="0.25"/>
    <row r="73950" customFormat="1" x14ac:dyDescent="0.25"/>
    <row r="73951" customFormat="1" x14ac:dyDescent="0.25"/>
    <row r="73952" customFormat="1" x14ac:dyDescent="0.25"/>
    <row r="73953" customFormat="1" x14ac:dyDescent="0.25"/>
    <row r="73954" customFormat="1" x14ac:dyDescent="0.25"/>
    <row r="73955" customFormat="1" x14ac:dyDescent="0.25"/>
    <row r="73956" customFormat="1" x14ac:dyDescent="0.25"/>
    <row r="73957" customFormat="1" x14ac:dyDescent="0.25"/>
    <row r="73958" customFormat="1" x14ac:dyDescent="0.25"/>
    <row r="73959" customFormat="1" x14ac:dyDescent="0.25"/>
    <row r="73960" customFormat="1" x14ac:dyDescent="0.25"/>
    <row r="73961" customFormat="1" x14ac:dyDescent="0.25"/>
    <row r="73962" customFormat="1" x14ac:dyDescent="0.25"/>
    <row r="73963" customFormat="1" x14ac:dyDescent="0.25"/>
    <row r="73964" customFormat="1" x14ac:dyDescent="0.25"/>
    <row r="73965" customFormat="1" x14ac:dyDescent="0.25"/>
    <row r="73966" customFormat="1" x14ac:dyDescent="0.25"/>
    <row r="73967" customFormat="1" x14ac:dyDescent="0.25"/>
    <row r="73968" customFormat="1" x14ac:dyDescent="0.25"/>
    <row r="73969" customFormat="1" x14ac:dyDescent="0.25"/>
    <row r="73970" customFormat="1" x14ac:dyDescent="0.25"/>
    <row r="73971" customFormat="1" x14ac:dyDescent="0.25"/>
    <row r="73972" customFormat="1" x14ac:dyDescent="0.25"/>
    <row r="73973" customFormat="1" x14ac:dyDescent="0.25"/>
    <row r="73974" customFormat="1" x14ac:dyDescent="0.25"/>
    <row r="73975" customFormat="1" x14ac:dyDescent="0.25"/>
    <row r="73976" customFormat="1" x14ac:dyDescent="0.25"/>
    <row r="73977" customFormat="1" x14ac:dyDescent="0.25"/>
    <row r="73978" customFormat="1" x14ac:dyDescent="0.25"/>
    <row r="73979" customFormat="1" x14ac:dyDescent="0.25"/>
    <row r="73980" customFormat="1" x14ac:dyDescent="0.25"/>
    <row r="73981" customFormat="1" x14ac:dyDescent="0.25"/>
    <row r="73982" customFormat="1" x14ac:dyDescent="0.25"/>
    <row r="73983" customFormat="1" x14ac:dyDescent="0.25"/>
    <row r="73984" customFormat="1" x14ac:dyDescent="0.25"/>
    <row r="73985" customFormat="1" x14ac:dyDescent="0.25"/>
    <row r="73986" customFormat="1" x14ac:dyDescent="0.25"/>
    <row r="73987" customFormat="1" x14ac:dyDescent="0.25"/>
    <row r="73988" customFormat="1" x14ac:dyDescent="0.25"/>
    <row r="73989" customFormat="1" x14ac:dyDescent="0.25"/>
    <row r="73990" customFormat="1" x14ac:dyDescent="0.25"/>
    <row r="73991" customFormat="1" x14ac:dyDescent="0.25"/>
    <row r="73992" customFormat="1" x14ac:dyDescent="0.25"/>
    <row r="73993" customFormat="1" x14ac:dyDescent="0.25"/>
    <row r="73994" customFormat="1" x14ac:dyDescent="0.25"/>
    <row r="73995" customFormat="1" x14ac:dyDescent="0.25"/>
    <row r="73996" customFormat="1" x14ac:dyDescent="0.25"/>
    <row r="73997" customFormat="1" x14ac:dyDescent="0.25"/>
    <row r="73998" customFormat="1" x14ac:dyDescent="0.25"/>
    <row r="73999" customFormat="1" x14ac:dyDescent="0.25"/>
    <row r="74000" customFormat="1" x14ac:dyDescent="0.25"/>
    <row r="74001" customFormat="1" x14ac:dyDescent="0.25"/>
    <row r="74002" customFormat="1" x14ac:dyDescent="0.25"/>
    <row r="74003" customFormat="1" x14ac:dyDescent="0.25"/>
    <row r="74004" customFormat="1" x14ac:dyDescent="0.25"/>
    <row r="74005" customFormat="1" x14ac:dyDescent="0.25"/>
    <row r="74006" customFormat="1" x14ac:dyDescent="0.25"/>
    <row r="74007" customFormat="1" x14ac:dyDescent="0.25"/>
    <row r="74008" customFormat="1" x14ac:dyDescent="0.25"/>
    <row r="74009" customFormat="1" x14ac:dyDescent="0.25"/>
    <row r="74010" customFormat="1" x14ac:dyDescent="0.25"/>
    <row r="74011" customFormat="1" x14ac:dyDescent="0.25"/>
    <row r="74012" customFormat="1" x14ac:dyDescent="0.25"/>
    <row r="74013" customFormat="1" x14ac:dyDescent="0.25"/>
    <row r="74014" customFormat="1" x14ac:dyDescent="0.25"/>
    <row r="74015" customFormat="1" x14ac:dyDescent="0.25"/>
    <row r="74016" customFormat="1" x14ac:dyDescent="0.25"/>
    <row r="74017" customFormat="1" x14ac:dyDescent="0.25"/>
    <row r="74018" customFormat="1" x14ac:dyDescent="0.25"/>
    <row r="74019" customFormat="1" x14ac:dyDescent="0.25"/>
    <row r="74020" customFormat="1" x14ac:dyDescent="0.25"/>
    <row r="74021" customFormat="1" x14ac:dyDescent="0.25"/>
    <row r="74022" customFormat="1" x14ac:dyDescent="0.25"/>
    <row r="74023" customFormat="1" x14ac:dyDescent="0.25"/>
    <row r="74024" customFormat="1" x14ac:dyDescent="0.25"/>
    <row r="74025" customFormat="1" x14ac:dyDescent="0.25"/>
    <row r="74026" customFormat="1" x14ac:dyDescent="0.25"/>
    <row r="74027" customFormat="1" x14ac:dyDescent="0.25"/>
    <row r="74028" customFormat="1" x14ac:dyDescent="0.25"/>
    <row r="74029" customFormat="1" x14ac:dyDescent="0.25"/>
    <row r="74030" customFormat="1" x14ac:dyDescent="0.25"/>
    <row r="74031" customFormat="1" x14ac:dyDescent="0.25"/>
    <row r="74032" customFormat="1" x14ac:dyDescent="0.25"/>
    <row r="74033" customFormat="1" x14ac:dyDescent="0.25"/>
    <row r="74034" customFormat="1" x14ac:dyDescent="0.25"/>
    <row r="74035" customFormat="1" x14ac:dyDescent="0.25"/>
    <row r="74036" customFormat="1" x14ac:dyDescent="0.25"/>
    <row r="74037" customFormat="1" x14ac:dyDescent="0.25"/>
    <row r="74038" customFormat="1" x14ac:dyDescent="0.25"/>
    <row r="74039" customFormat="1" x14ac:dyDescent="0.25"/>
    <row r="74040" customFormat="1" x14ac:dyDescent="0.25"/>
    <row r="74041" customFormat="1" x14ac:dyDescent="0.25"/>
    <row r="74042" customFormat="1" x14ac:dyDescent="0.25"/>
    <row r="74043" customFormat="1" x14ac:dyDescent="0.25"/>
    <row r="74044" customFormat="1" x14ac:dyDescent="0.25"/>
    <row r="74045" customFormat="1" x14ac:dyDescent="0.25"/>
    <row r="74046" customFormat="1" x14ac:dyDescent="0.25"/>
    <row r="74047" customFormat="1" x14ac:dyDescent="0.25"/>
    <row r="74048" customFormat="1" x14ac:dyDescent="0.25"/>
    <row r="74049" customFormat="1" x14ac:dyDescent="0.25"/>
    <row r="74050" customFormat="1" x14ac:dyDescent="0.25"/>
    <row r="74051" customFormat="1" x14ac:dyDescent="0.25"/>
    <row r="74052" customFormat="1" x14ac:dyDescent="0.25"/>
    <row r="74053" customFormat="1" x14ac:dyDescent="0.25"/>
    <row r="74054" customFormat="1" x14ac:dyDescent="0.25"/>
    <row r="74055" customFormat="1" x14ac:dyDescent="0.25"/>
    <row r="74056" customFormat="1" x14ac:dyDescent="0.25"/>
    <row r="74057" customFormat="1" x14ac:dyDescent="0.25"/>
    <row r="74058" customFormat="1" x14ac:dyDescent="0.25"/>
    <row r="74059" customFormat="1" x14ac:dyDescent="0.25"/>
    <row r="74060" customFormat="1" x14ac:dyDescent="0.25"/>
    <row r="74061" customFormat="1" x14ac:dyDescent="0.25"/>
    <row r="74062" customFormat="1" x14ac:dyDescent="0.25"/>
    <row r="74063" customFormat="1" x14ac:dyDescent="0.25"/>
    <row r="74064" customFormat="1" x14ac:dyDescent="0.25"/>
    <row r="74065" customFormat="1" x14ac:dyDescent="0.25"/>
    <row r="74066" customFormat="1" x14ac:dyDescent="0.25"/>
    <row r="74067" customFormat="1" x14ac:dyDescent="0.25"/>
    <row r="74068" customFormat="1" x14ac:dyDescent="0.25"/>
    <row r="74069" customFormat="1" x14ac:dyDescent="0.25"/>
    <row r="74070" customFormat="1" x14ac:dyDescent="0.25"/>
    <row r="74071" customFormat="1" x14ac:dyDescent="0.25"/>
    <row r="74072" customFormat="1" x14ac:dyDescent="0.25"/>
    <row r="74073" customFormat="1" x14ac:dyDescent="0.25"/>
    <row r="74074" customFormat="1" x14ac:dyDescent="0.25"/>
    <row r="74075" customFormat="1" x14ac:dyDescent="0.25"/>
    <row r="74076" customFormat="1" x14ac:dyDescent="0.25"/>
    <row r="74077" customFormat="1" x14ac:dyDescent="0.25"/>
    <row r="74078" customFormat="1" x14ac:dyDescent="0.25"/>
    <row r="74079" customFormat="1" x14ac:dyDescent="0.25"/>
    <row r="74080" customFormat="1" x14ac:dyDescent="0.25"/>
    <row r="74081" customFormat="1" x14ac:dyDescent="0.25"/>
    <row r="74082" customFormat="1" x14ac:dyDescent="0.25"/>
    <row r="74083" customFormat="1" x14ac:dyDescent="0.25"/>
    <row r="74084" customFormat="1" x14ac:dyDescent="0.25"/>
    <row r="74085" customFormat="1" x14ac:dyDescent="0.25"/>
    <row r="74086" customFormat="1" x14ac:dyDescent="0.25"/>
    <row r="74087" customFormat="1" x14ac:dyDescent="0.25"/>
    <row r="74088" customFormat="1" x14ac:dyDescent="0.25"/>
    <row r="74089" customFormat="1" x14ac:dyDescent="0.25"/>
    <row r="74090" customFormat="1" x14ac:dyDescent="0.25"/>
    <row r="74091" customFormat="1" x14ac:dyDescent="0.25"/>
    <row r="74092" customFormat="1" x14ac:dyDescent="0.25"/>
    <row r="74093" customFormat="1" x14ac:dyDescent="0.25"/>
    <row r="74094" customFormat="1" x14ac:dyDescent="0.25"/>
    <row r="74095" customFormat="1" x14ac:dyDescent="0.25"/>
    <row r="74096" customFormat="1" x14ac:dyDescent="0.25"/>
    <row r="74097" customFormat="1" x14ac:dyDescent="0.25"/>
    <row r="74098" customFormat="1" x14ac:dyDescent="0.25"/>
    <row r="74099" customFormat="1" x14ac:dyDescent="0.25"/>
    <row r="74100" customFormat="1" x14ac:dyDescent="0.25"/>
    <row r="74101" customFormat="1" x14ac:dyDescent="0.25"/>
    <row r="74102" customFormat="1" x14ac:dyDescent="0.25"/>
    <row r="74103" customFormat="1" x14ac:dyDescent="0.25"/>
    <row r="74104" customFormat="1" x14ac:dyDescent="0.25"/>
    <row r="74105" customFormat="1" x14ac:dyDescent="0.25"/>
    <row r="74106" customFormat="1" x14ac:dyDescent="0.25"/>
    <row r="74107" customFormat="1" x14ac:dyDescent="0.25"/>
    <row r="74108" customFormat="1" x14ac:dyDescent="0.25"/>
    <row r="74109" customFormat="1" x14ac:dyDescent="0.25"/>
    <row r="74110" customFormat="1" x14ac:dyDescent="0.25"/>
    <row r="74111" customFormat="1" x14ac:dyDescent="0.25"/>
    <row r="74112" customFormat="1" x14ac:dyDescent="0.25"/>
    <row r="74113" customFormat="1" x14ac:dyDescent="0.25"/>
    <row r="74114" customFormat="1" x14ac:dyDescent="0.25"/>
    <row r="74115" customFormat="1" x14ac:dyDescent="0.25"/>
    <row r="74116" customFormat="1" x14ac:dyDescent="0.25"/>
    <row r="74117" customFormat="1" x14ac:dyDescent="0.25"/>
    <row r="74118" customFormat="1" x14ac:dyDescent="0.25"/>
    <row r="74119" customFormat="1" x14ac:dyDescent="0.25"/>
    <row r="74120" customFormat="1" x14ac:dyDescent="0.25"/>
    <row r="74121" customFormat="1" x14ac:dyDescent="0.25"/>
    <row r="74122" customFormat="1" x14ac:dyDescent="0.25"/>
    <row r="74123" customFormat="1" x14ac:dyDescent="0.25"/>
    <row r="74124" customFormat="1" x14ac:dyDescent="0.25"/>
    <row r="74125" customFormat="1" x14ac:dyDescent="0.25"/>
    <row r="74126" customFormat="1" x14ac:dyDescent="0.25"/>
    <row r="74127" customFormat="1" x14ac:dyDescent="0.25"/>
    <row r="74128" customFormat="1" x14ac:dyDescent="0.25"/>
    <row r="74129" customFormat="1" x14ac:dyDescent="0.25"/>
    <row r="74130" customFormat="1" x14ac:dyDescent="0.25"/>
    <row r="74131" customFormat="1" x14ac:dyDescent="0.25"/>
    <row r="74132" customFormat="1" x14ac:dyDescent="0.25"/>
    <row r="74133" customFormat="1" x14ac:dyDescent="0.25"/>
    <row r="74134" customFormat="1" x14ac:dyDescent="0.25"/>
    <row r="74135" customFormat="1" x14ac:dyDescent="0.25"/>
    <row r="74136" customFormat="1" x14ac:dyDescent="0.25"/>
    <row r="74137" customFormat="1" x14ac:dyDescent="0.25"/>
    <row r="74138" customFormat="1" x14ac:dyDescent="0.25"/>
    <row r="74139" customFormat="1" x14ac:dyDescent="0.25"/>
    <row r="74140" customFormat="1" x14ac:dyDescent="0.25"/>
    <row r="74141" customFormat="1" x14ac:dyDescent="0.25"/>
    <row r="74142" customFormat="1" x14ac:dyDescent="0.25"/>
    <row r="74143" customFormat="1" x14ac:dyDescent="0.25"/>
    <row r="74144" customFormat="1" x14ac:dyDescent="0.25"/>
    <row r="74145" customFormat="1" x14ac:dyDescent="0.25"/>
    <row r="74146" customFormat="1" x14ac:dyDescent="0.25"/>
    <row r="74147" customFormat="1" x14ac:dyDescent="0.25"/>
    <row r="74148" customFormat="1" x14ac:dyDescent="0.25"/>
    <row r="74149" customFormat="1" x14ac:dyDescent="0.25"/>
    <row r="74150" customFormat="1" x14ac:dyDescent="0.25"/>
    <row r="74151" customFormat="1" x14ac:dyDescent="0.25"/>
    <row r="74152" customFormat="1" x14ac:dyDescent="0.25"/>
    <row r="74153" customFormat="1" x14ac:dyDescent="0.25"/>
    <row r="74154" customFormat="1" x14ac:dyDescent="0.25"/>
    <row r="74155" customFormat="1" x14ac:dyDescent="0.25"/>
    <row r="74156" customFormat="1" x14ac:dyDescent="0.25"/>
    <row r="74157" customFormat="1" x14ac:dyDescent="0.25"/>
    <row r="74158" customFormat="1" x14ac:dyDescent="0.25"/>
    <row r="74159" customFormat="1" x14ac:dyDescent="0.25"/>
    <row r="74160" customFormat="1" x14ac:dyDescent="0.25"/>
    <row r="74161" customFormat="1" x14ac:dyDescent="0.25"/>
    <row r="74162" customFormat="1" x14ac:dyDescent="0.25"/>
    <row r="74163" customFormat="1" x14ac:dyDescent="0.25"/>
    <row r="74164" customFormat="1" x14ac:dyDescent="0.25"/>
    <row r="74165" customFormat="1" x14ac:dyDescent="0.25"/>
    <row r="74166" customFormat="1" x14ac:dyDescent="0.25"/>
    <row r="74167" customFormat="1" x14ac:dyDescent="0.25"/>
    <row r="74168" customFormat="1" x14ac:dyDescent="0.25"/>
    <row r="74169" customFormat="1" x14ac:dyDescent="0.25"/>
    <row r="74170" customFormat="1" x14ac:dyDescent="0.25"/>
    <row r="74171" customFormat="1" x14ac:dyDescent="0.25"/>
    <row r="74172" customFormat="1" x14ac:dyDescent="0.25"/>
    <row r="74173" customFormat="1" x14ac:dyDescent="0.25"/>
    <row r="74174" customFormat="1" x14ac:dyDescent="0.25"/>
    <row r="74175" customFormat="1" x14ac:dyDescent="0.25"/>
    <row r="74176" customFormat="1" x14ac:dyDescent="0.25"/>
    <row r="74177" customFormat="1" x14ac:dyDescent="0.25"/>
    <row r="74178" customFormat="1" x14ac:dyDescent="0.25"/>
    <row r="74179" customFormat="1" x14ac:dyDescent="0.25"/>
    <row r="74180" customFormat="1" x14ac:dyDescent="0.25"/>
    <row r="74181" customFormat="1" x14ac:dyDescent="0.25"/>
    <row r="74182" customFormat="1" x14ac:dyDescent="0.25"/>
    <row r="74183" customFormat="1" x14ac:dyDescent="0.25"/>
    <row r="74184" customFormat="1" x14ac:dyDescent="0.25"/>
    <row r="74185" customFormat="1" x14ac:dyDescent="0.25"/>
    <row r="74186" customFormat="1" x14ac:dyDescent="0.25"/>
    <row r="74187" customFormat="1" x14ac:dyDescent="0.25"/>
    <row r="74188" customFormat="1" x14ac:dyDescent="0.25"/>
    <row r="74189" customFormat="1" x14ac:dyDescent="0.25"/>
    <row r="74190" customFormat="1" x14ac:dyDescent="0.25"/>
    <row r="74191" customFormat="1" x14ac:dyDescent="0.25"/>
    <row r="74192" customFormat="1" x14ac:dyDescent="0.25"/>
    <row r="74193" customFormat="1" x14ac:dyDescent="0.25"/>
    <row r="74194" customFormat="1" x14ac:dyDescent="0.25"/>
    <row r="74195" customFormat="1" x14ac:dyDescent="0.25"/>
    <row r="74196" customFormat="1" x14ac:dyDescent="0.25"/>
    <row r="74197" customFormat="1" x14ac:dyDescent="0.25"/>
    <row r="74198" customFormat="1" x14ac:dyDescent="0.25"/>
    <row r="74199" customFormat="1" x14ac:dyDescent="0.25"/>
    <row r="74200" customFormat="1" x14ac:dyDescent="0.25"/>
    <row r="74201" customFormat="1" x14ac:dyDescent="0.25"/>
    <row r="74202" customFormat="1" x14ac:dyDescent="0.25"/>
    <row r="74203" customFormat="1" x14ac:dyDescent="0.25"/>
    <row r="74204" customFormat="1" x14ac:dyDescent="0.25"/>
    <row r="74205" customFormat="1" x14ac:dyDescent="0.25"/>
    <row r="74206" customFormat="1" x14ac:dyDescent="0.25"/>
    <row r="74207" customFormat="1" x14ac:dyDescent="0.25"/>
    <row r="74208" customFormat="1" x14ac:dyDescent="0.25"/>
    <row r="74209" customFormat="1" x14ac:dyDescent="0.25"/>
    <row r="74210" customFormat="1" x14ac:dyDescent="0.25"/>
    <row r="74211" customFormat="1" x14ac:dyDescent="0.25"/>
    <row r="74212" customFormat="1" x14ac:dyDescent="0.25"/>
    <row r="74213" customFormat="1" x14ac:dyDescent="0.25"/>
    <row r="74214" customFormat="1" x14ac:dyDescent="0.25"/>
    <row r="74215" customFormat="1" x14ac:dyDescent="0.25"/>
    <row r="74216" customFormat="1" x14ac:dyDescent="0.25"/>
    <row r="74217" customFormat="1" x14ac:dyDescent="0.25"/>
    <row r="74218" customFormat="1" x14ac:dyDescent="0.25"/>
    <row r="74219" customFormat="1" x14ac:dyDescent="0.25"/>
    <row r="74220" customFormat="1" x14ac:dyDescent="0.25"/>
    <row r="74221" customFormat="1" x14ac:dyDescent="0.25"/>
    <row r="74222" customFormat="1" x14ac:dyDescent="0.25"/>
    <row r="74223" customFormat="1" x14ac:dyDescent="0.25"/>
    <row r="74224" customFormat="1" x14ac:dyDescent="0.25"/>
    <row r="74225" customFormat="1" x14ac:dyDescent="0.25"/>
    <row r="74226" customFormat="1" x14ac:dyDescent="0.25"/>
    <row r="74227" customFormat="1" x14ac:dyDescent="0.25"/>
    <row r="74228" customFormat="1" x14ac:dyDescent="0.25"/>
    <row r="74229" customFormat="1" x14ac:dyDescent="0.25"/>
    <row r="74230" customFormat="1" x14ac:dyDescent="0.25"/>
    <row r="74231" customFormat="1" x14ac:dyDescent="0.25"/>
    <row r="74232" customFormat="1" x14ac:dyDescent="0.25"/>
    <row r="74233" customFormat="1" x14ac:dyDescent="0.25"/>
    <row r="74234" customFormat="1" x14ac:dyDescent="0.25"/>
    <row r="74235" customFormat="1" x14ac:dyDescent="0.25"/>
    <row r="74236" customFormat="1" x14ac:dyDescent="0.25"/>
    <row r="74237" customFormat="1" x14ac:dyDescent="0.25"/>
    <row r="74238" customFormat="1" x14ac:dyDescent="0.25"/>
    <row r="74239" customFormat="1" x14ac:dyDescent="0.25"/>
    <row r="74240" customFormat="1" x14ac:dyDescent="0.25"/>
    <row r="74241" customFormat="1" x14ac:dyDescent="0.25"/>
    <row r="74242" customFormat="1" x14ac:dyDescent="0.25"/>
    <row r="74243" customFormat="1" x14ac:dyDescent="0.25"/>
    <row r="74244" customFormat="1" x14ac:dyDescent="0.25"/>
    <row r="74245" customFormat="1" x14ac:dyDescent="0.25"/>
    <row r="74246" customFormat="1" x14ac:dyDescent="0.25"/>
    <row r="74247" customFormat="1" x14ac:dyDescent="0.25"/>
    <row r="74248" customFormat="1" x14ac:dyDescent="0.25"/>
    <row r="74249" customFormat="1" x14ac:dyDescent="0.25"/>
    <row r="74250" customFormat="1" x14ac:dyDescent="0.25"/>
    <row r="74251" customFormat="1" x14ac:dyDescent="0.25"/>
    <row r="74252" customFormat="1" x14ac:dyDescent="0.25"/>
    <row r="74253" customFormat="1" x14ac:dyDescent="0.25"/>
    <row r="74254" customFormat="1" x14ac:dyDescent="0.25"/>
    <row r="74255" customFormat="1" x14ac:dyDescent="0.25"/>
    <row r="74256" customFormat="1" x14ac:dyDescent="0.25"/>
    <row r="74257" customFormat="1" x14ac:dyDescent="0.25"/>
    <row r="74258" customFormat="1" x14ac:dyDescent="0.25"/>
    <row r="74259" customFormat="1" x14ac:dyDescent="0.25"/>
    <row r="74260" customFormat="1" x14ac:dyDescent="0.25"/>
    <row r="74261" customFormat="1" x14ac:dyDescent="0.25"/>
    <row r="74262" customFormat="1" x14ac:dyDescent="0.25"/>
    <row r="74263" customFormat="1" x14ac:dyDescent="0.25"/>
    <row r="74264" customFormat="1" x14ac:dyDescent="0.25"/>
    <row r="74265" customFormat="1" x14ac:dyDescent="0.25"/>
    <row r="74266" customFormat="1" x14ac:dyDescent="0.25"/>
    <row r="74267" customFormat="1" x14ac:dyDescent="0.25"/>
    <row r="74268" customFormat="1" x14ac:dyDescent="0.25"/>
    <row r="74269" customFormat="1" x14ac:dyDescent="0.25"/>
    <row r="74270" customFormat="1" x14ac:dyDescent="0.25"/>
    <row r="74271" customFormat="1" x14ac:dyDescent="0.25"/>
    <row r="74272" customFormat="1" x14ac:dyDescent="0.25"/>
    <row r="74273" customFormat="1" x14ac:dyDescent="0.25"/>
    <row r="74274" customFormat="1" x14ac:dyDescent="0.25"/>
    <row r="74275" customFormat="1" x14ac:dyDescent="0.25"/>
    <row r="74276" customFormat="1" x14ac:dyDescent="0.25"/>
    <row r="74277" customFormat="1" x14ac:dyDescent="0.25"/>
    <row r="74278" customFormat="1" x14ac:dyDescent="0.25"/>
    <row r="74279" customFormat="1" x14ac:dyDescent="0.25"/>
    <row r="74280" customFormat="1" x14ac:dyDescent="0.25"/>
    <row r="74281" customFormat="1" x14ac:dyDescent="0.25"/>
    <row r="74282" customFormat="1" x14ac:dyDescent="0.25"/>
    <row r="74283" customFormat="1" x14ac:dyDescent="0.25"/>
    <row r="74284" customFormat="1" x14ac:dyDescent="0.25"/>
    <row r="74285" customFormat="1" x14ac:dyDescent="0.25"/>
    <row r="74286" customFormat="1" x14ac:dyDescent="0.25"/>
    <row r="74287" customFormat="1" x14ac:dyDescent="0.25"/>
    <row r="74288" customFormat="1" x14ac:dyDescent="0.25"/>
    <row r="74289" customFormat="1" x14ac:dyDescent="0.25"/>
    <row r="74290" customFormat="1" x14ac:dyDescent="0.25"/>
    <row r="74291" customFormat="1" x14ac:dyDescent="0.25"/>
    <row r="74292" customFormat="1" x14ac:dyDescent="0.25"/>
    <row r="74293" customFormat="1" x14ac:dyDescent="0.25"/>
    <row r="74294" customFormat="1" x14ac:dyDescent="0.25"/>
    <row r="74295" customFormat="1" x14ac:dyDescent="0.25"/>
    <row r="74296" customFormat="1" x14ac:dyDescent="0.25"/>
    <row r="74297" customFormat="1" x14ac:dyDescent="0.25"/>
    <row r="74298" customFormat="1" x14ac:dyDescent="0.25"/>
    <row r="74299" customFormat="1" x14ac:dyDescent="0.25"/>
    <row r="74300" customFormat="1" x14ac:dyDescent="0.25"/>
    <row r="74301" customFormat="1" x14ac:dyDescent="0.25"/>
    <row r="74302" customFormat="1" x14ac:dyDescent="0.25"/>
    <row r="74303" customFormat="1" x14ac:dyDescent="0.25"/>
    <row r="74304" customFormat="1" x14ac:dyDescent="0.25"/>
    <row r="74305" customFormat="1" x14ac:dyDescent="0.25"/>
    <row r="74306" customFormat="1" x14ac:dyDescent="0.25"/>
    <row r="74307" customFormat="1" x14ac:dyDescent="0.25"/>
    <row r="74308" customFormat="1" x14ac:dyDescent="0.25"/>
    <row r="74309" customFormat="1" x14ac:dyDescent="0.25"/>
    <row r="74310" customFormat="1" x14ac:dyDescent="0.25"/>
    <row r="74311" customFormat="1" x14ac:dyDescent="0.25"/>
    <row r="74312" customFormat="1" x14ac:dyDescent="0.25"/>
    <row r="74313" customFormat="1" x14ac:dyDescent="0.25"/>
    <row r="74314" customFormat="1" x14ac:dyDescent="0.25"/>
    <row r="74315" customFormat="1" x14ac:dyDescent="0.25"/>
    <row r="74316" customFormat="1" x14ac:dyDescent="0.25"/>
    <row r="74317" customFormat="1" x14ac:dyDescent="0.25"/>
    <row r="74318" customFormat="1" x14ac:dyDescent="0.25"/>
    <row r="74319" customFormat="1" x14ac:dyDescent="0.25"/>
    <row r="74320" customFormat="1" x14ac:dyDescent="0.25"/>
    <row r="74321" customFormat="1" x14ac:dyDescent="0.25"/>
    <row r="74322" customFormat="1" x14ac:dyDescent="0.25"/>
    <row r="74323" customFormat="1" x14ac:dyDescent="0.25"/>
    <row r="74324" customFormat="1" x14ac:dyDescent="0.25"/>
    <row r="74325" customFormat="1" x14ac:dyDescent="0.25"/>
    <row r="74326" customFormat="1" x14ac:dyDescent="0.25"/>
    <row r="74327" customFormat="1" x14ac:dyDescent="0.25"/>
    <row r="74328" customFormat="1" x14ac:dyDescent="0.25"/>
    <row r="74329" customFormat="1" x14ac:dyDescent="0.25"/>
    <row r="74330" customFormat="1" x14ac:dyDescent="0.25"/>
    <row r="74331" customFormat="1" x14ac:dyDescent="0.25"/>
    <row r="74332" customFormat="1" x14ac:dyDescent="0.25"/>
    <row r="74333" customFormat="1" x14ac:dyDescent="0.25"/>
    <row r="74334" customFormat="1" x14ac:dyDescent="0.25"/>
    <row r="74335" customFormat="1" x14ac:dyDescent="0.25"/>
    <row r="74336" customFormat="1" x14ac:dyDescent="0.25"/>
    <row r="74337" customFormat="1" x14ac:dyDescent="0.25"/>
    <row r="74338" customFormat="1" x14ac:dyDescent="0.25"/>
    <row r="74339" customFormat="1" x14ac:dyDescent="0.25"/>
    <row r="74340" customFormat="1" x14ac:dyDescent="0.25"/>
    <row r="74341" customFormat="1" x14ac:dyDescent="0.25"/>
    <row r="74342" customFormat="1" x14ac:dyDescent="0.25"/>
    <row r="74343" customFormat="1" x14ac:dyDescent="0.25"/>
    <row r="74344" customFormat="1" x14ac:dyDescent="0.25"/>
    <row r="74345" customFormat="1" x14ac:dyDescent="0.25"/>
    <row r="74346" customFormat="1" x14ac:dyDescent="0.25"/>
    <row r="74347" customFormat="1" x14ac:dyDescent="0.25"/>
    <row r="74348" customFormat="1" x14ac:dyDescent="0.25"/>
    <row r="74349" customFormat="1" x14ac:dyDescent="0.25"/>
    <row r="74350" customFormat="1" x14ac:dyDescent="0.25"/>
    <row r="74351" customFormat="1" x14ac:dyDescent="0.25"/>
    <row r="74352" customFormat="1" x14ac:dyDescent="0.25"/>
    <row r="74353" customFormat="1" x14ac:dyDescent="0.25"/>
    <row r="74354" customFormat="1" x14ac:dyDescent="0.25"/>
    <row r="74355" customFormat="1" x14ac:dyDescent="0.25"/>
    <row r="74356" customFormat="1" x14ac:dyDescent="0.25"/>
    <row r="74357" customFormat="1" x14ac:dyDescent="0.25"/>
    <row r="74358" customFormat="1" x14ac:dyDescent="0.25"/>
    <row r="74359" customFormat="1" x14ac:dyDescent="0.25"/>
    <row r="74360" customFormat="1" x14ac:dyDescent="0.25"/>
    <row r="74361" customFormat="1" x14ac:dyDescent="0.25"/>
    <row r="74362" customFormat="1" x14ac:dyDescent="0.25"/>
    <row r="74363" customFormat="1" x14ac:dyDescent="0.25"/>
    <row r="74364" customFormat="1" x14ac:dyDescent="0.25"/>
    <row r="74365" customFormat="1" x14ac:dyDescent="0.25"/>
    <row r="74366" customFormat="1" x14ac:dyDescent="0.25"/>
    <row r="74367" customFormat="1" x14ac:dyDescent="0.25"/>
    <row r="74368" customFormat="1" x14ac:dyDescent="0.25"/>
    <row r="74369" customFormat="1" x14ac:dyDescent="0.25"/>
    <row r="74370" customFormat="1" x14ac:dyDescent="0.25"/>
    <row r="74371" customFormat="1" x14ac:dyDescent="0.25"/>
    <row r="74372" customFormat="1" x14ac:dyDescent="0.25"/>
    <row r="74373" customFormat="1" x14ac:dyDescent="0.25"/>
    <row r="74374" customFormat="1" x14ac:dyDescent="0.25"/>
    <row r="74375" customFormat="1" x14ac:dyDescent="0.25"/>
    <row r="74376" customFormat="1" x14ac:dyDescent="0.25"/>
    <row r="74377" customFormat="1" x14ac:dyDescent="0.25"/>
    <row r="74378" customFormat="1" x14ac:dyDescent="0.25"/>
    <row r="74379" customFormat="1" x14ac:dyDescent="0.25"/>
    <row r="74380" customFormat="1" x14ac:dyDescent="0.25"/>
    <row r="74381" customFormat="1" x14ac:dyDescent="0.25"/>
    <row r="74382" customFormat="1" x14ac:dyDescent="0.25"/>
    <row r="74383" customFormat="1" x14ac:dyDescent="0.25"/>
    <row r="74384" customFormat="1" x14ac:dyDescent="0.25"/>
    <row r="74385" customFormat="1" x14ac:dyDescent="0.25"/>
    <row r="74386" customFormat="1" x14ac:dyDescent="0.25"/>
    <row r="74387" customFormat="1" x14ac:dyDescent="0.25"/>
    <row r="74388" customFormat="1" x14ac:dyDescent="0.25"/>
    <row r="74389" customFormat="1" x14ac:dyDescent="0.25"/>
    <row r="74390" customFormat="1" x14ac:dyDescent="0.25"/>
    <row r="74391" customFormat="1" x14ac:dyDescent="0.25"/>
    <row r="74392" customFormat="1" x14ac:dyDescent="0.25"/>
    <row r="74393" customFormat="1" x14ac:dyDescent="0.25"/>
    <row r="74394" customFormat="1" x14ac:dyDescent="0.25"/>
    <row r="74395" customFormat="1" x14ac:dyDescent="0.25"/>
    <row r="74396" customFormat="1" x14ac:dyDescent="0.25"/>
    <row r="74397" customFormat="1" x14ac:dyDescent="0.25"/>
    <row r="74398" customFormat="1" x14ac:dyDescent="0.25"/>
    <row r="74399" customFormat="1" x14ac:dyDescent="0.25"/>
    <row r="74400" customFormat="1" x14ac:dyDescent="0.25"/>
    <row r="74401" customFormat="1" x14ac:dyDescent="0.25"/>
    <row r="74402" customFormat="1" x14ac:dyDescent="0.25"/>
    <row r="74403" customFormat="1" x14ac:dyDescent="0.25"/>
    <row r="74404" customFormat="1" x14ac:dyDescent="0.25"/>
    <row r="74405" customFormat="1" x14ac:dyDescent="0.25"/>
    <row r="74406" customFormat="1" x14ac:dyDescent="0.25"/>
    <row r="74407" customFormat="1" x14ac:dyDescent="0.25"/>
    <row r="74408" customFormat="1" x14ac:dyDescent="0.25"/>
    <row r="74409" customFormat="1" x14ac:dyDescent="0.25"/>
    <row r="74410" customFormat="1" x14ac:dyDescent="0.25"/>
    <row r="74411" customFormat="1" x14ac:dyDescent="0.25"/>
    <row r="74412" customFormat="1" x14ac:dyDescent="0.25"/>
    <row r="74413" customFormat="1" x14ac:dyDescent="0.25"/>
    <row r="74414" customFormat="1" x14ac:dyDescent="0.25"/>
    <row r="74415" customFormat="1" x14ac:dyDescent="0.25"/>
    <row r="74416" customFormat="1" x14ac:dyDescent="0.25"/>
    <row r="74417" customFormat="1" x14ac:dyDescent="0.25"/>
    <row r="74418" customFormat="1" x14ac:dyDescent="0.25"/>
    <row r="74419" customFormat="1" x14ac:dyDescent="0.25"/>
    <row r="74420" customFormat="1" x14ac:dyDescent="0.25"/>
    <row r="74421" customFormat="1" x14ac:dyDescent="0.25"/>
    <row r="74422" customFormat="1" x14ac:dyDescent="0.25"/>
    <row r="74423" customFormat="1" x14ac:dyDescent="0.25"/>
    <row r="74424" customFormat="1" x14ac:dyDescent="0.25"/>
    <row r="74425" customFormat="1" x14ac:dyDescent="0.25"/>
    <row r="74426" customFormat="1" x14ac:dyDescent="0.25"/>
    <row r="74427" customFormat="1" x14ac:dyDescent="0.25"/>
    <row r="74428" customFormat="1" x14ac:dyDescent="0.25"/>
    <row r="74429" customFormat="1" x14ac:dyDescent="0.25"/>
    <row r="74430" customFormat="1" x14ac:dyDescent="0.25"/>
    <row r="74431" customFormat="1" x14ac:dyDescent="0.25"/>
    <row r="74432" customFormat="1" x14ac:dyDescent="0.25"/>
    <row r="74433" customFormat="1" x14ac:dyDescent="0.25"/>
    <row r="74434" customFormat="1" x14ac:dyDescent="0.25"/>
    <row r="74435" customFormat="1" x14ac:dyDescent="0.25"/>
    <row r="74436" customFormat="1" x14ac:dyDescent="0.25"/>
    <row r="74437" customFormat="1" x14ac:dyDescent="0.25"/>
    <row r="74438" customFormat="1" x14ac:dyDescent="0.25"/>
    <row r="74439" customFormat="1" x14ac:dyDescent="0.25"/>
    <row r="74440" customFormat="1" x14ac:dyDescent="0.25"/>
    <row r="74441" customFormat="1" x14ac:dyDescent="0.25"/>
    <row r="74442" customFormat="1" x14ac:dyDescent="0.25"/>
    <row r="74443" customFormat="1" x14ac:dyDescent="0.25"/>
    <row r="74444" customFormat="1" x14ac:dyDescent="0.25"/>
    <row r="74445" customFormat="1" x14ac:dyDescent="0.25"/>
    <row r="74446" customFormat="1" x14ac:dyDescent="0.25"/>
    <row r="74447" customFormat="1" x14ac:dyDescent="0.25"/>
    <row r="74448" customFormat="1" x14ac:dyDescent="0.25"/>
    <row r="74449" customFormat="1" x14ac:dyDescent="0.25"/>
    <row r="74450" customFormat="1" x14ac:dyDescent="0.25"/>
    <row r="74451" customFormat="1" x14ac:dyDescent="0.25"/>
    <row r="74452" customFormat="1" x14ac:dyDescent="0.25"/>
    <row r="74453" customFormat="1" x14ac:dyDescent="0.25"/>
    <row r="74454" customFormat="1" x14ac:dyDescent="0.25"/>
    <row r="74455" customFormat="1" x14ac:dyDescent="0.25"/>
    <row r="74456" customFormat="1" x14ac:dyDescent="0.25"/>
    <row r="74457" customFormat="1" x14ac:dyDescent="0.25"/>
    <row r="74458" customFormat="1" x14ac:dyDescent="0.25"/>
    <row r="74459" customFormat="1" x14ac:dyDescent="0.25"/>
    <row r="74460" customFormat="1" x14ac:dyDescent="0.25"/>
    <row r="74461" customFormat="1" x14ac:dyDescent="0.25"/>
    <row r="74462" customFormat="1" x14ac:dyDescent="0.25"/>
    <row r="74463" customFormat="1" x14ac:dyDescent="0.25"/>
    <row r="74464" customFormat="1" x14ac:dyDescent="0.25"/>
    <row r="74465" customFormat="1" x14ac:dyDescent="0.25"/>
    <row r="74466" customFormat="1" x14ac:dyDescent="0.25"/>
    <row r="74467" customFormat="1" x14ac:dyDescent="0.25"/>
    <row r="74468" customFormat="1" x14ac:dyDescent="0.25"/>
    <row r="74469" customFormat="1" x14ac:dyDescent="0.25"/>
    <row r="74470" customFormat="1" x14ac:dyDescent="0.25"/>
    <row r="74471" customFormat="1" x14ac:dyDescent="0.25"/>
    <row r="74472" customFormat="1" x14ac:dyDescent="0.25"/>
    <row r="74473" customFormat="1" x14ac:dyDescent="0.25"/>
    <row r="74474" customFormat="1" x14ac:dyDescent="0.25"/>
    <row r="74475" customFormat="1" x14ac:dyDescent="0.25"/>
    <row r="74476" customFormat="1" x14ac:dyDescent="0.25"/>
    <row r="74477" customFormat="1" x14ac:dyDescent="0.25"/>
    <row r="74478" customFormat="1" x14ac:dyDescent="0.25"/>
    <row r="74479" customFormat="1" x14ac:dyDescent="0.25"/>
    <row r="74480" customFormat="1" x14ac:dyDescent="0.25"/>
    <row r="74481" customFormat="1" x14ac:dyDescent="0.25"/>
    <row r="74482" customFormat="1" x14ac:dyDescent="0.25"/>
    <row r="74483" customFormat="1" x14ac:dyDescent="0.25"/>
    <row r="74484" customFormat="1" x14ac:dyDescent="0.25"/>
    <row r="74485" customFormat="1" x14ac:dyDescent="0.25"/>
    <row r="74486" customFormat="1" x14ac:dyDescent="0.25"/>
    <row r="74487" customFormat="1" x14ac:dyDescent="0.25"/>
    <row r="74488" customFormat="1" x14ac:dyDescent="0.25"/>
    <row r="74489" customFormat="1" x14ac:dyDescent="0.25"/>
    <row r="74490" customFormat="1" x14ac:dyDescent="0.25"/>
    <row r="74491" customFormat="1" x14ac:dyDescent="0.25"/>
    <row r="74492" customFormat="1" x14ac:dyDescent="0.25"/>
    <row r="74493" customFormat="1" x14ac:dyDescent="0.25"/>
    <row r="74494" customFormat="1" x14ac:dyDescent="0.25"/>
    <row r="74495" customFormat="1" x14ac:dyDescent="0.25"/>
    <row r="74496" customFormat="1" x14ac:dyDescent="0.25"/>
    <row r="74497" customFormat="1" x14ac:dyDescent="0.25"/>
    <row r="74498" customFormat="1" x14ac:dyDescent="0.25"/>
    <row r="74499" customFormat="1" x14ac:dyDescent="0.25"/>
    <row r="74500" customFormat="1" x14ac:dyDescent="0.25"/>
    <row r="74501" customFormat="1" x14ac:dyDescent="0.25"/>
    <row r="74502" customFormat="1" x14ac:dyDescent="0.25"/>
    <row r="74503" customFormat="1" x14ac:dyDescent="0.25"/>
    <row r="74504" customFormat="1" x14ac:dyDescent="0.25"/>
    <row r="74505" customFormat="1" x14ac:dyDescent="0.25"/>
    <row r="74506" customFormat="1" x14ac:dyDescent="0.25"/>
    <row r="74507" customFormat="1" x14ac:dyDescent="0.25"/>
    <row r="74508" customFormat="1" x14ac:dyDescent="0.25"/>
    <row r="74509" customFormat="1" x14ac:dyDescent="0.25"/>
    <row r="74510" customFormat="1" x14ac:dyDescent="0.25"/>
    <row r="74511" customFormat="1" x14ac:dyDescent="0.25"/>
    <row r="74512" customFormat="1" x14ac:dyDescent="0.25"/>
    <row r="74513" customFormat="1" x14ac:dyDescent="0.25"/>
    <row r="74514" customFormat="1" x14ac:dyDescent="0.25"/>
    <row r="74515" customFormat="1" x14ac:dyDescent="0.25"/>
    <row r="74516" customFormat="1" x14ac:dyDescent="0.25"/>
    <row r="74517" customFormat="1" x14ac:dyDescent="0.25"/>
    <row r="74518" customFormat="1" x14ac:dyDescent="0.25"/>
    <row r="74519" customFormat="1" x14ac:dyDescent="0.25"/>
    <row r="74520" customFormat="1" x14ac:dyDescent="0.25"/>
    <row r="74521" customFormat="1" x14ac:dyDescent="0.25"/>
    <row r="74522" customFormat="1" x14ac:dyDescent="0.25"/>
    <row r="74523" customFormat="1" x14ac:dyDescent="0.25"/>
    <row r="74524" customFormat="1" x14ac:dyDescent="0.25"/>
    <row r="74525" customFormat="1" x14ac:dyDescent="0.25"/>
    <row r="74526" customFormat="1" x14ac:dyDescent="0.25"/>
    <row r="74527" customFormat="1" x14ac:dyDescent="0.25"/>
    <row r="74528" customFormat="1" x14ac:dyDescent="0.25"/>
    <row r="74529" customFormat="1" x14ac:dyDescent="0.25"/>
    <row r="74530" customFormat="1" x14ac:dyDescent="0.25"/>
    <row r="74531" customFormat="1" x14ac:dyDescent="0.25"/>
    <row r="74532" customFormat="1" x14ac:dyDescent="0.25"/>
    <row r="74533" customFormat="1" x14ac:dyDescent="0.25"/>
    <row r="74534" customFormat="1" x14ac:dyDescent="0.25"/>
    <row r="74535" customFormat="1" x14ac:dyDescent="0.25"/>
    <row r="74536" customFormat="1" x14ac:dyDescent="0.25"/>
    <row r="74537" customFormat="1" x14ac:dyDescent="0.25"/>
    <row r="74538" customFormat="1" x14ac:dyDescent="0.25"/>
    <row r="74539" customFormat="1" x14ac:dyDescent="0.25"/>
    <row r="74540" customFormat="1" x14ac:dyDescent="0.25"/>
    <row r="74541" customFormat="1" x14ac:dyDescent="0.25"/>
    <row r="74542" customFormat="1" x14ac:dyDescent="0.25"/>
    <row r="74543" customFormat="1" x14ac:dyDescent="0.25"/>
    <row r="74544" customFormat="1" x14ac:dyDescent="0.25"/>
    <row r="74545" customFormat="1" x14ac:dyDescent="0.25"/>
    <row r="74546" customFormat="1" x14ac:dyDescent="0.25"/>
    <row r="74547" customFormat="1" x14ac:dyDescent="0.25"/>
    <row r="74548" customFormat="1" x14ac:dyDescent="0.25"/>
    <row r="74549" customFormat="1" x14ac:dyDescent="0.25"/>
    <row r="74550" customFormat="1" x14ac:dyDescent="0.25"/>
    <row r="74551" customFormat="1" x14ac:dyDescent="0.25"/>
    <row r="74552" customFormat="1" x14ac:dyDescent="0.25"/>
    <row r="74553" customFormat="1" x14ac:dyDescent="0.25"/>
    <row r="74554" customFormat="1" x14ac:dyDescent="0.25"/>
    <row r="74555" customFormat="1" x14ac:dyDescent="0.25"/>
    <row r="74556" customFormat="1" x14ac:dyDescent="0.25"/>
    <row r="74557" customFormat="1" x14ac:dyDescent="0.25"/>
    <row r="74558" customFormat="1" x14ac:dyDescent="0.25"/>
    <row r="74559" customFormat="1" x14ac:dyDescent="0.25"/>
    <row r="74560" customFormat="1" x14ac:dyDescent="0.25"/>
    <row r="74561" customFormat="1" x14ac:dyDescent="0.25"/>
    <row r="74562" customFormat="1" x14ac:dyDescent="0.25"/>
    <row r="74563" customFormat="1" x14ac:dyDescent="0.25"/>
    <row r="74564" customFormat="1" x14ac:dyDescent="0.25"/>
    <row r="74565" customFormat="1" x14ac:dyDescent="0.25"/>
    <row r="74566" customFormat="1" x14ac:dyDescent="0.25"/>
    <row r="74567" customFormat="1" x14ac:dyDescent="0.25"/>
    <row r="74568" customFormat="1" x14ac:dyDescent="0.25"/>
    <row r="74569" customFormat="1" x14ac:dyDescent="0.25"/>
    <row r="74570" customFormat="1" x14ac:dyDescent="0.25"/>
    <row r="74571" customFormat="1" x14ac:dyDescent="0.25"/>
    <row r="74572" customFormat="1" x14ac:dyDescent="0.25"/>
    <row r="74573" customFormat="1" x14ac:dyDescent="0.25"/>
    <row r="74574" customFormat="1" x14ac:dyDescent="0.25"/>
    <row r="74575" customFormat="1" x14ac:dyDescent="0.25"/>
    <row r="74576" customFormat="1" x14ac:dyDescent="0.25"/>
    <row r="74577" customFormat="1" x14ac:dyDescent="0.25"/>
    <row r="74578" customFormat="1" x14ac:dyDescent="0.25"/>
    <row r="74579" customFormat="1" x14ac:dyDescent="0.25"/>
    <row r="74580" customFormat="1" x14ac:dyDescent="0.25"/>
    <row r="74581" customFormat="1" x14ac:dyDescent="0.25"/>
    <row r="74582" customFormat="1" x14ac:dyDescent="0.25"/>
    <row r="74583" customFormat="1" x14ac:dyDescent="0.25"/>
    <row r="74584" customFormat="1" x14ac:dyDescent="0.25"/>
    <row r="74585" customFormat="1" x14ac:dyDescent="0.25"/>
    <row r="74586" customFormat="1" x14ac:dyDescent="0.25"/>
    <row r="74587" customFormat="1" x14ac:dyDescent="0.25"/>
    <row r="74588" customFormat="1" x14ac:dyDescent="0.25"/>
    <row r="74589" customFormat="1" x14ac:dyDescent="0.25"/>
    <row r="74590" customFormat="1" x14ac:dyDescent="0.25"/>
    <row r="74591" customFormat="1" x14ac:dyDescent="0.25"/>
    <row r="74592" customFormat="1" x14ac:dyDescent="0.25"/>
    <row r="74593" customFormat="1" x14ac:dyDescent="0.25"/>
    <row r="74594" customFormat="1" x14ac:dyDescent="0.25"/>
    <row r="74595" customFormat="1" x14ac:dyDescent="0.25"/>
    <row r="74596" customFormat="1" x14ac:dyDescent="0.25"/>
    <row r="74597" customFormat="1" x14ac:dyDescent="0.25"/>
    <row r="74598" customFormat="1" x14ac:dyDescent="0.25"/>
    <row r="74599" customFormat="1" x14ac:dyDescent="0.25"/>
    <row r="74600" customFormat="1" x14ac:dyDescent="0.25"/>
    <row r="74601" customFormat="1" x14ac:dyDescent="0.25"/>
    <row r="74602" customFormat="1" x14ac:dyDescent="0.25"/>
    <row r="74603" customFormat="1" x14ac:dyDescent="0.25"/>
    <row r="74604" customFormat="1" x14ac:dyDescent="0.25"/>
    <row r="74605" customFormat="1" x14ac:dyDescent="0.25"/>
    <row r="74606" customFormat="1" x14ac:dyDescent="0.25"/>
    <row r="74607" customFormat="1" x14ac:dyDescent="0.25"/>
    <row r="74608" customFormat="1" x14ac:dyDescent="0.25"/>
    <row r="74609" customFormat="1" x14ac:dyDescent="0.25"/>
    <row r="74610" customFormat="1" x14ac:dyDescent="0.25"/>
    <row r="74611" customFormat="1" x14ac:dyDescent="0.25"/>
    <row r="74612" customFormat="1" x14ac:dyDescent="0.25"/>
    <row r="74613" customFormat="1" x14ac:dyDescent="0.25"/>
    <row r="74614" customFormat="1" x14ac:dyDescent="0.25"/>
    <row r="74615" customFormat="1" x14ac:dyDescent="0.25"/>
    <row r="74616" customFormat="1" x14ac:dyDescent="0.25"/>
    <row r="74617" customFormat="1" x14ac:dyDescent="0.25"/>
    <row r="74618" customFormat="1" x14ac:dyDescent="0.25"/>
    <row r="74619" customFormat="1" x14ac:dyDescent="0.25"/>
    <row r="74620" customFormat="1" x14ac:dyDescent="0.25"/>
    <row r="74621" customFormat="1" x14ac:dyDescent="0.25"/>
    <row r="74622" customFormat="1" x14ac:dyDescent="0.25"/>
    <row r="74623" customFormat="1" x14ac:dyDescent="0.25"/>
    <row r="74624" customFormat="1" x14ac:dyDescent="0.25"/>
    <row r="74625" customFormat="1" x14ac:dyDescent="0.25"/>
    <row r="74626" customFormat="1" x14ac:dyDescent="0.25"/>
    <row r="74627" customFormat="1" x14ac:dyDescent="0.25"/>
    <row r="74628" customFormat="1" x14ac:dyDescent="0.25"/>
    <row r="74629" customFormat="1" x14ac:dyDescent="0.25"/>
    <row r="74630" customFormat="1" x14ac:dyDescent="0.25"/>
    <row r="74631" customFormat="1" x14ac:dyDescent="0.25"/>
    <row r="74632" customFormat="1" x14ac:dyDescent="0.25"/>
    <row r="74633" customFormat="1" x14ac:dyDescent="0.25"/>
    <row r="74634" customFormat="1" x14ac:dyDescent="0.25"/>
    <row r="74635" customFormat="1" x14ac:dyDescent="0.25"/>
    <row r="74636" customFormat="1" x14ac:dyDescent="0.25"/>
    <row r="74637" customFormat="1" x14ac:dyDescent="0.25"/>
    <row r="74638" customFormat="1" x14ac:dyDescent="0.25"/>
    <row r="74639" customFormat="1" x14ac:dyDescent="0.25"/>
    <row r="74640" customFormat="1" x14ac:dyDescent="0.25"/>
    <row r="74641" customFormat="1" x14ac:dyDescent="0.25"/>
    <row r="74642" customFormat="1" x14ac:dyDescent="0.25"/>
    <row r="74643" customFormat="1" x14ac:dyDescent="0.25"/>
    <row r="74644" customFormat="1" x14ac:dyDescent="0.25"/>
    <row r="74645" customFormat="1" x14ac:dyDescent="0.25"/>
    <row r="74646" customFormat="1" x14ac:dyDescent="0.25"/>
    <row r="74647" customFormat="1" x14ac:dyDescent="0.25"/>
    <row r="74648" customFormat="1" x14ac:dyDescent="0.25"/>
    <row r="74649" customFormat="1" x14ac:dyDescent="0.25"/>
    <row r="74650" customFormat="1" x14ac:dyDescent="0.25"/>
    <row r="74651" customFormat="1" x14ac:dyDescent="0.25"/>
    <row r="74652" customFormat="1" x14ac:dyDescent="0.25"/>
    <row r="74653" customFormat="1" x14ac:dyDescent="0.25"/>
    <row r="74654" customFormat="1" x14ac:dyDescent="0.25"/>
    <row r="74655" customFormat="1" x14ac:dyDescent="0.25"/>
    <row r="74656" customFormat="1" x14ac:dyDescent="0.25"/>
    <row r="74657" customFormat="1" x14ac:dyDescent="0.25"/>
    <row r="74658" customFormat="1" x14ac:dyDescent="0.25"/>
    <row r="74659" customFormat="1" x14ac:dyDescent="0.25"/>
    <row r="74660" customFormat="1" x14ac:dyDescent="0.25"/>
    <row r="74661" customFormat="1" x14ac:dyDescent="0.25"/>
    <row r="74662" customFormat="1" x14ac:dyDescent="0.25"/>
    <row r="74663" customFormat="1" x14ac:dyDescent="0.25"/>
    <row r="74664" customFormat="1" x14ac:dyDescent="0.25"/>
    <row r="74665" customFormat="1" x14ac:dyDescent="0.25"/>
    <row r="74666" customFormat="1" x14ac:dyDescent="0.25"/>
    <row r="74667" customFormat="1" x14ac:dyDescent="0.25"/>
    <row r="74668" customFormat="1" x14ac:dyDescent="0.25"/>
    <row r="74669" customFormat="1" x14ac:dyDescent="0.25"/>
    <row r="74670" customFormat="1" x14ac:dyDescent="0.25"/>
    <row r="74671" customFormat="1" x14ac:dyDescent="0.25"/>
    <row r="74672" customFormat="1" x14ac:dyDescent="0.25"/>
    <row r="74673" customFormat="1" x14ac:dyDescent="0.25"/>
    <row r="74674" customFormat="1" x14ac:dyDescent="0.25"/>
    <row r="74675" customFormat="1" x14ac:dyDescent="0.25"/>
    <row r="74676" customFormat="1" x14ac:dyDescent="0.25"/>
    <row r="74677" customFormat="1" x14ac:dyDescent="0.25"/>
    <row r="74678" customFormat="1" x14ac:dyDescent="0.25"/>
    <row r="74679" customFormat="1" x14ac:dyDescent="0.25"/>
    <row r="74680" customFormat="1" x14ac:dyDescent="0.25"/>
    <row r="74681" customFormat="1" x14ac:dyDescent="0.25"/>
    <row r="74682" customFormat="1" x14ac:dyDescent="0.25"/>
    <row r="74683" customFormat="1" x14ac:dyDescent="0.25"/>
    <row r="74684" customFormat="1" x14ac:dyDescent="0.25"/>
    <row r="74685" customFormat="1" x14ac:dyDescent="0.25"/>
    <row r="74686" customFormat="1" x14ac:dyDescent="0.25"/>
    <row r="74687" customFormat="1" x14ac:dyDescent="0.25"/>
    <row r="74688" customFormat="1" x14ac:dyDescent="0.25"/>
    <row r="74689" customFormat="1" x14ac:dyDescent="0.25"/>
    <row r="74690" customFormat="1" x14ac:dyDescent="0.25"/>
    <row r="74691" customFormat="1" x14ac:dyDescent="0.25"/>
    <row r="74692" customFormat="1" x14ac:dyDescent="0.25"/>
    <row r="74693" customFormat="1" x14ac:dyDescent="0.25"/>
    <row r="74694" customFormat="1" x14ac:dyDescent="0.25"/>
    <row r="74695" customFormat="1" x14ac:dyDescent="0.25"/>
    <row r="74696" customFormat="1" x14ac:dyDescent="0.25"/>
    <row r="74697" customFormat="1" x14ac:dyDescent="0.25"/>
    <row r="74698" customFormat="1" x14ac:dyDescent="0.25"/>
    <row r="74699" customFormat="1" x14ac:dyDescent="0.25"/>
    <row r="74700" customFormat="1" x14ac:dyDescent="0.25"/>
    <row r="74701" customFormat="1" x14ac:dyDescent="0.25"/>
    <row r="74702" customFormat="1" x14ac:dyDescent="0.25"/>
    <row r="74703" customFormat="1" x14ac:dyDescent="0.25"/>
    <row r="74704" customFormat="1" x14ac:dyDescent="0.25"/>
    <row r="74705" customFormat="1" x14ac:dyDescent="0.25"/>
    <row r="74706" customFormat="1" x14ac:dyDescent="0.25"/>
    <row r="74707" customFormat="1" x14ac:dyDescent="0.25"/>
    <row r="74708" customFormat="1" x14ac:dyDescent="0.25"/>
    <row r="74709" customFormat="1" x14ac:dyDescent="0.25"/>
    <row r="74710" customFormat="1" x14ac:dyDescent="0.25"/>
    <row r="74711" customFormat="1" x14ac:dyDescent="0.25"/>
    <row r="74712" customFormat="1" x14ac:dyDescent="0.25"/>
    <row r="74713" customFormat="1" x14ac:dyDescent="0.25"/>
    <row r="74714" customFormat="1" x14ac:dyDescent="0.25"/>
    <row r="74715" customFormat="1" x14ac:dyDescent="0.25"/>
    <row r="74716" customFormat="1" x14ac:dyDescent="0.25"/>
    <row r="74717" customFormat="1" x14ac:dyDescent="0.25"/>
    <row r="74718" customFormat="1" x14ac:dyDescent="0.25"/>
    <row r="74719" customFormat="1" x14ac:dyDescent="0.25"/>
    <row r="74720" customFormat="1" x14ac:dyDescent="0.25"/>
    <row r="74721" customFormat="1" x14ac:dyDescent="0.25"/>
    <row r="74722" customFormat="1" x14ac:dyDescent="0.25"/>
    <row r="74723" customFormat="1" x14ac:dyDescent="0.25"/>
    <row r="74724" customFormat="1" x14ac:dyDescent="0.25"/>
    <row r="74725" customFormat="1" x14ac:dyDescent="0.25"/>
    <row r="74726" customFormat="1" x14ac:dyDescent="0.25"/>
    <row r="74727" customFormat="1" x14ac:dyDescent="0.25"/>
    <row r="74728" customFormat="1" x14ac:dyDescent="0.25"/>
    <row r="74729" customFormat="1" x14ac:dyDescent="0.25"/>
    <row r="74730" customFormat="1" x14ac:dyDescent="0.25"/>
    <row r="74731" customFormat="1" x14ac:dyDescent="0.25"/>
    <row r="74732" customFormat="1" x14ac:dyDescent="0.25"/>
    <row r="74733" customFormat="1" x14ac:dyDescent="0.25"/>
    <row r="74734" customFormat="1" x14ac:dyDescent="0.25"/>
    <row r="74735" customFormat="1" x14ac:dyDescent="0.25"/>
    <row r="74736" customFormat="1" x14ac:dyDescent="0.25"/>
    <row r="74737" customFormat="1" x14ac:dyDescent="0.25"/>
    <row r="74738" customFormat="1" x14ac:dyDescent="0.25"/>
    <row r="74739" customFormat="1" x14ac:dyDescent="0.25"/>
    <row r="74740" customFormat="1" x14ac:dyDescent="0.25"/>
    <row r="74741" customFormat="1" x14ac:dyDescent="0.25"/>
    <row r="74742" customFormat="1" x14ac:dyDescent="0.25"/>
    <row r="74743" customFormat="1" x14ac:dyDescent="0.25"/>
    <row r="74744" customFormat="1" x14ac:dyDescent="0.25"/>
    <row r="74745" customFormat="1" x14ac:dyDescent="0.25"/>
    <row r="74746" customFormat="1" x14ac:dyDescent="0.25"/>
    <row r="74747" customFormat="1" x14ac:dyDescent="0.25"/>
    <row r="74748" customFormat="1" x14ac:dyDescent="0.25"/>
    <row r="74749" customFormat="1" x14ac:dyDescent="0.25"/>
    <row r="74750" customFormat="1" x14ac:dyDescent="0.25"/>
    <row r="74751" customFormat="1" x14ac:dyDescent="0.25"/>
    <row r="74752" customFormat="1" x14ac:dyDescent="0.25"/>
    <row r="74753" customFormat="1" x14ac:dyDescent="0.25"/>
    <row r="74754" customFormat="1" x14ac:dyDescent="0.25"/>
    <row r="74755" customFormat="1" x14ac:dyDescent="0.25"/>
    <row r="74756" customFormat="1" x14ac:dyDescent="0.25"/>
    <row r="74757" customFormat="1" x14ac:dyDescent="0.25"/>
    <row r="74758" customFormat="1" x14ac:dyDescent="0.25"/>
    <row r="74759" customFormat="1" x14ac:dyDescent="0.25"/>
    <row r="74760" customFormat="1" x14ac:dyDescent="0.25"/>
    <row r="74761" customFormat="1" x14ac:dyDescent="0.25"/>
    <row r="74762" customFormat="1" x14ac:dyDescent="0.25"/>
    <row r="74763" customFormat="1" x14ac:dyDescent="0.25"/>
    <row r="74764" customFormat="1" x14ac:dyDescent="0.25"/>
    <row r="74765" customFormat="1" x14ac:dyDescent="0.25"/>
    <row r="74766" customFormat="1" x14ac:dyDescent="0.25"/>
    <row r="74767" customFormat="1" x14ac:dyDescent="0.25"/>
    <row r="74768" customFormat="1" x14ac:dyDescent="0.25"/>
    <row r="74769" customFormat="1" x14ac:dyDescent="0.25"/>
    <row r="74770" customFormat="1" x14ac:dyDescent="0.25"/>
    <row r="74771" customFormat="1" x14ac:dyDescent="0.25"/>
    <row r="74772" customFormat="1" x14ac:dyDescent="0.25"/>
    <row r="74773" customFormat="1" x14ac:dyDescent="0.25"/>
    <row r="74774" customFormat="1" x14ac:dyDescent="0.25"/>
    <row r="74775" customFormat="1" x14ac:dyDescent="0.25"/>
    <row r="74776" customFormat="1" x14ac:dyDescent="0.25"/>
    <row r="74777" customFormat="1" x14ac:dyDescent="0.25"/>
    <row r="74778" customFormat="1" x14ac:dyDescent="0.25"/>
    <row r="74779" customFormat="1" x14ac:dyDescent="0.25"/>
    <row r="74780" customFormat="1" x14ac:dyDescent="0.25"/>
    <row r="74781" customFormat="1" x14ac:dyDescent="0.25"/>
    <row r="74782" customFormat="1" x14ac:dyDescent="0.25"/>
    <row r="74783" customFormat="1" x14ac:dyDescent="0.25"/>
    <row r="74784" customFormat="1" x14ac:dyDescent="0.25"/>
    <row r="74785" customFormat="1" x14ac:dyDescent="0.25"/>
    <row r="74786" customFormat="1" x14ac:dyDescent="0.25"/>
    <row r="74787" customFormat="1" x14ac:dyDescent="0.25"/>
    <row r="74788" customFormat="1" x14ac:dyDescent="0.25"/>
    <row r="74789" customFormat="1" x14ac:dyDescent="0.25"/>
    <row r="74790" customFormat="1" x14ac:dyDescent="0.25"/>
    <row r="74791" customFormat="1" x14ac:dyDescent="0.25"/>
    <row r="74792" customFormat="1" x14ac:dyDescent="0.25"/>
    <row r="74793" customFormat="1" x14ac:dyDescent="0.25"/>
    <row r="74794" customFormat="1" x14ac:dyDescent="0.25"/>
    <row r="74795" customFormat="1" x14ac:dyDescent="0.25"/>
    <row r="74796" customFormat="1" x14ac:dyDescent="0.25"/>
    <row r="74797" customFormat="1" x14ac:dyDescent="0.25"/>
    <row r="74798" customFormat="1" x14ac:dyDescent="0.25"/>
    <row r="74799" customFormat="1" x14ac:dyDescent="0.25"/>
    <row r="74800" customFormat="1" x14ac:dyDescent="0.25"/>
    <row r="74801" customFormat="1" x14ac:dyDescent="0.25"/>
    <row r="74802" customFormat="1" x14ac:dyDescent="0.25"/>
    <row r="74803" customFormat="1" x14ac:dyDescent="0.25"/>
    <row r="74804" customFormat="1" x14ac:dyDescent="0.25"/>
    <row r="74805" customFormat="1" x14ac:dyDescent="0.25"/>
    <row r="74806" customFormat="1" x14ac:dyDescent="0.25"/>
    <row r="74807" customFormat="1" x14ac:dyDescent="0.25"/>
    <row r="74808" customFormat="1" x14ac:dyDescent="0.25"/>
    <row r="74809" customFormat="1" x14ac:dyDescent="0.25"/>
    <row r="74810" customFormat="1" x14ac:dyDescent="0.25"/>
    <row r="74811" customFormat="1" x14ac:dyDescent="0.25"/>
    <row r="74812" customFormat="1" x14ac:dyDescent="0.25"/>
    <row r="74813" customFormat="1" x14ac:dyDescent="0.25"/>
    <row r="74814" customFormat="1" x14ac:dyDescent="0.25"/>
    <row r="74815" customFormat="1" x14ac:dyDescent="0.25"/>
    <row r="74816" customFormat="1" x14ac:dyDescent="0.25"/>
    <row r="74817" customFormat="1" x14ac:dyDescent="0.25"/>
    <row r="74818" customFormat="1" x14ac:dyDescent="0.25"/>
    <row r="74819" customFormat="1" x14ac:dyDescent="0.25"/>
    <row r="74820" customFormat="1" x14ac:dyDescent="0.25"/>
    <row r="74821" customFormat="1" x14ac:dyDescent="0.25"/>
    <row r="74822" customFormat="1" x14ac:dyDescent="0.25"/>
    <row r="74823" customFormat="1" x14ac:dyDescent="0.25"/>
    <row r="74824" customFormat="1" x14ac:dyDescent="0.25"/>
    <row r="74825" customFormat="1" x14ac:dyDescent="0.25"/>
    <row r="74826" customFormat="1" x14ac:dyDescent="0.25"/>
    <row r="74827" customFormat="1" x14ac:dyDescent="0.25"/>
    <row r="74828" customFormat="1" x14ac:dyDescent="0.25"/>
    <row r="74829" customFormat="1" x14ac:dyDescent="0.25"/>
    <row r="74830" customFormat="1" x14ac:dyDescent="0.25"/>
    <row r="74831" customFormat="1" x14ac:dyDescent="0.25"/>
    <row r="74832" customFormat="1" x14ac:dyDescent="0.25"/>
    <row r="74833" customFormat="1" x14ac:dyDescent="0.25"/>
    <row r="74834" customFormat="1" x14ac:dyDescent="0.25"/>
    <row r="74835" customFormat="1" x14ac:dyDescent="0.25"/>
    <row r="74836" customFormat="1" x14ac:dyDescent="0.25"/>
    <row r="74837" customFormat="1" x14ac:dyDescent="0.25"/>
    <row r="74838" customFormat="1" x14ac:dyDescent="0.25"/>
    <row r="74839" customFormat="1" x14ac:dyDescent="0.25"/>
    <row r="74840" customFormat="1" x14ac:dyDescent="0.25"/>
    <row r="74841" customFormat="1" x14ac:dyDescent="0.25"/>
    <row r="74842" customFormat="1" x14ac:dyDescent="0.25"/>
    <row r="74843" customFormat="1" x14ac:dyDescent="0.25"/>
    <row r="74844" customFormat="1" x14ac:dyDescent="0.25"/>
    <row r="74845" customFormat="1" x14ac:dyDescent="0.25"/>
    <row r="74846" customFormat="1" x14ac:dyDescent="0.25"/>
    <row r="74847" customFormat="1" x14ac:dyDescent="0.25"/>
    <row r="74848" customFormat="1" x14ac:dyDescent="0.25"/>
    <row r="74849" customFormat="1" x14ac:dyDescent="0.25"/>
    <row r="74850" customFormat="1" x14ac:dyDescent="0.25"/>
    <row r="74851" customFormat="1" x14ac:dyDescent="0.25"/>
    <row r="74852" customFormat="1" x14ac:dyDescent="0.25"/>
    <row r="74853" customFormat="1" x14ac:dyDescent="0.25"/>
    <row r="74854" customFormat="1" x14ac:dyDescent="0.25"/>
    <row r="74855" customFormat="1" x14ac:dyDescent="0.25"/>
    <row r="74856" customFormat="1" x14ac:dyDescent="0.25"/>
    <row r="74857" customFormat="1" x14ac:dyDescent="0.25"/>
    <row r="74858" customFormat="1" x14ac:dyDescent="0.25"/>
    <row r="74859" customFormat="1" x14ac:dyDescent="0.25"/>
    <row r="74860" customFormat="1" x14ac:dyDescent="0.25"/>
    <row r="74861" customFormat="1" x14ac:dyDescent="0.25"/>
    <row r="74862" customFormat="1" x14ac:dyDescent="0.25"/>
    <row r="74863" customFormat="1" x14ac:dyDescent="0.25"/>
    <row r="74864" customFormat="1" x14ac:dyDescent="0.25"/>
    <row r="74865" customFormat="1" x14ac:dyDescent="0.25"/>
    <row r="74866" customFormat="1" x14ac:dyDescent="0.25"/>
    <row r="74867" customFormat="1" x14ac:dyDescent="0.25"/>
    <row r="74868" customFormat="1" x14ac:dyDescent="0.25"/>
    <row r="74869" customFormat="1" x14ac:dyDescent="0.25"/>
    <row r="74870" customFormat="1" x14ac:dyDescent="0.25"/>
    <row r="74871" customFormat="1" x14ac:dyDescent="0.25"/>
    <row r="74872" customFormat="1" x14ac:dyDescent="0.25"/>
    <row r="74873" customFormat="1" x14ac:dyDescent="0.25"/>
    <row r="74874" customFormat="1" x14ac:dyDescent="0.25"/>
    <row r="74875" customFormat="1" x14ac:dyDescent="0.25"/>
    <row r="74876" customFormat="1" x14ac:dyDescent="0.25"/>
    <row r="74877" customFormat="1" x14ac:dyDescent="0.25"/>
    <row r="74878" customFormat="1" x14ac:dyDescent="0.25"/>
    <row r="74879" customFormat="1" x14ac:dyDescent="0.25"/>
    <row r="74880" customFormat="1" x14ac:dyDescent="0.25"/>
    <row r="74881" customFormat="1" x14ac:dyDescent="0.25"/>
    <row r="74882" customFormat="1" x14ac:dyDescent="0.25"/>
    <row r="74883" customFormat="1" x14ac:dyDescent="0.25"/>
    <row r="74884" customFormat="1" x14ac:dyDescent="0.25"/>
    <row r="74885" customFormat="1" x14ac:dyDescent="0.25"/>
    <row r="74886" customFormat="1" x14ac:dyDescent="0.25"/>
    <row r="74887" customFormat="1" x14ac:dyDescent="0.25"/>
    <row r="74888" customFormat="1" x14ac:dyDescent="0.25"/>
    <row r="74889" customFormat="1" x14ac:dyDescent="0.25"/>
    <row r="74890" customFormat="1" x14ac:dyDescent="0.25"/>
    <row r="74891" customFormat="1" x14ac:dyDescent="0.25"/>
    <row r="74892" customFormat="1" x14ac:dyDescent="0.25"/>
    <row r="74893" customFormat="1" x14ac:dyDescent="0.25"/>
    <row r="74894" customFormat="1" x14ac:dyDescent="0.25"/>
    <row r="74895" customFormat="1" x14ac:dyDescent="0.25"/>
    <row r="74896" customFormat="1" x14ac:dyDescent="0.25"/>
    <row r="74897" customFormat="1" x14ac:dyDescent="0.25"/>
    <row r="74898" customFormat="1" x14ac:dyDescent="0.25"/>
    <row r="74899" customFormat="1" x14ac:dyDescent="0.25"/>
    <row r="74900" customFormat="1" x14ac:dyDescent="0.25"/>
    <row r="74901" customFormat="1" x14ac:dyDescent="0.25"/>
    <row r="74902" customFormat="1" x14ac:dyDescent="0.25"/>
    <row r="74903" customFormat="1" x14ac:dyDescent="0.25"/>
    <row r="74904" customFormat="1" x14ac:dyDescent="0.25"/>
    <row r="74905" customFormat="1" x14ac:dyDescent="0.25"/>
    <row r="74906" customFormat="1" x14ac:dyDescent="0.25"/>
    <row r="74907" customFormat="1" x14ac:dyDescent="0.25"/>
    <row r="74908" customFormat="1" x14ac:dyDescent="0.25"/>
    <row r="74909" customFormat="1" x14ac:dyDescent="0.25"/>
    <row r="74910" customFormat="1" x14ac:dyDescent="0.25"/>
    <row r="74911" customFormat="1" x14ac:dyDescent="0.25"/>
    <row r="74912" customFormat="1" x14ac:dyDescent="0.25"/>
    <row r="74913" customFormat="1" x14ac:dyDescent="0.25"/>
    <row r="74914" customFormat="1" x14ac:dyDescent="0.25"/>
    <row r="74915" customFormat="1" x14ac:dyDescent="0.25"/>
    <row r="74916" customFormat="1" x14ac:dyDescent="0.25"/>
    <row r="74917" customFormat="1" x14ac:dyDescent="0.25"/>
    <row r="74918" customFormat="1" x14ac:dyDescent="0.25"/>
    <row r="74919" customFormat="1" x14ac:dyDescent="0.25"/>
    <row r="74920" customFormat="1" x14ac:dyDescent="0.25"/>
    <row r="74921" customFormat="1" x14ac:dyDescent="0.25"/>
    <row r="74922" customFormat="1" x14ac:dyDescent="0.25"/>
    <row r="74923" customFormat="1" x14ac:dyDescent="0.25"/>
    <row r="74924" customFormat="1" x14ac:dyDescent="0.25"/>
    <row r="74925" customFormat="1" x14ac:dyDescent="0.25"/>
    <row r="74926" customFormat="1" x14ac:dyDescent="0.25"/>
    <row r="74927" customFormat="1" x14ac:dyDescent="0.25"/>
    <row r="74928" customFormat="1" x14ac:dyDescent="0.25"/>
    <row r="74929" customFormat="1" x14ac:dyDescent="0.25"/>
    <row r="74930" customFormat="1" x14ac:dyDescent="0.25"/>
    <row r="74931" customFormat="1" x14ac:dyDescent="0.25"/>
    <row r="74932" customFormat="1" x14ac:dyDescent="0.25"/>
    <row r="74933" customFormat="1" x14ac:dyDescent="0.25"/>
    <row r="74934" customFormat="1" x14ac:dyDescent="0.25"/>
    <row r="74935" customFormat="1" x14ac:dyDescent="0.25"/>
    <row r="74936" customFormat="1" x14ac:dyDescent="0.25"/>
    <row r="74937" customFormat="1" x14ac:dyDescent="0.25"/>
    <row r="74938" customFormat="1" x14ac:dyDescent="0.25"/>
    <row r="74939" customFormat="1" x14ac:dyDescent="0.25"/>
    <row r="74940" customFormat="1" x14ac:dyDescent="0.25"/>
    <row r="74941" customFormat="1" x14ac:dyDescent="0.25"/>
    <row r="74942" customFormat="1" x14ac:dyDescent="0.25"/>
    <row r="74943" customFormat="1" x14ac:dyDescent="0.25"/>
    <row r="74944" customFormat="1" x14ac:dyDescent="0.25"/>
    <row r="74945" customFormat="1" x14ac:dyDescent="0.25"/>
    <row r="74946" customFormat="1" x14ac:dyDescent="0.25"/>
    <row r="74947" customFormat="1" x14ac:dyDescent="0.25"/>
    <row r="74948" customFormat="1" x14ac:dyDescent="0.25"/>
    <row r="74949" customFormat="1" x14ac:dyDescent="0.25"/>
    <row r="74950" customFormat="1" x14ac:dyDescent="0.25"/>
    <row r="74951" customFormat="1" x14ac:dyDescent="0.25"/>
    <row r="74952" customFormat="1" x14ac:dyDescent="0.25"/>
    <row r="74953" customFormat="1" x14ac:dyDescent="0.25"/>
    <row r="74954" customFormat="1" x14ac:dyDescent="0.25"/>
    <row r="74955" customFormat="1" x14ac:dyDescent="0.25"/>
    <row r="74956" customFormat="1" x14ac:dyDescent="0.25"/>
    <row r="74957" customFormat="1" x14ac:dyDescent="0.25"/>
    <row r="74958" customFormat="1" x14ac:dyDescent="0.25"/>
    <row r="74959" customFormat="1" x14ac:dyDescent="0.25"/>
    <row r="74960" customFormat="1" x14ac:dyDescent="0.25"/>
    <row r="74961" customFormat="1" x14ac:dyDescent="0.25"/>
    <row r="74962" customFormat="1" x14ac:dyDescent="0.25"/>
    <row r="74963" customFormat="1" x14ac:dyDescent="0.25"/>
    <row r="74964" customFormat="1" x14ac:dyDescent="0.25"/>
    <row r="74965" customFormat="1" x14ac:dyDescent="0.25"/>
    <row r="74966" customFormat="1" x14ac:dyDescent="0.25"/>
    <row r="74967" customFormat="1" x14ac:dyDescent="0.25"/>
    <row r="74968" customFormat="1" x14ac:dyDescent="0.25"/>
    <row r="74969" customFormat="1" x14ac:dyDescent="0.25"/>
    <row r="74970" customFormat="1" x14ac:dyDescent="0.25"/>
    <row r="74971" customFormat="1" x14ac:dyDescent="0.25"/>
    <row r="74972" customFormat="1" x14ac:dyDescent="0.25"/>
    <row r="74973" customFormat="1" x14ac:dyDescent="0.25"/>
    <row r="74974" customFormat="1" x14ac:dyDescent="0.25"/>
    <row r="74975" customFormat="1" x14ac:dyDescent="0.25"/>
    <row r="74976" customFormat="1" x14ac:dyDescent="0.25"/>
    <row r="74977" customFormat="1" x14ac:dyDescent="0.25"/>
    <row r="74978" customFormat="1" x14ac:dyDescent="0.25"/>
    <row r="74979" customFormat="1" x14ac:dyDescent="0.25"/>
    <row r="74980" customFormat="1" x14ac:dyDescent="0.25"/>
    <row r="74981" customFormat="1" x14ac:dyDescent="0.25"/>
    <row r="74982" customFormat="1" x14ac:dyDescent="0.25"/>
    <row r="74983" customFormat="1" x14ac:dyDescent="0.25"/>
    <row r="74984" customFormat="1" x14ac:dyDescent="0.25"/>
    <row r="74985" customFormat="1" x14ac:dyDescent="0.25"/>
    <row r="74986" customFormat="1" x14ac:dyDescent="0.25"/>
    <row r="74987" customFormat="1" x14ac:dyDescent="0.25"/>
    <row r="74988" customFormat="1" x14ac:dyDescent="0.25"/>
    <row r="74989" customFormat="1" x14ac:dyDescent="0.25"/>
    <row r="74990" customFormat="1" x14ac:dyDescent="0.25"/>
    <row r="74991" customFormat="1" x14ac:dyDescent="0.25"/>
    <row r="74992" customFormat="1" x14ac:dyDescent="0.25"/>
    <row r="74993" customFormat="1" x14ac:dyDescent="0.25"/>
    <row r="74994" customFormat="1" x14ac:dyDescent="0.25"/>
    <row r="74995" customFormat="1" x14ac:dyDescent="0.25"/>
    <row r="74996" customFormat="1" x14ac:dyDescent="0.25"/>
    <row r="74997" customFormat="1" x14ac:dyDescent="0.25"/>
    <row r="74998" customFormat="1" x14ac:dyDescent="0.25"/>
    <row r="74999" customFormat="1" x14ac:dyDescent="0.25"/>
    <row r="75000" customFormat="1" x14ac:dyDescent="0.25"/>
    <row r="75001" customFormat="1" x14ac:dyDescent="0.25"/>
    <row r="75002" customFormat="1" x14ac:dyDescent="0.25"/>
    <row r="75003" customFormat="1" x14ac:dyDescent="0.25"/>
    <row r="75004" customFormat="1" x14ac:dyDescent="0.25"/>
    <row r="75005" customFormat="1" x14ac:dyDescent="0.25"/>
    <row r="75006" customFormat="1" x14ac:dyDescent="0.25"/>
    <row r="75007" customFormat="1" x14ac:dyDescent="0.25"/>
    <row r="75008" customFormat="1" x14ac:dyDescent="0.25"/>
    <row r="75009" customFormat="1" x14ac:dyDescent="0.25"/>
    <row r="75010" customFormat="1" x14ac:dyDescent="0.25"/>
    <row r="75011" customFormat="1" x14ac:dyDescent="0.25"/>
    <row r="75012" customFormat="1" x14ac:dyDescent="0.25"/>
    <row r="75013" customFormat="1" x14ac:dyDescent="0.25"/>
    <row r="75014" customFormat="1" x14ac:dyDescent="0.25"/>
    <row r="75015" customFormat="1" x14ac:dyDescent="0.25"/>
    <row r="75016" customFormat="1" x14ac:dyDescent="0.25"/>
    <row r="75017" customFormat="1" x14ac:dyDescent="0.25"/>
    <row r="75018" customFormat="1" x14ac:dyDescent="0.25"/>
    <row r="75019" customFormat="1" x14ac:dyDescent="0.25"/>
    <row r="75020" customFormat="1" x14ac:dyDescent="0.25"/>
    <row r="75021" customFormat="1" x14ac:dyDescent="0.25"/>
    <row r="75022" customFormat="1" x14ac:dyDescent="0.25"/>
    <row r="75023" customFormat="1" x14ac:dyDescent="0.25"/>
    <row r="75024" customFormat="1" x14ac:dyDescent="0.25"/>
    <row r="75025" customFormat="1" x14ac:dyDescent="0.25"/>
    <row r="75026" customFormat="1" x14ac:dyDescent="0.25"/>
    <row r="75027" customFormat="1" x14ac:dyDescent="0.25"/>
    <row r="75028" customFormat="1" x14ac:dyDescent="0.25"/>
    <row r="75029" customFormat="1" x14ac:dyDescent="0.25"/>
    <row r="75030" customFormat="1" x14ac:dyDescent="0.25"/>
    <row r="75031" customFormat="1" x14ac:dyDescent="0.25"/>
    <row r="75032" customFormat="1" x14ac:dyDescent="0.25"/>
    <row r="75033" customFormat="1" x14ac:dyDescent="0.25"/>
    <row r="75034" customFormat="1" x14ac:dyDescent="0.25"/>
    <row r="75035" customFormat="1" x14ac:dyDescent="0.25"/>
    <row r="75036" customFormat="1" x14ac:dyDescent="0.25"/>
    <row r="75037" customFormat="1" x14ac:dyDescent="0.25"/>
    <row r="75038" customFormat="1" x14ac:dyDescent="0.25"/>
    <row r="75039" customFormat="1" x14ac:dyDescent="0.25"/>
    <row r="75040" customFormat="1" x14ac:dyDescent="0.25"/>
    <row r="75041" customFormat="1" x14ac:dyDescent="0.25"/>
    <row r="75042" customFormat="1" x14ac:dyDescent="0.25"/>
    <row r="75043" customFormat="1" x14ac:dyDescent="0.25"/>
    <row r="75044" customFormat="1" x14ac:dyDescent="0.25"/>
    <row r="75045" customFormat="1" x14ac:dyDescent="0.25"/>
    <row r="75046" customFormat="1" x14ac:dyDescent="0.25"/>
    <row r="75047" customFormat="1" x14ac:dyDescent="0.25"/>
    <row r="75048" customFormat="1" x14ac:dyDescent="0.25"/>
    <row r="75049" customFormat="1" x14ac:dyDescent="0.25"/>
    <row r="75050" customFormat="1" x14ac:dyDescent="0.25"/>
    <row r="75051" customFormat="1" x14ac:dyDescent="0.25"/>
    <row r="75052" customFormat="1" x14ac:dyDescent="0.25"/>
    <row r="75053" customFormat="1" x14ac:dyDescent="0.25"/>
    <row r="75054" customFormat="1" x14ac:dyDescent="0.25"/>
    <row r="75055" customFormat="1" x14ac:dyDescent="0.25"/>
    <row r="75056" customFormat="1" x14ac:dyDescent="0.25"/>
    <row r="75057" customFormat="1" x14ac:dyDescent="0.25"/>
    <row r="75058" customFormat="1" x14ac:dyDescent="0.25"/>
    <row r="75059" customFormat="1" x14ac:dyDescent="0.25"/>
    <row r="75060" customFormat="1" x14ac:dyDescent="0.25"/>
    <row r="75061" customFormat="1" x14ac:dyDescent="0.25"/>
    <row r="75062" customFormat="1" x14ac:dyDescent="0.25"/>
    <row r="75063" customFormat="1" x14ac:dyDescent="0.25"/>
    <row r="75064" customFormat="1" x14ac:dyDescent="0.25"/>
    <row r="75065" customFormat="1" x14ac:dyDescent="0.25"/>
    <row r="75066" customFormat="1" x14ac:dyDescent="0.25"/>
    <row r="75067" customFormat="1" x14ac:dyDescent="0.25"/>
    <row r="75068" customFormat="1" x14ac:dyDescent="0.25"/>
    <row r="75069" customFormat="1" x14ac:dyDescent="0.25"/>
    <row r="75070" customFormat="1" x14ac:dyDescent="0.25"/>
    <row r="75071" customFormat="1" x14ac:dyDescent="0.25"/>
    <row r="75072" customFormat="1" x14ac:dyDescent="0.25"/>
    <row r="75073" customFormat="1" x14ac:dyDescent="0.25"/>
    <row r="75074" customFormat="1" x14ac:dyDescent="0.25"/>
    <row r="75075" customFormat="1" x14ac:dyDescent="0.25"/>
    <row r="75076" customFormat="1" x14ac:dyDescent="0.25"/>
    <row r="75077" customFormat="1" x14ac:dyDescent="0.25"/>
    <row r="75078" customFormat="1" x14ac:dyDescent="0.25"/>
    <row r="75079" customFormat="1" x14ac:dyDescent="0.25"/>
    <row r="75080" customFormat="1" x14ac:dyDescent="0.25"/>
    <row r="75081" customFormat="1" x14ac:dyDescent="0.25"/>
    <row r="75082" customFormat="1" x14ac:dyDescent="0.25"/>
    <row r="75083" customFormat="1" x14ac:dyDescent="0.25"/>
    <row r="75084" customFormat="1" x14ac:dyDescent="0.25"/>
    <row r="75085" customFormat="1" x14ac:dyDescent="0.25"/>
    <row r="75086" customFormat="1" x14ac:dyDescent="0.25"/>
    <row r="75087" customFormat="1" x14ac:dyDescent="0.25"/>
    <row r="75088" customFormat="1" x14ac:dyDescent="0.25"/>
    <row r="75089" customFormat="1" x14ac:dyDescent="0.25"/>
    <row r="75090" customFormat="1" x14ac:dyDescent="0.25"/>
    <row r="75091" customFormat="1" x14ac:dyDescent="0.25"/>
    <row r="75092" customFormat="1" x14ac:dyDescent="0.25"/>
    <row r="75093" customFormat="1" x14ac:dyDescent="0.25"/>
    <row r="75094" customFormat="1" x14ac:dyDescent="0.25"/>
    <row r="75095" customFormat="1" x14ac:dyDescent="0.25"/>
    <row r="75096" customFormat="1" x14ac:dyDescent="0.25"/>
    <row r="75097" customFormat="1" x14ac:dyDescent="0.25"/>
    <row r="75098" customFormat="1" x14ac:dyDescent="0.25"/>
    <row r="75099" customFormat="1" x14ac:dyDescent="0.25"/>
    <row r="75100" customFormat="1" x14ac:dyDescent="0.25"/>
    <row r="75101" customFormat="1" x14ac:dyDescent="0.25"/>
    <row r="75102" customFormat="1" x14ac:dyDescent="0.25"/>
    <row r="75103" customFormat="1" x14ac:dyDescent="0.25"/>
    <row r="75104" customFormat="1" x14ac:dyDescent="0.25"/>
    <row r="75105" customFormat="1" x14ac:dyDescent="0.25"/>
    <row r="75106" customFormat="1" x14ac:dyDescent="0.25"/>
    <row r="75107" customFormat="1" x14ac:dyDescent="0.25"/>
    <row r="75108" customFormat="1" x14ac:dyDescent="0.25"/>
    <row r="75109" customFormat="1" x14ac:dyDescent="0.25"/>
    <row r="75110" customFormat="1" x14ac:dyDescent="0.25"/>
    <row r="75111" customFormat="1" x14ac:dyDescent="0.25"/>
    <row r="75112" customFormat="1" x14ac:dyDescent="0.25"/>
    <row r="75113" customFormat="1" x14ac:dyDescent="0.25"/>
    <row r="75114" customFormat="1" x14ac:dyDescent="0.25"/>
    <row r="75115" customFormat="1" x14ac:dyDescent="0.25"/>
    <row r="75116" customFormat="1" x14ac:dyDescent="0.25"/>
    <row r="75117" customFormat="1" x14ac:dyDescent="0.25"/>
    <row r="75118" customFormat="1" x14ac:dyDescent="0.25"/>
    <row r="75119" customFormat="1" x14ac:dyDescent="0.25"/>
    <row r="75120" customFormat="1" x14ac:dyDescent="0.25"/>
    <row r="75121" customFormat="1" x14ac:dyDescent="0.25"/>
    <row r="75122" customFormat="1" x14ac:dyDescent="0.25"/>
    <row r="75123" customFormat="1" x14ac:dyDescent="0.25"/>
    <row r="75124" customFormat="1" x14ac:dyDescent="0.25"/>
    <row r="75125" customFormat="1" x14ac:dyDescent="0.25"/>
    <row r="75126" customFormat="1" x14ac:dyDescent="0.25"/>
    <row r="75127" customFormat="1" x14ac:dyDescent="0.25"/>
    <row r="75128" customFormat="1" x14ac:dyDescent="0.25"/>
    <row r="75129" customFormat="1" x14ac:dyDescent="0.25"/>
    <row r="75130" customFormat="1" x14ac:dyDescent="0.25"/>
    <row r="75131" customFormat="1" x14ac:dyDescent="0.25"/>
    <row r="75132" customFormat="1" x14ac:dyDescent="0.25"/>
    <row r="75133" customFormat="1" x14ac:dyDescent="0.25"/>
    <row r="75134" customFormat="1" x14ac:dyDescent="0.25"/>
    <row r="75135" customFormat="1" x14ac:dyDescent="0.25"/>
    <row r="75136" customFormat="1" x14ac:dyDescent="0.25"/>
    <row r="75137" customFormat="1" x14ac:dyDescent="0.25"/>
    <row r="75138" customFormat="1" x14ac:dyDescent="0.25"/>
    <row r="75139" customFormat="1" x14ac:dyDescent="0.25"/>
    <row r="75140" customFormat="1" x14ac:dyDescent="0.25"/>
    <row r="75141" customFormat="1" x14ac:dyDescent="0.25"/>
    <row r="75142" customFormat="1" x14ac:dyDescent="0.25"/>
    <row r="75143" customFormat="1" x14ac:dyDescent="0.25"/>
    <row r="75144" customFormat="1" x14ac:dyDescent="0.25"/>
    <row r="75145" customFormat="1" x14ac:dyDescent="0.25"/>
    <row r="75146" customFormat="1" x14ac:dyDescent="0.25"/>
    <row r="75147" customFormat="1" x14ac:dyDescent="0.25"/>
    <row r="75148" customFormat="1" x14ac:dyDescent="0.25"/>
    <row r="75149" customFormat="1" x14ac:dyDescent="0.25"/>
    <row r="75150" customFormat="1" x14ac:dyDescent="0.25"/>
    <row r="75151" customFormat="1" x14ac:dyDescent="0.25"/>
    <row r="75152" customFormat="1" x14ac:dyDescent="0.25"/>
    <row r="75153" customFormat="1" x14ac:dyDescent="0.25"/>
    <row r="75154" customFormat="1" x14ac:dyDescent="0.25"/>
    <row r="75155" customFormat="1" x14ac:dyDescent="0.25"/>
    <row r="75156" customFormat="1" x14ac:dyDescent="0.25"/>
    <row r="75157" customFormat="1" x14ac:dyDescent="0.25"/>
    <row r="75158" customFormat="1" x14ac:dyDescent="0.25"/>
    <row r="75159" customFormat="1" x14ac:dyDescent="0.25"/>
    <row r="75160" customFormat="1" x14ac:dyDescent="0.25"/>
    <row r="75161" customFormat="1" x14ac:dyDescent="0.25"/>
    <row r="75162" customFormat="1" x14ac:dyDescent="0.25"/>
    <row r="75163" customFormat="1" x14ac:dyDescent="0.25"/>
    <row r="75164" customFormat="1" x14ac:dyDescent="0.25"/>
    <row r="75165" customFormat="1" x14ac:dyDescent="0.25"/>
    <row r="75166" customFormat="1" x14ac:dyDescent="0.25"/>
    <row r="75167" customFormat="1" x14ac:dyDescent="0.25"/>
    <row r="75168" customFormat="1" x14ac:dyDescent="0.25"/>
    <row r="75169" customFormat="1" x14ac:dyDescent="0.25"/>
    <row r="75170" customFormat="1" x14ac:dyDescent="0.25"/>
    <row r="75171" customFormat="1" x14ac:dyDescent="0.25"/>
    <row r="75172" customFormat="1" x14ac:dyDescent="0.25"/>
    <row r="75173" customFormat="1" x14ac:dyDescent="0.25"/>
    <row r="75174" customFormat="1" x14ac:dyDescent="0.25"/>
    <row r="75175" customFormat="1" x14ac:dyDescent="0.25"/>
    <row r="75176" customFormat="1" x14ac:dyDescent="0.25"/>
    <row r="75177" customFormat="1" x14ac:dyDescent="0.25"/>
    <row r="75178" customFormat="1" x14ac:dyDescent="0.25"/>
    <row r="75179" customFormat="1" x14ac:dyDescent="0.25"/>
    <row r="75180" customFormat="1" x14ac:dyDescent="0.25"/>
    <row r="75181" customFormat="1" x14ac:dyDescent="0.25"/>
    <row r="75182" customFormat="1" x14ac:dyDescent="0.25"/>
    <row r="75183" customFormat="1" x14ac:dyDescent="0.25"/>
    <row r="75184" customFormat="1" x14ac:dyDescent="0.25"/>
    <row r="75185" customFormat="1" x14ac:dyDescent="0.25"/>
    <row r="75186" customFormat="1" x14ac:dyDescent="0.25"/>
    <row r="75187" customFormat="1" x14ac:dyDescent="0.25"/>
    <row r="75188" customFormat="1" x14ac:dyDescent="0.25"/>
    <row r="75189" customFormat="1" x14ac:dyDescent="0.25"/>
    <row r="75190" customFormat="1" x14ac:dyDescent="0.25"/>
    <row r="75191" customFormat="1" x14ac:dyDescent="0.25"/>
    <row r="75192" customFormat="1" x14ac:dyDescent="0.25"/>
    <row r="75193" customFormat="1" x14ac:dyDescent="0.25"/>
    <row r="75194" customFormat="1" x14ac:dyDescent="0.25"/>
    <row r="75195" customFormat="1" x14ac:dyDescent="0.25"/>
    <row r="75196" customFormat="1" x14ac:dyDescent="0.25"/>
    <row r="75197" customFormat="1" x14ac:dyDescent="0.25"/>
    <row r="75198" customFormat="1" x14ac:dyDescent="0.25"/>
    <row r="75199" customFormat="1" x14ac:dyDescent="0.25"/>
    <row r="75200" customFormat="1" x14ac:dyDescent="0.25"/>
    <row r="75201" customFormat="1" x14ac:dyDescent="0.25"/>
    <row r="75202" customFormat="1" x14ac:dyDescent="0.25"/>
    <row r="75203" customFormat="1" x14ac:dyDescent="0.25"/>
    <row r="75204" customFormat="1" x14ac:dyDescent="0.25"/>
    <row r="75205" customFormat="1" x14ac:dyDescent="0.25"/>
    <row r="75206" customFormat="1" x14ac:dyDescent="0.25"/>
    <row r="75207" customFormat="1" x14ac:dyDescent="0.25"/>
    <row r="75208" customFormat="1" x14ac:dyDescent="0.25"/>
    <row r="75209" customFormat="1" x14ac:dyDescent="0.25"/>
    <row r="75210" customFormat="1" x14ac:dyDescent="0.25"/>
    <row r="75211" customFormat="1" x14ac:dyDescent="0.25"/>
    <row r="75212" customFormat="1" x14ac:dyDescent="0.25"/>
    <row r="75213" customFormat="1" x14ac:dyDescent="0.25"/>
    <row r="75214" customFormat="1" x14ac:dyDescent="0.25"/>
    <row r="75215" customFormat="1" x14ac:dyDescent="0.25"/>
    <row r="75216" customFormat="1" x14ac:dyDescent="0.25"/>
    <row r="75217" customFormat="1" x14ac:dyDescent="0.25"/>
    <row r="75218" customFormat="1" x14ac:dyDescent="0.25"/>
    <row r="75219" customFormat="1" x14ac:dyDescent="0.25"/>
    <row r="75220" customFormat="1" x14ac:dyDescent="0.25"/>
    <row r="75221" customFormat="1" x14ac:dyDescent="0.25"/>
    <row r="75222" customFormat="1" x14ac:dyDescent="0.25"/>
    <row r="75223" customFormat="1" x14ac:dyDescent="0.25"/>
    <row r="75224" customFormat="1" x14ac:dyDescent="0.25"/>
    <row r="75225" customFormat="1" x14ac:dyDescent="0.25"/>
    <row r="75226" customFormat="1" x14ac:dyDescent="0.25"/>
    <row r="75227" customFormat="1" x14ac:dyDescent="0.25"/>
    <row r="75228" customFormat="1" x14ac:dyDescent="0.25"/>
    <row r="75229" customFormat="1" x14ac:dyDescent="0.25"/>
    <row r="75230" customFormat="1" x14ac:dyDescent="0.25"/>
    <row r="75231" customFormat="1" x14ac:dyDescent="0.25"/>
    <row r="75232" customFormat="1" x14ac:dyDescent="0.25"/>
    <row r="75233" customFormat="1" x14ac:dyDescent="0.25"/>
    <row r="75234" customFormat="1" x14ac:dyDescent="0.25"/>
    <row r="75235" customFormat="1" x14ac:dyDescent="0.25"/>
    <row r="75236" customFormat="1" x14ac:dyDescent="0.25"/>
    <row r="75237" customFormat="1" x14ac:dyDescent="0.25"/>
    <row r="75238" customFormat="1" x14ac:dyDescent="0.25"/>
    <row r="75239" customFormat="1" x14ac:dyDescent="0.25"/>
    <row r="75240" customFormat="1" x14ac:dyDescent="0.25"/>
    <row r="75241" customFormat="1" x14ac:dyDescent="0.25"/>
    <row r="75242" customFormat="1" x14ac:dyDescent="0.25"/>
    <row r="75243" customFormat="1" x14ac:dyDescent="0.25"/>
    <row r="75244" customFormat="1" x14ac:dyDescent="0.25"/>
    <row r="75245" customFormat="1" x14ac:dyDescent="0.25"/>
    <row r="75246" customFormat="1" x14ac:dyDescent="0.25"/>
    <row r="75247" customFormat="1" x14ac:dyDescent="0.25"/>
    <row r="75248" customFormat="1" x14ac:dyDescent="0.25"/>
    <row r="75249" customFormat="1" x14ac:dyDescent="0.25"/>
    <row r="75250" customFormat="1" x14ac:dyDescent="0.25"/>
    <row r="75251" customFormat="1" x14ac:dyDescent="0.25"/>
    <row r="75252" customFormat="1" x14ac:dyDescent="0.25"/>
    <row r="75253" customFormat="1" x14ac:dyDescent="0.25"/>
    <row r="75254" customFormat="1" x14ac:dyDescent="0.25"/>
    <row r="75255" customFormat="1" x14ac:dyDescent="0.25"/>
    <row r="75256" customFormat="1" x14ac:dyDescent="0.25"/>
    <row r="75257" customFormat="1" x14ac:dyDescent="0.25"/>
    <row r="75258" customFormat="1" x14ac:dyDescent="0.25"/>
    <row r="75259" customFormat="1" x14ac:dyDescent="0.25"/>
    <row r="75260" customFormat="1" x14ac:dyDescent="0.25"/>
    <row r="75261" customFormat="1" x14ac:dyDescent="0.25"/>
    <row r="75262" customFormat="1" x14ac:dyDescent="0.25"/>
    <row r="75263" customFormat="1" x14ac:dyDescent="0.25"/>
    <row r="75264" customFormat="1" x14ac:dyDescent="0.25"/>
    <row r="75265" customFormat="1" x14ac:dyDescent="0.25"/>
    <row r="75266" customFormat="1" x14ac:dyDescent="0.25"/>
    <row r="75267" customFormat="1" x14ac:dyDescent="0.25"/>
    <row r="75268" customFormat="1" x14ac:dyDescent="0.25"/>
    <row r="75269" customFormat="1" x14ac:dyDescent="0.25"/>
    <row r="75270" customFormat="1" x14ac:dyDescent="0.25"/>
    <row r="75271" customFormat="1" x14ac:dyDescent="0.25"/>
    <row r="75272" customFormat="1" x14ac:dyDescent="0.25"/>
    <row r="75273" customFormat="1" x14ac:dyDescent="0.25"/>
    <row r="75274" customFormat="1" x14ac:dyDescent="0.25"/>
    <row r="75275" customFormat="1" x14ac:dyDescent="0.25"/>
    <row r="75276" customFormat="1" x14ac:dyDescent="0.25"/>
    <row r="75277" customFormat="1" x14ac:dyDescent="0.25"/>
    <row r="75278" customFormat="1" x14ac:dyDescent="0.25"/>
    <row r="75279" customFormat="1" x14ac:dyDescent="0.25"/>
    <row r="75280" customFormat="1" x14ac:dyDescent="0.25"/>
    <row r="75281" customFormat="1" x14ac:dyDescent="0.25"/>
    <row r="75282" customFormat="1" x14ac:dyDescent="0.25"/>
    <row r="75283" customFormat="1" x14ac:dyDescent="0.25"/>
    <row r="75284" customFormat="1" x14ac:dyDescent="0.25"/>
    <row r="75285" customFormat="1" x14ac:dyDescent="0.25"/>
    <row r="75286" customFormat="1" x14ac:dyDescent="0.25"/>
    <row r="75287" customFormat="1" x14ac:dyDescent="0.25"/>
    <row r="75288" customFormat="1" x14ac:dyDescent="0.25"/>
    <row r="75289" customFormat="1" x14ac:dyDescent="0.25"/>
    <row r="75290" customFormat="1" x14ac:dyDescent="0.25"/>
    <row r="75291" customFormat="1" x14ac:dyDescent="0.25"/>
    <row r="75292" customFormat="1" x14ac:dyDescent="0.25"/>
    <row r="75293" customFormat="1" x14ac:dyDescent="0.25"/>
    <row r="75294" customFormat="1" x14ac:dyDescent="0.25"/>
    <row r="75295" customFormat="1" x14ac:dyDescent="0.25"/>
    <row r="75296" customFormat="1" x14ac:dyDescent="0.25"/>
    <row r="75297" customFormat="1" x14ac:dyDescent="0.25"/>
    <row r="75298" customFormat="1" x14ac:dyDescent="0.25"/>
    <row r="75299" customFormat="1" x14ac:dyDescent="0.25"/>
    <row r="75300" customFormat="1" x14ac:dyDescent="0.25"/>
    <row r="75301" customFormat="1" x14ac:dyDescent="0.25"/>
    <row r="75302" customFormat="1" x14ac:dyDescent="0.25"/>
    <row r="75303" customFormat="1" x14ac:dyDescent="0.25"/>
    <row r="75304" customFormat="1" x14ac:dyDescent="0.25"/>
    <row r="75305" customFormat="1" x14ac:dyDescent="0.25"/>
    <row r="75306" customFormat="1" x14ac:dyDescent="0.25"/>
    <row r="75307" customFormat="1" x14ac:dyDescent="0.25"/>
    <row r="75308" customFormat="1" x14ac:dyDescent="0.25"/>
    <row r="75309" customFormat="1" x14ac:dyDescent="0.25"/>
    <row r="75310" customFormat="1" x14ac:dyDescent="0.25"/>
    <row r="75311" customFormat="1" x14ac:dyDescent="0.25"/>
    <row r="75312" customFormat="1" x14ac:dyDescent="0.25"/>
    <row r="75313" customFormat="1" x14ac:dyDescent="0.25"/>
    <row r="75314" customFormat="1" x14ac:dyDescent="0.25"/>
    <row r="75315" customFormat="1" x14ac:dyDescent="0.25"/>
    <row r="75316" customFormat="1" x14ac:dyDescent="0.25"/>
    <row r="75317" customFormat="1" x14ac:dyDescent="0.25"/>
    <row r="75318" customFormat="1" x14ac:dyDescent="0.25"/>
    <row r="75319" customFormat="1" x14ac:dyDescent="0.25"/>
    <row r="75320" customFormat="1" x14ac:dyDescent="0.25"/>
    <row r="75321" customFormat="1" x14ac:dyDescent="0.25"/>
    <row r="75322" customFormat="1" x14ac:dyDescent="0.25"/>
    <row r="75323" customFormat="1" x14ac:dyDescent="0.25"/>
    <row r="75324" customFormat="1" x14ac:dyDescent="0.25"/>
    <row r="75325" customFormat="1" x14ac:dyDescent="0.25"/>
    <row r="75326" customFormat="1" x14ac:dyDescent="0.25"/>
    <row r="75327" customFormat="1" x14ac:dyDescent="0.25"/>
    <row r="75328" customFormat="1" x14ac:dyDescent="0.25"/>
    <row r="75329" customFormat="1" x14ac:dyDescent="0.25"/>
    <row r="75330" customFormat="1" x14ac:dyDescent="0.25"/>
    <row r="75331" customFormat="1" x14ac:dyDescent="0.25"/>
    <row r="75332" customFormat="1" x14ac:dyDescent="0.25"/>
    <row r="75333" customFormat="1" x14ac:dyDescent="0.25"/>
    <row r="75334" customFormat="1" x14ac:dyDescent="0.25"/>
    <row r="75335" customFormat="1" x14ac:dyDescent="0.25"/>
    <row r="75336" customFormat="1" x14ac:dyDescent="0.25"/>
    <row r="75337" customFormat="1" x14ac:dyDescent="0.25"/>
    <row r="75338" customFormat="1" x14ac:dyDescent="0.25"/>
    <row r="75339" customFormat="1" x14ac:dyDescent="0.25"/>
    <row r="75340" customFormat="1" x14ac:dyDescent="0.25"/>
    <row r="75341" customFormat="1" x14ac:dyDescent="0.25"/>
    <row r="75342" customFormat="1" x14ac:dyDescent="0.25"/>
    <row r="75343" customFormat="1" x14ac:dyDescent="0.25"/>
    <row r="75344" customFormat="1" x14ac:dyDescent="0.25"/>
    <row r="75345" customFormat="1" x14ac:dyDescent="0.25"/>
    <row r="75346" customFormat="1" x14ac:dyDescent="0.25"/>
    <row r="75347" customFormat="1" x14ac:dyDescent="0.25"/>
    <row r="75348" customFormat="1" x14ac:dyDescent="0.25"/>
    <row r="75349" customFormat="1" x14ac:dyDescent="0.25"/>
    <row r="75350" customFormat="1" x14ac:dyDescent="0.25"/>
    <row r="75351" customFormat="1" x14ac:dyDescent="0.25"/>
    <row r="75352" customFormat="1" x14ac:dyDescent="0.25"/>
    <row r="75353" customFormat="1" x14ac:dyDescent="0.25"/>
    <row r="75354" customFormat="1" x14ac:dyDescent="0.25"/>
    <row r="75355" customFormat="1" x14ac:dyDescent="0.25"/>
    <row r="75356" customFormat="1" x14ac:dyDescent="0.25"/>
    <row r="75357" customFormat="1" x14ac:dyDescent="0.25"/>
    <row r="75358" customFormat="1" x14ac:dyDescent="0.25"/>
    <row r="75359" customFormat="1" x14ac:dyDescent="0.25"/>
    <row r="75360" customFormat="1" x14ac:dyDescent="0.25"/>
    <row r="75361" customFormat="1" x14ac:dyDescent="0.25"/>
    <row r="75362" customFormat="1" x14ac:dyDescent="0.25"/>
    <row r="75363" customFormat="1" x14ac:dyDescent="0.25"/>
    <row r="75364" customFormat="1" x14ac:dyDescent="0.25"/>
    <row r="75365" customFormat="1" x14ac:dyDescent="0.25"/>
    <row r="75366" customFormat="1" x14ac:dyDescent="0.25"/>
    <row r="75367" customFormat="1" x14ac:dyDescent="0.25"/>
    <row r="75368" customFormat="1" x14ac:dyDescent="0.25"/>
    <row r="75369" customFormat="1" x14ac:dyDescent="0.25"/>
    <row r="75370" customFormat="1" x14ac:dyDescent="0.25"/>
    <row r="75371" customFormat="1" x14ac:dyDescent="0.25"/>
    <row r="75372" customFormat="1" x14ac:dyDescent="0.25"/>
    <row r="75373" customFormat="1" x14ac:dyDescent="0.25"/>
    <row r="75374" customFormat="1" x14ac:dyDescent="0.25"/>
    <row r="75375" customFormat="1" x14ac:dyDescent="0.25"/>
    <row r="75376" customFormat="1" x14ac:dyDescent="0.25"/>
    <row r="75377" customFormat="1" x14ac:dyDescent="0.25"/>
    <row r="75378" customFormat="1" x14ac:dyDescent="0.25"/>
    <row r="75379" customFormat="1" x14ac:dyDescent="0.25"/>
    <row r="75380" customFormat="1" x14ac:dyDescent="0.25"/>
    <row r="75381" customFormat="1" x14ac:dyDescent="0.25"/>
    <row r="75382" customFormat="1" x14ac:dyDescent="0.25"/>
    <row r="75383" customFormat="1" x14ac:dyDescent="0.25"/>
    <row r="75384" customFormat="1" x14ac:dyDescent="0.25"/>
    <row r="75385" customFormat="1" x14ac:dyDescent="0.25"/>
    <row r="75386" customFormat="1" x14ac:dyDescent="0.25"/>
    <row r="75387" customFormat="1" x14ac:dyDescent="0.25"/>
    <row r="75388" customFormat="1" x14ac:dyDescent="0.25"/>
    <row r="75389" customFormat="1" x14ac:dyDescent="0.25"/>
    <row r="75390" customFormat="1" x14ac:dyDescent="0.25"/>
    <row r="75391" customFormat="1" x14ac:dyDescent="0.25"/>
    <row r="75392" customFormat="1" x14ac:dyDescent="0.25"/>
    <row r="75393" customFormat="1" x14ac:dyDescent="0.25"/>
    <row r="75394" customFormat="1" x14ac:dyDescent="0.25"/>
    <row r="75395" customFormat="1" x14ac:dyDescent="0.25"/>
    <row r="75396" customFormat="1" x14ac:dyDescent="0.25"/>
    <row r="75397" customFormat="1" x14ac:dyDescent="0.25"/>
    <row r="75398" customFormat="1" x14ac:dyDescent="0.25"/>
    <row r="75399" customFormat="1" x14ac:dyDescent="0.25"/>
    <row r="75400" customFormat="1" x14ac:dyDescent="0.25"/>
    <row r="75401" customFormat="1" x14ac:dyDescent="0.25"/>
    <row r="75402" customFormat="1" x14ac:dyDescent="0.25"/>
    <row r="75403" customFormat="1" x14ac:dyDescent="0.25"/>
    <row r="75404" customFormat="1" x14ac:dyDescent="0.25"/>
    <row r="75405" customFormat="1" x14ac:dyDescent="0.25"/>
    <row r="75406" customFormat="1" x14ac:dyDescent="0.25"/>
    <row r="75407" customFormat="1" x14ac:dyDescent="0.25"/>
    <row r="75408" customFormat="1" x14ac:dyDescent="0.25"/>
    <row r="75409" customFormat="1" x14ac:dyDescent="0.25"/>
    <row r="75410" customFormat="1" x14ac:dyDescent="0.25"/>
    <row r="75411" customFormat="1" x14ac:dyDescent="0.25"/>
    <row r="75412" customFormat="1" x14ac:dyDescent="0.25"/>
    <row r="75413" customFormat="1" x14ac:dyDescent="0.25"/>
    <row r="75414" customFormat="1" x14ac:dyDescent="0.25"/>
    <row r="75415" customFormat="1" x14ac:dyDescent="0.25"/>
    <row r="75416" customFormat="1" x14ac:dyDescent="0.25"/>
    <row r="75417" customFormat="1" x14ac:dyDescent="0.25"/>
    <row r="75418" customFormat="1" x14ac:dyDescent="0.25"/>
    <row r="75419" customFormat="1" x14ac:dyDescent="0.25"/>
    <row r="75420" customFormat="1" x14ac:dyDescent="0.25"/>
    <row r="75421" customFormat="1" x14ac:dyDescent="0.25"/>
    <row r="75422" customFormat="1" x14ac:dyDescent="0.25"/>
    <row r="75423" customFormat="1" x14ac:dyDescent="0.25"/>
    <row r="75424" customFormat="1" x14ac:dyDescent="0.25"/>
    <row r="75425" customFormat="1" x14ac:dyDescent="0.25"/>
    <row r="75426" customFormat="1" x14ac:dyDescent="0.25"/>
    <row r="75427" customFormat="1" x14ac:dyDescent="0.25"/>
    <row r="75428" customFormat="1" x14ac:dyDescent="0.25"/>
    <row r="75429" customFormat="1" x14ac:dyDescent="0.25"/>
    <row r="75430" customFormat="1" x14ac:dyDescent="0.25"/>
    <row r="75431" customFormat="1" x14ac:dyDescent="0.25"/>
    <row r="75432" customFormat="1" x14ac:dyDescent="0.25"/>
    <row r="75433" customFormat="1" x14ac:dyDescent="0.25"/>
    <row r="75434" customFormat="1" x14ac:dyDescent="0.25"/>
    <row r="75435" customFormat="1" x14ac:dyDescent="0.25"/>
    <row r="75436" customFormat="1" x14ac:dyDescent="0.25"/>
    <row r="75437" customFormat="1" x14ac:dyDescent="0.25"/>
    <row r="75438" customFormat="1" x14ac:dyDescent="0.25"/>
    <row r="75439" customFormat="1" x14ac:dyDescent="0.25"/>
    <row r="75440" customFormat="1" x14ac:dyDescent="0.25"/>
    <row r="75441" customFormat="1" x14ac:dyDescent="0.25"/>
    <row r="75442" customFormat="1" x14ac:dyDescent="0.25"/>
    <row r="75443" customFormat="1" x14ac:dyDescent="0.25"/>
    <row r="75444" customFormat="1" x14ac:dyDescent="0.25"/>
    <row r="75445" customFormat="1" x14ac:dyDescent="0.25"/>
    <row r="75446" customFormat="1" x14ac:dyDescent="0.25"/>
    <row r="75447" customFormat="1" x14ac:dyDescent="0.25"/>
    <row r="75448" customFormat="1" x14ac:dyDescent="0.25"/>
    <row r="75449" customFormat="1" x14ac:dyDescent="0.25"/>
    <row r="75450" customFormat="1" x14ac:dyDescent="0.25"/>
    <row r="75451" customFormat="1" x14ac:dyDescent="0.25"/>
    <row r="75452" customFormat="1" x14ac:dyDescent="0.25"/>
    <row r="75453" customFormat="1" x14ac:dyDescent="0.25"/>
    <row r="75454" customFormat="1" x14ac:dyDescent="0.25"/>
    <row r="75455" customFormat="1" x14ac:dyDescent="0.25"/>
    <row r="75456" customFormat="1" x14ac:dyDescent="0.25"/>
    <row r="75457" customFormat="1" x14ac:dyDescent="0.25"/>
    <row r="75458" customFormat="1" x14ac:dyDescent="0.25"/>
    <row r="75459" customFormat="1" x14ac:dyDescent="0.25"/>
    <row r="75460" customFormat="1" x14ac:dyDescent="0.25"/>
    <row r="75461" customFormat="1" x14ac:dyDescent="0.25"/>
    <row r="75462" customFormat="1" x14ac:dyDescent="0.25"/>
    <row r="75463" customFormat="1" x14ac:dyDescent="0.25"/>
    <row r="75464" customFormat="1" x14ac:dyDescent="0.25"/>
    <row r="75465" customFormat="1" x14ac:dyDescent="0.25"/>
    <row r="75466" customFormat="1" x14ac:dyDescent="0.25"/>
    <row r="75467" customFormat="1" x14ac:dyDescent="0.25"/>
    <row r="75468" customFormat="1" x14ac:dyDescent="0.25"/>
    <row r="75469" customFormat="1" x14ac:dyDescent="0.25"/>
    <row r="75470" customFormat="1" x14ac:dyDescent="0.25"/>
    <row r="75471" customFormat="1" x14ac:dyDescent="0.25"/>
    <row r="75472" customFormat="1" x14ac:dyDescent="0.25"/>
    <row r="75473" customFormat="1" x14ac:dyDescent="0.25"/>
    <row r="75474" customFormat="1" x14ac:dyDescent="0.25"/>
    <row r="75475" customFormat="1" x14ac:dyDescent="0.25"/>
    <row r="75476" customFormat="1" x14ac:dyDescent="0.25"/>
    <row r="75477" customFormat="1" x14ac:dyDescent="0.25"/>
    <row r="75478" customFormat="1" x14ac:dyDescent="0.25"/>
    <row r="75479" customFormat="1" x14ac:dyDescent="0.25"/>
    <row r="75480" customFormat="1" x14ac:dyDescent="0.25"/>
    <row r="75481" customFormat="1" x14ac:dyDescent="0.25"/>
    <row r="75482" customFormat="1" x14ac:dyDescent="0.25"/>
    <row r="75483" customFormat="1" x14ac:dyDescent="0.25"/>
    <row r="75484" customFormat="1" x14ac:dyDescent="0.25"/>
    <row r="75485" customFormat="1" x14ac:dyDescent="0.25"/>
    <row r="75486" customFormat="1" x14ac:dyDescent="0.25"/>
    <row r="75487" customFormat="1" x14ac:dyDescent="0.25"/>
    <row r="75488" customFormat="1" x14ac:dyDescent="0.25"/>
    <row r="75489" customFormat="1" x14ac:dyDescent="0.25"/>
    <row r="75490" customFormat="1" x14ac:dyDescent="0.25"/>
    <row r="75491" customFormat="1" x14ac:dyDescent="0.25"/>
    <row r="75492" customFormat="1" x14ac:dyDescent="0.25"/>
    <row r="75493" customFormat="1" x14ac:dyDescent="0.25"/>
    <row r="75494" customFormat="1" x14ac:dyDescent="0.25"/>
    <row r="75495" customFormat="1" x14ac:dyDescent="0.25"/>
    <row r="75496" customFormat="1" x14ac:dyDescent="0.25"/>
    <row r="75497" customFormat="1" x14ac:dyDescent="0.25"/>
    <row r="75498" customFormat="1" x14ac:dyDescent="0.25"/>
    <row r="75499" customFormat="1" x14ac:dyDescent="0.25"/>
    <row r="75500" customFormat="1" x14ac:dyDescent="0.25"/>
    <row r="75501" customFormat="1" x14ac:dyDescent="0.25"/>
    <row r="75502" customFormat="1" x14ac:dyDescent="0.25"/>
    <row r="75503" customFormat="1" x14ac:dyDescent="0.25"/>
    <row r="75504" customFormat="1" x14ac:dyDescent="0.25"/>
    <row r="75505" customFormat="1" x14ac:dyDescent="0.25"/>
    <row r="75506" customFormat="1" x14ac:dyDescent="0.25"/>
    <row r="75507" customFormat="1" x14ac:dyDescent="0.25"/>
    <row r="75508" customFormat="1" x14ac:dyDescent="0.25"/>
    <row r="75509" customFormat="1" x14ac:dyDescent="0.25"/>
    <row r="75510" customFormat="1" x14ac:dyDescent="0.25"/>
    <row r="75511" customFormat="1" x14ac:dyDescent="0.25"/>
    <row r="75512" customFormat="1" x14ac:dyDescent="0.25"/>
    <row r="75513" customFormat="1" x14ac:dyDescent="0.25"/>
    <row r="75514" customFormat="1" x14ac:dyDescent="0.25"/>
    <row r="75515" customFormat="1" x14ac:dyDescent="0.25"/>
    <row r="75516" customFormat="1" x14ac:dyDescent="0.25"/>
    <row r="75517" customFormat="1" x14ac:dyDescent="0.25"/>
    <row r="75518" customFormat="1" x14ac:dyDescent="0.25"/>
    <row r="75519" customFormat="1" x14ac:dyDescent="0.25"/>
    <row r="75520" customFormat="1" x14ac:dyDescent="0.25"/>
    <row r="75521" customFormat="1" x14ac:dyDescent="0.25"/>
    <row r="75522" customFormat="1" x14ac:dyDescent="0.25"/>
    <row r="75523" customFormat="1" x14ac:dyDescent="0.25"/>
    <row r="75524" customFormat="1" x14ac:dyDescent="0.25"/>
    <row r="75525" customFormat="1" x14ac:dyDescent="0.25"/>
    <row r="75526" customFormat="1" x14ac:dyDescent="0.25"/>
    <row r="75527" customFormat="1" x14ac:dyDescent="0.25"/>
    <row r="75528" customFormat="1" x14ac:dyDescent="0.25"/>
    <row r="75529" customFormat="1" x14ac:dyDescent="0.25"/>
    <row r="75530" customFormat="1" x14ac:dyDescent="0.25"/>
    <row r="75531" customFormat="1" x14ac:dyDescent="0.25"/>
    <row r="75532" customFormat="1" x14ac:dyDescent="0.25"/>
    <row r="75533" customFormat="1" x14ac:dyDescent="0.25"/>
    <row r="75534" customFormat="1" x14ac:dyDescent="0.25"/>
    <row r="75535" customFormat="1" x14ac:dyDescent="0.25"/>
    <row r="75536" customFormat="1" x14ac:dyDescent="0.25"/>
    <row r="75537" customFormat="1" x14ac:dyDescent="0.25"/>
    <row r="75538" customFormat="1" x14ac:dyDescent="0.25"/>
    <row r="75539" customFormat="1" x14ac:dyDescent="0.25"/>
    <row r="75540" customFormat="1" x14ac:dyDescent="0.25"/>
    <row r="75541" customFormat="1" x14ac:dyDescent="0.25"/>
    <row r="75542" customFormat="1" x14ac:dyDescent="0.25"/>
    <row r="75543" customFormat="1" x14ac:dyDescent="0.25"/>
    <row r="75544" customFormat="1" x14ac:dyDescent="0.25"/>
    <row r="75545" customFormat="1" x14ac:dyDescent="0.25"/>
    <row r="75546" customFormat="1" x14ac:dyDescent="0.25"/>
    <row r="75547" customFormat="1" x14ac:dyDescent="0.25"/>
    <row r="75548" customFormat="1" x14ac:dyDescent="0.25"/>
    <row r="75549" customFormat="1" x14ac:dyDescent="0.25"/>
    <row r="75550" customFormat="1" x14ac:dyDescent="0.25"/>
    <row r="75551" customFormat="1" x14ac:dyDescent="0.25"/>
    <row r="75552" customFormat="1" x14ac:dyDescent="0.25"/>
    <row r="75553" customFormat="1" x14ac:dyDescent="0.25"/>
    <row r="75554" customFormat="1" x14ac:dyDescent="0.25"/>
    <row r="75555" customFormat="1" x14ac:dyDescent="0.25"/>
    <row r="75556" customFormat="1" x14ac:dyDescent="0.25"/>
    <row r="75557" customFormat="1" x14ac:dyDescent="0.25"/>
    <row r="75558" customFormat="1" x14ac:dyDescent="0.25"/>
    <row r="75559" customFormat="1" x14ac:dyDescent="0.25"/>
    <row r="75560" customFormat="1" x14ac:dyDescent="0.25"/>
    <row r="75561" customFormat="1" x14ac:dyDescent="0.25"/>
    <row r="75562" customFormat="1" x14ac:dyDescent="0.25"/>
    <row r="75563" customFormat="1" x14ac:dyDescent="0.25"/>
    <row r="75564" customFormat="1" x14ac:dyDescent="0.25"/>
    <row r="75565" customFormat="1" x14ac:dyDescent="0.25"/>
    <row r="75566" customFormat="1" x14ac:dyDescent="0.25"/>
    <row r="75567" customFormat="1" x14ac:dyDescent="0.25"/>
    <row r="75568" customFormat="1" x14ac:dyDescent="0.25"/>
    <row r="75569" customFormat="1" x14ac:dyDescent="0.25"/>
    <row r="75570" customFormat="1" x14ac:dyDescent="0.25"/>
    <row r="75571" customFormat="1" x14ac:dyDescent="0.25"/>
    <row r="75572" customFormat="1" x14ac:dyDescent="0.25"/>
    <row r="75573" customFormat="1" x14ac:dyDescent="0.25"/>
    <row r="75574" customFormat="1" x14ac:dyDescent="0.25"/>
    <row r="75575" customFormat="1" x14ac:dyDescent="0.25"/>
    <row r="75576" customFormat="1" x14ac:dyDescent="0.25"/>
    <row r="75577" customFormat="1" x14ac:dyDescent="0.25"/>
    <row r="75578" customFormat="1" x14ac:dyDescent="0.25"/>
    <row r="75579" customFormat="1" x14ac:dyDescent="0.25"/>
    <row r="75580" customFormat="1" x14ac:dyDescent="0.25"/>
    <row r="75581" customFormat="1" x14ac:dyDescent="0.25"/>
    <row r="75582" customFormat="1" x14ac:dyDescent="0.25"/>
    <row r="75583" customFormat="1" x14ac:dyDescent="0.25"/>
    <row r="75584" customFormat="1" x14ac:dyDescent="0.25"/>
    <row r="75585" customFormat="1" x14ac:dyDescent="0.25"/>
    <row r="75586" customFormat="1" x14ac:dyDescent="0.25"/>
    <row r="75587" customFormat="1" x14ac:dyDescent="0.25"/>
    <row r="75588" customFormat="1" x14ac:dyDescent="0.25"/>
    <row r="75589" customFormat="1" x14ac:dyDescent="0.25"/>
    <row r="75590" customFormat="1" x14ac:dyDescent="0.25"/>
    <row r="75591" customFormat="1" x14ac:dyDescent="0.25"/>
    <row r="75592" customFormat="1" x14ac:dyDescent="0.25"/>
    <row r="75593" customFormat="1" x14ac:dyDescent="0.25"/>
    <row r="75594" customFormat="1" x14ac:dyDescent="0.25"/>
    <row r="75595" customFormat="1" x14ac:dyDescent="0.25"/>
    <row r="75596" customFormat="1" x14ac:dyDescent="0.25"/>
    <row r="75597" customFormat="1" x14ac:dyDescent="0.25"/>
    <row r="75598" customFormat="1" x14ac:dyDescent="0.25"/>
    <row r="75599" customFormat="1" x14ac:dyDescent="0.25"/>
    <row r="75600" customFormat="1" x14ac:dyDescent="0.25"/>
    <row r="75601" customFormat="1" x14ac:dyDescent="0.25"/>
    <row r="75602" customFormat="1" x14ac:dyDescent="0.25"/>
    <row r="75603" customFormat="1" x14ac:dyDescent="0.25"/>
    <row r="75604" customFormat="1" x14ac:dyDescent="0.25"/>
    <row r="75605" customFormat="1" x14ac:dyDescent="0.25"/>
    <row r="75606" customFormat="1" x14ac:dyDescent="0.25"/>
    <row r="75607" customFormat="1" x14ac:dyDescent="0.25"/>
    <row r="75608" customFormat="1" x14ac:dyDescent="0.25"/>
    <row r="75609" customFormat="1" x14ac:dyDescent="0.25"/>
    <row r="75610" customFormat="1" x14ac:dyDescent="0.25"/>
    <row r="75611" customFormat="1" x14ac:dyDescent="0.25"/>
    <row r="75612" customFormat="1" x14ac:dyDescent="0.25"/>
    <row r="75613" customFormat="1" x14ac:dyDescent="0.25"/>
    <row r="75614" customFormat="1" x14ac:dyDescent="0.25"/>
    <row r="75615" customFormat="1" x14ac:dyDescent="0.25"/>
    <row r="75616" customFormat="1" x14ac:dyDescent="0.25"/>
    <row r="75617" customFormat="1" x14ac:dyDescent="0.25"/>
    <row r="75618" customFormat="1" x14ac:dyDescent="0.25"/>
    <row r="75619" customFormat="1" x14ac:dyDescent="0.25"/>
    <row r="75620" customFormat="1" x14ac:dyDescent="0.25"/>
    <row r="75621" customFormat="1" x14ac:dyDescent="0.25"/>
    <row r="75622" customFormat="1" x14ac:dyDescent="0.25"/>
    <row r="75623" customFormat="1" x14ac:dyDescent="0.25"/>
    <row r="75624" customFormat="1" x14ac:dyDescent="0.25"/>
    <row r="75625" customFormat="1" x14ac:dyDescent="0.25"/>
    <row r="75626" customFormat="1" x14ac:dyDescent="0.25"/>
    <row r="75627" customFormat="1" x14ac:dyDescent="0.25"/>
    <row r="75628" customFormat="1" x14ac:dyDescent="0.25"/>
    <row r="75629" customFormat="1" x14ac:dyDescent="0.25"/>
    <row r="75630" customFormat="1" x14ac:dyDescent="0.25"/>
    <row r="75631" customFormat="1" x14ac:dyDescent="0.25"/>
    <row r="75632" customFormat="1" x14ac:dyDescent="0.25"/>
    <row r="75633" customFormat="1" x14ac:dyDescent="0.25"/>
    <row r="75634" customFormat="1" x14ac:dyDescent="0.25"/>
    <row r="75635" customFormat="1" x14ac:dyDescent="0.25"/>
    <row r="75636" customFormat="1" x14ac:dyDescent="0.25"/>
    <row r="75637" customFormat="1" x14ac:dyDescent="0.25"/>
    <row r="75638" customFormat="1" x14ac:dyDescent="0.25"/>
    <row r="75639" customFormat="1" x14ac:dyDescent="0.25"/>
    <row r="75640" customFormat="1" x14ac:dyDescent="0.25"/>
    <row r="75641" customFormat="1" x14ac:dyDescent="0.25"/>
    <row r="75642" customFormat="1" x14ac:dyDescent="0.25"/>
    <row r="75643" customFormat="1" x14ac:dyDescent="0.25"/>
    <row r="75644" customFormat="1" x14ac:dyDescent="0.25"/>
    <row r="75645" customFormat="1" x14ac:dyDescent="0.25"/>
    <row r="75646" customFormat="1" x14ac:dyDescent="0.25"/>
    <row r="75647" customFormat="1" x14ac:dyDescent="0.25"/>
    <row r="75648" customFormat="1" x14ac:dyDescent="0.25"/>
    <row r="75649" customFormat="1" x14ac:dyDescent="0.25"/>
    <row r="75650" customFormat="1" x14ac:dyDescent="0.25"/>
    <row r="75651" customFormat="1" x14ac:dyDescent="0.25"/>
    <row r="75652" customFormat="1" x14ac:dyDescent="0.25"/>
    <row r="75653" customFormat="1" x14ac:dyDescent="0.25"/>
    <row r="75654" customFormat="1" x14ac:dyDescent="0.25"/>
    <row r="75655" customFormat="1" x14ac:dyDescent="0.25"/>
    <row r="75656" customFormat="1" x14ac:dyDescent="0.25"/>
    <row r="75657" customFormat="1" x14ac:dyDescent="0.25"/>
    <row r="75658" customFormat="1" x14ac:dyDescent="0.25"/>
    <row r="75659" customFormat="1" x14ac:dyDescent="0.25"/>
    <row r="75660" customFormat="1" x14ac:dyDescent="0.25"/>
    <row r="75661" customFormat="1" x14ac:dyDescent="0.25"/>
    <row r="75662" customFormat="1" x14ac:dyDescent="0.25"/>
    <row r="75663" customFormat="1" x14ac:dyDescent="0.25"/>
    <row r="75664" customFormat="1" x14ac:dyDescent="0.25"/>
    <row r="75665" customFormat="1" x14ac:dyDescent="0.25"/>
    <row r="75666" customFormat="1" x14ac:dyDescent="0.25"/>
    <row r="75667" customFormat="1" x14ac:dyDescent="0.25"/>
    <row r="75668" customFormat="1" x14ac:dyDescent="0.25"/>
    <row r="75669" customFormat="1" x14ac:dyDescent="0.25"/>
    <row r="75670" customFormat="1" x14ac:dyDescent="0.25"/>
    <row r="75671" customFormat="1" x14ac:dyDescent="0.25"/>
    <row r="75672" customFormat="1" x14ac:dyDescent="0.25"/>
    <row r="75673" customFormat="1" x14ac:dyDescent="0.25"/>
    <row r="75674" customFormat="1" x14ac:dyDescent="0.25"/>
    <row r="75675" customFormat="1" x14ac:dyDescent="0.25"/>
    <row r="75676" customFormat="1" x14ac:dyDescent="0.25"/>
    <row r="75677" customFormat="1" x14ac:dyDescent="0.25"/>
    <row r="75678" customFormat="1" x14ac:dyDescent="0.25"/>
    <row r="75679" customFormat="1" x14ac:dyDescent="0.25"/>
    <row r="75680" customFormat="1" x14ac:dyDescent="0.25"/>
    <row r="75681" customFormat="1" x14ac:dyDescent="0.25"/>
    <row r="75682" customFormat="1" x14ac:dyDescent="0.25"/>
    <row r="75683" customFormat="1" x14ac:dyDescent="0.25"/>
    <row r="75684" customFormat="1" x14ac:dyDescent="0.25"/>
    <row r="75685" customFormat="1" x14ac:dyDescent="0.25"/>
    <row r="75686" customFormat="1" x14ac:dyDescent="0.25"/>
    <row r="75687" customFormat="1" x14ac:dyDescent="0.25"/>
    <row r="75688" customFormat="1" x14ac:dyDescent="0.25"/>
    <row r="75689" customFormat="1" x14ac:dyDescent="0.25"/>
    <row r="75690" customFormat="1" x14ac:dyDescent="0.25"/>
    <row r="75691" customFormat="1" x14ac:dyDescent="0.25"/>
    <row r="75692" customFormat="1" x14ac:dyDescent="0.25"/>
    <row r="75693" customFormat="1" x14ac:dyDescent="0.25"/>
    <row r="75694" customFormat="1" x14ac:dyDescent="0.25"/>
    <row r="75695" customFormat="1" x14ac:dyDescent="0.25"/>
    <row r="75696" customFormat="1" x14ac:dyDescent="0.25"/>
    <row r="75697" customFormat="1" x14ac:dyDescent="0.25"/>
    <row r="75698" customFormat="1" x14ac:dyDescent="0.25"/>
    <row r="75699" customFormat="1" x14ac:dyDescent="0.25"/>
    <row r="75700" customFormat="1" x14ac:dyDescent="0.25"/>
    <row r="75701" customFormat="1" x14ac:dyDescent="0.25"/>
    <row r="75702" customFormat="1" x14ac:dyDescent="0.25"/>
    <row r="75703" customFormat="1" x14ac:dyDescent="0.25"/>
    <row r="75704" customFormat="1" x14ac:dyDescent="0.25"/>
    <row r="75705" customFormat="1" x14ac:dyDescent="0.25"/>
    <row r="75706" customFormat="1" x14ac:dyDescent="0.25"/>
    <row r="75707" customFormat="1" x14ac:dyDescent="0.25"/>
    <row r="75708" customFormat="1" x14ac:dyDescent="0.25"/>
    <row r="75709" customFormat="1" x14ac:dyDescent="0.25"/>
    <row r="75710" customFormat="1" x14ac:dyDescent="0.25"/>
    <row r="75711" customFormat="1" x14ac:dyDescent="0.25"/>
    <row r="75712" customFormat="1" x14ac:dyDescent="0.25"/>
    <row r="75713" customFormat="1" x14ac:dyDescent="0.25"/>
    <row r="75714" customFormat="1" x14ac:dyDescent="0.25"/>
    <row r="75715" customFormat="1" x14ac:dyDescent="0.25"/>
    <row r="75716" customFormat="1" x14ac:dyDescent="0.25"/>
    <row r="75717" customFormat="1" x14ac:dyDescent="0.25"/>
    <row r="75718" customFormat="1" x14ac:dyDescent="0.25"/>
    <row r="75719" customFormat="1" x14ac:dyDescent="0.25"/>
    <row r="75720" customFormat="1" x14ac:dyDescent="0.25"/>
    <row r="75721" customFormat="1" x14ac:dyDescent="0.25"/>
    <row r="75722" customFormat="1" x14ac:dyDescent="0.25"/>
    <row r="75723" customFormat="1" x14ac:dyDescent="0.25"/>
    <row r="75724" customFormat="1" x14ac:dyDescent="0.25"/>
    <row r="75725" customFormat="1" x14ac:dyDescent="0.25"/>
    <row r="75726" customFormat="1" x14ac:dyDescent="0.25"/>
    <row r="75727" customFormat="1" x14ac:dyDescent="0.25"/>
    <row r="75728" customFormat="1" x14ac:dyDescent="0.25"/>
    <row r="75729" customFormat="1" x14ac:dyDescent="0.25"/>
    <row r="75730" customFormat="1" x14ac:dyDescent="0.25"/>
    <row r="75731" customFormat="1" x14ac:dyDescent="0.25"/>
    <row r="75732" customFormat="1" x14ac:dyDescent="0.25"/>
    <row r="75733" customFormat="1" x14ac:dyDescent="0.25"/>
    <row r="75734" customFormat="1" x14ac:dyDescent="0.25"/>
    <row r="75735" customFormat="1" x14ac:dyDescent="0.25"/>
    <row r="75736" customFormat="1" x14ac:dyDescent="0.25"/>
    <row r="75737" customFormat="1" x14ac:dyDescent="0.25"/>
    <row r="75738" customFormat="1" x14ac:dyDescent="0.25"/>
    <row r="75739" customFormat="1" x14ac:dyDescent="0.25"/>
    <row r="75740" customFormat="1" x14ac:dyDescent="0.25"/>
    <row r="75741" customFormat="1" x14ac:dyDescent="0.25"/>
    <row r="75742" customFormat="1" x14ac:dyDescent="0.25"/>
    <row r="75743" customFormat="1" x14ac:dyDescent="0.25"/>
    <row r="75744" customFormat="1" x14ac:dyDescent="0.25"/>
    <row r="75745" customFormat="1" x14ac:dyDescent="0.25"/>
    <row r="75746" customFormat="1" x14ac:dyDescent="0.25"/>
    <row r="75747" customFormat="1" x14ac:dyDescent="0.25"/>
    <row r="75748" customFormat="1" x14ac:dyDescent="0.25"/>
    <row r="75749" customFormat="1" x14ac:dyDescent="0.25"/>
    <row r="75750" customFormat="1" x14ac:dyDescent="0.25"/>
    <row r="75751" customFormat="1" x14ac:dyDescent="0.25"/>
    <row r="75752" customFormat="1" x14ac:dyDescent="0.25"/>
    <row r="75753" customFormat="1" x14ac:dyDescent="0.25"/>
    <row r="75754" customFormat="1" x14ac:dyDescent="0.25"/>
    <row r="75755" customFormat="1" x14ac:dyDescent="0.25"/>
    <row r="75756" customFormat="1" x14ac:dyDescent="0.25"/>
    <row r="75757" customFormat="1" x14ac:dyDescent="0.25"/>
    <row r="75758" customFormat="1" x14ac:dyDescent="0.25"/>
    <row r="75759" customFormat="1" x14ac:dyDescent="0.25"/>
    <row r="75760" customFormat="1" x14ac:dyDescent="0.25"/>
    <row r="75761" customFormat="1" x14ac:dyDescent="0.25"/>
    <row r="75762" customFormat="1" x14ac:dyDescent="0.25"/>
    <row r="75763" customFormat="1" x14ac:dyDescent="0.25"/>
    <row r="75764" customFormat="1" x14ac:dyDescent="0.25"/>
    <row r="75765" customFormat="1" x14ac:dyDescent="0.25"/>
    <row r="75766" customFormat="1" x14ac:dyDescent="0.25"/>
    <row r="75767" customFormat="1" x14ac:dyDescent="0.25"/>
    <row r="75768" customFormat="1" x14ac:dyDescent="0.25"/>
    <row r="75769" customFormat="1" x14ac:dyDescent="0.25"/>
    <row r="75770" customFormat="1" x14ac:dyDescent="0.25"/>
    <row r="75771" customFormat="1" x14ac:dyDescent="0.25"/>
    <row r="75772" customFormat="1" x14ac:dyDescent="0.25"/>
    <row r="75773" customFormat="1" x14ac:dyDescent="0.25"/>
    <row r="75774" customFormat="1" x14ac:dyDescent="0.25"/>
    <row r="75775" customFormat="1" x14ac:dyDescent="0.25"/>
    <row r="75776" customFormat="1" x14ac:dyDescent="0.25"/>
    <row r="75777" customFormat="1" x14ac:dyDescent="0.25"/>
    <row r="75778" customFormat="1" x14ac:dyDescent="0.25"/>
    <row r="75779" customFormat="1" x14ac:dyDescent="0.25"/>
    <row r="75780" customFormat="1" x14ac:dyDescent="0.25"/>
    <row r="75781" customFormat="1" x14ac:dyDescent="0.25"/>
    <row r="75782" customFormat="1" x14ac:dyDescent="0.25"/>
    <row r="75783" customFormat="1" x14ac:dyDescent="0.25"/>
    <row r="75784" customFormat="1" x14ac:dyDescent="0.25"/>
    <row r="75785" customFormat="1" x14ac:dyDescent="0.25"/>
    <row r="75786" customFormat="1" x14ac:dyDescent="0.25"/>
    <row r="75787" customFormat="1" x14ac:dyDescent="0.25"/>
    <row r="75788" customFormat="1" x14ac:dyDescent="0.25"/>
    <row r="75789" customFormat="1" x14ac:dyDescent="0.25"/>
    <row r="75790" customFormat="1" x14ac:dyDescent="0.25"/>
    <row r="75791" customFormat="1" x14ac:dyDescent="0.25"/>
    <row r="75792" customFormat="1" x14ac:dyDescent="0.25"/>
    <row r="75793" customFormat="1" x14ac:dyDescent="0.25"/>
    <row r="75794" customFormat="1" x14ac:dyDescent="0.25"/>
    <row r="75795" customFormat="1" x14ac:dyDescent="0.25"/>
    <row r="75796" customFormat="1" x14ac:dyDescent="0.25"/>
    <row r="75797" customFormat="1" x14ac:dyDescent="0.25"/>
    <row r="75798" customFormat="1" x14ac:dyDescent="0.25"/>
    <row r="75799" customFormat="1" x14ac:dyDescent="0.25"/>
    <row r="75800" customFormat="1" x14ac:dyDescent="0.25"/>
    <row r="75801" customFormat="1" x14ac:dyDescent="0.25"/>
    <row r="75802" customFormat="1" x14ac:dyDescent="0.25"/>
    <row r="75803" customFormat="1" x14ac:dyDescent="0.25"/>
    <row r="75804" customFormat="1" x14ac:dyDescent="0.25"/>
    <row r="75805" customFormat="1" x14ac:dyDescent="0.25"/>
    <row r="75806" customFormat="1" x14ac:dyDescent="0.25"/>
    <row r="75807" customFormat="1" x14ac:dyDescent="0.25"/>
    <row r="75808" customFormat="1" x14ac:dyDescent="0.25"/>
    <row r="75809" customFormat="1" x14ac:dyDescent="0.25"/>
    <row r="75810" customFormat="1" x14ac:dyDescent="0.25"/>
    <row r="75811" customFormat="1" x14ac:dyDescent="0.25"/>
    <row r="75812" customFormat="1" x14ac:dyDescent="0.25"/>
    <row r="75813" customFormat="1" x14ac:dyDescent="0.25"/>
    <row r="75814" customFormat="1" x14ac:dyDescent="0.25"/>
    <row r="75815" customFormat="1" x14ac:dyDescent="0.25"/>
    <row r="75816" customFormat="1" x14ac:dyDescent="0.25"/>
    <row r="75817" customFormat="1" x14ac:dyDescent="0.25"/>
    <row r="75818" customFormat="1" x14ac:dyDescent="0.25"/>
    <row r="75819" customFormat="1" x14ac:dyDescent="0.25"/>
    <row r="75820" customFormat="1" x14ac:dyDescent="0.25"/>
    <row r="75821" customFormat="1" x14ac:dyDescent="0.25"/>
    <row r="75822" customFormat="1" x14ac:dyDescent="0.25"/>
    <row r="75823" customFormat="1" x14ac:dyDescent="0.25"/>
    <row r="75824" customFormat="1" x14ac:dyDescent="0.25"/>
    <row r="75825" customFormat="1" x14ac:dyDescent="0.25"/>
    <row r="75826" customFormat="1" x14ac:dyDescent="0.25"/>
    <row r="75827" customFormat="1" x14ac:dyDescent="0.25"/>
    <row r="75828" customFormat="1" x14ac:dyDescent="0.25"/>
    <row r="75829" customFormat="1" x14ac:dyDescent="0.25"/>
    <row r="75830" customFormat="1" x14ac:dyDescent="0.25"/>
    <row r="75831" customFormat="1" x14ac:dyDescent="0.25"/>
    <row r="75832" customFormat="1" x14ac:dyDescent="0.25"/>
    <row r="75833" customFormat="1" x14ac:dyDescent="0.25"/>
    <row r="75834" customFormat="1" x14ac:dyDescent="0.25"/>
    <row r="75835" customFormat="1" x14ac:dyDescent="0.25"/>
    <row r="75836" customFormat="1" x14ac:dyDescent="0.25"/>
    <row r="75837" customFormat="1" x14ac:dyDescent="0.25"/>
    <row r="75838" customFormat="1" x14ac:dyDescent="0.25"/>
    <row r="75839" customFormat="1" x14ac:dyDescent="0.25"/>
    <row r="75840" customFormat="1" x14ac:dyDescent="0.25"/>
    <row r="75841" customFormat="1" x14ac:dyDescent="0.25"/>
    <row r="75842" customFormat="1" x14ac:dyDescent="0.25"/>
    <row r="75843" customFormat="1" x14ac:dyDescent="0.25"/>
    <row r="75844" customFormat="1" x14ac:dyDescent="0.25"/>
    <row r="75845" customFormat="1" x14ac:dyDescent="0.25"/>
    <row r="75846" customFormat="1" x14ac:dyDescent="0.25"/>
    <row r="75847" customFormat="1" x14ac:dyDescent="0.25"/>
    <row r="75848" customFormat="1" x14ac:dyDescent="0.25"/>
    <row r="75849" customFormat="1" x14ac:dyDescent="0.25"/>
    <row r="75850" customFormat="1" x14ac:dyDescent="0.25"/>
    <row r="75851" customFormat="1" x14ac:dyDescent="0.25"/>
    <row r="75852" customFormat="1" x14ac:dyDescent="0.25"/>
    <row r="75853" customFormat="1" x14ac:dyDescent="0.25"/>
    <row r="75854" customFormat="1" x14ac:dyDescent="0.25"/>
    <row r="75855" customFormat="1" x14ac:dyDescent="0.25"/>
    <row r="75856" customFormat="1" x14ac:dyDescent="0.25"/>
    <row r="75857" customFormat="1" x14ac:dyDescent="0.25"/>
    <row r="75858" customFormat="1" x14ac:dyDescent="0.25"/>
    <row r="75859" customFormat="1" x14ac:dyDescent="0.25"/>
    <row r="75860" customFormat="1" x14ac:dyDescent="0.25"/>
    <row r="75861" customFormat="1" x14ac:dyDescent="0.25"/>
    <row r="75862" customFormat="1" x14ac:dyDescent="0.25"/>
    <row r="75863" customFormat="1" x14ac:dyDescent="0.25"/>
    <row r="75864" customFormat="1" x14ac:dyDescent="0.25"/>
    <row r="75865" customFormat="1" x14ac:dyDescent="0.25"/>
    <row r="75866" customFormat="1" x14ac:dyDescent="0.25"/>
    <row r="75867" customFormat="1" x14ac:dyDescent="0.25"/>
    <row r="75868" customFormat="1" x14ac:dyDescent="0.25"/>
    <row r="75869" customFormat="1" x14ac:dyDescent="0.25"/>
    <row r="75870" customFormat="1" x14ac:dyDescent="0.25"/>
    <row r="75871" customFormat="1" x14ac:dyDescent="0.25"/>
    <row r="75872" customFormat="1" x14ac:dyDescent="0.25"/>
    <row r="75873" customFormat="1" x14ac:dyDescent="0.25"/>
    <row r="75874" customFormat="1" x14ac:dyDescent="0.25"/>
    <row r="75875" customFormat="1" x14ac:dyDescent="0.25"/>
    <row r="75876" customFormat="1" x14ac:dyDescent="0.25"/>
    <row r="75877" customFormat="1" x14ac:dyDescent="0.25"/>
    <row r="75878" customFormat="1" x14ac:dyDescent="0.25"/>
    <row r="75879" customFormat="1" x14ac:dyDescent="0.25"/>
    <row r="75880" customFormat="1" x14ac:dyDescent="0.25"/>
    <row r="75881" customFormat="1" x14ac:dyDescent="0.25"/>
    <row r="75882" customFormat="1" x14ac:dyDescent="0.25"/>
    <row r="75883" customFormat="1" x14ac:dyDescent="0.25"/>
    <row r="75884" customFormat="1" x14ac:dyDescent="0.25"/>
    <row r="75885" customFormat="1" x14ac:dyDescent="0.25"/>
    <row r="75886" customFormat="1" x14ac:dyDescent="0.25"/>
    <row r="75887" customFormat="1" x14ac:dyDescent="0.25"/>
    <row r="75888" customFormat="1" x14ac:dyDescent="0.25"/>
    <row r="75889" customFormat="1" x14ac:dyDescent="0.25"/>
    <row r="75890" customFormat="1" x14ac:dyDescent="0.25"/>
    <row r="75891" customFormat="1" x14ac:dyDescent="0.25"/>
    <row r="75892" customFormat="1" x14ac:dyDescent="0.25"/>
    <row r="75893" customFormat="1" x14ac:dyDescent="0.25"/>
    <row r="75894" customFormat="1" x14ac:dyDescent="0.25"/>
    <row r="75895" customFormat="1" x14ac:dyDescent="0.25"/>
    <row r="75896" customFormat="1" x14ac:dyDescent="0.25"/>
    <row r="75897" customFormat="1" x14ac:dyDescent="0.25"/>
    <row r="75898" customFormat="1" x14ac:dyDescent="0.25"/>
    <row r="75899" customFormat="1" x14ac:dyDescent="0.25"/>
    <row r="75900" customFormat="1" x14ac:dyDescent="0.25"/>
    <row r="75901" customFormat="1" x14ac:dyDescent="0.25"/>
    <row r="75902" customFormat="1" x14ac:dyDescent="0.25"/>
    <row r="75903" customFormat="1" x14ac:dyDescent="0.25"/>
    <row r="75904" customFormat="1" x14ac:dyDescent="0.25"/>
    <row r="75905" customFormat="1" x14ac:dyDescent="0.25"/>
    <row r="75906" customFormat="1" x14ac:dyDescent="0.25"/>
    <row r="75907" customFormat="1" x14ac:dyDescent="0.25"/>
    <row r="75908" customFormat="1" x14ac:dyDescent="0.25"/>
    <row r="75909" customFormat="1" x14ac:dyDescent="0.25"/>
    <row r="75910" customFormat="1" x14ac:dyDescent="0.25"/>
    <row r="75911" customFormat="1" x14ac:dyDescent="0.25"/>
    <row r="75912" customFormat="1" x14ac:dyDescent="0.25"/>
    <row r="75913" customFormat="1" x14ac:dyDescent="0.25"/>
    <row r="75914" customFormat="1" x14ac:dyDescent="0.25"/>
    <row r="75915" customFormat="1" x14ac:dyDescent="0.25"/>
    <row r="75916" customFormat="1" x14ac:dyDescent="0.25"/>
    <row r="75917" customFormat="1" x14ac:dyDescent="0.25"/>
    <row r="75918" customFormat="1" x14ac:dyDescent="0.25"/>
    <row r="75919" customFormat="1" x14ac:dyDescent="0.25"/>
    <row r="75920" customFormat="1" x14ac:dyDescent="0.25"/>
    <row r="75921" customFormat="1" x14ac:dyDescent="0.25"/>
    <row r="75922" customFormat="1" x14ac:dyDescent="0.25"/>
    <row r="75923" customFormat="1" x14ac:dyDescent="0.25"/>
    <row r="75924" customFormat="1" x14ac:dyDescent="0.25"/>
    <row r="75925" customFormat="1" x14ac:dyDescent="0.25"/>
    <row r="75926" customFormat="1" x14ac:dyDescent="0.25"/>
    <row r="75927" customFormat="1" x14ac:dyDescent="0.25"/>
    <row r="75928" customFormat="1" x14ac:dyDescent="0.25"/>
    <row r="75929" customFormat="1" x14ac:dyDescent="0.25"/>
    <row r="75930" customFormat="1" x14ac:dyDescent="0.25"/>
    <row r="75931" customFormat="1" x14ac:dyDescent="0.25"/>
    <row r="75932" customFormat="1" x14ac:dyDescent="0.25"/>
    <row r="75933" customFormat="1" x14ac:dyDescent="0.25"/>
    <row r="75934" customFormat="1" x14ac:dyDescent="0.25"/>
    <row r="75935" customFormat="1" x14ac:dyDescent="0.25"/>
    <row r="75936" customFormat="1" x14ac:dyDescent="0.25"/>
    <row r="75937" customFormat="1" x14ac:dyDescent="0.25"/>
    <row r="75938" customFormat="1" x14ac:dyDescent="0.25"/>
    <row r="75939" customFormat="1" x14ac:dyDescent="0.25"/>
    <row r="75940" customFormat="1" x14ac:dyDescent="0.25"/>
    <row r="75941" customFormat="1" x14ac:dyDescent="0.25"/>
    <row r="75942" customFormat="1" x14ac:dyDescent="0.25"/>
    <row r="75943" customFormat="1" x14ac:dyDescent="0.25"/>
    <row r="75944" customFormat="1" x14ac:dyDescent="0.25"/>
    <row r="75945" customFormat="1" x14ac:dyDescent="0.25"/>
    <row r="75946" customFormat="1" x14ac:dyDescent="0.25"/>
    <row r="75947" customFormat="1" x14ac:dyDescent="0.25"/>
    <row r="75948" customFormat="1" x14ac:dyDescent="0.25"/>
    <row r="75949" customFormat="1" x14ac:dyDescent="0.25"/>
    <row r="75950" customFormat="1" x14ac:dyDescent="0.25"/>
    <row r="75951" customFormat="1" x14ac:dyDescent="0.25"/>
    <row r="75952" customFormat="1" x14ac:dyDescent="0.25"/>
    <row r="75953" customFormat="1" x14ac:dyDescent="0.25"/>
    <row r="75954" customFormat="1" x14ac:dyDescent="0.25"/>
    <row r="75955" customFormat="1" x14ac:dyDescent="0.25"/>
    <row r="75956" customFormat="1" x14ac:dyDescent="0.25"/>
    <row r="75957" customFormat="1" x14ac:dyDescent="0.25"/>
    <row r="75958" customFormat="1" x14ac:dyDescent="0.25"/>
    <row r="75959" customFormat="1" x14ac:dyDescent="0.25"/>
    <row r="75960" customFormat="1" x14ac:dyDescent="0.25"/>
    <row r="75961" customFormat="1" x14ac:dyDescent="0.25"/>
    <row r="75962" customFormat="1" x14ac:dyDescent="0.25"/>
    <row r="75963" customFormat="1" x14ac:dyDescent="0.25"/>
    <row r="75964" customFormat="1" x14ac:dyDescent="0.25"/>
    <row r="75965" customFormat="1" x14ac:dyDescent="0.25"/>
    <row r="75966" customFormat="1" x14ac:dyDescent="0.25"/>
    <row r="75967" customFormat="1" x14ac:dyDescent="0.25"/>
    <row r="75968" customFormat="1" x14ac:dyDescent="0.25"/>
    <row r="75969" customFormat="1" x14ac:dyDescent="0.25"/>
    <row r="75970" customFormat="1" x14ac:dyDescent="0.25"/>
    <row r="75971" customFormat="1" x14ac:dyDescent="0.25"/>
    <row r="75972" customFormat="1" x14ac:dyDescent="0.25"/>
    <row r="75973" customFormat="1" x14ac:dyDescent="0.25"/>
    <row r="75974" customFormat="1" x14ac:dyDescent="0.25"/>
    <row r="75975" customFormat="1" x14ac:dyDescent="0.25"/>
    <row r="75976" customFormat="1" x14ac:dyDescent="0.25"/>
    <row r="75977" customFormat="1" x14ac:dyDescent="0.25"/>
    <row r="75978" customFormat="1" x14ac:dyDescent="0.25"/>
    <row r="75979" customFormat="1" x14ac:dyDescent="0.25"/>
    <row r="75980" customFormat="1" x14ac:dyDescent="0.25"/>
    <row r="75981" customFormat="1" x14ac:dyDescent="0.25"/>
    <row r="75982" customFormat="1" x14ac:dyDescent="0.25"/>
    <row r="75983" customFormat="1" x14ac:dyDescent="0.25"/>
    <row r="75984" customFormat="1" x14ac:dyDescent="0.25"/>
    <row r="75985" customFormat="1" x14ac:dyDescent="0.25"/>
    <row r="75986" customFormat="1" x14ac:dyDescent="0.25"/>
    <row r="75987" customFormat="1" x14ac:dyDescent="0.25"/>
    <row r="75988" customFormat="1" x14ac:dyDescent="0.25"/>
    <row r="75989" customFormat="1" x14ac:dyDescent="0.25"/>
    <row r="75990" customFormat="1" x14ac:dyDescent="0.25"/>
    <row r="75991" customFormat="1" x14ac:dyDescent="0.25"/>
    <row r="75992" customFormat="1" x14ac:dyDescent="0.25"/>
    <row r="75993" customFormat="1" x14ac:dyDescent="0.25"/>
    <row r="75994" customFormat="1" x14ac:dyDescent="0.25"/>
    <row r="75995" customFormat="1" x14ac:dyDescent="0.25"/>
    <row r="75996" customFormat="1" x14ac:dyDescent="0.25"/>
    <row r="75997" customFormat="1" x14ac:dyDescent="0.25"/>
    <row r="75998" customFormat="1" x14ac:dyDescent="0.25"/>
    <row r="75999" customFormat="1" x14ac:dyDescent="0.25"/>
    <row r="76000" customFormat="1" x14ac:dyDescent="0.25"/>
    <row r="76001" customFormat="1" x14ac:dyDescent="0.25"/>
    <row r="76002" customFormat="1" x14ac:dyDescent="0.25"/>
    <row r="76003" customFormat="1" x14ac:dyDescent="0.25"/>
    <row r="76004" customFormat="1" x14ac:dyDescent="0.25"/>
    <row r="76005" customFormat="1" x14ac:dyDescent="0.25"/>
    <row r="76006" customFormat="1" x14ac:dyDescent="0.25"/>
    <row r="76007" customFormat="1" x14ac:dyDescent="0.25"/>
    <row r="76008" customFormat="1" x14ac:dyDescent="0.25"/>
    <row r="76009" customFormat="1" x14ac:dyDescent="0.25"/>
    <row r="76010" customFormat="1" x14ac:dyDescent="0.25"/>
    <row r="76011" customFormat="1" x14ac:dyDescent="0.25"/>
    <row r="76012" customFormat="1" x14ac:dyDescent="0.25"/>
    <row r="76013" customFormat="1" x14ac:dyDescent="0.25"/>
    <row r="76014" customFormat="1" x14ac:dyDescent="0.25"/>
    <row r="76015" customFormat="1" x14ac:dyDescent="0.25"/>
    <row r="76016" customFormat="1" x14ac:dyDescent="0.25"/>
    <row r="76017" customFormat="1" x14ac:dyDescent="0.25"/>
    <row r="76018" customFormat="1" x14ac:dyDescent="0.25"/>
    <row r="76019" customFormat="1" x14ac:dyDescent="0.25"/>
    <row r="76020" customFormat="1" x14ac:dyDescent="0.25"/>
    <row r="76021" customFormat="1" x14ac:dyDescent="0.25"/>
    <row r="76022" customFormat="1" x14ac:dyDescent="0.25"/>
    <row r="76023" customFormat="1" x14ac:dyDescent="0.25"/>
    <row r="76024" customFormat="1" x14ac:dyDescent="0.25"/>
    <row r="76025" customFormat="1" x14ac:dyDescent="0.25"/>
    <row r="76026" customFormat="1" x14ac:dyDescent="0.25"/>
    <row r="76027" customFormat="1" x14ac:dyDescent="0.25"/>
    <row r="76028" customFormat="1" x14ac:dyDescent="0.25"/>
    <row r="76029" customFormat="1" x14ac:dyDescent="0.25"/>
    <row r="76030" customFormat="1" x14ac:dyDescent="0.25"/>
    <row r="76031" customFormat="1" x14ac:dyDescent="0.25"/>
    <row r="76032" customFormat="1" x14ac:dyDescent="0.25"/>
    <row r="76033" customFormat="1" x14ac:dyDescent="0.25"/>
    <row r="76034" customFormat="1" x14ac:dyDescent="0.25"/>
    <row r="76035" customFormat="1" x14ac:dyDescent="0.25"/>
    <row r="76036" customFormat="1" x14ac:dyDescent="0.25"/>
    <row r="76037" customFormat="1" x14ac:dyDescent="0.25"/>
    <row r="76038" customFormat="1" x14ac:dyDescent="0.25"/>
    <row r="76039" customFormat="1" x14ac:dyDescent="0.25"/>
    <row r="76040" customFormat="1" x14ac:dyDescent="0.25"/>
    <row r="76041" customFormat="1" x14ac:dyDescent="0.25"/>
    <row r="76042" customFormat="1" x14ac:dyDescent="0.25"/>
    <row r="76043" customFormat="1" x14ac:dyDescent="0.25"/>
    <row r="76044" customFormat="1" x14ac:dyDescent="0.25"/>
    <row r="76045" customFormat="1" x14ac:dyDescent="0.25"/>
    <row r="76046" customFormat="1" x14ac:dyDescent="0.25"/>
    <row r="76047" customFormat="1" x14ac:dyDescent="0.25"/>
    <row r="76048" customFormat="1" x14ac:dyDescent="0.25"/>
    <row r="76049" customFormat="1" x14ac:dyDescent="0.25"/>
    <row r="76050" customFormat="1" x14ac:dyDescent="0.25"/>
    <row r="76051" customFormat="1" x14ac:dyDescent="0.25"/>
    <row r="76052" customFormat="1" x14ac:dyDescent="0.25"/>
    <row r="76053" customFormat="1" x14ac:dyDescent="0.25"/>
    <row r="76054" customFormat="1" x14ac:dyDescent="0.25"/>
    <row r="76055" customFormat="1" x14ac:dyDescent="0.25"/>
    <row r="76056" customFormat="1" x14ac:dyDescent="0.25"/>
    <row r="76057" customFormat="1" x14ac:dyDescent="0.25"/>
    <row r="76058" customFormat="1" x14ac:dyDescent="0.25"/>
    <row r="76059" customFormat="1" x14ac:dyDescent="0.25"/>
    <row r="76060" customFormat="1" x14ac:dyDescent="0.25"/>
    <row r="76061" customFormat="1" x14ac:dyDescent="0.25"/>
    <row r="76062" customFormat="1" x14ac:dyDescent="0.25"/>
    <row r="76063" customFormat="1" x14ac:dyDescent="0.25"/>
    <row r="76064" customFormat="1" x14ac:dyDescent="0.25"/>
    <row r="76065" customFormat="1" x14ac:dyDescent="0.25"/>
    <row r="76066" customFormat="1" x14ac:dyDescent="0.25"/>
    <row r="76067" customFormat="1" x14ac:dyDescent="0.25"/>
    <row r="76068" customFormat="1" x14ac:dyDescent="0.25"/>
    <row r="76069" customFormat="1" x14ac:dyDescent="0.25"/>
    <row r="76070" customFormat="1" x14ac:dyDescent="0.25"/>
    <row r="76071" customFormat="1" x14ac:dyDescent="0.25"/>
    <row r="76072" customFormat="1" x14ac:dyDescent="0.25"/>
    <row r="76073" customFormat="1" x14ac:dyDescent="0.25"/>
    <row r="76074" customFormat="1" x14ac:dyDescent="0.25"/>
    <row r="76075" customFormat="1" x14ac:dyDescent="0.25"/>
    <row r="76076" customFormat="1" x14ac:dyDescent="0.25"/>
    <row r="76077" customFormat="1" x14ac:dyDescent="0.25"/>
    <row r="76078" customFormat="1" x14ac:dyDescent="0.25"/>
    <row r="76079" customFormat="1" x14ac:dyDescent="0.25"/>
    <row r="76080" customFormat="1" x14ac:dyDescent="0.25"/>
    <row r="76081" customFormat="1" x14ac:dyDescent="0.25"/>
    <row r="76082" customFormat="1" x14ac:dyDescent="0.25"/>
    <row r="76083" customFormat="1" x14ac:dyDescent="0.25"/>
    <row r="76084" customFormat="1" x14ac:dyDescent="0.25"/>
    <row r="76085" customFormat="1" x14ac:dyDescent="0.25"/>
    <row r="76086" customFormat="1" x14ac:dyDescent="0.25"/>
    <row r="76087" customFormat="1" x14ac:dyDescent="0.25"/>
    <row r="76088" customFormat="1" x14ac:dyDescent="0.25"/>
    <row r="76089" customFormat="1" x14ac:dyDescent="0.25"/>
    <row r="76090" customFormat="1" x14ac:dyDescent="0.25"/>
    <row r="76091" customFormat="1" x14ac:dyDescent="0.25"/>
    <row r="76092" customFormat="1" x14ac:dyDescent="0.25"/>
    <row r="76093" customFormat="1" x14ac:dyDescent="0.25"/>
    <row r="76094" customFormat="1" x14ac:dyDescent="0.25"/>
    <row r="76095" customFormat="1" x14ac:dyDescent="0.25"/>
    <row r="76096" customFormat="1" x14ac:dyDescent="0.25"/>
    <row r="76097" customFormat="1" x14ac:dyDescent="0.25"/>
    <row r="76098" customFormat="1" x14ac:dyDescent="0.25"/>
    <row r="76099" customFormat="1" x14ac:dyDescent="0.25"/>
    <row r="76100" customFormat="1" x14ac:dyDescent="0.25"/>
    <row r="76101" customFormat="1" x14ac:dyDescent="0.25"/>
    <row r="76102" customFormat="1" x14ac:dyDescent="0.25"/>
    <row r="76103" customFormat="1" x14ac:dyDescent="0.25"/>
    <row r="76104" customFormat="1" x14ac:dyDescent="0.25"/>
    <row r="76105" customFormat="1" x14ac:dyDescent="0.25"/>
    <row r="76106" customFormat="1" x14ac:dyDescent="0.25"/>
    <row r="76107" customFormat="1" x14ac:dyDescent="0.25"/>
    <row r="76108" customFormat="1" x14ac:dyDescent="0.25"/>
    <row r="76109" customFormat="1" x14ac:dyDescent="0.25"/>
    <row r="76110" customFormat="1" x14ac:dyDescent="0.25"/>
    <row r="76111" customFormat="1" x14ac:dyDescent="0.25"/>
    <row r="76112" customFormat="1" x14ac:dyDescent="0.25"/>
    <row r="76113" customFormat="1" x14ac:dyDescent="0.25"/>
    <row r="76114" customFormat="1" x14ac:dyDescent="0.25"/>
    <row r="76115" customFormat="1" x14ac:dyDescent="0.25"/>
    <row r="76116" customFormat="1" x14ac:dyDescent="0.25"/>
    <row r="76117" customFormat="1" x14ac:dyDescent="0.25"/>
    <row r="76118" customFormat="1" x14ac:dyDescent="0.25"/>
    <row r="76119" customFormat="1" x14ac:dyDescent="0.25"/>
    <row r="76120" customFormat="1" x14ac:dyDescent="0.25"/>
    <row r="76121" customFormat="1" x14ac:dyDescent="0.25"/>
    <row r="76122" customFormat="1" x14ac:dyDescent="0.25"/>
    <row r="76123" customFormat="1" x14ac:dyDescent="0.25"/>
    <row r="76124" customFormat="1" x14ac:dyDescent="0.25"/>
    <row r="76125" customFormat="1" x14ac:dyDescent="0.25"/>
    <row r="76126" customFormat="1" x14ac:dyDescent="0.25"/>
    <row r="76127" customFormat="1" x14ac:dyDescent="0.25"/>
    <row r="76128" customFormat="1" x14ac:dyDescent="0.25"/>
    <row r="76129" customFormat="1" x14ac:dyDescent="0.25"/>
    <row r="76130" customFormat="1" x14ac:dyDescent="0.25"/>
    <row r="76131" customFormat="1" x14ac:dyDescent="0.25"/>
    <row r="76132" customFormat="1" x14ac:dyDescent="0.25"/>
    <row r="76133" customFormat="1" x14ac:dyDescent="0.25"/>
    <row r="76134" customFormat="1" x14ac:dyDescent="0.25"/>
    <row r="76135" customFormat="1" x14ac:dyDescent="0.25"/>
    <row r="76136" customFormat="1" x14ac:dyDescent="0.25"/>
    <row r="76137" customFormat="1" x14ac:dyDescent="0.25"/>
    <row r="76138" customFormat="1" x14ac:dyDescent="0.25"/>
    <row r="76139" customFormat="1" x14ac:dyDescent="0.25"/>
    <row r="76140" customFormat="1" x14ac:dyDescent="0.25"/>
    <row r="76141" customFormat="1" x14ac:dyDescent="0.25"/>
    <row r="76142" customFormat="1" x14ac:dyDescent="0.25"/>
    <row r="76143" customFormat="1" x14ac:dyDescent="0.25"/>
    <row r="76144" customFormat="1" x14ac:dyDescent="0.25"/>
    <row r="76145" customFormat="1" x14ac:dyDescent="0.25"/>
    <row r="76146" customFormat="1" x14ac:dyDescent="0.25"/>
    <row r="76147" customFormat="1" x14ac:dyDescent="0.25"/>
    <row r="76148" customFormat="1" x14ac:dyDescent="0.25"/>
    <row r="76149" customFormat="1" x14ac:dyDescent="0.25"/>
    <row r="76150" customFormat="1" x14ac:dyDescent="0.25"/>
    <row r="76151" customFormat="1" x14ac:dyDescent="0.25"/>
    <row r="76152" customFormat="1" x14ac:dyDescent="0.25"/>
    <row r="76153" customFormat="1" x14ac:dyDescent="0.25"/>
    <row r="76154" customFormat="1" x14ac:dyDescent="0.25"/>
    <row r="76155" customFormat="1" x14ac:dyDescent="0.25"/>
    <row r="76156" customFormat="1" x14ac:dyDescent="0.25"/>
    <row r="76157" customFormat="1" x14ac:dyDescent="0.25"/>
    <row r="76158" customFormat="1" x14ac:dyDescent="0.25"/>
    <row r="76159" customFormat="1" x14ac:dyDescent="0.25"/>
    <row r="76160" customFormat="1" x14ac:dyDescent="0.25"/>
    <row r="76161" customFormat="1" x14ac:dyDescent="0.25"/>
    <row r="76162" customFormat="1" x14ac:dyDescent="0.25"/>
    <row r="76163" customFormat="1" x14ac:dyDescent="0.25"/>
    <row r="76164" customFormat="1" x14ac:dyDescent="0.25"/>
    <row r="76165" customFormat="1" x14ac:dyDescent="0.25"/>
    <row r="76166" customFormat="1" x14ac:dyDescent="0.25"/>
    <row r="76167" customFormat="1" x14ac:dyDescent="0.25"/>
    <row r="76168" customFormat="1" x14ac:dyDescent="0.25"/>
    <row r="76169" customFormat="1" x14ac:dyDescent="0.25"/>
    <row r="76170" customFormat="1" x14ac:dyDescent="0.25"/>
    <row r="76171" customFormat="1" x14ac:dyDescent="0.25"/>
    <row r="76172" customFormat="1" x14ac:dyDescent="0.25"/>
    <row r="76173" customFormat="1" x14ac:dyDescent="0.25"/>
    <row r="76174" customFormat="1" x14ac:dyDescent="0.25"/>
    <row r="76175" customFormat="1" x14ac:dyDescent="0.25"/>
    <row r="76176" customFormat="1" x14ac:dyDescent="0.25"/>
    <row r="76177" customFormat="1" x14ac:dyDescent="0.25"/>
    <row r="76178" customFormat="1" x14ac:dyDescent="0.25"/>
    <row r="76179" customFormat="1" x14ac:dyDescent="0.25"/>
    <row r="76180" customFormat="1" x14ac:dyDescent="0.25"/>
    <row r="76181" customFormat="1" x14ac:dyDescent="0.25"/>
    <row r="76182" customFormat="1" x14ac:dyDescent="0.25"/>
    <row r="76183" customFormat="1" x14ac:dyDescent="0.25"/>
    <row r="76184" customFormat="1" x14ac:dyDescent="0.25"/>
    <row r="76185" customFormat="1" x14ac:dyDescent="0.25"/>
    <row r="76186" customFormat="1" x14ac:dyDescent="0.25"/>
    <row r="76187" customFormat="1" x14ac:dyDescent="0.25"/>
    <row r="76188" customFormat="1" x14ac:dyDescent="0.25"/>
    <row r="76189" customFormat="1" x14ac:dyDescent="0.25"/>
    <row r="76190" customFormat="1" x14ac:dyDescent="0.25"/>
    <row r="76191" customFormat="1" x14ac:dyDescent="0.25"/>
    <row r="76192" customFormat="1" x14ac:dyDescent="0.25"/>
    <row r="76193" customFormat="1" x14ac:dyDescent="0.25"/>
    <row r="76194" customFormat="1" x14ac:dyDescent="0.25"/>
    <row r="76195" customFormat="1" x14ac:dyDescent="0.25"/>
    <row r="76196" customFormat="1" x14ac:dyDescent="0.25"/>
    <row r="76197" customFormat="1" x14ac:dyDescent="0.25"/>
    <row r="76198" customFormat="1" x14ac:dyDescent="0.25"/>
    <row r="76199" customFormat="1" x14ac:dyDescent="0.25"/>
    <row r="76200" customFormat="1" x14ac:dyDescent="0.25"/>
    <row r="76201" customFormat="1" x14ac:dyDescent="0.25"/>
    <row r="76202" customFormat="1" x14ac:dyDescent="0.25"/>
    <row r="76203" customFormat="1" x14ac:dyDescent="0.25"/>
    <row r="76204" customFormat="1" x14ac:dyDescent="0.25"/>
    <row r="76205" customFormat="1" x14ac:dyDescent="0.25"/>
    <row r="76206" customFormat="1" x14ac:dyDescent="0.25"/>
    <row r="76207" customFormat="1" x14ac:dyDescent="0.25"/>
    <row r="76208" customFormat="1" x14ac:dyDescent="0.25"/>
    <row r="76209" customFormat="1" x14ac:dyDescent="0.25"/>
    <row r="76210" customFormat="1" x14ac:dyDescent="0.25"/>
    <row r="76211" customFormat="1" x14ac:dyDescent="0.25"/>
    <row r="76212" customFormat="1" x14ac:dyDescent="0.25"/>
    <row r="76213" customFormat="1" x14ac:dyDescent="0.25"/>
    <row r="76214" customFormat="1" x14ac:dyDescent="0.25"/>
    <row r="76215" customFormat="1" x14ac:dyDescent="0.25"/>
    <row r="76216" customFormat="1" x14ac:dyDescent="0.25"/>
    <row r="76217" customFormat="1" x14ac:dyDescent="0.25"/>
    <row r="76218" customFormat="1" x14ac:dyDescent="0.25"/>
    <row r="76219" customFormat="1" x14ac:dyDescent="0.25"/>
    <row r="76220" customFormat="1" x14ac:dyDescent="0.25"/>
    <row r="76221" customFormat="1" x14ac:dyDescent="0.25"/>
    <row r="76222" customFormat="1" x14ac:dyDescent="0.25"/>
    <row r="76223" customFormat="1" x14ac:dyDescent="0.25"/>
    <row r="76224" customFormat="1" x14ac:dyDescent="0.25"/>
    <row r="76225" customFormat="1" x14ac:dyDescent="0.25"/>
    <row r="76226" customFormat="1" x14ac:dyDescent="0.25"/>
    <row r="76227" customFormat="1" x14ac:dyDescent="0.25"/>
    <row r="76228" customFormat="1" x14ac:dyDescent="0.25"/>
    <row r="76229" customFormat="1" x14ac:dyDescent="0.25"/>
    <row r="76230" customFormat="1" x14ac:dyDescent="0.25"/>
    <row r="76231" customFormat="1" x14ac:dyDescent="0.25"/>
    <row r="76232" customFormat="1" x14ac:dyDescent="0.25"/>
    <row r="76233" customFormat="1" x14ac:dyDescent="0.25"/>
    <row r="76234" customFormat="1" x14ac:dyDescent="0.25"/>
    <row r="76235" customFormat="1" x14ac:dyDescent="0.25"/>
    <row r="76236" customFormat="1" x14ac:dyDescent="0.25"/>
    <row r="76237" customFormat="1" x14ac:dyDescent="0.25"/>
    <row r="76238" customFormat="1" x14ac:dyDescent="0.25"/>
    <row r="76239" customFormat="1" x14ac:dyDescent="0.25"/>
    <row r="76240" customFormat="1" x14ac:dyDescent="0.25"/>
    <row r="76241" customFormat="1" x14ac:dyDescent="0.25"/>
    <row r="76242" customFormat="1" x14ac:dyDescent="0.25"/>
    <row r="76243" customFormat="1" x14ac:dyDescent="0.25"/>
    <row r="76244" customFormat="1" x14ac:dyDescent="0.25"/>
    <row r="76245" customFormat="1" x14ac:dyDescent="0.25"/>
    <row r="76246" customFormat="1" x14ac:dyDescent="0.25"/>
    <row r="76247" customFormat="1" x14ac:dyDescent="0.25"/>
    <row r="76248" customFormat="1" x14ac:dyDescent="0.25"/>
    <row r="76249" customFormat="1" x14ac:dyDescent="0.25"/>
    <row r="76250" customFormat="1" x14ac:dyDescent="0.25"/>
    <row r="76251" customFormat="1" x14ac:dyDescent="0.25"/>
    <row r="76252" customFormat="1" x14ac:dyDescent="0.25"/>
    <row r="76253" customFormat="1" x14ac:dyDescent="0.25"/>
    <row r="76254" customFormat="1" x14ac:dyDescent="0.25"/>
    <row r="76255" customFormat="1" x14ac:dyDescent="0.25"/>
    <row r="76256" customFormat="1" x14ac:dyDescent="0.25"/>
    <row r="76257" customFormat="1" x14ac:dyDescent="0.25"/>
    <row r="76258" customFormat="1" x14ac:dyDescent="0.25"/>
    <row r="76259" customFormat="1" x14ac:dyDescent="0.25"/>
    <row r="76260" customFormat="1" x14ac:dyDescent="0.25"/>
    <row r="76261" customFormat="1" x14ac:dyDescent="0.25"/>
    <row r="76262" customFormat="1" x14ac:dyDescent="0.25"/>
    <row r="76263" customFormat="1" x14ac:dyDescent="0.25"/>
    <row r="76264" customFormat="1" x14ac:dyDescent="0.25"/>
    <row r="76265" customFormat="1" x14ac:dyDescent="0.25"/>
    <row r="76266" customFormat="1" x14ac:dyDescent="0.25"/>
    <row r="76267" customFormat="1" x14ac:dyDescent="0.25"/>
    <row r="76268" customFormat="1" x14ac:dyDescent="0.25"/>
    <row r="76269" customFormat="1" x14ac:dyDescent="0.25"/>
    <row r="76270" customFormat="1" x14ac:dyDescent="0.25"/>
    <row r="76271" customFormat="1" x14ac:dyDescent="0.25"/>
    <row r="76272" customFormat="1" x14ac:dyDescent="0.25"/>
    <row r="76273" customFormat="1" x14ac:dyDescent="0.25"/>
    <row r="76274" customFormat="1" x14ac:dyDescent="0.25"/>
    <row r="76275" customFormat="1" x14ac:dyDescent="0.25"/>
    <row r="76276" customFormat="1" x14ac:dyDescent="0.25"/>
    <row r="76277" customFormat="1" x14ac:dyDescent="0.25"/>
    <row r="76278" customFormat="1" x14ac:dyDescent="0.25"/>
    <row r="76279" customFormat="1" x14ac:dyDescent="0.25"/>
    <row r="76280" customFormat="1" x14ac:dyDescent="0.25"/>
    <row r="76281" customFormat="1" x14ac:dyDescent="0.25"/>
    <row r="76282" customFormat="1" x14ac:dyDescent="0.25"/>
    <row r="76283" customFormat="1" x14ac:dyDescent="0.25"/>
    <row r="76284" customFormat="1" x14ac:dyDescent="0.25"/>
    <row r="76285" customFormat="1" x14ac:dyDescent="0.25"/>
    <row r="76286" customFormat="1" x14ac:dyDescent="0.25"/>
    <row r="76287" customFormat="1" x14ac:dyDescent="0.25"/>
    <row r="76288" customFormat="1" x14ac:dyDescent="0.25"/>
    <row r="76289" customFormat="1" x14ac:dyDescent="0.25"/>
    <row r="76290" customFormat="1" x14ac:dyDescent="0.25"/>
    <row r="76291" customFormat="1" x14ac:dyDescent="0.25"/>
    <row r="76292" customFormat="1" x14ac:dyDescent="0.25"/>
    <row r="76293" customFormat="1" x14ac:dyDescent="0.25"/>
    <row r="76294" customFormat="1" x14ac:dyDescent="0.25"/>
    <row r="76295" customFormat="1" x14ac:dyDescent="0.25"/>
    <row r="76296" customFormat="1" x14ac:dyDescent="0.25"/>
    <row r="76297" customFormat="1" x14ac:dyDescent="0.25"/>
    <row r="76298" customFormat="1" x14ac:dyDescent="0.25"/>
    <row r="76299" customFormat="1" x14ac:dyDescent="0.25"/>
    <row r="76300" customFormat="1" x14ac:dyDescent="0.25"/>
    <row r="76301" customFormat="1" x14ac:dyDescent="0.25"/>
    <row r="76302" customFormat="1" x14ac:dyDescent="0.25"/>
    <row r="76303" customFormat="1" x14ac:dyDescent="0.25"/>
    <row r="76304" customFormat="1" x14ac:dyDescent="0.25"/>
    <row r="76305" customFormat="1" x14ac:dyDescent="0.25"/>
    <row r="76306" customFormat="1" x14ac:dyDescent="0.25"/>
    <row r="76307" customFormat="1" x14ac:dyDescent="0.25"/>
    <row r="76308" customFormat="1" x14ac:dyDescent="0.25"/>
    <row r="76309" customFormat="1" x14ac:dyDescent="0.25"/>
    <row r="76310" customFormat="1" x14ac:dyDescent="0.25"/>
    <row r="76311" customFormat="1" x14ac:dyDescent="0.25"/>
    <row r="76312" customFormat="1" x14ac:dyDescent="0.25"/>
    <row r="76313" customFormat="1" x14ac:dyDescent="0.25"/>
    <row r="76314" customFormat="1" x14ac:dyDescent="0.25"/>
    <row r="76315" customFormat="1" x14ac:dyDescent="0.25"/>
    <row r="76316" customFormat="1" x14ac:dyDescent="0.25"/>
    <row r="76317" customFormat="1" x14ac:dyDescent="0.25"/>
    <row r="76318" customFormat="1" x14ac:dyDescent="0.25"/>
    <row r="76319" customFormat="1" x14ac:dyDescent="0.25"/>
    <row r="76320" customFormat="1" x14ac:dyDescent="0.25"/>
    <row r="76321" customFormat="1" x14ac:dyDescent="0.25"/>
    <row r="76322" customFormat="1" x14ac:dyDescent="0.25"/>
    <row r="76323" customFormat="1" x14ac:dyDescent="0.25"/>
    <row r="76324" customFormat="1" x14ac:dyDescent="0.25"/>
    <row r="76325" customFormat="1" x14ac:dyDescent="0.25"/>
    <row r="76326" customFormat="1" x14ac:dyDescent="0.25"/>
    <row r="76327" customFormat="1" x14ac:dyDescent="0.25"/>
    <row r="76328" customFormat="1" x14ac:dyDescent="0.25"/>
    <row r="76329" customFormat="1" x14ac:dyDescent="0.25"/>
    <row r="76330" customFormat="1" x14ac:dyDescent="0.25"/>
    <row r="76331" customFormat="1" x14ac:dyDescent="0.25"/>
    <row r="76332" customFormat="1" x14ac:dyDescent="0.25"/>
    <row r="76333" customFormat="1" x14ac:dyDescent="0.25"/>
    <row r="76334" customFormat="1" x14ac:dyDescent="0.25"/>
    <row r="76335" customFormat="1" x14ac:dyDescent="0.25"/>
    <row r="76336" customFormat="1" x14ac:dyDescent="0.25"/>
    <row r="76337" customFormat="1" x14ac:dyDescent="0.25"/>
    <row r="76338" customFormat="1" x14ac:dyDescent="0.25"/>
    <row r="76339" customFormat="1" x14ac:dyDescent="0.25"/>
    <row r="76340" customFormat="1" x14ac:dyDescent="0.25"/>
    <row r="76341" customFormat="1" x14ac:dyDescent="0.25"/>
    <row r="76342" customFormat="1" x14ac:dyDescent="0.25"/>
    <row r="76343" customFormat="1" x14ac:dyDescent="0.25"/>
    <row r="76344" customFormat="1" x14ac:dyDescent="0.25"/>
    <row r="76345" customFormat="1" x14ac:dyDescent="0.25"/>
    <row r="76346" customFormat="1" x14ac:dyDescent="0.25"/>
    <row r="76347" customFormat="1" x14ac:dyDescent="0.25"/>
    <row r="76348" customFormat="1" x14ac:dyDescent="0.25"/>
    <row r="76349" customFormat="1" x14ac:dyDescent="0.25"/>
    <row r="76350" customFormat="1" x14ac:dyDescent="0.25"/>
    <row r="76351" customFormat="1" x14ac:dyDescent="0.25"/>
    <row r="76352" customFormat="1" x14ac:dyDescent="0.25"/>
    <row r="76353" customFormat="1" x14ac:dyDescent="0.25"/>
    <row r="76354" customFormat="1" x14ac:dyDescent="0.25"/>
    <row r="76355" customFormat="1" x14ac:dyDescent="0.25"/>
    <row r="76356" customFormat="1" x14ac:dyDescent="0.25"/>
    <row r="76357" customFormat="1" x14ac:dyDescent="0.25"/>
    <row r="76358" customFormat="1" x14ac:dyDescent="0.25"/>
    <row r="76359" customFormat="1" x14ac:dyDescent="0.25"/>
    <row r="76360" customFormat="1" x14ac:dyDescent="0.25"/>
    <row r="76361" customFormat="1" x14ac:dyDescent="0.25"/>
    <row r="76362" customFormat="1" x14ac:dyDescent="0.25"/>
    <row r="76363" customFormat="1" x14ac:dyDescent="0.25"/>
    <row r="76364" customFormat="1" x14ac:dyDescent="0.25"/>
    <row r="76365" customFormat="1" x14ac:dyDescent="0.25"/>
    <row r="76366" customFormat="1" x14ac:dyDescent="0.25"/>
    <row r="76367" customFormat="1" x14ac:dyDescent="0.25"/>
    <row r="76368" customFormat="1" x14ac:dyDescent="0.25"/>
    <row r="76369" customFormat="1" x14ac:dyDescent="0.25"/>
    <row r="76370" customFormat="1" x14ac:dyDescent="0.25"/>
    <row r="76371" customFormat="1" x14ac:dyDescent="0.25"/>
    <row r="76372" customFormat="1" x14ac:dyDescent="0.25"/>
    <row r="76373" customFormat="1" x14ac:dyDescent="0.25"/>
    <row r="76374" customFormat="1" x14ac:dyDescent="0.25"/>
    <row r="76375" customFormat="1" x14ac:dyDescent="0.25"/>
    <row r="76376" customFormat="1" x14ac:dyDescent="0.25"/>
    <row r="76377" customFormat="1" x14ac:dyDescent="0.25"/>
    <row r="76378" customFormat="1" x14ac:dyDescent="0.25"/>
    <row r="76379" customFormat="1" x14ac:dyDescent="0.25"/>
    <row r="76380" customFormat="1" x14ac:dyDescent="0.25"/>
    <row r="76381" customFormat="1" x14ac:dyDescent="0.25"/>
    <row r="76382" customFormat="1" x14ac:dyDescent="0.25"/>
    <row r="76383" customFormat="1" x14ac:dyDescent="0.25"/>
    <row r="76384" customFormat="1" x14ac:dyDescent="0.25"/>
    <row r="76385" customFormat="1" x14ac:dyDescent="0.25"/>
    <row r="76386" customFormat="1" x14ac:dyDescent="0.25"/>
    <row r="76387" customFormat="1" x14ac:dyDescent="0.25"/>
    <row r="76388" customFormat="1" x14ac:dyDescent="0.25"/>
    <row r="76389" customFormat="1" x14ac:dyDescent="0.25"/>
    <row r="76390" customFormat="1" x14ac:dyDescent="0.25"/>
    <row r="76391" customFormat="1" x14ac:dyDescent="0.25"/>
    <row r="76392" customFormat="1" x14ac:dyDescent="0.25"/>
    <row r="76393" customFormat="1" x14ac:dyDescent="0.25"/>
    <row r="76394" customFormat="1" x14ac:dyDescent="0.25"/>
    <row r="76395" customFormat="1" x14ac:dyDescent="0.25"/>
    <row r="76396" customFormat="1" x14ac:dyDescent="0.25"/>
    <row r="76397" customFormat="1" x14ac:dyDescent="0.25"/>
    <row r="76398" customFormat="1" x14ac:dyDescent="0.25"/>
    <row r="76399" customFormat="1" x14ac:dyDescent="0.25"/>
    <row r="76400" customFormat="1" x14ac:dyDescent="0.25"/>
    <row r="76401" customFormat="1" x14ac:dyDescent="0.25"/>
    <row r="76402" customFormat="1" x14ac:dyDescent="0.25"/>
    <row r="76403" customFormat="1" x14ac:dyDescent="0.25"/>
    <row r="76404" customFormat="1" x14ac:dyDescent="0.25"/>
    <row r="76405" customFormat="1" x14ac:dyDescent="0.25"/>
    <row r="76406" customFormat="1" x14ac:dyDescent="0.25"/>
    <row r="76407" customFormat="1" x14ac:dyDescent="0.25"/>
    <row r="76408" customFormat="1" x14ac:dyDescent="0.25"/>
    <row r="76409" customFormat="1" x14ac:dyDescent="0.25"/>
    <row r="76410" customFormat="1" x14ac:dyDescent="0.25"/>
    <row r="76411" customFormat="1" x14ac:dyDescent="0.25"/>
    <row r="76412" customFormat="1" x14ac:dyDescent="0.25"/>
    <row r="76413" customFormat="1" x14ac:dyDescent="0.25"/>
    <row r="76414" customFormat="1" x14ac:dyDescent="0.25"/>
    <row r="76415" customFormat="1" x14ac:dyDescent="0.25"/>
    <row r="76416" customFormat="1" x14ac:dyDescent="0.25"/>
    <row r="76417" customFormat="1" x14ac:dyDescent="0.25"/>
    <row r="76418" customFormat="1" x14ac:dyDescent="0.25"/>
    <row r="76419" customFormat="1" x14ac:dyDescent="0.25"/>
    <row r="76420" customFormat="1" x14ac:dyDescent="0.25"/>
    <row r="76421" customFormat="1" x14ac:dyDescent="0.25"/>
    <row r="76422" customFormat="1" x14ac:dyDescent="0.25"/>
    <row r="76423" customFormat="1" x14ac:dyDescent="0.25"/>
    <row r="76424" customFormat="1" x14ac:dyDescent="0.25"/>
    <row r="76425" customFormat="1" x14ac:dyDescent="0.25"/>
    <row r="76426" customFormat="1" x14ac:dyDescent="0.25"/>
    <row r="76427" customFormat="1" x14ac:dyDescent="0.25"/>
    <row r="76428" customFormat="1" x14ac:dyDescent="0.25"/>
    <row r="76429" customFormat="1" x14ac:dyDescent="0.25"/>
    <row r="76430" customFormat="1" x14ac:dyDescent="0.25"/>
    <row r="76431" customFormat="1" x14ac:dyDescent="0.25"/>
    <row r="76432" customFormat="1" x14ac:dyDescent="0.25"/>
    <row r="76433" customFormat="1" x14ac:dyDescent="0.25"/>
    <row r="76434" customFormat="1" x14ac:dyDescent="0.25"/>
    <row r="76435" customFormat="1" x14ac:dyDescent="0.25"/>
    <row r="76436" customFormat="1" x14ac:dyDescent="0.25"/>
    <row r="76437" customFormat="1" x14ac:dyDescent="0.25"/>
    <row r="76438" customFormat="1" x14ac:dyDescent="0.25"/>
    <row r="76439" customFormat="1" x14ac:dyDescent="0.25"/>
    <row r="76440" customFormat="1" x14ac:dyDescent="0.25"/>
    <row r="76441" customFormat="1" x14ac:dyDescent="0.25"/>
    <row r="76442" customFormat="1" x14ac:dyDescent="0.25"/>
    <row r="76443" customFormat="1" x14ac:dyDescent="0.25"/>
    <row r="76444" customFormat="1" x14ac:dyDescent="0.25"/>
    <row r="76445" customFormat="1" x14ac:dyDescent="0.25"/>
    <row r="76446" customFormat="1" x14ac:dyDescent="0.25"/>
    <row r="76447" customFormat="1" x14ac:dyDescent="0.25"/>
    <row r="76448" customFormat="1" x14ac:dyDescent="0.25"/>
    <row r="76449" customFormat="1" x14ac:dyDescent="0.25"/>
    <row r="76450" customFormat="1" x14ac:dyDescent="0.25"/>
    <row r="76451" customFormat="1" x14ac:dyDescent="0.25"/>
    <row r="76452" customFormat="1" x14ac:dyDescent="0.25"/>
    <row r="76453" customFormat="1" x14ac:dyDescent="0.25"/>
    <row r="76454" customFormat="1" x14ac:dyDescent="0.25"/>
    <row r="76455" customFormat="1" x14ac:dyDescent="0.25"/>
    <row r="76456" customFormat="1" x14ac:dyDescent="0.25"/>
    <row r="76457" customFormat="1" x14ac:dyDescent="0.25"/>
    <row r="76458" customFormat="1" x14ac:dyDescent="0.25"/>
    <row r="76459" customFormat="1" x14ac:dyDescent="0.25"/>
    <row r="76460" customFormat="1" x14ac:dyDescent="0.25"/>
    <row r="76461" customFormat="1" x14ac:dyDescent="0.25"/>
    <row r="76462" customFormat="1" x14ac:dyDescent="0.25"/>
    <row r="76463" customFormat="1" x14ac:dyDescent="0.25"/>
    <row r="76464" customFormat="1" x14ac:dyDescent="0.25"/>
    <row r="76465" customFormat="1" x14ac:dyDescent="0.25"/>
    <row r="76466" customFormat="1" x14ac:dyDescent="0.25"/>
    <row r="76467" customFormat="1" x14ac:dyDescent="0.25"/>
    <row r="76468" customFormat="1" x14ac:dyDescent="0.25"/>
    <row r="76469" customFormat="1" x14ac:dyDescent="0.25"/>
    <row r="76470" customFormat="1" x14ac:dyDescent="0.25"/>
    <row r="76471" customFormat="1" x14ac:dyDescent="0.25"/>
    <row r="76472" customFormat="1" x14ac:dyDescent="0.25"/>
    <row r="76473" customFormat="1" x14ac:dyDescent="0.25"/>
    <row r="76474" customFormat="1" x14ac:dyDescent="0.25"/>
    <row r="76475" customFormat="1" x14ac:dyDescent="0.25"/>
    <row r="76476" customFormat="1" x14ac:dyDescent="0.25"/>
    <row r="76477" customFormat="1" x14ac:dyDescent="0.25"/>
    <row r="76478" customFormat="1" x14ac:dyDescent="0.25"/>
    <row r="76479" customFormat="1" x14ac:dyDescent="0.25"/>
    <row r="76480" customFormat="1" x14ac:dyDescent="0.25"/>
    <row r="76481" customFormat="1" x14ac:dyDescent="0.25"/>
    <row r="76482" customFormat="1" x14ac:dyDescent="0.25"/>
    <row r="76483" customFormat="1" x14ac:dyDescent="0.25"/>
    <row r="76484" customFormat="1" x14ac:dyDescent="0.25"/>
    <row r="76485" customFormat="1" x14ac:dyDescent="0.25"/>
    <row r="76486" customFormat="1" x14ac:dyDescent="0.25"/>
    <row r="76487" customFormat="1" x14ac:dyDescent="0.25"/>
    <row r="76488" customFormat="1" x14ac:dyDescent="0.25"/>
    <row r="76489" customFormat="1" x14ac:dyDescent="0.25"/>
    <row r="76490" customFormat="1" x14ac:dyDescent="0.25"/>
    <row r="76491" customFormat="1" x14ac:dyDescent="0.25"/>
    <row r="76492" customFormat="1" x14ac:dyDescent="0.25"/>
    <row r="76493" customFormat="1" x14ac:dyDescent="0.25"/>
    <row r="76494" customFormat="1" x14ac:dyDescent="0.25"/>
    <row r="76495" customFormat="1" x14ac:dyDescent="0.25"/>
    <row r="76496" customFormat="1" x14ac:dyDescent="0.25"/>
    <row r="76497" customFormat="1" x14ac:dyDescent="0.25"/>
    <row r="76498" customFormat="1" x14ac:dyDescent="0.25"/>
    <row r="76499" customFormat="1" x14ac:dyDescent="0.25"/>
    <row r="76500" customFormat="1" x14ac:dyDescent="0.25"/>
    <row r="76501" customFormat="1" x14ac:dyDescent="0.25"/>
    <row r="76502" customFormat="1" x14ac:dyDescent="0.25"/>
    <row r="76503" customFormat="1" x14ac:dyDescent="0.25"/>
    <row r="76504" customFormat="1" x14ac:dyDescent="0.25"/>
    <row r="76505" customFormat="1" x14ac:dyDescent="0.25"/>
    <row r="76506" customFormat="1" x14ac:dyDescent="0.25"/>
    <row r="76507" customFormat="1" x14ac:dyDescent="0.25"/>
    <row r="76508" customFormat="1" x14ac:dyDescent="0.25"/>
    <row r="76509" customFormat="1" x14ac:dyDescent="0.25"/>
    <row r="76510" customFormat="1" x14ac:dyDescent="0.25"/>
    <row r="76511" customFormat="1" x14ac:dyDescent="0.25"/>
    <row r="76512" customFormat="1" x14ac:dyDescent="0.25"/>
    <row r="76513" customFormat="1" x14ac:dyDescent="0.25"/>
    <row r="76514" customFormat="1" x14ac:dyDescent="0.25"/>
    <row r="76515" customFormat="1" x14ac:dyDescent="0.25"/>
    <row r="76516" customFormat="1" x14ac:dyDescent="0.25"/>
    <row r="76517" customFormat="1" x14ac:dyDescent="0.25"/>
    <row r="76518" customFormat="1" x14ac:dyDescent="0.25"/>
    <row r="76519" customFormat="1" x14ac:dyDescent="0.25"/>
    <row r="76520" customFormat="1" x14ac:dyDescent="0.25"/>
    <row r="76521" customFormat="1" x14ac:dyDescent="0.25"/>
    <row r="76522" customFormat="1" x14ac:dyDescent="0.25"/>
    <row r="76523" customFormat="1" x14ac:dyDescent="0.25"/>
    <row r="76524" customFormat="1" x14ac:dyDescent="0.25"/>
    <row r="76525" customFormat="1" x14ac:dyDescent="0.25"/>
    <row r="76526" customFormat="1" x14ac:dyDescent="0.25"/>
    <row r="76527" customFormat="1" x14ac:dyDescent="0.25"/>
    <row r="76528" customFormat="1" x14ac:dyDescent="0.25"/>
    <row r="76529" customFormat="1" x14ac:dyDescent="0.25"/>
    <row r="76530" customFormat="1" x14ac:dyDescent="0.25"/>
    <row r="76531" customFormat="1" x14ac:dyDescent="0.25"/>
    <row r="76532" customFormat="1" x14ac:dyDescent="0.25"/>
    <row r="76533" customFormat="1" x14ac:dyDescent="0.25"/>
    <row r="76534" customFormat="1" x14ac:dyDescent="0.25"/>
    <row r="76535" customFormat="1" x14ac:dyDescent="0.25"/>
    <row r="76536" customFormat="1" x14ac:dyDescent="0.25"/>
    <row r="76537" customFormat="1" x14ac:dyDescent="0.25"/>
    <row r="76538" customFormat="1" x14ac:dyDescent="0.25"/>
    <row r="76539" customFormat="1" x14ac:dyDescent="0.25"/>
    <row r="76540" customFormat="1" x14ac:dyDescent="0.25"/>
    <row r="76541" customFormat="1" x14ac:dyDescent="0.25"/>
    <row r="76542" customFormat="1" x14ac:dyDescent="0.25"/>
    <row r="76543" customFormat="1" x14ac:dyDescent="0.25"/>
    <row r="76544" customFormat="1" x14ac:dyDescent="0.25"/>
    <row r="76545" customFormat="1" x14ac:dyDescent="0.25"/>
    <row r="76546" customFormat="1" x14ac:dyDescent="0.25"/>
    <row r="76547" customFormat="1" x14ac:dyDescent="0.25"/>
    <row r="76548" customFormat="1" x14ac:dyDescent="0.25"/>
    <row r="76549" customFormat="1" x14ac:dyDescent="0.25"/>
    <row r="76550" customFormat="1" x14ac:dyDescent="0.25"/>
    <row r="76551" customFormat="1" x14ac:dyDescent="0.25"/>
    <row r="76552" customFormat="1" x14ac:dyDescent="0.25"/>
    <row r="76553" customFormat="1" x14ac:dyDescent="0.25"/>
    <row r="76554" customFormat="1" x14ac:dyDescent="0.25"/>
    <row r="76555" customFormat="1" x14ac:dyDescent="0.25"/>
    <row r="76556" customFormat="1" x14ac:dyDescent="0.25"/>
    <row r="76557" customFormat="1" x14ac:dyDescent="0.25"/>
    <row r="76558" customFormat="1" x14ac:dyDescent="0.25"/>
    <row r="76559" customFormat="1" x14ac:dyDescent="0.25"/>
    <row r="76560" customFormat="1" x14ac:dyDescent="0.25"/>
    <row r="76561" customFormat="1" x14ac:dyDescent="0.25"/>
    <row r="76562" customFormat="1" x14ac:dyDescent="0.25"/>
    <row r="76563" customFormat="1" x14ac:dyDescent="0.25"/>
    <row r="76564" customFormat="1" x14ac:dyDescent="0.25"/>
    <row r="76565" customFormat="1" x14ac:dyDescent="0.25"/>
    <row r="76566" customFormat="1" x14ac:dyDescent="0.25"/>
    <row r="76567" customFormat="1" x14ac:dyDescent="0.25"/>
    <row r="76568" customFormat="1" x14ac:dyDescent="0.25"/>
    <row r="76569" customFormat="1" x14ac:dyDescent="0.25"/>
    <row r="76570" customFormat="1" x14ac:dyDescent="0.25"/>
    <row r="76571" customFormat="1" x14ac:dyDescent="0.25"/>
    <row r="76572" customFormat="1" x14ac:dyDescent="0.25"/>
    <row r="76573" customFormat="1" x14ac:dyDescent="0.25"/>
    <row r="76574" customFormat="1" x14ac:dyDescent="0.25"/>
    <row r="76575" customFormat="1" x14ac:dyDescent="0.25"/>
    <row r="76576" customFormat="1" x14ac:dyDescent="0.25"/>
    <row r="76577" customFormat="1" x14ac:dyDescent="0.25"/>
    <row r="76578" customFormat="1" x14ac:dyDescent="0.25"/>
    <row r="76579" customFormat="1" x14ac:dyDescent="0.25"/>
    <row r="76580" customFormat="1" x14ac:dyDescent="0.25"/>
    <row r="76581" customFormat="1" x14ac:dyDescent="0.25"/>
    <row r="76582" customFormat="1" x14ac:dyDescent="0.25"/>
    <row r="76583" customFormat="1" x14ac:dyDescent="0.25"/>
    <row r="76584" customFormat="1" x14ac:dyDescent="0.25"/>
    <row r="76585" customFormat="1" x14ac:dyDescent="0.25"/>
    <row r="76586" customFormat="1" x14ac:dyDescent="0.25"/>
    <row r="76587" customFormat="1" x14ac:dyDescent="0.25"/>
    <row r="76588" customFormat="1" x14ac:dyDescent="0.25"/>
    <row r="76589" customFormat="1" x14ac:dyDescent="0.25"/>
    <row r="76590" customFormat="1" x14ac:dyDescent="0.25"/>
    <row r="76591" customFormat="1" x14ac:dyDescent="0.25"/>
    <row r="76592" customFormat="1" x14ac:dyDescent="0.25"/>
    <row r="76593" customFormat="1" x14ac:dyDescent="0.25"/>
    <row r="76594" customFormat="1" x14ac:dyDescent="0.25"/>
    <row r="76595" customFormat="1" x14ac:dyDescent="0.25"/>
    <row r="76596" customFormat="1" x14ac:dyDescent="0.25"/>
    <row r="76597" customFormat="1" x14ac:dyDescent="0.25"/>
    <row r="76598" customFormat="1" x14ac:dyDescent="0.25"/>
    <row r="76599" customFormat="1" x14ac:dyDescent="0.25"/>
    <row r="76600" customFormat="1" x14ac:dyDescent="0.25"/>
    <row r="76601" customFormat="1" x14ac:dyDescent="0.25"/>
    <row r="76602" customFormat="1" x14ac:dyDescent="0.25"/>
    <row r="76603" customFormat="1" x14ac:dyDescent="0.25"/>
    <row r="76604" customFormat="1" x14ac:dyDescent="0.25"/>
    <row r="76605" customFormat="1" x14ac:dyDescent="0.25"/>
    <row r="76606" customFormat="1" x14ac:dyDescent="0.25"/>
    <row r="76607" customFormat="1" x14ac:dyDescent="0.25"/>
    <row r="76608" customFormat="1" x14ac:dyDescent="0.25"/>
    <row r="76609" customFormat="1" x14ac:dyDescent="0.25"/>
    <row r="76610" customFormat="1" x14ac:dyDescent="0.25"/>
    <row r="76611" customFormat="1" x14ac:dyDescent="0.25"/>
    <row r="76612" customFormat="1" x14ac:dyDescent="0.25"/>
    <row r="76613" customFormat="1" x14ac:dyDescent="0.25"/>
    <row r="76614" customFormat="1" x14ac:dyDescent="0.25"/>
    <row r="76615" customFormat="1" x14ac:dyDescent="0.25"/>
    <row r="76616" customFormat="1" x14ac:dyDescent="0.25"/>
    <row r="76617" customFormat="1" x14ac:dyDescent="0.25"/>
    <row r="76618" customFormat="1" x14ac:dyDescent="0.25"/>
    <row r="76619" customFormat="1" x14ac:dyDescent="0.25"/>
    <row r="76620" customFormat="1" x14ac:dyDescent="0.25"/>
    <row r="76621" customFormat="1" x14ac:dyDescent="0.25"/>
    <row r="76622" customFormat="1" x14ac:dyDescent="0.25"/>
    <row r="76623" customFormat="1" x14ac:dyDescent="0.25"/>
    <row r="76624" customFormat="1" x14ac:dyDescent="0.25"/>
    <row r="76625" customFormat="1" x14ac:dyDescent="0.25"/>
    <row r="76626" customFormat="1" x14ac:dyDescent="0.25"/>
    <row r="76627" customFormat="1" x14ac:dyDescent="0.25"/>
    <row r="76628" customFormat="1" x14ac:dyDescent="0.25"/>
    <row r="76629" customFormat="1" x14ac:dyDescent="0.25"/>
    <row r="76630" customFormat="1" x14ac:dyDescent="0.25"/>
    <row r="76631" customFormat="1" x14ac:dyDescent="0.25"/>
    <row r="76632" customFormat="1" x14ac:dyDescent="0.25"/>
    <row r="76633" customFormat="1" x14ac:dyDescent="0.25"/>
    <row r="76634" customFormat="1" x14ac:dyDescent="0.25"/>
    <row r="76635" customFormat="1" x14ac:dyDescent="0.25"/>
    <row r="76636" customFormat="1" x14ac:dyDescent="0.25"/>
    <row r="76637" customFormat="1" x14ac:dyDescent="0.25"/>
    <row r="76638" customFormat="1" x14ac:dyDescent="0.25"/>
    <row r="76639" customFormat="1" x14ac:dyDescent="0.25"/>
    <row r="76640" customFormat="1" x14ac:dyDescent="0.25"/>
    <row r="76641" customFormat="1" x14ac:dyDescent="0.25"/>
    <row r="76642" customFormat="1" x14ac:dyDescent="0.25"/>
    <row r="76643" customFormat="1" x14ac:dyDescent="0.25"/>
    <row r="76644" customFormat="1" x14ac:dyDescent="0.25"/>
    <row r="76645" customFormat="1" x14ac:dyDescent="0.25"/>
    <row r="76646" customFormat="1" x14ac:dyDescent="0.25"/>
    <row r="76647" customFormat="1" x14ac:dyDescent="0.25"/>
    <row r="76648" customFormat="1" x14ac:dyDescent="0.25"/>
    <row r="76649" customFormat="1" x14ac:dyDescent="0.25"/>
    <row r="76650" customFormat="1" x14ac:dyDescent="0.25"/>
    <row r="76651" customFormat="1" x14ac:dyDescent="0.25"/>
    <row r="76652" customFormat="1" x14ac:dyDescent="0.25"/>
    <row r="76653" customFormat="1" x14ac:dyDescent="0.25"/>
    <row r="76654" customFormat="1" x14ac:dyDescent="0.25"/>
    <row r="76655" customFormat="1" x14ac:dyDescent="0.25"/>
    <row r="76656" customFormat="1" x14ac:dyDescent="0.25"/>
    <row r="76657" customFormat="1" x14ac:dyDescent="0.25"/>
    <row r="76658" customFormat="1" x14ac:dyDescent="0.25"/>
    <row r="76659" customFormat="1" x14ac:dyDescent="0.25"/>
    <row r="76660" customFormat="1" x14ac:dyDescent="0.25"/>
    <row r="76661" customFormat="1" x14ac:dyDescent="0.25"/>
    <row r="76662" customFormat="1" x14ac:dyDescent="0.25"/>
    <row r="76663" customFormat="1" x14ac:dyDescent="0.25"/>
    <row r="76664" customFormat="1" x14ac:dyDescent="0.25"/>
    <row r="76665" customFormat="1" x14ac:dyDescent="0.25"/>
    <row r="76666" customFormat="1" x14ac:dyDescent="0.25"/>
    <row r="76667" customFormat="1" x14ac:dyDescent="0.25"/>
    <row r="76668" customFormat="1" x14ac:dyDescent="0.25"/>
    <row r="76669" customFormat="1" x14ac:dyDescent="0.25"/>
    <row r="76670" customFormat="1" x14ac:dyDescent="0.25"/>
    <row r="76671" customFormat="1" x14ac:dyDescent="0.25"/>
    <row r="76672" customFormat="1" x14ac:dyDescent="0.25"/>
    <row r="76673" customFormat="1" x14ac:dyDescent="0.25"/>
    <row r="76674" customFormat="1" x14ac:dyDescent="0.25"/>
    <row r="76675" customFormat="1" x14ac:dyDescent="0.25"/>
    <row r="76676" customFormat="1" x14ac:dyDescent="0.25"/>
    <row r="76677" customFormat="1" x14ac:dyDescent="0.25"/>
    <row r="76678" customFormat="1" x14ac:dyDescent="0.25"/>
    <row r="76679" customFormat="1" x14ac:dyDescent="0.25"/>
    <row r="76680" customFormat="1" x14ac:dyDescent="0.25"/>
    <row r="76681" customFormat="1" x14ac:dyDescent="0.25"/>
    <row r="76682" customFormat="1" x14ac:dyDescent="0.25"/>
    <row r="76683" customFormat="1" x14ac:dyDescent="0.25"/>
    <row r="76684" customFormat="1" x14ac:dyDescent="0.25"/>
    <row r="76685" customFormat="1" x14ac:dyDescent="0.25"/>
    <row r="76686" customFormat="1" x14ac:dyDescent="0.25"/>
    <row r="76687" customFormat="1" x14ac:dyDescent="0.25"/>
    <row r="76688" customFormat="1" x14ac:dyDescent="0.25"/>
    <row r="76689" customFormat="1" x14ac:dyDescent="0.25"/>
    <row r="76690" customFormat="1" x14ac:dyDescent="0.25"/>
    <row r="76691" customFormat="1" x14ac:dyDescent="0.25"/>
    <row r="76692" customFormat="1" x14ac:dyDescent="0.25"/>
    <row r="76693" customFormat="1" x14ac:dyDescent="0.25"/>
    <row r="76694" customFormat="1" x14ac:dyDescent="0.25"/>
    <row r="76695" customFormat="1" x14ac:dyDescent="0.25"/>
    <row r="76696" customFormat="1" x14ac:dyDescent="0.25"/>
    <row r="76697" customFormat="1" x14ac:dyDescent="0.25"/>
    <row r="76698" customFormat="1" x14ac:dyDescent="0.25"/>
    <row r="76699" customFormat="1" x14ac:dyDescent="0.25"/>
    <row r="76700" customFormat="1" x14ac:dyDescent="0.25"/>
    <row r="76701" customFormat="1" x14ac:dyDescent="0.25"/>
    <row r="76702" customFormat="1" x14ac:dyDescent="0.25"/>
    <row r="76703" customFormat="1" x14ac:dyDescent="0.25"/>
    <row r="76704" customFormat="1" x14ac:dyDescent="0.25"/>
    <row r="76705" customFormat="1" x14ac:dyDescent="0.25"/>
    <row r="76706" customFormat="1" x14ac:dyDescent="0.25"/>
    <row r="76707" customFormat="1" x14ac:dyDescent="0.25"/>
    <row r="76708" customFormat="1" x14ac:dyDescent="0.25"/>
    <row r="76709" customFormat="1" x14ac:dyDescent="0.25"/>
    <row r="76710" customFormat="1" x14ac:dyDescent="0.25"/>
    <row r="76711" customFormat="1" x14ac:dyDescent="0.25"/>
    <row r="76712" customFormat="1" x14ac:dyDescent="0.25"/>
    <row r="76713" customFormat="1" x14ac:dyDescent="0.25"/>
    <row r="76714" customFormat="1" x14ac:dyDescent="0.25"/>
    <row r="76715" customFormat="1" x14ac:dyDescent="0.25"/>
    <row r="76716" customFormat="1" x14ac:dyDescent="0.25"/>
    <row r="76717" customFormat="1" x14ac:dyDescent="0.25"/>
    <row r="76718" customFormat="1" x14ac:dyDescent="0.25"/>
    <row r="76719" customFormat="1" x14ac:dyDescent="0.25"/>
    <row r="76720" customFormat="1" x14ac:dyDescent="0.25"/>
    <row r="76721" customFormat="1" x14ac:dyDescent="0.25"/>
    <row r="76722" customFormat="1" x14ac:dyDescent="0.25"/>
    <row r="76723" customFormat="1" x14ac:dyDescent="0.25"/>
    <row r="76724" customFormat="1" x14ac:dyDescent="0.25"/>
    <row r="76725" customFormat="1" x14ac:dyDescent="0.25"/>
    <row r="76726" customFormat="1" x14ac:dyDescent="0.25"/>
    <row r="76727" customFormat="1" x14ac:dyDescent="0.25"/>
    <row r="76728" customFormat="1" x14ac:dyDescent="0.25"/>
    <row r="76729" customFormat="1" x14ac:dyDescent="0.25"/>
    <row r="76730" customFormat="1" x14ac:dyDescent="0.25"/>
    <row r="76731" customFormat="1" x14ac:dyDescent="0.25"/>
    <row r="76732" customFormat="1" x14ac:dyDescent="0.25"/>
    <row r="76733" customFormat="1" x14ac:dyDescent="0.25"/>
    <row r="76734" customFormat="1" x14ac:dyDescent="0.25"/>
    <row r="76735" customFormat="1" x14ac:dyDescent="0.25"/>
    <row r="76736" customFormat="1" x14ac:dyDescent="0.25"/>
    <row r="76737" customFormat="1" x14ac:dyDescent="0.25"/>
    <row r="76738" customFormat="1" x14ac:dyDescent="0.25"/>
    <row r="76739" customFormat="1" x14ac:dyDescent="0.25"/>
    <row r="76740" customFormat="1" x14ac:dyDescent="0.25"/>
    <row r="76741" customFormat="1" x14ac:dyDescent="0.25"/>
    <row r="76742" customFormat="1" x14ac:dyDescent="0.25"/>
    <row r="76743" customFormat="1" x14ac:dyDescent="0.25"/>
    <row r="76744" customFormat="1" x14ac:dyDescent="0.25"/>
    <row r="76745" customFormat="1" x14ac:dyDescent="0.25"/>
    <row r="76746" customFormat="1" x14ac:dyDescent="0.25"/>
    <row r="76747" customFormat="1" x14ac:dyDescent="0.25"/>
    <row r="76748" customFormat="1" x14ac:dyDescent="0.25"/>
    <row r="76749" customFormat="1" x14ac:dyDescent="0.25"/>
    <row r="76750" customFormat="1" x14ac:dyDescent="0.25"/>
    <row r="76751" customFormat="1" x14ac:dyDescent="0.25"/>
    <row r="76752" customFormat="1" x14ac:dyDescent="0.25"/>
    <row r="76753" customFormat="1" x14ac:dyDescent="0.25"/>
    <row r="76754" customFormat="1" x14ac:dyDescent="0.25"/>
    <row r="76755" customFormat="1" x14ac:dyDescent="0.25"/>
    <row r="76756" customFormat="1" x14ac:dyDescent="0.25"/>
    <row r="76757" customFormat="1" x14ac:dyDescent="0.25"/>
    <row r="76758" customFormat="1" x14ac:dyDescent="0.25"/>
    <row r="76759" customFormat="1" x14ac:dyDescent="0.25"/>
    <row r="76760" customFormat="1" x14ac:dyDescent="0.25"/>
    <row r="76761" customFormat="1" x14ac:dyDescent="0.25"/>
    <row r="76762" customFormat="1" x14ac:dyDescent="0.25"/>
    <row r="76763" customFormat="1" x14ac:dyDescent="0.25"/>
    <row r="76764" customFormat="1" x14ac:dyDescent="0.25"/>
    <row r="76765" customFormat="1" x14ac:dyDescent="0.25"/>
    <row r="76766" customFormat="1" x14ac:dyDescent="0.25"/>
    <row r="76767" customFormat="1" x14ac:dyDescent="0.25"/>
    <row r="76768" customFormat="1" x14ac:dyDescent="0.25"/>
    <row r="76769" customFormat="1" x14ac:dyDescent="0.25"/>
    <row r="76770" customFormat="1" x14ac:dyDescent="0.25"/>
    <row r="76771" customFormat="1" x14ac:dyDescent="0.25"/>
    <row r="76772" customFormat="1" x14ac:dyDescent="0.25"/>
    <row r="76773" customFormat="1" x14ac:dyDescent="0.25"/>
    <row r="76774" customFormat="1" x14ac:dyDescent="0.25"/>
    <row r="76775" customFormat="1" x14ac:dyDescent="0.25"/>
    <row r="76776" customFormat="1" x14ac:dyDescent="0.25"/>
    <row r="76777" customFormat="1" x14ac:dyDescent="0.25"/>
    <row r="76778" customFormat="1" x14ac:dyDescent="0.25"/>
    <row r="76779" customFormat="1" x14ac:dyDescent="0.25"/>
    <row r="76780" customFormat="1" x14ac:dyDescent="0.25"/>
    <row r="76781" customFormat="1" x14ac:dyDescent="0.25"/>
    <row r="76782" customFormat="1" x14ac:dyDescent="0.25"/>
    <row r="76783" customFormat="1" x14ac:dyDescent="0.25"/>
    <row r="76784" customFormat="1" x14ac:dyDescent="0.25"/>
    <row r="76785" customFormat="1" x14ac:dyDescent="0.25"/>
    <row r="76786" customFormat="1" x14ac:dyDescent="0.25"/>
    <row r="76787" customFormat="1" x14ac:dyDescent="0.25"/>
    <row r="76788" customFormat="1" x14ac:dyDescent="0.25"/>
    <row r="76789" customFormat="1" x14ac:dyDescent="0.25"/>
    <row r="76790" customFormat="1" x14ac:dyDescent="0.25"/>
    <row r="76791" customFormat="1" x14ac:dyDescent="0.25"/>
    <row r="76792" customFormat="1" x14ac:dyDescent="0.25"/>
    <row r="76793" customFormat="1" x14ac:dyDescent="0.25"/>
    <row r="76794" customFormat="1" x14ac:dyDescent="0.25"/>
    <row r="76795" customFormat="1" x14ac:dyDescent="0.25"/>
    <row r="76796" customFormat="1" x14ac:dyDescent="0.25"/>
    <row r="76797" customFormat="1" x14ac:dyDescent="0.25"/>
    <row r="76798" customFormat="1" x14ac:dyDescent="0.25"/>
    <row r="76799" customFormat="1" x14ac:dyDescent="0.25"/>
    <row r="76800" customFormat="1" x14ac:dyDescent="0.25"/>
    <row r="76801" customFormat="1" x14ac:dyDescent="0.25"/>
    <row r="76802" customFormat="1" x14ac:dyDescent="0.25"/>
    <row r="76803" customFormat="1" x14ac:dyDescent="0.25"/>
    <row r="76804" customFormat="1" x14ac:dyDescent="0.25"/>
    <row r="76805" customFormat="1" x14ac:dyDescent="0.25"/>
    <row r="76806" customFormat="1" x14ac:dyDescent="0.25"/>
    <row r="76807" customFormat="1" x14ac:dyDescent="0.25"/>
    <row r="76808" customFormat="1" x14ac:dyDescent="0.25"/>
    <row r="76809" customFormat="1" x14ac:dyDescent="0.25"/>
    <row r="76810" customFormat="1" x14ac:dyDescent="0.25"/>
    <row r="76811" customFormat="1" x14ac:dyDescent="0.25"/>
    <row r="76812" customFormat="1" x14ac:dyDescent="0.25"/>
    <row r="76813" customFormat="1" x14ac:dyDescent="0.25"/>
    <row r="76814" customFormat="1" x14ac:dyDescent="0.25"/>
    <row r="76815" customFormat="1" x14ac:dyDescent="0.25"/>
    <row r="76816" customFormat="1" x14ac:dyDescent="0.25"/>
    <row r="76817" customFormat="1" x14ac:dyDescent="0.25"/>
    <row r="76818" customFormat="1" x14ac:dyDescent="0.25"/>
    <row r="76819" customFormat="1" x14ac:dyDescent="0.25"/>
    <row r="76820" customFormat="1" x14ac:dyDescent="0.25"/>
    <row r="76821" customFormat="1" x14ac:dyDescent="0.25"/>
    <row r="76822" customFormat="1" x14ac:dyDescent="0.25"/>
    <row r="76823" customFormat="1" x14ac:dyDescent="0.25"/>
    <row r="76824" customFormat="1" x14ac:dyDescent="0.25"/>
    <row r="76825" customFormat="1" x14ac:dyDescent="0.25"/>
    <row r="76826" customFormat="1" x14ac:dyDescent="0.25"/>
    <row r="76827" customFormat="1" x14ac:dyDescent="0.25"/>
    <row r="76828" customFormat="1" x14ac:dyDescent="0.25"/>
    <row r="76829" customFormat="1" x14ac:dyDescent="0.25"/>
    <row r="76830" customFormat="1" x14ac:dyDescent="0.25"/>
    <row r="76831" customFormat="1" x14ac:dyDescent="0.25"/>
    <row r="76832" customFormat="1" x14ac:dyDescent="0.25"/>
    <row r="76833" customFormat="1" x14ac:dyDescent="0.25"/>
    <row r="76834" customFormat="1" x14ac:dyDescent="0.25"/>
    <row r="76835" customFormat="1" x14ac:dyDescent="0.25"/>
    <row r="76836" customFormat="1" x14ac:dyDescent="0.25"/>
    <row r="76837" customFormat="1" x14ac:dyDescent="0.25"/>
    <row r="76838" customFormat="1" x14ac:dyDescent="0.25"/>
    <row r="76839" customFormat="1" x14ac:dyDescent="0.25"/>
    <row r="76840" customFormat="1" x14ac:dyDescent="0.25"/>
    <row r="76841" customFormat="1" x14ac:dyDescent="0.25"/>
    <row r="76842" customFormat="1" x14ac:dyDescent="0.25"/>
    <row r="76843" customFormat="1" x14ac:dyDescent="0.25"/>
    <row r="76844" customFormat="1" x14ac:dyDescent="0.25"/>
    <row r="76845" customFormat="1" x14ac:dyDescent="0.25"/>
    <row r="76846" customFormat="1" x14ac:dyDescent="0.25"/>
    <row r="76847" customFormat="1" x14ac:dyDescent="0.25"/>
    <row r="76848" customFormat="1" x14ac:dyDescent="0.25"/>
    <row r="76849" customFormat="1" x14ac:dyDescent="0.25"/>
    <row r="76850" customFormat="1" x14ac:dyDescent="0.25"/>
    <row r="76851" customFormat="1" x14ac:dyDescent="0.25"/>
    <row r="76852" customFormat="1" x14ac:dyDescent="0.25"/>
    <row r="76853" customFormat="1" x14ac:dyDescent="0.25"/>
    <row r="76854" customFormat="1" x14ac:dyDescent="0.25"/>
    <row r="76855" customFormat="1" x14ac:dyDescent="0.25"/>
    <row r="76856" customFormat="1" x14ac:dyDescent="0.25"/>
    <row r="76857" customFormat="1" x14ac:dyDescent="0.25"/>
    <row r="76858" customFormat="1" x14ac:dyDescent="0.25"/>
    <row r="76859" customFormat="1" x14ac:dyDescent="0.25"/>
    <row r="76860" customFormat="1" x14ac:dyDescent="0.25"/>
    <row r="76861" customFormat="1" x14ac:dyDescent="0.25"/>
    <row r="76862" customFormat="1" x14ac:dyDescent="0.25"/>
    <row r="76863" customFormat="1" x14ac:dyDescent="0.25"/>
    <row r="76864" customFormat="1" x14ac:dyDescent="0.25"/>
    <row r="76865" customFormat="1" x14ac:dyDescent="0.25"/>
    <row r="76866" customFormat="1" x14ac:dyDescent="0.25"/>
    <row r="76867" customFormat="1" x14ac:dyDescent="0.25"/>
    <row r="76868" customFormat="1" x14ac:dyDescent="0.25"/>
    <row r="76869" customFormat="1" x14ac:dyDescent="0.25"/>
    <row r="76870" customFormat="1" x14ac:dyDescent="0.25"/>
    <row r="76871" customFormat="1" x14ac:dyDescent="0.25"/>
    <row r="76872" customFormat="1" x14ac:dyDescent="0.25"/>
    <row r="76873" customFormat="1" x14ac:dyDescent="0.25"/>
    <row r="76874" customFormat="1" x14ac:dyDescent="0.25"/>
    <row r="76875" customFormat="1" x14ac:dyDescent="0.25"/>
    <row r="76876" customFormat="1" x14ac:dyDescent="0.25"/>
    <row r="76877" customFormat="1" x14ac:dyDescent="0.25"/>
    <row r="76878" customFormat="1" x14ac:dyDescent="0.25"/>
    <row r="76879" customFormat="1" x14ac:dyDescent="0.25"/>
    <row r="76880" customFormat="1" x14ac:dyDescent="0.25"/>
    <row r="76881" customFormat="1" x14ac:dyDescent="0.25"/>
    <row r="76882" customFormat="1" x14ac:dyDescent="0.25"/>
    <row r="76883" customFormat="1" x14ac:dyDescent="0.25"/>
    <row r="76884" customFormat="1" x14ac:dyDescent="0.25"/>
    <row r="76885" customFormat="1" x14ac:dyDescent="0.25"/>
    <row r="76886" customFormat="1" x14ac:dyDescent="0.25"/>
    <row r="76887" customFormat="1" x14ac:dyDescent="0.25"/>
    <row r="76888" customFormat="1" x14ac:dyDescent="0.25"/>
    <row r="76889" customFormat="1" x14ac:dyDescent="0.25"/>
    <row r="76890" customFormat="1" x14ac:dyDescent="0.25"/>
    <row r="76891" customFormat="1" x14ac:dyDescent="0.25"/>
    <row r="76892" customFormat="1" x14ac:dyDescent="0.25"/>
    <row r="76893" customFormat="1" x14ac:dyDescent="0.25"/>
    <row r="76894" customFormat="1" x14ac:dyDescent="0.25"/>
    <row r="76895" customFormat="1" x14ac:dyDescent="0.25"/>
    <row r="76896" customFormat="1" x14ac:dyDescent="0.25"/>
    <row r="76897" customFormat="1" x14ac:dyDescent="0.25"/>
    <row r="76898" customFormat="1" x14ac:dyDescent="0.25"/>
    <row r="76899" customFormat="1" x14ac:dyDescent="0.25"/>
    <row r="76900" customFormat="1" x14ac:dyDescent="0.25"/>
    <row r="76901" customFormat="1" x14ac:dyDescent="0.25"/>
    <row r="76902" customFormat="1" x14ac:dyDescent="0.25"/>
    <row r="76903" customFormat="1" x14ac:dyDescent="0.25"/>
    <row r="76904" customFormat="1" x14ac:dyDescent="0.25"/>
    <row r="76905" customFormat="1" x14ac:dyDescent="0.25"/>
    <row r="76906" customFormat="1" x14ac:dyDescent="0.25"/>
    <row r="76907" customFormat="1" x14ac:dyDescent="0.25"/>
    <row r="76908" customFormat="1" x14ac:dyDescent="0.25"/>
    <row r="76909" customFormat="1" x14ac:dyDescent="0.25"/>
    <row r="76910" customFormat="1" x14ac:dyDescent="0.25"/>
    <row r="76911" customFormat="1" x14ac:dyDescent="0.25"/>
    <row r="76912" customFormat="1" x14ac:dyDescent="0.25"/>
    <row r="76913" customFormat="1" x14ac:dyDescent="0.25"/>
    <row r="76914" customFormat="1" x14ac:dyDescent="0.25"/>
    <row r="76915" customFormat="1" x14ac:dyDescent="0.25"/>
    <row r="76916" customFormat="1" x14ac:dyDescent="0.25"/>
    <row r="76917" customFormat="1" x14ac:dyDescent="0.25"/>
    <row r="76918" customFormat="1" x14ac:dyDescent="0.25"/>
    <row r="76919" customFormat="1" x14ac:dyDescent="0.25"/>
    <row r="76920" customFormat="1" x14ac:dyDescent="0.25"/>
    <row r="76921" customFormat="1" x14ac:dyDescent="0.25"/>
    <row r="76922" customFormat="1" x14ac:dyDescent="0.25"/>
    <row r="76923" customFormat="1" x14ac:dyDescent="0.25"/>
    <row r="76924" customFormat="1" x14ac:dyDescent="0.25"/>
    <row r="76925" customFormat="1" x14ac:dyDescent="0.25"/>
    <row r="76926" customFormat="1" x14ac:dyDescent="0.25"/>
    <row r="76927" customFormat="1" x14ac:dyDescent="0.25"/>
    <row r="76928" customFormat="1" x14ac:dyDescent="0.25"/>
    <row r="76929" customFormat="1" x14ac:dyDescent="0.25"/>
    <row r="76930" customFormat="1" x14ac:dyDescent="0.25"/>
    <row r="76931" customFormat="1" x14ac:dyDescent="0.25"/>
    <row r="76932" customFormat="1" x14ac:dyDescent="0.25"/>
    <row r="76933" customFormat="1" x14ac:dyDescent="0.25"/>
    <row r="76934" customFormat="1" x14ac:dyDescent="0.25"/>
    <row r="76935" customFormat="1" x14ac:dyDescent="0.25"/>
    <row r="76936" customFormat="1" x14ac:dyDescent="0.25"/>
    <row r="76937" customFormat="1" x14ac:dyDescent="0.25"/>
    <row r="76938" customFormat="1" x14ac:dyDescent="0.25"/>
    <row r="76939" customFormat="1" x14ac:dyDescent="0.25"/>
    <row r="76940" customFormat="1" x14ac:dyDescent="0.25"/>
    <row r="76941" customFormat="1" x14ac:dyDescent="0.25"/>
    <row r="76942" customFormat="1" x14ac:dyDescent="0.25"/>
    <row r="76943" customFormat="1" x14ac:dyDescent="0.25"/>
    <row r="76944" customFormat="1" x14ac:dyDescent="0.25"/>
    <row r="76945" customFormat="1" x14ac:dyDescent="0.25"/>
    <row r="76946" customFormat="1" x14ac:dyDescent="0.25"/>
    <row r="76947" customFormat="1" x14ac:dyDescent="0.25"/>
    <row r="76948" customFormat="1" x14ac:dyDescent="0.25"/>
    <row r="76949" customFormat="1" x14ac:dyDescent="0.25"/>
    <row r="76950" customFormat="1" x14ac:dyDescent="0.25"/>
    <row r="76951" customFormat="1" x14ac:dyDescent="0.25"/>
    <row r="76952" customFormat="1" x14ac:dyDescent="0.25"/>
    <row r="76953" customFormat="1" x14ac:dyDescent="0.25"/>
    <row r="76954" customFormat="1" x14ac:dyDescent="0.25"/>
    <row r="76955" customFormat="1" x14ac:dyDescent="0.25"/>
    <row r="76956" customFormat="1" x14ac:dyDescent="0.25"/>
    <row r="76957" customFormat="1" x14ac:dyDescent="0.25"/>
    <row r="76958" customFormat="1" x14ac:dyDescent="0.25"/>
    <row r="76959" customFormat="1" x14ac:dyDescent="0.25"/>
    <row r="76960" customFormat="1" x14ac:dyDescent="0.25"/>
    <row r="76961" customFormat="1" x14ac:dyDescent="0.25"/>
    <row r="76962" customFormat="1" x14ac:dyDescent="0.25"/>
    <row r="76963" customFormat="1" x14ac:dyDescent="0.25"/>
    <row r="76964" customFormat="1" x14ac:dyDescent="0.25"/>
    <row r="76965" customFormat="1" x14ac:dyDescent="0.25"/>
    <row r="76966" customFormat="1" x14ac:dyDescent="0.25"/>
    <row r="76967" customFormat="1" x14ac:dyDescent="0.25"/>
    <row r="76968" customFormat="1" x14ac:dyDescent="0.25"/>
    <row r="76969" customFormat="1" x14ac:dyDescent="0.25"/>
    <row r="76970" customFormat="1" x14ac:dyDescent="0.25"/>
    <row r="76971" customFormat="1" x14ac:dyDescent="0.25"/>
    <row r="76972" customFormat="1" x14ac:dyDescent="0.25"/>
    <row r="76973" customFormat="1" x14ac:dyDescent="0.25"/>
    <row r="76974" customFormat="1" x14ac:dyDescent="0.25"/>
    <row r="76975" customFormat="1" x14ac:dyDescent="0.25"/>
    <row r="76976" customFormat="1" x14ac:dyDescent="0.25"/>
    <row r="76977" customFormat="1" x14ac:dyDescent="0.25"/>
    <row r="76978" customFormat="1" x14ac:dyDescent="0.25"/>
    <row r="76979" customFormat="1" x14ac:dyDescent="0.25"/>
    <row r="76980" customFormat="1" x14ac:dyDescent="0.25"/>
    <row r="76981" customFormat="1" x14ac:dyDescent="0.25"/>
    <row r="76982" customFormat="1" x14ac:dyDescent="0.25"/>
    <row r="76983" customFormat="1" x14ac:dyDescent="0.25"/>
    <row r="76984" customFormat="1" x14ac:dyDescent="0.25"/>
    <row r="76985" customFormat="1" x14ac:dyDescent="0.25"/>
    <row r="76986" customFormat="1" x14ac:dyDescent="0.25"/>
    <row r="76987" customFormat="1" x14ac:dyDescent="0.25"/>
    <row r="76988" customFormat="1" x14ac:dyDescent="0.25"/>
    <row r="76989" customFormat="1" x14ac:dyDescent="0.25"/>
    <row r="76990" customFormat="1" x14ac:dyDescent="0.25"/>
    <row r="76991" customFormat="1" x14ac:dyDescent="0.25"/>
    <row r="76992" customFormat="1" x14ac:dyDescent="0.25"/>
    <row r="76993" customFormat="1" x14ac:dyDescent="0.25"/>
    <row r="76994" customFormat="1" x14ac:dyDescent="0.25"/>
    <row r="76995" customFormat="1" x14ac:dyDescent="0.25"/>
    <row r="76996" customFormat="1" x14ac:dyDescent="0.25"/>
    <row r="76997" customFormat="1" x14ac:dyDescent="0.25"/>
    <row r="76998" customFormat="1" x14ac:dyDescent="0.25"/>
    <row r="76999" customFormat="1" x14ac:dyDescent="0.25"/>
    <row r="77000" customFormat="1" x14ac:dyDescent="0.25"/>
    <row r="77001" customFormat="1" x14ac:dyDescent="0.25"/>
    <row r="77002" customFormat="1" x14ac:dyDescent="0.25"/>
    <row r="77003" customFormat="1" x14ac:dyDescent="0.25"/>
    <row r="77004" customFormat="1" x14ac:dyDescent="0.25"/>
    <row r="77005" customFormat="1" x14ac:dyDescent="0.25"/>
    <row r="77006" customFormat="1" x14ac:dyDescent="0.25"/>
    <row r="77007" customFormat="1" x14ac:dyDescent="0.25"/>
    <row r="77008" customFormat="1" x14ac:dyDescent="0.25"/>
    <row r="77009" customFormat="1" x14ac:dyDescent="0.25"/>
    <row r="77010" customFormat="1" x14ac:dyDescent="0.25"/>
    <row r="77011" customFormat="1" x14ac:dyDescent="0.25"/>
    <row r="77012" customFormat="1" x14ac:dyDescent="0.25"/>
    <row r="77013" customFormat="1" x14ac:dyDescent="0.25"/>
    <row r="77014" customFormat="1" x14ac:dyDescent="0.25"/>
    <row r="77015" customFormat="1" x14ac:dyDescent="0.25"/>
    <row r="77016" customFormat="1" x14ac:dyDescent="0.25"/>
    <row r="77017" customFormat="1" x14ac:dyDescent="0.25"/>
    <row r="77018" customFormat="1" x14ac:dyDescent="0.25"/>
    <row r="77019" customFormat="1" x14ac:dyDescent="0.25"/>
    <row r="77020" customFormat="1" x14ac:dyDescent="0.25"/>
    <row r="77021" customFormat="1" x14ac:dyDescent="0.25"/>
    <row r="77022" customFormat="1" x14ac:dyDescent="0.25"/>
    <row r="77023" customFormat="1" x14ac:dyDescent="0.25"/>
    <row r="77024" customFormat="1" x14ac:dyDescent="0.25"/>
    <row r="77025" customFormat="1" x14ac:dyDescent="0.25"/>
    <row r="77026" customFormat="1" x14ac:dyDescent="0.25"/>
    <row r="77027" customFormat="1" x14ac:dyDescent="0.25"/>
    <row r="77028" customFormat="1" x14ac:dyDescent="0.25"/>
    <row r="77029" customFormat="1" x14ac:dyDescent="0.25"/>
    <row r="77030" customFormat="1" x14ac:dyDescent="0.25"/>
    <row r="77031" customFormat="1" x14ac:dyDescent="0.25"/>
    <row r="77032" customFormat="1" x14ac:dyDescent="0.25"/>
    <row r="77033" customFormat="1" x14ac:dyDescent="0.25"/>
    <row r="77034" customFormat="1" x14ac:dyDescent="0.25"/>
    <row r="77035" customFormat="1" x14ac:dyDescent="0.25"/>
    <row r="77036" customFormat="1" x14ac:dyDescent="0.25"/>
    <row r="77037" customFormat="1" x14ac:dyDescent="0.25"/>
    <row r="77038" customFormat="1" x14ac:dyDescent="0.25"/>
    <row r="77039" customFormat="1" x14ac:dyDescent="0.25"/>
    <row r="77040" customFormat="1" x14ac:dyDescent="0.25"/>
    <row r="77041" customFormat="1" x14ac:dyDescent="0.25"/>
    <row r="77042" customFormat="1" x14ac:dyDescent="0.25"/>
    <row r="77043" customFormat="1" x14ac:dyDescent="0.25"/>
    <row r="77044" customFormat="1" x14ac:dyDescent="0.25"/>
    <row r="77045" customFormat="1" x14ac:dyDescent="0.25"/>
    <row r="77046" customFormat="1" x14ac:dyDescent="0.25"/>
    <row r="77047" customFormat="1" x14ac:dyDescent="0.25"/>
    <row r="77048" customFormat="1" x14ac:dyDescent="0.25"/>
    <row r="77049" customFormat="1" x14ac:dyDescent="0.25"/>
    <row r="77050" customFormat="1" x14ac:dyDescent="0.25"/>
    <row r="77051" customFormat="1" x14ac:dyDescent="0.25"/>
    <row r="77052" customFormat="1" x14ac:dyDescent="0.25"/>
    <row r="77053" customFormat="1" x14ac:dyDescent="0.25"/>
    <row r="77054" customFormat="1" x14ac:dyDescent="0.25"/>
    <row r="77055" customFormat="1" x14ac:dyDescent="0.25"/>
    <row r="77056" customFormat="1" x14ac:dyDescent="0.25"/>
    <row r="77057" customFormat="1" x14ac:dyDescent="0.25"/>
    <row r="77058" customFormat="1" x14ac:dyDescent="0.25"/>
    <row r="77059" customFormat="1" x14ac:dyDescent="0.25"/>
    <row r="77060" customFormat="1" x14ac:dyDescent="0.25"/>
    <row r="77061" customFormat="1" x14ac:dyDescent="0.25"/>
    <row r="77062" customFormat="1" x14ac:dyDescent="0.25"/>
    <row r="77063" customFormat="1" x14ac:dyDescent="0.25"/>
    <row r="77064" customFormat="1" x14ac:dyDescent="0.25"/>
    <row r="77065" customFormat="1" x14ac:dyDescent="0.25"/>
    <row r="77066" customFormat="1" x14ac:dyDescent="0.25"/>
    <row r="77067" customFormat="1" x14ac:dyDescent="0.25"/>
    <row r="77068" customFormat="1" x14ac:dyDescent="0.25"/>
    <row r="77069" customFormat="1" x14ac:dyDescent="0.25"/>
    <row r="77070" customFormat="1" x14ac:dyDescent="0.25"/>
    <row r="77071" customFormat="1" x14ac:dyDescent="0.25"/>
    <row r="77072" customFormat="1" x14ac:dyDescent="0.25"/>
    <row r="77073" customFormat="1" x14ac:dyDescent="0.25"/>
    <row r="77074" customFormat="1" x14ac:dyDescent="0.25"/>
    <row r="77075" customFormat="1" x14ac:dyDescent="0.25"/>
    <row r="77076" customFormat="1" x14ac:dyDescent="0.25"/>
    <row r="77077" customFormat="1" x14ac:dyDescent="0.25"/>
    <row r="77078" customFormat="1" x14ac:dyDescent="0.25"/>
    <row r="77079" customFormat="1" x14ac:dyDescent="0.25"/>
    <row r="77080" customFormat="1" x14ac:dyDescent="0.25"/>
    <row r="77081" customFormat="1" x14ac:dyDescent="0.25"/>
    <row r="77082" customFormat="1" x14ac:dyDescent="0.25"/>
    <row r="77083" customFormat="1" x14ac:dyDescent="0.25"/>
    <row r="77084" customFormat="1" x14ac:dyDescent="0.25"/>
    <row r="77085" customFormat="1" x14ac:dyDescent="0.25"/>
    <row r="77086" customFormat="1" x14ac:dyDescent="0.25"/>
    <row r="77087" customFormat="1" x14ac:dyDescent="0.25"/>
    <row r="77088" customFormat="1" x14ac:dyDescent="0.25"/>
    <row r="77089" customFormat="1" x14ac:dyDescent="0.25"/>
    <row r="77090" customFormat="1" x14ac:dyDescent="0.25"/>
    <row r="77091" customFormat="1" x14ac:dyDescent="0.25"/>
    <row r="77092" customFormat="1" x14ac:dyDescent="0.25"/>
    <row r="77093" customFormat="1" x14ac:dyDescent="0.25"/>
    <row r="77094" customFormat="1" x14ac:dyDescent="0.25"/>
    <row r="77095" customFormat="1" x14ac:dyDescent="0.25"/>
    <row r="77096" customFormat="1" x14ac:dyDescent="0.25"/>
    <row r="77097" customFormat="1" x14ac:dyDescent="0.25"/>
    <row r="77098" customFormat="1" x14ac:dyDescent="0.25"/>
    <row r="77099" customFormat="1" x14ac:dyDescent="0.25"/>
    <row r="77100" customFormat="1" x14ac:dyDescent="0.25"/>
    <row r="77101" customFormat="1" x14ac:dyDescent="0.25"/>
    <row r="77102" customFormat="1" x14ac:dyDescent="0.25"/>
    <row r="77103" customFormat="1" x14ac:dyDescent="0.25"/>
    <row r="77104" customFormat="1" x14ac:dyDescent="0.25"/>
    <row r="77105" customFormat="1" x14ac:dyDescent="0.25"/>
    <row r="77106" customFormat="1" x14ac:dyDescent="0.25"/>
    <row r="77107" customFormat="1" x14ac:dyDescent="0.25"/>
    <row r="77108" customFormat="1" x14ac:dyDescent="0.25"/>
    <row r="77109" customFormat="1" x14ac:dyDescent="0.25"/>
    <row r="77110" customFormat="1" x14ac:dyDescent="0.25"/>
    <row r="77111" customFormat="1" x14ac:dyDescent="0.25"/>
    <row r="77112" customFormat="1" x14ac:dyDescent="0.25"/>
    <row r="77113" customFormat="1" x14ac:dyDescent="0.25"/>
    <row r="77114" customFormat="1" x14ac:dyDescent="0.25"/>
    <row r="77115" customFormat="1" x14ac:dyDescent="0.25"/>
    <row r="77116" customFormat="1" x14ac:dyDescent="0.25"/>
    <row r="77117" customFormat="1" x14ac:dyDescent="0.25"/>
    <row r="77118" customFormat="1" x14ac:dyDescent="0.25"/>
    <row r="77119" customFormat="1" x14ac:dyDescent="0.25"/>
    <row r="77120" customFormat="1" x14ac:dyDescent="0.25"/>
    <row r="77121" customFormat="1" x14ac:dyDescent="0.25"/>
    <row r="77122" customFormat="1" x14ac:dyDescent="0.25"/>
    <row r="77123" customFormat="1" x14ac:dyDescent="0.25"/>
    <row r="77124" customFormat="1" x14ac:dyDescent="0.25"/>
    <row r="77125" customFormat="1" x14ac:dyDescent="0.25"/>
    <row r="77126" customFormat="1" x14ac:dyDescent="0.25"/>
    <row r="77127" customFormat="1" x14ac:dyDescent="0.25"/>
    <row r="77128" customFormat="1" x14ac:dyDescent="0.25"/>
    <row r="77129" customFormat="1" x14ac:dyDescent="0.25"/>
    <row r="77130" customFormat="1" x14ac:dyDescent="0.25"/>
    <row r="77131" customFormat="1" x14ac:dyDescent="0.25"/>
    <row r="77132" customFormat="1" x14ac:dyDescent="0.25"/>
    <row r="77133" customFormat="1" x14ac:dyDescent="0.25"/>
    <row r="77134" customFormat="1" x14ac:dyDescent="0.25"/>
    <row r="77135" customFormat="1" x14ac:dyDescent="0.25"/>
    <row r="77136" customFormat="1" x14ac:dyDescent="0.25"/>
    <row r="77137" customFormat="1" x14ac:dyDescent="0.25"/>
    <row r="77138" customFormat="1" x14ac:dyDescent="0.25"/>
    <row r="77139" customFormat="1" x14ac:dyDescent="0.25"/>
    <row r="77140" customFormat="1" x14ac:dyDescent="0.25"/>
    <row r="77141" customFormat="1" x14ac:dyDescent="0.25"/>
    <row r="77142" customFormat="1" x14ac:dyDescent="0.25"/>
    <row r="77143" customFormat="1" x14ac:dyDescent="0.25"/>
    <row r="77144" customFormat="1" x14ac:dyDescent="0.25"/>
    <row r="77145" customFormat="1" x14ac:dyDescent="0.25"/>
    <row r="77146" customFormat="1" x14ac:dyDescent="0.25"/>
    <row r="77147" customFormat="1" x14ac:dyDescent="0.25"/>
    <row r="77148" customFormat="1" x14ac:dyDescent="0.25"/>
    <row r="77149" customFormat="1" x14ac:dyDescent="0.25"/>
    <row r="77150" customFormat="1" x14ac:dyDescent="0.25"/>
    <row r="77151" customFormat="1" x14ac:dyDescent="0.25"/>
    <row r="77152" customFormat="1" x14ac:dyDescent="0.25"/>
    <row r="77153" customFormat="1" x14ac:dyDescent="0.25"/>
    <row r="77154" customFormat="1" x14ac:dyDescent="0.25"/>
    <row r="77155" customFormat="1" x14ac:dyDescent="0.25"/>
    <row r="77156" customFormat="1" x14ac:dyDescent="0.25"/>
    <row r="77157" customFormat="1" x14ac:dyDescent="0.25"/>
    <row r="77158" customFormat="1" x14ac:dyDescent="0.25"/>
    <row r="77159" customFormat="1" x14ac:dyDescent="0.25"/>
    <row r="77160" customFormat="1" x14ac:dyDescent="0.25"/>
    <row r="77161" customFormat="1" x14ac:dyDescent="0.25"/>
    <row r="77162" customFormat="1" x14ac:dyDescent="0.25"/>
    <row r="77163" customFormat="1" x14ac:dyDescent="0.25"/>
    <row r="77164" customFormat="1" x14ac:dyDescent="0.25"/>
    <row r="77165" customFormat="1" x14ac:dyDescent="0.25"/>
    <row r="77166" customFormat="1" x14ac:dyDescent="0.25"/>
    <row r="77167" customFormat="1" x14ac:dyDescent="0.25"/>
    <row r="77168" customFormat="1" x14ac:dyDescent="0.25"/>
    <row r="77169" customFormat="1" x14ac:dyDescent="0.25"/>
    <row r="77170" customFormat="1" x14ac:dyDescent="0.25"/>
    <row r="77171" customFormat="1" x14ac:dyDescent="0.25"/>
    <row r="77172" customFormat="1" x14ac:dyDescent="0.25"/>
    <row r="77173" customFormat="1" x14ac:dyDescent="0.25"/>
    <row r="77174" customFormat="1" x14ac:dyDescent="0.25"/>
    <row r="77175" customFormat="1" x14ac:dyDescent="0.25"/>
    <row r="77176" customFormat="1" x14ac:dyDescent="0.25"/>
    <row r="77177" customFormat="1" x14ac:dyDescent="0.25"/>
    <row r="77178" customFormat="1" x14ac:dyDescent="0.25"/>
    <row r="77179" customFormat="1" x14ac:dyDescent="0.25"/>
    <row r="77180" customFormat="1" x14ac:dyDescent="0.25"/>
    <row r="77181" customFormat="1" x14ac:dyDescent="0.25"/>
    <row r="77182" customFormat="1" x14ac:dyDescent="0.25"/>
    <row r="77183" customFormat="1" x14ac:dyDescent="0.25"/>
    <row r="77184" customFormat="1" x14ac:dyDescent="0.25"/>
    <row r="77185" customFormat="1" x14ac:dyDescent="0.25"/>
    <row r="77186" customFormat="1" x14ac:dyDescent="0.25"/>
    <row r="77187" customFormat="1" x14ac:dyDescent="0.25"/>
    <row r="77188" customFormat="1" x14ac:dyDescent="0.25"/>
    <row r="77189" customFormat="1" x14ac:dyDescent="0.25"/>
    <row r="77190" customFormat="1" x14ac:dyDescent="0.25"/>
    <row r="77191" customFormat="1" x14ac:dyDescent="0.25"/>
    <row r="77192" customFormat="1" x14ac:dyDescent="0.25"/>
    <row r="77193" customFormat="1" x14ac:dyDescent="0.25"/>
    <row r="77194" customFormat="1" x14ac:dyDescent="0.25"/>
    <row r="77195" customFormat="1" x14ac:dyDescent="0.25"/>
    <row r="77196" customFormat="1" x14ac:dyDescent="0.25"/>
    <row r="77197" customFormat="1" x14ac:dyDescent="0.25"/>
    <row r="77198" customFormat="1" x14ac:dyDescent="0.25"/>
    <row r="77199" customFormat="1" x14ac:dyDescent="0.25"/>
    <row r="77200" customFormat="1" x14ac:dyDescent="0.25"/>
    <row r="77201" customFormat="1" x14ac:dyDescent="0.25"/>
    <row r="77202" customFormat="1" x14ac:dyDescent="0.25"/>
    <row r="77203" customFormat="1" x14ac:dyDescent="0.25"/>
    <row r="77204" customFormat="1" x14ac:dyDescent="0.25"/>
    <row r="77205" customFormat="1" x14ac:dyDescent="0.25"/>
    <row r="77206" customFormat="1" x14ac:dyDescent="0.25"/>
    <row r="77207" customFormat="1" x14ac:dyDescent="0.25"/>
    <row r="77208" customFormat="1" x14ac:dyDescent="0.25"/>
    <row r="77209" customFormat="1" x14ac:dyDescent="0.25"/>
    <row r="77210" customFormat="1" x14ac:dyDescent="0.25"/>
    <row r="77211" customFormat="1" x14ac:dyDescent="0.25"/>
    <row r="77212" customFormat="1" x14ac:dyDescent="0.25"/>
    <row r="77213" customFormat="1" x14ac:dyDescent="0.25"/>
    <row r="77214" customFormat="1" x14ac:dyDescent="0.25"/>
    <row r="77215" customFormat="1" x14ac:dyDescent="0.25"/>
    <row r="77216" customFormat="1" x14ac:dyDescent="0.25"/>
    <row r="77217" customFormat="1" x14ac:dyDescent="0.25"/>
    <row r="77218" customFormat="1" x14ac:dyDescent="0.25"/>
    <row r="77219" customFormat="1" x14ac:dyDescent="0.25"/>
    <row r="77220" customFormat="1" x14ac:dyDescent="0.25"/>
    <row r="77221" customFormat="1" x14ac:dyDescent="0.25"/>
    <row r="77222" customFormat="1" x14ac:dyDescent="0.25"/>
    <row r="77223" customFormat="1" x14ac:dyDescent="0.25"/>
    <row r="77224" customFormat="1" x14ac:dyDescent="0.25"/>
    <row r="77225" customFormat="1" x14ac:dyDescent="0.25"/>
    <row r="77226" customFormat="1" x14ac:dyDescent="0.25"/>
    <row r="77227" customFormat="1" x14ac:dyDescent="0.25"/>
    <row r="77228" customFormat="1" x14ac:dyDescent="0.25"/>
    <row r="77229" customFormat="1" x14ac:dyDescent="0.25"/>
    <row r="77230" customFormat="1" x14ac:dyDescent="0.25"/>
    <row r="77231" customFormat="1" x14ac:dyDescent="0.25"/>
    <row r="77232" customFormat="1" x14ac:dyDescent="0.25"/>
    <row r="77233" customFormat="1" x14ac:dyDescent="0.25"/>
    <row r="77234" customFormat="1" x14ac:dyDescent="0.25"/>
    <row r="77235" customFormat="1" x14ac:dyDescent="0.25"/>
    <row r="77236" customFormat="1" x14ac:dyDescent="0.25"/>
    <row r="77237" customFormat="1" x14ac:dyDescent="0.25"/>
    <row r="77238" customFormat="1" x14ac:dyDescent="0.25"/>
    <row r="77239" customFormat="1" x14ac:dyDescent="0.25"/>
    <row r="77240" customFormat="1" x14ac:dyDescent="0.25"/>
    <row r="77241" customFormat="1" x14ac:dyDescent="0.25"/>
    <row r="77242" customFormat="1" x14ac:dyDescent="0.25"/>
    <row r="77243" customFormat="1" x14ac:dyDescent="0.25"/>
    <row r="77244" customFormat="1" x14ac:dyDescent="0.25"/>
    <row r="77245" customFormat="1" x14ac:dyDescent="0.25"/>
    <row r="77246" customFormat="1" x14ac:dyDescent="0.25"/>
    <row r="77247" customFormat="1" x14ac:dyDescent="0.25"/>
    <row r="77248" customFormat="1" x14ac:dyDescent="0.25"/>
    <row r="77249" customFormat="1" x14ac:dyDescent="0.25"/>
    <row r="77250" customFormat="1" x14ac:dyDescent="0.25"/>
    <row r="77251" customFormat="1" x14ac:dyDescent="0.25"/>
    <row r="77252" customFormat="1" x14ac:dyDescent="0.25"/>
    <row r="77253" customFormat="1" x14ac:dyDescent="0.25"/>
    <row r="77254" customFormat="1" x14ac:dyDescent="0.25"/>
    <row r="77255" customFormat="1" x14ac:dyDescent="0.25"/>
    <row r="77256" customFormat="1" x14ac:dyDescent="0.25"/>
    <row r="77257" customFormat="1" x14ac:dyDescent="0.25"/>
    <row r="77258" customFormat="1" x14ac:dyDescent="0.25"/>
    <row r="77259" customFormat="1" x14ac:dyDescent="0.25"/>
    <row r="77260" customFormat="1" x14ac:dyDescent="0.25"/>
    <row r="77261" customFormat="1" x14ac:dyDescent="0.25"/>
    <row r="77262" customFormat="1" x14ac:dyDescent="0.25"/>
    <row r="77263" customFormat="1" x14ac:dyDescent="0.25"/>
    <row r="77264" customFormat="1" x14ac:dyDescent="0.25"/>
    <row r="77265" customFormat="1" x14ac:dyDescent="0.25"/>
    <row r="77266" customFormat="1" x14ac:dyDescent="0.25"/>
    <row r="77267" customFormat="1" x14ac:dyDescent="0.25"/>
    <row r="77268" customFormat="1" x14ac:dyDescent="0.25"/>
    <row r="77269" customFormat="1" x14ac:dyDescent="0.25"/>
    <row r="77270" customFormat="1" x14ac:dyDescent="0.25"/>
    <row r="77271" customFormat="1" x14ac:dyDescent="0.25"/>
    <row r="77272" customFormat="1" x14ac:dyDescent="0.25"/>
    <row r="77273" customFormat="1" x14ac:dyDescent="0.25"/>
    <row r="77274" customFormat="1" x14ac:dyDescent="0.25"/>
    <row r="77275" customFormat="1" x14ac:dyDescent="0.25"/>
    <row r="77276" customFormat="1" x14ac:dyDescent="0.25"/>
    <row r="77277" customFormat="1" x14ac:dyDescent="0.25"/>
    <row r="77278" customFormat="1" x14ac:dyDescent="0.25"/>
    <row r="77279" customFormat="1" x14ac:dyDescent="0.25"/>
    <row r="77280" customFormat="1" x14ac:dyDescent="0.25"/>
    <row r="77281" customFormat="1" x14ac:dyDescent="0.25"/>
    <row r="77282" customFormat="1" x14ac:dyDescent="0.25"/>
    <row r="77283" customFormat="1" x14ac:dyDescent="0.25"/>
    <row r="77284" customFormat="1" x14ac:dyDescent="0.25"/>
    <row r="77285" customFormat="1" x14ac:dyDescent="0.25"/>
    <row r="77286" customFormat="1" x14ac:dyDescent="0.25"/>
    <row r="77287" customFormat="1" x14ac:dyDescent="0.25"/>
    <row r="77288" customFormat="1" x14ac:dyDescent="0.25"/>
    <row r="77289" customFormat="1" x14ac:dyDescent="0.25"/>
    <row r="77290" customFormat="1" x14ac:dyDescent="0.25"/>
    <row r="77291" customFormat="1" x14ac:dyDescent="0.25"/>
    <row r="77292" customFormat="1" x14ac:dyDescent="0.25"/>
    <row r="77293" customFormat="1" x14ac:dyDescent="0.25"/>
    <row r="77294" customFormat="1" x14ac:dyDescent="0.25"/>
    <row r="77295" customFormat="1" x14ac:dyDescent="0.25"/>
    <row r="77296" customFormat="1" x14ac:dyDescent="0.25"/>
    <row r="77297" customFormat="1" x14ac:dyDescent="0.25"/>
    <row r="77298" customFormat="1" x14ac:dyDescent="0.25"/>
    <row r="77299" customFormat="1" x14ac:dyDescent="0.25"/>
    <row r="77300" customFormat="1" x14ac:dyDescent="0.25"/>
    <row r="77301" customFormat="1" x14ac:dyDescent="0.25"/>
    <row r="77302" customFormat="1" x14ac:dyDescent="0.25"/>
    <row r="77303" customFormat="1" x14ac:dyDescent="0.25"/>
    <row r="77304" customFormat="1" x14ac:dyDescent="0.25"/>
    <row r="77305" customFormat="1" x14ac:dyDescent="0.25"/>
    <row r="77306" customFormat="1" x14ac:dyDescent="0.25"/>
    <row r="77307" customFormat="1" x14ac:dyDescent="0.25"/>
    <row r="77308" customFormat="1" x14ac:dyDescent="0.25"/>
    <row r="77309" customFormat="1" x14ac:dyDescent="0.25"/>
    <row r="77310" customFormat="1" x14ac:dyDescent="0.25"/>
    <row r="77311" customFormat="1" x14ac:dyDescent="0.25"/>
    <row r="77312" customFormat="1" x14ac:dyDescent="0.25"/>
    <row r="77313" customFormat="1" x14ac:dyDescent="0.25"/>
    <row r="77314" customFormat="1" x14ac:dyDescent="0.25"/>
    <row r="77315" customFormat="1" x14ac:dyDescent="0.25"/>
    <row r="77316" customFormat="1" x14ac:dyDescent="0.25"/>
    <row r="77317" customFormat="1" x14ac:dyDescent="0.25"/>
    <row r="77318" customFormat="1" x14ac:dyDescent="0.25"/>
    <row r="77319" customFormat="1" x14ac:dyDescent="0.25"/>
    <row r="77320" customFormat="1" x14ac:dyDescent="0.25"/>
    <row r="77321" customFormat="1" x14ac:dyDescent="0.25"/>
    <row r="77322" customFormat="1" x14ac:dyDescent="0.25"/>
    <row r="77323" customFormat="1" x14ac:dyDescent="0.25"/>
    <row r="77324" customFormat="1" x14ac:dyDescent="0.25"/>
    <row r="77325" customFormat="1" x14ac:dyDescent="0.25"/>
    <row r="77326" customFormat="1" x14ac:dyDescent="0.25"/>
    <row r="77327" customFormat="1" x14ac:dyDescent="0.25"/>
    <row r="77328" customFormat="1" x14ac:dyDescent="0.25"/>
    <row r="77329" customFormat="1" x14ac:dyDescent="0.25"/>
    <row r="77330" customFormat="1" x14ac:dyDescent="0.25"/>
    <row r="77331" customFormat="1" x14ac:dyDescent="0.25"/>
    <row r="77332" customFormat="1" x14ac:dyDescent="0.25"/>
    <row r="77333" customFormat="1" x14ac:dyDescent="0.25"/>
    <row r="77334" customFormat="1" x14ac:dyDescent="0.25"/>
    <row r="77335" customFormat="1" x14ac:dyDescent="0.25"/>
    <row r="77336" customFormat="1" x14ac:dyDescent="0.25"/>
    <row r="77337" customFormat="1" x14ac:dyDescent="0.25"/>
    <row r="77338" customFormat="1" x14ac:dyDescent="0.25"/>
    <row r="77339" customFormat="1" x14ac:dyDescent="0.25"/>
    <row r="77340" customFormat="1" x14ac:dyDescent="0.25"/>
    <row r="77341" customFormat="1" x14ac:dyDescent="0.25"/>
    <row r="77342" customFormat="1" x14ac:dyDescent="0.25"/>
    <row r="77343" customFormat="1" x14ac:dyDescent="0.25"/>
    <row r="77344" customFormat="1" x14ac:dyDescent="0.25"/>
    <row r="77345" customFormat="1" x14ac:dyDescent="0.25"/>
    <row r="77346" customFormat="1" x14ac:dyDescent="0.25"/>
    <row r="77347" customFormat="1" x14ac:dyDescent="0.25"/>
    <row r="77348" customFormat="1" x14ac:dyDescent="0.25"/>
    <row r="77349" customFormat="1" x14ac:dyDescent="0.25"/>
    <row r="77350" customFormat="1" x14ac:dyDescent="0.25"/>
    <row r="77351" customFormat="1" x14ac:dyDescent="0.25"/>
    <row r="77352" customFormat="1" x14ac:dyDescent="0.25"/>
    <row r="77353" customFormat="1" x14ac:dyDescent="0.25"/>
    <row r="77354" customFormat="1" x14ac:dyDescent="0.25"/>
    <row r="77355" customFormat="1" x14ac:dyDescent="0.25"/>
    <row r="77356" customFormat="1" x14ac:dyDescent="0.25"/>
    <row r="77357" customFormat="1" x14ac:dyDescent="0.25"/>
    <row r="77358" customFormat="1" x14ac:dyDescent="0.25"/>
    <row r="77359" customFormat="1" x14ac:dyDescent="0.25"/>
    <row r="77360" customFormat="1" x14ac:dyDescent="0.25"/>
    <row r="77361" customFormat="1" x14ac:dyDescent="0.25"/>
    <row r="77362" customFormat="1" x14ac:dyDescent="0.25"/>
    <row r="77363" customFormat="1" x14ac:dyDescent="0.25"/>
    <row r="77364" customFormat="1" x14ac:dyDescent="0.25"/>
    <row r="77365" customFormat="1" x14ac:dyDescent="0.25"/>
    <row r="77366" customFormat="1" x14ac:dyDescent="0.25"/>
    <row r="77367" customFormat="1" x14ac:dyDescent="0.25"/>
    <row r="77368" customFormat="1" x14ac:dyDescent="0.25"/>
    <row r="77369" customFormat="1" x14ac:dyDescent="0.25"/>
    <row r="77370" customFormat="1" x14ac:dyDescent="0.25"/>
    <row r="77371" customFormat="1" x14ac:dyDescent="0.25"/>
    <row r="77372" customFormat="1" x14ac:dyDescent="0.25"/>
    <row r="77373" customFormat="1" x14ac:dyDescent="0.25"/>
    <row r="77374" customFormat="1" x14ac:dyDescent="0.25"/>
    <row r="77375" customFormat="1" x14ac:dyDescent="0.25"/>
    <row r="77376" customFormat="1" x14ac:dyDescent="0.25"/>
    <row r="77377" customFormat="1" x14ac:dyDescent="0.25"/>
    <row r="77378" customFormat="1" x14ac:dyDescent="0.25"/>
    <row r="77379" customFormat="1" x14ac:dyDescent="0.25"/>
    <row r="77380" customFormat="1" x14ac:dyDescent="0.25"/>
    <row r="77381" customFormat="1" x14ac:dyDescent="0.25"/>
    <row r="77382" customFormat="1" x14ac:dyDescent="0.25"/>
    <row r="77383" customFormat="1" x14ac:dyDescent="0.25"/>
    <row r="77384" customFormat="1" x14ac:dyDescent="0.25"/>
    <row r="77385" customFormat="1" x14ac:dyDescent="0.25"/>
    <row r="77386" customFormat="1" x14ac:dyDescent="0.25"/>
    <row r="77387" customFormat="1" x14ac:dyDescent="0.25"/>
    <row r="77388" customFormat="1" x14ac:dyDescent="0.25"/>
    <row r="77389" customFormat="1" x14ac:dyDescent="0.25"/>
    <row r="77390" customFormat="1" x14ac:dyDescent="0.25"/>
    <row r="77391" customFormat="1" x14ac:dyDescent="0.25"/>
    <row r="77392" customFormat="1" x14ac:dyDescent="0.25"/>
    <row r="77393" customFormat="1" x14ac:dyDescent="0.25"/>
    <row r="77394" customFormat="1" x14ac:dyDescent="0.25"/>
    <row r="77395" customFormat="1" x14ac:dyDescent="0.25"/>
    <row r="77396" customFormat="1" x14ac:dyDescent="0.25"/>
    <row r="77397" customFormat="1" x14ac:dyDescent="0.25"/>
    <row r="77398" customFormat="1" x14ac:dyDescent="0.25"/>
    <row r="77399" customFormat="1" x14ac:dyDescent="0.25"/>
    <row r="77400" customFormat="1" x14ac:dyDescent="0.25"/>
    <row r="77401" customFormat="1" x14ac:dyDescent="0.25"/>
    <row r="77402" customFormat="1" x14ac:dyDescent="0.25"/>
    <row r="77403" customFormat="1" x14ac:dyDescent="0.25"/>
    <row r="77404" customFormat="1" x14ac:dyDescent="0.25"/>
    <row r="77405" customFormat="1" x14ac:dyDescent="0.25"/>
    <row r="77406" customFormat="1" x14ac:dyDescent="0.25"/>
    <row r="77407" customFormat="1" x14ac:dyDescent="0.25"/>
    <row r="77408" customFormat="1" x14ac:dyDescent="0.25"/>
    <row r="77409" customFormat="1" x14ac:dyDescent="0.25"/>
    <row r="77410" customFormat="1" x14ac:dyDescent="0.25"/>
    <row r="77411" customFormat="1" x14ac:dyDescent="0.25"/>
    <row r="77412" customFormat="1" x14ac:dyDescent="0.25"/>
    <row r="77413" customFormat="1" x14ac:dyDescent="0.25"/>
    <row r="77414" customFormat="1" x14ac:dyDescent="0.25"/>
    <row r="77415" customFormat="1" x14ac:dyDescent="0.25"/>
    <row r="77416" customFormat="1" x14ac:dyDescent="0.25"/>
    <row r="77417" customFormat="1" x14ac:dyDescent="0.25"/>
    <row r="77418" customFormat="1" x14ac:dyDescent="0.25"/>
    <row r="77419" customFormat="1" x14ac:dyDescent="0.25"/>
    <row r="77420" customFormat="1" x14ac:dyDescent="0.25"/>
    <row r="77421" customFormat="1" x14ac:dyDescent="0.25"/>
    <row r="77422" customFormat="1" x14ac:dyDescent="0.25"/>
    <row r="77423" customFormat="1" x14ac:dyDescent="0.25"/>
    <row r="77424" customFormat="1" x14ac:dyDescent="0.25"/>
    <row r="77425" customFormat="1" x14ac:dyDescent="0.25"/>
    <row r="77426" customFormat="1" x14ac:dyDescent="0.25"/>
    <row r="77427" customFormat="1" x14ac:dyDescent="0.25"/>
    <row r="77428" customFormat="1" x14ac:dyDescent="0.25"/>
    <row r="77429" customFormat="1" x14ac:dyDescent="0.25"/>
    <row r="77430" customFormat="1" x14ac:dyDescent="0.25"/>
    <row r="77431" customFormat="1" x14ac:dyDescent="0.25"/>
    <row r="77432" customFormat="1" x14ac:dyDescent="0.25"/>
    <row r="77433" customFormat="1" x14ac:dyDescent="0.25"/>
    <row r="77434" customFormat="1" x14ac:dyDescent="0.25"/>
    <row r="77435" customFormat="1" x14ac:dyDescent="0.25"/>
    <row r="77436" customFormat="1" x14ac:dyDescent="0.25"/>
    <row r="77437" customFormat="1" x14ac:dyDescent="0.25"/>
    <row r="77438" customFormat="1" x14ac:dyDescent="0.25"/>
    <row r="77439" customFormat="1" x14ac:dyDescent="0.25"/>
    <row r="77440" customFormat="1" x14ac:dyDescent="0.25"/>
    <row r="77441" customFormat="1" x14ac:dyDescent="0.25"/>
    <row r="77442" customFormat="1" x14ac:dyDescent="0.25"/>
    <row r="77443" customFormat="1" x14ac:dyDescent="0.25"/>
    <row r="77444" customFormat="1" x14ac:dyDescent="0.25"/>
    <row r="77445" customFormat="1" x14ac:dyDescent="0.25"/>
    <row r="77446" customFormat="1" x14ac:dyDescent="0.25"/>
    <row r="77447" customFormat="1" x14ac:dyDescent="0.25"/>
    <row r="77448" customFormat="1" x14ac:dyDescent="0.25"/>
    <row r="77449" customFormat="1" x14ac:dyDescent="0.25"/>
    <row r="77450" customFormat="1" x14ac:dyDescent="0.25"/>
    <row r="77451" customFormat="1" x14ac:dyDescent="0.25"/>
    <row r="77452" customFormat="1" x14ac:dyDescent="0.25"/>
    <row r="77453" customFormat="1" x14ac:dyDescent="0.25"/>
    <row r="77454" customFormat="1" x14ac:dyDescent="0.25"/>
    <row r="77455" customFormat="1" x14ac:dyDescent="0.25"/>
    <row r="77456" customFormat="1" x14ac:dyDescent="0.25"/>
    <row r="77457" customFormat="1" x14ac:dyDescent="0.25"/>
    <row r="77458" customFormat="1" x14ac:dyDescent="0.25"/>
    <row r="77459" customFormat="1" x14ac:dyDescent="0.25"/>
    <row r="77460" customFormat="1" x14ac:dyDescent="0.25"/>
    <row r="77461" customFormat="1" x14ac:dyDescent="0.25"/>
    <row r="77462" customFormat="1" x14ac:dyDescent="0.25"/>
    <row r="77463" customFormat="1" x14ac:dyDescent="0.25"/>
    <row r="77464" customFormat="1" x14ac:dyDescent="0.25"/>
    <row r="77465" customFormat="1" x14ac:dyDescent="0.25"/>
    <row r="77466" customFormat="1" x14ac:dyDescent="0.25"/>
    <row r="77467" customFormat="1" x14ac:dyDescent="0.25"/>
    <row r="77468" customFormat="1" x14ac:dyDescent="0.25"/>
    <row r="77469" customFormat="1" x14ac:dyDescent="0.25"/>
    <row r="77470" customFormat="1" x14ac:dyDescent="0.25"/>
    <row r="77471" customFormat="1" x14ac:dyDescent="0.25"/>
    <row r="77472" customFormat="1" x14ac:dyDescent="0.25"/>
    <row r="77473" customFormat="1" x14ac:dyDescent="0.25"/>
    <row r="77474" customFormat="1" x14ac:dyDescent="0.25"/>
    <row r="77475" customFormat="1" x14ac:dyDescent="0.25"/>
    <row r="77476" customFormat="1" x14ac:dyDescent="0.25"/>
    <row r="77477" customFormat="1" x14ac:dyDescent="0.25"/>
    <row r="77478" customFormat="1" x14ac:dyDescent="0.25"/>
    <row r="77479" customFormat="1" x14ac:dyDescent="0.25"/>
    <row r="77480" customFormat="1" x14ac:dyDescent="0.25"/>
    <row r="77481" customFormat="1" x14ac:dyDescent="0.25"/>
    <row r="77482" customFormat="1" x14ac:dyDescent="0.25"/>
    <row r="77483" customFormat="1" x14ac:dyDescent="0.25"/>
    <row r="77484" customFormat="1" x14ac:dyDescent="0.25"/>
    <row r="77485" customFormat="1" x14ac:dyDescent="0.25"/>
    <row r="77486" customFormat="1" x14ac:dyDescent="0.25"/>
    <row r="77487" customFormat="1" x14ac:dyDescent="0.25"/>
    <row r="77488" customFormat="1" x14ac:dyDescent="0.25"/>
    <row r="77489" customFormat="1" x14ac:dyDescent="0.25"/>
    <row r="77490" customFormat="1" x14ac:dyDescent="0.25"/>
    <row r="77491" customFormat="1" x14ac:dyDescent="0.25"/>
    <row r="77492" customFormat="1" x14ac:dyDescent="0.25"/>
    <row r="77493" customFormat="1" x14ac:dyDescent="0.25"/>
    <row r="77494" customFormat="1" x14ac:dyDescent="0.25"/>
    <row r="77495" customFormat="1" x14ac:dyDescent="0.25"/>
    <row r="77496" customFormat="1" x14ac:dyDescent="0.25"/>
    <row r="77497" customFormat="1" x14ac:dyDescent="0.25"/>
    <row r="77498" customFormat="1" x14ac:dyDescent="0.25"/>
    <row r="77499" customFormat="1" x14ac:dyDescent="0.25"/>
    <row r="77500" customFormat="1" x14ac:dyDescent="0.25"/>
    <row r="77501" customFormat="1" x14ac:dyDescent="0.25"/>
    <row r="77502" customFormat="1" x14ac:dyDescent="0.25"/>
    <row r="77503" customFormat="1" x14ac:dyDescent="0.25"/>
    <row r="77504" customFormat="1" x14ac:dyDescent="0.25"/>
    <row r="77505" customFormat="1" x14ac:dyDescent="0.25"/>
    <row r="77506" customFormat="1" x14ac:dyDescent="0.25"/>
    <row r="77507" customFormat="1" x14ac:dyDescent="0.25"/>
    <row r="77508" customFormat="1" x14ac:dyDescent="0.25"/>
    <row r="77509" customFormat="1" x14ac:dyDescent="0.25"/>
    <row r="77510" customFormat="1" x14ac:dyDescent="0.25"/>
    <row r="77511" customFormat="1" x14ac:dyDescent="0.25"/>
    <row r="77512" customFormat="1" x14ac:dyDescent="0.25"/>
    <row r="77513" customFormat="1" x14ac:dyDescent="0.25"/>
    <row r="77514" customFormat="1" x14ac:dyDescent="0.25"/>
    <row r="77515" customFormat="1" x14ac:dyDescent="0.25"/>
    <row r="77516" customFormat="1" x14ac:dyDescent="0.25"/>
    <row r="77517" customFormat="1" x14ac:dyDescent="0.25"/>
    <row r="77518" customFormat="1" x14ac:dyDescent="0.25"/>
    <row r="77519" customFormat="1" x14ac:dyDescent="0.25"/>
    <row r="77520" customFormat="1" x14ac:dyDescent="0.25"/>
    <row r="77521" customFormat="1" x14ac:dyDescent="0.25"/>
    <row r="77522" customFormat="1" x14ac:dyDescent="0.25"/>
    <row r="77523" customFormat="1" x14ac:dyDescent="0.25"/>
    <row r="77524" customFormat="1" x14ac:dyDescent="0.25"/>
    <row r="77525" customFormat="1" x14ac:dyDescent="0.25"/>
    <row r="77526" customFormat="1" x14ac:dyDescent="0.25"/>
    <row r="77527" customFormat="1" x14ac:dyDescent="0.25"/>
    <row r="77528" customFormat="1" x14ac:dyDescent="0.25"/>
    <row r="77529" customFormat="1" x14ac:dyDescent="0.25"/>
    <row r="77530" customFormat="1" x14ac:dyDescent="0.25"/>
    <row r="77531" customFormat="1" x14ac:dyDescent="0.25"/>
    <row r="77532" customFormat="1" x14ac:dyDescent="0.25"/>
    <row r="77533" customFormat="1" x14ac:dyDescent="0.25"/>
    <row r="77534" customFormat="1" x14ac:dyDescent="0.25"/>
    <row r="77535" customFormat="1" x14ac:dyDescent="0.25"/>
    <row r="77536" customFormat="1" x14ac:dyDescent="0.25"/>
    <row r="77537" customFormat="1" x14ac:dyDescent="0.25"/>
    <row r="77538" customFormat="1" x14ac:dyDescent="0.25"/>
    <row r="77539" customFormat="1" x14ac:dyDescent="0.25"/>
    <row r="77540" customFormat="1" x14ac:dyDescent="0.25"/>
    <row r="77541" customFormat="1" x14ac:dyDescent="0.25"/>
    <row r="77542" customFormat="1" x14ac:dyDescent="0.25"/>
    <row r="77543" customFormat="1" x14ac:dyDescent="0.25"/>
    <row r="77544" customFormat="1" x14ac:dyDescent="0.25"/>
    <row r="77545" customFormat="1" x14ac:dyDescent="0.25"/>
    <row r="77546" customFormat="1" x14ac:dyDescent="0.25"/>
    <row r="77547" customFormat="1" x14ac:dyDescent="0.25"/>
    <row r="77548" customFormat="1" x14ac:dyDescent="0.25"/>
    <row r="77549" customFormat="1" x14ac:dyDescent="0.25"/>
    <row r="77550" customFormat="1" x14ac:dyDescent="0.25"/>
    <row r="77551" customFormat="1" x14ac:dyDescent="0.25"/>
    <row r="77552" customFormat="1" x14ac:dyDescent="0.25"/>
    <row r="77553" customFormat="1" x14ac:dyDescent="0.25"/>
    <row r="77554" customFormat="1" x14ac:dyDescent="0.25"/>
    <row r="77555" customFormat="1" x14ac:dyDescent="0.25"/>
    <row r="77556" customFormat="1" x14ac:dyDescent="0.25"/>
    <row r="77557" customFormat="1" x14ac:dyDescent="0.25"/>
    <row r="77558" customFormat="1" x14ac:dyDescent="0.25"/>
    <row r="77559" customFormat="1" x14ac:dyDescent="0.25"/>
    <row r="77560" customFormat="1" x14ac:dyDescent="0.25"/>
    <row r="77561" customFormat="1" x14ac:dyDescent="0.25"/>
    <row r="77562" customFormat="1" x14ac:dyDescent="0.25"/>
    <row r="77563" customFormat="1" x14ac:dyDescent="0.25"/>
    <row r="77564" customFormat="1" x14ac:dyDescent="0.25"/>
    <row r="77565" customFormat="1" x14ac:dyDescent="0.25"/>
    <row r="77566" customFormat="1" x14ac:dyDescent="0.25"/>
    <row r="77567" customFormat="1" x14ac:dyDescent="0.25"/>
    <row r="77568" customFormat="1" x14ac:dyDescent="0.25"/>
    <row r="77569" customFormat="1" x14ac:dyDescent="0.25"/>
    <row r="77570" customFormat="1" x14ac:dyDescent="0.25"/>
    <row r="77571" customFormat="1" x14ac:dyDescent="0.25"/>
    <row r="77572" customFormat="1" x14ac:dyDescent="0.25"/>
    <row r="77573" customFormat="1" x14ac:dyDescent="0.25"/>
    <row r="77574" customFormat="1" x14ac:dyDescent="0.25"/>
    <row r="77575" customFormat="1" x14ac:dyDescent="0.25"/>
    <row r="77576" customFormat="1" x14ac:dyDescent="0.25"/>
    <row r="77577" customFormat="1" x14ac:dyDescent="0.25"/>
    <row r="77578" customFormat="1" x14ac:dyDescent="0.25"/>
    <row r="77579" customFormat="1" x14ac:dyDescent="0.25"/>
    <row r="77580" customFormat="1" x14ac:dyDescent="0.25"/>
    <row r="77581" customFormat="1" x14ac:dyDescent="0.25"/>
    <row r="77582" customFormat="1" x14ac:dyDescent="0.25"/>
    <row r="77583" customFormat="1" x14ac:dyDescent="0.25"/>
    <row r="77584" customFormat="1" x14ac:dyDescent="0.25"/>
    <row r="77585" customFormat="1" x14ac:dyDescent="0.25"/>
    <row r="77586" customFormat="1" x14ac:dyDescent="0.25"/>
    <row r="77587" customFormat="1" x14ac:dyDescent="0.25"/>
    <row r="77588" customFormat="1" x14ac:dyDescent="0.25"/>
    <row r="77589" customFormat="1" x14ac:dyDescent="0.25"/>
    <row r="77590" customFormat="1" x14ac:dyDescent="0.25"/>
    <row r="77591" customFormat="1" x14ac:dyDescent="0.25"/>
    <row r="77592" customFormat="1" x14ac:dyDescent="0.25"/>
    <row r="77593" customFormat="1" x14ac:dyDescent="0.25"/>
    <row r="77594" customFormat="1" x14ac:dyDescent="0.25"/>
    <row r="77595" customFormat="1" x14ac:dyDescent="0.25"/>
    <row r="77596" customFormat="1" x14ac:dyDescent="0.25"/>
    <row r="77597" customFormat="1" x14ac:dyDescent="0.25"/>
    <row r="77598" customFormat="1" x14ac:dyDescent="0.25"/>
    <row r="77599" customFormat="1" x14ac:dyDescent="0.25"/>
    <row r="77600" customFormat="1" x14ac:dyDescent="0.25"/>
    <row r="77601" customFormat="1" x14ac:dyDescent="0.25"/>
    <row r="77602" customFormat="1" x14ac:dyDescent="0.25"/>
    <row r="77603" customFormat="1" x14ac:dyDescent="0.25"/>
    <row r="77604" customFormat="1" x14ac:dyDescent="0.25"/>
    <row r="77605" customFormat="1" x14ac:dyDescent="0.25"/>
    <row r="77606" customFormat="1" x14ac:dyDescent="0.25"/>
    <row r="77607" customFormat="1" x14ac:dyDescent="0.25"/>
    <row r="77608" customFormat="1" x14ac:dyDescent="0.25"/>
    <row r="77609" customFormat="1" x14ac:dyDescent="0.25"/>
    <row r="77610" customFormat="1" x14ac:dyDescent="0.25"/>
    <row r="77611" customFormat="1" x14ac:dyDescent="0.25"/>
    <row r="77612" customFormat="1" x14ac:dyDescent="0.25"/>
    <row r="77613" customFormat="1" x14ac:dyDescent="0.25"/>
    <row r="77614" customFormat="1" x14ac:dyDescent="0.25"/>
    <row r="77615" customFormat="1" x14ac:dyDescent="0.25"/>
    <row r="77616" customFormat="1" x14ac:dyDescent="0.25"/>
    <row r="77617" customFormat="1" x14ac:dyDescent="0.25"/>
    <row r="77618" customFormat="1" x14ac:dyDescent="0.25"/>
    <row r="77619" customFormat="1" x14ac:dyDescent="0.25"/>
    <row r="77620" customFormat="1" x14ac:dyDescent="0.25"/>
    <row r="77621" customFormat="1" x14ac:dyDescent="0.25"/>
    <row r="77622" customFormat="1" x14ac:dyDescent="0.25"/>
    <row r="77623" customFormat="1" x14ac:dyDescent="0.25"/>
    <row r="77624" customFormat="1" x14ac:dyDescent="0.25"/>
    <row r="77625" customFormat="1" x14ac:dyDescent="0.25"/>
    <row r="77626" customFormat="1" x14ac:dyDescent="0.25"/>
    <row r="77627" customFormat="1" x14ac:dyDescent="0.25"/>
    <row r="77628" customFormat="1" x14ac:dyDescent="0.25"/>
    <row r="77629" customFormat="1" x14ac:dyDescent="0.25"/>
    <row r="77630" customFormat="1" x14ac:dyDescent="0.25"/>
    <row r="77631" customFormat="1" x14ac:dyDescent="0.25"/>
    <row r="77632" customFormat="1" x14ac:dyDescent="0.25"/>
    <row r="77633" customFormat="1" x14ac:dyDescent="0.25"/>
    <row r="77634" customFormat="1" x14ac:dyDescent="0.25"/>
    <row r="77635" customFormat="1" x14ac:dyDescent="0.25"/>
    <row r="77636" customFormat="1" x14ac:dyDescent="0.25"/>
    <row r="77637" customFormat="1" x14ac:dyDescent="0.25"/>
    <row r="77638" customFormat="1" x14ac:dyDescent="0.25"/>
    <row r="77639" customFormat="1" x14ac:dyDescent="0.25"/>
    <row r="77640" customFormat="1" x14ac:dyDescent="0.25"/>
    <row r="77641" customFormat="1" x14ac:dyDescent="0.25"/>
    <row r="77642" customFormat="1" x14ac:dyDescent="0.25"/>
    <row r="77643" customFormat="1" x14ac:dyDescent="0.25"/>
    <row r="77644" customFormat="1" x14ac:dyDescent="0.25"/>
    <row r="77645" customFormat="1" x14ac:dyDescent="0.25"/>
    <row r="77646" customFormat="1" x14ac:dyDescent="0.25"/>
    <row r="77647" customFormat="1" x14ac:dyDescent="0.25"/>
    <row r="77648" customFormat="1" x14ac:dyDescent="0.25"/>
    <row r="77649" customFormat="1" x14ac:dyDescent="0.25"/>
    <row r="77650" customFormat="1" x14ac:dyDescent="0.25"/>
    <row r="77651" customFormat="1" x14ac:dyDescent="0.25"/>
    <row r="77652" customFormat="1" x14ac:dyDescent="0.25"/>
    <row r="77653" customFormat="1" x14ac:dyDescent="0.25"/>
    <row r="77654" customFormat="1" x14ac:dyDescent="0.25"/>
    <row r="77655" customFormat="1" x14ac:dyDescent="0.25"/>
    <row r="77656" customFormat="1" x14ac:dyDescent="0.25"/>
    <row r="77657" customFormat="1" x14ac:dyDescent="0.25"/>
    <row r="77658" customFormat="1" x14ac:dyDescent="0.25"/>
    <row r="77659" customFormat="1" x14ac:dyDescent="0.25"/>
    <row r="77660" customFormat="1" x14ac:dyDescent="0.25"/>
    <row r="77661" customFormat="1" x14ac:dyDescent="0.25"/>
    <row r="77662" customFormat="1" x14ac:dyDescent="0.25"/>
    <row r="77663" customFormat="1" x14ac:dyDescent="0.25"/>
    <row r="77664" customFormat="1" x14ac:dyDescent="0.25"/>
    <row r="77665" customFormat="1" x14ac:dyDescent="0.25"/>
    <row r="77666" customFormat="1" x14ac:dyDescent="0.25"/>
    <row r="77667" customFormat="1" x14ac:dyDescent="0.25"/>
    <row r="77668" customFormat="1" x14ac:dyDescent="0.25"/>
    <row r="77669" customFormat="1" x14ac:dyDescent="0.25"/>
    <row r="77670" customFormat="1" x14ac:dyDescent="0.25"/>
    <row r="77671" customFormat="1" x14ac:dyDescent="0.25"/>
    <row r="77672" customFormat="1" x14ac:dyDescent="0.25"/>
    <row r="77673" customFormat="1" x14ac:dyDescent="0.25"/>
    <row r="77674" customFormat="1" x14ac:dyDescent="0.25"/>
    <row r="77675" customFormat="1" x14ac:dyDescent="0.25"/>
    <row r="77676" customFormat="1" x14ac:dyDescent="0.25"/>
    <row r="77677" customFormat="1" x14ac:dyDescent="0.25"/>
    <row r="77678" customFormat="1" x14ac:dyDescent="0.25"/>
    <row r="77679" customFormat="1" x14ac:dyDescent="0.25"/>
    <row r="77680" customFormat="1" x14ac:dyDescent="0.25"/>
    <row r="77681" customFormat="1" x14ac:dyDescent="0.25"/>
    <row r="77682" customFormat="1" x14ac:dyDescent="0.25"/>
    <row r="77683" customFormat="1" x14ac:dyDescent="0.25"/>
    <row r="77684" customFormat="1" x14ac:dyDescent="0.25"/>
    <row r="77685" customFormat="1" x14ac:dyDescent="0.25"/>
    <row r="77686" customFormat="1" x14ac:dyDescent="0.25"/>
    <row r="77687" customFormat="1" x14ac:dyDescent="0.25"/>
    <row r="77688" customFormat="1" x14ac:dyDescent="0.25"/>
    <row r="77689" customFormat="1" x14ac:dyDescent="0.25"/>
    <row r="77690" customFormat="1" x14ac:dyDescent="0.25"/>
    <row r="77691" customFormat="1" x14ac:dyDescent="0.25"/>
    <row r="77692" customFormat="1" x14ac:dyDescent="0.25"/>
    <row r="77693" customFormat="1" x14ac:dyDescent="0.25"/>
    <row r="77694" customFormat="1" x14ac:dyDescent="0.25"/>
    <row r="77695" customFormat="1" x14ac:dyDescent="0.25"/>
    <row r="77696" customFormat="1" x14ac:dyDescent="0.25"/>
    <row r="77697" customFormat="1" x14ac:dyDescent="0.25"/>
    <row r="77698" customFormat="1" x14ac:dyDescent="0.25"/>
    <row r="77699" customFormat="1" x14ac:dyDescent="0.25"/>
    <row r="77700" customFormat="1" x14ac:dyDescent="0.25"/>
    <row r="77701" customFormat="1" x14ac:dyDescent="0.25"/>
    <row r="77702" customFormat="1" x14ac:dyDescent="0.25"/>
    <row r="77703" customFormat="1" x14ac:dyDescent="0.25"/>
    <row r="77704" customFormat="1" x14ac:dyDescent="0.25"/>
    <row r="77705" customFormat="1" x14ac:dyDescent="0.25"/>
    <row r="77706" customFormat="1" x14ac:dyDescent="0.25"/>
    <row r="77707" customFormat="1" x14ac:dyDescent="0.25"/>
    <row r="77708" customFormat="1" x14ac:dyDescent="0.25"/>
    <row r="77709" customFormat="1" x14ac:dyDescent="0.25"/>
    <row r="77710" customFormat="1" x14ac:dyDescent="0.25"/>
    <row r="77711" customFormat="1" x14ac:dyDescent="0.25"/>
    <row r="77712" customFormat="1" x14ac:dyDescent="0.25"/>
    <row r="77713" customFormat="1" x14ac:dyDescent="0.25"/>
    <row r="77714" customFormat="1" x14ac:dyDescent="0.25"/>
    <row r="77715" customFormat="1" x14ac:dyDescent="0.25"/>
    <row r="77716" customFormat="1" x14ac:dyDescent="0.25"/>
    <row r="77717" customFormat="1" x14ac:dyDescent="0.25"/>
    <row r="77718" customFormat="1" x14ac:dyDescent="0.25"/>
    <row r="77719" customFormat="1" x14ac:dyDescent="0.25"/>
    <row r="77720" customFormat="1" x14ac:dyDescent="0.25"/>
    <row r="77721" customFormat="1" x14ac:dyDescent="0.25"/>
    <row r="77722" customFormat="1" x14ac:dyDescent="0.25"/>
    <row r="77723" customFormat="1" x14ac:dyDescent="0.25"/>
    <row r="77724" customFormat="1" x14ac:dyDescent="0.25"/>
    <row r="77725" customFormat="1" x14ac:dyDescent="0.25"/>
    <row r="77726" customFormat="1" x14ac:dyDescent="0.25"/>
    <row r="77727" customFormat="1" x14ac:dyDescent="0.25"/>
    <row r="77728" customFormat="1" x14ac:dyDescent="0.25"/>
    <row r="77729" customFormat="1" x14ac:dyDescent="0.25"/>
    <row r="77730" customFormat="1" x14ac:dyDescent="0.25"/>
    <row r="77731" customFormat="1" x14ac:dyDescent="0.25"/>
    <row r="77732" customFormat="1" x14ac:dyDescent="0.25"/>
    <row r="77733" customFormat="1" x14ac:dyDescent="0.25"/>
    <row r="77734" customFormat="1" x14ac:dyDescent="0.25"/>
    <row r="77735" customFormat="1" x14ac:dyDescent="0.25"/>
    <row r="77736" customFormat="1" x14ac:dyDescent="0.25"/>
    <row r="77737" customFormat="1" x14ac:dyDescent="0.25"/>
    <row r="77738" customFormat="1" x14ac:dyDescent="0.25"/>
    <row r="77739" customFormat="1" x14ac:dyDescent="0.25"/>
    <row r="77740" customFormat="1" x14ac:dyDescent="0.25"/>
    <row r="77741" customFormat="1" x14ac:dyDescent="0.25"/>
    <row r="77742" customFormat="1" x14ac:dyDescent="0.25"/>
    <row r="77743" customFormat="1" x14ac:dyDescent="0.25"/>
    <row r="77744" customFormat="1" x14ac:dyDescent="0.25"/>
    <row r="77745" customFormat="1" x14ac:dyDescent="0.25"/>
    <row r="77746" customFormat="1" x14ac:dyDescent="0.25"/>
    <row r="77747" customFormat="1" x14ac:dyDescent="0.25"/>
    <row r="77748" customFormat="1" x14ac:dyDescent="0.25"/>
    <row r="77749" customFormat="1" x14ac:dyDescent="0.25"/>
    <row r="77750" customFormat="1" x14ac:dyDescent="0.25"/>
    <row r="77751" customFormat="1" x14ac:dyDescent="0.25"/>
    <row r="77752" customFormat="1" x14ac:dyDescent="0.25"/>
    <row r="77753" customFormat="1" x14ac:dyDescent="0.25"/>
    <row r="77754" customFormat="1" x14ac:dyDescent="0.25"/>
    <row r="77755" customFormat="1" x14ac:dyDescent="0.25"/>
    <row r="77756" customFormat="1" x14ac:dyDescent="0.25"/>
    <row r="77757" customFormat="1" x14ac:dyDescent="0.25"/>
    <row r="77758" customFormat="1" x14ac:dyDescent="0.25"/>
    <row r="77759" customFormat="1" x14ac:dyDescent="0.25"/>
    <row r="77760" customFormat="1" x14ac:dyDescent="0.25"/>
    <row r="77761" customFormat="1" x14ac:dyDescent="0.25"/>
    <row r="77762" customFormat="1" x14ac:dyDescent="0.25"/>
    <row r="77763" customFormat="1" x14ac:dyDescent="0.25"/>
    <row r="77764" customFormat="1" x14ac:dyDescent="0.25"/>
    <row r="77765" customFormat="1" x14ac:dyDescent="0.25"/>
    <row r="77766" customFormat="1" x14ac:dyDescent="0.25"/>
    <row r="77767" customFormat="1" x14ac:dyDescent="0.25"/>
    <row r="77768" customFormat="1" x14ac:dyDescent="0.25"/>
    <row r="77769" customFormat="1" x14ac:dyDescent="0.25"/>
    <row r="77770" customFormat="1" x14ac:dyDescent="0.25"/>
    <row r="77771" customFormat="1" x14ac:dyDescent="0.25"/>
    <row r="77772" customFormat="1" x14ac:dyDescent="0.25"/>
    <row r="77773" customFormat="1" x14ac:dyDescent="0.25"/>
    <row r="77774" customFormat="1" x14ac:dyDescent="0.25"/>
    <row r="77775" customFormat="1" x14ac:dyDescent="0.25"/>
    <row r="77776" customFormat="1" x14ac:dyDescent="0.25"/>
    <row r="77777" customFormat="1" x14ac:dyDescent="0.25"/>
    <row r="77778" customFormat="1" x14ac:dyDescent="0.25"/>
    <row r="77779" customFormat="1" x14ac:dyDescent="0.25"/>
    <row r="77780" customFormat="1" x14ac:dyDescent="0.25"/>
    <row r="77781" customFormat="1" x14ac:dyDescent="0.25"/>
    <row r="77782" customFormat="1" x14ac:dyDescent="0.25"/>
    <row r="77783" customFormat="1" x14ac:dyDescent="0.25"/>
    <row r="77784" customFormat="1" x14ac:dyDescent="0.25"/>
    <row r="77785" customFormat="1" x14ac:dyDescent="0.25"/>
    <row r="77786" customFormat="1" x14ac:dyDescent="0.25"/>
    <row r="77787" customFormat="1" x14ac:dyDescent="0.25"/>
    <row r="77788" customFormat="1" x14ac:dyDescent="0.25"/>
    <row r="77789" customFormat="1" x14ac:dyDescent="0.25"/>
    <row r="77790" customFormat="1" x14ac:dyDescent="0.25"/>
    <row r="77791" customFormat="1" x14ac:dyDescent="0.25"/>
    <row r="77792" customFormat="1" x14ac:dyDescent="0.25"/>
    <row r="77793" customFormat="1" x14ac:dyDescent="0.25"/>
    <row r="77794" customFormat="1" x14ac:dyDescent="0.25"/>
    <row r="77795" customFormat="1" x14ac:dyDescent="0.25"/>
    <row r="77796" customFormat="1" x14ac:dyDescent="0.25"/>
    <row r="77797" customFormat="1" x14ac:dyDescent="0.25"/>
    <row r="77798" customFormat="1" x14ac:dyDescent="0.25"/>
    <row r="77799" customFormat="1" x14ac:dyDescent="0.25"/>
    <row r="77800" customFormat="1" x14ac:dyDescent="0.25"/>
    <row r="77801" customFormat="1" x14ac:dyDescent="0.25"/>
    <row r="77802" customFormat="1" x14ac:dyDescent="0.25"/>
    <row r="77803" customFormat="1" x14ac:dyDescent="0.25"/>
    <row r="77804" customFormat="1" x14ac:dyDescent="0.25"/>
    <row r="77805" customFormat="1" x14ac:dyDescent="0.25"/>
    <row r="77806" customFormat="1" x14ac:dyDescent="0.25"/>
    <row r="77807" customFormat="1" x14ac:dyDescent="0.25"/>
    <row r="77808" customFormat="1" x14ac:dyDescent="0.25"/>
    <row r="77809" customFormat="1" x14ac:dyDescent="0.25"/>
    <row r="77810" customFormat="1" x14ac:dyDescent="0.25"/>
    <row r="77811" customFormat="1" x14ac:dyDescent="0.25"/>
    <row r="77812" customFormat="1" x14ac:dyDescent="0.25"/>
    <row r="77813" customFormat="1" x14ac:dyDescent="0.25"/>
    <row r="77814" customFormat="1" x14ac:dyDescent="0.25"/>
    <row r="77815" customFormat="1" x14ac:dyDescent="0.25"/>
    <row r="77816" customFormat="1" x14ac:dyDescent="0.25"/>
    <row r="77817" customFormat="1" x14ac:dyDescent="0.25"/>
    <row r="77818" customFormat="1" x14ac:dyDescent="0.25"/>
    <row r="77819" customFormat="1" x14ac:dyDescent="0.25"/>
    <row r="77820" customFormat="1" x14ac:dyDescent="0.25"/>
    <row r="77821" customFormat="1" x14ac:dyDescent="0.25"/>
    <row r="77822" customFormat="1" x14ac:dyDescent="0.25"/>
    <row r="77823" customFormat="1" x14ac:dyDescent="0.25"/>
    <row r="77824" customFormat="1" x14ac:dyDescent="0.25"/>
    <row r="77825" customFormat="1" x14ac:dyDescent="0.25"/>
    <row r="77826" customFormat="1" x14ac:dyDescent="0.25"/>
    <row r="77827" customFormat="1" x14ac:dyDescent="0.25"/>
    <row r="77828" customFormat="1" x14ac:dyDescent="0.25"/>
    <row r="77829" customFormat="1" x14ac:dyDescent="0.25"/>
    <row r="77830" customFormat="1" x14ac:dyDescent="0.25"/>
    <row r="77831" customFormat="1" x14ac:dyDescent="0.25"/>
    <row r="77832" customFormat="1" x14ac:dyDescent="0.25"/>
    <row r="77833" customFormat="1" x14ac:dyDescent="0.25"/>
    <row r="77834" customFormat="1" x14ac:dyDescent="0.25"/>
    <row r="77835" customFormat="1" x14ac:dyDescent="0.25"/>
    <row r="77836" customFormat="1" x14ac:dyDescent="0.25"/>
    <row r="77837" customFormat="1" x14ac:dyDescent="0.25"/>
    <row r="77838" customFormat="1" x14ac:dyDescent="0.25"/>
    <row r="77839" customFormat="1" x14ac:dyDescent="0.25"/>
    <row r="77840" customFormat="1" x14ac:dyDescent="0.25"/>
    <row r="77841" customFormat="1" x14ac:dyDescent="0.25"/>
    <row r="77842" customFormat="1" x14ac:dyDescent="0.25"/>
    <row r="77843" customFormat="1" x14ac:dyDescent="0.25"/>
    <row r="77844" customFormat="1" x14ac:dyDescent="0.25"/>
    <row r="77845" customFormat="1" x14ac:dyDescent="0.25"/>
    <row r="77846" customFormat="1" x14ac:dyDescent="0.25"/>
    <row r="77847" customFormat="1" x14ac:dyDescent="0.25"/>
    <row r="77848" customFormat="1" x14ac:dyDescent="0.25"/>
    <row r="77849" customFormat="1" x14ac:dyDescent="0.25"/>
    <row r="77850" customFormat="1" x14ac:dyDescent="0.25"/>
    <row r="77851" customFormat="1" x14ac:dyDescent="0.25"/>
    <row r="77852" customFormat="1" x14ac:dyDescent="0.25"/>
    <row r="77853" customFormat="1" x14ac:dyDescent="0.25"/>
    <row r="77854" customFormat="1" x14ac:dyDescent="0.25"/>
    <row r="77855" customFormat="1" x14ac:dyDescent="0.25"/>
    <row r="77856" customFormat="1" x14ac:dyDescent="0.25"/>
    <row r="77857" customFormat="1" x14ac:dyDescent="0.25"/>
    <row r="77858" customFormat="1" x14ac:dyDescent="0.25"/>
    <row r="77859" customFormat="1" x14ac:dyDescent="0.25"/>
    <row r="77860" customFormat="1" x14ac:dyDescent="0.25"/>
    <row r="77861" customFormat="1" x14ac:dyDescent="0.25"/>
    <row r="77862" customFormat="1" x14ac:dyDescent="0.25"/>
    <row r="77863" customFormat="1" x14ac:dyDescent="0.25"/>
    <row r="77864" customFormat="1" x14ac:dyDescent="0.25"/>
    <row r="77865" customFormat="1" x14ac:dyDescent="0.25"/>
    <row r="77866" customFormat="1" x14ac:dyDescent="0.25"/>
    <row r="77867" customFormat="1" x14ac:dyDescent="0.25"/>
    <row r="77868" customFormat="1" x14ac:dyDescent="0.25"/>
    <row r="77869" customFormat="1" x14ac:dyDescent="0.25"/>
    <row r="77870" customFormat="1" x14ac:dyDescent="0.25"/>
    <row r="77871" customFormat="1" x14ac:dyDescent="0.25"/>
    <row r="77872" customFormat="1" x14ac:dyDescent="0.25"/>
    <row r="77873" customFormat="1" x14ac:dyDescent="0.25"/>
    <row r="77874" customFormat="1" x14ac:dyDescent="0.25"/>
    <row r="77875" customFormat="1" x14ac:dyDescent="0.25"/>
    <row r="77876" customFormat="1" x14ac:dyDescent="0.25"/>
    <row r="77877" customFormat="1" x14ac:dyDescent="0.25"/>
    <row r="77878" customFormat="1" x14ac:dyDescent="0.25"/>
    <row r="77879" customFormat="1" x14ac:dyDescent="0.25"/>
    <row r="77880" customFormat="1" x14ac:dyDescent="0.25"/>
    <row r="77881" customFormat="1" x14ac:dyDescent="0.25"/>
    <row r="77882" customFormat="1" x14ac:dyDescent="0.25"/>
    <row r="77883" customFormat="1" x14ac:dyDescent="0.25"/>
    <row r="77884" customFormat="1" x14ac:dyDescent="0.25"/>
    <row r="77885" customFormat="1" x14ac:dyDescent="0.25"/>
    <row r="77886" customFormat="1" x14ac:dyDescent="0.25"/>
    <row r="77887" customFormat="1" x14ac:dyDescent="0.25"/>
    <row r="77888" customFormat="1" x14ac:dyDescent="0.25"/>
    <row r="77889" customFormat="1" x14ac:dyDescent="0.25"/>
    <row r="77890" customFormat="1" x14ac:dyDescent="0.25"/>
    <row r="77891" customFormat="1" x14ac:dyDescent="0.25"/>
    <row r="77892" customFormat="1" x14ac:dyDescent="0.25"/>
    <row r="77893" customFormat="1" x14ac:dyDescent="0.25"/>
    <row r="77894" customFormat="1" x14ac:dyDescent="0.25"/>
    <row r="77895" customFormat="1" x14ac:dyDescent="0.25"/>
    <row r="77896" customFormat="1" x14ac:dyDescent="0.25"/>
    <row r="77897" customFormat="1" x14ac:dyDescent="0.25"/>
    <row r="77898" customFormat="1" x14ac:dyDescent="0.25"/>
    <row r="77899" customFormat="1" x14ac:dyDescent="0.25"/>
    <row r="77900" customFormat="1" x14ac:dyDescent="0.25"/>
    <row r="77901" customFormat="1" x14ac:dyDescent="0.25"/>
    <row r="77902" customFormat="1" x14ac:dyDescent="0.25"/>
    <row r="77903" customFormat="1" x14ac:dyDescent="0.25"/>
    <row r="77904" customFormat="1" x14ac:dyDescent="0.25"/>
    <row r="77905" customFormat="1" x14ac:dyDescent="0.25"/>
    <row r="77906" customFormat="1" x14ac:dyDescent="0.25"/>
    <row r="77907" customFormat="1" x14ac:dyDescent="0.25"/>
    <row r="77908" customFormat="1" x14ac:dyDescent="0.25"/>
    <row r="77909" customFormat="1" x14ac:dyDescent="0.25"/>
    <row r="77910" customFormat="1" x14ac:dyDescent="0.25"/>
    <row r="77911" customFormat="1" x14ac:dyDescent="0.25"/>
    <row r="77912" customFormat="1" x14ac:dyDescent="0.25"/>
    <row r="77913" customFormat="1" x14ac:dyDescent="0.25"/>
    <row r="77914" customFormat="1" x14ac:dyDescent="0.25"/>
    <row r="77915" customFormat="1" x14ac:dyDescent="0.25"/>
    <row r="77916" customFormat="1" x14ac:dyDescent="0.25"/>
    <row r="77917" customFormat="1" x14ac:dyDescent="0.25"/>
    <row r="77918" customFormat="1" x14ac:dyDescent="0.25"/>
    <row r="77919" customFormat="1" x14ac:dyDescent="0.25"/>
    <row r="77920" customFormat="1" x14ac:dyDescent="0.25"/>
    <row r="77921" customFormat="1" x14ac:dyDescent="0.25"/>
    <row r="77922" customFormat="1" x14ac:dyDescent="0.25"/>
    <row r="77923" customFormat="1" x14ac:dyDescent="0.25"/>
    <row r="77924" customFormat="1" x14ac:dyDescent="0.25"/>
    <row r="77925" customFormat="1" x14ac:dyDescent="0.25"/>
    <row r="77926" customFormat="1" x14ac:dyDescent="0.25"/>
    <row r="77927" customFormat="1" x14ac:dyDescent="0.25"/>
    <row r="77928" customFormat="1" x14ac:dyDescent="0.25"/>
    <row r="77929" customFormat="1" x14ac:dyDescent="0.25"/>
    <row r="77930" customFormat="1" x14ac:dyDescent="0.25"/>
    <row r="77931" customFormat="1" x14ac:dyDescent="0.25"/>
    <row r="77932" customFormat="1" x14ac:dyDescent="0.25"/>
    <row r="77933" customFormat="1" x14ac:dyDescent="0.25"/>
    <row r="77934" customFormat="1" x14ac:dyDescent="0.25"/>
    <row r="77935" customFormat="1" x14ac:dyDescent="0.25"/>
    <row r="77936" customFormat="1" x14ac:dyDescent="0.25"/>
    <row r="77937" customFormat="1" x14ac:dyDescent="0.25"/>
    <row r="77938" customFormat="1" x14ac:dyDescent="0.25"/>
    <row r="77939" customFormat="1" x14ac:dyDescent="0.25"/>
    <row r="77940" customFormat="1" x14ac:dyDescent="0.25"/>
    <row r="77941" customFormat="1" x14ac:dyDescent="0.25"/>
    <row r="77942" customFormat="1" x14ac:dyDescent="0.25"/>
    <row r="77943" customFormat="1" x14ac:dyDescent="0.25"/>
    <row r="77944" customFormat="1" x14ac:dyDescent="0.25"/>
    <row r="77945" customFormat="1" x14ac:dyDescent="0.25"/>
    <row r="77946" customFormat="1" x14ac:dyDescent="0.25"/>
    <row r="77947" customFormat="1" x14ac:dyDescent="0.25"/>
    <row r="77948" customFormat="1" x14ac:dyDescent="0.25"/>
    <row r="77949" customFormat="1" x14ac:dyDescent="0.25"/>
    <row r="77950" customFormat="1" x14ac:dyDescent="0.25"/>
    <row r="77951" customFormat="1" x14ac:dyDescent="0.25"/>
    <row r="77952" customFormat="1" x14ac:dyDescent="0.25"/>
    <row r="77953" customFormat="1" x14ac:dyDescent="0.25"/>
    <row r="77954" customFormat="1" x14ac:dyDescent="0.25"/>
    <row r="77955" customFormat="1" x14ac:dyDescent="0.25"/>
    <row r="77956" customFormat="1" x14ac:dyDescent="0.25"/>
    <row r="77957" customFormat="1" x14ac:dyDescent="0.25"/>
    <row r="77958" customFormat="1" x14ac:dyDescent="0.25"/>
    <row r="77959" customFormat="1" x14ac:dyDescent="0.25"/>
    <row r="77960" customFormat="1" x14ac:dyDescent="0.25"/>
    <row r="77961" customFormat="1" x14ac:dyDescent="0.25"/>
    <row r="77962" customFormat="1" x14ac:dyDescent="0.25"/>
    <row r="77963" customFormat="1" x14ac:dyDescent="0.25"/>
    <row r="77964" customFormat="1" x14ac:dyDescent="0.25"/>
    <row r="77965" customFormat="1" x14ac:dyDescent="0.25"/>
    <row r="77966" customFormat="1" x14ac:dyDescent="0.25"/>
    <row r="77967" customFormat="1" x14ac:dyDescent="0.25"/>
    <row r="77968" customFormat="1" x14ac:dyDescent="0.25"/>
    <row r="77969" customFormat="1" x14ac:dyDescent="0.25"/>
    <row r="77970" customFormat="1" x14ac:dyDescent="0.25"/>
    <row r="77971" customFormat="1" x14ac:dyDescent="0.25"/>
    <row r="77972" customFormat="1" x14ac:dyDescent="0.25"/>
    <row r="77973" customFormat="1" x14ac:dyDescent="0.25"/>
    <row r="77974" customFormat="1" x14ac:dyDescent="0.25"/>
    <row r="77975" customFormat="1" x14ac:dyDescent="0.25"/>
    <row r="77976" customFormat="1" x14ac:dyDescent="0.25"/>
    <row r="77977" customFormat="1" x14ac:dyDescent="0.25"/>
    <row r="77978" customFormat="1" x14ac:dyDescent="0.25"/>
    <row r="77979" customFormat="1" x14ac:dyDescent="0.25"/>
    <row r="77980" customFormat="1" x14ac:dyDescent="0.25"/>
    <row r="77981" customFormat="1" x14ac:dyDescent="0.25"/>
    <row r="77982" customFormat="1" x14ac:dyDescent="0.25"/>
    <row r="77983" customFormat="1" x14ac:dyDescent="0.25"/>
    <row r="77984" customFormat="1" x14ac:dyDescent="0.25"/>
    <row r="77985" customFormat="1" x14ac:dyDescent="0.25"/>
    <row r="77986" customFormat="1" x14ac:dyDescent="0.25"/>
    <row r="77987" customFormat="1" x14ac:dyDescent="0.25"/>
    <row r="77988" customFormat="1" x14ac:dyDescent="0.25"/>
    <row r="77989" customFormat="1" x14ac:dyDescent="0.25"/>
    <row r="77990" customFormat="1" x14ac:dyDescent="0.25"/>
    <row r="77991" customFormat="1" x14ac:dyDescent="0.25"/>
    <row r="77992" customFormat="1" x14ac:dyDescent="0.25"/>
    <row r="77993" customFormat="1" x14ac:dyDescent="0.25"/>
    <row r="77994" customFormat="1" x14ac:dyDescent="0.25"/>
    <row r="77995" customFormat="1" x14ac:dyDescent="0.25"/>
    <row r="77996" customFormat="1" x14ac:dyDescent="0.25"/>
    <row r="77997" customFormat="1" x14ac:dyDescent="0.25"/>
    <row r="77998" customFormat="1" x14ac:dyDescent="0.25"/>
    <row r="77999" customFormat="1" x14ac:dyDescent="0.25"/>
    <row r="78000" customFormat="1" x14ac:dyDescent="0.25"/>
    <row r="78001" customFormat="1" x14ac:dyDescent="0.25"/>
    <row r="78002" customFormat="1" x14ac:dyDescent="0.25"/>
    <row r="78003" customFormat="1" x14ac:dyDescent="0.25"/>
    <row r="78004" customFormat="1" x14ac:dyDescent="0.25"/>
    <row r="78005" customFormat="1" x14ac:dyDescent="0.25"/>
    <row r="78006" customFormat="1" x14ac:dyDescent="0.25"/>
    <row r="78007" customFormat="1" x14ac:dyDescent="0.25"/>
    <row r="78008" customFormat="1" x14ac:dyDescent="0.25"/>
    <row r="78009" customFormat="1" x14ac:dyDescent="0.25"/>
    <row r="78010" customFormat="1" x14ac:dyDescent="0.25"/>
    <row r="78011" customFormat="1" x14ac:dyDescent="0.25"/>
    <row r="78012" customFormat="1" x14ac:dyDescent="0.25"/>
    <row r="78013" customFormat="1" x14ac:dyDescent="0.25"/>
    <row r="78014" customFormat="1" x14ac:dyDescent="0.25"/>
    <row r="78015" customFormat="1" x14ac:dyDescent="0.25"/>
    <row r="78016" customFormat="1" x14ac:dyDescent="0.25"/>
    <row r="78017" customFormat="1" x14ac:dyDescent="0.25"/>
    <row r="78018" customFormat="1" x14ac:dyDescent="0.25"/>
    <row r="78019" customFormat="1" x14ac:dyDescent="0.25"/>
    <row r="78020" customFormat="1" x14ac:dyDescent="0.25"/>
    <row r="78021" customFormat="1" x14ac:dyDescent="0.25"/>
    <row r="78022" customFormat="1" x14ac:dyDescent="0.25"/>
    <row r="78023" customFormat="1" x14ac:dyDescent="0.25"/>
    <row r="78024" customFormat="1" x14ac:dyDescent="0.25"/>
    <row r="78025" customFormat="1" x14ac:dyDescent="0.25"/>
    <row r="78026" customFormat="1" x14ac:dyDescent="0.25"/>
    <row r="78027" customFormat="1" x14ac:dyDescent="0.25"/>
    <row r="78028" customFormat="1" x14ac:dyDescent="0.25"/>
    <row r="78029" customFormat="1" x14ac:dyDescent="0.25"/>
    <row r="78030" customFormat="1" x14ac:dyDescent="0.25"/>
    <row r="78031" customFormat="1" x14ac:dyDescent="0.25"/>
    <row r="78032" customFormat="1" x14ac:dyDescent="0.25"/>
    <row r="78033" customFormat="1" x14ac:dyDescent="0.25"/>
    <row r="78034" customFormat="1" x14ac:dyDescent="0.25"/>
    <row r="78035" customFormat="1" x14ac:dyDescent="0.25"/>
    <row r="78036" customFormat="1" x14ac:dyDescent="0.25"/>
    <row r="78037" customFormat="1" x14ac:dyDescent="0.25"/>
    <row r="78038" customFormat="1" x14ac:dyDescent="0.25"/>
    <row r="78039" customFormat="1" x14ac:dyDescent="0.25"/>
    <row r="78040" customFormat="1" x14ac:dyDescent="0.25"/>
    <row r="78041" customFormat="1" x14ac:dyDescent="0.25"/>
    <row r="78042" customFormat="1" x14ac:dyDescent="0.25"/>
    <row r="78043" customFormat="1" x14ac:dyDescent="0.25"/>
    <row r="78044" customFormat="1" x14ac:dyDescent="0.25"/>
    <row r="78045" customFormat="1" x14ac:dyDescent="0.25"/>
    <row r="78046" customFormat="1" x14ac:dyDescent="0.25"/>
    <row r="78047" customFormat="1" x14ac:dyDescent="0.25"/>
    <row r="78048" customFormat="1" x14ac:dyDescent="0.25"/>
    <row r="78049" customFormat="1" x14ac:dyDescent="0.25"/>
    <row r="78050" customFormat="1" x14ac:dyDescent="0.25"/>
    <row r="78051" customFormat="1" x14ac:dyDescent="0.25"/>
    <row r="78052" customFormat="1" x14ac:dyDescent="0.25"/>
    <row r="78053" customFormat="1" x14ac:dyDescent="0.25"/>
    <row r="78054" customFormat="1" x14ac:dyDescent="0.25"/>
    <row r="78055" customFormat="1" x14ac:dyDescent="0.25"/>
    <row r="78056" customFormat="1" x14ac:dyDescent="0.25"/>
    <row r="78057" customFormat="1" x14ac:dyDescent="0.25"/>
    <row r="78058" customFormat="1" x14ac:dyDescent="0.25"/>
    <row r="78059" customFormat="1" x14ac:dyDescent="0.25"/>
    <row r="78060" customFormat="1" x14ac:dyDescent="0.25"/>
    <row r="78061" customFormat="1" x14ac:dyDescent="0.25"/>
    <row r="78062" customFormat="1" x14ac:dyDescent="0.25"/>
    <row r="78063" customFormat="1" x14ac:dyDescent="0.25"/>
    <row r="78064" customFormat="1" x14ac:dyDescent="0.25"/>
    <row r="78065" customFormat="1" x14ac:dyDescent="0.25"/>
    <row r="78066" customFormat="1" x14ac:dyDescent="0.25"/>
    <row r="78067" customFormat="1" x14ac:dyDescent="0.25"/>
    <row r="78068" customFormat="1" x14ac:dyDescent="0.25"/>
    <row r="78069" customFormat="1" x14ac:dyDescent="0.25"/>
    <row r="78070" customFormat="1" x14ac:dyDescent="0.25"/>
    <row r="78071" customFormat="1" x14ac:dyDescent="0.25"/>
    <row r="78072" customFormat="1" x14ac:dyDescent="0.25"/>
    <row r="78073" customFormat="1" x14ac:dyDescent="0.25"/>
    <row r="78074" customFormat="1" x14ac:dyDescent="0.25"/>
    <row r="78075" customFormat="1" x14ac:dyDescent="0.25"/>
    <row r="78076" customFormat="1" x14ac:dyDescent="0.25"/>
    <row r="78077" customFormat="1" x14ac:dyDescent="0.25"/>
    <row r="78078" customFormat="1" x14ac:dyDescent="0.25"/>
    <row r="78079" customFormat="1" x14ac:dyDescent="0.25"/>
    <row r="78080" customFormat="1" x14ac:dyDescent="0.25"/>
    <row r="78081" customFormat="1" x14ac:dyDescent="0.25"/>
    <row r="78082" customFormat="1" x14ac:dyDescent="0.25"/>
    <row r="78083" customFormat="1" x14ac:dyDescent="0.25"/>
    <row r="78084" customFormat="1" x14ac:dyDescent="0.25"/>
    <row r="78085" customFormat="1" x14ac:dyDescent="0.25"/>
    <row r="78086" customFormat="1" x14ac:dyDescent="0.25"/>
    <row r="78087" customFormat="1" x14ac:dyDescent="0.25"/>
    <row r="78088" customFormat="1" x14ac:dyDescent="0.25"/>
    <row r="78089" customFormat="1" x14ac:dyDescent="0.25"/>
    <row r="78090" customFormat="1" x14ac:dyDescent="0.25"/>
    <row r="78091" customFormat="1" x14ac:dyDescent="0.25"/>
    <row r="78092" customFormat="1" x14ac:dyDescent="0.25"/>
    <row r="78093" customFormat="1" x14ac:dyDescent="0.25"/>
    <row r="78094" customFormat="1" x14ac:dyDescent="0.25"/>
    <row r="78095" customFormat="1" x14ac:dyDescent="0.25"/>
    <row r="78096" customFormat="1" x14ac:dyDescent="0.25"/>
    <row r="78097" customFormat="1" x14ac:dyDescent="0.25"/>
    <row r="78098" customFormat="1" x14ac:dyDescent="0.25"/>
    <row r="78099" customFormat="1" x14ac:dyDescent="0.25"/>
    <row r="78100" customFormat="1" x14ac:dyDescent="0.25"/>
    <row r="78101" customFormat="1" x14ac:dyDescent="0.25"/>
    <row r="78102" customFormat="1" x14ac:dyDescent="0.25"/>
    <row r="78103" customFormat="1" x14ac:dyDescent="0.25"/>
    <row r="78104" customFormat="1" x14ac:dyDescent="0.25"/>
    <row r="78105" customFormat="1" x14ac:dyDescent="0.25"/>
    <row r="78106" customFormat="1" x14ac:dyDescent="0.25"/>
    <row r="78107" customFormat="1" x14ac:dyDescent="0.25"/>
    <row r="78108" customFormat="1" x14ac:dyDescent="0.25"/>
    <row r="78109" customFormat="1" x14ac:dyDescent="0.25"/>
    <row r="78110" customFormat="1" x14ac:dyDescent="0.25"/>
    <row r="78111" customFormat="1" x14ac:dyDescent="0.25"/>
    <row r="78112" customFormat="1" x14ac:dyDescent="0.25"/>
    <row r="78113" customFormat="1" x14ac:dyDescent="0.25"/>
    <row r="78114" customFormat="1" x14ac:dyDescent="0.25"/>
    <row r="78115" customFormat="1" x14ac:dyDescent="0.25"/>
    <row r="78116" customFormat="1" x14ac:dyDescent="0.25"/>
    <row r="78117" customFormat="1" x14ac:dyDescent="0.25"/>
    <row r="78118" customFormat="1" x14ac:dyDescent="0.25"/>
    <row r="78119" customFormat="1" x14ac:dyDescent="0.25"/>
    <row r="78120" customFormat="1" x14ac:dyDescent="0.25"/>
    <row r="78121" customFormat="1" x14ac:dyDescent="0.25"/>
    <row r="78122" customFormat="1" x14ac:dyDescent="0.25"/>
    <row r="78123" customFormat="1" x14ac:dyDescent="0.25"/>
    <row r="78124" customFormat="1" x14ac:dyDescent="0.25"/>
    <row r="78125" customFormat="1" x14ac:dyDescent="0.25"/>
    <row r="78126" customFormat="1" x14ac:dyDescent="0.25"/>
    <row r="78127" customFormat="1" x14ac:dyDescent="0.25"/>
    <row r="78128" customFormat="1" x14ac:dyDescent="0.25"/>
    <row r="78129" customFormat="1" x14ac:dyDescent="0.25"/>
    <row r="78130" customFormat="1" x14ac:dyDescent="0.25"/>
    <row r="78131" customFormat="1" x14ac:dyDescent="0.25"/>
    <row r="78132" customFormat="1" x14ac:dyDescent="0.25"/>
    <row r="78133" customFormat="1" x14ac:dyDescent="0.25"/>
    <row r="78134" customFormat="1" x14ac:dyDescent="0.25"/>
    <row r="78135" customFormat="1" x14ac:dyDescent="0.25"/>
    <row r="78136" customFormat="1" x14ac:dyDescent="0.25"/>
    <row r="78137" customFormat="1" x14ac:dyDescent="0.25"/>
    <row r="78138" customFormat="1" x14ac:dyDescent="0.25"/>
    <row r="78139" customFormat="1" x14ac:dyDescent="0.25"/>
    <row r="78140" customFormat="1" x14ac:dyDescent="0.25"/>
    <row r="78141" customFormat="1" x14ac:dyDescent="0.25"/>
    <row r="78142" customFormat="1" x14ac:dyDescent="0.25"/>
    <row r="78143" customFormat="1" x14ac:dyDescent="0.25"/>
    <row r="78144" customFormat="1" x14ac:dyDescent="0.25"/>
    <row r="78145" customFormat="1" x14ac:dyDescent="0.25"/>
    <row r="78146" customFormat="1" x14ac:dyDescent="0.25"/>
    <row r="78147" customFormat="1" x14ac:dyDescent="0.25"/>
    <row r="78148" customFormat="1" x14ac:dyDescent="0.25"/>
    <row r="78149" customFormat="1" x14ac:dyDescent="0.25"/>
    <row r="78150" customFormat="1" x14ac:dyDescent="0.25"/>
    <row r="78151" customFormat="1" x14ac:dyDescent="0.25"/>
    <row r="78152" customFormat="1" x14ac:dyDescent="0.25"/>
    <row r="78153" customFormat="1" x14ac:dyDescent="0.25"/>
    <row r="78154" customFormat="1" x14ac:dyDescent="0.25"/>
    <row r="78155" customFormat="1" x14ac:dyDescent="0.25"/>
    <row r="78156" customFormat="1" x14ac:dyDescent="0.25"/>
    <row r="78157" customFormat="1" x14ac:dyDescent="0.25"/>
    <row r="78158" customFormat="1" x14ac:dyDescent="0.25"/>
    <row r="78159" customFormat="1" x14ac:dyDescent="0.25"/>
    <row r="78160" customFormat="1" x14ac:dyDescent="0.25"/>
    <row r="78161" customFormat="1" x14ac:dyDescent="0.25"/>
    <row r="78162" customFormat="1" x14ac:dyDescent="0.25"/>
    <row r="78163" customFormat="1" x14ac:dyDescent="0.25"/>
    <row r="78164" customFormat="1" x14ac:dyDescent="0.25"/>
    <row r="78165" customFormat="1" x14ac:dyDescent="0.25"/>
    <row r="78166" customFormat="1" x14ac:dyDescent="0.25"/>
    <row r="78167" customFormat="1" x14ac:dyDescent="0.25"/>
    <row r="78168" customFormat="1" x14ac:dyDescent="0.25"/>
    <row r="78169" customFormat="1" x14ac:dyDescent="0.25"/>
    <row r="78170" customFormat="1" x14ac:dyDescent="0.25"/>
    <row r="78171" customFormat="1" x14ac:dyDescent="0.25"/>
    <row r="78172" customFormat="1" x14ac:dyDescent="0.25"/>
    <row r="78173" customFormat="1" x14ac:dyDescent="0.25"/>
    <row r="78174" customFormat="1" x14ac:dyDescent="0.25"/>
    <row r="78175" customFormat="1" x14ac:dyDescent="0.25"/>
    <row r="78176" customFormat="1" x14ac:dyDescent="0.25"/>
    <row r="78177" customFormat="1" x14ac:dyDescent="0.25"/>
    <row r="78178" customFormat="1" x14ac:dyDescent="0.25"/>
    <row r="78179" customFormat="1" x14ac:dyDescent="0.25"/>
    <row r="78180" customFormat="1" x14ac:dyDescent="0.25"/>
    <row r="78181" customFormat="1" x14ac:dyDescent="0.25"/>
    <row r="78182" customFormat="1" x14ac:dyDescent="0.25"/>
    <row r="78183" customFormat="1" x14ac:dyDescent="0.25"/>
    <row r="78184" customFormat="1" x14ac:dyDescent="0.25"/>
    <row r="78185" customFormat="1" x14ac:dyDescent="0.25"/>
    <row r="78186" customFormat="1" x14ac:dyDescent="0.25"/>
    <row r="78187" customFormat="1" x14ac:dyDescent="0.25"/>
    <row r="78188" customFormat="1" x14ac:dyDescent="0.25"/>
    <row r="78189" customFormat="1" x14ac:dyDescent="0.25"/>
    <row r="78190" customFormat="1" x14ac:dyDescent="0.25"/>
    <row r="78191" customFormat="1" x14ac:dyDescent="0.25"/>
    <row r="78192" customFormat="1" x14ac:dyDescent="0.25"/>
    <row r="78193" customFormat="1" x14ac:dyDescent="0.25"/>
    <row r="78194" customFormat="1" x14ac:dyDescent="0.25"/>
    <row r="78195" customFormat="1" x14ac:dyDescent="0.25"/>
    <row r="78196" customFormat="1" x14ac:dyDescent="0.25"/>
    <row r="78197" customFormat="1" x14ac:dyDescent="0.25"/>
    <row r="78198" customFormat="1" x14ac:dyDescent="0.25"/>
    <row r="78199" customFormat="1" x14ac:dyDescent="0.25"/>
    <row r="78200" customFormat="1" x14ac:dyDescent="0.25"/>
    <row r="78201" customFormat="1" x14ac:dyDescent="0.25"/>
    <row r="78202" customFormat="1" x14ac:dyDescent="0.25"/>
    <row r="78203" customFormat="1" x14ac:dyDescent="0.25"/>
    <row r="78204" customFormat="1" x14ac:dyDescent="0.25"/>
    <row r="78205" customFormat="1" x14ac:dyDescent="0.25"/>
    <row r="78206" customFormat="1" x14ac:dyDescent="0.25"/>
    <row r="78207" customFormat="1" x14ac:dyDescent="0.25"/>
    <row r="78208" customFormat="1" x14ac:dyDescent="0.25"/>
    <row r="78209" customFormat="1" x14ac:dyDescent="0.25"/>
    <row r="78210" customFormat="1" x14ac:dyDescent="0.25"/>
    <row r="78211" customFormat="1" x14ac:dyDescent="0.25"/>
    <row r="78212" customFormat="1" x14ac:dyDescent="0.25"/>
    <row r="78213" customFormat="1" x14ac:dyDescent="0.25"/>
    <row r="78214" customFormat="1" x14ac:dyDescent="0.25"/>
    <row r="78215" customFormat="1" x14ac:dyDescent="0.25"/>
    <row r="78216" customFormat="1" x14ac:dyDescent="0.25"/>
    <row r="78217" customFormat="1" x14ac:dyDescent="0.25"/>
    <row r="78218" customFormat="1" x14ac:dyDescent="0.25"/>
    <row r="78219" customFormat="1" x14ac:dyDescent="0.25"/>
    <row r="78220" customFormat="1" x14ac:dyDescent="0.25"/>
    <row r="78221" customFormat="1" x14ac:dyDescent="0.25"/>
    <row r="78222" customFormat="1" x14ac:dyDescent="0.25"/>
    <row r="78223" customFormat="1" x14ac:dyDescent="0.25"/>
    <row r="78224" customFormat="1" x14ac:dyDescent="0.25"/>
    <row r="78225" customFormat="1" x14ac:dyDescent="0.25"/>
    <row r="78226" customFormat="1" x14ac:dyDescent="0.25"/>
    <row r="78227" customFormat="1" x14ac:dyDescent="0.25"/>
    <row r="78228" customFormat="1" x14ac:dyDescent="0.25"/>
    <row r="78229" customFormat="1" x14ac:dyDescent="0.25"/>
    <row r="78230" customFormat="1" x14ac:dyDescent="0.25"/>
    <row r="78231" customFormat="1" x14ac:dyDescent="0.25"/>
    <row r="78232" customFormat="1" x14ac:dyDescent="0.25"/>
    <row r="78233" customFormat="1" x14ac:dyDescent="0.25"/>
    <row r="78234" customFormat="1" x14ac:dyDescent="0.25"/>
    <row r="78235" customFormat="1" x14ac:dyDescent="0.25"/>
    <row r="78236" customFormat="1" x14ac:dyDescent="0.25"/>
    <row r="78237" customFormat="1" x14ac:dyDescent="0.25"/>
    <row r="78238" customFormat="1" x14ac:dyDescent="0.25"/>
    <row r="78239" customFormat="1" x14ac:dyDescent="0.25"/>
    <row r="78240" customFormat="1" x14ac:dyDescent="0.25"/>
    <row r="78241" customFormat="1" x14ac:dyDescent="0.25"/>
    <row r="78242" customFormat="1" x14ac:dyDescent="0.25"/>
    <row r="78243" customFormat="1" x14ac:dyDescent="0.25"/>
    <row r="78244" customFormat="1" x14ac:dyDescent="0.25"/>
    <row r="78245" customFormat="1" x14ac:dyDescent="0.25"/>
    <row r="78246" customFormat="1" x14ac:dyDescent="0.25"/>
    <row r="78247" customFormat="1" x14ac:dyDescent="0.25"/>
    <row r="78248" customFormat="1" x14ac:dyDescent="0.25"/>
    <row r="78249" customFormat="1" x14ac:dyDescent="0.25"/>
    <row r="78250" customFormat="1" x14ac:dyDescent="0.25"/>
    <row r="78251" customFormat="1" x14ac:dyDescent="0.25"/>
    <row r="78252" customFormat="1" x14ac:dyDescent="0.25"/>
    <row r="78253" customFormat="1" x14ac:dyDescent="0.25"/>
    <row r="78254" customFormat="1" x14ac:dyDescent="0.25"/>
    <row r="78255" customFormat="1" x14ac:dyDescent="0.25"/>
    <row r="78256" customFormat="1" x14ac:dyDescent="0.25"/>
    <row r="78257" customFormat="1" x14ac:dyDescent="0.25"/>
    <row r="78258" customFormat="1" x14ac:dyDescent="0.25"/>
    <row r="78259" customFormat="1" x14ac:dyDescent="0.25"/>
    <row r="78260" customFormat="1" x14ac:dyDescent="0.25"/>
    <row r="78261" customFormat="1" x14ac:dyDescent="0.25"/>
    <row r="78262" customFormat="1" x14ac:dyDescent="0.25"/>
    <row r="78263" customFormat="1" x14ac:dyDescent="0.25"/>
    <row r="78264" customFormat="1" x14ac:dyDescent="0.25"/>
    <row r="78265" customFormat="1" x14ac:dyDescent="0.25"/>
    <row r="78266" customFormat="1" x14ac:dyDescent="0.25"/>
    <row r="78267" customFormat="1" x14ac:dyDescent="0.25"/>
    <row r="78268" customFormat="1" x14ac:dyDescent="0.25"/>
    <row r="78269" customFormat="1" x14ac:dyDescent="0.25"/>
    <row r="78270" customFormat="1" x14ac:dyDescent="0.25"/>
    <row r="78271" customFormat="1" x14ac:dyDescent="0.25"/>
    <row r="78272" customFormat="1" x14ac:dyDescent="0.25"/>
    <row r="78273" customFormat="1" x14ac:dyDescent="0.25"/>
    <row r="78274" customFormat="1" x14ac:dyDescent="0.25"/>
    <row r="78275" customFormat="1" x14ac:dyDescent="0.25"/>
    <row r="78276" customFormat="1" x14ac:dyDescent="0.25"/>
    <row r="78277" customFormat="1" x14ac:dyDescent="0.25"/>
    <row r="78278" customFormat="1" x14ac:dyDescent="0.25"/>
    <row r="78279" customFormat="1" x14ac:dyDescent="0.25"/>
    <row r="78280" customFormat="1" x14ac:dyDescent="0.25"/>
    <row r="78281" customFormat="1" x14ac:dyDescent="0.25"/>
    <row r="78282" customFormat="1" x14ac:dyDescent="0.25"/>
    <row r="78283" customFormat="1" x14ac:dyDescent="0.25"/>
    <row r="78284" customFormat="1" x14ac:dyDescent="0.25"/>
    <row r="78285" customFormat="1" x14ac:dyDescent="0.25"/>
    <row r="78286" customFormat="1" x14ac:dyDescent="0.25"/>
    <row r="78287" customFormat="1" x14ac:dyDescent="0.25"/>
    <row r="78288" customFormat="1" x14ac:dyDescent="0.25"/>
    <row r="78289" customFormat="1" x14ac:dyDescent="0.25"/>
    <row r="78290" customFormat="1" x14ac:dyDescent="0.25"/>
    <row r="78291" customFormat="1" x14ac:dyDescent="0.25"/>
    <row r="78292" customFormat="1" x14ac:dyDescent="0.25"/>
    <row r="78293" customFormat="1" x14ac:dyDescent="0.25"/>
    <row r="78294" customFormat="1" x14ac:dyDescent="0.25"/>
    <row r="78295" customFormat="1" x14ac:dyDescent="0.25"/>
    <row r="78296" customFormat="1" x14ac:dyDescent="0.25"/>
    <row r="78297" customFormat="1" x14ac:dyDescent="0.25"/>
    <row r="78298" customFormat="1" x14ac:dyDescent="0.25"/>
    <row r="78299" customFormat="1" x14ac:dyDescent="0.25"/>
    <row r="78300" customFormat="1" x14ac:dyDescent="0.25"/>
    <row r="78301" customFormat="1" x14ac:dyDescent="0.25"/>
    <row r="78302" customFormat="1" x14ac:dyDescent="0.25"/>
    <row r="78303" customFormat="1" x14ac:dyDescent="0.25"/>
    <row r="78304" customFormat="1" x14ac:dyDescent="0.25"/>
    <row r="78305" customFormat="1" x14ac:dyDescent="0.25"/>
    <row r="78306" customFormat="1" x14ac:dyDescent="0.25"/>
    <row r="78307" customFormat="1" x14ac:dyDescent="0.25"/>
    <row r="78308" customFormat="1" x14ac:dyDescent="0.25"/>
    <row r="78309" customFormat="1" x14ac:dyDescent="0.25"/>
    <row r="78310" customFormat="1" x14ac:dyDescent="0.25"/>
    <row r="78311" customFormat="1" x14ac:dyDescent="0.25"/>
    <row r="78312" customFormat="1" x14ac:dyDescent="0.25"/>
    <row r="78313" customFormat="1" x14ac:dyDescent="0.25"/>
    <row r="78314" customFormat="1" x14ac:dyDescent="0.25"/>
    <row r="78315" customFormat="1" x14ac:dyDescent="0.25"/>
    <row r="78316" customFormat="1" x14ac:dyDescent="0.25"/>
    <row r="78317" customFormat="1" x14ac:dyDescent="0.25"/>
    <row r="78318" customFormat="1" x14ac:dyDescent="0.25"/>
    <row r="78319" customFormat="1" x14ac:dyDescent="0.25"/>
    <row r="78320" customFormat="1" x14ac:dyDescent="0.25"/>
    <row r="78321" customFormat="1" x14ac:dyDescent="0.25"/>
    <row r="78322" customFormat="1" x14ac:dyDescent="0.25"/>
    <row r="78323" customFormat="1" x14ac:dyDescent="0.25"/>
    <row r="78324" customFormat="1" x14ac:dyDescent="0.25"/>
    <row r="78325" customFormat="1" x14ac:dyDescent="0.25"/>
    <row r="78326" customFormat="1" x14ac:dyDescent="0.25"/>
    <row r="78327" customFormat="1" x14ac:dyDescent="0.25"/>
    <row r="78328" customFormat="1" x14ac:dyDescent="0.25"/>
    <row r="78329" customFormat="1" x14ac:dyDescent="0.25"/>
    <row r="78330" customFormat="1" x14ac:dyDescent="0.25"/>
    <row r="78331" customFormat="1" x14ac:dyDescent="0.25"/>
    <row r="78332" customFormat="1" x14ac:dyDescent="0.25"/>
    <row r="78333" customFormat="1" x14ac:dyDescent="0.25"/>
    <row r="78334" customFormat="1" x14ac:dyDescent="0.25"/>
    <row r="78335" customFormat="1" x14ac:dyDescent="0.25"/>
    <row r="78336" customFormat="1" x14ac:dyDescent="0.25"/>
    <row r="78337" customFormat="1" x14ac:dyDescent="0.25"/>
    <row r="78338" customFormat="1" x14ac:dyDescent="0.25"/>
    <row r="78339" customFormat="1" x14ac:dyDescent="0.25"/>
    <row r="78340" customFormat="1" x14ac:dyDescent="0.25"/>
    <row r="78341" customFormat="1" x14ac:dyDescent="0.25"/>
    <row r="78342" customFormat="1" x14ac:dyDescent="0.25"/>
    <row r="78343" customFormat="1" x14ac:dyDescent="0.25"/>
    <row r="78344" customFormat="1" x14ac:dyDescent="0.25"/>
    <row r="78345" customFormat="1" x14ac:dyDescent="0.25"/>
    <row r="78346" customFormat="1" x14ac:dyDescent="0.25"/>
    <row r="78347" customFormat="1" x14ac:dyDescent="0.25"/>
    <row r="78348" customFormat="1" x14ac:dyDescent="0.25"/>
    <row r="78349" customFormat="1" x14ac:dyDescent="0.25"/>
    <row r="78350" customFormat="1" x14ac:dyDescent="0.25"/>
    <row r="78351" customFormat="1" x14ac:dyDescent="0.25"/>
    <row r="78352" customFormat="1" x14ac:dyDescent="0.25"/>
    <row r="78353" customFormat="1" x14ac:dyDescent="0.25"/>
    <row r="78354" customFormat="1" x14ac:dyDescent="0.25"/>
    <row r="78355" customFormat="1" x14ac:dyDescent="0.25"/>
    <row r="78356" customFormat="1" x14ac:dyDescent="0.25"/>
    <row r="78357" customFormat="1" x14ac:dyDescent="0.25"/>
    <row r="78358" customFormat="1" x14ac:dyDescent="0.25"/>
    <row r="78359" customFormat="1" x14ac:dyDescent="0.25"/>
    <row r="78360" customFormat="1" x14ac:dyDescent="0.25"/>
    <row r="78361" customFormat="1" x14ac:dyDescent="0.25"/>
    <row r="78362" customFormat="1" x14ac:dyDescent="0.25"/>
    <row r="78363" customFormat="1" x14ac:dyDescent="0.25"/>
    <row r="78364" customFormat="1" x14ac:dyDescent="0.25"/>
    <row r="78365" customFormat="1" x14ac:dyDescent="0.25"/>
    <row r="78366" customFormat="1" x14ac:dyDescent="0.25"/>
    <row r="78367" customFormat="1" x14ac:dyDescent="0.25"/>
    <row r="78368" customFormat="1" x14ac:dyDescent="0.25"/>
    <row r="78369" customFormat="1" x14ac:dyDescent="0.25"/>
    <row r="78370" customFormat="1" x14ac:dyDescent="0.25"/>
    <row r="78371" customFormat="1" x14ac:dyDescent="0.25"/>
    <row r="78372" customFormat="1" x14ac:dyDescent="0.25"/>
    <row r="78373" customFormat="1" x14ac:dyDescent="0.25"/>
    <row r="78374" customFormat="1" x14ac:dyDescent="0.25"/>
    <row r="78375" customFormat="1" x14ac:dyDescent="0.25"/>
    <row r="78376" customFormat="1" x14ac:dyDescent="0.25"/>
    <row r="78377" customFormat="1" x14ac:dyDescent="0.25"/>
    <row r="78378" customFormat="1" x14ac:dyDescent="0.25"/>
    <row r="78379" customFormat="1" x14ac:dyDescent="0.25"/>
    <row r="78380" customFormat="1" x14ac:dyDescent="0.25"/>
    <row r="78381" customFormat="1" x14ac:dyDescent="0.25"/>
    <row r="78382" customFormat="1" x14ac:dyDescent="0.25"/>
    <row r="78383" customFormat="1" x14ac:dyDescent="0.25"/>
    <row r="78384" customFormat="1" x14ac:dyDescent="0.25"/>
    <row r="78385" customFormat="1" x14ac:dyDescent="0.25"/>
    <row r="78386" customFormat="1" x14ac:dyDescent="0.25"/>
    <row r="78387" customFormat="1" x14ac:dyDescent="0.25"/>
    <row r="78388" customFormat="1" x14ac:dyDescent="0.25"/>
    <row r="78389" customFormat="1" x14ac:dyDescent="0.25"/>
    <row r="78390" customFormat="1" x14ac:dyDescent="0.25"/>
    <row r="78391" customFormat="1" x14ac:dyDescent="0.25"/>
    <row r="78392" customFormat="1" x14ac:dyDescent="0.25"/>
    <row r="78393" customFormat="1" x14ac:dyDescent="0.25"/>
    <row r="78394" customFormat="1" x14ac:dyDescent="0.25"/>
    <row r="78395" customFormat="1" x14ac:dyDescent="0.25"/>
    <row r="78396" customFormat="1" x14ac:dyDescent="0.25"/>
    <row r="78397" customFormat="1" x14ac:dyDescent="0.25"/>
    <row r="78398" customFormat="1" x14ac:dyDescent="0.25"/>
    <row r="78399" customFormat="1" x14ac:dyDescent="0.25"/>
    <row r="78400" customFormat="1" x14ac:dyDescent="0.25"/>
    <row r="78401" customFormat="1" x14ac:dyDescent="0.25"/>
    <row r="78402" customFormat="1" x14ac:dyDescent="0.25"/>
    <row r="78403" customFormat="1" x14ac:dyDescent="0.25"/>
    <row r="78404" customFormat="1" x14ac:dyDescent="0.25"/>
    <row r="78405" customFormat="1" x14ac:dyDescent="0.25"/>
    <row r="78406" customFormat="1" x14ac:dyDescent="0.25"/>
    <row r="78407" customFormat="1" x14ac:dyDescent="0.25"/>
    <row r="78408" customFormat="1" x14ac:dyDescent="0.25"/>
    <row r="78409" customFormat="1" x14ac:dyDescent="0.25"/>
    <row r="78410" customFormat="1" x14ac:dyDescent="0.25"/>
    <row r="78411" customFormat="1" x14ac:dyDescent="0.25"/>
    <row r="78412" customFormat="1" x14ac:dyDescent="0.25"/>
    <row r="78413" customFormat="1" x14ac:dyDescent="0.25"/>
    <row r="78414" customFormat="1" x14ac:dyDescent="0.25"/>
    <row r="78415" customFormat="1" x14ac:dyDescent="0.25"/>
    <row r="78416" customFormat="1" x14ac:dyDescent="0.25"/>
    <row r="78417" customFormat="1" x14ac:dyDescent="0.25"/>
    <row r="78418" customFormat="1" x14ac:dyDescent="0.25"/>
    <row r="78419" customFormat="1" x14ac:dyDescent="0.25"/>
    <row r="78420" customFormat="1" x14ac:dyDescent="0.25"/>
    <row r="78421" customFormat="1" x14ac:dyDescent="0.25"/>
    <row r="78422" customFormat="1" x14ac:dyDescent="0.25"/>
    <row r="78423" customFormat="1" x14ac:dyDescent="0.25"/>
    <row r="78424" customFormat="1" x14ac:dyDescent="0.25"/>
    <row r="78425" customFormat="1" x14ac:dyDescent="0.25"/>
    <row r="78426" customFormat="1" x14ac:dyDescent="0.25"/>
    <row r="78427" customFormat="1" x14ac:dyDescent="0.25"/>
    <row r="78428" customFormat="1" x14ac:dyDescent="0.25"/>
    <row r="78429" customFormat="1" x14ac:dyDescent="0.25"/>
    <row r="78430" customFormat="1" x14ac:dyDescent="0.25"/>
    <row r="78431" customFormat="1" x14ac:dyDescent="0.25"/>
    <row r="78432" customFormat="1" x14ac:dyDescent="0.25"/>
    <row r="78433" customFormat="1" x14ac:dyDescent="0.25"/>
    <row r="78434" customFormat="1" x14ac:dyDescent="0.25"/>
    <row r="78435" customFormat="1" x14ac:dyDescent="0.25"/>
    <row r="78436" customFormat="1" x14ac:dyDescent="0.25"/>
    <row r="78437" customFormat="1" x14ac:dyDescent="0.25"/>
    <row r="78438" customFormat="1" x14ac:dyDescent="0.25"/>
    <row r="78439" customFormat="1" x14ac:dyDescent="0.25"/>
    <row r="78440" customFormat="1" x14ac:dyDescent="0.25"/>
    <row r="78441" customFormat="1" x14ac:dyDescent="0.25"/>
    <row r="78442" customFormat="1" x14ac:dyDescent="0.25"/>
    <row r="78443" customFormat="1" x14ac:dyDescent="0.25"/>
    <row r="78444" customFormat="1" x14ac:dyDescent="0.25"/>
    <row r="78445" customFormat="1" x14ac:dyDescent="0.25"/>
    <row r="78446" customFormat="1" x14ac:dyDescent="0.25"/>
    <row r="78447" customFormat="1" x14ac:dyDescent="0.25"/>
    <row r="78448" customFormat="1" x14ac:dyDescent="0.25"/>
    <row r="78449" customFormat="1" x14ac:dyDescent="0.25"/>
    <row r="78450" customFormat="1" x14ac:dyDescent="0.25"/>
    <row r="78451" customFormat="1" x14ac:dyDescent="0.25"/>
    <row r="78452" customFormat="1" x14ac:dyDescent="0.25"/>
    <row r="78453" customFormat="1" x14ac:dyDescent="0.25"/>
    <row r="78454" customFormat="1" x14ac:dyDescent="0.25"/>
    <row r="78455" customFormat="1" x14ac:dyDescent="0.25"/>
    <row r="78456" customFormat="1" x14ac:dyDescent="0.25"/>
    <row r="78457" customFormat="1" x14ac:dyDescent="0.25"/>
    <row r="78458" customFormat="1" x14ac:dyDescent="0.25"/>
    <row r="78459" customFormat="1" x14ac:dyDescent="0.25"/>
    <row r="78460" customFormat="1" x14ac:dyDescent="0.25"/>
    <row r="78461" customFormat="1" x14ac:dyDescent="0.25"/>
    <row r="78462" customFormat="1" x14ac:dyDescent="0.25"/>
    <row r="78463" customFormat="1" x14ac:dyDescent="0.25"/>
    <row r="78464" customFormat="1" x14ac:dyDescent="0.25"/>
    <row r="78465" customFormat="1" x14ac:dyDescent="0.25"/>
    <row r="78466" customFormat="1" x14ac:dyDescent="0.25"/>
    <row r="78467" customFormat="1" x14ac:dyDescent="0.25"/>
    <row r="78468" customFormat="1" x14ac:dyDescent="0.25"/>
    <row r="78469" customFormat="1" x14ac:dyDescent="0.25"/>
    <row r="78470" customFormat="1" x14ac:dyDescent="0.25"/>
    <row r="78471" customFormat="1" x14ac:dyDescent="0.25"/>
    <row r="78472" customFormat="1" x14ac:dyDescent="0.25"/>
    <row r="78473" customFormat="1" x14ac:dyDescent="0.25"/>
    <row r="78474" customFormat="1" x14ac:dyDescent="0.25"/>
    <row r="78475" customFormat="1" x14ac:dyDescent="0.25"/>
    <row r="78476" customFormat="1" x14ac:dyDescent="0.25"/>
    <row r="78477" customFormat="1" x14ac:dyDescent="0.25"/>
    <row r="78478" customFormat="1" x14ac:dyDescent="0.25"/>
    <row r="78479" customFormat="1" x14ac:dyDescent="0.25"/>
    <row r="78480" customFormat="1" x14ac:dyDescent="0.25"/>
    <row r="78481" customFormat="1" x14ac:dyDescent="0.25"/>
    <row r="78482" customFormat="1" x14ac:dyDescent="0.25"/>
    <row r="78483" customFormat="1" x14ac:dyDescent="0.25"/>
    <row r="78484" customFormat="1" x14ac:dyDescent="0.25"/>
    <row r="78485" customFormat="1" x14ac:dyDescent="0.25"/>
    <row r="78486" customFormat="1" x14ac:dyDescent="0.25"/>
    <row r="78487" customFormat="1" x14ac:dyDescent="0.25"/>
    <row r="78488" customFormat="1" x14ac:dyDescent="0.25"/>
    <row r="78489" customFormat="1" x14ac:dyDescent="0.25"/>
    <row r="78490" customFormat="1" x14ac:dyDescent="0.25"/>
    <row r="78491" customFormat="1" x14ac:dyDescent="0.25"/>
    <row r="78492" customFormat="1" x14ac:dyDescent="0.25"/>
    <row r="78493" customFormat="1" x14ac:dyDescent="0.25"/>
    <row r="78494" customFormat="1" x14ac:dyDescent="0.25"/>
    <row r="78495" customFormat="1" x14ac:dyDescent="0.25"/>
    <row r="78496" customFormat="1" x14ac:dyDescent="0.25"/>
    <row r="78497" customFormat="1" x14ac:dyDescent="0.25"/>
    <row r="78498" customFormat="1" x14ac:dyDescent="0.25"/>
    <row r="78499" customFormat="1" x14ac:dyDescent="0.25"/>
    <row r="78500" customFormat="1" x14ac:dyDescent="0.25"/>
    <row r="78501" customFormat="1" x14ac:dyDescent="0.25"/>
    <row r="78502" customFormat="1" x14ac:dyDescent="0.25"/>
    <row r="78503" customFormat="1" x14ac:dyDescent="0.25"/>
    <row r="78504" customFormat="1" x14ac:dyDescent="0.25"/>
    <row r="78505" customFormat="1" x14ac:dyDescent="0.25"/>
    <row r="78506" customFormat="1" x14ac:dyDescent="0.25"/>
    <row r="78507" customFormat="1" x14ac:dyDescent="0.25"/>
    <row r="78508" customFormat="1" x14ac:dyDescent="0.25"/>
    <row r="78509" customFormat="1" x14ac:dyDescent="0.25"/>
    <row r="78510" customFormat="1" x14ac:dyDescent="0.25"/>
    <row r="78511" customFormat="1" x14ac:dyDescent="0.25"/>
    <row r="78512" customFormat="1" x14ac:dyDescent="0.25"/>
    <row r="78513" customFormat="1" x14ac:dyDescent="0.25"/>
    <row r="78514" customFormat="1" x14ac:dyDescent="0.25"/>
    <row r="78515" customFormat="1" x14ac:dyDescent="0.25"/>
    <row r="78516" customFormat="1" x14ac:dyDescent="0.25"/>
    <row r="78517" customFormat="1" x14ac:dyDescent="0.25"/>
    <row r="78518" customFormat="1" x14ac:dyDescent="0.25"/>
    <row r="78519" customFormat="1" x14ac:dyDescent="0.25"/>
    <row r="78520" customFormat="1" x14ac:dyDescent="0.25"/>
    <row r="78521" customFormat="1" x14ac:dyDescent="0.25"/>
    <row r="78522" customFormat="1" x14ac:dyDescent="0.25"/>
    <row r="78523" customFormat="1" x14ac:dyDescent="0.25"/>
    <row r="78524" customFormat="1" x14ac:dyDescent="0.25"/>
    <row r="78525" customFormat="1" x14ac:dyDescent="0.25"/>
    <row r="78526" customFormat="1" x14ac:dyDescent="0.25"/>
    <row r="78527" customFormat="1" x14ac:dyDescent="0.25"/>
    <row r="78528" customFormat="1" x14ac:dyDescent="0.25"/>
    <row r="78529" customFormat="1" x14ac:dyDescent="0.25"/>
    <row r="78530" customFormat="1" x14ac:dyDescent="0.25"/>
    <row r="78531" customFormat="1" x14ac:dyDescent="0.25"/>
    <row r="78532" customFormat="1" x14ac:dyDescent="0.25"/>
    <row r="78533" customFormat="1" x14ac:dyDescent="0.25"/>
    <row r="78534" customFormat="1" x14ac:dyDescent="0.25"/>
    <row r="78535" customFormat="1" x14ac:dyDescent="0.25"/>
    <row r="78536" customFormat="1" x14ac:dyDescent="0.25"/>
    <row r="78537" customFormat="1" x14ac:dyDescent="0.25"/>
    <row r="78538" customFormat="1" x14ac:dyDescent="0.25"/>
    <row r="78539" customFormat="1" x14ac:dyDescent="0.25"/>
    <row r="78540" customFormat="1" x14ac:dyDescent="0.25"/>
    <row r="78541" customFormat="1" x14ac:dyDescent="0.25"/>
    <row r="78542" customFormat="1" x14ac:dyDescent="0.25"/>
    <row r="78543" customFormat="1" x14ac:dyDescent="0.25"/>
    <row r="78544" customFormat="1" x14ac:dyDescent="0.25"/>
    <row r="78545" customFormat="1" x14ac:dyDescent="0.25"/>
    <row r="78546" customFormat="1" x14ac:dyDescent="0.25"/>
    <row r="78547" customFormat="1" x14ac:dyDescent="0.25"/>
    <row r="78548" customFormat="1" x14ac:dyDescent="0.25"/>
    <row r="78549" customFormat="1" x14ac:dyDescent="0.25"/>
    <row r="78550" customFormat="1" x14ac:dyDescent="0.25"/>
    <row r="78551" customFormat="1" x14ac:dyDescent="0.25"/>
    <row r="78552" customFormat="1" x14ac:dyDescent="0.25"/>
    <row r="78553" customFormat="1" x14ac:dyDescent="0.25"/>
    <row r="78554" customFormat="1" x14ac:dyDescent="0.25"/>
    <row r="78555" customFormat="1" x14ac:dyDescent="0.25"/>
    <row r="78556" customFormat="1" x14ac:dyDescent="0.25"/>
    <row r="78557" customFormat="1" x14ac:dyDescent="0.25"/>
    <row r="78558" customFormat="1" x14ac:dyDescent="0.25"/>
    <row r="78559" customFormat="1" x14ac:dyDescent="0.25"/>
    <row r="78560" customFormat="1" x14ac:dyDescent="0.25"/>
    <row r="78561" customFormat="1" x14ac:dyDescent="0.25"/>
    <row r="78562" customFormat="1" x14ac:dyDescent="0.25"/>
    <row r="78563" customFormat="1" x14ac:dyDescent="0.25"/>
    <row r="78564" customFormat="1" x14ac:dyDescent="0.25"/>
    <row r="78565" customFormat="1" x14ac:dyDescent="0.25"/>
    <row r="78566" customFormat="1" x14ac:dyDescent="0.25"/>
    <row r="78567" customFormat="1" x14ac:dyDescent="0.25"/>
    <row r="78568" customFormat="1" x14ac:dyDescent="0.25"/>
    <row r="78569" customFormat="1" x14ac:dyDescent="0.25"/>
    <row r="78570" customFormat="1" x14ac:dyDescent="0.25"/>
    <row r="78571" customFormat="1" x14ac:dyDescent="0.25"/>
    <row r="78572" customFormat="1" x14ac:dyDescent="0.25"/>
    <row r="78573" customFormat="1" x14ac:dyDescent="0.25"/>
    <row r="78574" customFormat="1" x14ac:dyDescent="0.25"/>
    <row r="78575" customFormat="1" x14ac:dyDescent="0.25"/>
    <row r="78576" customFormat="1" x14ac:dyDescent="0.25"/>
    <row r="78577" customFormat="1" x14ac:dyDescent="0.25"/>
    <row r="78578" customFormat="1" x14ac:dyDescent="0.25"/>
    <row r="78579" customFormat="1" x14ac:dyDescent="0.25"/>
    <row r="78580" customFormat="1" x14ac:dyDescent="0.25"/>
    <row r="78581" customFormat="1" x14ac:dyDescent="0.25"/>
    <row r="78582" customFormat="1" x14ac:dyDescent="0.25"/>
    <row r="78583" customFormat="1" x14ac:dyDescent="0.25"/>
    <row r="78584" customFormat="1" x14ac:dyDescent="0.25"/>
    <row r="78585" customFormat="1" x14ac:dyDescent="0.25"/>
    <row r="78586" customFormat="1" x14ac:dyDescent="0.25"/>
    <row r="78587" customFormat="1" x14ac:dyDescent="0.25"/>
    <row r="78588" customFormat="1" x14ac:dyDescent="0.25"/>
    <row r="78589" customFormat="1" x14ac:dyDescent="0.25"/>
    <row r="78590" customFormat="1" x14ac:dyDescent="0.25"/>
    <row r="78591" customFormat="1" x14ac:dyDescent="0.25"/>
    <row r="78592" customFormat="1" x14ac:dyDescent="0.25"/>
    <row r="78593" customFormat="1" x14ac:dyDescent="0.25"/>
    <row r="78594" customFormat="1" x14ac:dyDescent="0.25"/>
    <row r="78595" customFormat="1" x14ac:dyDescent="0.25"/>
    <row r="78596" customFormat="1" x14ac:dyDescent="0.25"/>
    <row r="78597" customFormat="1" x14ac:dyDescent="0.25"/>
    <row r="78598" customFormat="1" x14ac:dyDescent="0.25"/>
    <row r="78599" customFormat="1" x14ac:dyDescent="0.25"/>
    <row r="78600" customFormat="1" x14ac:dyDescent="0.25"/>
    <row r="78601" customFormat="1" x14ac:dyDescent="0.25"/>
    <row r="78602" customFormat="1" x14ac:dyDescent="0.25"/>
    <row r="78603" customFormat="1" x14ac:dyDescent="0.25"/>
    <row r="78604" customFormat="1" x14ac:dyDescent="0.25"/>
    <row r="78605" customFormat="1" x14ac:dyDescent="0.25"/>
    <row r="78606" customFormat="1" x14ac:dyDescent="0.25"/>
    <row r="78607" customFormat="1" x14ac:dyDescent="0.25"/>
    <row r="78608" customFormat="1" x14ac:dyDescent="0.25"/>
    <row r="78609" customFormat="1" x14ac:dyDescent="0.25"/>
    <row r="78610" customFormat="1" x14ac:dyDescent="0.25"/>
    <row r="78611" customFormat="1" x14ac:dyDescent="0.25"/>
    <row r="78612" customFormat="1" x14ac:dyDescent="0.25"/>
    <row r="78613" customFormat="1" x14ac:dyDescent="0.25"/>
    <row r="78614" customFormat="1" x14ac:dyDescent="0.25"/>
    <row r="78615" customFormat="1" x14ac:dyDescent="0.25"/>
    <row r="78616" customFormat="1" x14ac:dyDescent="0.25"/>
    <row r="78617" customFormat="1" x14ac:dyDescent="0.25"/>
    <row r="78618" customFormat="1" x14ac:dyDescent="0.25"/>
    <row r="78619" customFormat="1" x14ac:dyDescent="0.25"/>
    <row r="78620" customFormat="1" x14ac:dyDescent="0.25"/>
    <row r="78621" customFormat="1" x14ac:dyDescent="0.25"/>
    <row r="78622" customFormat="1" x14ac:dyDescent="0.25"/>
    <row r="78623" customFormat="1" x14ac:dyDescent="0.25"/>
    <row r="78624" customFormat="1" x14ac:dyDescent="0.25"/>
    <row r="78625" customFormat="1" x14ac:dyDescent="0.25"/>
    <row r="78626" customFormat="1" x14ac:dyDescent="0.25"/>
    <row r="78627" customFormat="1" x14ac:dyDescent="0.25"/>
    <row r="78628" customFormat="1" x14ac:dyDescent="0.25"/>
    <row r="78629" customFormat="1" x14ac:dyDescent="0.25"/>
    <row r="78630" customFormat="1" x14ac:dyDescent="0.25"/>
    <row r="78631" customFormat="1" x14ac:dyDescent="0.25"/>
    <row r="78632" customFormat="1" x14ac:dyDescent="0.25"/>
    <row r="78633" customFormat="1" x14ac:dyDescent="0.25"/>
    <row r="78634" customFormat="1" x14ac:dyDescent="0.25"/>
    <row r="78635" customFormat="1" x14ac:dyDescent="0.25"/>
    <row r="78636" customFormat="1" x14ac:dyDescent="0.25"/>
    <row r="78637" customFormat="1" x14ac:dyDescent="0.25"/>
    <row r="78638" customFormat="1" x14ac:dyDescent="0.25"/>
    <row r="78639" customFormat="1" x14ac:dyDescent="0.25"/>
    <row r="78640" customFormat="1" x14ac:dyDescent="0.25"/>
    <row r="78641" customFormat="1" x14ac:dyDescent="0.25"/>
    <row r="78642" customFormat="1" x14ac:dyDescent="0.25"/>
    <row r="78643" customFormat="1" x14ac:dyDescent="0.25"/>
    <row r="78644" customFormat="1" x14ac:dyDescent="0.25"/>
    <row r="78645" customFormat="1" x14ac:dyDescent="0.25"/>
    <row r="78646" customFormat="1" x14ac:dyDescent="0.25"/>
    <row r="78647" customFormat="1" x14ac:dyDescent="0.25"/>
    <row r="78648" customFormat="1" x14ac:dyDescent="0.25"/>
    <row r="78649" customFormat="1" x14ac:dyDescent="0.25"/>
    <row r="78650" customFormat="1" x14ac:dyDescent="0.25"/>
    <row r="78651" customFormat="1" x14ac:dyDescent="0.25"/>
    <row r="78652" customFormat="1" x14ac:dyDescent="0.25"/>
    <row r="78653" customFormat="1" x14ac:dyDescent="0.25"/>
    <row r="78654" customFormat="1" x14ac:dyDescent="0.25"/>
    <row r="78655" customFormat="1" x14ac:dyDescent="0.25"/>
    <row r="78656" customFormat="1" x14ac:dyDescent="0.25"/>
    <row r="78657" customFormat="1" x14ac:dyDescent="0.25"/>
    <row r="78658" customFormat="1" x14ac:dyDescent="0.25"/>
    <row r="78659" customFormat="1" x14ac:dyDescent="0.25"/>
    <row r="78660" customFormat="1" x14ac:dyDescent="0.25"/>
    <row r="78661" customFormat="1" x14ac:dyDescent="0.25"/>
    <row r="78662" customFormat="1" x14ac:dyDescent="0.25"/>
    <row r="78663" customFormat="1" x14ac:dyDescent="0.25"/>
    <row r="78664" customFormat="1" x14ac:dyDescent="0.25"/>
    <row r="78665" customFormat="1" x14ac:dyDescent="0.25"/>
    <row r="78666" customFormat="1" x14ac:dyDescent="0.25"/>
    <row r="78667" customFormat="1" x14ac:dyDescent="0.25"/>
    <row r="78668" customFormat="1" x14ac:dyDescent="0.25"/>
    <row r="78669" customFormat="1" x14ac:dyDescent="0.25"/>
    <row r="78670" customFormat="1" x14ac:dyDescent="0.25"/>
    <row r="78671" customFormat="1" x14ac:dyDescent="0.25"/>
    <row r="78672" customFormat="1" x14ac:dyDescent="0.25"/>
    <row r="78673" customFormat="1" x14ac:dyDescent="0.25"/>
    <row r="78674" customFormat="1" x14ac:dyDescent="0.25"/>
    <row r="78675" customFormat="1" x14ac:dyDescent="0.25"/>
    <row r="78676" customFormat="1" x14ac:dyDescent="0.25"/>
    <row r="78677" customFormat="1" x14ac:dyDescent="0.25"/>
    <row r="78678" customFormat="1" x14ac:dyDescent="0.25"/>
    <row r="78679" customFormat="1" x14ac:dyDescent="0.25"/>
    <row r="78680" customFormat="1" x14ac:dyDescent="0.25"/>
    <row r="78681" customFormat="1" x14ac:dyDescent="0.25"/>
    <row r="78682" customFormat="1" x14ac:dyDescent="0.25"/>
    <row r="78683" customFormat="1" x14ac:dyDescent="0.25"/>
    <row r="78684" customFormat="1" x14ac:dyDescent="0.25"/>
    <row r="78685" customFormat="1" x14ac:dyDescent="0.25"/>
    <row r="78686" customFormat="1" x14ac:dyDescent="0.25"/>
    <row r="78687" customFormat="1" x14ac:dyDescent="0.25"/>
    <row r="78688" customFormat="1" x14ac:dyDescent="0.25"/>
    <row r="78689" customFormat="1" x14ac:dyDescent="0.25"/>
    <row r="78690" customFormat="1" x14ac:dyDescent="0.25"/>
    <row r="78691" customFormat="1" x14ac:dyDescent="0.25"/>
    <row r="78692" customFormat="1" x14ac:dyDescent="0.25"/>
    <row r="78693" customFormat="1" x14ac:dyDescent="0.25"/>
    <row r="78694" customFormat="1" x14ac:dyDescent="0.25"/>
    <row r="78695" customFormat="1" x14ac:dyDescent="0.25"/>
    <row r="78696" customFormat="1" x14ac:dyDescent="0.25"/>
    <row r="78697" customFormat="1" x14ac:dyDescent="0.25"/>
    <row r="78698" customFormat="1" x14ac:dyDescent="0.25"/>
    <row r="78699" customFormat="1" x14ac:dyDescent="0.25"/>
    <row r="78700" customFormat="1" x14ac:dyDescent="0.25"/>
    <row r="78701" customFormat="1" x14ac:dyDescent="0.25"/>
    <row r="78702" customFormat="1" x14ac:dyDescent="0.25"/>
    <row r="78703" customFormat="1" x14ac:dyDescent="0.25"/>
    <row r="78704" customFormat="1" x14ac:dyDescent="0.25"/>
    <row r="78705" customFormat="1" x14ac:dyDescent="0.25"/>
    <row r="78706" customFormat="1" x14ac:dyDescent="0.25"/>
    <row r="78707" customFormat="1" x14ac:dyDescent="0.25"/>
    <row r="78708" customFormat="1" x14ac:dyDescent="0.25"/>
    <row r="78709" customFormat="1" x14ac:dyDescent="0.25"/>
    <row r="78710" customFormat="1" x14ac:dyDescent="0.25"/>
    <row r="78711" customFormat="1" x14ac:dyDescent="0.25"/>
    <row r="78712" customFormat="1" x14ac:dyDescent="0.25"/>
    <row r="78713" customFormat="1" x14ac:dyDescent="0.25"/>
    <row r="78714" customFormat="1" x14ac:dyDescent="0.25"/>
    <row r="78715" customFormat="1" x14ac:dyDescent="0.25"/>
    <row r="78716" customFormat="1" x14ac:dyDescent="0.25"/>
    <row r="78717" customFormat="1" x14ac:dyDescent="0.25"/>
    <row r="78718" customFormat="1" x14ac:dyDescent="0.25"/>
    <row r="78719" customFormat="1" x14ac:dyDescent="0.25"/>
    <row r="78720" customFormat="1" x14ac:dyDescent="0.25"/>
    <row r="78721" customFormat="1" x14ac:dyDescent="0.25"/>
    <row r="78722" customFormat="1" x14ac:dyDescent="0.25"/>
    <row r="78723" customFormat="1" x14ac:dyDescent="0.25"/>
    <row r="78724" customFormat="1" x14ac:dyDescent="0.25"/>
    <row r="78725" customFormat="1" x14ac:dyDescent="0.25"/>
    <row r="78726" customFormat="1" x14ac:dyDescent="0.25"/>
    <row r="78727" customFormat="1" x14ac:dyDescent="0.25"/>
    <row r="78728" customFormat="1" x14ac:dyDescent="0.25"/>
    <row r="78729" customFormat="1" x14ac:dyDescent="0.25"/>
    <row r="78730" customFormat="1" x14ac:dyDescent="0.25"/>
    <row r="78731" customFormat="1" x14ac:dyDescent="0.25"/>
    <row r="78732" customFormat="1" x14ac:dyDescent="0.25"/>
    <row r="78733" customFormat="1" x14ac:dyDescent="0.25"/>
    <row r="78734" customFormat="1" x14ac:dyDescent="0.25"/>
    <row r="78735" customFormat="1" x14ac:dyDescent="0.25"/>
    <row r="78736" customFormat="1" x14ac:dyDescent="0.25"/>
    <row r="78737" customFormat="1" x14ac:dyDescent="0.25"/>
    <row r="78738" customFormat="1" x14ac:dyDescent="0.25"/>
    <row r="78739" customFormat="1" x14ac:dyDescent="0.25"/>
    <row r="78740" customFormat="1" x14ac:dyDescent="0.25"/>
    <row r="78741" customFormat="1" x14ac:dyDescent="0.25"/>
    <row r="78742" customFormat="1" x14ac:dyDescent="0.25"/>
    <row r="78743" customFormat="1" x14ac:dyDescent="0.25"/>
    <row r="78744" customFormat="1" x14ac:dyDescent="0.25"/>
    <row r="78745" customFormat="1" x14ac:dyDescent="0.25"/>
    <row r="78746" customFormat="1" x14ac:dyDescent="0.25"/>
    <row r="78747" customFormat="1" x14ac:dyDescent="0.25"/>
    <row r="78748" customFormat="1" x14ac:dyDescent="0.25"/>
    <row r="78749" customFormat="1" x14ac:dyDescent="0.25"/>
    <row r="78750" customFormat="1" x14ac:dyDescent="0.25"/>
    <row r="78751" customFormat="1" x14ac:dyDescent="0.25"/>
    <row r="78752" customFormat="1" x14ac:dyDescent="0.25"/>
    <row r="78753" customFormat="1" x14ac:dyDescent="0.25"/>
    <row r="78754" customFormat="1" x14ac:dyDescent="0.25"/>
    <row r="78755" customFormat="1" x14ac:dyDescent="0.25"/>
    <row r="78756" customFormat="1" x14ac:dyDescent="0.25"/>
    <row r="78757" customFormat="1" x14ac:dyDescent="0.25"/>
    <row r="78758" customFormat="1" x14ac:dyDescent="0.25"/>
    <row r="78759" customFormat="1" x14ac:dyDescent="0.25"/>
    <row r="78760" customFormat="1" x14ac:dyDescent="0.25"/>
    <row r="78761" customFormat="1" x14ac:dyDescent="0.25"/>
    <row r="78762" customFormat="1" x14ac:dyDescent="0.25"/>
    <row r="78763" customFormat="1" x14ac:dyDescent="0.25"/>
    <row r="78764" customFormat="1" x14ac:dyDescent="0.25"/>
    <row r="78765" customFormat="1" x14ac:dyDescent="0.25"/>
    <row r="78766" customFormat="1" x14ac:dyDescent="0.25"/>
    <row r="78767" customFormat="1" x14ac:dyDescent="0.25"/>
    <row r="78768" customFormat="1" x14ac:dyDescent="0.25"/>
    <row r="78769" customFormat="1" x14ac:dyDescent="0.25"/>
    <row r="78770" customFormat="1" x14ac:dyDescent="0.25"/>
    <row r="78771" customFormat="1" x14ac:dyDescent="0.25"/>
    <row r="78772" customFormat="1" x14ac:dyDescent="0.25"/>
    <row r="78773" customFormat="1" x14ac:dyDescent="0.25"/>
    <row r="78774" customFormat="1" x14ac:dyDescent="0.25"/>
    <row r="78775" customFormat="1" x14ac:dyDescent="0.25"/>
    <row r="78776" customFormat="1" x14ac:dyDescent="0.25"/>
    <row r="78777" customFormat="1" x14ac:dyDescent="0.25"/>
    <row r="78778" customFormat="1" x14ac:dyDescent="0.25"/>
    <row r="78779" customFormat="1" x14ac:dyDescent="0.25"/>
    <row r="78780" customFormat="1" x14ac:dyDescent="0.25"/>
    <row r="78781" customFormat="1" x14ac:dyDescent="0.25"/>
    <row r="78782" customFormat="1" x14ac:dyDescent="0.25"/>
    <row r="78783" customFormat="1" x14ac:dyDescent="0.25"/>
    <row r="78784" customFormat="1" x14ac:dyDescent="0.25"/>
    <row r="78785" customFormat="1" x14ac:dyDescent="0.25"/>
    <row r="78786" customFormat="1" x14ac:dyDescent="0.25"/>
    <row r="78787" customFormat="1" x14ac:dyDescent="0.25"/>
    <row r="78788" customFormat="1" x14ac:dyDescent="0.25"/>
    <row r="78789" customFormat="1" x14ac:dyDescent="0.25"/>
    <row r="78790" customFormat="1" x14ac:dyDescent="0.25"/>
    <row r="78791" customFormat="1" x14ac:dyDescent="0.25"/>
    <row r="78792" customFormat="1" x14ac:dyDescent="0.25"/>
    <row r="78793" customFormat="1" x14ac:dyDescent="0.25"/>
    <row r="78794" customFormat="1" x14ac:dyDescent="0.25"/>
    <row r="78795" customFormat="1" x14ac:dyDescent="0.25"/>
    <row r="78796" customFormat="1" x14ac:dyDescent="0.25"/>
    <row r="78797" customFormat="1" x14ac:dyDescent="0.25"/>
    <row r="78798" customFormat="1" x14ac:dyDescent="0.25"/>
    <row r="78799" customFormat="1" x14ac:dyDescent="0.25"/>
    <row r="78800" customFormat="1" x14ac:dyDescent="0.25"/>
    <row r="78801" customFormat="1" x14ac:dyDescent="0.25"/>
    <row r="78802" customFormat="1" x14ac:dyDescent="0.25"/>
    <row r="78803" customFormat="1" x14ac:dyDescent="0.25"/>
    <row r="78804" customFormat="1" x14ac:dyDescent="0.25"/>
    <row r="78805" customFormat="1" x14ac:dyDescent="0.25"/>
    <row r="78806" customFormat="1" x14ac:dyDescent="0.25"/>
    <row r="78807" customFormat="1" x14ac:dyDescent="0.25"/>
    <row r="78808" customFormat="1" x14ac:dyDescent="0.25"/>
    <row r="78809" customFormat="1" x14ac:dyDescent="0.25"/>
    <row r="78810" customFormat="1" x14ac:dyDescent="0.25"/>
    <row r="78811" customFormat="1" x14ac:dyDescent="0.25"/>
    <row r="78812" customFormat="1" x14ac:dyDescent="0.25"/>
    <row r="78813" customFormat="1" x14ac:dyDescent="0.25"/>
    <row r="78814" customFormat="1" x14ac:dyDescent="0.25"/>
    <row r="78815" customFormat="1" x14ac:dyDescent="0.25"/>
    <row r="78816" customFormat="1" x14ac:dyDescent="0.25"/>
    <row r="78817" customFormat="1" x14ac:dyDescent="0.25"/>
    <row r="78818" customFormat="1" x14ac:dyDescent="0.25"/>
    <row r="78819" customFormat="1" x14ac:dyDescent="0.25"/>
    <row r="78820" customFormat="1" x14ac:dyDescent="0.25"/>
    <row r="78821" customFormat="1" x14ac:dyDescent="0.25"/>
    <row r="78822" customFormat="1" x14ac:dyDescent="0.25"/>
    <row r="78823" customFormat="1" x14ac:dyDescent="0.25"/>
    <row r="78824" customFormat="1" x14ac:dyDescent="0.25"/>
    <row r="78825" customFormat="1" x14ac:dyDescent="0.25"/>
    <row r="78826" customFormat="1" x14ac:dyDescent="0.25"/>
    <row r="78827" customFormat="1" x14ac:dyDescent="0.25"/>
    <row r="78828" customFormat="1" x14ac:dyDescent="0.25"/>
    <row r="78829" customFormat="1" x14ac:dyDescent="0.25"/>
    <row r="78830" customFormat="1" x14ac:dyDescent="0.25"/>
    <row r="78831" customFormat="1" x14ac:dyDescent="0.25"/>
    <row r="78832" customFormat="1" x14ac:dyDescent="0.25"/>
    <row r="78833" customFormat="1" x14ac:dyDescent="0.25"/>
    <row r="78834" customFormat="1" x14ac:dyDescent="0.25"/>
    <row r="78835" customFormat="1" x14ac:dyDescent="0.25"/>
    <row r="78836" customFormat="1" x14ac:dyDescent="0.25"/>
    <row r="78837" customFormat="1" x14ac:dyDescent="0.25"/>
    <row r="78838" customFormat="1" x14ac:dyDescent="0.25"/>
    <row r="78839" customFormat="1" x14ac:dyDescent="0.25"/>
    <row r="78840" customFormat="1" x14ac:dyDescent="0.25"/>
    <row r="78841" customFormat="1" x14ac:dyDescent="0.25"/>
    <row r="78842" customFormat="1" x14ac:dyDescent="0.25"/>
    <row r="78843" customFormat="1" x14ac:dyDescent="0.25"/>
    <row r="78844" customFormat="1" x14ac:dyDescent="0.25"/>
    <row r="78845" customFormat="1" x14ac:dyDescent="0.25"/>
    <row r="78846" customFormat="1" x14ac:dyDescent="0.25"/>
    <row r="78847" customFormat="1" x14ac:dyDescent="0.25"/>
    <row r="78848" customFormat="1" x14ac:dyDescent="0.25"/>
    <row r="78849" customFormat="1" x14ac:dyDescent="0.25"/>
    <row r="78850" customFormat="1" x14ac:dyDescent="0.25"/>
    <row r="78851" customFormat="1" x14ac:dyDescent="0.25"/>
    <row r="78852" customFormat="1" x14ac:dyDescent="0.25"/>
    <row r="78853" customFormat="1" x14ac:dyDescent="0.25"/>
    <row r="78854" customFormat="1" x14ac:dyDescent="0.25"/>
    <row r="78855" customFormat="1" x14ac:dyDescent="0.25"/>
    <row r="78856" customFormat="1" x14ac:dyDescent="0.25"/>
    <row r="78857" customFormat="1" x14ac:dyDescent="0.25"/>
    <row r="78858" customFormat="1" x14ac:dyDescent="0.25"/>
    <row r="78859" customFormat="1" x14ac:dyDescent="0.25"/>
    <row r="78860" customFormat="1" x14ac:dyDescent="0.25"/>
    <row r="78861" customFormat="1" x14ac:dyDescent="0.25"/>
    <row r="78862" customFormat="1" x14ac:dyDescent="0.25"/>
    <row r="78863" customFormat="1" x14ac:dyDescent="0.25"/>
    <row r="78864" customFormat="1" x14ac:dyDescent="0.25"/>
    <row r="78865" customFormat="1" x14ac:dyDescent="0.25"/>
    <row r="78866" customFormat="1" x14ac:dyDescent="0.25"/>
    <row r="78867" customFormat="1" x14ac:dyDescent="0.25"/>
    <row r="78868" customFormat="1" x14ac:dyDescent="0.25"/>
    <row r="78869" customFormat="1" x14ac:dyDescent="0.25"/>
    <row r="78870" customFormat="1" x14ac:dyDescent="0.25"/>
    <row r="78871" customFormat="1" x14ac:dyDescent="0.25"/>
    <row r="78872" customFormat="1" x14ac:dyDescent="0.25"/>
    <row r="78873" customFormat="1" x14ac:dyDescent="0.25"/>
    <row r="78874" customFormat="1" x14ac:dyDescent="0.25"/>
    <row r="78875" customFormat="1" x14ac:dyDescent="0.25"/>
    <row r="78876" customFormat="1" x14ac:dyDescent="0.25"/>
    <row r="78877" customFormat="1" x14ac:dyDescent="0.25"/>
    <row r="78878" customFormat="1" x14ac:dyDescent="0.25"/>
    <row r="78879" customFormat="1" x14ac:dyDescent="0.25"/>
    <row r="78880" customFormat="1" x14ac:dyDescent="0.25"/>
    <row r="78881" customFormat="1" x14ac:dyDescent="0.25"/>
    <row r="78882" customFormat="1" x14ac:dyDescent="0.25"/>
    <row r="78883" customFormat="1" x14ac:dyDescent="0.25"/>
    <row r="78884" customFormat="1" x14ac:dyDescent="0.25"/>
    <row r="78885" customFormat="1" x14ac:dyDescent="0.25"/>
    <row r="78886" customFormat="1" x14ac:dyDescent="0.25"/>
    <row r="78887" customFormat="1" x14ac:dyDescent="0.25"/>
    <row r="78888" customFormat="1" x14ac:dyDescent="0.25"/>
    <row r="78889" customFormat="1" x14ac:dyDescent="0.25"/>
    <row r="78890" customFormat="1" x14ac:dyDescent="0.25"/>
    <row r="78891" customFormat="1" x14ac:dyDescent="0.25"/>
    <row r="78892" customFormat="1" x14ac:dyDescent="0.25"/>
    <row r="78893" customFormat="1" x14ac:dyDescent="0.25"/>
    <row r="78894" customFormat="1" x14ac:dyDescent="0.25"/>
    <row r="78895" customFormat="1" x14ac:dyDescent="0.25"/>
    <row r="78896" customFormat="1" x14ac:dyDescent="0.25"/>
    <row r="78897" customFormat="1" x14ac:dyDescent="0.25"/>
    <row r="78898" customFormat="1" x14ac:dyDescent="0.25"/>
    <row r="78899" customFormat="1" x14ac:dyDescent="0.25"/>
    <row r="78900" customFormat="1" x14ac:dyDescent="0.25"/>
    <row r="78901" customFormat="1" x14ac:dyDescent="0.25"/>
    <row r="78902" customFormat="1" x14ac:dyDescent="0.25"/>
    <row r="78903" customFormat="1" x14ac:dyDescent="0.25"/>
    <row r="78904" customFormat="1" x14ac:dyDescent="0.25"/>
    <row r="78905" customFormat="1" x14ac:dyDescent="0.25"/>
    <row r="78906" customFormat="1" x14ac:dyDescent="0.25"/>
    <row r="78907" customFormat="1" x14ac:dyDescent="0.25"/>
    <row r="78908" customFormat="1" x14ac:dyDescent="0.25"/>
    <row r="78909" customFormat="1" x14ac:dyDescent="0.25"/>
    <row r="78910" customFormat="1" x14ac:dyDescent="0.25"/>
    <row r="78911" customFormat="1" x14ac:dyDescent="0.25"/>
    <row r="78912" customFormat="1" x14ac:dyDescent="0.25"/>
    <row r="78913" customFormat="1" x14ac:dyDescent="0.25"/>
    <row r="78914" customFormat="1" x14ac:dyDescent="0.25"/>
    <row r="78915" customFormat="1" x14ac:dyDescent="0.25"/>
    <row r="78916" customFormat="1" x14ac:dyDescent="0.25"/>
    <row r="78917" customFormat="1" x14ac:dyDescent="0.25"/>
    <row r="78918" customFormat="1" x14ac:dyDescent="0.25"/>
    <row r="78919" customFormat="1" x14ac:dyDescent="0.25"/>
    <row r="78920" customFormat="1" x14ac:dyDescent="0.25"/>
    <row r="78921" customFormat="1" x14ac:dyDescent="0.25"/>
    <row r="78922" customFormat="1" x14ac:dyDescent="0.25"/>
    <row r="78923" customFormat="1" x14ac:dyDescent="0.25"/>
    <row r="78924" customFormat="1" x14ac:dyDescent="0.25"/>
    <row r="78925" customFormat="1" x14ac:dyDescent="0.25"/>
    <row r="78926" customFormat="1" x14ac:dyDescent="0.25"/>
    <row r="78927" customFormat="1" x14ac:dyDescent="0.25"/>
    <row r="78928" customFormat="1" x14ac:dyDescent="0.25"/>
    <row r="78929" customFormat="1" x14ac:dyDescent="0.25"/>
    <row r="78930" customFormat="1" x14ac:dyDescent="0.25"/>
    <row r="78931" customFormat="1" x14ac:dyDescent="0.25"/>
    <row r="78932" customFormat="1" x14ac:dyDescent="0.25"/>
    <row r="78933" customFormat="1" x14ac:dyDescent="0.25"/>
    <row r="78934" customFormat="1" x14ac:dyDescent="0.25"/>
    <row r="78935" customFormat="1" x14ac:dyDescent="0.25"/>
    <row r="78936" customFormat="1" x14ac:dyDescent="0.25"/>
    <row r="78937" customFormat="1" x14ac:dyDescent="0.25"/>
    <row r="78938" customFormat="1" x14ac:dyDescent="0.25"/>
    <row r="78939" customFormat="1" x14ac:dyDescent="0.25"/>
    <row r="78940" customFormat="1" x14ac:dyDescent="0.25"/>
    <row r="78941" customFormat="1" x14ac:dyDescent="0.25"/>
    <row r="78942" customFormat="1" x14ac:dyDescent="0.25"/>
    <row r="78943" customFormat="1" x14ac:dyDescent="0.25"/>
    <row r="78944" customFormat="1" x14ac:dyDescent="0.25"/>
    <row r="78945" customFormat="1" x14ac:dyDescent="0.25"/>
    <row r="78946" customFormat="1" x14ac:dyDescent="0.25"/>
    <row r="78947" customFormat="1" x14ac:dyDescent="0.25"/>
    <row r="78948" customFormat="1" x14ac:dyDescent="0.25"/>
    <row r="78949" customFormat="1" x14ac:dyDescent="0.25"/>
    <row r="78950" customFormat="1" x14ac:dyDescent="0.25"/>
    <row r="78951" customFormat="1" x14ac:dyDescent="0.25"/>
    <row r="78952" customFormat="1" x14ac:dyDescent="0.25"/>
    <row r="78953" customFormat="1" x14ac:dyDescent="0.25"/>
    <row r="78954" customFormat="1" x14ac:dyDescent="0.25"/>
    <row r="78955" customFormat="1" x14ac:dyDescent="0.25"/>
    <row r="78956" customFormat="1" x14ac:dyDescent="0.25"/>
    <row r="78957" customFormat="1" x14ac:dyDescent="0.25"/>
    <row r="78958" customFormat="1" x14ac:dyDescent="0.25"/>
    <row r="78959" customFormat="1" x14ac:dyDescent="0.25"/>
    <row r="78960" customFormat="1" x14ac:dyDescent="0.25"/>
    <row r="78961" customFormat="1" x14ac:dyDescent="0.25"/>
    <row r="78962" customFormat="1" x14ac:dyDescent="0.25"/>
    <row r="78963" customFormat="1" x14ac:dyDescent="0.25"/>
    <row r="78964" customFormat="1" x14ac:dyDescent="0.25"/>
    <row r="78965" customFormat="1" x14ac:dyDescent="0.25"/>
    <row r="78966" customFormat="1" x14ac:dyDescent="0.25"/>
    <row r="78967" customFormat="1" x14ac:dyDescent="0.25"/>
    <row r="78968" customFormat="1" x14ac:dyDescent="0.25"/>
    <row r="78969" customFormat="1" x14ac:dyDescent="0.25"/>
    <row r="78970" customFormat="1" x14ac:dyDescent="0.25"/>
    <row r="78971" customFormat="1" x14ac:dyDescent="0.25"/>
    <row r="78972" customFormat="1" x14ac:dyDescent="0.25"/>
    <row r="78973" customFormat="1" x14ac:dyDescent="0.25"/>
    <row r="78974" customFormat="1" x14ac:dyDescent="0.25"/>
    <row r="78975" customFormat="1" x14ac:dyDescent="0.25"/>
    <row r="78976" customFormat="1" x14ac:dyDescent="0.25"/>
    <row r="78977" customFormat="1" x14ac:dyDescent="0.25"/>
    <row r="78978" customFormat="1" x14ac:dyDescent="0.25"/>
    <row r="78979" customFormat="1" x14ac:dyDescent="0.25"/>
    <row r="78980" customFormat="1" x14ac:dyDescent="0.25"/>
    <row r="78981" customFormat="1" x14ac:dyDescent="0.25"/>
    <row r="78982" customFormat="1" x14ac:dyDescent="0.25"/>
    <row r="78983" customFormat="1" x14ac:dyDescent="0.25"/>
    <row r="78984" customFormat="1" x14ac:dyDescent="0.25"/>
    <row r="78985" customFormat="1" x14ac:dyDescent="0.25"/>
    <row r="78986" customFormat="1" x14ac:dyDescent="0.25"/>
    <row r="78987" customFormat="1" x14ac:dyDescent="0.25"/>
    <row r="78988" customFormat="1" x14ac:dyDescent="0.25"/>
    <row r="78989" customFormat="1" x14ac:dyDescent="0.25"/>
    <row r="78990" customFormat="1" x14ac:dyDescent="0.25"/>
    <row r="78991" customFormat="1" x14ac:dyDescent="0.25"/>
    <row r="78992" customFormat="1" x14ac:dyDescent="0.25"/>
    <row r="78993" customFormat="1" x14ac:dyDescent="0.25"/>
    <row r="78994" customFormat="1" x14ac:dyDescent="0.25"/>
    <row r="78995" customFormat="1" x14ac:dyDescent="0.25"/>
    <row r="78996" customFormat="1" x14ac:dyDescent="0.25"/>
    <row r="78997" customFormat="1" x14ac:dyDescent="0.25"/>
    <row r="78998" customFormat="1" x14ac:dyDescent="0.25"/>
    <row r="78999" customFormat="1" x14ac:dyDescent="0.25"/>
    <row r="79000" customFormat="1" x14ac:dyDescent="0.25"/>
    <row r="79001" customFormat="1" x14ac:dyDescent="0.25"/>
    <row r="79002" customFormat="1" x14ac:dyDescent="0.25"/>
    <row r="79003" customFormat="1" x14ac:dyDescent="0.25"/>
    <row r="79004" customFormat="1" x14ac:dyDescent="0.25"/>
    <row r="79005" customFormat="1" x14ac:dyDescent="0.25"/>
    <row r="79006" customFormat="1" x14ac:dyDescent="0.25"/>
    <row r="79007" customFormat="1" x14ac:dyDescent="0.25"/>
    <row r="79008" customFormat="1" x14ac:dyDescent="0.25"/>
    <row r="79009" customFormat="1" x14ac:dyDescent="0.25"/>
    <row r="79010" customFormat="1" x14ac:dyDescent="0.25"/>
    <row r="79011" customFormat="1" x14ac:dyDescent="0.25"/>
    <row r="79012" customFormat="1" x14ac:dyDescent="0.25"/>
    <row r="79013" customFormat="1" x14ac:dyDescent="0.25"/>
    <row r="79014" customFormat="1" x14ac:dyDescent="0.25"/>
    <row r="79015" customFormat="1" x14ac:dyDescent="0.25"/>
    <row r="79016" customFormat="1" x14ac:dyDescent="0.25"/>
    <row r="79017" customFormat="1" x14ac:dyDescent="0.25"/>
    <row r="79018" customFormat="1" x14ac:dyDescent="0.25"/>
    <row r="79019" customFormat="1" x14ac:dyDescent="0.25"/>
    <row r="79020" customFormat="1" x14ac:dyDescent="0.25"/>
    <row r="79021" customFormat="1" x14ac:dyDescent="0.25"/>
    <row r="79022" customFormat="1" x14ac:dyDescent="0.25"/>
    <row r="79023" customFormat="1" x14ac:dyDescent="0.25"/>
    <row r="79024" customFormat="1" x14ac:dyDescent="0.25"/>
    <row r="79025" customFormat="1" x14ac:dyDescent="0.25"/>
    <row r="79026" customFormat="1" x14ac:dyDescent="0.25"/>
    <row r="79027" customFormat="1" x14ac:dyDescent="0.25"/>
    <row r="79028" customFormat="1" x14ac:dyDescent="0.25"/>
    <row r="79029" customFormat="1" x14ac:dyDescent="0.25"/>
    <row r="79030" customFormat="1" x14ac:dyDescent="0.25"/>
    <row r="79031" customFormat="1" x14ac:dyDescent="0.25"/>
    <row r="79032" customFormat="1" x14ac:dyDescent="0.25"/>
    <row r="79033" customFormat="1" x14ac:dyDescent="0.25"/>
    <row r="79034" customFormat="1" x14ac:dyDescent="0.25"/>
    <row r="79035" customFormat="1" x14ac:dyDescent="0.25"/>
    <row r="79036" customFormat="1" x14ac:dyDescent="0.25"/>
    <row r="79037" customFormat="1" x14ac:dyDescent="0.25"/>
    <row r="79038" customFormat="1" x14ac:dyDescent="0.25"/>
    <row r="79039" customFormat="1" x14ac:dyDescent="0.25"/>
    <row r="79040" customFormat="1" x14ac:dyDescent="0.25"/>
    <row r="79041" customFormat="1" x14ac:dyDescent="0.25"/>
    <row r="79042" customFormat="1" x14ac:dyDescent="0.25"/>
    <row r="79043" customFormat="1" x14ac:dyDescent="0.25"/>
    <row r="79044" customFormat="1" x14ac:dyDescent="0.25"/>
    <row r="79045" customFormat="1" x14ac:dyDescent="0.25"/>
    <row r="79046" customFormat="1" x14ac:dyDescent="0.25"/>
    <row r="79047" customFormat="1" x14ac:dyDescent="0.25"/>
    <row r="79048" customFormat="1" x14ac:dyDescent="0.25"/>
    <row r="79049" customFormat="1" x14ac:dyDescent="0.25"/>
    <row r="79050" customFormat="1" x14ac:dyDescent="0.25"/>
    <row r="79051" customFormat="1" x14ac:dyDescent="0.25"/>
    <row r="79052" customFormat="1" x14ac:dyDescent="0.25"/>
    <row r="79053" customFormat="1" x14ac:dyDescent="0.25"/>
    <row r="79054" customFormat="1" x14ac:dyDescent="0.25"/>
    <row r="79055" customFormat="1" x14ac:dyDescent="0.25"/>
    <row r="79056" customFormat="1" x14ac:dyDescent="0.25"/>
    <row r="79057" customFormat="1" x14ac:dyDescent="0.25"/>
    <row r="79058" customFormat="1" x14ac:dyDescent="0.25"/>
    <row r="79059" customFormat="1" x14ac:dyDescent="0.25"/>
    <row r="79060" customFormat="1" x14ac:dyDescent="0.25"/>
    <row r="79061" customFormat="1" x14ac:dyDescent="0.25"/>
    <row r="79062" customFormat="1" x14ac:dyDescent="0.25"/>
    <row r="79063" customFormat="1" x14ac:dyDescent="0.25"/>
    <row r="79064" customFormat="1" x14ac:dyDescent="0.25"/>
    <row r="79065" customFormat="1" x14ac:dyDescent="0.25"/>
    <row r="79066" customFormat="1" x14ac:dyDescent="0.25"/>
    <row r="79067" customFormat="1" x14ac:dyDescent="0.25"/>
    <row r="79068" customFormat="1" x14ac:dyDescent="0.25"/>
    <row r="79069" customFormat="1" x14ac:dyDescent="0.25"/>
    <row r="79070" customFormat="1" x14ac:dyDescent="0.25"/>
    <row r="79071" customFormat="1" x14ac:dyDescent="0.25"/>
    <row r="79072" customFormat="1" x14ac:dyDescent="0.25"/>
    <row r="79073" customFormat="1" x14ac:dyDescent="0.25"/>
    <row r="79074" customFormat="1" x14ac:dyDescent="0.25"/>
    <row r="79075" customFormat="1" x14ac:dyDescent="0.25"/>
    <row r="79076" customFormat="1" x14ac:dyDescent="0.25"/>
    <row r="79077" customFormat="1" x14ac:dyDescent="0.25"/>
    <row r="79078" customFormat="1" x14ac:dyDescent="0.25"/>
    <row r="79079" customFormat="1" x14ac:dyDescent="0.25"/>
    <row r="79080" customFormat="1" x14ac:dyDescent="0.25"/>
    <row r="79081" customFormat="1" x14ac:dyDescent="0.25"/>
    <row r="79082" customFormat="1" x14ac:dyDescent="0.25"/>
    <row r="79083" customFormat="1" x14ac:dyDescent="0.25"/>
    <row r="79084" customFormat="1" x14ac:dyDescent="0.25"/>
    <row r="79085" customFormat="1" x14ac:dyDescent="0.25"/>
    <row r="79086" customFormat="1" x14ac:dyDescent="0.25"/>
    <row r="79087" customFormat="1" x14ac:dyDescent="0.25"/>
    <row r="79088" customFormat="1" x14ac:dyDescent="0.25"/>
    <row r="79089" customFormat="1" x14ac:dyDescent="0.25"/>
    <row r="79090" customFormat="1" x14ac:dyDescent="0.25"/>
    <row r="79091" customFormat="1" x14ac:dyDescent="0.25"/>
    <row r="79092" customFormat="1" x14ac:dyDescent="0.25"/>
    <row r="79093" customFormat="1" x14ac:dyDescent="0.25"/>
    <row r="79094" customFormat="1" x14ac:dyDescent="0.25"/>
    <row r="79095" customFormat="1" x14ac:dyDescent="0.25"/>
    <row r="79096" customFormat="1" x14ac:dyDescent="0.25"/>
    <row r="79097" customFormat="1" x14ac:dyDescent="0.25"/>
    <row r="79098" customFormat="1" x14ac:dyDescent="0.25"/>
    <row r="79099" customFormat="1" x14ac:dyDescent="0.25"/>
    <row r="79100" customFormat="1" x14ac:dyDescent="0.25"/>
    <row r="79101" customFormat="1" x14ac:dyDescent="0.25"/>
    <row r="79102" customFormat="1" x14ac:dyDescent="0.25"/>
    <row r="79103" customFormat="1" x14ac:dyDescent="0.25"/>
    <row r="79104" customFormat="1" x14ac:dyDescent="0.25"/>
    <row r="79105" customFormat="1" x14ac:dyDescent="0.25"/>
    <row r="79106" customFormat="1" x14ac:dyDescent="0.25"/>
    <row r="79107" customFormat="1" x14ac:dyDescent="0.25"/>
    <row r="79108" customFormat="1" x14ac:dyDescent="0.25"/>
    <row r="79109" customFormat="1" x14ac:dyDescent="0.25"/>
    <row r="79110" customFormat="1" x14ac:dyDescent="0.25"/>
    <row r="79111" customFormat="1" x14ac:dyDescent="0.25"/>
    <row r="79112" customFormat="1" x14ac:dyDescent="0.25"/>
    <row r="79113" customFormat="1" x14ac:dyDescent="0.25"/>
    <row r="79114" customFormat="1" x14ac:dyDescent="0.25"/>
    <row r="79115" customFormat="1" x14ac:dyDescent="0.25"/>
    <row r="79116" customFormat="1" x14ac:dyDescent="0.25"/>
    <row r="79117" customFormat="1" x14ac:dyDescent="0.25"/>
    <row r="79118" customFormat="1" x14ac:dyDescent="0.25"/>
    <row r="79119" customFormat="1" x14ac:dyDescent="0.25"/>
    <row r="79120" customFormat="1" x14ac:dyDescent="0.25"/>
    <row r="79121" customFormat="1" x14ac:dyDescent="0.25"/>
    <row r="79122" customFormat="1" x14ac:dyDescent="0.25"/>
    <row r="79123" customFormat="1" x14ac:dyDescent="0.25"/>
    <row r="79124" customFormat="1" x14ac:dyDescent="0.25"/>
    <row r="79125" customFormat="1" x14ac:dyDescent="0.25"/>
    <row r="79126" customFormat="1" x14ac:dyDescent="0.25"/>
    <row r="79127" customFormat="1" x14ac:dyDescent="0.25"/>
    <row r="79128" customFormat="1" x14ac:dyDescent="0.25"/>
    <row r="79129" customFormat="1" x14ac:dyDescent="0.25"/>
    <row r="79130" customFormat="1" x14ac:dyDescent="0.25"/>
    <row r="79131" customFormat="1" x14ac:dyDescent="0.25"/>
    <row r="79132" customFormat="1" x14ac:dyDescent="0.25"/>
    <row r="79133" customFormat="1" x14ac:dyDescent="0.25"/>
    <row r="79134" customFormat="1" x14ac:dyDescent="0.25"/>
    <row r="79135" customFormat="1" x14ac:dyDescent="0.25"/>
    <row r="79136" customFormat="1" x14ac:dyDescent="0.25"/>
    <row r="79137" customFormat="1" x14ac:dyDescent="0.25"/>
    <row r="79138" customFormat="1" x14ac:dyDescent="0.25"/>
    <row r="79139" customFormat="1" x14ac:dyDescent="0.25"/>
    <row r="79140" customFormat="1" x14ac:dyDescent="0.25"/>
    <row r="79141" customFormat="1" x14ac:dyDescent="0.25"/>
    <row r="79142" customFormat="1" x14ac:dyDescent="0.25"/>
    <row r="79143" customFormat="1" x14ac:dyDescent="0.25"/>
    <row r="79144" customFormat="1" x14ac:dyDescent="0.25"/>
    <row r="79145" customFormat="1" x14ac:dyDescent="0.25"/>
    <row r="79146" customFormat="1" x14ac:dyDescent="0.25"/>
    <row r="79147" customFormat="1" x14ac:dyDescent="0.25"/>
    <row r="79148" customFormat="1" x14ac:dyDescent="0.25"/>
    <row r="79149" customFormat="1" x14ac:dyDescent="0.25"/>
    <row r="79150" customFormat="1" x14ac:dyDescent="0.25"/>
    <row r="79151" customFormat="1" x14ac:dyDescent="0.25"/>
    <row r="79152" customFormat="1" x14ac:dyDescent="0.25"/>
    <row r="79153" customFormat="1" x14ac:dyDescent="0.25"/>
    <row r="79154" customFormat="1" x14ac:dyDescent="0.25"/>
    <row r="79155" customFormat="1" x14ac:dyDescent="0.25"/>
    <row r="79156" customFormat="1" x14ac:dyDescent="0.25"/>
    <row r="79157" customFormat="1" x14ac:dyDescent="0.25"/>
    <row r="79158" customFormat="1" x14ac:dyDescent="0.25"/>
    <row r="79159" customFormat="1" x14ac:dyDescent="0.25"/>
    <row r="79160" customFormat="1" x14ac:dyDescent="0.25"/>
    <row r="79161" customFormat="1" x14ac:dyDescent="0.25"/>
    <row r="79162" customFormat="1" x14ac:dyDescent="0.25"/>
    <row r="79163" customFormat="1" x14ac:dyDescent="0.25"/>
    <row r="79164" customFormat="1" x14ac:dyDescent="0.25"/>
    <row r="79165" customFormat="1" x14ac:dyDescent="0.25"/>
    <row r="79166" customFormat="1" x14ac:dyDescent="0.25"/>
    <row r="79167" customFormat="1" x14ac:dyDescent="0.25"/>
    <row r="79168" customFormat="1" x14ac:dyDescent="0.25"/>
    <row r="79169" customFormat="1" x14ac:dyDescent="0.25"/>
    <row r="79170" customFormat="1" x14ac:dyDescent="0.25"/>
    <row r="79171" customFormat="1" x14ac:dyDescent="0.25"/>
    <row r="79172" customFormat="1" x14ac:dyDescent="0.25"/>
    <row r="79173" customFormat="1" x14ac:dyDescent="0.25"/>
    <row r="79174" customFormat="1" x14ac:dyDescent="0.25"/>
    <row r="79175" customFormat="1" x14ac:dyDescent="0.25"/>
    <row r="79176" customFormat="1" x14ac:dyDescent="0.25"/>
    <row r="79177" customFormat="1" x14ac:dyDescent="0.25"/>
    <row r="79178" customFormat="1" x14ac:dyDescent="0.25"/>
    <row r="79179" customFormat="1" x14ac:dyDescent="0.25"/>
    <row r="79180" customFormat="1" x14ac:dyDescent="0.25"/>
    <row r="79181" customFormat="1" x14ac:dyDescent="0.25"/>
    <row r="79182" customFormat="1" x14ac:dyDescent="0.25"/>
    <row r="79183" customFormat="1" x14ac:dyDescent="0.25"/>
    <row r="79184" customFormat="1" x14ac:dyDescent="0.25"/>
    <row r="79185" customFormat="1" x14ac:dyDescent="0.25"/>
    <row r="79186" customFormat="1" x14ac:dyDescent="0.25"/>
    <row r="79187" customFormat="1" x14ac:dyDescent="0.25"/>
    <row r="79188" customFormat="1" x14ac:dyDescent="0.25"/>
    <row r="79189" customFormat="1" x14ac:dyDescent="0.25"/>
    <row r="79190" customFormat="1" x14ac:dyDescent="0.25"/>
    <row r="79191" customFormat="1" x14ac:dyDescent="0.25"/>
    <row r="79192" customFormat="1" x14ac:dyDescent="0.25"/>
    <row r="79193" customFormat="1" x14ac:dyDescent="0.25"/>
    <row r="79194" customFormat="1" x14ac:dyDescent="0.25"/>
    <row r="79195" customFormat="1" x14ac:dyDescent="0.25"/>
    <row r="79196" customFormat="1" x14ac:dyDescent="0.25"/>
    <row r="79197" customFormat="1" x14ac:dyDescent="0.25"/>
    <row r="79198" customFormat="1" x14ac:dyDescent="0.25"/>
    <row r="79199" customFormat="1" x14ac:dyDescent="0.25"/>
    <row r="79200" customFormat="1" x14ac:dyDescent="0.25"/>
    <row r="79201" customFormat="1" x14ac:dyDescent="0.25"/>
    <row r="79202" customFormat="1" x14ac:dyDescent="0.25"/>
    <row r="79203" customFormat="1" x14ac:dyDescent="0.25"/>
    <row r="79204" customFormat="1" x14ac:dyDescent="0.25"/>
    <row r="79205" customFormat="1" x14ac:dyDescent="0.25"/>
    <row r="79206" customFormat="1" x14ac:dyDescent="0.25"/>
    <row r="79207" customFormat="1" x14ac:dyDescent="0.25"/>
    <row r="79208" customFormat="1" x14ac:dyDescent="0.25"/>
    <row r="79209" customFormat="1" x14ac:dyDescent="0.25"/>
    <row r="79210" customFormat="1" x14ac:dyDescent="0.25"/>
    <row r="79211" customFormat="1" x14ac:dyDescent="0.25"/>
    <row r="79212" customFormat="1" x14ac:dyDescent="0.25"/>
    <row r="79213" customFormat="1" x14ac:dyDescent="0.25"/>
    <row r="79214" customFormat="1" x14ac:dyDescent="0.25"/>
    <row r="79215" customFormat="1" x14ac:dyDescent="0.25"/>
    <row r="79216" customFormat="1" x14ac:dyDescent="0.25"/>
    <row r="79217" customFormat="1" x14ac:dyDescent="0.25"/>
    <row r="79218" customFormat="1" x14ac:dyDescent="0.25"/>
    <row r="79219" customFormat="1" x14ac:dyDescent="0.25"/>
    <row r="79220" customFormat="1" x14ac:dyDescent="0.25"/>
    <row r="79221" customFormat="1" x14ac:dyDescent="0.25"/>
    <row r="79222" customFormat="1" x14ac:dyDescent="0.25"/>
    <row r="79223" customFormat="1" x14ac:dyDescent="0.25"/>
    <row r="79224" customFormat="1" x14ac:dyDescent="0.25"/>
    <row r="79225" customFormat="1" x14ac:dyDescent="0.25"/>
    <row r="79226" customFormat="1" x14ac:dyDescent="0.25"/>
    <row r="79227" customFormat="1" x14ac:dyDescent="0.25"/>
    <row r="79228" customFormat="1" x14ac:dyDescent="0.25"/>
    <row r="79229" customFormat="1" x14ac:dyDescent="0.25"/>
    <row r="79230" customFormat="1" x14ac:dyDescent="0.25"/>
    <row r="79231" customFormat="1" x14ac:dyDescent="0.25"/>
    <row r="79232" customFormat="1" x14ac:dyDescent="0.25"/>
    <row r="79233" customFormat="1" x14ac:dyDescent="0.25"/>
    <row r="79234" customFormat="1" x14ac:dyDescent="0.25"/>
    <row r="79235" customFormat="1" x14ac:dyDescent="0.25"/>
    <row r="79236" customFormat="1" x14ac:dyDescent="0.25"/>
    <row r="79237" customFormat="1" x14ac:dyDescent="0.25"/>
    <row r="79238" customFormat="1" x14ac:dyDescent="0.25"/>
    <row r="79239" customFormat="1" x14ac:dyDescent="0.25"/>
    <row r="79240" customFormat="1" x14ac:dyDescent="0.25"/>
    <row r="79241" customFormat="1" x14ac:dyDescent="0.25"/>
    <row r="79242" customFormat="1" x14ac:dyDescent="0.25"/>
    <row r="79243" customFormat="1" x14ac:dyDescent="0.25"/>
    <row r="79244" customFormat="1" x14ac:dyDescent="0.25"/>
    <row r="79245" customFormat="1" x14ac:dyDescent="0.25"/>
    <row r="79246" customFormat="1" x14ac:dyDescent="0.25"/>
    <row r="79247" customFormat="1" x14ac:dyDescent="0.25"/>
    <row r="79248" customFormat="1" x14ac:dyDescent="0.25"/>
    <row r="79249" customFormat="1" x14ac:dyDescent="0.25"/>
    <row r="79250" customFormat="1" x14ac:dyDescent="0.25"/>
    <row r="79251" customFormat="1" x14ac:dyDescent="0.25"/>
    <row r="79252" customFormat="1" x14ac:dyDescent="0.25"/>
    <row r="79253" customFormat="1" x14ac:dyDescent="0.25"/>
    <row r="79254" customFormat="1" x14ac:dyDescent="0.25"/>
    <row r="79255" customFormat="1" x14ac:dyDescent="0.25"/>
    <row r="79256" customFormat="1" x14ac:dyDescent="0.25"/>
    <row r="79257" customFormat="1" x14ac:dyDescent="0.25"/>
    <row r="79258" customFormat="1" x14ac:dyDescent="0.25"/>
    <row r="79259" customFormat="1" x14ac:dyDescent="0.25"/>
    <row r="79260" customFormat="1" x14ac:dyDescent="0.25"/>
    <row r="79261" customFormat="1" x14ac:dyDescent="0.25"/>
    <row r="79262" customFormat="1" x14ac:dyDescent="0.25"/>
    <row r="79263" customFormat="1" x14ac:dyDescent="0.25"/>
    <row r="79264" customFormat="1" x14ac:dyDescent="0.25"/>
    <row r="79265" customFormat="1" x14ac:dyDescent="0.25"/>
    <row r="79266" customFormat="1" x14ac:dyDescent="0.25"/>
    <row r="79267" customFormat="1" x14ac:dyDescent="0.25"/>
    <row r="79268" customFormat="1" x14ac:dyDescent="0.25"/>
    <row r="79269" customFormat="1" x14ac:dyDescent="0.25"/>
    <row r="79270" customFormat="1" x14ac:dyDescent="0.25"/>
    <row r="79271" customFormat="1" x14ac:dyDescent="0.25"/>
    <row r="79272" customFormat="1" x14ac:dyDescent="0.25"/>
    <row r="79273" customFormat="1" x14ac:dyDescent="0.25"/>
    <row r="79274" customFormat="1" x14ac:dyDescent="0.25"/>
    <row r="79275" customFormat="1" x14ac:dyDescent="0.25"/>
    <row r="79276" customFormat="1" x14ac:dyDescent="0.25"/>
    <row r="79277" customFormat="1" x14ac:dyDescent="0.25"/>
    <row r="79278" customFormat="1" x14ac:dyDescent="0.25"/>
    <row r="79279" customFormat="1" x14ac:dyDescent="0.25"/>
    <row r="79280" customFormat="1" x14ac:dyDescent="0.25"/>
    <row r="79281" customFormat="1" x14ac:dyDescent="0.25"/>
    <row r="79282" customFormat="1" x14ac:dyDescent="0.25"/>
    <row r="79283" customFormat="1" x14ac:dyDescent="0.25"/>
    <row r="79284" customFormat="1" x14ac:dyDescent="0.25"/>
    <row r="79285" customFormat="1" x14ac:dyDescent="0.25"/>
    <row r="79286" customFormat="1" x14ac:dyDescent="0.25"/>
    <row r="79287" customFormat="1" x14ac:dyDescent="0.25"/>
    <row r="79288" customFormat="1" x14ac:dyDescent="0.25"/>
    <row r="79289" customFormat="1" x14ac:dyDescent="0.25"/>
    <row r="79290" customFormat="1" x14ac:dyDescent="0.25"/>
    <row r="79291" customFormat="1" x14ac:dyDescent="0.25"/>
    <row r="79292" customFormat="1" x14ac:dyDescent="0.25"/>
    <row r="79293" customFormat="1" x14ac:dyDescent="0.25"/>
    <row r="79294" customFormat="1" x14ac:dyDescent="0.25"/>
    <row r="79295" customFormat="1" x14ac:dyDescent="0.25"/>
    <row r="79296" customFormat="1" x14ac:dyDescent="0.25"/>
    <row r="79297" customFormat="1" x14ac:dyDescent="0.25"/>
    <row r="79298" customFormat="1" x14ac:dyDescent="0.25"/>
    <row r="79299" customFormat="1" x14ac:dyDescent="0.25"/>
    <row r="79300" customFormat="1" x14ac:dyDescent="0.25"/>
    <row r="79301" customFormat="1" x14ac:dyDescent="0.25"/>
    <row r="79302" customFormat="1" x14ac:dyDescent="0.25"/>
    <row r="79303" customFormat="1" x14ac:dyDescent="0.25"/>
    <row r="79304" customFormat="1" x14ac:dyDescent="0.25"/>
    <row r="79305" customFormat="1" x14ac:dyDescent="0.25"/>
    <row r="79306" customFormat="1" x14ac:dyDescent="0.25"/>
    <row r="79307" customFormat="1" x14ac:dyDescent="0.25"/>
    <row r="79308" customFormat="1" x14ac:dyDescent="0.25"/>
    <row r="79309" customFormat="1" x14ac:dyDescent="0.25"/>
    <row r="79310" customFormat="1" x14ac:dyDescent="0.25"/>
    <row r="79311" customFormat="1" x14ac:dyDescent="0.25"/>
    <row r="79312" customFormat="1" x14ac:dyDescent="0.25"/>
    <row r="79313" customFormat="1" x14ac:dyDescent="0.25"/>
    <row r="79314" customFormat="1" x14ac:dyDescent="0.25"/>
    <row r="79315" customFormat="1" x14ac:dyDescent="0.25"/>
    <row r="79316" customFormat="1" x14ac:dyDescent="0.25"/>
    <row r="79317" customFormat="1" x14ac:dyDescent="0.25"/>
    <row r="79318" customFormat="1" x14ac:dyDescent="0.25"/>
    <row r="79319" customFormat="1" x14ac:dyDescent="0.25"/>
    <row r="79320" customFormat="1" x14ac:dyDescent="0.25"/>
    <row r="79321" customFormat="1" x14ac:dyDescent="0.25"/>
    <row r="79322" customFormat="1" x14ac:dyDescent="0.25"/>
    <row r="79323" customFormat="1" x14ac:dyDescent="0.25"/>
    <row r="79324" customFormat="1" x14ac:dyDescent="0.25"/>
    <row r="79325" customFormat="1" x14ac:dyDescent="0.25"/>
    <row r="79326" customFormat="1" x14ac:dyDescent="0.25"/>
    <row r="79327" customFormat="1" x14ac:dyDescent="0.25"/>
    <row r="79328" customFormat="1" x14ac:dyDescent="0.25"/>
    <row r="79329" customFormat="1" x14ac:dyDescent="0.25"/>
    <row r="79330" customFormat="1" x14ac:dyDescent="0.25"/>
    <row r="79331" customFormat="1" x14ac:dyDescent="0.25"/>
    <row r="79332" customFormat="1" x14ac:dyDescent="0.25"/>
    <row r="79333" customFormat="1" x14ac:dyDescent="0.25"/>
    <row r="79334" customFormat="1" x14ac:dyDescent="0.25"/>
    <row r="79335" customFormat="1" x14ac:dyDescent="0.25"/>
    <row r="79336" customFormat="1" x14ac:dyDescent="0.25"/>
    <row r="79337" customFormat="1" x14ac:dyDescent="0.25"/>
    <row r="79338" customFormat="1" x14ac:dyDescent="0.25"/>
    <row r="79339" customFormat="1" x14ac:dyDescent="0.25"/>
    <row r="79340" customFormat="1" x14ac:dyDescent="0.25"/>
    <row r="79341" customFormat="1" x14ac:dyDescent="0.25"/>
    <row r="79342" customFormat="1" x14ac:dyDescent="0.25"/>
    <row r="79343" customFormat="1" x14ac:dyDescent="0.25"/>
    <row r="79344" customFormat="1" x14ac:dyDescent="0.25"/>
    <row r="79345" customFormat="1" x14ac:dyDescent="0.25"/>
    <row r="79346" customFormat="1" x14ac:dyDescent="0.25"/>
    <row r="79347" customFormat="1" x14ac:dyDescent="0.25"/>
    <row r="79348" customFormat="1" x14ac:dyDescent="0.25"/>
    <row r="79349" customFormat="1" x14ac:dyDescent="0.25"/>
    <row r="79350" customFormat="1" x14ac:dyDescent="0.25"/>
    <row r="79351" customFormat="1" x14ac:dyDescent="0.25"/>
    <row r="79352" customFormat="1" x14ac:dyDescent="0.25"/>
    <row r="79353" customFormat="1" x14ac:dyDescent="0.25"/>
    <row r="79354" customFormat="1" x14ac:dyDescent="0.25"/>
    <row r="79355" customFormat="1" x14ac:dyDescent="0.25"/>
    <row r="79356" customFormat="1" x14ac:dyDescent="0.25"/>
    <row r="79357" customFormat="1" x14ac:dyDescent="0.25"/>
    <row r="79358" customFormat="1" x14ac:dyDescent="0.25"/>
    <row r="79359" customFormat="1" x14ac:dyDescent="0.25"/>
    <row r="79360" customFormat="1" x14ac:dyDescent="0.25"/>
    <row r="79361" customFormat="1" x14ac:dyDescent="0.25"/>
    <row r="79362" customFormat="1" x14ac:dyDescent="0.25"/>
    <row r="79363" customFormat="1" x14ac:dyDescent="0.25"/>
    <row r="79364" customFormat="1" x14ac:dyDescent="0.25"/>
    <row r="79365" customFormat="1" x14ac:dyDescent="0.25"/>
    <row r="79366" customFormat="1" x14ac:dyDescent="0.25"/>
    <row r="79367" customFormat="1" x14ac:dyDescent="0.25"/>
    <row r="79368" customFormat="1" x14ac:dyDescent="0.25"/>
    <row r="79369" customFormat="1" x14ac:dyDescent="0.25"/>
    <row r="79370" customFormat="1" x14ac:dyDescent="0.25"/>
    <row r="79371" customFormat="1" x14ac:dyDescent="0.25"/>
    <row r="79372" customFormat="1" x14ac:dyDescent="0.25"/>
    <row r="79373" customFormat="1" x14ac:dyDescent="0.25"/>
    <row r="79374" customFormat="1" x14ac:dyDescent="0.25"/>
    <row r="79375" customFormat="1" x14ac:dyDescent="0.25"/>
    <row r="79376" customFormat="1" x14ac:dyDescent="0.25"/>
    <row r="79377" customFormat="1" x14ac:dyDescent="0.25"/>
    <row r="79378" customFormat="1" x14ac:dyDescent="0.25"/>
    <row r="79379" customFormat="1" x14ac:dyDescent="0.25"/>
    <row r="79380" customFormat="1" x14ac:dyDescent="0.25"/>
    <row r="79381" customFormat="1" x14ac:dyDescent="0.25"/>
    <row r="79382" customFormat="1" x14ac:dyDescent="0.25"/>
    <row r="79383" customFormat="1" x14ac:dyDescent="0.25"/>
    <row r="79384" customFormat="1" x14ac:dyDescent="0.25"/>
    <row r="79385" customFormat="1" x14ac:dyDescent="0.25"/>
    <row r="79386" customFormat="1" x14ac:dyDescent="0.25"/>
    <row r="79387" customFormat="1" x14ac:dyDescent="0.25"/>
    <row r="79388" customFormat="1" x14ac:dyDescent="0.25"/>
    <row r="79389" customFormat="1" x14ac:dyDescent="0.25"/>
    <row r="79390" customFormat="1" x14ac:dyDescent="0.25"/>
    <row r="79391" customFormat="1" x14ac:dyDescent="0.25"/>
    <row r="79392" customFormat="1" x14ac:dyDescent="0.25"/>
    <row r="79393" customFormat="1" x14ac:dyDescent="0.25"/>
    <row r="79394" customFormat="1" x14ac:dyDescent="0.25"/>
    <row r="79395" customFormat="1" x14ac:dyDescent="0.25"/>
    <row r="79396" customFormat="1" x14ac:dyDescent="0.25"/>
    <row r="79397" customFormat="1" x14ac:dyDescent="0.25"/>
    <row r="79398" customFormat="1" x14ac:dyDescent="0.25"/>
    <row r="79399" customFormat="1" x14ac:dyDescent="0.25"/>
    <row r="79400" customFormat="1" x14ac:dyDescent="0.25"/>
    <row r="79401" customFormat="1" x14ac:dyDescent="0.25"/>
    <row r="79402" customFormat="1" x14ac:dyDescent="0.25"/>
    <row r="79403" customFormat="1" x14ac:dyDescent="0.25"/>
    <row r="79404" customFormat="1" x14ac:dyDescent="0.25"/>
    <row r="79405" customFormat="1" x14ac:dyDescent="0.25"/>
    <row r="79406" customFormat="1" x14ac:dyDescent="0.25"/>
    <row r="79407" customFormat="1" x14ac:dyDescent="0.25"/>
    <row r="79408" customFormat="1" x14ac:dyDescent="0.25"/>
    <row r="79409" customFormat="1" x14ac:dyDescent="0.25"/>
    <row r="79410" customFormat="1" x14ac:dyDescent="0.25"/>
    <row r="79411" customFormat="1" x14ac:dyDescent="0.25"/>
    <row r="79412" customFormat="1" x14ac:dyDescent="0.25"/>
    <row r="79413" customFormat="1" x14ac:dyDescent="0.25"/>
    <row r="79414" customFormat="1" x14ac:dyDescent="0.25"/>
    <row r="79415" customFormat="1" x14ac:dyDescent="0.25"/>
    <row r="79416" customFormat="1" x14ac:dyDescent="0.25"/>
    <row r="79417" customFormat="1" x14ac:dyDescent="0.25"/>
    <row r="79418" customFormat="1" x14ac:dyDescent="0.25"/>
    <row r="79419" customFormat="1" x14ac:dyDescent="0.25"/>
    <row r="79420" customFormat="1" x14ac:dyDescent="0.25"/>
    <row r="79421" customFormat="1" x14ac:dyDescent="0.25"/>
    <row r="79422" customFormat="1" x14ac:dyDescent="0.25"/>
    <row r="79423" customFormat="1" x14ac:dyDescent="0.25"/>
    <row r="79424" customFormat="1" x14ac:dyDescent="0.25"/>
    <row r="79425" customFormat="1" x14ac:dyDescent="0.25"/>
    <row r="79426" customFormat="1" x14ac:dyDescent="0.25"/>
    <row r="79427" customFormat="1" x14ac:dyDescent="0.25"/>
    <row r="79428" customFormat="1" x14ac:dyDescent="0.25"/>
    <row r="79429" customFormat="1" x14ac:dyDescent="0.25"/>
    <row r="79430" customFormat="1" x14ac:dyDescent="0.25"/>
    <row r="79431" customFormat="1" x14ac:dyDescent="0.25"/>
    <row r="79432" customFormat="1" x14ac:dyDescent="0.25"/>
    <row r="79433" customFormat="1" x14ac:dyDescent="0.25"/>
    <row r="79434" customFormat="1" x14ac:dyDescent="0.25"/>
    <row r="79435" customFormat="1" x14ac:dyDescent="0.25"/>
    <row r="79436" customFormat="1" x14ac:dyDescent="0.25"/>
    <row r="79437" customFormat="1" x14ac:dyDescent="0.25"/>
    <row r="79438" customFormat="1" x14ac:dyDescent="0.25"/>
    <row r="79439" customFormat="1" x14ac:dyDescent="0.25"/>
    <row r="79440" customFormat="1" x14ac:dyDescent="0.25"/>
    <row r="79441" customFormat="1" x14ac:dyDescent="0.25"/>
    <row r="79442" customFormat="1" x14ac:dyDescent="0.25"/>
    <row r="79443" customFormat="1" x14ac:dyDescent="0.25"/>
    <row r="79444" customFormat="1" x14ac:dyDescent="0.25"/>
    <row r="79445" customFormat="1" x14ac:dyDescent="0.25"/>
    <row r="79446" customFormat="1" x14ac:dyDescent="0.25"/>
    <row r="79447" customFormat="1" x14ac:dyDescent="0.25"/>
    <row r="79448" customFormat="1" x14ac:dyDescent="0.25"/>
    <row r="79449" customFormat="1" x14ac:dyDescent="0.25"/>
    <row r="79450" customFormat="1" x14ac:dyDescent="0.25"/>
    <row r="79451" customFormat="1" x14ac:dyDescent="0.25"/>
    <row r="79452" customFormat="1" x14ac:dyDescent="0.25"/>
    <row r="79453" customFormat="1" x14ac:dyDescent="0.25"/>
    <row r="79454" customFormat="1" x14ac:dyDescent="0.25"/>
    <row r="79455" customFormat="1" x14ac:dyDescent="0.25"/>
    <row r="79456" customFormat="1" x14ac:dyDescent="0.25"/>
    <row r="79457" customFormat="1" x14ac:dyDescent="0.25"/>
    <row r="79458" customFormat="1" x14ac:dyDescent="0.25"/>
    <row r="79459" customFormat="1" x14ac:dyDescent="0.25"/>
    <row r="79460" customFormat="1" x14ac:dyDescent="0.25"/>
    <row r="79461" customFormat="1" x14ac:dyDescent="0.25"/>
    <row r="79462" customFormat="1" x14ac:dyDescent="0.25"/>
    <row r="79463" customFormat="1" x14ac:dyDescent="0.25"/>
    <row r="79464" customFormat="1" x14ac:dyDescent="0.25"/>
    <row r="79465" customFormat="1" x14ac:dyDescent="0.25"/>
    <row r="79466" customFormat="1" x14ac:dyDescent="0.25"/>
    <row r="79467" customFormat="1" x14ac:dyDescent="0.25"/>
    <row r="79468" customFormat="1" x14ac:dyDescent="0.25"/>
    <row r="79469" customFormat="1" x14ac:dyDescent="0.25"/>
    <row r="79470" customFormat="1" x14ac:dyDescent="0.25"/>
    <row r="79471" customFormat="1" x14ac:dyDescent="0.25"/>
    <row r="79472" customFormat="1" x14ac:dyDescent="0.25"/>
    <row r="79473" customFormat="1" x14ac:dyDescent="0.25"/>
    <row r="79474" customFormat="1" x14ac:dyDescent="0.25"/>
    <row r="79475" customFormat="1" x14ac:dyDescent="0.25"/>
    <row r="79476" customFormat="1" x14ac:dyDescent="0.25"/>
    <row r="79477" customFormat="1" x14ac:dyDescent="0.25"/>
    <row r="79478" customFormat="1" x14ac:dyDescent="0.25"/>
    <row r="79479" customFormat="1" x14ac:dyDescent="0.25"/>
    <row r="79480" customFormat="1" x14ac:dyDescent="0.25"/>
    <row r="79481" customFormat="1" x14ac:dyDescent="0.25"/>
    <row r="79482" customFormat="1" x14ac:dyDescent="0.25"/>
    <row r="79483" customFormat="1" x14ac:dyDescent="0.25"/>
    <row r="79484" customFormat="1" x14ac:dyDescent="0.25"/>
    <row r="79485" customFormat="1" x14ac:dyDescent="0.25"/>
    <row r="79486" customFormat="1" x14ac:dyDescent="0.25"/>
    <row r="79487" customFormat="1" x14ac:dyDescent="0.25"/>
    <row r="79488" customFormat="1" x14ac:dyDescent="0.25"/>
    <row r="79489" customFormat="1" x14ac:dyDescent="0.25"/>
    <row r="79490" customFormat="1" x14ac:dyDescent="0.25"/>
    <row r="79491" customFormat="1" x14ac:dyDescent="0.25"/>
    <row r="79492" customFormat="1" x14ac:dyDescent="0.25"/>
    <row r="79493" customFormat="1" x14ac:dyDescent="0.25"/>
    <row r="79494" customFormat="1" x14ac:dyDescent="0.25"/>
    <row r="79495" customFormat="1" x14ac:dyDescent="0.25"/>
    <row r="79496" customFormat="1" x14ac:dyDescent="0.25"/>
    <row r="79497" customFormat="1" x14ac:dyDescent="0.25"/>
    <row r="79498" customFormat="1" x14ac:dyDescent="0.25"/>
    <row r="79499" customFormat="1" x14ac:dyDescent="0.25"/>
    <row r="79500" customFormat="1" x14ac:dyDescent="0.25"/>
    <row r="79501" customFormat="1" x14ac:dyDescent="0.25"/>
    <row r="79502" customFormat="1" x14ac:dyDescent="0.25"/>
    <row r="79503" customFormat="1" x14ac:dyDescent="0.25"/>
    <row r="79504" customFormat="1" x14ac:dyDescent="0.25"/>
    <row r="79505" customFormat="1" x14ac:dyDescent="0.25"/>
    <row r="79506" customFormat="1" x14ac:dyDescent="0.25"/>
    <row r="79507" customFormat="1" x14ac:dyDescent="0.25"/>
    <row r="79508" customFormat="1" x14ac:dyDescent="0.25"/>
    <row r="79509" customFormat="1" x14ac:dyDescent="0.25"/>
    <row r="79510" customFormat="1" x14ac:dyDescent="0.25"/>
    <row r="79511" customFormat="1" x14ac:dyDescent="0.25"/>
    <row r="79512" customFormat="1" x14ac:dyDescent="0.25"/>
    <row r="79513" customFormat="1" x14ac:dyDescent="0.25"/>
    <row r="79514" customFormat="1" x14ac:dyDescent="0.25"/>
    <row r="79515" customFormat="1" x14ac:dyDescent="0.25"/>
    <row r="79516" customFormat="1" x14ac:dyDescent="0.25"/>
    <row r="79517" customFormat="1" x14ac:dyDescent="0.25"/>
    <row r="79518" customFormat="1" x14ac:dyDescent="0.25"/>
    <row r="79519" customFormat="1" x14ac:dyDescent="0.25"/>
    <row r="79520" customFormat="1" x14ac:dyDescent="0.25"/>
    <row r="79521" customFormat="1" x14ac:dyDescent="0.25"/>
    <row r="79522" customFormat="1" x14ac:dyDescent="0.25"/>
    <row r="79523" customFormat="1" x14ac:dyDescent="0.25"/>
    <row r="79524" customFormat="1" x14ac:dyDescent="0.25"/>
    <row r="79525" customFormat="1" x14ac:dyDescent="0.25"/>
    <row r="79526" customFormat="1" x14ac:dyDescent="0.25"/>
    <row r="79527" customFormat="1" x14ac:dyDescent="0.25"/>
    <row r="79528" customFormat="1" x14ac:dyDescent="0.25"/>
    <row r="79529" customFormat="1" x14ac:dyDescent="0.25"/>
    <row r="79530" customFormat="1" x14ac:dyDescent="0.25"/>
    <row r="79531" customFormat="1" x14ac:dyDescent="0.25"/>
    <row r="79532" customFormat="1" x14ac:dyDescent="0.25"/>
    <row r="79533" customFormat="1" x14ac:dyDescent="0.25"/>
    <row r="79534" customFormat="1" x14ac:dyDescent="0.25"/>
    <row r="79535" customFormat="1" x14ac:dyDescent="0.25"/>
    <row r="79536" customFormat="1" x14ac:dyDescent="0.25"/>
    <row r="79537" customFormat="1" x14ac:dyDescent="0.25"/>
    <row r="79538" customFormat="1" x14ac:dyDescent="0.25"/>
    <row r="79539" customFormat="1" x14ac:dyDescent="0.25"/>
    <row r="79540" customFormat="1" x14ac:dyDescent="0.25"/>
    <row r="79541" customFormat="1" x14ac:dyDescent="0.25"/>
    <row r="79542" customFormat="1" x14ac:dyDescent="0.25"/>
    <row r="79543" customFormat="1" x14ac:dyDescent="0.25"/>
    <row r="79544" customFormat="1" x14ac:dyDescent="0.25"/>
    <row r="79545" customFormat="1" x14ac:dyDescent="0.25"/>
    <row r="79546" customFormat="1" x14ac:dyDescent="0.25"/>
    <row r="79547" customFormat="1" x14ac:dyDescent="0.25"/>
    <row r="79548" customFormat="1" x14ac:dyDescent="0.25"/>
    <row r="79549" customFormat="1" x14ac:dyDescent="0.25"/>
    <row r="79550" customFormat="1" x14ac:dyDescent="0.25"/>
    <row r="79551" customFormat="1" x14ac:dyDescent="0.25"/>
    <row r="79552" customFormat="1" x14ac:dyDescent="0.25"/>
    <row r="79553" customFormat="1" x14ac:dyDescent="0.25"/>
    <row r="79554" customFormat="1" x14ac:dyDescent="0.25"/>
    <row r="79555" customFormat="1" x14ac:dyDescent="0.25"/>
    <row r="79556" customFormat="1" x14ac:dyDescent="0.25"/>
    <row r="79557" customFormat="1" x14ac:dyDescent="0.25"/>
    <row r="79558" customFormat="1" x14ac:dyDescent="0.25"/>
    <row r="79559" customFormat="1" x14ac:dyDescent="0.25"/>
    <row r="79560" customFormat="1" x14ac:dyDescent="0.25"/>
    <row r="79561" customFormat="1" x14ac:dyDescent="0.25"/>
    <row r="79562" customFormat="1" x14ac:dyDescent="0.25"/>
    <row r="79563" customFormat="1" x14ac:dyDescent="0.25"/>
    <row r="79564" customFormat="1" x14ac:dyDescent="0.25"/>
    <row r="79565" customFormat="1" x14ac:dyDescent="0.25"/>
    <row r="79566" customFormat="1" x14ac:dyDescent="0.25"/>
    <row r="79567" customFormat="1" x14ac:dyDescent="0.25"/>
    <row r="79568" customFormat="1" x14ac:dyDescent="0.25"/>
    <row r="79569" customFormat="1" x14ac:dyDescent="0.25"/>
    <row r="79570" customFormat="1" x14ac:dyDescent="0.25"/>
    <row r="79571" customFormat="1" x14ac:dyDescent="0.25"/>
    <row r="79572" customFormat="1" x14ac:dyDescent="0.25"/>
    <row r="79573" customFormat="1" x14ac:dyDescent="0.25"/>
    <row r="79574" customFormat="1" x14ac:dyDescent="0.25"/>
    <row r="79575" customFormat="1" x14ac:dyDescent="0.25"/>
    <row r="79576" customFormat="1" x14ac:dyDescent="0.25"/>
    <row r="79577" customFormat="1" x14ac:dyDescent="0.25"/>
    <row r="79578" customFormat="1" x14ac:dyDescent="0.25"/>
    <row r="79579" customFormat="1" x14ac:dyDescent="0.25"/>
    <row r="79580" customFormat="1" x14ac:dyDescent="0.25"/>
    <row r="79581" customFormat="1" x14ac:dyDescent="0.25"/>
    <row r="79582" customFormat="1" x14ac:dyDescent="0.25"/>
    <row r="79583" customFormat="1" x14ac:dyDescent="0.25"/>
    <row r="79584" customFormat="1" x14ac:dyDescent="0.25"/>
    <row r="79585" customFormat="1" x14ac:dyDescent="0.25"/>
    <row r="79586" customFormat="1" x14ac:dyDescent="0.25"/>
    <row r="79587" customFormat="1" x14ac:dyDescent="0.25"/>
    <row r="79588" customFormat="1" x14ac:dyDescent="0.25"/>
    <row r="79589" customFormat="1" x14ac:dyDescent="0.25"/>
    <row r="79590" customFormat="1" x14ac:dyDescent="0.25"/>
    <row r="79591" customFormat="1" x14ac:dyDescent="0.25"/>
    <row r="79592" customFormat="1" x14ac:dyDescent="0.25"/>
    <row r="79593" customFormat="1" x14ac:dyDescent="0.25"/>
    <row r="79594" customFormat="1" x14ac:dyDescent="0.25"/>
    <row r="79595" customFormat="1" x14ac:dyDescent="0.25"/>
    <row r="79596" customFormat="1" x14ac:dyDescent="0.25"/>
    <row r="79597" customFormat="1" x14ac:dyDescent="0.25"/>
    <row r="79598" customFormat="1" x14ac:dyDescent="0.25"/>
    <row r="79599" customFormat="1" x14ac:dyDescent="0.25"/>
    <row r="79600" customFormat="1" x14ac:dyDescent="0.25"/>
    <row r="79601" customFormat="1" x14ac:dyDescent="0.25"/>
    <row r="79602" customFormat="1" x14ac:dyDescent="0.25"/>
    <row r="79603" customFormat="1" x14ac:dyDescent="0.25"/>
    <row r="79604" customFormat="1" x14ac:dyDescent="0.25"/>
    <row r="79605" customFormat="1" x14ac:dyDescent="0.25"/>
    <row r="79606" customFormat="1" x14ac:dyDescent="0.25"/>
    <row r="79607" customFormat="1" x14ac:dyDescent="0.25"/>
    <row r="79608" customFormat="1" x14ac:dyDescent="0.25"/>
    <row r="79609" customFormat="1" x14ac:dyDescent="0.25"/>
    <row r="79610" customFormat="1" x14ac:dyDescent="0.25"/>
    <row r="79611" customFormat="1" x14ac:dyDescent="0.25"/>
    <row r="79612" customFormat="1" x14ac:dyDescent="0.25"/>
    <row r="79613" customFormat="1" x14ac:dyDescent="0.25"/>
    <row r="79614" customFormat="1" x14ac:dyDescent="0.25"/>
    <row r="79615" customFormat="1" x14ac:dyDescent="0.25"/>
    <row r="79616" customFormat="1" x14ac:dyDescent="0.25"/>
    <row r="79617" customFormat="1" x14ac:dyDescent="0.25"/>
    <row r="79618" customFormat="1" x14ac:dyDescent="0.25"/>
    <row r="79619" customFormat="1" x14ac:dyDescent="0.25"/>
    <row r="79620" customFormat="1" x14ac:dyDescent="0.25"/>
    <row r="79621" customFormat="1" x14ac:dyDescent="0.25"/>
    <row r="79622" customFormat="1" x14ac:dyDescent="0.25"/>
    <row r="79623" customFormat="1" x14ac:dyDescent="0.25"/>
    <row r="79624" customFormat="1" x14ac:dyDescent="0.25"/>
    <row r="79625" customFormat="1" x14ac:dyDescent="0.25"/>
    <row r="79626" customFormat="1" x14ac:dyDescent="0.25"/>
    <row r="79627" customFormat="1" x14ac:dyDescent="0.25"/>
    <row r="79628" customFormat="1" x14ac:dyDescent="0.25"/>
    <row r="79629" customFormat="1" x14ac:dyDescent="0.25"/>
    <row r="79630" customFormat="1" x14ac:dyDescent="0.25"/>
    <row r="79631" customFormat="1" x14ac:dyDescent="0.25"/>
    <row r="79632" customFormat="1" x14ac:dyDescent="0.25"/>
    <row r="79633" customFormat="1" x14ac:dyDescent="0.25"/>
    <row r="79634" customFormat="1" x14ac:dyDescent="0.25"/>
    <row r="79635" customFormat="1" x14ac:dyDescent="0.25"/>
    <row r="79636" customFormat="1" x14ac:dyDescent="0.25"/>
    <row r="79637" customFormat="1" x14ac:dyDescent="0.25"/>
    <row r="79638" customFormat="1" x14ac:dyDescent="0.25"/>
    <row r="79639" customFormat="1" x14ac:dyDescent="0.25"/>
    <row r="79640" customFormat="1" x14ac:dyDescent="0.25"/>
    <row r="79641" customFormat="1" x14ac:dyDescent="0.25"/>
    <row r="79642" customFormat="1" x14ac:dyDescent="0.25"/>
    <row r="79643" customFormat="1" x14ac:dyDescent="0.25"/>
    <row r="79644" customFormat="1" x14ac:dyDescent="0.25"/>
    <row r="79645" customFormat="1" x14ac:dyDescent="0.25"/>
    <row r="79646" customFormat="1" x14ac:dyDescent="0.25"/>
    <row r="79647" customFormat="1" x14ac:dyDescent="0.25"/>
    <row r="79648" customFormat="1" x14ac:dyDescent="0.25"/>
    <row r="79649" customFormat="1" x14ac:dyDescent="0.25"/>
    <row r="79650" customFormat="1" x14ac:dyDescent="0.25"/>
    <row r="79651" customFormat="1" x14ac:dyDescent="0.25"/>
    <row r="79652" customFormat="1" x14ac:dyDescent="0.25"/>
    <row r="79653" customFormat="1" x14ac:dyDescent="0.25"/>
    <row r="79654" customFormat="1" x14ac:dyDescent="0.25"/>
    <row r="79655" customFormat="1" x14ac:dyDescent="0.25"/>
    <row r="79656" customFormat="1" x14ac:dyDescent="0.25"/>
    <row r="79657" customFormat="1" x14ac:dyDescent="0.25"/>
    <row r="79658" customFormat="1" x14ac:dyDescent="0.25"/>
    <row r="79659" customFormat="1" x14ac:dyDescent="0.25"/>
    <row r="79660" customFormat="1" x14ac:dyDescent="0.25"/>
    <row r="79661" customFormat="1" x14ac:dyDescent="0.25"/>
    <row r="79662" customFormat="1" x14ac:dyDescent="0.25"/>
    <row r="79663" customFormat="1" x14ac:dyDescent="0.25"/>
    <row r="79664" customFormat="1" x14ac:dyDescent="0.25"/>
    <row r="79665" customFormat="1" x14ac:dyDescent="0.25"/>
    <row r="79666" customFormat="1" x14ac:dyDescent="0.25"/>
    <row r="79667" customFormat="1" x14ac:dyDescent="0.25"/>
    <row r="79668" customFormat="1" x14ac:dyDescent="0.25"/>
    <row r="79669" customFormat="1" x14ac:dyDescent="0.25"/>
    <row r="79670" customFormat="1" x14ac:dyDescent="0.25"/>
    <row r="79671" customFormat="1" x14ac:dyDescent="0.25"/>
    <row r="79672" customFormat="1" x14ac:dyDescent="0.25"/>
    <row r="79673" customFormat="1" x14ac:dyDescent="0.25"/>
    <row r="79674" customFormat="1" x14ac:dyDescent="0.25"/>
    <row r="79675" customFormat="1" x14ac:dyDescent="0.25"/>
    <row r="79676" customFormat="1" x14ac:dyDescent="0.25"/>
    <row r="79677" customFormat="1" x14ac:dyDescent="0.25"/>
    <row r="79678" customFormat="1" x14ac:dyDescent="0.25"/>
    <row r="79679" customFormat="1" x14ac:dyDescent="0.25"/>
    <row r="79680" customFormat="1" x14ac:dyDescent="0.25"/>
    <row r="79681" customFormat="1" x14ac:dyDescent="0.25"/>
    <row r="79682" customFormat="1" x14ac:dyDescent="0.25"/>
    <row r="79683" customFormat="1" x14ac:dyDescent="0.25"/>
    <row r="79684" customFormat="1" x14ac:dyDescent="0.25"/>
    <row r="79685" customFormat="1" x14ac:dyDescent="0.25"/>
    <row r="79686" customFormat="1" x14ac:dyDescent="0.25"/>
    <row r="79687" customFormat="1" x14ac:dyDescent="0.25"/>
    <row r="79688" customFormat="1" x14ac:dyDescent="0.25"/>
    <row r="79689" customFormat="1" x14ac:dyDescent="0.25"/>
    <row r="79690" customFormat="1" x14ac:dyDescent="0.25"/>
    <row r="79691" customFormat="1" x14ac:dyDescent="0.25"/>
    <row r="79692" customFormat="1" x14ac:dyDescent="0.25"/>
    <row r="79693" customFormat="1" x14ac:dyDescent="0.25"/>
    <row r="79694" customFormat="1" x14ac:dyDescent="0.25"/>
    <row r="79695" customFormat="1" x14ac:dyDescent="0.25"/>
    <row r="79696" customFormat="1" x14ac:dyDescent="0.25"/>
    <row r="79697" customFormat="1" x14ac:dyDescent="0.25"/>
    <row r="79698" customFormat="1" x14ac:dyDescent="0.25"/>
    <row r="79699" customFormat="1" x14ac:dyDescent="0.25"/>
    <row r="79700" customFormat="1" x14ac:dyDescent="0.25"/>
    <row r="79701" customFormat="1" x14ac:dyDescent="0.25"/>
    <row r="79702" customFormat="1" x14ac:dyDescent="0.25"/>
    <row r="79703" customFormat="1" x14ac:dyDescent="0.25"/>
    <row r="79704" customFormat="1" x14ac:dyDescent="0.25"/>
    <row r="79705" customFormat="1" x14ac:dyDescent="0.25"/>
    <row r="79706" customFormat="1" x14ac:dyDescent="0.25"/>
    <row r="79707" customFormat="1" x14ac:dyDescent="0.25"/>
    <row r="79708" customFormat="1" x14ac:dyDescent="0.25"/>
    <row r="79709" customFormat="1" x14ac:dyDescent="0.25"/>
    <row r="79710" customFormat="1" x14ac:dyDescent="0.25"/>
    <row r="79711" customFormat="1" x14ac:dyDescent="0.25"/>
    <row r="79712" customFormat="1" x14ac:dyDescent="0.25"/>
    <row r="79713" customFormat="1" x14ac:dyDescent="0.25"/>
    <row r="79714" customFormat="1" x14ac:dyDescent="0.25"/>
    <row r="79715" customFormat="1" x14ac:dyDescent="0.25"/>
    <row r="79716" customFormat="1" x14ac:dyDescent="0.25"/>
    <row r="79717" customFormat="1" x14ac:dyDescent="0.25"/>
    <row r="79718" customFormat="1" x14ac:dyDescent="0.25"/>
    <row r="79719" customFormat="1" x14ac:dyDescent="0.25"/>
    <row r="79720" customFormat="1" x14ac:dyDescent="0.25"/>
    <row r="79721" customFormat="1" x14ac:dyDescent="0.25"/>
    <row r="79722" customFormat="1" x14ac:dyDescent="0.25"/>
    <row r="79723" customFormat="1" x14ac:dyDescent="0.25"/>
    <row r="79724" customFormat="1" x14ac:dyDescent="0.25"/>
    <row r="79725" customFormat="1" x14ac:dyDescent="0.25"/>
    <row r="79726" customFormat="1" x14ac:dyDescent="0.25"/>
    <row r="79727" customFormat="1" x14ac:dyDescent="0.25"/>
    <row r="79728" customFormat="1" x14ac:dyDescent="0.25"/>
    <row r="79729" customFormat="1" x14ac:dyDescent="0.25"/>
    <row r="79730" customFormat="1" x14ac:dyDescent="0.25"/>
    <row r="79731" customFormat="1" x14ac:dyDescent="0.25"/>
    <row r="79732" customFormat="1" x14ac:dyDescent="0.25"/>
    <row r="79733" customFormat="1" x14ac:dyDescent="0.25"/>
    <row r="79734" customFormat="1" x14ac:dyDescent="0.25"/>
    <row r="79735" customFormat="1" x14ac:dyDescent="0.25"/>
    <row r="79736" customFormat="1" x14ac:dyDescent="0.25"/>
    <row r="79737" customFormat="1" x14ac:dyDescent="0.25"/>
    <row r="79738" customFormat="1" x14ac:dyDescent="0.25"/>
    <row r="79739" customFormat="1" x14ac:dyDescent="0.25"/>
    <row r="79740" customFormat="1" x14ac:dyDescent="0.25"/>
    <row r="79741" customFormat="1" x14ac:dyDescent="0.25"/>
    <row r="79742" customFormat="1" x14ac:dyDescent="0.25"/>
    <row r="79743" customFormat="1" x14ac:dyDescent="0.25"/>
    <row r="79744" customFormat="1" x14ac:dyDescent="0.25"/>
    <row r="79745" customFormat="1" x14ac:dyDescent="0.25"/>
    <row r="79746" customFormat="1" x14ac:dyDescent="0.25"/>
    <row r="79747" customFormat="1" x14ac:dyDescent="0.25"/>
    <row r="79748" customFormat="1" x14ac:dyDescent="0.25"/>
    <row r="79749" customFormat="1" x14ac:dyDescent="0.25"/>
    <row r="79750" customFormat="1" x14ac:dyDescent="0.25"/>
    <row r="79751" customFormat="1" x14ac:dyDescent="0.25"/>
    <row r="79752" customFormat="1" x14ac:dyDescent="0.25"/>
    <row r="79753" customFormat="1" x14ac:dyDescent="0.25"/>
    <row r="79754" customFormat="1" x14ac:dyDescent="0.25"/>
    <row r="79755" customFormat="1" x14ac:dyDescent="0.25"/>
    <row r="79756" customFormat="1" x14ac:dyDescent="0.25"/>
    <row r="79757" customFormat="1" x14ac:dyDescent="0.25"/>
    <row r="79758" customFormat="1" x14ac:dyDescent="0.25"/>
    <row r="79759" customFormat="1" x14ac:dyDescent="0.25"/>
    <row r="79760" customFormat="1" x14ac:dyDescent="0.25"/>
    <row r="79761" customFormat="1" x14ac:dyDescent="0.25"/>
    <row r="79762" customFormat="1" x14ac:dyDescent="0.25"/>
    <row r="79763" customFormat="1" x14ac:dyDescent="0.25"/>
    <row r="79764" customFormat="1" x14ac:dyDescent="0.25"/>
    <row r="79765" customFormat="1" x14ac:dyDescent="0.25"/>
    <row r="79766" customFormat="1" x14ac:dyDescent="0.25"/>
    <row r="79767" customFormat="1" x14ac:dyDescent="0.25"/>
    <row r="79768" customFormat="1" x14ac:dyDescent="0.25"/>
    <row r="79769" customFormat="1" x14ac:dyDescent="0.25"/>
    <row r="79770" customFormat="1" x14ac:dyDescent="0.25"/>
    <row r="79771" customFormat="1" x14ac:dyDescent="0.25"/>
    <row r="79772" customFormat="1" x14ac:dyDescent="0.25"/>
    <row r="79773" customFormat="1" x14ac:dyDescent="0.25"/>
    <row r="79774" customFormat="1" x14ac:dyDescent="0.25"/>
    <row r="79775" customFormat="1" x14ac:dyDescent="0.25"/>
    <row r="79776" customFormat="1" x14ac:dyDescent="0.25"/>
    <row r="79777" customFormat="1" x14ac:dyDescent="0.25"/>
    <row r="79778" customFormat="1" x14ac:dyDescent="0.25"/>
    <row r="79779" customFormat="1" x14ac:dyDescent="0.25"/>
    <row r="79780" customFormat="1" x14ac:dyDescent="0.25"/>
    <row r="79781" customFormat="1" x14ac:dyDescent="0.25"/>
    <row r="79782" customFormat="1" x14ac:dyDescent="0.25"/>
    <row r="79783" customFormat="1" x14ac:dyDescent="0.25"/>
    <row r="79784" customFormat="1" x14ac:dyDescent="0.25"/>
    <row r="79785" customFormat="1" x14ac:dyDescent="0.25"/>
    <row r="79786" customFormat="1" x14ac:dyDescent="0.25"/>
    <row r="79787" customFormat="1" x14ac:dyDescent="0.25"/>
    <row r="79788" customFormat="1" x14ac:dyDescent="0.25"/>
    <row r="79789" customFormat="1" x14ac:dyDescent="0.25"/>
    <row r="79790" customFormat="1" x14ac:dyDescent="0.25"/>
    <row r="79791" customFormat="1" x14ac:dyDescent="0.25"/>
    <row r="79792" customFormat="1" x14ac:dyDescent="0.25"/>
    <row r="79793" customFormat="1" x14ac:dyDescent="0.25"/>
    <row r="79794" customFormat="1" x14ac:dyDescent="0.25"/>
    <row r="79795" customFormat="1" x14ac:dyDescent="0.25"/>
    <row r="79796" customFormat="1" x14ac:dyDescent="0.25"/>
    <row r="79797" customFormat="1" x14ac:dyDescent="0.25"/>
    <row r="79798" customFormat="1" x14ac:dyDescent="0.25"/>
    <row r="79799" customFormat="1" x14ac:dyDescent="0.25"/>
    <row r="79800" customFormat="1" x14ac:dyDescent="0.25"/>
    <row r="79801" customFormat="1" x14ac:dyDescent="0.25"/>
    <row r="79802" customFormat="1" x14ac:dyDescent="0.25"/>
    <row r="79803" customFormat="1" x14ac:dyDescent="0.25"/>
    <row r="79804" customFormat="1" x14ac:dyDescent="0.25"/>
    <row r="79805" customFormat="1" x14ac:dyDescent="0.25"/>
    <row r="79806" customFormat="1" x14ac:dyDescent="0.25"/>
    <row r="79807" customFormat="1" x14ac:dyDescent="0.25"/>
    <row r="79808" customFormat="1" x14ac:dyDescent="0.25"/>
    <row r="79809" customFormat="1" x14ac:dyDescent="0.25"/>
    <row r="79810" customFormat="1" x14ac:dyDescent="0.25"/>
    <row r="79811" customFormat="1" x14ac:dyDescent="0.25"/>
    <row r="79812" customFormat="1" x14ac:dyDescent="0.25"/>
    <row r="79813" customFormat="1" x14ac:dyDescent="0.25"/>
    <row r="79814" customFormat="1" x14ac:dyDescent="0.25"/>
    <row r="79815" customFormat="1" x14ac:dyDescent="0.25"/>
    <row r="79816" customFormat="1" x14ac:dyDescent="0.25"/>
    <row r="79817" customFormat="1" x14ac:dyDescent="0.25"/>
    <row r="79818" customFormat="1" x14ac:dyDescent="0.25"/>
    <row r="79819" customFormat="1" x14ac:dyDescent="0.25"/>
    <row r="79820" customFormat="1" x14ac:dyDescent="0.25"/>
    <row r="79821" customFormat="1" x14ac:dyDescent="0.25"/>
    <row r="79822" customFormat="1" x14ac:dyDescent="0.25"/>
    <row r="79823" customFormat="1" x14ac:dyDescent="0.25"/>
    <row r="79824" customFormat="1" x14ac:dyDescent="0.25"/>
    <row r="79825" customFormat="1" x14ac:dyDescent="0.25"/>
    <row r="79826" customFormat="1" x14ac:dyDescent="0.25"/>
    <row r="79827" customFormat="1" x14ac:dyDescent="0.25"/>
    <row r="79828" customFormat="1" x14ac:dyDescent="0.25"/>
    <row r="79829" customFormat="1" x14ac:dyDescent="0.25"/>
    <row r="79830" customFormat="1" x14ac:dyDescent="0.25"/>
    <row r="79831" customFormat="1" x14ac:dyDescent="0.25"/>
    <row r="79832" customFormat="1" x14ac:dyDescent="0.25"/>
    <row r="79833" customFormat="1" x14ac:dyDescent="0.25"/>
    <row r="79834" customFormat="1" x14ac:dyDescent="0.25"/>
    <row r="79835" customFormat="1" x14ac:dyDescent="0.25"/>
    <row r="79836" customFormat="1" x14ac:dyDescent="0.25"/>
    <row r="79837" customFormat="1" x14ac:dyDescent="0.25"/>
    <row r="79838" customFormat="1" x14ac:dyDescent="0.25"/>
    <row r="79839" customFormat="1" x14ac:dyDescent="0.25"/>
    <row r="79840" customFormat="1" x14ac:dyDescent="0.25"/>
    <row r="79841" customFormat="1" x14ac:dyDescent="0.25"/>
    <row r="79842" customFormat="1" x14ac:dyDescent="0.25"/>
    <row r="79843" customFormat="1" x14ac:dyDescent="0.25"/>
    <row r="79844" customFormat="1" x14ac:dyDescent="0.25"/>
    <row r="79845" customFormat="1" x14ac:dyDescent="0.25"/>
    <row r="79846" customFormat="1" x14ac:dyDescent="0.25"/>
    <row r="79847" customFormat="1" x14ac:dyDescent="0.25"/>
    <row r="79848" customFormat="1" x14ac:dyDescent="0.25"/>
    <row r="79849" customFormat="1" x14ac:dyDescent="0.25"/>
    <row r="79850" customFormat="1" x14ac:dyDescent="0.25"/>
    <row r="79851" customFormat="1" x14ac:dyDescent="0.25"/>
    <row r="79852" customFormat="1" x14ac:dyDescent="0.25"/>
    <row r="79853" customFormat="1" x14ac:dyDescent="0.25"/>
    <row r="79854" customFormat="1" x14ac:dyDescent="0.25"/>
    <row r="79855" customFormat="1" x14ac:dyDescent="0.25"/>
    <row r="79856" customFormat="1" x14ac:dyDescent="0.25"/>
    <row r="79857" customFormat="1" x14ac:dyDescent="0.25"/>
    <row r="79858" customFormat="1" x14ac:dyDescent="0.25"/>
    <row r="79859" customFormat="1" x14ac:dyDescent="0.25"/>
    <row r="79860" customFormat="1" x14ac:dyDescent="0.25"/>
    <row r="79861" customFormat="1" x14ac:dyDescent="0.25"/>
    <row r="79862" customFormat="1" x14ac:dyDescent="0.25"/>
    <row r="79863" customFormat="1" x14ac:dyDescent="0.25"/>
    <row r="79864" customFormat="1" x14ac:dyDescent="0.25"/>
    <row r="79865" customFormat="1" x14ac:dyDescent="0.25"/>
    <row r="79866" customFormat="1" x14ac:dyDescent="0.25"/>
    <row r="79867" customFormat="1" x14ac:dyDescent="0.25"/>
    <row r="79868" customFormat="1" x14ac:dyDescent="0.25"/>
    <row r="79869" customFormat="1" x14ac:dyDescent="0.25"/>
    <row r="79870" customFormat="1" x14ac:dyDescent="0.25"/>
    <row r="79871" customFormat="1" x14ac:dyDescent="0.25"/>
    <row r="79872" customFormat="1" x14ac:dyDescent="0.25"/>
    <row r="79873" customFormat="1" x14ac:dyDescent="0.25"/>
    <row r="79874" customFormat="1" x14ac:dyDescent="0.25"/>
    <row r="79875" customFormat="1" x14ac:dyDescent="0.25"/>
    <row r="79876" customFormat="1" x14ac:dyDescent="0.25"/>
    <row r="79877" customFormat="1" x14ac:dyDescent="0.25"/>
    <row r="79878" customFormat="1" x14ac:dyDescent="0.25"/>
    <row r="79879" customFormat="1" x14ac:dyDescent="0.25"/>
    <row r="79880" customFormat="1" x14ac:dyDescent="0.25"/>
    <row r="79881" customFormat="1" x14ac:dyDescent="0.25"/>
    <row r="79882" customFormat="1" x14ac:dyDescent="0.25"/>
    <row r="79883" customFormat="1" x14ac:dyDescent="0.25"/>
    <row r="79884" customFormat="1" x14ac:dyDescent="0.25"/>
    <row r="79885" customFormat="1" x14ac:dyDescent="0.25"/>
    <row r="79886" customFormat="1" x14ac:dyDescent="0.25"/>
    <row r="79887" customFormat="1" x14ac:dyDescent="0.25"/>
    <row r="79888" customFormat="1" x14ac:dyDescent="0.25"/>
    <row r="79889" customFormat="1" x14ac:dyDescent="0.25"/>
    <row r="79890" customFormat="1" x14ac:dyDescent="0.25"/>
    <row r="79891" customFormat="1" x14ac:dyDescent="0.25"/>
    <row r="79892" customFormat="1" x14ac:dyDescent="0.25"/>
    <row r="79893" customFormat="1" x14ac:dyDescent="0.25"/>
    <row r="79894" customFormat="1" x14ac:dyDescent="0.25"/>
    <row r="79895" customFormat="1" x14ac:dyDescent="0.25"/>
    <row r="79896" customFormat="1" x14ac:dyDescent="0.25"/>
    <row r="79897" customFormat="1" x14ac:dyDescent="0.25"/>
    <row r="79898" customFormat="1" x14ac:dyDescent="0.25"/>
    <row r="79899" customFormat="1" x14ac:dyDescent="0.25"/>
    <row r="79900" customFormat="1" x14ac:dyDescent="0.25"/>
    <row r="79901" customFormat="1" x14ac:dyDescent="0.25"/>
    <row r="79902" customFormat="1" x14ac:dyDescent="0.25"/>
    <row r="79903" customFormat="1" x14ac:dyDescent="0.25"/>
    <row r="79904" customFormat="1" x14ac:dyDescent="0.25"/>
    <row r="79905" customFormat="1" x14ac:dyDescent="0.25"/>
    <row r="79906" customFormat="1" x14ac:dyDescent="0.25"/>
    <row r="79907" customFormat="1" x14ac:dyDescent="0.25"/>
    <row r="79908" customFormat="1" x14ac:dyDescent="0.25"/>
    <row r="79909" customFormat="1" x14ac:dyDescent="0.25"/>
    <row r="79910" customFormat="1" x14ac:dyDescent="0.25"/>
    <row r="79911" customFormat="1" x14ac:dyDescent="0.25"/>
    <row r="79912" customFormat="1" x14ac:dyDescent="0.25"/>
    <row r="79913" customFormat="1" x14ac:dyDescent="0.25"/>
    <row r="79914" customFormat="1" x14ac:dyDescent="0.25"/>
    <row r="79915" customFormat="1" x14ac:dyDescent="0.25"/>
    <row r="79916" customFormat="1" x14ac:dyDescent="0.25"/>
    <row r="79917" customFormat="1" x14ac:dyDescent="0.25"/>
    <row r="79918" customFormat="1" x14ac:dyDescent="0.25"/>
    <row r="79919" customFormat="1" x14ac:dyDescent="0.25"/>
    <row r="79920" customFormat="1" x14ac:dyDescent="0.25"/>
    <row r="79921" customFormat="1" x14ac:dyDescent="0.25"/>
    <row r="79922" customFormat="1" x14ac:dyDescent="0.25"/>
    <row r="79923" customFormat="1" x14ac:dyDescent="0.25"/>
    <row r="79924" customFormat="1" x14ac:dyDescent="0.25"/>
    <row r="79925" customFormat="1" x14ac:dyDescent="0.25"/>
    <row r="79926" customFormat="1" x14ac:dyDescent="0.25"/>
    <row r="79927" customFormat="1" x14ac:dyDescent="0.25"/>
    <row r="79928" customFormat="1" x14ac:dyDescent="0.25"/>
    <row r="79929" customFormat="1" x14ac:dyDescent="0.25"/>
    <row r="79930" customFormat="1" x14ac:dyDescent="0.25"/>
    <row r="79931" customFormat="1" x14ac:dyDescent="0.25"/>
    <row r="79932" customFormat="1" x14ac:dyDescent="0.25"/>
    <row r="79933" customFormat="1" x14ac:dyDescent="0.25"/>
    <row r="79934" customFormat="1" x14ac:dyDescent="0.25"/>
    <row r="79935" customFormat="1" x14ac:dyDescent="0.25"/>
    <row r="79936" customFormat="1" x14ac:dyDescent="0.25"/>
    <row r="79937" customFormat="1" x14ac:dyDescent="0.25"/>
    <row r="79938" customFormat="1" x14ac:dyDescent="0.25"/>
    <row r="79939" customFormat="1" x14ac:dyDescent="0.25"/>
    <row r="79940" customFormat="1" x14ac:dyDescent="0.25"/>
    <row r="79941" customFormat="1" x14ac:dyDescent="0.25"/>
    <row r="79942" customFormat="1" x14ac:dyDescent="0.25"/>
    <row r="79943" customFormat="1" x14ac:dyDescent="0.25"/>
    <row r="79944" customFormat="1" x14ac:dyDescent="0.25"/>
    <row r="79945" customFormat="1" x14ac:dyDescent="0.25"/>
    <row r="79946" customFormat="1" x14ac:dyDescent="0.25"/>
    <row r="79947" customFormat="1" x14ac:dyDescent="0.25"/>
    <row r="79948" customFormat="1" x14ac:dyDescent="0.25"/>
    <row r="79949" customFormat="1" x14ac:dyDescent="0.25"/>
    <row r="79950" customFormat="1" x14ac:dyDescent="0.25"/>
    <row r="79951" customFormat="1" x14ac:dyDescent="0.25"/>
    <row r="79952" customFormat="1" x14ac:dyDescent="0.25"/>
    <row r="79953" customFormat="1" x14ac:dyDescent="0.25"/>
    <row r="79954" customFormat="1" x14ac:dyDescent="0.25"/>
    <row r="79955" customFormat="1" x14ac:dyDescent="0.25"/>
    <row r="79956" customFormat="1" x14ac:dyDescent="0.25"/>
    <row r="79957" customFormat="1" x14ac:dyDescent="0.25"/>
    <row r="79958" customFormat="1" x14ac:dyDescent="0.25"/>
    <row r="79959" customFormat="1" x14ac:dyDescent="0.25"/>
    <row r="79960" customFormat="1" x14ac:dyDescent="0.25"/>
    <row r="79961" customFormat="1" x14ac:dyDescent="0.25"/>
    <row r="79962" customFormat="1" x14ac:dyDescent="0.25"/>
    <row r="79963" customFormat="1" x14ac:dyDescent="0.25"/>
    <row r="79964" customFormat="1" x14ac:dyDescent="0.25"/>
    <row r="79965" customFormat="1" x14ac:dyDescent="0.25"/>
    <row r="79966" customFormat="1" x14ac:dyDescent="0.25"/>
    <row r="79967" customFormat="1" x14ac:dyDescent="0.25"/>
    <row r="79968" customFormat="1" x14ac:dyDescent="0.25"/>
    <row r="79969" customFormat="1" x14ac:dyDescent="0.25"/>
    <row r="79970" customFormat="1" x14ac:dyDescent="0.25"/>
    <row r="79971" customFormat="1" x14ac:dyDescent="0.25"/>
    <row r="79972" customFormat="1" x14ac:dyDescent="0.25"/>
    <row r="79973" customFormat="1" x14ac:dyDescent="0.25"/>
    <row r="79974" customFormat="1" x14ac:dyDescent="0.25"/>
    <row r="79975" customFormat="1" x14ac:dyDescent="0.25"/>
    <row r="79976" customFormat="1" x14ac:dyDescent="0.25"/>
    <row r="79977" customFormat="1" x14ac:dyDescent="0.25"/>
    <row r="79978" customFormat="1" x14ac:dyDescent="0.25"/>
    <row r="79979" customFormat="1" x14ac:dyDescent="0.25"/>
    <row r="79980" customFormat="1" x14ac:dyDescent="0.25"/>
    <row r="79981" customFormat="1" x14ac:dyDescent="0.25"/>
    <row r="79982" customFormat="1" x14ac:dyDescent="0.25"/>
    <row r="79983" customFormat="1" x14ac:dyDescent="0.25"/>
    <row r="79984" customFormat="1" x14ac:dyDescent="0.25"/>
    <row r="79985" customFormat="1" x14ac:dyDescent="0.25"/>
    <row r="79986" customFormat="1" x14ac:dyDescent="0.25"/>
    <row r="79987" customFormat="1" x14ac:dyDescent="0.25"/>
    <row r="79988" customFormat="1" x14ac:dyDescent="0.25"/>
    <row r="79989" customFormat="1" x14ac:dyDescent="0.25"/>
    <row r="79990" customFormat="1" x14ac:dyDescent="0.25"/>
    <row r="79991" customFormat="1" x14ac:dyDescent="0.25"/>
    <row r="79992" customFormat="1" x14ac:dyDescent="0.25"/>
    <row r="79993" customFormat="1" x14ac:dyDescent="0.25"/>
    <row r="79994" customFormat="1" x14ac:dyDescent="0.25"/>
    <row r="79995" customFormat="1" x14ac:dyDescent="0.25"/>
    <row r="79996" customFormat="1" x14ac:dyDescent="0.25"/>
    <row r="79997" customFormat="1" x14ac:dyDescent="0.25"/>
    <row r="79998" customFormat="1" x14ac:dyDescent="0.25"/>
    <row r="79999" customFormat="1" x14ac:dyDescent="0.25"/>
    <row r="80000" customFormat="1" x14ac:dyDescent="0.25"/>
    <row r="80001" customFormat="1" x14ac:dyDescent="0.25"/>
    <row r="80002" customFormat="1" x14ac:dyDescent="0.25"/>
    <row r="80003" customFormat="1" x14ac:dyDescent="0.25"/>
    <row r="80004" customFormat="1" x14ac:dyDescent="0.25"/>
    <row r="80005" customFormat="1" x14ac:dyDescent="0.25"/>
    <row r="80006" customFormat="1" x14ac:dyDescent="0.25"/>
    <row r="80007" customFormat="1" x14ac:dyDescent="0.25"/>
    <row r="80008" customFormat="1" x14ac:dyDescent="0.25"/>
    <row r="80009" customFormat="1" x14ac:dyDescent="0.25"/>
    <row r="80010" customFormat="1" x14ac:dyDescent="0.25"/>
    <row r="80011" customFormat="1" x14ac:dyDescent="0.25"/>
    <row r="80012" customFormat="1" x14ac:dyDescent="0.25"/>
    <row r="80013" customFormat="1" x14ac:dyDescent="0.25"/>
    <row r="80014" customFormat="1" x14ac:dyDescent="0.25"/>
    <row r="80015" customFormat="1" x14ac:dyDescent="0.25"/>
    <row r="80016" customFormat="1" x14ac:dyDescent="0.25"/>
    <row r="80017" customFormat="1" x14ac:dyDescent="0.25"/>
    <row r="80018" customFormat="1" x14ac:dyDescent="0.25"/>
    <row r="80019" customFormat="1" x14ac:dyDescent="0.25"/>
    <row r="80020" customFormat="1" x14ac:dyDescent="0.25"/>
    <row r="80021" customFormat="1" x14ac:dyDescent="0.25"/>
    <row r="80022" customFormat="1" x14ac:dyDescent="0.25"/>
    <row r="80023" customFormat="1" x14ac:dyDescent="0.25"/>
    <row r="80024" customFormat="1" x14ac:dyDescent="0.25"/>
    <row r="80025" customFormat="1" x14ac:dyDescent="0.25"/>
    <row r="80026" customFormat="1" x14ac:dyDescent="0.25"/>
    <row r="80027" customFormat="1" x14ac:dyDescent="0.25"/>
    <row r="80028" customFormat="1" x14ac:dyDescent="0.25"/>
    <row r="80029" customFormat="1" x14ac:dyDescent="0.25"/>
    <row r="80030" customFormat="1" x14ac:dyDescent="0.25"/>
    <row r="80031" customFormat="1" x14ac:dyDescent="0.25"/>
    <row r="80032" customFormat="1" x14ac:dyDescent="0.25"/>
    <row r="80033" customFormat="1" x14ac:dyDescent="0.25"/>
    <row r="80034" customFormat="1" x14ac:dyDescent="0.25"/>
    <row r="80035" customFormat="1" x14ac:dyDescent="0.25"/>
    <row r="80036" customFormat="1" x14ac:dyDescent="0.25"/>
    <row r="80037" customFormat="1" x14ac:dyDescent="0.25"/>
    <row r="80038" customFormat="1" x14ac:dyDescent="0.25"/>
    <row r="80039" customFormat="1" x14ac:dyDescent="0.25"/>
    <row r="80040" customFormat="1" x14ac:dyDescent="0.25"/>
    <row r="80041" customFormat="1" x14ac:dyDescent="0.25"/>
    <row r="80042" customFormat="1" x14ac:dyDescent="0.25"/>
    <row r="80043" customFormat="1" x14ac:dyDescent="0.25"/>
    <row r="80044" customFormat="1" x14ac:dyDescent="0.25"/>
    <row r="80045" customFormat="1" x14ac:dyDescent="0.25"/>
    <row r="80046" customFormat="1" x14ac:dyDescent="0.25"/>
    <row r="80047" customFormat="1" x14ac:dyDescent="0.25"/>
    <row r="80048" customFormat="1" x14ac:dyDescent="0.25"/>
    <row r="80049" customFormat="1" x14ac:dyDescent="0.25"/>
    <row r="80050" customFormat="1" x14ac:dyDescent="0.25"/>
    <row r="80051" customFormat="1" x14ac:dyDescent="0.25"/>
    <row r="80052" customFormat="1" x14ac:dyDescent="0.25"/>
    <row r="80053" customFormat="1" x14ac:dyDescent="0.25"/>
    <row r="80054" customFormat="1" x14ac:dyDescent="0.25"/>
    <row r="80055" customFormat="1" x14ac:dyDescent="0.25"/>
    <row r="80056" customFormat="1" x14ac:dyDescent="0.25"/>
    <row r="80057" customFormat="1" x14ac:dyDescent="0.25"/>
    <row r="80058" customFormat="1" x14ac:dyDescent="0.25"/>
    <row r="80059" customFormat="1" x14ac:dyDescent="0.25"/>
    <row r="80060" customFormat="1" x14ac:dyDescent="0.25"/>
    <row r="80061" customFormat="1" x14ac:dyDescent="0.25"/>
    <row r="80062" customFormat="1" x14ac:dyDescent="0.25"/>
    <row r="80063" customFormat="1" x14ac:dyDescent="0.25"/>
    <row r="80064" customFormat="1" x14ac:dyDescent="0.25"/>
    <row r="80065" customFormat="1" x14ac:dyDescent="0.25"/>
    <row r="80066" customFormat="1" x14ac:dyDescent="0.25"/>
    <row r="80067" customFormat="1" x14ac:dyDescent="0.25"/>
    <row r="80068" customFormat="1" x14ac:dyDescent="0.25"/>
    <row r="80069" customFormat="1" x14ac:dyDescent="0.25"/>
    <row r="80070" customFormat="1" x14ac:dyDescent="0.25"/>
    <row r="80071" customFormat="1" x14ac:dyDescent="0.25"/>
    <row r="80072" customFormat="1" x14ac:dyDescent="0.25"/>
    <row r="80073" customFormat="1" x14ac:dyDescent="0.25"/>
    <row r="80074" customFormat="1" x14ac:dyDescent="0.25"/>
    <row r="80075" customFormat="1" x14ac:dyDescent="0.25"/>
    <row r="80076" customFormat="1" x14ac:dyDescent="0.25"/>
    <row r="80077" customFormat="1" x14ac:dyDescent="0.25"/>
    <row r="80078" customFormat="1" x14ac:dyDescent="0.25"/>
    <row r="80079" customFormat="1" x14ac:dyDescent="0.25"/>
    <row r="80080" customFormat="1" x14ac:dyDescent="0.25"/>
    <row r="80081" customFormat="1" x14ac:dyDescent="0.25"/>
    <row r="80082" customFormat="1" x14ac:dyDescent="0.25"/>
    <row r="80083" customFormat="1" x14ac:dyDescent="0.25"/>
    <row r="80084" customFormat="1" x14ac:dyDescent="0.25"/>
    <row r="80085" customFormat="1" x14ac:dyDescent="0.25"/>
    <row r="80086" customFormat="1" x14ac:dyDescent="0.25"/>
    <row r="80087" customFormat="1" x14ac:dyDescent="0.25"/>
    <row r="80088" customFormat="1" x14ac:dyDescent="0.25"/>
    <row r="80089" customFormat="1" x14ac:dyDescent="0.25"/>
    <row r="80090" customFormat="1" x14ac:dyDescent="0.25"/>
    <row r="80091" customFormat="1" x14ac:dyDescent="0.25"/>
    <row r="80092" customFormat="1" x14ac:dyDescent="0.25"/>
    <row r="80093" customFormat="1" x14ac:dyDescent="0.25"/>
    <row r="80094" customFormat="1" x14ac:dyDescent="0.25"/>
    <row r="80095" customFormat="1" x14ac:dyDescent="0.25"/>
    <row r="80096" customFormat="1" x14ac:dyDescent="0.25"/>
    <row r="80097" customFormat="1" x14ac:dyDescent="0.25"/>
    <row r="80098" customFormat="1" x14ac:dyDescent="0.25"/>
    <row r="80099" customFormat="1" x14ac:dyDescent="0.25"/>
    <row r="80100" customFormat="1" x14ac:dyDescent="0.25"/>
    <row r="80101" customFormat="1" x14ac:dyDescent="0.25"/>
    <row r="80102" customFormat="1" x14ac:dyDescent="0.25"/>
    <row r="80103" customFormat="1" x14ac:dyDescent="0.25"/>
    <row r="80104" customFormat="1" x14ac:dyDescent="0.25"/>
    <row r="80105" customFormat="1" x14ac:dyDescent="0.25"/>
    <row r="80106" customFormat="1" x14ac:dyDescent="0.25"/>
    <row r="80107" customFormat="1" x14ac:dyDescent="0.25"/>
    <row r="80108" customFormat="1" x14ac:dyDescent="0.25"/>
    <row r="80109" customFormat="1" x14ac:dyDescent="0.25"/>
    <row r="80110" customFormat="1" x14ac:dyDescent="0.25"/>
    <row r="80111" customFormat="1" x14ac:dyDescent="0.25"/>
    <row r="80112" customFormat="1" x14ac:dyDescent="0.25"/>
    <row r="80113" customFormat="1" x14ac:dyDescent="0.25"/>
    <row r="80114" customFormat="1" x14ac:dyDescent="0.25"/>
    <row r="80115" customFormat="1" x14ac:dyDescent="0.25"/>
    <row r="80116" customFormat="1" x14ac:dyDescent="0.25"/>
    <row r="80117" customFormat="1" x14ac:dyDescent="0.25"/>
    <row r="80118" customFormat="1" x14ac:dyDescent="0.25"/>
    <row r="80119" customFormat="1" x14ac:dyDescent="0.25"/>
    <row r="80120" customFormat="1" x14ac:dyDescent="0.25"/>
    <row r="80121" customFormat="1" x14ac:dyDescent="0.25"/>
    <row r="80122" customFormat="1" x14ac:dyDescent="0.25"/>
    <row r="80123" customFormat="1" x14ac:dyDescent="0.25"/>
    <row r="80124" customFormat="1" x14ac:dyDescent="0.25"/>
    <row r="80125" customFormat="1" x14ac:dyDescent="0.25"/>
    <row r="80126" customFormat="1" x14ac:dyDescent="0.25"/>
    <row r="80127" customFormat="1" x14ac:dyDescent="0.25"/>
    <row r="80128" customFormat="1" x14ac:dyDescent="0.25"/>
    <row r="80129" customFormat="1" x14ac:dyDescent="0.25"/>
    <row r="80130" customFormat="1" x14ac:dyDescent="0.25"/>
    <row r="80131" customFormat="1" x14ac:dyDescent="0.25"/>
    <row r="80132" customFormat="1" x14ac:dyDescent="0.25"/>
    <row r="80133" customFormat="1" x14ac:dyDescent="0.25"/>
    <row r="80134" customFormat="1" x14ac:dyDescent="0.25"/>
    <row r="80135" customFormat="1" x14ac:dyDescent="0.25"/>
    <row r="80136" customFormat="1" x14ac:dyDescent="0.25"/>
    <row r="80137" customFormat="1" x14ac:dyDescent="0.25"/>
    <row r="80138" customFormat="1" x14ac:dyDescent="0.25"/>
    <row r="80139" customFormat="1" x14ac:dyDescent="0.25"/>
    <row r="80140" customFormat="1" x14ac:dyDescent="0.25"/>
    <row r="80141" customFormat="1" x14ac:dyDescent="0.25"/>
    <row r="80142" customFormat="1" x14ac:dyDescent="0.25"/>
    <row r="80143" customFormat="1" x14ac:dyDescent="0.25"/>
    <row r="80144" customFormat="1" x14ac:dyDescent="0.25"/>
    <row r="80145" customFormat="1" x14ac:dyDescent="0.25"/>
    <row r="80146" customFormat="1" x14ac:dyDescent="0.25"/>
    <row r="80147" customFormat="1" x14ac:dyDescent="0.25"/>
    <row r="80148" customFormat="1" x14ac:dyDescent="0.25"/>
    <row r="80149" customFormat="1" x14ac:dyDescent="0.25"/>
    <row r="80150" customFormat="1" x14ac:dyDescent="0.25"/>
    <row r="80151" customFormat="1" x14ac:dyDescent="0.25"/>
    <row r="80152" customFormat="1" x14ac:dyDescent="0.25"/>
    <row r="80153" customFormat="1" x14ac:dyDescent="0.25"/>
    <row r="80154" customFormat="1" x14ac:dyDescent="0.25"/>
    <row r="80155" customFormat="1" x14ac:dyDescent="0.25"/>
    <row r="80156" customFormat="1" x14ac:dyDescent="0.25"/>
    <row r="80157" customFormat="1" x14ac:dyDescent="0.25"/>
    <row r="80158" customFormat="1" x14ac:dyDescent="0.25"/>
    <row r="80159" customFormat="1" x14ac:dyDescent="0.25"/>
    <row r="80160" customFormat="1" x14ac:dyDescent="0.25"/>
    <row r="80161" customFormat="1" x14ac:dyDescent="0.25"/>
    <row r="80162" customFormat="1" x14ac:dyDescent="0.25"/>
    <row r="80163" customFormat="1" x14ac:dyDescent="0.25"/>
    <row r="80164" customFormat="1" x14ac:dyDescent="0.25"/>
    <row r="80165" customFormat="1" x14ac:dyDescent="0.25"/>
    <row r="80166" customFormat="1" x14ac:dyDescent="0.25"/>
    <row r="80167" customFormat="1" x14ac:dyDescent="0.25"/>
    <row r="80168" customFormat="1" x14ac:dyDescent="0.25"/>
    <row r="80169" customFormat="1" x14ac:dyDescent="0.25"/>
    <row r="80170" customFormat="1" x14ac:dyDescent="0.25"/>
    <row r="80171" customFormat="1" x14ac:dyDescent="0.25"/>
    <row r="80172" customFormat="1" x14ac:dyDescent="0.25"/>
    <row r="80173" customFormat="1" x14ac:dyDescent="0.25"/>
    <row r="80174" customFormat="1" x14ac:dyDescent="0.25"/>
    <row r="80175" customFormat="1" x14ac:dyDescent="0.25"/>
    <row r="80176" customFormat="1" x14ac:dyDescent="0.25"/>
    <row r="80177" customFormat="1" x14ac:dyDescent="0.25"/>
    <row r="80178" customFormat="1" x14ac:dyDescent="0.25"/>
    <row r="80179" customFormat="1" x14ac:dyDescent="0.25"/>
    <row r="80180" customFormat="1" x14ac:dyDescent="0.25"/>
    <row r="80181" customFormat="1" x14ac:dyDescent="0.25"/>
    <row r="80182" customFormat="1" x14ac:dyDescent="0.25"/>
    <row r="80183" customFormat="1" x14ac:dyDescent="0.25"/>
    <row r="80184" customFormat="1" x14ac:dyDescent="0.25"/>
    <row r="80185" customFormat="1" x14ac:dyDescent="0.25"/>
    <row r="80186" customFormat="1" x14ac:dyDescent="0.25"/>
    <row r="80187" customFormat="1" x14ac:dyDescent="0.25"/>
    <row r="80188" customFormat="1" x14ac:dyDescent="0.25"/>
    <row r="80189" customFormat="1" x14ac:dyDescent="0.25"/>
    <row r="80190" customFormat="1" x14ac:dyDescent="0.25"/>
    <row r="80191" customFormat="1" x14ac:dyDescent="0.25"/>
    <row r="80192" customFormat="1" x14ac:dyDescent="0.25"/>
    <row r="80193" customFormat="1" x14ac:dyDescent="0.25"/>
    <row r="80194" customFormat="1" x14ac:dyDescent="0.25"/>
    <row r="80195" customFormat="1" x14ac:dyDescent="0.25"/>
    <row r="80196" customFormat="1" x14ac:dyDescent="0.25"/>
    <row r="80197" customFormat="1" x14ac:dyDescent="0.25"/>
    <row r="80198" customFormat="1" x14ac:dyDescent="0.25"/>
    <row r="80199" customFormat="1" x14ac:dyDescent="0.25"/>
    <row r="80200" customFormat="1" x14ac:dyDescent="0.25"/>
    <row r="80201" customFormat="1" x14ac:dyDescent="0.25"/>
    <row r="80202" customFormat="1" x14ac:dyDescent="0.25"/>
    <row r="80203" customFormat="1" x14ac:dyDescent="0.25"/>
    <row r="80204" customFormat="1" x14ac:dyDescent="0.25"/>
    <row r="80205" customFormat="1" x14ac:dyDescent="0.25"/>
    <row r="80206" customFormat="1" x14ac:dyDescent="0.25"/>
    <row r="80207" customFormat="1" x14ac:dyDescent="0.25"/>
    <row r="80208" customFormat="1" x14ac:dyDescent="0.25"/>
    <row r="80209" customFormat="1" x14ac:dyDescent="0.25"/>
    <row r="80210" customFormat="1" x14ac:dyDescent="0.25"/>
    <row r="80211" customFormat="1" x14ac:dyDescent="0.25"/>
    <row r="80212" customFormat="1" x14ac:dyDescent="0.25"/>
    <row r="80213" customFormat="1" x14ac:dyDescent="0.25"/>
    <row r="80214" customFormat="1" x14ac:dyDescent="0.25"/>
    <row r="80215" customFormat="1" x14ac:dyDescent="0.25"/>
    <row r="80216" customFormat="1" x14ac:dyDescent="0.25"/>
    <row r="80217" customFormat="1" x14ac:dyDescent="0.25"/>
    <row r="80218" customFormat="1" x14ac:dyDescent="0.25"/>
    <row r="80219" customFormat="1" x14ac:dyDescent="0.25"/>
    <row r="80220" customFormat="1" x14ac:dyDescent="0.25"/>
    <row r="80221" customFormat="1" x14ac:dyDescent="0.25"/>
    <row r="80222" customFormat="1" x14ac:dyDescent="0.25"/>
    <row r="80223" customFormat="1" x14ac:dyDescent="0.25"/>
    <row r="80224" customFormat="1" x14ac:dyDescent="0.25"/>
    <row r="80225" customFormat="1" x14ac:dyDescent="0.25"/>
    <row r="80226" customFormat="1" x14ac:dyDescent="0.25"/>
    <row r="80227" customFormat="1" x14ac:dyDescent="0.25"/>
    <row r="80228" customFormat="1" x14ac:dyDescent="0.25"/>
    <row r="80229" customFormat="1" x14ac:dyDescent="0.25"/>
    <row r="80230" customFormat="1" x14ac:dyDescent="0.25"/>
    <row r="80231" customFormat="1" x14ac:dyDescent="0.25"/>
    <row r="80232" customFormat="1" x14ac:dyDescent="0.25"/>
    <row r="80233" customFormat="1" x14ac:dyDescent="0.25"/>
    <row r="80234" customFormat="1" x14ac:dyDescent="0.25"/>
    <row r="80235" customFormat="1" x14ac:dyDescent="0.25"/>
    <row r="80236" customFormat="1" x14ac:dyDescent="0.25"/>
    <row r="80237" customFormat="1" x14ac:dyDescent="0.25"/>
    <row r="80238" customFormat="1" x14ac:dyDescent="0.25"/>
    <row r="80239" customFormat="1" x14ac:dyDescent="0.25"/>
    <row r="80240" customFormat="1" x14ac:dyDescent="0.25"/>
    <row r="80241" customFormat="1" x14ac:dyDescent="0.25"/>
    <row r="80242" customFormat="1" x14ac:dyDescent="0.25"/>
    <row r="80243" customFormat="1" x14ac:dyDescent="0.25"/>
    <row r="80244" customFormat="1" x14ac:dyDescent="0.25"/>
    <row r="80245" customFormat="1" x14ac:dyDescent="0.25"/>
    <row r="80246" customFormat="1" x14ac:dyDescent="0.25"/>
    <row r="80247" customFormat="1" x14ac:dyDescent="0.25"/>
    <row r="80248" customFormat="1" x14ac:dyDescent="0.25"/>
    <row r="80249" customFormat="1" x14ac:dyDescent="0.25"/>
    <row r="80250" customFormat="1" x14ac:dyDescent="0.25"/>
    <row r="80251" customFormat="1" x14ac:dyDescent="0.25"/>
    <row r="80252" customFormat="1" x14ac:dyDescent="0.25"/>
    <row r="80253" customFormat="1" x14ac:dyDescent="0.25"/>
    <row r="80254" customFormat="1" x14ac:dyDescent="0.25"/>
    <row r="80255" customFormat="1" x14ac:dyDescent="0.25"/>
    <row r="80256" customFormat="1" x14ac:dyDescent="0.25"/>
    <row r="80257" customFormat="1" x14ac:dyDescent="0.25"/>
    <row r="80258" customFormat="1" x14ac:dyDescent="0.25"/>
    <row r="80259" customFormat="1" x14ac:dyDescent="0.25"/>
    <row r="80260" customFormat="1" x14ac:dyDescent="0.25"/>
    <row r="80261" customFormat="1" x14ac:dyDescent="0.25"/>
    <row r="80262" customFormat="1" x14ac:dyDescent="0.25"/>
    <row r="80263" customFormat="1" x14ac:dyDescent="0.25"/>
    <row r="80264" customFormat="1" x14ac:dyDescent="0.25"/>
    <row r="80265" customFormat="1" x14ac:dyDescent="0.25"/>
    <row r="80266" customFormat="1" x14ac:dyDescent="0.25"/>
    <row r="80267" customFormat="1" x14ac:dyDescent="0.25"/>
    <row r="80268" customFormat="1" x14ac:dyDescent="0.25"/>
    <row r="80269" customFormat="1" x14ac:dyDescent="0.25"/>
    <row r="80270" customFormat="1" x14ac:dyDescent="0.25"/>
    <row r="80271" customFormat="1" x14ac:dyDescent="0.25"/>
    <row r="80272" customFormat="1" x14ac:dyDescent="0.25"/>
    <row r="80273" customFormat="1" x14ac:dyDescent="0.25"/>
    <row r="80274" customFormat="1" x14ac:dyDescent="0.25"/>
    <row r="80275" customFormat="1" x14ac:dyDescent="0.25"/>
    <row r="80276" customFormat="1" x14ac:dyDescent="0.25"/>
    <row r="80277" customFormat="1" x14ac:dyDescent="0.25"/>
    <row r="80278" customFormat="1" x14ac:dyDescent="0.25"/>
    <row r="80279" customFormat="1" x14ac:dyDescent="0.25"/>
    <row r="80280" customFormat="1" x14ac:dyDescent="0.25"/>
    <row r="80281" customFormat="1" x14ac:dyDescent="0.25"/>
    <row r="80282" customFormat="1" x14ac:dyDescent="0.25"/>
    <row r="80283" customFormat="1" x14ac:dyDescent="0.25"/>
    <row r="80284" customFormat="1" x14ac:dyDescent="0.25"/>
    <row r="80285" customFormat="1" x14ac:dyDescent="0.25"/>
    <row r="80286" customFormat="1" x14ac:dyDescent="0.25"/>
    <row r="80287" customFormat="1" x14ac:dyDescent="0.25"/>
    <row r="80288" customFormat="1" x14ac:dyDescent="0.25"/>
    <row r="80289" customFormat="1" x14ac:dyDescent="0.25"/>
    <row r="80290" customFormat="1" x14ac:dyDescent="0.25"/>
    <row r="80291" customFormat="1" x14ac:dyDescent="0.25"/>
    <row r="80292" customFormat="1" x14ac:dyDescent="0.25"/>
    <row r="80293" customFormat="1" x14ac:dyDescent="0.25"/>
    <row r="80294" customFormat="1" x14ac:dyDescent="0.25"/>
    <row r="80295" customFormat="1" x14ac:dyDescent="0.25"/>
    <row r="80296" customFormat="1" x14ac:dyDescent="0.25"/>
    <row r="80297" customFormat="1" x14ac:dyDescent="0.25"/>
    <row r="80298" customFormat="1" x14ac:dyDescent="0.25"/>
    <row r="80299" customFormat="1" x14ac:dyDescent="0.25"/>
    <row r="80300" customFormat="1" x14ac:dyDescent="0.25"/>
    <row r="80301" customFormat="1" x14ac:dyDescent="0.25"/>
    <row r="80302" customFormat="1" x14ac:dyDescent="0.25"/>
    <row r="80303" customFormat="1" x14ac:dyDescent="0.25"/>
    <row r="80304" customFormat="1" x14ac:dyDescent="0.25"/>
    <row r="80305" customFormat="1" x14ac:dyDescent="0.25"/>
    <row r="80306" customFormat="1" x14ac:dyDescent="0.25"/>
    <row r="80307" customFormat="1" x14ac:dyDescent="0.25"/>
    <row r="80308" customFormat="1" x14ac:dyDescent="0.25"/>
    <row r="80309" customFormat="1" x14ac:dyDescent="0.25"/>
    <row r="80310" customFormat="1" x14ac:dyDescent="0.25"/>
    <row r="80311" customFormat="1" x14ac:dyDescent="0.25"/>
    <row r="80312" customFormat="1" x14ac:dyDescent="0.25"/>
    <row r="80313" customFormat="1" x14ac:dyDescent="0.25"/>
    <row r="80314" customFormat="1" x14ac:dyDescent="0.25"/>
    <row r="80315" customFormat="1" x14ac:dyDescent="0.25"/>
    <row r="80316" customFormat="1" x14ac:dyDescent="0.25"/>
    <row r="80317" customFormat="1" x14ac:dyDescent="0.25"/>
    <row r="80318" customFormat="1" x14ac:dyDescent="0.25"/>
    <row r="80319" customFormat="1" x14ac:dyDescent="0.25"/>
    <row r="80320" customFormat="1" x14ac:dyDescent="0.25"/>
    <row r="80321" customFormat="1" x14ac:dyDescent="0.25"/>
    <row r="80322" customFormat="1" x14ac:dyDescent="0.25"/>
    <row r="80323" customFormat="1" x14ac:dyDescent="0.25"/>
    <row r="80324" customFormat="1" x14ac:dyDescent="0.25"/>
    <row r="80325" customFormat="1" x14ac:dyDescent="0.25"/>
    <row r="80326" customFormat="1" x14ac:dyDescent="0.25"/>
    <row r="80327" customFormat="1" x14ac:dyDescent="0.25"/>
    <row r="80328" customFormat="1" x14ac:dyDescent="0.25"/>
    <row r="80329" customFormat="1" x14ac:dyDescent="0.25"/>
    <row r="80330" customFormat="1" x14ac:dyDescent="0.25"/>
    <row r="80331" customFormat="1" x14ac:dyDescent="0.25"/>
    <row r="80332" customFormat="1" x14ac:dyDescent="0.25"/>
    <row r="80333" customFormat="1" x14ac:dyDescent="0.25"/>
    <row r="80334" customFormat="1" x14ac:dyDescent="0.25"/>
    <row r="80335" customFormat="1" x14ac:dyDescent="0.25"/>
    <row r="80336" customFormat="1" x14ac:dyDescent="0.25"/>
    <row r="80337" customFormat="1" x14ac:dyDescent="0.25"/>
    <row r="80338" customFormat="1" x14ac:dyDescent="0.25"/>
    <row r="80339" customFormat="1" x14ac:dyDescent="0.25"/>
    <row r="80340" customFormat="1" x14ac:dyDescent="0.25"/>
    <row r="80341" customFormat="1" x14ac:dyDescent="0.25"/>
    <row r="80342" customFormat="1" x14ac:dyDescent="0.25"/>
    <row r="80343" customFormat="1" x14ac:dyDescent="0.25"/>
    <row r="80344" customFormat="1" x14ac:dyDescent="0.25"/>
    <row r="80345" customFormat="1" x14ac:dyDescent="0.25"/>
    <row r="80346" customFormat="1" x14ac:dyDescent="0.25"/>
    <row r="80347" customFormat="1" x14ac:dyDescent="0.25"/>
    <row r="80348" customFormat="1" x14ac:dyDescent="0.25"/>
    <row r="80349" customFormat="1" x14ac:dyDescent="0.25"/>
    <row r="80350" customFormat="1" x14ac:dyDescent="0.25"/>
    <row r="80351" customFormat="1" x14ac:dyDescent="0.25"/>
    <row r="80352" customFormat="1" x14ac:dyDescent="0.25"/>
    <row r="80353" customFormat="1" x14ac:dyDescent="0.25"/>
    <row r="80354" customFormat="1" x14ac:dyDescent="0.25"/>
    <row r="80355" customFormat="1" x14ac:dyDescent="0.25"/>
    <row r="80356" customFormat="1" x14ac:dyDescent="0.25"/>
    <row r="80357" customFormat="1" x14ac:dyDescent="0.25"/>
    <row r="80358" customFormat="1" x14ac:dyDescent="0.25"/>
    <row r="80359" customFormat="1" x14ac:dyDescent="0.25"/>
    <row r="80360" customFormat="1" x14ac:dyDescent="0.25"/>
    <row r="80361" customFormat="1" x14ac:dyDescent="0.25"/>
    <row r="80362" customFormat="1" x14ac:dyDescent="0.25"/>
    <row r="80363" customFormat="1" x14ac:dyDescent="0.25"/>
    <row r="80364" customFormat="1" x14ac:dyDescent="0.25"/>
    <row r="80365" customFormat="1" x14ac:dyDescent="0.25"/>
    <row r="80366" customFormat="1" x14ac:dyDescent="0.25"/>
    <row r="80367" customFormat="1" x14ac:dyDescent="0.25"/>
    <row r="80368" customFormat="1" x14ac:dyDescent="0.25"/>
    <row r="80369" customFormat="1" x14ac:dyDescent="0.25"/>
    <row r="80370" customFormat="1" x14ac:dyDescent="0.25"/>
    <row r="80371" customFormat="1" x14ac:dyDescent="0.25"/>
    <row r="80372" customFormat="1" x14ac:dyDescent="0.25"/>
    <row r="80373" customFormat="1" x14ac:dyDescent="0.25"/>
    <row r="80374" customFormat="1" x14ac:dyDescent="0.25"/>
    <row r="80375" customFormat="1" x14ac:dyDescent="0.25"/>
    <row r="80376" customFormat="1" x14ac:dyDescent="0.25"/>
    <row r="80377" customFormat="1" x14ac:dyDescent="0.25"/>
    <row r="80378" customFormat="1" x14ac:dyDescent="0.25"/>
    <row r="80379" customFormat="1" x14ac:dyDescent="0.25"/>
    <row r="80380" customFormat="1" x14ac:dyDescent="0.25"/>
    <row r="80381" customFormat="1" x14ac:dyDescent="0.25"/>
    <row r="80382" customFormat="1" x14ac:dyDescent="0.25"/>
    <row r="80383" customFormat="1" x14ac:dyDescent="0.25"/>
    <row r="80384" customFormat="1" x14ac:dyDescent="0.25"/>
    <row r="80385" customFormat="1" x14ac:dyDescent="0.25"/>
    <row r="80386" customFormat="1" x14ac:dyDescent="0.25"/>
    <row r="80387" customFormat="1" x14ac:dyDescent="0.25"/>
    <row r="80388" customFormat="1" x14ac:dyDescent="0.25"/>
    <row r="80389" customFormat="1" x14ac:dyDescent="0.25"/>
    <row r="80390" customFormat="1" x14ac:dyDescent="0.25"/>
    <row r="80391" customFormat="1" x14ac:dyDescent="0.25"/>
    <row r="80392" customFormat="1" x14ac:dyDescent="0.25"/>
    <row r="80393" customFormat="1" x14ac:dyDescent="0.25"/>
    <row r="80394" customFormat="1" x14ac:dyDescent="0.25"/>
    <row r="80395" customFormat="1" x14ac:dyDescent="0.25"/>
    <row r="80396" customFormat="1" x14ac:dyDescent="0.25"/>
    <row r="80397" customFormat="1" x14ac:dyDescent="0.25"/>
    <row r="80398" customFormat="1" x14ac:dyDescent="0.25"/>
    <row r="80399" customFormat="1" x14ac:dyDescent="0.25"/>
    <row r="80400" customFormat="1" x14ac:dyDescent="0.25"/>
    <row r="80401" customFormat="1" x14ac:dyDescent="0.25"/>
    <row r="80402" customFormat="1" x14ac:dyDescent="0.25"/>
    <row r="80403" customFormat="1" x14ac:dyDescent="0.25"/>
    <row r="80404" customFormat="1" x14ac:dyDescent="0.25"/>
    <row r="80405" customFormat="1" x14ac:dyDescent="0.25"/>
    <row r="80406" customFormat="1" x14ac:dyDescent="0.25"/>
    <row r="80407" customFormat="1" x14ac:dyDescent="0.25"/>
    <row r="80408" customFormat="1" x14ac:dyDescent="0.25"/>
    <row r="80409" customFormat="1" x14ac:dyDescent="0.25"/>
    <row r="80410" customFormat="1" x14ac:dyDescent="0.25"/>
    <row r="80411" customFormat="1" x14ac:dyDescent="0.25"/>
    <row r="80412" customFormat="1" x14ac:dyDescent="0.25"/>
    <row r="80413" customFormat="1" x14ac:dyDescent="0.25"/>
    <row r="80414" customFormat="1" x14ac:dyDescent="0.25"/>
    <row r="80415" customFormat="1" x14ac:dyDescent="0.25"/>
    <row r="80416" customFormat="1" x14ac:dyDescent="0.25"/>
    <row r="80417" customFormat="1" x14ac:dyDescent="0.25"/>
    <row r="80418" customFormat="1" x14ac:dyDescent="0.25"/>
    <row r="80419" customFormat="1" x14ac:dyDescent="0.25"/>
    <row r="80420" customFormat="1" x14ac:dyDescent="0.25"/>
    <row r="80421" customFormat="1" x14ac:dyDescent="0.25"/>
    <row r="80422" customFormat="1" x14ac:dyDescent="0.25"/>
    <row r="80423" customFormat="1" x14ac:dyDescent="0.25"/>
    <row r="80424" customFormat="1" x14ac:dyDescent="0.25"/>
    <row r="80425" customFormat="1" x14ac:dyDescent="0.25"/>
    <row r="80426" customFormat="1" x14ac:dyDescent="0.25"/>
    <row r="80427" customFormat="1" x14ac:dyDescent="0.25"/>
    <row r="80428" customFormat="1" x14ac:dyDescent="0.25"/>
    <row r="80429" customFormat="1" x14ac:dyDescent="0.25"/>
    <row r="80430" customFormat="1" x14ac:dyDescent="0.25"/>
    <row r="80431" customFormat="1" x14ac:dyDescent="0.25"/>
    <row r="80432" customFormat="1" x14ac:dyDescent="0.25"/>
    <row r="80433" customFormat="1" x14ac:dyDescent="0.25"/>
    <row r="80434" customFormat="1" x14ac:dyDescent="0.25"/>
    <row r="80435" customFormat="1" x14ac:dyDescent="0.25"/>
    <row r="80436" customFormat="1" x14ac:dyDescent="0.25"/>
    <row r="80437" customFormat="1" x14ac:dyDescent="0.25"/>
    <row r="80438" customFormat="1" x14ac:dyDescent="0.25"/>
    <row r="80439" customFormat="1" x14ac:dyDescent="0.25"/>
    <row r="80440" customFormat="1" x14ac:dyDescent="0.25"/>
    <row r="80441" customFormat="1" x14ac:dyDescent="0.25"/>
    <row r="80442" customFormat="1" x14ac:dyDescent="0.25"/>
    <row r="80443" customFormat="1" x14ac:dyDescent="0.25"/>
    <row r="80444" customFormat="1" x14ac:dyDescent="0.25"/>
    <row r="80445" customFormat="1" x14ac:dyDescent="0.25"/>
    <row r="80446" customFormat="1" x14ac:dyDescent="0.25"/>
    <row r="80447" customFormat="1" x14ac:dyDescent="0.25"/>
    <row r="80448" customFormat="1" x14ac:dyDescent="0.25"/>
    <row r="80449" customFormat="1" x14ac:dyDescent="0.25"/>
    <row r="80450" customFormat="1" x14ac:dyDescent="0.25"/>
    <row r="80451" customFormat="1" x14ac:dyDescent="0.25"/>
    <row r="80452" customFormat="1" x14ac:dyDescent="0.25"/>
    <row r="80453" customFormat="1" x14ac:dyDescent="0.25"/>
    <row r="80454" customFormat="1" x14ac:dyDescent="0.25"/>
    <row r="80455" customFormat="1" x14ac:dyDescent="0.25"/>
    <row r="80456" customFormat="1" x14ac:dyDescent="0.25"/>
    <row r="80457" customFormat="1" x14ac:dyDescent="0.25"/>
    <row r="80458" customFormat="1" x14ac:dyDescent="0.25"/>
    <row r="80459" customFormat="1" x14ac:dyDescent="0.25"/>
    <row r="80460" customFormat="1" x14ac:dyDescent="0.25"/>
    <row r="80461" customFormat="1" x14ac:dyDescent="0.25"/>
    <row r="80462" customFormat="1" x14ac:dyDescent="0.25"/>
    <row r="80463" customFormat="1" x14ac:dyDescent="0.25"/>
    <row r="80464" customFormat="1" x14ac:dyDescent="0.25"/>
    <row r="80465" customFormat="1" x14ac:dyDescent="0.25"/>
    <row r="80466" customFormat="1" x14ac:dyDescent="0.25"/>
    <row r="80467" customFormat="1" x14ac:dyDescent="0.25"/>
    <row r="80468" customFormat="1" x14ac:dyDescent="0.25"/>
    <row r="80469" customFormat="1" x14ac:dyDescent="0.25"/>
    <row r="80470" customFormat="1" x14ac:dyDescent="0.25"/>
    <row r="80471" customFormat="1" x14ac:dyDescent="0.25"/>
    <row r="80472" customFormat="1" x14ac:dyDescent="0.25"/>
    <row r="80473" customFormat="1" x14ac:dyDescent="0.25"/>
    <row r="80474" customFormat="1" x14ac:dyDescent="0.25"/>
    <row r="80475" customFormat="1" x14ac:dyDescent="0.25"/>
    <row r="80476" customFormat="1" x14ac:dyDescent="0.25"/>
    <row r="80477" customFormat="1" x14ac:dyDescent="0.25"/>
    <row r="80478" customFormat="1" x14ac:dyDescent="0.25"/>
    <row r="80479" customFormat="1" x14ac:dyDescent="0.25"/>
    <row r="80480" customFormat="1" x14ac:dyDescent="0.25"/>
    <row r="80481" customFormat="1" x14ac:dyDescent="0.25"/>
    <row r="80482" customFormat="1" x14ac:dyDescent="0.25"/>
    <row r="80483" customFormat="1" x14ac:dyDescent="0.25"/>
    <row r="80484" customFormat="1" x14ac:dyDescent="0.25"/>
    <row r="80485" customFormat="1" x14ac:dyDescent="0.25"/>
    <row r="80486" customFormat="1" x14ac:dyDescent="0.25"/>
    <row r="80487" customFormat="1" x14ac:dyDescent="0.25"/>
    <row r="80488" customFormat="1" x14ac:dyDescent="0.25"/>
    <row r="80489" customFormat="1" x14ac:dyDescent="0.25"/>
    <row r="80490" customFormat="1" x14ac:dyDescent="0.25"/>
    <row r="80491" customFormat="1" x14ac:dyDescent="0.25"/>
    <row r="80492" customFormat="1" x14ac:dyDescent="0.25"/>
    <row r="80493" customFormat="1" x14ac:dyDescent="0.25"/>
    <row r="80494" customFormat="1" x14ac:dyDescent="0.25"/>
    <row r="80495" customFormat="1" x14ac:dyDescent="0.25"/>
    <row r="80496" customFormat="1" x14ac:dyDescent="0.25"/>
    <row r="80497" customFormat="1" x14ac:dyDescent="0.25"/>
    <row r="80498" customFormat="1" x14ac:dyDescent="0.25"/>
    <row r="80499" customFormat="1" x14ac:dyDescent="0.25"/>
    <row r="80500" customFormat="1" x14ac:dyDescent="0.25"/>
    <row r="80501" customFormat="1" x14ac:dyDescent="0.25"/>
    <row r="80502" customFormat="1" x14ac:dyDescent="0.25"/>
    <row r="80503" customFormat="1" x14ac:dyDescent="0.25"/>
    <row r="80504" customFormat="1" x14ac:dyDescent="0.25"/>
    <row r="80505" customFormat="1" x14ac:dyDescent="0.25"/>
    <row r="80506" customFormat="1" x14ac:dyDescent="0.25"/>
    <row r="80507" customFormat="1" x14ac:dyDescent="0.25"/>
    <row r="80508" customFormat="1" x14ac:dyDescent="0.25"/>
    <row r="80509" customFormat="1" x14ac:dyDescent="0.25"/>
    <row r="80510" customFormat="1" x14ac:dyDescent="0.25"/>
    <row r="80511" customFormat="1" x14ac:dyDescent="0.25"/>
    <row r="80512" customFormat="1" x14ac:dyDescent="0.25"/>
    <row r="80513" customFormat="1" x14ac:dyDescent="0.25"/>
    <row r="80514" customFormat="1" x14ac:dyDescent="0.25"/>
    <row r="80515" customFormat="1" x14ac:dyDescent="0.25"/>
    <row r="80516" customFormat="1" x14ac:dyDescent="0.25"/>
    <row r="80517" customFormat="1" x14ac:dyDescent="0.25"/>
    <row r="80518" customFormat="1" x14ac:dyDescent="0.25"/>
    <row r="80519" customFormat="1" x14ac:dyDescent="0.25"/>
    <row r="80520" customFormat="1" x14ac:dyDescent="0.25"/>
    <row r="80521" customFormat="1" x14ac:dyDescent="0.25"/>
    <row r="80522" customFormat="1" x14ac:dyDescent="0.25"/>
    <row r="80523" customFormat="1" x14ac:dyDescent="0.25"/>
    <row r="80524" customFormat="1" x14ac:dyDescent="0.25"/>
    <row r="80525" customFormat="1" x14ac:dyDescent="0.25"/>
    <row r="80526" customFormat="1" x14ac:dyDescent="0.25"/>
    <row r="80527" customFormat="1" x14ac:dyDescent="0.25"/>
    <row r="80528" customFormat="1" x14ac:dyDescent="0.25"/>
    <row r="80529" customFormat="1" x14ac:dyDescent="0.25"/>
    <row r="80530" customFormat="1" x14ac:dyDescent="0.25"/>
    <row r="80531" customFormat="1" x14ac:dyDescent="0.25"/>
    <row r="80532" customFormat="1" x14ac:dyDescent="0.25"/>
    <row r="80533" customFormat="1" x14ac:dyDescent="0.25"/>
    <row r="80534" customFormat="1" x14ac:dyDescent="0.25"/>
    <row r="80535" customFormat="1" x14ac:dyDescent="0.25"/>
    <row r="80536" customFormat="1" x14ac:dyDescent="0.25"/>
    <row r="80537" customFormat="1" x14ac:dyDescent="0.25"/>
    <row r="80538" customFormat="1" x14ac:dyDescent="0.25"/>
    <row r="80539" customFormat="1" x14ac:dyDescent="0.25"/>
    <row r="80540" customFormat="1" x14ac:dyDescent="0.25"/>
    <row r="80541" customFormat="1" x14ac:dyDescent="0.25"/>
    <row r="80542" customFormat="1" x14ac:dyDescent="0.25"/>
    <row r="80543" customFormat="1" x14ac:dyDescent="0.25"/>
    <row r="80544" customFormat="1" x14ac:dyDescent="0.25"/>
    <row r="80545" customFormat="1" x14ac:dyDescent="0.25"/>
    <row r="80546" customFormat="1" x14ac:dyDescent="0.25"/>
    <row r="80547" customFormat="1" x14ac:dyDescent="0.25"/>
    <row r="80548" customFormat="1" x14ac:dyDescent="0.25"/>
    <row r="80549" customFormat="1" x14ac:dyDescent="0.25"/>
    <row r="80550" customFormat="1" x14ac:dyDescent="0.25"/>
    <row r="80551" customFormat="1" x14ac:dyDescent="0.25"/>
    <row r="80552" customFormat="1" x14ac:dyDescent="0.25"/>
    <row r="80553" customFormat="1" x14ac:dyDescent="0.25"/>
    <row r="80554" customFormat="1" x14ac:dyDescent="0.25"/>
    <row r="80555" customFormat="1" x14ac:dyDescent="0.25"/>
    <row r="80556" customFormat="1" x14ac:dyDescent="0.25"/>
    <row r="80557" customFormat="1" x14ac:dyDescent="0.25"/>
    <row r="80558" customFormat="1" x14ac:dyDescent="0.25"/>
    <row r="80559" customFormat="1" x14ac:dyDescent="0.25"/>
    <row r="80560" customFormat="1" x14ac:dyDescent="0.25"/>
    <row r="80561" customFormat="1" x14ac:dyDescent="0.25"/>
    <row r="80562" customFormat="1" x14ac:dyDescent="0.25"/>
    <row r="80563" customFormat="1" x14ac:dyDescent="0.25"/>
    <row r="80564" customFormat="1" x14ac:dyDescent="0.25"/>
    <row r="80565" customFormat="1" x14ac:dyDescent="0.25"/>
    <row r="80566" customFormat="1" x14ac:dyDescent="0.25"/>
    <row r="80567" customFormat="1" x14ac:dyDescent="0.25"/>
    <row r="80568" customFormat="1" x14ac:dyDescent="0.25"/>
    <row r="80569" customFormat="1" x14ac:dyDescent="0.25"/>
    <row r="80570" customFormat="1" x14ac:dyDescent="0.25"/>
    <row r="80571" customFormat="1" x14ac:dyDescent="0.25"/>
    <row r="80572" customFormat="1" x14ac:dyDescent="0.25"/>
    <row r="80573" customFormat="1" x14ac:dyDescent="0.25"/>
    <row r="80574" customFormat="1" x14ac:dyDescent="0.25"/>
    <row r="80575" customFormat="1" x14ac:dyDescent="0.25"/>
    <row r="80576" customFormat="1" x14ac:dyDescent="0.25"/>
    <row r="80577" customFormat="1" x14ac:dyDescent="0.25"/>
    <row r="80578" customFormat="1" x14ac:dyDescent="0.25"/>
    <row r="80579" customFormat="1" x14ac:dyDescent="0.25"/>
    <row r="80580" customFormat="1" x14ac:dyDescent="0.25"/>
    <row r="80581" customFormat="1" x14ac:dyDescent="0.25"/>
    <row r="80582" customFormat="1" x14ac:dyDescent="0.25"/>
    <row r="80583" customFormat="1" x14ac:dyDescent="0.25"/>
    <row r="80584" customFormat="1" x14ac:dyDescent="0.25"/>
    <row r="80585" customFormat="1" x14ac:dyDescent="0.25"/>
    <row r="80586" customFormat="1" x14ac:dyDescent="0.25"/>
    <row r="80587" customFormat="1" x14ac:dyDescent="0.25"/>
    <row r="80588" customFormat="1" x14ac:dyDescent="0.25"/>
    <row r="80589" customFormat="1" x14ac:dyDescent="0.25"/>
    <row r="80590" customFormat="1" x14ac:dyDescent="0.25"/>
    <row r="80591" customFormat="1" x14ac:dyDescent="0.25"/>
    <row r="80592" customFormat="1" x14ac:dyDescent="0.25"/>
    <row r="80593" customFormat="1" x14ac:dyDescent="0.25"/>
    <row r="80594" customFormat="1" x14ac:dyDescent="0.25"/>
    <row r="80595" customFormat="1" x14ac:dyDescent="0.25"/>
    <row r="80596" customFormat="1" x14ac:dyDescent="0.25"/>
    <row r="80597" customFormat="1" x14ac:dyDescent="0.25"/>
    <row r="80598" customFormat="1" x14ac:dyDescent="0.25"/>
    <row r="80599" customFormat="1" x14ac:dyDescent="0.25"/>
    <row r="80600" customFormat="1" x14ac:dyDescent="0.25"/>
    <row r="80601" customFormat="1" x14ac:dyDescent="0.25"/>
    <row r="80602" customFormat="1" x14ac:dyDescent="0.25"/>
    <row r="80603" customFormat="1" x14ac:dyDescent="0.25"/>
    <row r="80604" customFormat="1" x14ac:dyDescent="0.25"/>
    <row r="80605" customFormat="1" x14ac:dyDescent="0.25"/>
    <row r="80606" customFormat="1" x14ac:dyDescent="0.25"/>
    <row r="80607" customFormat="1" x14ac:dyDescent="0.25"/>
    <row r="80608" customFormat="1" x14ac:dyDescent="0.25"/>
    <row r="80609" customFormat="1" x14ac:dyDescent="0.25"/>
    <row r="80610" customFormat="1" x14ac:dyDescent="0.25"/>
    <row r="80611" customFormat="1" x14ac:dyDescent="0.25"/>
    <row r="80612" customFormat="1" x14ac:dyDescent="0.25"/>
    <row r="80613" customFormat="1" x14ac:dyDescent="0.25"/>
    <row r="80614" customFormat="1" x14ac:dyDescent="0.25"/>
    <row r="80615" customFormat="1" x14ac:dyDescent="0.25"/>
    <row r="80616" customFormat="1" x14ac:dyDescent="0.25"/>
    <row r="80617" customFormat="1" x14ac:dyDescent="0.25"/>
    <row r="80618" customFormat="1" x14ac:dyDescent="0.25"/>
    <row r="80619" customFormat="1" x14ac:dyDescent="0.25"/>
    <row r="80620" customFormat="1" x14ac:dyDescent="0.25"/>
    <row r="80621" customFormat="1" x14ac:dyDescent="0.25"/>
    <row r="80622" customFormat="1" x14ac:dyDescent="0.25"/>
    <row r="80623" customFormat="1" x14ac:dyDescent="0.25"/>
    <row r="80624" customFormat="1" x14ac:dyDescent="0.25"/>
    <row r="80625" customFormat="1" x14ac:dyDescent="0.25"/>
    <row r="80626" customFormat="1" x14ac:dyDescent="0.25"/>
    <row r="80627" customFormat="1" x14ac:dyDescent="0.25"/>
    <row r="80628" customFormat="1" x14ac:dyDescent="0.25"/>
    <row r="80629" customFormat="1" x14ac:dyDescent="0.25"/>
    <row r="80630" customFormat="1" x14ac:dyDescent="0.25"/>
    <row r="80631" customFormat="1" x14ac:dyDescent="0.25"/>
    <row r="80632" customFormat="1" x14ac:dyDescent="0.25"/>
    <row r="80633" customFormat="1" x14ac:dyDescent="0.25"/>
    <row r="80634" customFormat="1" x14ac:dyDescent="0.25"/>
    <row r="80635" customFormat="1" x14ac:dyDescent="0.25"/>
    <row r="80636" customFormat="1" x14ac:dyDescent="0.25"/>
    <row r="80637" customFormat="1" x14ac:dyDescent="0.25"/>
    <row r="80638" customFormat="1" x14ac:dyDescent="0.25"/>
    <row r="80639" customFormat="1" x14ac:dyDescent="0.25"/>
    <row r="80640" customFormat="1" x14ac:dyDescent="0.25"/>
    <row r="80641" customFormat="1" x14ac:dyDescent="0.25"/>
    <row r="80642" customFormat="1" x14ac:dyDescent="0.25"/>
    <row r="80643" customFormat="1" x14ac:dyDescent="0.25"/>
    <row r="80644" customFormat="1" x14ac:dyDescent="0.25"/>
    <row r="80645" customFormat="1" x14ac:dyDescent="0.25"/>
    <row r="80646" customFormat="1" x14ac:dyDescent="0.25"/>
    <row r="80647" customFormat="1" x14ac:dyDescent="0.25"/>
    <row r="80648" customFormat="1" x14ac:dyDescent="0.25"/>
    <row r="80649" customFormat="1" x14ac:dyDescent="0.25"/>
    <row r="80650" customFormat="1" x14ac:dyDescent="0.25"/>
    <row r="80651" customFormat="1" x14ac:dyDescent="0.25"/>
    <row r="80652" customFormat="1" x14ac:dyDescent="0.25"/>
    <row r="80653" customFormat="1" x14ac:dyDescent="0.25"/>
    <row r="80654" customFormat="1" x14ac:dyDescent="0.25"/>
    <row r="80655" customFormat="1" x14ac:dyDescent="0.25"/>
    <row r="80656" customFormat="1" x14ac:dyDescent="0.25"/>
    <row r="80657" customFormat="1" x14ac:dyDescent="0.25"/>
    <row r="80658" customFormat="1" x14ac:dyDescent="0.25"/>
    <row r="80659" customFormat="1" x14ac:dyDescent="0.25"/>
    <row r="80660" customFormat="1" x14ac:dyDescent="0.25"/>
    <row r="80661" customFormat="1" x14ac:dyDescent="0.25"/>
    <row r="80662" customFormat="1" x14ac:dyDescent="0.25"/>
    <row r="80663" customFormat="1" x14ac:dyDescent="0.25"/>
    <row r="80664" customFormat="1" x14ac:dyDescent="0.25"/>
    <row r="80665" customFormat="1" x14ac:dyDescent="0.25"/>
    <row r="80666" customFormat="1" x14ac:dyDescent="0.25"/>
    <row r="80667" customFormat="1" x14ac:dyDescent="0.25"/>
    <row r="80668" customFormat="1" x14ac:dyDescent="0.25"/>
    <row r="80669" customFormat="1" x14ac:dyDescent="0.25"/>
    <row r="80670" customFormat="1" x14ac:dyDescent="0.25"/>
    <row r="80671" customFormat="1" x14ac:dyDescent="0.25"/>
    <row r="80672" customFormat="1" x14ac:dyDescent="0.25"/>
    <row r="80673" customFormat="1" x14ac:dyDescent="0.25"/>
    <row r="80674" customFormat="1" x14ac:dyDescent="0.25"/>
    <row r="80675" customFormat="1" x14ac:dyDescent="0.25"/>
    <row r="80676" customFormat="1" x14ac:dyDescent="0.25"/>
    <row r="80677" customFormat="1" x14ac:dyDescent="0.25"/>
    <row r="80678" customFormat="1" x14ac:dyDescent="0.25"/>
    <row r="80679" customFormat="1" x14ac:dyDescent="0.25"/>
    <row r="80680" customFormat="1" x14ac:dyDescent="0.25"/>
    <row r="80681" customFormat="1" x14ac:dyDescent="0.25"/>
    <row r="80682" customFormat="1" x14ac:dyDescent="0.25"/>
    <row r="80683" customFormat="1" x14ac:dyDescent="0.25"/>
    <row r="80684" customFormat="1" x14ac:dyDescent="0.25"/>
    <row r="80685" customFormat="1" x14ac:dyDescent="0.25"/>
    <row r="80686" customFormat="1" x14ac:dyDescent="0.25"/>
    <row r="80687" customFormat="1" x14ac:dyDescent="0.25"/>
    <row r="80688" customFormat="1" x14ac:dyDescent="0.25"/>
    <row r="80689" customFormat="1" x14ac:dyDescent="0.25"/>
    <row r="80690" customFormat="1" x14ac:dyDescent="0.25"/>
    <row r="80691" customFormat="1" x14ac:dyDescent="0.25"/>
    <row r="80692" customFormat="1" x14ac:dyDescent="0.25"/>
    <row r="80693" customFormat="1" x14ac:dyDescent="0.25"/>
    <row r="80694" customFormat="1" x14ac:dyDescent="0.25"/>
    <row r="80695" customFormat="1" x14ac:dyDescent="0.25"/>
    <row r="80696" customFormat="1" x14ac:dyDescent="0.25"/>
    <row r="80697" customFormat="1" x14ac:dyDescent="0.25"/>
    <row r="80698" customFormat="1" x14ac:dyDescent="0.25"/>
    <row r="80699" customFormat="1" x14ac:dyDescent="0.25"/>
    <row r="80700" customFormat="1" x14ac:dyDescent="0.25"/>
    <row r="80701" customFormat="1" x14ac:dyDescent="0.25"/>
    <row r="80702" customFormat="1" x14ac:dyDescent="0.25"/>
    <row r="80703" customFormat="1" x14ac:dyDescent="0.25"/>
    <row r="80704" customFormat="1" x14ac:dyDescent="0.25"/>
    <row r="80705" customFormat="1" x14ac:dyDescent="0.25"/>
    <row r="80706" customFormat="1" x14ac:dyDescent="0.25"/>
    <row r="80707" customFormat="1" x14ac:dyDescent="0.25"/>
    <row r="80708" customFormat="1" x14ac:dyDescent="0.25"/>
    <row r="80709" customFormat="1" x14ac:dyDescent="0.25"/>
    <row r="80710" customFormat="1" x14ac:dyDescent="0.25"/>
    <row r="80711" customFormat="1" x14ac:dyDescent="0.25"/>
    <row r="80712" customFormat="1" x14ac:dyDescent="0.25"/>
    <row r="80713" customFormat="1" x14ac:dyDescent="0.25"/>
    <row r="80714" customFormat="1" x14ac:dyDescent="0.25"/>
    <row r="80715" customFormat="1" x14ac:dyDescent="0.25"/>
    <row r="80716" customFormat="1" x14ac:dyDescent="0.25"/>
    <row r="80717" customFormat="1" x14ac:dyDescent="0.25"/>
    <row r="80718" customFormat="1" x14ac:dyDescent="0.25"/>
    <row r="80719" customFormat="1" x14ac:dyDescent="0.25"/>
    <row r="80720" customFormat="1" x14ac:dyDescent="0.25"/>
    <row r="80721" customFormat="1" x14ac:dyDescent="0.25"/>
    <row r="80722" customFormat="1" x14ac:dyDescent="0.25"/>
    <row r="80723" customFormat="1" x14ac:dyDescent="0.25"/>
    <row r="80724" customFormat="1" x14ac:dyDescent="0.25"/>
    <row r="80725" customFormat="1" x14ac:dyDescent="0.25"/>
    <row r="80726" customFormat="1" x14ac:dyDescent="0.25"/>
    <row r="80727" customFormat="1" x14ac:dyDescent="0.25"/>
    <row r="80728" customFormat="1" x14ac:dyDescent="0.25"/>
    <row r="80729" customFormat="1" x14ac:dyDescent="0.25"/>
    <row r="80730" customFormat="1" x14ac:dyDescent="0.25"/>
    <row r="80731" customFormat="1" x14ac:dyDescent="0.25"/>
    <row r="80732" customFormat="1" x14ac:dyDescent="0.25"/>
    <row r="80733" customFormat="1" x14ac:dyDescent="0.25"/>
    <row r="80734" customFormat="1" x14ac:dyDescent="0.25"/>
    <row r="80735" customFormat="1" x14ac:dyDescent="0.25"/>
    <row r="80736" customFormat="1" x14ac:dyDescent="0.25"/>
    <row r="80737" customFormat="1" x14ac:dyDescent="0.25"/>
    <row r="80738" customFormat="1" x14ac:dyDescent="0.25"/>
    <row r="80739" customFormat="1" x14ac:dyDescent="0.25"/>
    <row r="80740" customFormat="1" x14ac:dyDescent="0.25"/>
    <row r="80741" customFormat="1" x14ac:dyDescent="0.25"/>
    <row r="80742" customFormat="1" x14ac:dyDescent="0.25"/>
    <row r="80743" customFormat="1" x14ac:dyDescent="0.25"/>
    <row r="80744" customFormat="1" x14ac:dyDescent="0.25"/>
    <row r="80745" customFormat="1" x14ac:dyDescent="0.25"/>
    <row r="80746" customFormat="1" x14ac:dyDescent="0.25"/>
    <row r="80747" customFormat="1" x14ac:dyDescent="0.25"/>
    <row r="80748" customFormat="1" x14ac:dyDescent="0.25"/>
    <row r="80749" customFormat="1" x14ac:dyDescent="0.25"/>
    <row r="80750" customFormat="1" x14ac:dyDescent="0.25"/>
    <row r="80751" customFormat="1" x14ac:dyDescent="0.25"/>
    <row r="80752" customFormat="1" x14ac:dyDescent="0.25"/>
    <row r="80753" customFormat="1" x14ac:dyDescent="0.25"/>
    <row r="80754" customFormat="1" x14ac:dyDescent="0.25"/>
    <row r="80755" customFormat="1" x14ac:dyDescent="0.25"/>
    <row r="80756" customFormat="1" x14ac:dyDescent="0.25"/>
    <row r="80757" customFormat="1" x14ac:dyDescent="0.25"/>
    <row r="80758" customFormat="1" x14ac:dyDescent="0.25"/>
    <row r="80759" customFormat="1" x14ac:dyDescent="0.25"/>
    <row r="80760" customFormat="1" x14ac:dyDescent="0.25"/>
    <row r="80761" customFormat="1" x14ac:dyDescent="0.25"/>
    <row r="80762" customFormat="1" x14ac:dyDescent="0.25"/>
    <row r="80763" customFormat="1" x14ac:dyDescent="0.25"/>
    <row r="80764" customFormat="1" x14ac:dyDescent="0.25"/>
    <row r="80765" customFormat="1" x14ac:dyDescent="0.25"/>
    <row r="80766" customFormat="1" x14ac:dyDescent="0.25"/>
    <row r="80767" customFormat="1" x14ac:dyDescent="0.25"/>
    <row r="80768" customFormat="1" x14ac:dyDescent="0.25"/>
    <row r="80769" customFormat="1" x14ac:dyDescent="0.25"/>
    <row r="80770" customFormat="1" x14ac:dyDescent="0.25"/>
    <row r="80771" customFormat="1" x14ac:dyDescent="0.25"/>
    <row r="80772" customFormat="1" x14ac:dyDescent="0.25"/>
    <row r="80773" customFormat="1" x14ac:dyDescent="0.25"/>
    <row r="80774" customFormat="1" x14ac:dyDescent="0.25"/>
    <row r="80775" customFormat="1" x14ac:dyDescent="0.25"/>
    <row r="80776" customFormat="1" x14ac:dyDescent="0.25"/>
    <row r="80777" customFormat="1" x14ac:dyDescent="0.25"/>
    <row r="80778" customFormat="1" x14ac:dyDescent="0.25"/>
    <row r="80779" customFormat="1" x14ac:dyDescent="0.25"/>
    <row r="80780" customFormat="1" x14ac:dyDescent="0.25"/>
    <row r="80781" customFormat="1" x14ac:dyDescent="0.25"/>
    <row r="80782" customFormat="1" x14ac:dyDescent="0.25"/>
    <row r="80783" customFormat="1" x14ac:dyDescent="0.25"/>
    <row r="80784" customFormat="1" x14ac:dyDescent="0.25"/>
    <row r="80785" customFormat="1" x14ac:dyDescent="0.25"/>
    <row r="80786" customFormat="1" x14ac:dyDescent="0.25"/>
    <row r="80787" customFormat="1" x14ac:dyDescent="0.25"/>
    <row r="80788" customFormat="1" x14ac:dyDescent="0.25"/>
    <row r="80789" customFormat="1" x14ac:dyDescent="0.25"/>
    <row r="80790" customFormat="1" x14ac:dyDescent="0.25"/>
    <row r="80791" customFormat="1" x14ac:dyDescent="0.25"/>
    <row r="80792" customFormat="1" x14ac:dyDescent="0.25"/>
    <row r="80793" customFormat="1" x14ac:dyDescent="0.25"/>
    <row r="80794" customFormat="1" x14ac:dyDescent="0.25"/>
    <row r="80795" customFormat="1" x14ac:dyDescent="0.25"/>
    <row r="80796" customFormat="1" x14ac:dyDescent="0.25"/>
    <row r="80797" customFormat="1" x14ac:dyDescent="0.25"/>
    <row r="80798" customFormat="1" x14ac:dyDescent="0.25"/>
    <row r="80799" customFormat="1" x14ac:dyDescent="0.25"/>
    <row r="80800" customFormat="1" x14ac:dyDescent="0.25"/>
    <row r="80801" customFormat="1" x14ac:dyDescent="0.25"/>
    <row r="80802" customFormat="1" x14ac:dyDescent="0.25"/>
    <row r="80803" customFormat="1" x14ac:dyDescent="0.25"/>
    <row r="80804" customFormat="1" x14ac:dyDescent="0.25"/>
    <row r="80805" customFormat="1" x14ac:dyDescent="0.25"/>
    <row r="80806" customFormat="1" x14ac:dyDescent="0.25"/>
    <row r="80807" customFormat="1" x14ac:dyDescent="0.25"/>
    <row r="80808" customFormat="1" x14ac:dyDescent="0.25"/>
    <row r="80809" customFormat="1" x14ac:dyDescent="0.25"/>
    <row r="80810" customFormat="1" x14ac:dyDescent="0.25"/>
    <row r="80811" customFormat="1" x14ac:dyDescent="0.25"/>
    <row r="80812" customFormat="1" x14ac:dyDescent="0.25"/>
    <row r="80813" customFormat="1" x14ac:dyDescent="0.25"/>
    <row r="80814" customFormat="1" x14ac:dyDescent="0.25"/>
    <row r="80815" customFormat="1" x14ac:dyDescent="0.25"/>
    <row r="80816" customFormat="1" x14ac:dyDescent="0.25"/>
    <row r="80817" customFormat="1" x14ac:dyDescent="0.25"/>
    <row r="80818" customFormat="1" x14ac:dyDescent="0.25"/>
    <row r="80819" customFormat="1" x14ac:dyDescent="0.25"/>
    <row r="80820" customFormat="1" x14ac:dyDescent="0.25"/>
    <row r="80821" customFormat="1" x14ac:dyDescent="0.25"/>
    <row r="80822" customFormat="1" x14ac:dyDescent="0.25"/>
    <row r="80823" customFormat="1" x14ac:dyDescent="0.25"/>
    <row r="80824" customFormat="1" x14ac:dyDescent="0.25"/>
    <row r="80825" customFormat="1" x14ac:dyDescent="0.25"/>
    <row r="80826" customFormat="1" x14ac:dyDescent="0.25"/>
    <row r="80827" customFormat="1" x14ac:dyDescent="0.25"/>
    <row r="80828" customFormat="1" x14ac:dyDescent="0.25"/>
    <row r="80829" customFormat="1" x14ac:dyDescent="0.25"/>
    <row r="80830" customFormat="1" x14ac:dyDescent="0.25"/>
    <row r="80831" customFormat="1" x14ac:dyDescent="0.25"/>
    <row r="80832" customFormat="1" x14ac:dyDescent="0.25"/>
    <row r="80833" customFormat="1" x14ac:dyDescent="0.25"/>
    <row r="80834" customFormat="1" x14ac:dyDescent="0.25"/>
    <row r="80835" customFormat="1" x14ac:dyDescent="0.25"/>
    <row r="80836" customFormat="1" x14ac:dyDescent="0.25"/>
    <row r="80837" customFormat="1" x14ac:dyDescent="0.25"/>
    <row r="80838" customFormat="1" x14ac:dyDescent="0.25"/>
    <row r="80839" customFormat="1" x14ac:dyDescent="0.25"/>
    <row r="80840" customFormat="1" x14ac:dyDescent="0.25"/>
    <row r="80841" customFormat="1" x14ac:dyDescent="0.25"/>
    <row r="80842" customFormat="1" x14ac:dyDescent="0.25"/>
    <row r="80843" customFormat="1" x14ac:dyDescent="0.25"/>
    <row r="80844" customFormat="1" x14ac:dyDescent="0.25"/>
    <row r="80845" customFormat="1" x14ac:dyDescent="0.25"/>
    <row r="80846" customFormat="1" x14ac:dyDescent="0.25"/>
    <row r="80847" customFormat="1" x14ac:dyDescent="0.25"/>
    <row r="80848" customFormat="1" x14ac:dyDescent="0.25"/>
    <row r="80849" customFormat="1" x14ac:dyDescent="0.25"/>
    <row r="80850" customFormat="1" x14ac:dyDescent="0.25"/>
    <row r="80851" customFormat="1" x14ac:dyDescent="0.25"/>
    <row r="80852" customFormat="1" x14ac:dyDescent="0.25"/>
    <row r="80853" customFormat="1" x14ac:dyDescent="0.25"/>
    <row r="80854" customFormat="1" x14ac:dyDescent="0.25"/>
    <row r="80855" customFormat="1" x14ac:dyDescent="0.25"/>
    <row r="80856" customFormat="1" x14ac:dyDescent="0.25"/>
    <row r="80857" customFormat="1" x14ac:dyDescent="0.25"/>
    <row r="80858" customFormat="1" x14ac:dyDescent="0.25"/>
    <row r="80859" customFormat="1" x14ac:dyDescent="0.25"/>
    <row r="80860" customFormat="1" x14ac:dyDescent="0.25"/>
    <row r="80861" customFormat="1" x14ac:dyDescent="0.25"/>
    <row r="80862" customFormat="1" x14ac:dyDescent="0.25"/>
    <row r="80863" customFormat="1" x14ac:dyDescent="0.25"/>
    <row r="80864" customFormat="1" x14ac:dyDescent="0.25"/>
    <row r="80865" customFormat="1" x14ac:dyDescent="0.25"/>
    <row r="80866" customFormat="1" x14ac:dyDescent="0.25"/>
    <row r="80867" customFormat="1" x14ac:dyDescent="0.25"/>
    <row r="80868" customFormat="1" x14ac:dyDescent="0.25"/>
    <row r="80869" customFormat="1" x14ac:dyDescent="0.25"/>
    <row r="80870" customFormat="1" x14ac:dyDescent="0.25"/>
    <row r="80871" customFormat="1" x14ac:dyDescent="0.25"/>
    <row r="80872" customFormat="1" x14ac:dyDescent="0.25"/>
    <row r="80873" customFormat="1" x14ac:dyDescent="0.25"/>
    <row r="80874" customFormat="1" x14ac:dyDescent="0.25"/>
    <row r="80875" customFormat="1" x14ac:dyDescent="0.25"/>
    <row r="80876" customFormat="1" x14ac:dyDescent="0.25"/>
    <row r="80877" customFormat="1" x14ac:dyDescent="0.25"/>
    <row r="80878" customFormat="1" x14ac:dyDescent="0.25"/>
    <row r="80879" customFormat="1" x14ac:dyDescent="0.25"/>
    <row r="80880" customFormat="1" x14ac:dyDescent="0.25"/>
    <row r="80881" customFormat="1" x14ac:dyDescent="0.25"/>
    <row r="80882" customFormat="1" x14ac:dyDescent="0.25"/>
    <row r="80883" customFormat="1" x14ac:dyDescent="0.25"/>
    <row r="80884" customFormat="1" x14ac:dyDescent="0.25"/>
    <row r="80885" customFormat="1" x14ac:dyDescent="0.25"/>
    <row r="80886" customFormat="1" x14ac:dyDescent="0.25"/>
    <row r="80887" customFormat="1" x14ac:dyDescent="0.25"/>
    <row r="80888" customFormat="1" x14ac:dyDescent="0.25"/>
    <row r="80889" customFormat="1" x14ac:dyDescent="0.25"/>
    <row r="80890" customFormat="1" x14ac:dyDescent="0.25"/>
    <row r="80891" customFormat="1" x14ac:dyDescent="0.25"/>
    <row r="80892" customFormat="1" x14ac:dyDescent="0.25"/>
    <row r="80893" customFormat="1" x14ac:dyDescent="0.25"/>
    <row r="80894" customFormat="1" x14ac:dyDescent="0.25"/>
    <row r="80895" customFormat="1" x14ac:dyDescent="0.25"/>
    <row r="80896" customFormat="1" x14ac:dyDescent="0.25"/>
    <row r="80897" customFormat="1" x14ac:dyDescent="0.25"/>
    <row r="80898" customFormat="1" x14ac:dyDescent="0.25"/>
    <row r="80899" customFormat="1" x14ac:dyDescent="0.25"/>
    <row r="80900" customFormat="1" x14ac:dyDescent="0.25"/>
    <row r="80901" customFormat="1" x14ac:dyDescent="0.25"/>
    <row r="80902" customFormat="1" x14ac:dyDescent="0.25"/>
    <row r="80903" customFormat="1" x14ac:dyDescent="0.25"/>
    <row r="80904" customFormat="1" x14ac:dyDescent="0.25"/>
    <row r="80905" customFormat="1" x14ac:dyDescent="0.25"/>
    <row r="80906" customFormat="1" x14ac:dyDescent="0.25"/>
    <row r="80907" customFormat="1" x14ac:dyDescent="0.25"/>
    <row r="80908" customFormat="1" x14ac:dyDescent="0.25"/>
    <row r="80909" customFormat="1" x14ac:dyDescent="0.25"/>
    <row r="80910" customFormat="1" x14ac:dyDescent="0.25"/>
    <row r="80911" customFormat="1" x14ac:dyDescent="0.25"/>
    <row r="80912" customFormat="1" x14ac:dyDescent="0.25"/>
    <row r="80913" customFormat="1" x14ac:dyDescent="0.25"/>
    <row r="80914" customFormat="1" x14ac:dyDescent="0.25"/>
    <row r="80915" customFormat="1" x14ac:dyDescent="0.25"/>
    <row r="80916" customFormat="1" x14ac:dyDescent="0.25"/>
    <row r="80917" customFormat="1" x14ac:dyDescent="0.25"/>
    <row r="80918" customFormat="1" x14ac:dyDescent="0.25"/>
    <row r="80919" customFormat="1" x14ac:dyDescent="0.25"/>
    <row r="80920" customFormat="1" x14ac:dyDescent="0.25"/>
    <row r="80921" customFormat="1" x14ac:dyDescent="0.25"/>
    <row r="80922" customFormat="1" x14ac:dyDescent="0.25"/>
    <row r="80923" customFormat="1" x14ac:dyDescent="0.25"/>
    <row r="80924" customFormat="1" x14ac:dyDescent="0.25"/>
    <row r="80925" customFormat="1" x14ac:dyDescent="0.25"/>
    <row r="80926" customFormat="1" x14ac:dyDescent="0.25"/>
    <row r="80927" customFormat="1" x14ac:dyDescent="0.25"/>
    <row r="80928" customFormat="1" x14ac:dyDescent="0.25"/>
    <row r="80929" customFormat="1" x14ac:dyDescent="0.25"/>
    <row r="80930" customFormat="1" x14ac:dyDescent="0.25"/>
    <row r="80931" customFormat="1" x14ac:dyDescent="0.25"/>
    <row r="80932" customFormat="1" x14ac:dyDescent="0.25"/>
    <row r="80933" customFormat="1" x14ac:dyDescent="0.25"/>
    <row r="80934" customFormat="1" x14ac:dyDescent="0.25"/>
    <row r="80935" customFormat="1" x14ac:dyDescent="0.25"/>
    <row r="80936" customFormat="1" x14ac:dyDescent="0.25"/>
    <row r="80937" customFormat="1" x14ac:dyDescent="0.25"/>
    <row r="80938" customFormat="1" x14ac:dyDescent="0.25"/>
    <row r="80939" customFormat="1" x14ac:dyDescent="0.25"/>
    <row r="80940" customFormat="1" x14ac:dyDescent="0.25"/>
    <row r="80941" customFormat="1" x14ac:dyDescent="0.25"/>
    <row r="80942" customFormat="1" x14ac:dyDescent="0.25"/>
    <row r="80943" customFormat="1" x14ac:dyDescent="0.25"/>
    <row r="80944" customFormat="1" x14ac:dyDescent="0.25"/>
    <row r="80945" customFormat="1" x14ac:dyDescent="0.25"/>
    <row r="80946" customFormat="1" x14ac:dyDescent="0.25"/>
    <row r="80947" customFormat="1" x14ac:dyDescent="0.25"/>
    <row r="80948" customFormat="1" x14ac:dyDescent="0.25"/>
    <row r="80949" customFormat="1" x14ac:dyDescent="0.25"/>
    <row r="80950" customFormat="1" x14ac:dyDescent="0.25"/>
    <row r="80951" customFormat="1" x14ac:dyDescent="0.25"/>
    <row r="80952" customFormat="1" x14ac:dyDescent="0.25"/>
    <row r="80953" customFormat="1" x14ac:dyDescent="0.25"/>
    <row r="80954" customFormat="1" x14ac:dyDescent="0.25"/>
    <row r="80955" customFormat="1" x14ac:dyDescent="0.25"/>
    <row r="80956" customFormat="1" x14ac:dyDescent="0.25"/>
    <row r="80957" customFormat="1" x14ac:dyDescent="0.25"/>
    <row r="80958" customFormat="1" x14ac:dyDescent="0.25"/>
    <row r="80959" customFormat="1" x14ac:dyDescent="0.25"/>
    <row r="80960" customFormat="1" x14ac:dyDescent="0.25"/>
    <row r="80961" customFormat="1" x14ac:dyDescent="0.25"/>
    <row r="80962" customFormat="1" x14ac:dyDescent="0.25"/>
    <row r="80963" customFormat="1" x14ac:dyDescent="0.25"/>
    <row r="80964" customFormat="1" x14ac:dyDescent="0.25"/>
    <row r="80965" customFormat="1" x14ac:dyDescent="0.25"/>
    <row r="80966" customFormat="1" x14ac:dyDescent="0.25"/>
    <row r="80967" customFormat="1" x14ac:dyDescent="0.25"/>
    <row r="80968" customFormat="1" x14ac:dyDescent="0.25"/>
    <row r="80969" customFormat="1" x14ac:dyDescent="0.25"/>
    <row r="80970" customFormat="1" x14ac:dyDescent="0.25"/>
    <row r="80971" customFormat="1" x14ac:dyDescent="0.25"/>
    <row r="80972" customFormat="1" x14ac:dyDescent="0.25"/>
    <row r="80973" customFormat="1" x14ac:dyDescent="0.25"/>
    <row r="80974" customFormat="1" x14ac:dyDescent="0.25"/>
    <row r="80975" customFormat="1" x14ac:dyDescent="0.25"/>
    <row r="80976" customFormat="1" x14ac:dyDescent="0.25"/>
    <row r="80977" customFormat="1" x14ac:dyDescent="0.25"/>
    <row r="80978" customFormat="1" x14ac:dyDescent="0.25"/>
    <row r="80979" customFormat="1" x14ac:dyDescent="0.25"/>
    <row r="80980" customFormat="1" x14ac:dyDescent="0.25"/>
    <row r="80981" customFormat="1" x14ac:dyDescent="0.25"/>
    <row r="80982" customFormat="1" x14ac:dyDescent="0.25"/>
    <row r="80983" customFormat="1" x14ac:dyDescent="0.25"/>
    <row r="80984" customFormat="1" x14ac:dyDescent="0.25"/>
    <row r="80985" customFormat="1" x14ac:dyDescent="0.25"/>
    <row r="80986" customFormat="1" x14ac:dyDescent="0.25"/>
    <row r="80987" customFormat="1" x14ac:dyDescent="0.25"/>
    <row r="80988" customFormat="1" x14ac:dyDescent="0.25"/>
    <row r="80989" customFormat="1" x14ac:dyDescent="0.25"/>
    <row r="80990" customFormat="1" x14ac:dyDescent="0.25"/>
    <row r="80991" customFormat="1" x14ac:dyDescent="0.25"/>
    <row r="80992" customFormat="1" x14ac:dyDescent="0.25"/>
    <row r="80993" customFormat="1" x14ac:dyDescent="0.25"/>
    <row r="80994" customFormat="1" x14ac:dyDescent="0.25"/>
    <row r="80995" customFormat="1" x14ac:dyDescent="0.25"/>
    <row r="80996" customFormat="1" x14ac:dyDescent="0.25"/>
    <row r="80997" customFormat="1" x14ac:dyDescent="0.25"/>
    <row r="80998" customFormat="1" x14ac:dyDescent="0.25"/>
    <row r="80999" customFormat="1" x14ac:dyDescent="0.25"/>
    <row r="81000" customFormat="1" x14ac:dyDescent="0.25"/>
    <row r="81001" customFormat="1" x14ac:dyDescent="0.25"/>
    <row r="81002" customFormat="1" x14ac:dyDescent="0.25"/>
    <row r="81003" customFormat="1" x14ac:dyDescent="0.25"/>
    <row r="81004" customFormat="1" x14ac:dyDescent="0.25"/>
    <row r="81005" customFormat="1" x14ac:dyDescent="0.25"/>
    <row r="81006" customFormat="1" x14ac:dyDescent="0.25"/>
    <row r="81007" customFormat="1" x14ac:dyDescent="0.25"/>
    <row r="81008" customFormat="1" x14ac:dyDescent="0.25"/>
    <row r="81009" customFormat="1" x14ac:dyDescent="0.25"/>
    <row r="81010" customFormat="1" x14ac:dyDescent="0.25"/>
    <row r="81011" customFormat="1" x14ac:dyDescent="0.25"/>
    <row r="81012" customFormat="1" x14ac:dyDescent="0.25"/>
    <row r="81013" customFormat="1" x14ac:dyDescent="0.25"/>
    <row r="81014" customFormat="1" x14ac:dyDescent="0.25"/>
    <row r="81015" customFormat="1" x14ac:dyDescent="0.25"/>
    <row r="81016" customFormat="1" x14ac:dyDescent="0.25"/>
    <row r="81017" customFormat="1" x14ac:dyDescent="0.25"/>
    <row r="81018" customFormat="1" x14ac:dyDescent="0.25"/>
    <row r="81019" customFormat="1" x14ac:dyDescent="0.25"/>
    <row r="81020" customFormat="1" x14ac:dyDescent="0.25"/>
    <row r="81021" customFormat="1" x14ac:dyDescent="0.25"/>
    <row r="81022" customFormat="1" x14ac:dyDescent="0.25"/>
    <row r="81023" customFormat="1" x14ac:dyDescent="0.25"/>
    <row r="81024" customFormat="1" x14ac:dyDescent="0.25"/>
    <row r="81025" customFormat="1" x14ac:dyDescent="0.25"/>
    <row r="81026" customFormat="1" x14ac:dyDescent="0.25"/>
    <row r="81027" customFormat="1" x14ac:dyDescent="0.25"/>
    <row r="81028" customFormat="1" x14ac:dyDescent="0.25"/>
    <row r="81029" customFormat="1" x14ac:dyDescent="0.25"/>
    <row r="81030" customFormat="1" x14ac:dyDescent="0.25"/>
    <row r="81031" customFormat="1" x14ac:dyDescent="0.25"/>
    <row r="81032" customFormat="1" x14ac:dyDescent="0.25"/>
    <row r="81033" customFormat="1" x14ac:dyDescent="0.25"/>
    <row r="81034" customFormat="1" x14ac:dyDescent="0.25"/>
    <row r="81035" customFormat="1" x14ac:dyDescent="0.25"/>
    <row r="81036" customFormat="1" x14ac:dyDescent="0.25"/>
    <row r="81037" customFormat="1" x14ac:dyDescent="0.25"/>
    <row r="81038" customFormat="1" x14ac:dyDescent="0.25"/>
    <row r="81039" customFormat="1" x14ac:dyDescent="0.25"/>
    <row r="81040" customFormat="1" x14ac:dyDescent="0.25"/>
    <row r="81041" customFormat="1" x14ac:dyDescent="0.25"/>
    <row r="81042" customFormat="1" x14ac:dyDescent="0.25"/>
    <row r="81043" customFormat="1" x14ac:dyDescent="0.25"/>
    <row r="81044" customFormat="1" x14ac:dyDescent="0.25"/>
    <row r="81045" customFormat="1" x14ac:dyDescent="0.25"/>
    <row r="81046" customFormat="1" x14ac:dyDescent="0.25"/>
    <row r="81047" customFormat="1" x14ac:dyDescent="0.25"/>
    <row r="81048" customFormat="1" x14ac:dyDescent="0.25"/>
    <row r="81049" customFormat="1" x14ac:dyDescent="0.25"/>
    <row r="81050" customFormat="1" x14ac:dyDescent="0.25"/>
    <row r="81051" customFormat="1" x14ac:dyDescent="0.25"/>
    <row r="81052" customFormat="1" x14ac:dyDescent="0.25"/>
    <row r="81053" customFormat="1" x14ac:dyDescent="0.25"/>
    <row r="81054" customFormat="1" x14ac:dyDescent="0.25"/>
    <row r="81055" customFormat="1" x14ac:dyDescent="0.25"/>
    <row r="81056" customFormat="1" x14ac:dyDescent="0.25"/>
    <row r="81057" customFormat="1" x14ac:dyDescent="0.25"/>
    <row r="81058" customFormat="1" x14ac:dyDescent="0.25"/>
    <row r="81059" customFormat="1" x14ac:dyDescent="0.25"/>
    <row r="81060" customFormat="1" x14ac:dyDescent="0.25"/>
    <row r="81061" customFormat="1" x14ac:dyDescent="0.25"/>
    <row r="81062" customFormat="1" x14ac:dyDescent="0.25"/>
    <row r="81063" customFormat="1" x14ac:dyDescent="0.25"/>
    <row r="81064" customFormat="1" x14ac:dyDescent="0.25"/>
    <row r="81065" customFormat="1" x14ac:dyDescent="0.25"/>
    <row r="81066" customFormat="1" x14ac:dyDescent="0.25"/>
    <row r="81067" customFormat="1" x14ac:dyDescent="0.25"/>
    <row r="81068" customFormat="1" x14ac:dyDescent="0.25"/>
    <row r="81069" customFormat="1" x14ac:dyDescent="0.25"/>
    <row r="81070" customFormat="1" x14ac:dyDescent="0.25"/>
    <row r="81071" customFormat="1" x14ac:dyDescent="0.25"/>
    <row r="81072" customFormat="1" x14ac:dyDescent="0.25"/>
    <row r="81073" customFormat="1" x14ac:dyDescent="0.25"/>
    <row r="81074" customFormat="1" x14ac:dyDescent="0.25"/>
    <row r="81075" customFormat="1" x14ac:dyDescent="0.25"/>
    <row r="81076" customFormat="1" x14ac:dyDescent="0.25"/>
    <row r="81077" customFormat="1" x14ac:dyDescent="0.25"/>
    <row r="81078" customFormat="1" x14ac:dyDescent="0.25"/>
    <row r="81079" customFormat="1" x14ac:dyDescent="0.25"/>
    <row r="81080" customFormat="1" x14ac:dyDescent="0.25"/>
    <row r="81081" customFormat="1" x14ac:dyDescent="0.25"/>
    <row r="81082" customFormat="1" x14ac:dyDescent="0.25"/>
    <row r="81083" customFormat="1" x14ac:dyDescent="0.25"/>
    <row r="81084" customFormat="1" x14ac:dyDescent="0.25"/>
    <row r="81085" customFormat="1" x14ac:dyDescent="0.25"/>
    <row r="81086" customFormat="1" x14ac:dyDescent="0.25"/>
    <row r="81087" customFormat="1" x14ac:dyDescent="0.25"/>
    <row r="81088" customFormat="1" x14ac:dyDescent="0.25"/>
    <row r="81089" customFormat="1" x14ac:dyDescent="0.25"/>
    <row r="81090" customFormat="1" x14ac:dyDescent="0.25"/>
    <row r="81091" customFormat="1" x14ac:dyDescent="0.25"/>
    <row r="81092" customFormat="1" x14ac:dyDescent="0.25"/>
    <row r="81093" customFormat="1" x14ac:dyDescent="0.25"/>
    <row r="81094" customFormat="1" x14ac:dyDescent="0.25"/>
    <row r="81095" customFormat="1" x14ac:dyDescent="0.25"/>
    <row r="81096" customFormat="1" x14ac:dyDescent="0.25"/>
    <row r="81097" customFormat="1" x14ac:dyDescent="0.25"/>
    <row r="81098" customFormat="1" x14ac:dyDescent="0.25"/>
    <row r="81099" customFormat="1" x14ac:dyDescent="0.25"/>
    <row r="81100" customFormat="1" x14ac:dyDescent="0.25"/>
    <row r="81101" customFormat="1" x14ac:dyDescent="0.25"/>
    <row r="81102" customFormat="1" x14ac:dyDescent="0.25"/>
    <row r="81103" customFormat="1" x14ac:dyDescent="0.25"/>
    <row r="81104" customFormat="1" x14ac:dyDescent="0.25"/>
    <row r="81105" customFormat="1" x14ac:dyDescent="0.25"/>
    <row r="81106" customFormat="1" x14ac:dyDescent="0.25"/>
    <row r="81107" customFormat="1" x14ac:dyDescent="0.25"/>
    <row r="81108" customFormat="1" x14ac:dyDescent="0.25"/>
    <row r="81109" customFormat="1" x14ac:dyDescent="0.25"/>
    <row r="81110" customFormat="1" x14ac:dyDescent="0.25"/>
    <row r="81111" customFormat="1" x14ac:dyDescent="0.25"/>
    <row r="81112" customFormat="1" x14ac:dyDescent="0.25"/>
    <row r="81113" customFormat="1" x14ac:dyDescent="0.25"/>
    <row r="81114" customFormat="1" x14ac:dyDescent="0.25"/>
    <row r="81115" customFormat="1" x14ac:dyDescent="0.25"/>
    <row r="81116" customFormat="1" x14ac:dyDescent="0.25"/>
    <row r="81117" customFormat="1" x14ac:dyDescent="0.25"/>
    <row r="81118" customFormat="1" x14ac:dyDescent="0.25"/>
    <row r="81119" customFormat="1" x14ac:dyDescent="0.25"/>
    <row r="81120" customFormat="1" x14ac:dyDescent="0.25"/>
    <row r="81121" customFormat="1" x14ac:dyDescent="0.25"/>
    <row r="81122" customFormat="1" x14ac:dyDescent="0.25"/>
    <row r="81123" customFormat="1" x14ac:dyDescent="0.25"/>
    <row r="81124" customFormat="1" x14ac:dyDescent="0.25"/>
    <row r="81125" customFormat="1" x14ac:dyDescent="0.25"/>
    <row r="81126" customFormat="1" x14ac:dyDescent="0.25"/>
    <row r="81127" customFormat="1" x14ac:dyDescent="0.25"/>
    <row r="81128" customFormat="1" x14ac:dyDescent="0.25"/>
    <row r="81129" customFormat="1" x14ac:dyDescent="0.25"/>
    <row r="81130" customFormat="1" x14ac:dyDescent="0.25"/>
    <row r="81131" customFormat="1" x14ac:dyDescent="0.25"/>
    <row r="81132" customFormat="1" x14ac:dyDescent="0.25"/>
    <row r="81133" customFormat="1" x14ac:dyDescent="0.25"/>
    <row r="81134" customFormat="1" x14ac:dyDescent="0.25"/>
    <row r="81135" customFormat="1" x14ac:dyDescent="0.25"/>
    <row r="81136" customFormat="1" x14ac:dyDescent="0.25"/>
    <row r="81137" customFormat="1" x14ac:dyDescent="0.25"/>
    <row r="81138" customFormat="1" x14ac:dyDescent="0.25"/>
    <row r="81139" customFormat="1" x14ac:dyDescent="0.25"/>
    <row r="81140" customFormat="1" x14ac:dyDescent="0.25"/>
    <row r="81141" customFormat="1" x14ac:dyDescent="0.25"/>
    <row r="81142" customFormat="1" x14ac:dyDescent="0.25"/>
    <row r="81143" customFormat="1" x14ac:dyDescent="0.25"/>
    <row r="81144" customFormat="1" x14ac:dyDescent="0.25"/>
    <row r="81145" customFormat="1" x14ac:dyDescent="0.25"/>
    <row r="81146" customFormat="1" x14ac:dyDescent="0.25"/>
    <row r="81147" customFormat="1" x14ac:dyDescent="0.25"/>
    <row r="81148" customFormat="1" x14ac:dyDescent="0.25"/>
    <row r="81149" customFormat="1" x14ac:dyDescent="0.25"/>
    <row r="81150" customFormat="1" x14ac:dyDescent="0.25"/>
    <row r="81151" customFormat="1" x14ac:dyDescent="0.25"/>
    <row r="81152" customFormat="1" x14ac:dyDescent="0.25"/>
    <row r="81153" customFormat="1" x14ac:dyDescent="0.25"/>
    <row r="81154" customFormat="1" x14ac:dyDescent="0.25"/>
    <row r="81155" customFormat="1" x14ac:dyDescent="0.25"/>
    <row r="81156" customFormat="1" x14ac:dyDescent="0.25"/>
    <row r="81157" customFormat="1" x14ac:dyDescent="0.25"/>
    <row r="81158" customFormat="1" x14ac:dyDescent="0.25"/>
    <row r="81159" customFormat="1" x14ac:dyDescent="0.25"/>
    <row r="81160" customFormat="1" x14ac:dyDescent="0.25"/>
    <row r="81161" customFormat="1" x14ac:dyDescent="0.25"/>
    <row r="81162" customFormat="1" x14ac:dyDescent="0.25"/>
    <row r="81163" customFormat="1" x14ac:dyDescent="0.25"/>
    <row r="81164" customFormat="1" x14ac:dyDescent="0.25"/>
    <row r="81165" customFormat="1" x14ac:dyDescent="0.25"/>
    <row r="81166" customFormat="1" x14ac:dyDescent="0.25"/>
    <row r="81167" customFormat="1" x14ac:dyDescent="0.25"/>
    <row r="81168" customFormat="1" x14ac:dyDescent="0.25"/>
    <row r="81169" customFormat="1" x14ac:dyDescent="0.25"/>
    <row r="81170" customFormat="1" x14ac:dyDescent="0.25"/>
    <row r="81171" customFormat="1" x14ac:dyDescent="0.25"/>
    <row r="81172" customFormat="1" x14ac:dyDescent="0.25"/>
    <row r="81173" customFormat="1" x14ac:dyDescent="0.25"/>
    <row r="81174" customFormat="1" x14ac:dyDescent="0.25"/>
    <row r="81175" customFormat="1" x14ac:dyDescent="0.25"/>
    <row r="81176" customFormat="1" x14ac:dyDescent="0.25"/>
    <row r="81177" customFormat="1" x14ac:dyDescent="0.25"/>
    <row r="81178" customFormat="1" x14ac:dyDescent="0.25"/>
    <row r="81179" customFormat="1" x14ac:dyDescent="0.25"/>
    <row r="81180" customFormat="1" x14ac:dyDescent="0.25"/>
    <row r="81181" customFormat="1" x14ac:dyDescent="0.25"/>
    <row r="81182" customFormat="1" x14ac:dyDescent="0.25"/>
    <row r="81183" customFormat="1" x14ac:dyDescent="0.25"/>
    <row r="81184" customFormat="1" x14ac:dyDescent="0.25"/>
    <row r="81185" customFormat="1" x14ac:dyDescent="0.25"/>
    <row r="81186" customFormat="1" x14ac:dyDescent="0.25"/>
    <row r="81187" customFormat="1" x14ac:dyDescent="0.25"/>
    <row r="81188" customFormat="1" x14ac:dyDescent="0.25"/>
    <row r="81189" customFormat="1" x14ac:dyDescent="0.25"/>
    <row r="81190" customFormat="1" x14ac:dyDescent="0.25"/>
    <row r="81191" customFormat="1" x14ac:dyDescent="0.25"/>
    <row r="81192" customFormat="1" x14ac:dyDescent="0.25"/>
    <row r="81193" customFormat="1" x14ac:dyDescent="0.25"/>
    <row r="81194" customFormat="1" x14ac:dyDescent="0.25"/>
    <row r="81195" customFormat="1" x14ac:dyDescent="0.25"/>
    <row r="81196" customFormat="1" x14ac:dyDescent="0.25"/>
    <row r="81197" customFormat="1" x14ac:dyDescent="0.25"/>
    <row r="81198" customFormat="1" x14ac:dyDescent="0.25"/>
    <row r="81199" customFormat="1" x14ac:dyDescent="0.25"/>
    <row r="81200" customFormat="1" x14ac:dyDescent="0.25"/>
    <row r="81201" customFormat="1" x14ac:dyDescent="0.25"/>
    <row r="81202" customFormat="1" x14ac:dyDescent="0.25"/>
    <row r="81203" customFormat="1" x14ac:dyDescent="0.25"/>
    <row r="81204" customFormat="1" x14ac:dyDescent="0.25"/>
    <row r="81205" customFormat="1" x14ac:dyDescent="0.25"/>
    <row r="81206" customFormat="1" x14ac:dyDescent="0.25"/>
    <row r="81207" customFormat="1" x14ac:dyDescent="0.25"/>
    <row r="81208" customFormat="1" x14ac:dyDescent="0.25"/>
    <row r="81209" customFormat="1" x14ac:dyDescent="0.25"/>
    <row r="81210" customFormat="1" x14ac:dyDescent="0.25"/>
    <row r="81211" customFormat="1" x14ac:dyDescent="0.25"/>
    <row r="81212" customFormat="1" x14ac:dyDescent="0.25"/>
    <row r="81213" customFormat="1" x14ac:dyDescent="0.25"/>
    <row r="81214" customFormat="1" x14ac:dyDescent="0.25"/>
    <row r="81215" customFormat="1" x14ac:dyDescent="0.25"/>
    <row r="81216" customFormat="1" x14ac:dyDescent="0.25"/>
    <row r="81217" customFormat="1" x14ac:dyDescent="0.25"/>
    <row r="81218" customFormat="1" x14ac:dyDescent="0.25"/>
    <row r="81219" customFormat="1" x14ac:dyDescent="0.25"/>
    <row r="81220" customFormat="1" x14ac:dyDescent="0.25"/>
    <row r="81221" customFormat="1" x14ac:dyDescent="0.25"/>
    <row r="81222" customFormat="1" x14ac:dyDescent="0.25"/>
    <row r="81223" customFormat="1" x14ac:dyDescent="0.25"/>
    <row r="81224" customFormat="1" x14ac:dyDescent="0.25"/>
    <row r="81225" customFormat="1" x14ac:dyDescent="0.25"/>
    <row r="81226" customFormat="1" x14ac:dyDescent="0.25"/>
    <row r="81227" customFormat="1" x14ac:dyDescent="0.25"/>
    <row r="81228" customFormat="1" x14ac:dyDescent="0.25"/>
    <row r="81229" customFormat="1" x14ac:dyDescent="0.25"/>
    <row r="81230" customFormat="1" x14ac:dyDescent="0.25"/>
    <row r="81231" customFormat="1" x14ac:dyDescent="0.25"/>
    <row r="81232" customFormat="1" x14ac:dyDescent="0.25"/>
    <row r="81233" customFormat="1" x14ac:dyDescent="0.25"/>
    <row r="81234" customFormat="1" x14ac:dyDescent="0.25"/>
    <row r="81235" customFormat="1" x14ac:dyDescent="0.25"/>
    <row r="81236" customFormat="1" x14ac:dyDescent="0.25"/>
    <row r="81237" customFormat="1" x14ac:dyDescent="0.25"/>
    <row r="81238" customFormat="1" x14ac:dyDescent="0.25"/>
    <row r="81239" customFormat="1" x14ac:dyDescent="0.25"/>
    <row r="81240" customFormat="1" x14ac:dyDescent="0.25"/>
    <row r="81241" customFormat="1" x14ac:dyDescent="0.25"/>
    <row r="81242" customFormat="1" x14ac:dyDescent="0.25"/>
    <row r="81243" customFormat="1" x14ac:dyDescent="0.25"/>
    <row r="81244" customFormat="1" x14ac:dyDescent="0.25"/>
    <row r="81245" customFormat="1" x14ac:dyDescent="0.25"/>
    <row r="81246" customFormat="1" x14ac:dyDescent="0.25"/>
    <row r="81247" customFormat="1" x14ac:dyDescent="0.25"/>
    <row r="81248" customFormat="1" x14ac:dyDescent="0.25"/>
    <row r="81249" customFormat="1" x14ac:dyDescent="0.25"/>
    <row r="81250" customFormat="1" x14ac:dyDescent="0.25"/>
    <row r="81251" customFormat="1" x14ac:dyDescent="0.25"/>
    <row r="81252" customFormat="1" x14ac:dyDescent="0.25"/>
    <row r="81253" customFormat="1" x14ac:dyDescent="0.25"/>
    <row r="81254" customFormat="1" x14ac:dyDescent="0.25"/>
    <row r="81255" customFormat="1" x14ac:dyDescent="0.25"/>
    <row r="81256" customFormat="1" x14ac:dyDescent="0.25"/>
    <row r="81257" customFormat="1" x14ac:dyDescent="0.25"/>
    <row r="81258" customFormat="1" x14ac:dyDescent="0.25"/>
    <row r="81259" customFormat="1" x14ac:dyDescent="0.25"/>
    <row r="81260" customFormat="1" x14ac:dyDescent="0.25"/>
    <row r="81261" customFormat="1" x14ac:dyDescent="0.25"/>
    <row r="81262" customFormat="1" x14ac:dyDescent="0.25"/>
    <row r="81263" customFormat="1" x14ac:dyDescent="0.25"/>
    <row r="81264" customFormat="1" x14ac:dyDescent="0.25"/>
    <row r="81265" customFormat="1" x14ac:dyDescent="0.25"/>
    <row r="81266" customFormat="1" x14ac:dyDescent="0.25"/>
    <row r="81267" customFormat="1" x14ac:dyDescent="0.25"/>
    <row r="81268" customFormat="1" x14ac:dyDescent="0.25"/>
    <row r="81269" customFormat="1" x14ac:dyDescent="0.25"/>
    <row r="81270" customFormat="1" x14ac:dyDescent="0.25"/>
    <row r="81271" customFormat="1" x14ac:dyDescent="0.25"/>
    <row r="81272" customFormat="1" x14ac:dyDescent="0.25"/>
    <row r="81273" customFormat="1" x14ac:dyDescent="0.25"/>
    <row r="81274" customFormat="1" x14ac:dyDescent="0.25"/>
    <row r="81275" customFormat="1" x14ac:dyDescent="0.25"/>
    <row r="81276" customFormat="1" x14ac:dyDescent="0.25"/>
    <row r="81277" customFormat="1" x14ac:dyDescent="0.25"/>
    <row r="81278" customFormat="1" x14ac:dyDescent="0.25"/>
    <row r="81279" customFormat="1" x14ac:dyDescent="0.25"/>
    <row r="81280" customFormat="1" x14ac:dyDescent="0.25"/>
    <row r="81281" customFormat="1" x14ac:dyDescent="0.25"/>
    <row r="81282" customFormat="1" x14ac:dyDescent="0.25"/>
    <row r="81283" customFormat="1" x14ac:dyDescent="0.25"/>
    <row r="81284" customFormat="1" x14ac:dyDescent="0.25"/>
    <row r="81285" customFormat="1" x14ac:dyDescent="0.25"/>
    <row r="81286" customFormat="1" x14ac:dyDescent="0.25"/>
    <row r="81287" customFormat="1" x14ac:dyDescent="0.25"/>
    <row r="81288" customFormat="1" x14ac:dyDescent="0.25"/>
    <row r="81289" customFormat="1" x14ac:dyDescent="0.25"/>
    <row r="81290" customFormat="1" x14ac:dyDescent="0.25"/>
    <row r="81291" customFormat="1" x14ac:dyDescent="0.25"/>
    <row r="81292" customFormat="1" x14ac:dyDescent="0.25"/>
    <row r="81293" customFormat="1" x14ac:dyDescent="0.25"/>
    <row r="81294" customFormat="1" x14ac:dyDescent="0.25"/>
    <row r="81295" customFormat="1" x14ac:dyDescent="0.25"/>
    <row r="81296" customFormat="1" x14ac:dyDescent="0.25"/>
    <row r="81297" customFormat="1" x14ac:dyDescent="0.25"/>
    <row r="81298" customFormat="1" x14ac:dyDescent="0.25"/>
    <row r="81299" customFormat="1" x14ac:dyDescent="0.25"/>
    <row r="81300" customFormat="1" x14ac:dyDescent="0.25"/>
    <row r="81301" customFormat="1" x14ac:dyDescent="0.25"/>
    <row r="81302" customFormat="1" x14ac:dyDescent="0.25"/>
    <row r="81303" customFormat="1" x14ac:dyDescent="0.25"/>
    <row r="81304" customFormat="1" x14ac:dyDescent="0.25"/>
    <row r="81305" customFormat="1" x14ac:dyDescent="0.25"/>
    <row r="81306" customFormat="1" x14ac:dyDescent="0.25"/>
    <row r="81307" customFormat="1" x14ac:dyDescent="0.25"/>
    <row r="81308" customFormat="1" x14ac:dyDescent="0.25"/>
    <row r="81309" customFormat="1" x14ac:dyDescent="0.25"/>
    <row r="81310" customFormat="1" x14ac:dyDescent="0.25"/>
    <row r="81311" customFormat="1" x14ac:dyDescent="0.25"/>
    <row r="81312" customFormat="1" x14ac:dyDescent="0.25"/>
    <row r="81313" customFormat="1" x14ac:dyDescent="0.25"/>
    <row r="81314" customFormat="1" x14ac:dyDescent="0.25"/>
    <row r="81315" customFormat="1" x14ac:dyDescent="0.25"/>
    <row r="81316" customFormat="1" x14ac:dyDescent="0.25"/>
    <row r="81317" customFormat="1" x14ac:dyDescent="0.25"/>
    <row r="81318" customFormat="1" x14ac:dyDescent="0.25"/>
    <row r="81319" customFormat="1" x14ac:dyDescent="0.25"/>
    <row r="81320" customFormat="1" x14ac:dyDescent="0.25"/>
    <row r="81321" customFormat="1" x14ac:dyDescent="0.25"/>
    <row r="81322" customFormat="1" x14ac:dyDescent="0.25"/>
    <row r="81323" customFormat="1" x14ac:dyDescent="0.25"/>
    <row r="81324" customFormat="1" x14ac:dyDescent="0.25"/>
    <row r="81325" customFormat="1" x14ac:dyDescent="0.25"/>
    <row r="81326" customFormat="1" x14ac:dyDescent="0.25"/>
    <row r="81327" customFormat="1" x14ac:dyDescent="0.25"/>
    <row r="81328" customFormat="1" x14ac:dyDescent="0.25"/>
    <row r="81329" customFormat="1" x14ac:dyDescent="0.25"/>
    <row r="81330" customFormat="1" x14ac:dyDescent="0.25"/>
    <row r="81331" customFormat="1" x14ac:dyDescent="0.25"/>
    <row r="81332" customFormat="1" x14ac:dyDescent="0.25"/>
    <row r="81333" customFormat="1" x14ac:dyDescent="0.25"/>
    <row r="81334" customFormat="1" x14ac:dyDescent="0.25"/>
    <row r="81335" customFormat="1" x14ac:dyDescent="0.25"/>
    <row r="81336" customFormat="1" x14ac:dyDescent="0.25"/>
    <row r="81337" customFormat="1" x14ac:dyDescent="0.25"/>
    <row r="81338" customFormat="1" x14ac:dyDescent="0.25"/>
    <row r="81339" customFormat="1" x14ac:dyDescent="0.25"/>
    <row r="81340" customFormat="1" x14ac:dyDescent="0.25"/>
    <row r="81341" customFormat="1" x14ac:dyDescent="0.25"/>
    <row r="81342" customFormat="1" x14ac:dyDescent="0.25"/>
    <row r="81343" customFormat="1" x14ac:dyDescent="0.25"/>
    <row r="81344" customFormat="1" x14ac:dyDescent="0.25"/>
    <row r="81345" customFormat="1" x14ac:dyDescent="0.25"/>
    <row r="81346" customFormat="1" x14ac:dyDescent="0.25"/>
    <row r="81347" customFormat="1" x14ac:dyDescent="0.25"/>
    <row r="81348" customFormat="1" x14ac:dyDescent="0.25"/>
    <row r="81349" customFormat="1" x14ac:dyDescent="0.25"/>
    <row r="81350" customFormat="1" x14ac:dyDescent="0.25"/>
    <row r="81351" customFormat="1" x14ac:dyDescent="0.25"/>
    <row r="81352" customFormat="1" x14ac:dyDescent="0.25"/>
    <row r="81353" customFormat="1" x14ac:dyDescent="0.25"/>
    <row r="81354" customFormat="1" x14ac:dyDescent="0.25"/>
    <row r="81355" customFormat="1" x14ac:dyDescent="0.25"/>
    <row r="81356" customFormat="1" x14ac:dyDescent="0.25"/>
    <row r="81357" customFormat="1" x14ac:dyDescent="0.25"/>
    <row r="81358" customFormat="1" x14ac:dyDescent="0.25"/>
    <row r="81359" customFormat="1" x14ac:dyDescent="0.25"/>
    <row r="81360" customFormat="1" x14ac:dyDescent="0.25"/>
    <row r="81361" customFormat="1" x14ac:dyDescent="0.25"/>
    <row r="81362" customFormat="1" x14ac:dyDescent="0.25"/>
    <row r="81363" customFormat="1" x14ac:dyDescent="0.25"/>
    <row r="81364" customFormat="1" x14ac:dyDescent="0.25"/>
    <row r="81365" customFormat="1" x14ac:dyDescent="0.25"/>
    <row r="81366" customFormat="1" x14ac:dyDescent="0.25"/>
    <row r="81367" customFormat="1" x14ac:dyDescent="0.25"/>
    <row r="81368" customFormat="1" x14ac:dyDescent="0.25"/>
    <row r="81369" customFormat="1" x14ac:dyDescent="0.25"/>
    <row r="81370" customFormat="1" x14ac:dyDescent="0.25"/>
    <row r="81371" customFormat="1" x14ac:dyDescent="0.25"/>
    <row r="81372" customFormat="1" x14ac:dyDescent="0.25"/>
    <row r="81373" customFormat="1" x14ac:dyDescent="0.25"/>
    <row r="81374" customFormat="1" x14ac:dyDescent="0.25"/>
    <row r="81375" customFormat="1" x14ac:dyDescent="0.25"/>
    <row r="81376" customFormat="1" x14ac:dyDescent="0.25"/>
    <row r="81377" customFormat="1" x14ac:dyDescent="0.25"/>
    <row r="81378" customFormat="1" x14ac:dyDescent="0.25"/>
    <row r="81379" customFormat="1" x14ac:dyDescent="0.25"/>
    <row r="81380" customFormat="1" x14ac:dyDescent="0.25"/>
    <row r="81381" customFormat="1" x14ac:dyDescent="0.25"/>
    <row r="81382" customFormat="1" x14ac:dyDescent="0.25"/>
    <row r="81383" customFormat="1" x14ac:dyDescent="0.25"/>
    <row r="81384" customFormat="1" x14ac:dyDescent="0.25"/>
    <row r="81385" customFormat="1" x14ac:dyDescent="0.25"/>
    <row r="81386" customFormat="1" x14ac:dyDescent="0.25"/>
    <row r="81387" customFormat="1" x14ac:dyDescent="0.25"/>
    <row r="81388" customFormat="1" x14ac:dyDescent="0.25"/>
    <row r="81389" customFormat="1" x14ac:dyDescent="0.25"/>
    <row r="81390" customFormat="1" x14ac:dyDescent="0.25"/>
    <row r="81391" customFormat="1" x14ac:dyDescent="0.25"/>
    <row r="81392" customFormat="1" x14ac:dyDescent="0.25"/>
    <row r="81393" customFormat="1" x14ac:dyDescent="0.25"/>
    <row r="81394" customFormat="1" x14ac:dyDescent="0.25"/>
    <row r="81395" customFormat="1" x14ac:dyDescent="0.25"/>
    <row r="81396" customFormat="1" x14ac:dyDescent="0.25"/>
    <row r="81397" customFormat="1" x14ac:dyDescent="0.25"/>
    <row r="81398" customFormat="1" x14ac:dyDescent="0.25"/>
    <row r="81399" customFormat="1" x14ac:dyDescent="0.25"/>
    <row r="81400" customFormat="1" x14ac:dyDescent="0.25"/>
    <row r="81401" customFormat="1" x14ac:dyDescent="0.25"/>
    <row r="81402" customFormat="1" x14ac:dyDescent="0.25"/>
    <row r="81403" customFormat="1" x14ac:dyDescent="0.25"/>
    <row r="81404" customFormat="1" x14ac:dyDescent="0.25"/>
    <row r="81405" customFormat="1" x14ac:dyDescent="0.25"/>
    <row r="81406" customFormat="1" x14ac:dyDescent="0.25"/>
    <row r="81407" customFormat="1" x14ac:dyDescent="0.25"/>
    <row r="81408" customFormat="1" x14ac:dyDescent="0.25"/>
    <row r="81409" customFormat="1" x14ac:dyDescent="0.25"/>
    <row r="81410" customFormat="1" x14ac:dyDescent="0.25"/>
    <row r="81411" customFormat="1" x14ac:dyDescent="0.25"/>
    <row r="81412" customFormat="1" x14ac:dyDescent="0.25"/>
    <row r="81413" customFormat="1" x14ac:dyDescent="0.25"/>
    <row r="81414" customFormat="1" x14ac:dyDescent="0.25"/>
    <row r="81415" customFormat="1" x14ac:dyDescent="0.25"/>
    <row r="81416" customFormat="1" x14ac:dyDescent="0.25"/>
    <row r="81417" customFormat="1" x14ac:dyDescent="0.25"/>
    <row r="81418" customFormat="1" x14ac:dyDescent="0.25"/>
    <row r="81419" customFormat="1" x14ac:dyDescent="0.25"/>
    <row r="81420" customFormat="1" x14ac:dyDescent="0.25"/>
    <row r="81421" customFormat="1" x14ac:dyDescent="0.25"/>
    <row r="81422" customFormat="1" x14ac:dyDescent="0.25"/>
    <row r="81423" customFormat="1" x14ac:dyDescent="0.25"/>
    <row r="81424" customFormat="1" x14ac:dyDescent="0.25"/>
    <row r="81425" customFormat="1" x14ac:dyDescent="0.25"/>
    <row r="81426" customFormat="1" x14ac:dyDescent="0.25"/>
    <row r="81427" customFormat="1" x14ac:dyDescent="0.25"/>
    <row r="81428" customFormat="1" x14ac:dyDescent="0.25"/>
    <row r="81429" customFormat="1" x14ac:dyDescent="0.25"/>
    <row r="81430" customFormat="1" x14ac:dyDescent="0.25"/>
    <row r="81431" customFormat="1" x14ac:dyDescent="0.25"/>
    <row r="81432" customFormat="1" x14ac:dyDescent="0.25"/>
    <row r="81433" customFormat="1" x14ac:dyDescent="0.25"/>
    <row r="81434" customFormat="1" x14ac:dyDescent="0.25"/>
    <row r="81435" customFormat="1" x14ac:dyDescent="0.25"/>
    <row r="81436" customFormat="1" x14ac:dyDescent="0.25"/>
    <row r="81437" customFormat="1" x14ac:dyDescent="0.25"/>
    <row r="81438" customFormat="1" x14ac:dyDescent="0.25"/>
    <row r="81439" customFormat="1" x14ac:dyDescent="0.25"/>
    <row r="81440" customFormat="1" x14ac:dyDescent="0.25"/>
    <row r="81441" customFormat="1" x14ac:dyDescent="0.25"/>
    <row r="81442" customFormat="1" x14ac:dyDescent="0.25"/>
    <row r="81443" customFormat="1" x14ac:dyDescent="0.25"/>
    <row r="81444" customFormat="1" x14ac:dyDescent="0.25"/>
    <row r="81445" customFormat="1" x14ac:dyDescent="0.25"/>
    <row r="81446" customFormat="1" x14ac:dyDescent="0.25"/>
    <row r="81447" customFormat="1" x14ac:dyDescent="0.25"/>
    <row r="81448" customFormat="1" x14ac:dyDescent="0.25"/>
    <row r="81449" customFormat="1" x14ac:dyDescent="0.25"/>
    <row r="81450" customFormat="1" x14ac:dyDescent="0.25"/>
    <row r="81451" customFormat="1" x14ac:dyDescent="0.25"/>
    <row r="81452" customFormat="1" x14ac:dyDescent="0.25"/>
    <row r="81453" customFormat="1" x14ac:dyDescent="0.25"/>
    <row r="81454" customFormat="1" x14ac:dyDescent="0.25"/>
    <row r="81455" customFormat="1" x14ac:dyDescent="0.25"/>
    <row r="81456" customFormat="1" x14ac:dyDescent="0.25"/>
    <row r="81457" customFormat="1" x14ac:dyDescent="0.25"/>
    <row r="81458" customFormat="1" x14ac:dyDescent="0.25"/>
    <row r="81459" customFormat="1" x14ac:dyDescent="0.25"/>
    <row r="81460" customFormat="1" x14ac:dyDescent="0.25"/>
    <row r="81461" customFormat="1" x14ac:dyDescent="0.25"/>
    <row r="81462" customFormat="1" x14ac:dyDescent="0.25"/>
    <row r="81463" customFormat="1" x14ac:dyDescent="0.25"/>
    <row r="81464" customFormat="1" x14ac:dyDescent="0.25"/>
    <row r="81465" customFormat="1" x14ac:dyDescent="0.25"/>
    <row r="81466" customFormat="1" x14ac:dyDescent="0.25"/>
    <row r="81467" customFormat="1" x14ac:dyDescent="0.25"/>
    <row r="81468" customFormat="1" x14ac:dyDescent="0.25"/>
    <row r="81469" customFormat="1" x14ac:dyDescent="0.25"/>
    <row r="81470" customFormat="1" x14ac:dyDescent="0.25"/>
    <row r="81471" customFormat="1" x14ac:dyDescent="0.25"/>
    <row r="81472" customFormat="1" x14ac:dyDescent="0.25"/>
    <row r="81473" customFormat="1" x14ac:dyDescent="0.25"/>
    <row r="81474" customFormat="1" x14ac:dyDescent="0.25"/>
    <row r="81475" customFormat="1" x14ac:dyDescent="0.25"/>
    <row r="81476" customFormat="1" x14ac:dyDescent="0.25"/>
    <row r="81477" customFormat="1" x14ac:dyDescent="0.25"/>
    <row r="81478" customFormat="1" x14ac:dyDescent="0.25"/>
    <row r="81479" customFormat="1" x14ac:dyDescent="0.25"/>
    <row r="81480" customFormat="1" x14ac:dyDescent="0.25"/>
    <row r="81481" customFormat="1" x14ac:dyDescent="0.25"/>
    <row r="81482" customFormat="1" x14ac:dyDescent="0.25"/>
    <row r="81483" customFormat="1" x14ac:dyDescent="0.25"/>
    <row r="81484" customFormat="1" x14ac:dyDescent="0.25"/>
    <row r="81485" customFormat="1" x14ac:dyDescent="0.25"/>
    <row r="81486" customFormat="1" x14ac:dyDescent="0.25"/>
    <row r="81487" customFormat="1" x14ac:dyDescent="0.25"/>
    <row r="81488" customFormat="1" x14ac:dyDescent="0.25"/>
    <row r="81489" customFormat="1" x14ac:dyDescent="0.25"/>
    <row r="81490" customFormat="1" x14ac:dyDescent="0.25"/>
    <row r="81491" customFormat="1" x14ac:dyDescent="0.25"/>
    <row r="81492" customFormat="1" x14ac:dyDescent="0.25"/>
    <row r="81493" customFormat="1" x14ac:dyDescent="0.25"/>
    <row r="81494" customFormat="1" x14ac:dyDescent="0.25"/>
    <row r="81495" customFormat="1" x14ac:dyDescent="0.25"/>
    <row r="81496" customFormat="1" x14ac:dyDescent="0.25"/>
    <row r="81497" customFormat="1" x14ac:dyDescent="0.25"/>
    <row r="81498" customFormat="1" x14ac:dyDescent="0.25"/>
    <row r="81499" customFormat="1" x14ac:dyDescent="0.25"/>
    <row r="81500" customFormat="1" x14ac:dyDescent="0.25"/>
    <row r="81501" customFormat="1" x14ac:dyDescent="0.25"/>
    <row r="81502" customFormat="1" x14ac:dyDescent="0.25"/>
    <row r="81503" customFormat="1" x14ac:dyDescent="0.25"/>
    <row r="81504" customFormat="1" x14ac:dyDescent="0.25"/>
    <row r="81505" customFormat="1" x14ac:dyDescent="0.25"/>
    <row r="81506" customFormat="1" x14ac:dyDescent="0.25"/>
    <row r="81507" customFormat="1" x14ac:dyDescent="0.25"/>
    <row r="81508" customFormat="1" x14ac:dyDescent="0.25"/>
    <row r="81509" customFormat="1" x14ac:dyDescent="0.25"/>
    <row r="81510" customFormat="1" x14ac:dyDescent="0.25"/>
    <row r="81511" customFormat="1" x14ac:dyDescent="0.25"/>
    <row r="81512" customFormat="1" x14ac:dyDescent="0.25"/>
    <row r="81513" customFormat="1" x14ac:dyDescent="0.25"/>
    <row r="81514" customFormat="1" x14ac:dyDescent="0.25"/>
    <row r="81515" customFormat="1" x14ac:dyDescent="0.25"/>
    <row r="81516" customFormat="1" x14ac:dyDescent="0.25"/>
    <row r="81517" customFormat="1" x14ac:dyDescent="0.25"/>
    <row r="81518" customFormat="1" x14ac:dyDescent="0.25"/>
    <row r="81519" customFormat="1" x14ac:dyDescent="0.25"/>
    <row r="81520" customFormat="1" x14ac:dyDescent="0.25"/>
    <row r="81521" customFormat="1" x14ac:dyDescent="0.25"/>
    <row r="81522" customFormat="1" x14ac:dyDescent="0.25"/>
    <row r="81523" customFormat="1" x14ac:dyDescent="0.25"/>
    <row r="81524" customFormat="1" x14ac:dyDescent="0.25"/>
    <row r="81525" customFormat="1" x14ac:dyDescent="0.25"/>
    <row r="81526" customFormat="1" x14ac:dyDescent="0.25"/>
    <row r="81527" customFormat="1" x14ac:dyDescent="0.25"/>
    <row r="81528" customFormat="1" x14ac:dyDescent="0.25"/>
    <row r="81529" customFormat="1" x14ac:dyDescent="0.25"/>
    <row r="81530" customFormat="1" x14ac:dyDescent="0.25"/>
    <row r="81531" customFormat="1" x14ac:dyDescent="0.25"/>
    <row r="81532" customFormat="1" x14ac:dyDescent="0.25"/>
    <row r="81533" customFormat="1" x14ac:dyDescent="0.25"/>
    <row r="81534" customFormat="1" x14ac:dyDescent="0.25"/>
    <row r="81535" customFormat="1" x14ac:dyDescent="0.25"/>
    <row r="81536" customFormat="1" x14ac:dyDescent="0.25"/>
    <row r="81537" customFormat="1" x14ac:dyDescent="0.25"/>
    <row r="81538" customFormat="1" x14ac:dyDescent="0.25"/>
    <row r="81539" customFormat="1" x14ac:dyDescent="0.25"/>
    <row r="81540" customFormat="1" x14ac:dyDescent="0.25"/>
    <row r="81541" customFormat="1" x14ac:dyDescent="0.25"/>
    <row r="81542" customFormat="1" x14ac:dyDescent="0.25"/>
    <row r="81543" customFormat="1" x14ac:dyDescent="0.25"/>
    <row r="81544" customFormat="1" x14ac:dyDescent="0.25"/>
    <row r="81545" customFormat="1" x14ac:dyDescent="0.25"/>
    <row r="81546" customFormat="1" x14ac:dyDescent="0.25"/>
    <row r="81547" customFormat="1" x14ac:dyDescent="0.25"/>
    <row r="81548" customFormat="1" x14ac:dyDescent="0.25"/>
    <row r="81549" customFormat="1" x14ac:dyDescent="0.25"/>
    <row r="81550" customFormat="1" x14ac:dyDescent="0.25"/>
    <row r="81551" customFormat="1" x14ac:dyDescent="0.25"/>
    <row r="81552" customFormat="1" x14ac:dyDescent="0.25"/>
    <row r="81553" customFormat="1" x14ac:dyDescent="0.25"/>
    <row r="81554" customFormat="1" x14ac:dyDescent="0.25"/>
    <row r="81555" customFormat="1" x14ac:dyDescent="0.25"/>
    <row r="81556" customFormat="1" x14ac:dyDescent="0.25"/>
    <row r="81557" customFormat="1" x14ac:dyDescent="0.25"/>
    <row r="81558" customFormat="1" x14ac:dyDescent="0.25"/>
    <row r="81559" customFormat="1" x14ac:dyDescent="0.25"/>
    <row r="81560" customFormat="1" x14ac:dyDescent="0.25"/>
    <row r="81561" customFormat="1" x14ac:dyDescent="0.25"/>
    <row r="81562" customFormat="1" x14ac:dyDescent="0.25"/>
    <row r="81563" customFormat="1" x14ac:dyDescent="0.25"/>
    <row r="81564" customFormat="1" x14ac:dyDescent="0.25"/>
    <row r="81565" customFormat="1" x14ac:dyDescent="0.25"/>
    <row r="81566" customFormat="1" x14ac:dyDescent="0.25"/>
    <row r="81567" customFormat="1" x14ac:dyDescent="0.25"/>
    <row r="81568" customFormat="1" x14ac:dyDescent="0.25"/>
    <row r="81569" customFormat="1" x14ac:dyDescent="0.25"/>
    <row r="81570" customFormat="1" x14ac:dyDescent="0.25"/>
    <row r="81571" customFormat="1" x14ac:dyDescent="0.25"/>
    <row r="81572" customFormat="1" x14ac:dyDescent="0.25"/>
    <row r="81573" customFormat="1" x14ac:dyDescent="0.25"/>
    <row r="81574" customFormat="1" x14ac:dyDescent="0.25"/>
    <row r="81575" customFormat="1" x14ac:dyDescent="0.25"/>
    <row r="81576" customFormat="1" x14ac:dyDescent="0.25"/>
    <row r="81577" customFormat="1" x14ac:dyDescent="0.25"/>
    <row r="81578" customFormat="1" x14ac:dyDescent="0.25"/>
    <row r="81579" customFormat="1" x14ac:dyDescent="0.25"/>
    <row r="81580" customFormat="1" x14ac:dyDescent="0.25"/>
    <row r="81581" customFormat="1" x14ac:dyDescent="0.25"/>
    <row r="81582" customFormat="1" x14ac:dyDescent="0.25"/>
    <row r="81583" customFormat="1" x14ac:dyDescent="0.25"/>
    <row r="81584" customFormat="1" x14ac:dyDescent="0.25"/>
    <row r="81585" customFormat="1" x14ac:dyDescent="0.25"/>
    <row r="81586" customFormat="1" x14ac:dyDescent="0.25"/>
    <row r="81587" customFormat="1" x14ac:dyDescent="0.25"/>
    <row r="81588" customFormat="1" x14ac:dyDescent="0.25"/>
    <row r="81589" customFormat="1" x14ac:dyDescent="0.25"/>
    <row r="81590" customFormat="1" x14ac:dyDescent="0.25"/>
    <row r="81591" customFormat="1" x14ac:dyDescent="0.25"/>
    <row r="81592" customFormat="1" x14ac:dyDescent="0.25"/>
    <row r="81593" customFormat="1" x14ac:dyDescent="0.25"/>
    <row r="81594" customFormat="1" x14ac:dyDescent="0.25"/>
    <row r="81595" customFormat="1" x14ac:dyDescent="0.25"/>
    <row r="81596" customFormat="1" x14ac:dyDescent="0.25"/>
    <row r="81597" customFormat="1" x14ac:dyDescent="0.25"/>
    <row r="81598" customFormat="1" x14ac:dyDescent="0.25"/>
    <row r="81599" customFormat="1" x14ac:dyDescent="0.25"/>
    <row r="81600" customFormat="1" x14ac:dyDescent="0.25"/>
    <row r="81601" customFormat="1" x14ac:dyDescent="0.25"/>
    <row r="81602" customFormat="1" x14ac:dyDescent="0.25"/>
    <row r="81603" customFormat="1" x14ac:dyDescent="0.25"/>
    <row r="81604" customFormat="1" x14ac:dyDescent="0.25"/>
    <row r="81605" customFormat="1" x14ac:dyDescent="0.25"/>
    <row r="81606" customFormat="1" x14ac:dyDescent="0.25"/>
    <row r="81607" customFormat="1" x14ac:dyDescent="0.25"/>
    <row r="81608" customFormat="1" x14ac:dyDescent="0.25"/>
    <row r="81609" customFormat="1" x14ac:dyDescent="0.25"/>
    <row r="81610" customFormat="1" x14ac:dyDescent="0.25"/>
    <row r="81611" customFormat="1" x14ac:dyDescent="0.25"/>
    <row r="81612" customFormat="1" x14ac:dyDescent="0.25"/>
    <row r="81613" customFormat="1" x14ac:dyDescent="0.25"/>
    <row r="81614" customFormat="1" x14ac:dyDescent="0.25"/>
    <row r="81615" customFormat="1" x14ac:dyDescent="0.25"/>
    <row r="81616" customFormat="1" x14ac:dyDescent="0.25"/>
    <row r="81617" customFormat="1" x14ac:dyDescent="0.25"/>
    <row r="81618" customFormat="1" x14ac:dyDescent="0.25"/>
    <row r="81619" customFormat="1" x14ac:dyDescent="0.25"/>
    <row r="81620" customFormat="1" x14ac:dyDescent="0.25"/>
    <row r="81621" customFormat="1" x14ac:dyDescent="0.25"/>
    <row r="81622" customFormat="1" x14ac:dyDescent="0.25"/>
    <row r="81623" customFormat="1" x14ac:dyDescent="0.25"/>
    <row r="81624" customFormat="1" x14ac:dyDescent="0.25"/>
    <row r="81625" customFormat="1" x14ac:dyDescent="0.25"/>
    <row r="81626" customFormat="1" x14ac:dyDescent="0.25"/>
    <row r="81627" customFormat="1" x14ac:dyDescent="0.25"/>
    <row r="81628" customFormat="1" x14ac:dyDescent="0.25"/>
    <row r="81629" customFormat="1" x14ac:dyDescent="0.25"/>
    <row r="81630" customFormat="1" x14ac:dyDescent="0.25"/>
    <row r="81631" customFormat="1" x14ac:dyDescent="0.25"/>
    <row r="81632" customFormat="1" x14ac:dyDescent="0.25"/>
    <row r="81633" customFormat="1" x14ac:dyDescent="0.25"/>
    <row r="81634" customFormat="1" x14ac:dyDescent="0.25"/>
    <row r="81635" customFormat="1" x14ac:dyDescent="0.25"/>
    <row r="81636" customFormat="1" x14ac:dyDescent="0.25"/>
    <row r="81637" customFormat="1" x14ac:dyDescent="0.25"/>
    <row r="81638" customFormat="1" x14ac:dyDescent="0.25"/>
    <row r="81639" customFormat="1" x14ac:dyDescent="0.25"/>
    <row r="81640" customFormat="1" x14ac:dyDescent="0.25"/>
    <row r="81641" customFormat="1" x14ac:dyDescent="0.25"/>
    <row r="81642" customFormat="1" x14ac:dyDescent="0.25"/>
    <row r="81643" customFormat="1" x14ac:dyDescent="0.25"/>
    <row r="81644" customFormat="1" x14ac:dyDescent="0.25"/>
    <row r="81645" customFormat="1" x14ac:dyDescent="0.25"/>
    <row r="81646" customFormat="1" x14ac:dyDescent="0.25"/>
    <row r="81647" customFormat="1" x14ac:dyDescent="0.25"/>
    <row r="81648" customFormat="1" x14ac:dyDescent="0.25"/>
    <row r="81649" customFormat="1" x14ac:dyDescent="0.25"/>
    <row r="81650" customFormat="1" x14ac:dyDescent="0.25"/>
    <row r="81651" customFormat="1" x14ac:dyDescent="0.25"/>
    <row r="81652" customFormat="1" x14ac:dyDescent="0.25"/>
    <row r="81653" customFormat="1" x14ac:dyDescent="0.25"/>
    <row r="81654" customFormat="1" x14ac:dyDescent="0.25"/>
    <row r="81655" customFormat="1" x14ac:dyDescent="0.25"/>
    <row r="81656" customFormat="1" x14ac:dyDescent="0.25"/>
    <row r="81657" customFormat="1" x14ac:dyDescent="0.25"/>
    <row r="81658" customFormat="1" x14ac:dyDescent="0.25"/>
    <row r="81659" customFormat="1" x14ac:dyDescent="0.25"/>
    <row r="81660" customFormat="1" x14ac:dyDescent="0.25"/>
    <row r="81661" customFormat="1" x14ac:dyDescent="0.25"/>
    <row r="81662" customFormat="1" x14ac:dyDescent="0.25"/>
    <row r="81663" customFormat="1" x14ac:dyDescent="0.25"/>
    <row r="81664" customFormat="1" x14ac:dyDescent="0.25"/>
    <row r="81665" customFormat="1" x14ac:dyDescent="0.25"/>
    <row r="81666" customFormat="1" x14ac:dyDescent="0.25"/>
    <row r="81667" customFormat="1" x14ac:dyDescent="0.25"/>
    <row r="81668" customFormat="1" x14ac:dyDescent="0.25"/>
    <row r="81669" customFormat="1" x14ac:dyDescent="0.25"/>
    <row r="81670" customFormat="1" x14ac:dyDescent="0.25"/>
    <row r="81671" customFormat="1" x14ac:dyDescent="0.25"/>
    <row r="81672" customFormat="1" x14ac:dyDescent="0.25"/>
    <row r="81673" customFormat="1" x14ac:dyDescent="0.25"/>
    <row r="81674" customFormat="1" x14ac:dyDescent="0.25"/>
    <row r="81675" customFormat="1" x14ac:dyDescent="0.25"/>
    <row r="81676" customFormat="1" x14ac:dyDescent="0.25"/>
    <row r="81677" customFormat="1" x14ac:dyDescent="0.25"/>
    <row r="81678" customFormat="1" x14ac:dyDescent="0.25"/>
    <row r="81679" customFormat="1" x14ac:dyDescent="0.25"/>
    <row r="81680" customFormat="1" x14ac:dyDescent="0.25"/>
    <row r="81681" customFormat="1" x14ac:dyDescent="0.25"/>
    <row r="81682" customFormat="1" x14ac:dyDescent="0.25"/>
    <row r="81683" customFormat="1" x14ac:dyDescent="0.25"/>
    <row r="81684" customFormat="1" x14ac:dyDescent="0.25"/>
    <row r="81685" customFormat="1" x14ac:dyDescent="0.25"/>
    <row r="81686" customFormat="1" x14ac:dyDescent="0.25"/>
    <row r="81687" customFormat="1" x14ac:dyDescent="0.25"/>
    <row r="81688" customFormat="1" x14ac:dyDescent="0.25"/>
    <row r="81689" customFormat="1" x14ac:dyDescent="0.25"/>
    <row r="81690" customFormat="1" x14ac:dyDescent="0.25"/>
    <row r="81691" customFormat="1" x14ac:dyDescent="0.25"/>
    <row r="81692" customFormat="1" x14ac:dyDescent="0.25"/>
    <row r="81693" customFormat="1" x14ac:dyDescent="0.25"/>
    <row r="81694" customFormat="1" x14ac:dyDescent="0.25"/>
    <row r="81695" customFormat="1" x14ac:dyDescent="0.25"/>
    <row r="81696" customFormat="1" x14ac:dyDescent="0.25"/>
    <row r="81697" customFormat="1" x14ac:dyDescent="0.25"/>
    <row r="81698" customFormat="1" x14ac:dyDescent="0.25"/>
    <row r="81699" customFormat="1" x14ac:dyDescent="0.25"/>
    <row r="81700" customFormat="1" x14ac:dyDescent="0.25"/>
    <row r="81701" customFormat="1" x14ac:dyDescent="0.25"/>
    <row r="81702" customFormat="1" x14ac:dyDescent="0.25"/>
    <row r="81703" customFormat="1" x14ac:dyDescent="0.25"/>
    <row r="81704" customFormat="1" x14ac:dyDescent="0.25"/>
    <row r="81705" customFormat="1" x14ac:dyDescent="0.25"/>
    <row r="81706" customFormat="1" x14ac:dyDescent="0.25"/>
    <row r="81707" customFormat="1" x14ac:dyDescent="0.25"/>
    <row r="81708" customFormat="1" x14ac:dyDescent="0.25"/>
    <row r="81709" customFormat="1" x14ac:dyDescent="0.25"/>
    <row r="81710" customFormat="1" x14ac:dyDescent="0.25"/>
    <row r="81711" customFormat="1" x14ac:dyDescent="0.25"/>
    <row r="81712" customFormat="1" x14ac:dyDescent="0.25"/>
    <row r="81713" customFormat="1" x14ac:dyDescent="0.25"/>
    <row r="81714" customFormat="1" x14ac:dyDescent="0.25"/>
    <row r="81715" customFormat="1" x14ac:dyDescent="0.25"/>
    <row r="81716" customFormat="1" x14ac:dyDescent="0.25"/>
    <row r="81717" customFormat="1" x14ac:dyDescent="0.25"/>
    <row r="81718" customFormat="1" x14ac:dyDescent="0.25"/>
    <row r="81719" customFormat="1" x14ac:dyDescent="0.25"/>
    <row r="81720" customFormat="1" x14ac:dyDescent="0.25"/>
    <row r="81721" customFormat="1" x14ac:dyDescent="0.25"/>
    <row r="81722" customFormat="1" x14ac:dyDescent="0.25"/>
    <row r="81723" customFormat="1" x14ac:dyDescent="0.25"/>
    <row r="81724" customFormat="1" x14ac:dyDescent="0.25"/>
    <row r="81725" customFormat="1" x14ac:dyDescent="0.25"/>
    <row r="81726" customFormat="1" x14ac:dyDescent="0.25"/>
    <row r="81727" customFormat="1" x14ac:dyDescent="0.25"/>
    <row r="81728" customFormat="1" x14ac:dyDescent="0.25"/>
    <row r="81729" customFormat="1" x14ac:dyDescent="0.25"/>
    <row r="81730" customFormat="1" x14ac:dyDescent="0.25"/>
    <row r="81731" customFormat="1" x14ac:dyDescent="0.25"/>
    <row r="81732" customFormat="1" x14ac:dyDescent="0.25"/>
    <row r="81733" customFormat="1" x14ac:dyDescent="0.25"/>
    <row r="81734" customFormat="1" x14ac:dyDescent="0.25"/>
    <row r="81735" customFormat="1" x14ac:dyDescent="0.25"/>
    <row r="81736" customFormat="1" x14ac:dyDescent="0.25"/>
    <row r="81737" customFormat="1" x14ac:dyDescent="0.25"/>
    <row r="81738" customFormat="1" x14ac:dyDescent="0.25"/>
    <row r="81739" customFormat="1" x14ac:dyDescent="0.25"/>
    <row r="81740" customFormat="1" x14ac:dyDescent="0.25"/>
    <row r="81741" customFormat="1" x14ac:dyDescent="0.25"/>
    <row r="81742" customFormat="1" x14ac:dyDescent="0.25"/>
    <row r="81743" customFormat="1" x14ac:dyDescent="0.25"/>
    <row r="81744" customFormat="1" x14ac:dyDescent="0.25"/>
    <row r="81745" customFormat="1" x14ac:dyDescent="0.25"/>
    <row r="81746" customFormat="1" x14ac:dyDescent="0.25"/>
    <row r="81747" customFormat="1" x14ac:dyDescent="0.25"/>
    <row r="81748" customFormat="1" x14ac:dyDescent="0.25"/>
    <row r="81749" customFormat="1" x14ac:dyDescent="0.25"/>
    <row r="81750" customFormat="1" x14ac:dyDescent="0.25"/>
    <row r="81751" customFormat="1" x14ac:dyDescent="0.25"/>
    <row r="81752" customFormat="1" x14ac:dyDescent="0.25"/>
    <row r="81753" customFormat="1" x14ac:dyDescent="0.25"/>
    <row r="81754" customFormat="1" x14ac:dyDescent="0.25"/>
    <row r="81755" customFormat="1" x14ac:dyDescent="0.25"/>
    <row r="81756" customFormat="1" x14ac:dyDescent="0.25"/>
    <row r="81757" customFormat="1" x14ac:dyDescent="0.25"/>
    <row r="81758" customFormat="1" x14ac:dyDescent="0.25"/>
    <row r="81759" customFormat="1" x14ac:dyDescent="0.25"/>
    <row r="81760" customFormat="1" x14ac:dyDescent="0.25"/>
    <row r="81761" customFormat="1" x14ac:dyDescent="0.25"/>
    <row r="81762" customFormat="1" x14ac:dyDescent="0.25"/>
    <row r="81763" customFormat="1" x14ac:dyDescent="0.25"/>
    <row r="81764" customFormat="1" x14ac:dyDescent="0.25"/>
    <row r="81765" customFormat="1" x14ac:dyDescent="0.25"/>
    <row r="81766" customFormat="1" x14ac:dyDescent="0.25"/>
    <row r="81767" customFormat="1" x14ac:dyDescent="0.25"/>
    <row r="81768" customFormat="1" x14ac:dyDescent="0.25"/>
    <row r="81769" customFormat="1" x14ac:dyDescent="0.25"/>
    <row r="81770" customFormat="1" x14ac:dyDescent="0.25"/>
    <row r="81771" customFormat="1" x14ac:dyDescent="0.25"/>
    <row r="81772" customFormat="1" x14ac:dyDescent="0.25"/>
    <row r="81773" customFormat="1" x14ac:dyDescent="0.25"/>
    <row r="81774" customFormat="1" x14ac:dyDescent="0.25"/>
    <row r="81775" customFormat="1" x14ac:dyDescent="0.25"/>
    <row r="81776" customFormat="1" x14ac:dyDescent="0.25"/>
    <row r="81777" customFormat="1" x14ac:dyDescent="0.25"/>
    <row r="81778" customFormat="1" x14ac:dyDescent="0.25"/>
    <row r="81779" customFormat="1" x14ac:dyDescent="0.25"/>
    <row r="81780" customFormat="1" x14ac:dyDescent="0.25"/>
    <row r="81781" customFormat="1" x14ac:dyDescent="0.25"/>
    <row r="81782" customFormat="1" x14ac:dyDescent="0.25"/>
    <row r="81783" customFormat="1" x14ac:dyDescent="0.25"/>
    <row r="81784" customFormat="1" x14ac:dyDescent="0.25"/>
    <row r="81785" customFormat="1" x14ac:dyDescent="0.25"/>
    <row r="81786" customFormat="1" x14ac:dyDescent="0.25"/>
    <row r="81787" customFormat="1" x14ac:dyDescent="0.25"/>
    <row r="81788" customFormat="1" x14ac:dyDescent="0.25"/>
    <row r="81789" customFormat="1" x14ac:dyDescent="0.25"/>
    <row r="81790" customFormat="1" x14ac:dyDescent="0.25"/>
    <row r="81791" customFormat="1" x14ac:dyDescent="0.25"/>
    <row r="81792" customFormat="1" x14ac:dyDescent="0.25"/>
    <row r="81793" customFormat="1" x14ac:dyDescent="0.25"/>
    <row r="81794" customFormat="1" x14ac:dyDescent="0.25"/>
    <row r="81795" customFormat="1" x14ac:dyDescent="0.25"/>
    <row r="81796" customFormat="1" x14ac:dyDescent="0.25"/>
    <row r="81797" customFormat="1" x14ac:dyDescent="0.25"/>
    <row r="81798" customFormat="1" x14ac:dyDescent="0.25"/>
    <row r="81799" customFormat="1" x14ac:dyDescent="0.25"/>
    <row r="81800" customFormat="1" x14ac:dyDescent="0.25"/>
    <row r="81801" customFormat="1" x14ac:dyDescent="0.25"/>
    <row r="81802" customFormat="1" x14ac:dyDescent="0.25"/>
    <row r="81803" customFormat="1" x14ac:dyDescent="0.25"/>
    <row r="81804" customFormat="1" x14ac:dyDescent="0.25"/>
    <row r="81805" customFormat="1" x14ac:dyDescent="0.25"/>
    <row r="81806" customFormat="1" x14ac:dyDescent="0.25"/>
    <row r="81807" customFormat="1" x14ac:dyDescent="0.25"/>
    <row r="81808" customFormat="1" x14ac:dyDescent="0.25"/>
    <row r="81809" customFormat="1" x14ac:dyDescent="0.25"/>
    <row r="81810" customFormat="1" x14ac:dyDescent="0.25"/>
    <row r="81811" customFormat="1" x14ac:dyDescent="0.25"/>
    <row r="81812" customFormat="1" x14ac:dyDescent="0.25"/>
    <row r="81813" customFormat="1" x14ac:dyDescent="0.25"/>
    <row r="81814" customFormat="1" x14ac:dyDescent="0.25"/>
    <row r="81815" customFormat="1" x14ac:dyDescent="0.25"/>
    <row r="81816" customFormat="1" x14ac:dyDescent="0.25"/>
    <row r="81817" customFormat="1" x14ac:dyDescent="0.25"/>
    <row r="81818" customFormat="1" x14ac:dyDescent="0.25"/>
    <row r="81819" customFormat="1" x14ac:dyDescent="0.25"/>
    <row r="81820" customFormat="1" x14ac:dyDescent="0.25"/>
    <row r="81821" customFormat="1" x14ac:dyDescent="0.25"/>
    <row r="81822" customFormat="1" x14ac:dyDescent="0.25"/>
    <row r="81823" customFormat="1" x14ac:dyDescent="0.25"/>
    <row r="81824" customFormat="1" x14ac:dyDescent="0.25"/>
    <row r="81825" customFormat="1" x14ac:dyDescent="0.25"/>
    <row r="81826" customFormat="1" x14ac:dyDescent="0.25"/>
    <row r="81827" customFormat="1" x14ac:dyDescent="0.25"/>
    <row r="81828" customFormat="1" x14ac:dyDescent="0.25"/>
    <row r="81829" customFormat="1" x14ac:dyDescent="0.25"/>
    <row r="81830" customFormat="1" x14ac:dyDescent="0.25"/>
    <row r="81831" customFormat="1" x14ac:dyDescent="0.25"/>
    <row r="81832" customFormat="1" x14ac:dyDescent="0.25"/>
    <row r="81833" customFormat="1" x14ac:dyDescent="0.25"/>
    <row r="81834" customFormat="1" x14ac:dyDescent="0.25"/>
    <row r="81835" customFormat="1" x14ac:dyDescent="0.25"/>
    <row r="81836" customFormat="1" x14ac:dyDescent="0.25"/>
    <row r="81837" customFormat="1" x14ac:dyDescent="0.25"/>
    <row r="81838" customFormat="1" x14ac:dyDescent="0.25"/>
    <row r="81839" customFormat="1" x14ac:dyDescent="0.25"/>
    <row r="81840" customFormat="1" x14ac:dyDescent="0.25"/>
    <row r="81841" customFormat="1" x14ac:dyDescent="0.25"/>
    <row r="81842" customFormat="1" x14ac:dyDescent="0.25"/>
    <row r="81843" customFormat="1" x14ac:dyDescent="0.25"/>
    <row r="81844" customFormat="1" x14ac:dyDescent="0.25"/>
    <row r="81845" customFormat="1" x14ac:dyDescent="0.25"/>
    <row r="81846" customFormat="1" x14ac:dyDescent="0.25"/>
    <row r="81847" customFormat="1" x14ac:dyDescent="0.25"/>
    <row r="81848" customFormat="1" x14ac:dyDescent="0.25"/>
    <row r="81849" customFormat="1" x14ac:dyDescent="0.25"/>
    <row r="81850" customFormat="1" x14ac:dyDescent="0.25"/>
    <row r="81851" customFormat="1" x14ac:dyDescent="0.25"/>
    <row r="81852" customFormat="1" x14ac:dyDescent="0.25"/>
    <row r="81853" customFormat="1" x14ac:dyDescent="0.25"/>
    <row r="81854" customFormat="1" x14ac:dyDescent="0.25"/>
    <row r="81855" customFormat="1" x14ac:dyDescent="0.25"/>
    <row r="81856" customFormat="1" x14ac:dyDescent="0.25"/>
    <row r="81857" customFormat="1" x14ac:dyDescent="0.25"/>
    <row r="81858" customFormat="1" x14ac:dyDescent="0.25"/>
    <row r="81859" customFormat="1" x14ac:dyDescent="0.25"/>
    <row r="81860" customFormat="1" x14ac:dyDescent="0.25"/>
    <row r="81861" customFormat="1" x14ac:dyDescent="0.25"/>
    <row r="81862" customFormat="1" x14ac:dyDescent="0.25"/>
    <row r="81863" customFormat="1" x14ac:dyDescent="0.25"/>
    <row r="81864" customFormat="1" x14ac:dyDescent="0.25"/>
    <row r="81865" customFormat="1" x14ac:dyDescent="0.25"/>
    <row r="81866" customFormat="1" x14ac:dyDescent="0.25"/>
    <row r="81867" customFormat="1" x14ac:dyDescent="0.25"/>
    <row r="81868" customFormat="1" x14ac:dyDescent="0.25"/>
    <row r="81869" customFormat="1" x14ac:dyDescent="0.25"/>
    <row r="81870" customFormat="1" x14ac:dyDescent="0.25"/>
    <row r="81871" customFormat="1" x14ac:dyDescent="0.25"/>
    <row r="81872" customFormat="1" x14ac:dyDescent="0.25"/>
    <row r="81873" customFormat="1" x14ac:dyDescent="0.25"/>
    <row r="81874" customFormat="1" x14ac:dyDescent="0.25"/>
    <row r="81875" customFormat="1" x14ac:dyDescent="0.25"/>
    <row r="81876" customFormat="1" x14ac:dyDescent="0.25"/>
    <row r="81877" customFormat="1" x14ac:dyDescent="0.25"/>
    <row r="81878" customFormat="1" x14ac:dyDescent="0.25"/>
    <row r="81879" customFormat="1" x14ac:dyDescent="0.25"/>
    <row r="81880" customFormat="1" x14ac:dyDescent="0.25"/>
    <row r="81881" customFormat="1" x14ac:dyDescent="0.25"/>
    <row r="81882" customFormat="1" x14ac:dyDescent="0.25"/>
    <row r="81883" customFormat="1" x14ac:dyDescent="0.25"/>
    <row r="81884" customFormat="1" x14ac:dyDescent="0.25"/>
    <row r="81885" customFormat="1" x14ac:dyDescent="0.25"/>
    <row r="81886" customFormat="1" x14ac:dyDescent="0.25"/>
    <row r="81887" customFormat="1" x14ac:dyDescent="0.25"/>
    <row r="81888" customFormat="1" x14ac:dyDescent="0.25"/>
    <row r="81889" customFormat="1" x14ac:dyDescent="0.25"/>
    <row r="81890" customFormat="1" x14ac:dyDescent="0.25"/>
    <row r="81891" customFormat="1" x14ac:dyDescent="0.25"/>
    <row r="81892" customFormat="1" x14ac:dyDescent="0.25"/>
    <row r="81893" customFormat="1" x14ac:dyDescent="0.25"/>
    <row r="81894" customFormat="1" x14ac:dyDescent="0.25"/>
    <row r="81895" customFormat="1" x14ac:dyDescent="0.25"/>
    <row r="81896" customFormat="1" x14ac:dyDescent="0.25"/>
    <row r="81897" customFormat="1" x14ac:dyDescent="0.25"/>
    <row r="81898" customFormat="1" x14ac:dyDescent="0.25"/>
    <row r="81899" customFormat="1" x14ac:dyDescent="0.25"/>
    <row r="81900" customFormat="1" x14ac:dyDescent="0.25"/>
    <row r="81901" customFormat="1" x14ac:dyDescent="0.25"/>
    <row r="81902" customFormat="1" x14ac:dyDescent="0.25"/>
    <row r="81903" customFormat="1" x14ac:dyDescent="0.25"/>
    <row r="81904" customFormat="1" x14ac:dyDescent="0.25"/>
    <row r="81905" customFormat="1" x14ac:dyDescent="0.25"/>
    <row r="81906" customFormat="1" x14ac:dyDescent="0.25"/>
    <row r="81907" customFormat="1" x14ac:dyDescent="0.25"/>
    <row r="81908" customFormat="1" x14ac:dyDescent="0.25"/>
    <row r="81909" customFormat="1" x14ac:dyDescent="0.25"/>
    <row r="81910" customFormat="1" x14ac:dyDescent="0.25"/>
    <row r="81911" customFormat="1" x14ac:dyDescent="0.25"/>
    <row r="81912" customFormat="1" x14ac:dyDescent="0.25"/>
    <row r="81913" customFormat="1" x14ac:dyDescent="0.25"/>
    <row r="81914" customFormat="1" x14ac:dyDescent="0.25"/>
    <row r="81915" customFormat="1" x14ac:dyDescent="0.25"/>
    <row r="81916" customFormat="1" x14ac:dyDescent="0.25"/>
    <row r="81917" customFormat="1" x14ac:dyDescent="0.25"/>
    <row r="81918" customFormat="1" x14ac:dyDescent="0.25"/>
    <row r="81919" customFormat="1" x14ac:dyDescent="0.25"/>
    <row r="81920" customFormat="1" x14ac:dyDescent="0.25"/>
    <row r="81921" customFormat="1" x14ac:dyDescent="0.25"/>
    <row r="81922" customFormat="1" x14ac:dyDescent="0.25"/>
    <row r="81923" customFormat="1" x14ac:dyDescent="0.25"/>
    <row r="81924" customFormat="1" x14ac:dyDescent="0.25"/>
    <row r="81925" customFormat="1" x14ac:dyDescent="0.25"/>
    <row r="81926" customFormat="1" x14ac:dyDescent="0.25"/>
    <row r="81927" customFormat="1" x14ac:dyDescent="0.25"/>
    <row r="81928" customFormat="1" x14ac:dyDescent="0.25"/>
    <row r="81929" customFormat="1" x14ac:dyDescent="0.25"/>
    <row r="81930" customFormat="1" x14ac:dyDescent="0.25"/>
    <row r="81931" customFormat="1" x14ac:dyDescent="0.25"/>
    <row r="81932" customFormat="1" x14ac:dyDescent="0.25"/>
    <row r="81933" customFormat="1" x14ac:dyDescent="0.25"/>
    <row r="81934" customFormat="1" x14ac:dyDescent="0.25"/>
    <row r="81935" customFormat="1" x14ac:dyDescent="0.25"/>
    <row r="81936" customFormat="1" x14ac:dyDescent="0.25"/>
    <row r="81937" customFormat="1" x14ac:dyDescent="0.25"/>
    <row r="81938" customFormat="1" x14ac:dyDescent="0.25"/>
    <row r="81939" customFormat="1" x14ac:dyDescent="0.25"/>
    <row r="81940" customFormat="1" x14ac:dyDescent="0.25"/>
    <row r="81941" customFormat="1" x14ac:dyDescent="0.25"/>
    <row r="81942" customFormat="1" x14ac:dyDescent="0.25"/>
    <row r="81943" customFormat="1" x14ac:dyDescent="0.25"/>
    <row r="81944" customFormat="1" x14ac:dyDescent="0.25"/>
    <row r="81945" customFormat="1" x14ac:dyDescent="0.25"/>
    <row r="81946" customFormat="1" x14ac:dyDescent="0.25"/>
    <row r="81947" customFormat="1" x14ac:dyDescent="0.25"/>
    <row r="81948" customFormat="1" x14ac:dyDescent="0.25"/>
    <row r="81949" customFormat="1" x14ac:dyDescent="0.25"/>
    <row r="81950" customFormat="1" x14ac:dyDescent="0.25"/>
    <row r="81951" customFormat="1" x14ac:dyDescent="0.25"/>
    <row r="81952" customFormat="1" x14ac:dyDescent="0.25"/>
    <row r="81953" customFormat="1" x14ac:dyDescent="0.25"/>
    <row r="81954" customFormat="1" x14ac:dyDescent="0.25"/>
    <row r="81955" customFormat="1" x14ac:dyDescent="0.25"/>
    <row r="81956" customFormat="1" x14ac:dyDescent="0.25"/>
    <row r="81957" customFormat="1" x14ac:dyDescent="0.25"/>
    <row r="81958" customFormat="1" x14ac:dyDescent="0.25"/>
    <row r="81959" customFormat="1" x14ac:dyDescent="0.25"/>
    <row r="81960" customFormat="1" x14ac:dyDescent="0.25"/>
    <row r="81961" customFormat="1" x14ac:dyDescent="0.25"/>
    <row r="81962" customFormat="1" x14ac:dyDescent="0.25"/>
    <row r="81963" customFormat="1" x14ac:dyDescent="0.25"/>
    <row r="81964" customFormat="1" x14ac:dyDescent="0.25"/>
    <row r="81965" customFormat="1" x14ac:dyDescent="0.25"/>
    <row r="81966" customFormat="1" x14ac:dyDescent="0.25"/>
    <row r="81967" customFormat="1" x14ac:dyDescent="0.25"/>
    <row r="81968" customFormat="1" x14ac:dyDescent="0.25"/>
    <row r="81969" customFormat="1" x14ac:dyDescent="0.25"/>
    <row r="81970" customFormat="1" x14ac:dyDescent="0.25"/>
    <row r="81971" customFormat="1" x14ac:dyDescent="0.25"/>
    <row r="81972" customFormat="1" x14ac:dyDescent="0.25"/>
    <row r="81973" customFormat="1" x14ac:dyDescent="0.25"/>
    <row r="81974" customFormat="1" x14ac:dyDescent="0.25"/>
    <row r="81975" customFormat="1" x14ac:dyDescent="0.25"/>
    <row r="81976" customFormat="1" x14ac:dyDescent="0.25"/>
    <row r="81977" customFormat="1" x14ac:dyDescent="0.25"/>
    <row r="81978" customFormat="1" x14ac:dyDescent="0.25"/>
    <row r="81979" customFormat="1" x14ac:dyDescent="0.25"/>
    <row r="81980" customFormat="1" x14ac:dyDescent="0.25"/>
    <row r="81981" customFormat="1" x14ac:dyDescent="0.25"/>
    <row r="81982" customFormat="1" x14ac:dyDescent="0.25"/>
    <row r="81983" customFormat="1" x14ac:dyDescent="0.25"/>
    <row r="81984" customFormat="1" x14ac:dyDescent="0.25"/>
    <row r="81985" customFormat="1" x14ac:dyDescent="0.25"/>
    <row r="81986" customFormat="1" x14ac:dyDescent="0.25"/>
    <row r="81987" customFormat="1" x14ac:dyDescent="0.25"/>
    <row r="81988" customFormat="1" x14ac:dyDescent="0.25"/>
    <row r="81989" customFormat="1" x14ac:dyDescent="0.25"/>
    <row r="81990" customFormat="1" x14ac:dyDescent="0.25"/>
    <row r="81991" customFormat="1" x14ac:dyDescent="0.25"/>
    <row r="81992" customFormat="1" x14ac:dyDescent="0.25"/>
    <row r="81993" customFormat="1" x14ac:dyDescent="0.25"/>
    <row r="81994" customFormat="1" x14ac:dyDescent="0.25"/>
    <row r="81995" customFormat="1" x14ac:dyDescent="0.25"/>
    <row r="81996" customFormat="1" x14ac:dyDescent="0.25"/>
    <row r="81997" customFormat="1" x14ac:dyDescent="0.25"/>
    <row r="81998" customFormat="1" x14ac:dyDescent="0.25"/>
    <row r="81999" customFormat="1" x14ac:dyDescent="0.25"/>
    <row r="82000" customFormat="1" x14ac:dyDescent="0.25"/>
    <row r="82001" customFormat="1" x14ac:dyDescent="0.25"/>
    <row r="82002" customFormat="1" x14ac:dyDescent="0.25"/>
    <row r="82003" customFormat="1" x14ac:dyDescent="0.25"/>
    <row r="82004" customFormat="1" x14ac:dyDescent="0.25"/>
    <row r="82005" customFormat="1" x14ac:dyDescent="0.25"/>
    <row r="82006" customFormat="1" x14ac:dyDescent="0.25"/>
    <row r="82007" customFormat="1" x14ac:dyDescent="0.25"/>
    <row r="82008" customFormat="1" x14ac:dyDescent="0.25"/>
    <row r="82009" customFormat="1" x14ac:dyDescent="0.25"/>
    <row r="82010" customFormat="1" x14ac:dyDescent="0.25"/>
    <row r="82011" customFormat="1" x14ac:dyDescent="0.25"/>
    <row r="82012" customFormat="1" x14ac:dyDescent="0.25"/>
    <row r="82013" customFormat="1" x14ac:dyDescent="0.25"/>
    <row r="82014" customFormat="1" x14ac:dyDescent="0.25"/>
    <row r="82015" customFormat="1" x14ac:dyDescent="0.25"/>
    <row r="82016" customFormat="1" x14ac:dyDescent="0.25"/>
    <row r="82017" customFormat="1" x14ac:dyDescent="0.25"/>
    <row r="82018" customFormat="1" x14ac:dyDescent="0.25"/>
    <row r="82019" customFormat="1" x14ac:dyDescent="0.25"/>
    <row r="82020" customFormat="1" x14ac:dyDescent="0.25"/>
    <row r="82021" customFormat="1" x14ac:dyDescent="0.25"/>
    <row r="82022" customFormat="1" x14ac:dyDescent="0.25"/>
    <row r="82023" customFormat="1" x14ac:dyDescent="0.25"/>
    <row r="82024" customFormat="1" x14ac:dyDescent="0.25"/>
    <row r="82025" customFormat="1" x14ac:dyDescent="0.25"/>
    <row r="82026" customFormat="1" x14ac:dyDescent="0.25"/>
    <row r="82027" customFormat="1" x14ac:dyDescent="0.25"/>
    <row r="82028" customFormat="1" x14ac:dyDescent="0.25"/>
    <row r="82029" customFormat="1" x14ac:dyDescent="0.25"/>
    <row r="82030" customFormat="1" x14ac:dyDescent="0.25"/>
    <row r="82031" customFormat="1" x14ac:dyDescent="0.25"/>
    <row r="82032" customFormat="1" x14ac:dyDescent="0.25"/>
    <row r="82033" customFormat="1" x14ac:dyDescent="0.25"/>
    <row r="82034" customFormat="1" x14ac:dyDescent="0.25"/>
    <row r="82035" customFormat="1" x14ac:dyDescent="0.25"/>
    <row r="82036" customFormat="1" x14ac:dyDescent="0.25"/>
    <row r="82037" customFormat="1" x14ac:dyDescent="0.25"/>
    <row r="82038" customFormat="1" x14ac:dyDescent="0.25"/>
    <row r="82039" customFormat="1" x14ac:dyDescent="0.25"/>
    <row r="82040" customFormat="1" x14ac:dyDescent="0.25"/>
    <row r="82041" customFormat="1" x14ac:dyDescent="0.25"/>
    <row r="82042" customFormat="1" x14ac:dyDescent="0.25"/>
    <row r="82043" customFormat="1" x14ac:dyDescent="0.25"/>
    <row r="82044" customFormat="1" x14ac:dyDescent="0.25"/>
    <row r="82045" customFormat="1" x14ac:dyDescent="0.25"/>
    <row r="82046" customFormat="1" x14ac:dyDescent="0.25"/>
    <row r="82047" customFormat="1" x14ac:dyDescent="0.25"/>
    <row r="82048" customFormat="1" x14ac:dyDescent="0.25"/>
    <row r="82049" customFormat="1" x14ac:dyDescent="0.25"/>
    <row r="82050" customFormat="1" x14ac:dyDescent="0.25"/>
    <row r="82051" customFormat="1" x14ac:dyDescent="0.25"/>
    <row r="82052" customFormat="1" x14ac:dyDescent="0.25"/>
    <row r="82053" customFormat="1" x14ac:dyDescent="0.25"/>
    <row r="82054" customFormat="1" x14ac:dyDescent="0.25"/>
    <row r="82055" customFormat="1" x14ac:dyDescent="0.25"/>
    <row r="82056" customFormat="1" x14ac:dyDescent="0.25"/>
    <row r="82057" customFormat="1" x14ac:dyDescent="0.25"/>
    <row r="82058" customFormat="1" x14ac:dyDescent="0.25"/>
    <row r="82059" customFormat="1" x14ac:dyDescent="0.25"/>
    <row r="82060" customFormat="1" x14ac:dyDescent="0.25"/>
    <row r="82061" customFormat="1" x14ac:dyDescent="0.25"/>
    <row r="82062" customFormat="1" x14ac:dyDescent="0.25"/>
    <row r="82063" customFormat="1" x14ac:dyDescent="0.25"/>
    <row r="82064" customFormat="1" x14ac:dyDescent="0.25"/>
    <row r="82065" customFormat="1" x14ac:dyDescent="0.25"/>
    <row r="82066" customFormat="1" x14ac:dyDescent="0.25"/>
    <row r="82067" customFormat="1" x14ac:dyDescent="0.25"/>
    <row r="82068" customFormat="1" x14ac:dyDescent="0.25"/>
    <row r="82069" customFormat="1" x14ac:dyDescent="0.25"/>
    <row r="82070" customFormat="1" x14ac:dyDescent="0.25"/>
    <row r="82071" customFormat="1" x14ac:dyDescent="0.25"/>
    <row r="82072" customFormat="1" x14ac:dyDescent="0.25"/>
    <row r="82073" customFormat="1" x14ac:dyDescent="0.25"/>
    <row r="82074" customFormat="1" x14ac:dyDescent="0.25"/>
    <row r="82075" customFormat="1" x14ac:dyDescent="0.25"/>
    <row r="82076" customFormat="1" x14ac:dyDescent="0.25"/>
    <row r="82077" customFormat="1" x14ac:dyDescent="0.25"/>
    <row r="82078" customFormat="1" x14ac:dyDescent="0.25"/>
    <row r="82079" customFormat="1" x14ac:dyDescent="0.25"/>
    <row r="82080" customFormat="1" x14ac:dyDescent="0.25"/>
    <row r="82081" customFormat="1" x14ac:dyDescent="0.25"/>
    <row r="82082" customFormat="1" x14ac:dyDescent="0.25"/>
    <row r="82083" customFormat="1" x14ac:dyDescent="0.25"/>
    <row r="82084" customFormat="1" x14ac:dyDescent="0.25"/>
    <row r="82085" customFormat="1" x14ac:dyDescent="0.25"/>
    <row r="82086" customFormat="1" x14ac:dyDescent="0.25"/>
    <row r="82087" customFormat="1" x14ac:dyDescent="0.25"/>
    <row r="82088" customFormat="1" x14ac:dyDescent="0.25"/>
    <row r="82089" customFormat="1" x14ac:dyDescent="0.25"/>
    <row r="82090" customFormat="1" x14ac:dyDescent="0.25"/>
    <row r="82091" customFormat="1" x14ac:dyDescent="0.25"/>
    <row r="82092" customFormat="1" x14ac:dyDescent="0.25"/>
    <row r="82093" customFormat="1" x14ac:dyDescent="0.25"/>
    <row r="82094" customFormat="1" x14ac:dyDescent="0.25"/>
    <row r="82095" customFormat="1" x14ac:dyDescent="0.25"/>
    <row r="82096" customFormat="1" x14ac:dyDescent="0.25"/>
    <row r="82097" customFormat="1" x14ac:dyDescent="0.25"/>
    <row r="82098" customFormat="1" x14ac:dyDescent="0.25"/>
    <row r="82099" customFormat="1" x14ac:dyDescent="0.25"/>
    <row r="82100" customFormat="1" x14ac:dyDescent="0.25"/>
    <row r="82101" customFormat="1" x14ac:dyDescent="0.25"/>
    <row r="82102" customFormat="1" x14ac:dyDescent="0.25"/>
    <row r="82103" customFormat="1" x14ac:dyDescent="0.25"/>
    <row r="82104" customFormat="1" x14ac:dyDescent="0.25"/>
    <row r="82105" customFormat="1" x14ac:dyDescent="0.25"/>
    <row r="82106" customFormat="1" x14ac:dyDescent="0.25"/>
    <row r="82107" customFormat="1" x14ac:dyDescent="0.25"/>
    <row r="82108" customFormat="1" x14ac:dyDescent="0.25"/>
    <row r="82109" customFormat="1" x14ac:dyDescent="0.25"/>
    <row r="82110" customFormat="1" x14ac:dyDescent="0.25"/>
    <row r="82111" customFormat="1" x14ac:dyDescent="0.25"/>
    <row r="82112" customFormat="1" x14ac:dyDescent="0.25"/>
    <row r="82113" customFormat="1" x14ac:dyDescent="0.25"/>
    <row r="82114" customFormat="1" x14ac:dyDescent="0.25"/>
    <row r="82115" customFormat="1" x14ac:dyDescent="0.25"/>
    <row r="82116" customFormat="1" x14ac:dyDescent="0.25"/>
    <row r="82117" customFormat="1" x14ac:dyDescent="0.25"/>
    <row r="82118" customFormat="1" x14ac:dyDescent="0.25"/>
    <row r="82119" customFormat="1" x14ac:dyDescent="0.25"/>
    <row r="82120" customFormat="1" x14ac:dyDescent="0.25"/>
    <row r="82121" customFormat="1" x14ac:dyDescent="0.25"/>
    <row r="82122" customFormat="1" x14ac:dyDescent="0.25"/>
    <row r="82123" customFormat="1" x14ac:dyDescent="0.25"/>
    <row r="82124" customFormat="1" x14ac:dyDescent="0.25"/>
    <row r="82125" customFormat="1" x14ac:dyDescent="0.25"/>
    <row r="82126" customFormat="1" x14ac:dyDescent="0.25"/>
    <row r="82127" customFormat="1" x14ac:dyDescent="0.25"/>
    <row r="82128" customFormat="1" x14ac:dyDescent="0.25"/>
    <row r="82129" customFormat="1" x14ac:dyDescent="0.25"/>
    <row r="82130" customFormat="1" x14ac:dyDescent="0.25"/>
    <row r="82131" customFormat="1" x14ac:dyDescent="0.25"/>
    <row r="82132" customFormat="1" x14ac:dyDescent="0.25"/>
    <row r="82133" customFormat="1" x14ac:dyDescent="0.25"/>
    <row r="82134" customFormat="1" x14ac:dyDescent="0.25"/>
    <row r="82135" customFormat="1" x14ac:dyDescent="0.25"/>
    <row r="82136" customFormat="1" x14ac:dyDescent="0.25"/>
    <row r="82137" customFormat="1" x14ac:dyDescent="0.25"/>
    <row r="82138" customFormat="1" x14ac:dyDescent="0.25"/>
    <row r="82139" customFormat="1" x14ac:dyDescent="0.25"/>
    <row r="82140" customFormat="1" x14ac:dyDescent="0.25"/>
    <row r="82141" customFormat="1" x14ac:dyDescent="0.25"/>
    <row r="82142" customFormat="1" x14ac:dyDescent="0.25"/>
    <row r="82143" customFormat="1" x14ac:dyDescent="0.25"/>
    <row r="82144" customFormat="1" x14ac:dyDescent="0.25"/>
    <row r="82145" customFormat="1" x14ac:dyDescent="0.25"/>
    <row r="82146" customFormat="1" x14ac:dyDescent="0.25"/>
    <row r="82147" customFormat="1" x14ac:dyDescent="0.25"/>
    <row r="82148" customFormat="1" x14ac:dyDescent="0.25"/>
    <row r="82149" customFormat="1" x14ac:dyDescent="0.25"/>
    <row r="82150" customFormat="1" x14ac:dyDescent="0.25"/>
    <row r="82151" customFormat="1" x14ac:dyDescent="0.25"/>
    <row r="82152" customFormat="1" x14ac:dyDescent="0.25"/>
    <row r="82153" customFormat="1" x14ac:dyDescent="0.25"/>
    <row r="82154" customFormat="1" x14ac:dyDescent="0.25"/>
    <row r="82155" customFormat="1" x14ac:dyDescent="0.25"/>
    <row r="82156" customFormat="1" x14ac:dyDescent="0.25"/>
    <row r="82157" customFormat="1" x14ac:dyDescent="0.25"/>
    <row r="82158" customFormat="1" x14ac:dyDescent="0.25"/>
    <row r="82159" customFormat="1" x14ac:dyDescent="0.25"/>
    <row r="82160" customFormat="1" x14ac:dyDescent="0.25"/>
    <row r="82161" customFormat="1" x14ac:dyDescent="0.25"/>
    <row r="82162" customFormat="1" x14ac:dyDescent="0.25"/>
    <row r="82163" customFormat="1" x14ac:dyDescent="0.25"/>
    <row r="82164" customFormat="1" x14ac:dyDescent="0.25"/>
    <row r="82165" customFormat="1" x14ac:dyDescent="0.25"/>
    <row r="82166" customFormat="1" x14ac:dyDescent="0.25"/>
    <row r="82167" customFormat="1" x14ac:dyDescent="0.25"/>
    <row r="82168" customFormat="1" x14ac:dyDescent="0.25"/>
    <row r="82169" customFormat="1" x14ac:dyDescent="0.25"/>
    <row r="82170" customFormat="1" x14ac:dyDescent="0.25"/>
    <row r="82171" customFormat="1" x14ac:dyDescent="0.25"/>
    <row r="82172" customFormat="1" x14ac:dyDescent="0.25"/>
    <row r="82173" customFormat="1" x14ac:dyDescent="0.25"/>
    <row r="82174" customFormat="1" x14ac:dyDescent="0.25"/>
    <row r="82175" customFormat="1" x14ac:dyDescent="0.25"/>
    <row r="82176" customFormat="1" x14ac:dyDescent="0.25"/>
    <row r="82177" customFormat="1" x14ac:dyDescent="0.25"/>
    <row r="82178" customFormat="1" x14ac:dyDescent="0.25"/>
    <row r="82179" customFormat="1" x14ac:dyDescent="0.25"/>
    <row r="82180" customFormat="1" x14ac:dyDescent="0.25"/>
    <row r="82181" customFormat="1" x14ac:dyDescent="0.25"/>
    <row r="82182" customFormat="1" x14ac:dyDescent="0.25"/>
    <row r="82183" customFormat="1" x14ac:dyDescent="0.25"/>
    <row r="82184" customFormat="1" x14ac:dyDescent="0.25"/>
    <row r="82185" customFormat="1" x14ac:dyDescent="0.25"/>
    <row r="82186" customFormat="1" x14ac:dyDescent="0.25"/>
    <row r="82187" customFormat="1" x14ac:dyDescent="0.25"/>
    <row r="82188" customFormat="1" x14ac:dyDescent="0.25"/>
    <row r="82189" customFormat="1" x14ac:dyDescent="0.25"/>
    <row r="82190" customFormat="1" x14ac:dyDescent="0.25"/>
    <row r="82191" customFormat="1" x14ac:dyDescent="0.25"/>
    <row r="82192" customFormat="1" x14ac:dyDescent="0.25"/>
    <row r="82193" customFormat="1" x14ac:dyDescent="0.25"/>
    <row r="82194" customFormat="1" x14ac:dyDescent="0.25"/>
    <row r="82195" customFormat="1" x14ac:dyDescent="0.25"/>
    <row r="82196" customFormat="1" x14ac:dyDescent="0.25"/>
    <row r="82197" customFormat="1" x14ac:dyDescent="0.25"/>
    <row r="82198" customFormat="1" x14ac:dyDescent="0.25"/>
    <row r="82199" customFormat="1" x14ac:dyDescent="0.25"/>
    <row r="82200" customFormat="1" x14ac:dyDescent="0.25"/>
    <row r="82201" customFormat="1" x14ac:dyDescent="0.25"/>
    <row r="82202" customFormat="1" x14ac:dyDescent="0.25"/>
    <row r="82203" customFormat="1" x14ac:dyDescent="0.25"/>
    <row r="82204" customFormat="1" x14ac:dyDescent="0.25"/>
    <row r="82205" customFormat="1" x14ac:dyDescent="0.25"/>
    <row r="82206" customFormat="1" x14ac:dyDescent="0.25"/>
    <row r="82207" customFormat="1" x14ac:dyDescent="0.25"/>
    <row r="82208" customFormat="1" x14ac:dyDescent="0.25"/>
    <row r="82209" customFormat="1" x14ac:dyDescent="0.25"/>
    <row r="82210" customFormat="1" x14ac:dyDescent="0.25"/>
    <row r="82211" customFormat="1" x14ac:dyDescent="0.25"/>
    <row r="82212" customFormat="1" x14ac:dyDescent="0.25"/>
    <row r="82213" customFormat="1" x14ac:dyDescent="0.25"/>
    <row r="82214" customFormat="1" x14ac:dyDescent="0.25"/>
    <row r="82215" customFormat="1" x14ac:dyDescent="0.25"/>
    <row r="82216" customFormat="1" x14ac:dyDescent="0.25"/>
    <row r="82217" customFormat="1" x14ac:dyDescent="0.25"/>
    <row r="82218" customFormat="1" x14ac:dyDescent="0.25"/>
    <row r="82219" customFormat="1" x14ac:dyDescent="0.25"/>
    <row r="82220" customFormat="1" x14ac:dyDescent="0.25"/>
    <row r="82221" customFormat="1" x14ac:dyDescent="0.25"/>
    <row r="82222" customFormat="1" x14ac:dyDescent="0.25"/>
    <row r="82223" customFormat="1" x14ac:dyDescent="0.25"/>
    <row r="82224" customFormat="1" x14ac:dyDescent="0.25"/>
    <row r="82225" customFormat="1" x14ac:dyDescent="0.25"/>
    <row r="82226" customFormat="1" x14ac:dyDescent="0.25"/>
    <row r="82227" customFormat="1" x14ac:dyDescent="0.25"/>
    <row r="82228" customFormat="1" x14ac:dyDescent="0.25"/>
    <row r="82229" customFormat="1" x14ac:dyDescent="0.25"/>
    <row r="82230" customFormat="1" x14ac:dyDescent="0.25"/>
    <row r="82231" customFormat="1" x14ac:dyDescent="0.25"/>
    <row r="82232" customFormat="1" x14ac:dyDescent="0.25"/>
    <row r="82233" customFormat="1" x14ac:dyDescent="0.25"/>
    <row r="82234" customFormat="1" x14ac:dyDescent="0.25"/>
    <row r="82235" customFormat="1" x14ac:dyDescent="0.25"/>
    <row r="82236" customFormat="1" x14ac:dyDescent="0.25"/>
    <row r="82237" customFormat="1" x14ac:dyDescent="0.25"/>
    <row r="82238" customFormat="1" x14ac:dyDescent="0.25"/>
    <row r="82239" customFormat="1" x14ac:dyDescent="0.25"/>
    <row r="82240" customFormat="1" x14ac:dyDescent="0.25"/>
    <row r="82241" customFormat="1" x14ac:dyDescent="0.25"/>
    <row r="82242" customFormat="1" x14ac:dyDescent="0.25"/>
    <row r="82243" customFormat="1" x14ac:dyDescent="0.25"/>
    <row r="82244" customFormat="1" x14ac:dyDescent="0.25"/>
    <row r="82245" customFormat="1" x14ac:dyDescent="0.25"/>
    <row r="82246" customFormat="1" x14ac:dyDescent="0.25"/>
    <row r="82247" customFormat="1" x14ac:dyDescent="0.25"/>
    <row r="82248" customFormat="1" x14ac:dyDescent="0.25"/>
    <row r="82249" customFormat="1" x14ac:dyDescent="0.25"/>
    <row r="82250" customFormat="1" x14ac:dyDescent="0.25"/>
    <row r="82251" customFormat="1" x14ac:dyDescent="0.25"/>
    <row r="82252" customFormat="1" x14ac:dyDescent="0.25"/>
    <row r="82253" customFormat="1" x14ac:dyDescent="0.25"/>
    <row r="82254" customFormat="1" x14ac:dyDescent="0.25"/>
    <row r="82255" customFormat="1" x14ac:dyDescent="0.25"/>
    <row r="82256" customFormat="1" x14ac:dyDescent="0.25"/>
    <row r="82257" customFormat="1" x14ac:dyDescent="0.25"/>
    <row r="82258" customFormat="1" x14ac:dyDescent="0.25"/>
    <row r="82259" customFormat="1" x14ac:dyDescent="0.25"/>
    <row r="82260" customFormat="1" x14ac:dyDescent="0.25"/>
    <row r="82261" customFormat="1" x14ac:dyDescent="0.25"/>
    <row r="82262" customFormat="1" x14ac:dyDescent="0.25"/>
    <row r="82263" customFormat="1" x14ac:dyDescent="0.25"/>
    <row r="82264" customFormat="1" x14ac:dyDescent="0.25"/>
    <row r="82265" customFormat="1" x14ac:dyDescent="0.25"/>
    <row r="82266" customFormat="1" x14ac:dyDescent="0.25"/>
    <row r="82267" customFormat="1" x14ac:dyDescent="0.25"/>
    <row r="82268" customFormat="1" x14ac:dyDescent="0.25"/>
    <row r="82269" customFormat="1" x14ac:dyDescent="0.25"/>
    <row r="82270" customFormat="1" x14ac:dyDescent="0.25"/>
    <row r="82271" customFormat="1" x14ac:dyDescent="0.25"/>
    <row r="82272" customFormat="1" x14ac:dyDescent="0.25"/>
    <row r="82273" customFormat="1" x14ac:dyDescent="0.25"/>
    <row r="82274" customFormat="1" x14ac:dyDescent="0.25"/>
    <row r="82275" customFormat="1" x14ac:dyDescent="0.25"/>
    <row r="82276" customFormat="1" x14ac:dyDescent="0.25"/>
    <row r="82277" customFormat="1" x14ac:dyDescent="0.25"/>
    <row r="82278" customFormat="1" x14ac:dyDescent="0.25"/>
    <row r="82279" customFormat="1" x14ac:dyDescent="0.25"/>
    <row r="82280" customFormat="1" x14ac:dyDescent="0.25"/>
    <row r="82281" customFormat="1" x14ac:dyDescent="0.25"/>
    <row r="82282" customFormat="1" x14ac:dyDescent="0.25"/>
    <row r="82283" customFormat="1" x14ac:dyDescent="0.25"/>
    <row r="82284" customFormat="1" x14ac:dyDescent="0.25"/>
    <row r="82285" customFormat="1" x14ac:dyDescent="0.25"/>
    <row r="82286" customFormat="1" x14ac:dyDescent="0.25"/>
    <row r="82287" customFormat="1" x14ac:dyDescent="0.25"/>
    <row r="82288" customFormat="1" x14ac:dyDescent="0.25"/>
    <row r="82289" customFormat="1" x14ac:dyDescent="0.25"/>
    <row r="82290" customFormat="1" x14ac:dyDescent="0.25"/>
    <row r="82291" customFormat="1" x14ac:dyDescent="0.25"/>
    <row r="82292" customFormat="1" x14ac:dyDescent="0.25"/>
    <row r="82293" customFormat="1" x14ac:dyDescent="0.25"/>
    <row r="82294" customFormat="1" x14ac:dyDescent="0.25"/>
    <row r="82295" customFormat="1" x14ac:dyDescent="0.25"/>
    <row r="82296" customFormat="1" x14ac:dyDescent="0.25"/>
    <row r="82297" customFormat="1" x14ac:dyDescent="0.25"/>
    <row r="82298" customFormat="1" x14ac:dyDescent="0.25"/>
    <row r="82299" customFormat="1" x14ac:dyDescent="0.25"/>
    <row r="82300" customFormat="1" x14ac:dyDescent="0.25"/>
    <row r="82301" customFormat="1" x14ac:dyDescent="0.25"/>
    <row r="82302" customFormat="1" x14ac:dyDescent="0.25"/>
    <row r="82303" customFormat="1" x14ac:dyDescent="0.25"/>
    <row r="82304" customFormat="1" x14ac:dyDescent="0.25"/>
    <row r="82305" customFormat="1" x14ac:dyDescent="0.25"/>
    <row r="82306" customFormat="1" x14ac:dyDescent="0.25"/>
    <row r="82307" customFormat="1" x14ac:dyDescent="0.25"/>
    <row r="82308" customFormat="1" x14ac:dyDescent="0.25"/>
    <row r="82309" customFormat="1" x14ac:dyDescent="0.25"/>
    <row r="82310" customFormat="1" x14ac:dyDescent="0.25"/>
    <row r="82311" customFormat="1" x14ac:dyDescent="0.25"/>
    <row r="82312" customFormat="1" x14ac:dyDescent="0.25"/>
    <row r="82313" customFormat="1" x14ac:dyDescent="0.25"/>
    <row r="82314" customFormat="1" x14ac:dyDescent="0.25"/>
    <row r="82315" customFormat="1" x14ac:dyDescent="0.25"/>
    <row r="82316" customFormat="1" x14ac:dyDescent="0.25"/>
    <row r="82317" customFormat="1" x14ac:dyDescent="0.25"/>
    <row r="82318" customFormat="1" x14ac:dyDescent="0.25"/>
    <row r="82319" customFormat="1" x14ac:dyDescent="0.25"/>
    <row r="82320" customFormat="1" x14ac:dyDescent="0.25"/>
    <row r="82321" customFormat="1" x14ac:dyDescent="0.25"/>
    <row r="82322" customFormat="1" x14ac:dyDescent="0.25"/>
    <row r="82323" customFormat="1" x14ac:dyDescent="0.25"/>
    <row r="82324" customFormat="1" x14ac:dyDescent="0.25"/>
    <row r="82325" customFormat="1" x14ac:dyDescent="0.25"/>
    <row r="82326" customFormat="1" x14ac:dyDescent="0.25"/>
    <row r="82327" customFormat="1" x14ac:dyDescent="0.25"/>
    <row r="82328" customFormat="1" x14ac:dyDescent="0.25"/>
    <row r="82329" customFormat="1" x14ac:dyDescent="0.25"/>
    <row r="82330" customFormat="1" x14ac:dyDescent="0.25"/>
    <row r="82331" customFormat="1" x14ac:dyDescent="0.25"/>
    <row r="82332" customFormat="1" x14ac:dyDescent="0.25"/>
    <row r="82333" customFormat="1" x14ac:dyDescent="0.25"/>
    <row r="82334" customFormat="1" x14ac:dyDescent="0.25"/>
    <row r="82335" customFormat="1" x14ac:dyDescent="0.25"/>
    <row r="82336" customFormat="1" x14ac:dyDescent="0.25"/>
    <row r="82337" customFormat="1" x14ac:dyDescent="0.25"/>
    <row r="82338" customFormat="1" x14ac:dyDescent="0.25"/>
    <row r="82339" customFormat="1" x14ac:dyDescent="0.25"/>
    <row r="82340" customFormat="1" x14ac:dyDescent="0.25"/>
    <row r="82341" customFormat="1" x14ac:dyDescent="0.25"/>
    <row r="82342" customFormat="1" x14ac:dyDescent="0.25"/>
    <row r="82343" customFormat="1" x14ac:dyDescent="0.25"/>
    <row r="82344" customFormat="1" x14ac:dyDescent="0.25"/>
    <row r="82345" customFormat="1" x14ac:dyDescent="0.25"/>
    <row r="82346" customFormat="1" x14ac:dyDescent="0.25"/>
    <row r="82347" customFormat="1" x14ac:dyDescent="0.25"/>
    <row r="82348" customFormat="1" x14ac:dyDescent="0.25"/>
    <row r="82349" customFormat="1" x14ac:dyDescent="0.25"/>
    <row r="82350" customFormat="1" x14ac:dyDescent="0.25"/>
    <row r="82351" customFormat="1" x14ac:dyDescent="0.25"/>
    <row r="82352" customFormat="1" x14ac:dyDescent="0.25"/>
    <row r="82353" customFormat="1" x14ac:dyDescent="0.25"/>
    <row r="82354" customFormat="1" x14ac:dyDescent="0.25"/>
    <row r="82355" customFormat="1" x14ac:dyDescent="0.25"/>
    <row r="82356" customFormat="1" x14ac:dyDescent="0.25"/>
    <row r="82357" customFormat="1" x14ac:dyDescent="0.25"/>
    <row r="82358" customFormat="1" x14ac:dyDescent="0.25"/>
    <row r="82359" customFormat="1" x14ac:dyDescent="0.25"/>
    <row r="82360" customFormat="1" x14ac:dyDescent="0.25"/>
    <row r="82361" customFormat="1" x14ac:dyDescent="0.25"/>
    <row r="82362" customFormat="1" x14ac:dyDescent="0.25"/>
    <row r="82363" customFormat="1" x14ac:dyDescent="0.25"/>
    <row r="82364" customFormat="1" x14ac:dyDescent="0.25"/>
    <row r="82365" customFormat="1" x14ac:dyDescent="0.25"/>
    <row r="82366" customFormat="1" x14ac:dyDescent="0.25"/>
    <row r="82367" customFormat="1" x14ac:dyDescent="0.25"/>
    <row r="82368" customFormat="1" x14ac:dyDescent="0.25"/>
    <row r="82369" customFormat="1" x14ac:dyDescent="0.25"/>
    <row r="82370" customFormat="1" x14ac:dyDescent="0.25"/>
    <row r="82371" customFormat="1" x14ac:dyDescent="0.25"/>
    <row r="82372" customFormat="1" x14ac:dyDescent="0.25"/>
    <row r="82373" customFormat="1" x14ac:dyDescent="0.25"/>
    <row r="82374" customFormat="1" x14ac:dyDescent="0.25"/>
    <row r="82375" customFormat="1" x14ac:dyDescent="0.25"/>
    <row r="82376" customFormat="1" x14ac:dyDescent="0.25"/>
    <row r="82377" customFormat="1" x14ac:dyDescent="0.25"/>
    <row r="82378" customFormat="1" x14ac:dyDescent="0.25"/>
    <row r="82379" customFormat="1" x14ac:dyDescent="0.25"/>
    <row r="82380" customFormat="1" x14ac:dyDescent="0.25"/>
    <row r="82381" customFormat="1" x14ac:dyDescent="0.25"/>
    <row r="82382" customFormat="1" x14ac:dyDescent="0.25"/>
    <row r="82383" customFormat="1" x14ac:dyDescent="0.25"/>
    <row r="82384" customFormat="1" x14ac:dyDescent="0.25"/>
    <row r="82385" customFormat="1" x14ac:dyDescent="0.25"/>
    <row r="82386" customFormat="1" x14ac:dyDescent="0.25"/>
    <row r="82387" customFormat="1" x14ac:dyDescent="0.25"/>
    <row r="82388" customFormat="1" x14ac:dyDescent="0.25"/>
    <row r="82389" customFormat="1" x14ac:dyDescent="0.25"/>
    <row r="82390" customFormat="1" x14ac:dyDescent="0.25"/>
    <row r="82391" customFormat="1" x14ac:dyDescent="0.25"/>
    <row r="82392" customFormat="1" x14ac:dyDescent="0.25"/>
    <row r="82393" customFormat="1" x14ac:dyDescent="0.25"/>
    <row r="82394" customFormat="1" x14ac:dyDescent="0.25"/>
    <row r="82395" customFormat="1" x14ac:dyDescent="0.25"/>
    <row r="82396" customFormat="1" x14ac:dyDescent="0.25"/>
    <row r="82397" customFormat="1" x14ac:dyDescent="0.25"/>
    <row r="82398" customFormat="1" x14ac:dyDescent="0.25"/>
    <row r="82399" customFormat="1" x14ac:dyDescent="0.25"/>
    <row r="82400" customFormat="1" x14ac:dyDescent="0.25"/>
    <row r="82401" customFormat="1" x14ac:dyDescent="0.25"/>
    <row r="82402" customFormat="1" x14ac:dyDescent="0.25"/>
    <row r="82403" customFormat="1" x14ac:dyDescent="0.25"/>
    <row r="82404" customFormat="1" x14ac:dyDescent="0.25"/>
    <row r="82405" customFormat="1" x14ac:dyDescent="0.25"/>
    <row r="82406" customFormat="1" x14ac:dyDescent="0.25"/>
    <row r="82407" customFormat="1" x14ac:dyDescent="0.25"/>
    <row r="82408" customFormat="1" x14ac:dyDescent="0.25"/>
    <row r="82409" customFormat="1" x14ac:dyDescent="0.25"/>
    <row r="82410" customFormat="1" x14ac:dyDescent="0.25"/>
    <row r="82411" customFormat="1" x14ac:dyDescent="0.25"/>
    <row r="82412" customFormat="1" x14ac:dyDescent="0.25"/>
    <row r="82413" customFormat="1" x14ac:dyDescent="0.25"/>
    <row r="82414" customFormat="1" x14ac:dyDescent="0.25"/>
    <row r="82415" customFormat="1" x14ac:dyDescent="0.25"/>
    <row r="82416" customFormat="1" x14ac:dyDescent="0.25"/>
    <row r="82417" customFormat="1" x14ac:dyDescent="0.25"/>
    <row r="82418" customFormat="1" x14ac:dyDescent="0.25"/>
    <row r="82419" customFormat="1" x14ac:dyDescent="0.25"/>
    <row r="82420" customFormat="1" x14ac:dyDescent="0.25"/>
    <row r="82421" customFormat="1" x14ac:dyDescent="0.25"/>
    <row r="82422" customFormat="1" x14ac:dyDescent="0.25"/>
    <row r="82423" customFormat="1" x14ac:dyDescent="0.25"/>
    <row r="82424" customFormat="1" x14ac:dyDescent="0.25"/>
    <row r="82425" customFormat="1" x14ac:dyDescent="0.25"/>
    <row r="82426" customFormat="1" x14ac:dyDescent="0.25"/>
    <row r="82427" customFormat="1" x14ac:dyDescent="0.25"/>
    <row r="82428" customFormat="1" x14ac:dyDescent="0.25"/>
    <row r="82429" customFormat="1" x14ac:dyDescent="0.25"/>
    <row r="82430" customFormat="1" x14ac:dyDescent="0.25"/>
    <row r="82431" customFormat="1" x14ac:dyDescent="0.25"/>
    <row r="82432" customFormat="1" x14ac:dyDescent="0.25"/>
    <row r="82433" customFormat="1" x14ac:dyDescent="0.25"/>
    <row r="82434" customFormat="1" x14ac:dyDescent="0.25"/>
    <row r="82435" customFormat="1" x14ac:dyDescent="0.25"/>
    <row r="82436" customFormat="1" x14ac:dyDescent="0.25"/>
    <row r="82437" customFormat="1" x14ac:dyDescent="0.25"/>
    <row r="82438" customFormat="1" x14ac:dyDescent="0.25"/>
    <row r="82439" customFormat="1" x14ac:dyDescent="0.25"/>
    <row r="82440" customFormat="1" x14ac:dyDescent="0.25"/>
    <row r="82441" customFormat="1" x14ac:dyDescent="0.25"/>
    <row r="82442" customFormat="1" x14ac:dyDescent="0.25"/>
    <row r="82443" customFormat="1" x14ac:dyDescent="0.25"/>
    <row r="82444" customFormat="1" x14ac:dyDescent="0.25"/>
    <row r="82445" customFormat="1" x14ac:dyDescent="0.25"/>
    <row r="82446" customFormat="1" x14ac:dyDescent="0.25"/>
    <row r="82447" customFormat="1" x14ac:dyDescent="0.25"/>
    <row r="82448" customFormat="1" x14ac:dyDescent="0.25"/>
    <row r="82449" customFormat="1" x14ac:dyDescent="0.25"/>
    <row r="82450" customFormat="1" x14ac:dyDescent="0.25"/>
    <row r="82451" customFormat="1" x14ac:dyDescent="0.25"/>
    <row r="82452" customFormat="1" x14ac:dyDescent="0.25"/>
    <row r="82453" customFormat="1" x14ac:dyDescent="0.25"/>
    <row r="82454" customFormat="1" x14ac:dyDescent="0.25"/>
    <row r="82455" customFormat="1" x14ac:dyDescent="0.25"/>
    <row r="82456" customFormat="1" x14ac:dyDescent="0.25"/>
    <row r="82457" customFormat="1" x14ac:dyDescent="0.25"/>
    <row r="82458" customFormat="1" x14ac:dyDescent="0.25"/>
    <row r="82459" customFormat="1" x14ac:dyDescent="0.25"/>
    <row r="82460" customFormat="1" x14ac:dyDescent="0.25"/>
    <row r="82461" customFormat="1" x14ac:dyDescent="0.25"/>
    <row r="82462" customFormat="1" x14ac:dyDescent="0.25"/>
    <row r="82463" customFormat="1" x14ac:dyDescent="0.25"/>
    <row r="82464" customFormat="1" x14ac:dyDescent="0.25"/>
    <row r="82465" customFormat="1" x14ac:dyDescent="0.25"/>
    <row r="82466" customFormat="1" x14ac:dyDescent="0.25"/>
    <row r="82467" customFormat="1" x14ac:dyDescent="0.25"/>
    <row r="82468" customFormat="1" x14ac:dyDescent="0.25"/>
    <row r="82469" customFormat="1" x14ac:dyDescent="0.25"/>
    <row r="82470" customFormat="1" x14ac:dyDescent="0.25"/>
    <row r="82471" customFormat="1" x14ac:dyDescent="0.25"/>
    <row r="82472" customFormat="1" x14ac:dyDescent="0.25"/>
    <row r="82473" customFormat="1" x14ac:dyDescent="0.25"/>
    <row r="82474" customFormat="1" x14ac:dyDescent="0.25"/>
    <row r="82475" customFormat="1" x14ac:dyDescent="0.25"/>
    <row r="82476" customFormat="1" x14ac:dyDescent="0.25"/>
    <row r="82477" customFormat="1" x14ac:dyDescent="0.25"/>
    <row r="82478" customFormat="1" x14ac:dyDescent="0.25"/>
    <row r="82479" customFormat="1" x14ac:dyDescent="0.25"/>
    <row r="82480" customFormat="1" x14ac:dyDescent="0.25"/>
    <row r="82481" customFormat="1" x14ac:dyDescent="0.25"/>
    <row r="82482" customFormat="1" x14ac:dyDescent="0.25"/>
    <row r="82483" customFormat="1" x14ac:dyDescent="0.25"/>
    <row r="82484" customFormat="1" x14ac:dyDescent="0.25"/>
    <row r="82485" customFormat="1" x14ac:dyDescent="0.25"/>
    <row r="82486" customFormat="1" x14ac:dyDescent="0.25"/>
    <row r="82487" customFormat="1" x14ac:dyDescent="0.25"/>
    <row r="82488" customFormat="1" x14ac:dyDescent="0.25"/>
    <row r="82489" customFormat="1" x14ac:dyDescent="0.25"/>
    <row r="82490" customFormat="1" x14ac:dyDescent="0.25"/>
    <row r="82491" customFormat="1" x14ac:dyDescent="0.25"/>
    <row r="82492" customFormat="1" x14ac:dyDescent="0.25"/>
    <row r="82493" customFormat="1" x14ac:dyDescent="0.25"/>
    <row r="82494" customFormat="1" x14ac:dyDescent="0.25"/>
    <row r="82495" customFormat="1" x14ac:dyDescent="0.25"/>
    <row r="82496" customFormat="1" x14ac:dyDescent="0.25"/>
    <row r="82497" customFormat="1" x14ac:dyDescent="0.25"/>
    <row r="82498" customFormat="1" x14ac:dyDescent="0.25"/>
    <row r="82499" customFormat="1" x14ac:dyDescent="0.25"/>
    <row r="82500" customFormat="1" x14ac:dyDescent="0.25"/>
    <row r="82501" customFormat="1" x14ac:dyDescent="0.25"/>
    <row r="82502" customFormat="1" x14ac:dyDescent="0.25"/>
    <row r="82503" customFormat="1" x14ac:dyDescent="0.25"/>
    <row r="82504" customFormat="1" x14ac:dyDescent="0.25"/>
    <row r="82505" customFormat="1" x14ac:dyDescent="0.25"/>
    <row r="82506" customFormat="1" x14ac:dyDescent="0.25"/>
    <row r="82507" customFormat="1" x14ac:dyDescent="0.25"/>
    <row r="82508" customFormat="1" x14ac:dyDescent="0.25"/>
    <row r="82509" customFormat="1" x14ac:dyDescent="0.25"/>
    <row r="82510" customFormat="1" x14ac:dyDescent="0.25"/>
    <row r="82511" customFormat="1" x14ac:dyDescent="0.25"/>
    <row r="82512" customFormat="1" x14ac:dyDescent="0.25"/>
    <row r="82513" customFormat="1" x14ac:dyDescent="0.25"/>
    <row r="82514" customFormat="1" x14ac:dyDescent="0.25"/>
    <row r="82515" customFormat="1" x14ac:dyDescent="0.25"/>
    <row r="82516" customFormat="1" x14ac:dyDescent="0.25"/>
    <row r="82517" customFormat="1" x14ac:dyDescent="0.25"/>
    <row r="82518" customFormat="1" x14ac:dyDescent="0.25"/>
    <row r="82519" customFormat="1" x14ac:dyDescent="0.25"/>
    <row r="82520" customFormat="1" x14ac:dyDescent="0.25"/>
    <row r="82521" customFormat="1" x14ac:dyDescent="0.25"/>
    <row r="82522" customFormat="1" x14ac:dyDescent="0.25"/>
    <row r="82523" customFormat="1" x14ac:dyDescent="0.25"/>
    <row r="82524" customFormat="1" x14ac:dyDescent="0.25"/>
    <row r="82525" customFormat="1" x14ac:dyDescent="0.25"/>
    <row r="82526" customFormat="1" x14ac:dyDescent="0.25"/>
    <row r="82527" customFormat="1" x14ac:dyDescent="0.25"/>
    <row r="82528" customFormat="1" x14ac:dyDescent="0.25"/>
    <row r="82529" customFormat="1" x14ac:dyDescent="0.25"/>
    <row r="82530" customFormat="1" x14ac:dyDescent="0.25"/>
    <row r="82531" customFormat="1" x14ac:dyDescent="0.25"/>
    <row r="82532" customFormat="1" x14ac:dyDescent="0.25"/>
    <row r="82533" customFormat="1" x14ac:dyDescent="0.25"/>
    <row r="82534" customFormat="1" x14ac:dyDescent="0.25"/>
    <row r="82535" customFormat="1" x14ac:dyDescent="0.25"/>
    <row r="82536" customFormat="1" x14ac:dyDescent="0.25"/>
    <row r="82537" customFormat="1" x14ac:dyDescent="0.25"/>
    <row r="82538" customFormat="1" x14ac:dyDescent="0.25"/>
    <row r="82539" customFormat="1" x14ac:dyDescent="0.25"/>
    <row r="82540" customFormat="1" x14ac:dyDescent="0.25"/>
    <row r="82541" customFormat="1" x14ac:dyDescent="0.25"/>
    <row r="82542" customFormat="1" x14ac:dyDescent="0.25"/>
    <row r="82543" customFormat="1" x14ac:dyDescent="0.25"/>
    <row r="82544" customFormat="1" x14ac:dyDescent="0.25"/>
    <row r="82545" customFormat="1" x14ac:dyDescent="0.25"/>
    <row r="82546" customFormat="1" x14ac:dyDescent="0.25"/>
    <row r="82547" customFormat="1" x14ac:dyDescent="0.25"/>
    <row r="82548" customFormat="1" x14ac:dyDescent="0.25"/>
    <row r="82549" customFormat="1" x14ac:dyDescent="0.25"/>
    <row r="82550" customFormat="1" x14ac:dyDescent="0.25"/>
    <row r="82551" customFormat="1" x14ac:dyDescent="0.25"/>
    <row r="82552" customFormat="1" x14ac:dyDescent="0.25"/>
    <row r="82553" customFormat="1" x14ac:dyDescent="0.25"/>
    <row r="82554" customFormat="1" x14ac:dyDescent="0.25"/>
    <row r="82555" customFormat="1" x14ac:dyDescent="0.25"/>
    <row r="82556" customFormat="1" x14ac:dyDescent="0.25"/>
    <row r="82557" customFormat="1" x14ac:dyDescent="0.25"/>
    <row r="82558" customFormat="1" x14ac:dyDescent="0.25"/>
    <row r="82559" customFormat="1" x14ac:dyDescent="0.25"/>
    <row r="82560" customFormat="1" x14ac:dyDescent="0.25"/>
    <row r="82561" customFormat="1" x14ac:dyDescent="0.25"/>
    <row r="82562" customFormat="1" x14ac:dyDescent="0.25"/>
    <row r="82563" customFormat="1" x14ac:dyDescent="0.25"/>
    <row r="82564" customFormat="1" x14ac:dyDescent="0.25"/>
    <row r="82565" customFormat="1" x14ac:dyDescent="0.25"/>
    <row r="82566" customFormat="1" x14ac:dyDescent="0.25"/>
    <row r="82567" customFormat="1" x14ac:dyDescent="0.25"/>
    <row r="82568" customFormat="1" x14ac:dyDescent="0.25"/>
    <row r="82569" customFormat="1" x14ac:dyDescent="0.25"/>
    <row r="82570" customFormat="1" x14ac:dyDescent="0.25"/>
    <row r="82571" customFormat="1" x14ac:dyDescent="0.25"/>
    <row r="82572" customFormat="1" x14ac:dyDescent="0.25"/>
    <row r="82573" customFormat="1" x14ac:dyDescent="0.25"/>
    <row r="82574" customFormat="1" x14ac:dyDescent="0.25"/>
    <row r="82575" customFormat="1" x14ac:dyDescent="0.25"/>
    <row r="82576" customFormat="1" x14ac:dyDescent="0.25"/>
    <row r="82577" customFormat="1" x14ac:dyDescent="0.25"/>
    <row r="82578" customFormat="1" x14ac:dyDescent="0.25"/>
    <row r="82579" customFormat="1" x14ac:dyDescent="0.25"/>
    <row r="82580" customFormat="1" x14ac:dyDescent="0.25"/>
    <row r="82581" customFormat="1" x14ac:dyDescent="0.25"/>
    <row r="82582" customFormat="1" x14ac:dyDescent="0.25"/>
    <row r="82583" customFormat="1" x14ac:dyDescent="0.25"/>
    <row r="82584" customFormat="1" x14ac:dyDescent="0.25"/>
    <row r="82585" customFormat="1" x14ac:dyDescent="0.25"/>
    <row r="82586" customFormat="1" x14ac:dyDescent="0.25"/>
    <row r="82587" customFormat="1" x14ac:dyDescent="0.25"/>
    <row r="82588" customFormat="1" x14ac:dyDescent="0.25"/>
    <row r="82589" customFormat="1" x14ac:dyDescent="0.25"/>
    <row r="82590" customFormat="1" x14ac:dyDescent="0.25"/>
    <row r="82591" customFormat="1" x14ac:dyDescent="0.25"/>
    <row r="82592" customFormat="1" x14ac:dyDescent="0.25"/>
    <row r="82593" customFormat="1" x14ac:dyDescent="0.25"/>
    <row r="82594" customFormat="1" x14ac:dyDescent="0.25"/>
    <row r="82595" customFormat="1" x14ac:dyDescent="0.25"/>
    <row r="82596" customFormat="1" x14ac:dyDescent="0.25"/>
    <row r="82597" customFormat="1" x14ac:dyDescent="0.25"/>
    <row r="82598" customFormat="1" x14ac:dyDescent="0.25"/>
    <row r="82599" customFormat="1" x14ac:dyDescent="0.25"/>
    <row r="82600" customFormat="1" x14ac:dyDescent="0.25"/>
    <row r="82601" customFormat="1" x14ac:dyDescent="0.25"/>
    <row r="82602" customFormat="1" x14ac:dyDescent="0.25"/>
    <row r="82603" customFormat="1" x14ac:dyDescent="0.25"/>
    <row r="82604" customFormat="1" x14ac:dyDescent="0.25"/>
    <row r="82605" customFormat="1" x14ac:dyDescent="0.25"/>
    <row r="82606" customFormat="1" x14ac:dyDescent="0.25"/>
    <row r="82607" customFormat="1" x14ac:dyDescent="0.25"/>
    <row r="82608" customFormat="1" x14ac:dyDescent="0.25"/>
    <row r="82609" customFormat="1" x14ac:dyDescent="0.25"/>
    <row r="82610" customFormat="1" x14ac:dyDescent="0.25"/>
    <row r="82611" customFormat="1" x14ac:dyDescent="0.25"/>
    <row r="82612" customFormat="1" x14ac:dyDescent="0.25"/>
    <row r="82613" customFormat="1" x14ac:dyDescent="0.25"/>
    <row r="82614" customFormat="1" x14ac:dyDescent="0.25"/>
    <row r="82615" customFormat="1" x14ac:dyDescent="0.25"/>
    <row r="82616" customFormat="1" x14ac:dyDescent="0.25"/>
    <row r="82617" customFormat="1" x14ac:dyDescent="0.25"/>
    <row r="82618" customFormat="1" x14ac:dyDescent="0.25"/>
    <row r="82619" customFormat="1" x14ac:dyDescent="0.25"/>
    <row r="82620" customFormat="1" x14ac:dyDescent="0.25"/>
    <row r="82621" customFormat="1" x14ac:dyDescent="0.25"/>
    <row r="82622" customFormat="1" x14ac:dyDescent="0.25"/>
    <row r="82623" customFormat="1" x14ac:dyDescent="0.25"/>
    <row r="82624" customFormat="1" x14ac:dyDescent="0.25"/>
    <row r="82625" customFormat="1" x14ac:dyDescent="0.25"/>
    <row r="82626" customFormat="1" x14ac:dyDescent="0.25"/>
    <row r="82627" customFormat="1" x14ac:dyDescent="0.25"/>
    <row r="82628" customFormat="1" x14ac:dyDescent="0.25"/>
    <row r="82629" customFormat="1" x14ac:dyDescent="0.25"/>
    <row r="82630" customFormat="1" x14ac:dyDescent="0.25"/>
    <row r="82631" customFormat="1" x14ac:dyDescent="0.25"/>
    <row r="82632" customFormat="1" x14ac:dyDescent="0.25"/>
    <row r="82633" customFormat="1" x14ac:dyDescent="0.25"/>
    <row r="82634" customFormat="1" x14ac:dyDescent="0.25"/>
    <row r="82635" customFormat="1" x14ac:dyDescent="0.25"/>
    <row r="82636" customFormat="1" x14ac:dyDescent="0.25"/>
    <row r="82637" customFormat="1" x14ac:dyDescent="0.25"/>
    <row r="82638" customFormat="1" x14ac:dyDescent="0.25"/>
    <row r="82639" customFormat="1" x14ac:dyDescent="0.25"/>
    <row r="82640" customFormat="1" x14ac:dyDescent="0.25"/>
    <row r="82641" customFormat="1" x14ac:dyDescent="0.25"/>
    <row r="82642" customFormat="1" x14ac:dyDescent="0.25"/>
    <row r="82643" customFormat="1" x14ac:dyDescent="0.25"/>
    <row r="82644" customFormat="1" x14ac:dyDescent="0.25"/>
    <row r="82645" customFormat="1" x14ac:dyDescent="0.25"/>
    <row r="82646" customFormat="1" x14ac:dyDescent="0.25"/>
    <row r="82647" customFormat="1" x14ac:dyDescent="0.25"/>
    <row r="82648" customFormat="1" x14ac:dyDescent="0.25"/>
    <row r="82649" customFormat="1" x14ac:dyDescent="0.25"/>
    <row r="82650" customFormat="1" x14ac:dyDescent="0.25"/>
    <row r="82651" customFormat="1" x14ac:dyDescent="0.25"/>
    <row r="82652" customFormat="1" x14ac:dyDescent="0.25"/>
    <row r="82653" customFormat="1" x14ac:dyDescent="0.25"/>
    <row r="82654" customFormat="1" x14ac:dyDescent="0.25"/>
    <row r="82655" customFormat="1" x14ac:dyDescent="0.25"/>
    <row r="82656" customFormat="1" x14ac:dyDescent="0.25"/>
    <row r="82657" customFormat="1" x14ac:dyDescent="0.25"/>
    <row r="82658" customFormat="1" x14ac:dyDescent="0.25"/>
    <row r="82659" customFormat="1" x14ac:dyDescent="0.25"/>
    <row r="82660" customFormat="1" x14ac:dyDescent="0.25"/>
    <row r="82661" customFormat="1" x14ac:dyDescent="0.25"/>
    <row r="82662" customFormat="1" x14ac:dyDescent="0.25"/>
    <row r="82663" customFormat="1" x14ac:dyDescent="0.25"/>
    <row r="82664" customFormat="1" x14ac:dyDescent="0.25"/>
    <row r="82665" customFormat="1" x14ac:dyDescent="0.25"/>
    <row r="82666" customFormat="1" x14ac:dyDescent="0.25"/>
    <row r="82667" customFormat="1" x14ac:dyDescent="0.25"/>
    <row r="82668" customFormat="1" x14ac:dyDescent="0.25"/>
    <row r="82669" customFormat="1" x14ac:dyDescent="0.25"/>
    <row r="82670" customFormat="1" x14ac:dyDescent="0.25"/>
    <row r="82671" customFormat="1" x14ac:dyDescent="0.25"/>
    <row r="82672" customFormat="1" x14ac:dyDescent="0.25"/>
    <row r="82673" customFormat="1" x14ac:dyDescent="0.25"/>
    <row r="82674" customFormat="1" x14ac:dyDescent="0.25"/>
    <row r="82675" customFormat="1" x14ac:dyDescent="0.25"/>
    <row r="82676" customFormat="1" x14ac:dyDescent="0.25"/>
    <row r="82677" customFormat="1" x14ac:dyDescent="0.25"/>
    <row r="82678" customFormat="1" x14ac:dyDescent="0.25"/>
    <row r="82679" customFormat="1" x14ac:dyDescent="0.25"/>
    <row r="82680" customFormat="1" x14ac:dyDescent="0.25"/>
    <row r="82681" customFormat="1" x14ac:dyDescent="0.25"/>
    <row r="82682" customFormat="1" x14ac:dyDescent="0.25"/>
    <row r="82683" customFormat="1" x14ac:dyDescent="0.25"/>
    <row r="82684" customFormat="1" x14ac:dyDescent="0.25"/>
    <row r="82685" customFormat="1" x14ac:dyDescent="0.25"/>
    <row r="82686" customFormat="1" x14ac:dyDescent="0.25"/>
    <row r="82687" customFormat="1" x14ac:dyDescent="0.25"/>
    <row r="82688" customFormat="1" x14ac:dyDescent="0.25"/>
    <row r="82689" customFormat="1" x14ac:dyDescent="0.25"/>
    <row r="82690" customFormat="1" x14ac:dyDescent="0.25"/>
    <row r="82691" customFormat="1" x14ac:dyDescent="0.25"/>
    <row r="82692" customFormat="1" x14ac:dyDescent="0.25"/>
    <row r="82693" customFormat="1" x14ac:dyDescent="0.25"/>
    <row r="82694" customFormat="1" x14ac:dyDescent="0.25"/>
    <row r="82695" customFormat="1" x14ac:dyDescent="0.25"/>
    <row r="82696" customFormat="1" x14ac:dyDescent="0.25"/>
    <row r="82697" customFormat="1" x14ac:dyDescent="0.25"/>
    <row r="82698" customFormat="1" x14ac:dyDescent="0.25"/>
    <row r="82699" customFormat="1" x14ac:dyDescent="0.25"/>
    <row r="82700" customFormat="1" x14ac:dyDescent="0.25"/>
    <row r="82701" customFormat="1" x14ac:dyDescent="0.25"/>
    <row r="82702" customFormat="1" x14ac:dyDescent="0.25"/>
    <row r="82703" customFormat="1" x14ac:dyDescent="0.25"/>
    <row r="82704" customFormat="1" x14ac:dyDescent="0.25"/>
    <row r="82705" customFormat="1" x14ac:dyDescent="0.25"/>
    <row r="82706" customFormat="1" x14ac:dyDescent="0.25"/>
    <row r="82707" customFormat="1" x14ac:dyDescent="0.25"/>
    <row r="82708" customFormat="1" x14ac:dyDescent="0.25"/>
    <row r="82709" customFormat="1" x14ac:dyDescent="0.25"/>
    <row r="82710" customFormat="1" x14ac:dyDescent="0.25"/>
    <row r="82711" customFormat="1" x14ac:dyDescent="0.25"/>
    <row r="82712" customFormat="1" x14ac:dyDescent="0.25"/>
    <row r="82713" customFormat="1" x14ac:dyDescent="0.25"/>
    <row r="82714" customFormat="1" x14ac:dyDescent="0.25"/>
    <row r="82715" customFormat="1" x14ac:dyDescent="0.25"/>
    <row r="82716" customFormat="1" x14ac:dyDescent="0.25"/>
    <row r="82717" customFormat="1" x14ac:dyDescent="0.25"/>
    <row r="82718" customFormat="1" x14ac:dyDescent="0.25"/>
    <row r="82719" customFormat="1" x14ac:dyDescent="0.25"/>
    <row r="82720" customFormat="1" x14ac:dyDescent="0.25"/>
    <row r="82721" customFormat="1" x14ac:dyDescent="0.25"/>
    <row r="82722" customFormat="1" x14ac:dyDescent="0.25"/>
    <row r="82723" customFormat="1" x14ac:dyDescent="0.25"/>
    <row r="82724" customFormat="1" x14ac:dyDescent="0.25"/>
    <row r="82725" customFormat="1" x14ac:dyDescent="0.25"/>
    <row r="82726" customFormat="1" x14ac:dyDescent="0.25"/>
    <row r="82727" customFormat="1" x14ac:dyDescent="0.25"/>
    <row r="82728" customFormat="1" x14ac:dyDescent="0.25"/>
    <row r="82729" customFormat="1" x14ac:dyDescent="0.25"/>
    <row r="82730" customFormat="1" x14ac:dyDescent="0.25"/>
    <row r="82731" customFormat="1" x14ac:dyDescent="0.25"/>
    <row r="82732" customFormat="1" x14ac:dyDescent="0.25"/>
    <row r="82733" customFormat="1" x14ac:dyDescent="0.25"/>
    <row r="82734" customFormat="1" x14ac:dyDescent="0.25"/>
    <row r="82735" customFormat="1" x14ac:dyDescent="0.25"/>
    <row r="82736" customFormat="1" x14ac:dyDescent="0.25"/>
    <row r="82737" customFormat="1" x14ac:dyDescent="0.25"/>
    <row r="82738" customFormat="1" x14ac:dyDescent="0.25"/>
    <row r="82739" customFormat="1" x14ac:dyDescent="0.25"/>
    <row r="82740" customFormat="1" x14ac:dyDescent="0.25"/>
    <row r="82741" customFormat="1" x14ac:dyDescent="0.25"/>
    <row r="82742" customFormat="1" x14ac:dyDescent="0.25"/>
    <row r="82743" customFormat="1" x14ac:dyDescent="0.25"/>
    <row r="82744" customFormat="1" x14ac:dyDescent="0.25"/>
    <row r="82745" customFormat="1" x14ac:dyDescent="0.25"/>
    <row r="82746" customFormat="1" x14ac:dyDescent="0.25"/>
    <row r="82747" customFormat="1" x14ac:dyDescent="0.25"/>
    <row r="82748" customFormat="1" x14ac:dyDescent="0.25"/>
    <row r="82749" customFormat="1" x14ac:dyDescent="0.25"/>
    <row r="82750" customFormat="1" x14ac:dyDescent="0.25"/>
    <row r="82751" customFormat="1" x14ac:dyDescent="0.25"/>
    <row r="82752" customFormat="1" x14ac:dyDescent="0.25"/>
    <row r="82753" customFormat="1" x14ac:dyDescent="0.25"/>
    <row r="82754" customFormat="1" x14ac:dyDescent="0.25"/>
    <row r="82755" customFormat="1" x14ac:dyDescent="0.25"/>
    <row r="82756" customFormat="1" x14ac:dyDescent="0.25"/>
    <row r="82757" customFormat="1" x14ac:dyDescent="0.25"/>
    <row r="82758" customFormat="1" x14ac:dyDescent="0.25"/>
    <row r="82759" customFormat="1" x14ac:dyDescent="0.25"/>
    <row r="82760" customFormat="1" x14ac:dyDescent="0.25"/>
    <row r="82761" customFormat="1" x14ac:dyDescent="0.25"/>
    <row r="82762" customFormat="1" x14ac:dyDescent="0.25"/>
    <row r="82763" customFormat="1" x14ac:dyDescent="0.25"/>
    <row r="82764" customFormat="1" x14ac:dyDescent="0.25"/>
    <row r="82765" customFormat="1" x14ac:dyDescent="0.25"/>
    <row r="82766" customFormat="1" x14ac:dyDescent="0.25"/>
    <row r="82767" customFormat="1" x14ac:dyDescent="0.25"/>
    <row r="82768" customFormat="1" x14ac:dyDescent="0.25"/>
    <row r="82769" customFormat="1" x14ac:dyDescent="0.25"/>
    <row r="82770" customFormat="1" x14ac:dyDescent="0.25"/>
    <row r="82771" customFormat="1" x14ac:dyDescent="0.25"/>
    <row r="82772" customFormat="1" x14ac:dyDescent="0.25"/>
    <row r="82773" customFormat="1" x14ac:dyDescent="0.25"/>
    <row r="82774" customFormat="1" x14ac:dyDescent="0.25"/>
    <row r="82775" customFormat="1" x14ac:dyDescent="0.25"/>
    <row r="82776" customFormat="1" x14ac:dyDescent="0.25"/>
    <row r="82777" customFormat="1" x14ac:dyDescent="0.25"/>
    <row r="82778" customFormat="1" x14ac:dyDescent="0.25"/>
    <row r="82779" customFormat="1" x14ac:dyDescent="0.25"/>
    <row r="82780" customFormat="1" x14ac:dyDescent="0.25"/>
    <row r="82781" customFormat="1" x14ac:dyDescent="0.25"/>
    <row r="82782" customFormat="1" x14ac:dyDescent="0.25"/>
    <row r="82783" customFormat="1" x14ac:dyDescent="0.25"/>
    <row r="82784" customFormat="1" x14ac:dyDescent="0.25"/>
    <row r="82785" customFormat="1" x14ac:dyDescent="0.25"/>
    <row r="82786" customFormat="1" x14ac:dyDescent="0.25"/>
    <row r="82787" customFormat="1" x14ac:dyDescent="0.25"/>
    <row r="82788" customFormat="1" x14ac:dyDescent="0.25"/>
    <row r="82789" customFormat="1" x14ac:dyDescent="0.25"/>
    <row r="82790" customFormat="1" x14ac:dyDescent="0.25"/>
    <row r="82791" customFormat="1" x14ac:dyDescent="0.25"/>
    <row r="82792" customFormat="1" x14ac:dyDescent="0.25"/>
    <row r="82793" customFormat="1" x14ac:dyDescent="0.25"/>
    <row r="82794" customFormat="1" x14ac:dyDescent="0.25"/>
    <row r="82795" customFormat="1" x14ac:dyDescent="0.25"/>
    <row r="82796" customFormat="1" x14ac:dyDescent="0.25"/>
    <row r="82797" customFormat="1" x14ac:dyDescent="0.25"/>
    <row r="82798" customFormat="1" x14ac:dyDescent="0.25"/>
    <row r="82799" customFormat="1" x14ac:dyDescent="0.25"/>
    <row r="82800" customFormat="1" x14ac:dyDescent="0.25"/>
    <row r="82801" customFormat="1" x14ac:dyDescent="0.25"/>
    <row r="82802" customFormat="1" x14ac:dyDescent="0.25"/>
    <row r="82803" customFormat="1" x14ac:dyDescent="0.25"/>
    <row r="82804" customFormat="1" x14ac:dyDescent="0.25"/>
    <row r="82805" customFormat="1" x14ac:dyDescent="0.25"/>
    <row r="82806" customFormat="1" x14ac:dyDescent="0.25"/>
    <row r="82807" customFormat="1" x14ac:dyDescent="0.25"/>
    <row r="82808" customFormat="1" x14ac:dyDescent="0.25"/>
    <row r="82809" customFormat="1" x14ac:dyDescent="0.25"/>
    <row r="82810" customFormat="1" x14ac:dyDescent="0.25"/>
    <row r="82811" customFormat="1" x14ac:dyDescent="0.25"/>
    <row r="82812" customFormat="1" x14ac:dyDescent="0.25"/>
    <row r="82813" customFormat="1" x14ac:dyDescent="0.25"/>
    <row r="82814" customFormat="1" x14ac:dyDescent="0.25"/>
    <row r="82815" customFormat="1" x14ac:dyDescent="0.25"/>
    <row r="82816" customFormat="1" x14ac:dyDescent="0.25"/>
    <row r="82817" customFormat="1" x14ac:dyDescent="0.25"/>
    <row r="82818" customFormat="1" x14ac:dyDescent="0.25"/>
    <row r="82819" customFormat="1" x14ac:dyDescent="0.25"/>
    <row r="82820" customFormat="1" x14ac:dyDescent="0.25"/>
    <row r="82821" customFormat="1" x14ac:dyDescent="0.25"/>
    <row r="82822" customFormat="1" x14ac:dyDescent="0.25"/>
    <row r="82823" customFormat="1" x14ac:dyDescent="0.25"/>
    <row r="82824" customFormat="1" x14ac:dyDescent="0.25"/>
    <row r="82825" customFormat="1" x14ac:dyDescent="0.25"/>
    <row r="82826" customFormat="1" x14ac:dyDescent="0.25"/>
    <row r="82827" customFormat="1" x14ac:dyDescent="0.25"/>
    <row r="82828" customFormat="1" x14ac:dyDescent="0.25"/>
    <row r="82829" customFormat="1" x14ac:dyDescent="0.25"/>
    <row r="82830" customFormat="1" x14ac:dyDescent="0.25"/>
    <row r="82831" customFormat="1" x14ac:dyDescent="0.25"/>
    <row r="82832" customFormat="1" x14ac:dyDescent="0.25"/>
    <row r="82833" customFormat="1" x14ac:dyDescent="0.25"/>
    <row r="82834" customFormat="1" x14ac:dyDescent="0.25"/>
    <row r="82835" customFormat="1" x14ac:dyDescent="0.25"/>
    <row r="82836" customFormat="1" x14ac:dyDescent="0.25"/>
    <row r="82837" customFormat="1" x14ac:dyDescent="0.25"/>
    <row r="82838" customFormat="1" x14ac:dyDescent="0.25"/>
    <row r="82839" customFormat="1" x14ac:dyDescent="0.25"/>
    <row r="82840" customFormat="1" x14ac:dyDescent="0.25"/>
    <row r="82841" customFormat="1" x14ac:dyDescent="0.25"/>
    <row r="82842" customFormat="1" x14ac:dyDescent="0.25"/>
    <row r="82843" customFormat="1" x14ac:dyDescent="0.25"/>
    <row r="82844" customFormat="1" x14ac:dyDescent="0.25"/>
    <row r="82845" customFormat="1" x14ac:dyDescent="0.25"/>
    <row r="82846" customFormat="1" x14ac:dyDescent="0.25"/>
    <row r="82847" customFormat="1" x14ac:dyDescent="0.25"/>
    <row r="82848" customFormat="1" x14ac:dyDescent="0.25"/>
    <row r="82849" customFormat="1" x14ac:dyDescent="0.25"/>
    <row r="82850" customFormat="1" x14ac:dyDescent="0.25"/>
    <row r="82851" customFormat="1" x14ac:dyDescent="0.25"/>
    <row r="82852" customFormat="1" x14ac:dyDescent="0.25"/>
    <row r="82853" customFormat="1" x14ac:dyDescent="0.25"/>
    <row r="82854" customFormat="1" x14ac:dyDescent="0.25"/>
    <row r="82855" customFormat="1" x14ac:dyDescent="0.25"/>
    <row r="82856" customFormat="1" x14ac:dyDescent="0.25"/>
    <row r="82857" customFormat="1" x14ac:dyDescent="0.25"/>
    <row r="82858" customFormat="1" x14ac:dyDescent="0.25"/>
    <row r="82859" customFormat="1" x14ac:dyDescent="0.25"/>
    <row r="82860" customFormat="1" x14ac:dyDescent="0.25"/>
    <row r="82861" customFormat="1" x14ac:dyDescent="0.25"/>
    <row r="82862" customFormat="1" x14ac:dyDescent="0.25"/>
    <row r="82863" customFormat="1" x14ac:dyDescent="0.25"/>
    <row r="82864" customFormat="1" x14ac:dyDescent="0.25"/>
    <row r="82865" customFormat="1" x14ac:dyDescent="0.25"/>
    <row r="82866" customFormat="1" x14ac:dyDescent="0.25"/>
    <row r="82867" customFormat="1" x14ac:dyDescent="0.25"/>
    <row r="82868" customFormat="1" x14ac:dyDescent="0.25"/>
    <row r="82869" customFormat="1" x14ac:dyDescent="0.25"/>
    <row r="82870" customFormat="1" x14ac:dyDescent="0.25"/>
    <row r="82871" customFormat="1" x14ac:dyDescent="0.25"/>
    <row r="82872" customFormat="1" x14ac:dyDescent="0.25"/>
    <row r="82873" customFormat="1" x14ac:dyDescent="0.25"/>
    <row r="82874" customFormat="1" x14ac:dyDescent="0.25"/>
    <row r="82875" customFormat="1" x14ac:dyDescent="0.25"/>
    <row r="82876" customFormat="1" x14ac:dyDescent="0.25"/>
    <row r="82877" customFormat="1" x14ac:dyDescent="0.25"/>
    <row r="82878" customFormat="1" x14ac:dyDescent="0.25"/>
    <row r="82879" customFormat="1" x14ac:dyDescent="0.25"/>
    <row r="82880" customFormat="1" x14ac:dyDescent="0.25"/>
    <row r="82881" customFormat="1" x14ac:dyDescent="0.25"/>
    <row r="82882" customFormat="1" x14ac:dyDescent="0.25"/>
    <row r="82883" customFormat="1" x14ac:dyDescent="0.25"/>
    <row r="82884" customFormat="1" x14ac:dyDescent="0.25"/>
    <row r="82885" customFormat="1" x14ac:dyDescent="0.25"/>
    <row r="82886" customFormat="1" x14ac:dyDescent="0.25"/>
    <row r="82887" customFormat="1" x14ac:dyDescent="0.25"/>
    <row r="82888" customFormat="1" x14ac:dyDescent="0.25"/>
    <row r="82889" customFormat="1" x14ac:dyDescent="0.25"/>
    <row r="82890" customFormat="1" x14ac:dyDescent="0.25"/>
    <row r="82891" customFormat="1" x14ac:dyDescent="0.25"/>
    <row r="82892" customFormat="1" x14ac:dyDescent="0.25"/>
    <row r="82893" customFormat="1" x14ac:dyDescent="0.25"/>
    <row r="82894" customFormat="1" x14ac:dyDescent="0.25"/>
    <row r="82895" customFormat="1" x14ac:dyDescent="0.25"/>
    <row r="82896" customFormat="1" x14ac:dyDescent="0.25"/>
    <row r="82897" customFormat="1" x14ac:dyDescent="0.25"/>
    <row r="82898" customFormat="1" x14ac:dyDescent="0.25"/>
    <row r="82899" customFormat="1" x14ac:dyDescent="0.25"/>
    <row r="82900" customFormat="1" x14ac:dyDescent="0.25"/>
    <row r="82901" customFormat="1" x14ac:dyDescent="0.25"/>
    <row r="82902" customFormat="1" x14ac:dyDescent="0.25"/>
    <row r="82903" customFormat="1" x14ac:dyDescent="0.25"/>
    <row r="82904" customFormat="1" x14ac:dyDescent="0.25"/>
    <row r="82905" customFormat="1" x14ac:dyDescent="0.25"/>
    <row r="82906" customFormat="1" x14ac:dyDescent="0.25"/>
    <row r="82907" customFormat="1" x14ac:dyDescent="0.25"/>
    <row r="82908" customFormat="1" x14ac:dyDescent="0.25"/>
    <row r="82909" customFormat="1" x14ac:dyDescent="0.25"/>
    <row r="82910" customFormat="1" x14ac:dyDescent="0.25"/>
    <row r="82911" customFormat="1" x14ac:dyDescent="0.25"/>
    <row r="82912" customFormat="1" x14ac:dyDescent="0.25"/>
    <row r="82913" customFormat="1" x14ac:dyDescent="0.25"/>
    <row r="82914" customFormat="1" x14ac:dyDescent="0.25"/>
    <row r="82915" customFormat="1" x14ac:dyDescent="0.25"/>
    <row r="82916" customFormat="1" x14ac:dyDescent="0.25"/>
    <row r="82917" customFormat="1" x14ac:dyDescent="0.25"/>
    <row r="82918" customFormat="1" x14ac:dyDescent="0.25"/>
    <row r="82919" customFormat="1" x14ac:dyDescent="0.25"/>
    <row r="82920" customFormat="1" x14ac:dyDescent="0.25"/>
    <row r="82921" customFormat="1" x14ac:dyDescent="0.25"/>
    <row r="82922" customFormat="1" x14ac:dyDescent="0.25"/>
    <row r="82923" customFormat="1" x14ac:dyDescent="0.25"/>
    <row r="82924" customFormat="1" x14ac:dyDescent="0.25"/>
    <row r="82925" customFormat="1" x14ac:dyDescent="0.25"/>
    <row r="82926" customFormat="1" x14ac:dyDescent="0.25"/>
    <row r="82927" customFormat="1" x14ac:dyDescent="0.25"/>
    <row r="82928" customFormat="1" x14ac:dyDescent="0.25"/>
    <row r="82929" customFormat="1" x14ac:dyDescent="0.25"/>
    <row r="82930" customFormat="1" x14ac:dyDescent="0.25"/>
    <row r="82931" customFormat="1" x14ac:dyDescent="0.25"/>
    <row r="82932" customFormat="1" x14ac:dyDescent="0.25"/>
    <row r="82933" customFormat="1" x14ac:dyDescent="0.25"/>
    <row r="82934" customFormat="1" x14ac:dyDescent="0.25"/>
    <row r="82935" customFormat="1" x14ac:dyDescent="0.25"/>
    <row r="82936" customFormat="1" x14ac:dyDescent="0.25"/>
    <row r="82937" customFormat="1" x14ac:dyDescent="0.25"/>
    <row r="82938" customFormat="1" x14ac:dyDescent="0.25"/>
    <row r="82939" customFormat="1" x14ac:dyDescent="0.25"/>
    <row r="82940" customFormat="1" x14ac:dyDescent="0.25"/>
    <row r="82941" customFormat="1" x14ac:dyDescent="0.25"/>
    <row r="82942" customFormat="1" x14ac:dyDescent="0.25"/>
    <row r="82943" customFormat="1" x14ac:dyDescent="0.25"/>
    <row r="82944" customFormat="1" x14ac:dyDescent="0.25"/>
    <row r="82945" customFormat="1" x14ac:dyDescent="0.25"/>
    <row r="82946" customFormat="1" x14ac:dyDescent="0.25"/>
    <row r="82947" customFormat="1" x14ac:dyDescent="0.25"/>
    <row r="82948" customFormat="1" x14ac:dyDescent="0.25"/>
    <row r="82949" customFormat="1" x14ac:dyDescent="0.25"/>
    <row r="82950" customFormat="1" x14ac:dyDescent="0.25"/>
    <row r="82951" customFormat="1" x14ac:dyDescent="0.25"/>
    <row r="82952" customFormat="1" x14ac:dyDescent="0.25"/>
    <row r="82953" customFormat="1" x14ac:dyDescent="0.25"/>
    <row r="82954" customFormat="1" x14ac:dyDescent="0.25"/>
    <row r="82955" customFormat="1" x14ac:dyDescent="0.25"/>
    <row r="82956" customFormat="1" x14ac:dyDescent="0.25"/>
    <row r="82957" customFormat="1" x14ac:dyDescent="0.25"/>
    <row r="82958" customFormat="1" x14ac:dyDescent="0.25"/>
    <row r="82959" customFormat="1" x14ac:dyDescent="0.25"/>
    <row r="82960" customFormat="1" x14ac:dyDescent="0.25"/>
    <row r="82961" customFormat="1" x14ac:dyDescent="0.25"/>
    <row r="82962" customFormat="1" x14ac:dyDescent="0.25"/>
    <row r="82963" customFormat="1" x14ac:dyDescent="0.25"/>
    <row r="82964" customFormat="1" x14ac:dyDescent="0.25"/>
    <row r="82965" customFormat="1" x14ac:dyDescent="0.25"/>
    <row r="82966" customFormat="1" x14ac:dyDescent="0.25"/>
    <row r="82967" customFormat="1" x14ac:dyDescent="0.25"/>
    <row r="82968" customFormat="1" x14ac:dyDescent="0.25"/>
    <row r="82969" customFormat="1" x14ac:dyDescent="0.25"/>
    <row r="82970" customFormat="1" x14ac:dyDescent="0.25"/>
    <row r="82971" customFormat="1" x14ac:dyDescent="0.25"/>
    <row r="82972" customFormat="1" x14ac:dyDescent="0.25"/>
    <row r="82973" customFormat="1" x14ac:dyDescent="0.25"/>
    <row r="82974" customFormat="1" x14ac:dyDescent="0.25"/>
    <row r="82975" customFormat="1" x14ac:dyDescent="0.25"/>
    <row r="82976" customFormat="1" x14ac:dyDescent="0.25"/>
    <row r="82977" customFormat="1" x14ac:dyDescent="0.25"/>
    <row r="82978" customFormat="1" x14ac:dyDescent="0.25"/>
    <row r="82979" customFormat="1" x14ac:dyDescent="0.25"/>
    <row r="82980" customFormat="1" x14ac:dyDescent="0.25"/>
    <row r="82981" customFormat="1" x14ac:dyDescent="0.25"/>
    <row r="82982" customFormat="1" x14ac:dyDescent="0.25"/>
    <row r="82983" customFormat="1" x14ac:dyDescent="0.25"/>
    <row r="82984" customFormat="1" x14ac:dyDescent="0.25"/>
    <row r="82985" customFormat="1" x14ac:dyDescent="0.25"/>
    <row r="82986" customFormat="1" x14ac:dyDescent="0.25"/>
    <row r="82987" customFormat="1" x14ac:dyDescent="0.25"/>
    <row r="82988" customFormat="1" x14ac:dyDescent="0.25"/>
    <row r="82989" customFormat="1" x14ac:dyDescent="0.25"/>
    <row r="82990" customFormat="1" x14ac:dyDescent="0.25"/>
    <row r="82991" customFormat="1" x14ac:dyDescent="0.25"/>
    <row r="82992" customFormat="1" x14ac:dyDescent="0.25"/>
    <row r="82993" customFormat="1" x14ac:dyDescent="0.25"/>
    <row r="82994" customFormat="1" x14ac:dyDescent="0.25"/>
    <row r="82995" customFormat="1" x14ac:dyDescent="0.25"/>
    <row r="82996" customFormat="1" x14ac:dyDescent="0.25"/>
    <row r="82997" customFormat="1" x14ac:dyDescent="0.25"/>
    <row r="82998" customFormat="1" x14ac:dyDescent="0.25"/>
    <row r="82999" customFormat="1" x14ac:dyDescent="0.25"/>
    <row r="83000" customFormat="1" x14ac:dyDescent="0.25"/>
    <row r="83001" customFormat="1" x14ac:dyDescent="0.25"/>
    <row r="83002" customFormat="1" x14ac:dyDescent="0.25"/>
    <row r="83003" customFormat="1" x14ac:dyDescent="0.25"/>
    <row r="83004" customFormat="1" x14ac:dyDescent="0.25"/>
    <row r="83005" customFormat="1" x14ac:dyDescent="0.25"/>
    <row r="83006" customFormat="1" x14ac:dyDescent="0.25"/>
    <row r="83007" customFormat="1" x14ac:dyDescent="0.25"/>
    <row r="83008" customFormat="1" x14ac:dyDescent="0.25"/>
    <row r="83009" customFormat="1" x14ac:dyDescent="0.25"/>
    <row r="83010" customFormat="1" x14ac:dyDescent="0.25"/>
    <row r="83011" customFormat="1" x14ac:dyDescent="0.25"/>
    <row r="83012" customFormat="1" x14ac:dyDescent="0.25"/>
    <row r="83013" customFormat="1" x14ac:dyDescent="0.25"/>
    <row r="83014" customFormat="1" x14ac:dyDescent="0.25"/>
    <row r="83015" customFormat="1" x14ac:dyDescent="0.25"/>
    <row r="83016" customFormat="1" x14ac:dyDescent="0.25"/>
    <row r="83017" customFormat="1" x14ac:dyDescent="0.25"/>
    <row r="83018" customFormat="1" x14ac:dyDescent="0.25"/>
    <row r="83019" customFormat="1" x14ac:dyDescent="0.25"/>
    <row r="83020" customFormat="1" x14ac:dyDescent="0.25"/>
    <row r="83021" customFormat="1" x14ac:dyDescent="0.25"/>
    <row r="83022" customFormat="1" x14ac:dyDescent="0.25"/>
    <row r="83023" customFormat="1" x14ac:dyDescent="0.25"/>
    <row r="83024" customFormat="1" x14ac:dyDescent="0.25"/>
    <row r="83025" customFormat="1" x14ac:dyDescent="0.25"/>
    <row r="83026" customFormat="1" x14ac:dyDescent="0.25"/>
    <row r="83027" customFormat="1" x14ac:dyDescent="0.25"/>
    <row r="83028" customFormat="1" x14ac:dyDescent="0.25"/>
    <row r="83029" customFormat="1" x14ac:dyDescent="0.25"/>
    <row r="83030" customFormat="1" x14ac:dyDescent="0.25"/>
    <row r="83031" customFormat="1" x14ac:dyDescent="0.25"/>
    <row r="83032" customFormat="1" x14ac:dyDescent="0.25"/>
    <row r="83033" customFormat="1" x14ac:dyDescent="0.25"/>
    <row r="83034" customFormat="1" x14ac:dyDescent="0.25"/>
    <row r="83035" customFormat="1" x14ac:dyDescent="0.25"/>
    <row r="83036" customFormat="1" x14ac:dyDescent="0.25"/>
    <row r="83037" customFormat="1" x14ac:dyDescent="0.25"/>
    <row r="83038" customFormat="1" x14ac:dyDescent="0.25"/>
    <row r="83039" customFormat="1" x14ac:dyDescent="0.25"/>
    <row r="83040" customFormat="1" x14ac:dyDescent="0.25"/>
    <row r="83041" customFormat="1" x14ac:dyDescent="0.25"/>
    <row r="83042" customFormat="1" x14ac:dyDescent="0.25"/>
    <row r="83043" customFormat="1" x14ac:dyDescent="0.25"/>
    <row r="83044" customFormat="1" x14ac:dyDescent="0.25"/>
    <row r="83045" customFormat="1" x14ac:dyDescent="0.25"/>
    <row r="83046" customFormat="1" x14ac:dyDescent="0.25"/>
    <row r="83047" customFormat="1" x14ac:dyDescent="0.25"/>
    <row r="83048" customFormat="1" x14ac:dyDescent="0.25"/>
    <row r="83049" customFormat="1" x14ac:dyDescent="0.25"/>
    <row r="83050" customFormat="1" x14ac:dyDescent="0.25"/>
    <row r="83051" customFormat="1" x14ac:dyDescent="0.25"/>
    <row r="83052" customFormat="1" x14ac:dyDescent="0.25"/>
    <row r="83053" customFormat="1" x14ac:dyDescent="0.25"/>
    <row r="83054" customFormat="1" x14ac:dyDescent="0.25"/>
    <row r="83055" customFormat="1" x14ac:dyDescent="0.25"/>
    <row r="83056" customFormat="1" x14ac:dyDescent="0.25"/>
    <row r="83057" customFormat="1" x14ac:dyDescent="0.25"/>
    <row r="83058" customFormat="1" x14ac:dyDescent="0.25"/>
    <row r="83059" customFormat="1" x14ac:dyDescent="0.25"/>
    <row r="83060" customFormat="1" x14ac:dyDescent="0.25"/>
    <row r="83061" customFormat="1" x14ac:dyDescent="0.25"/>
    <row r="83062" customFormat="1" x14ac:dyDescent="0.25"/>
    <row r="83063" customFormat="1" x14ac:dyDescent="0.25"/>
    <row r="83064" customFormat="1" x14ac:dyDescent="0.25"/>
    <row r="83065" customFormat="1" x14ac:dyDescent="0.25"/>
    <row r="83066" customFormat="1" x14ac:dyDescent="0.25"/>
    <row r="83067" customFormat="1" x14ac:dyDescent="0.25"/>
    <row r="83068" customFormat="1" x14ac:dyDescent="0.25"/>
    <row r="83069" customFormat="1" x14ac:dyDescent="0.25"/>
    <row r="83070" customFormat="1" x14ac:dyDescent="0.25"/>
    <row r="83071" customFormat="1" x14ac:dyDescent="0.25"/>
    <row r="83072" customFormat="1" x14ac:dyDescent="0.25"/>
    <row r="83073" customFormat="1" x14ac:dyDescent="0.25"/>
    <row r="83074" customFormat="1" x14ac:dyDescent="0.25"/>
    <row r="83075" customFormat="1" x14ac:dyDescent="0.25"/>
    <row r="83076" customFormat="1" x14ac:dyDescent="0.25"/>
    <row r="83077" customFormat="1" x14ac:dyDescent="0.25"/>
    <row r="83078" customFormat="1" x14ac:dyDescent="0.25"/>
    <row r="83079" customFormat="1" x14ac:dyDescent="0.25"/>
    <row r="83080" customFormat="1" x14ac:dyDescent="0.25"/>
    <row r="83081" customFormat="1" x14ac:dyDescent="0.25"/>
    <row r="83082" customFormat="1" x14ac:dyDescent="0.25"/>
    <row r="83083" customFormat="1" x14ac:dyDescent="0.25"/>
    <row r="83084" customFormat="1" x14ac:dyDescent="0.25"/>
    <row r="83085" customFormat="1" x14ac:dyDescent="0.25"/>
    <row r="83086" customFormat="1" x14ac:dyDescent="0.25"/>
    <row r="83087" customFormat="1" x14ac:dyDescent="0.25"/>
    <row r="83088" customFormat="1" x14ac:dyDescent="0.25"/>
    <row r="83089" customFormat="1" x14ac:dyDescent="0.25"/>
    <row r="83090" customFormat="1" x14ac:dyDescent="0.25"/>
    <row r="83091" customFormat="1" x14ac:dyDescent="0.25"/>
    <row r="83092" customFormat="1" x14ac:dyDescent="0.25"/>
    <row r="83093" customFormat="1" x14ac:dyDescent="0.25"/>
    <row r="83094" customFormat="1" x14ac:dyDescent="0.25"/>
    <row r="83095" customFormat="1" x14ac:dyDescent="0.25"/>
    <row r="83096" customFormat="1" x14ac:dyDescent="0.25"/>
    <row r="83097" customFormat="1" x14ac:dyDescent="0.25"/>
    <row r="83098" customFormat="1" x14ac:dyDescent="0.25"/>
    <row r="83099" customFormat="1" x14ac:dyDescent="0.25"/>
    <row r="83100" customFormat="1" x14ac:dyDescent="0.25"/>
    <row r="83101" customFormat="1" x14ac:dyDescent="0.25"/>
    <row r="83102" customFormat="1" x14ac:dyDescent="0.25"/>
    <row r="83103" customFormat="1" x14ac:dyDescent="0.25"/>
    <row r="83104" customFormat="1" x14ac:dyDescent="0.25"/>
    <row r="83105" customFormat="1" x14ac:dyDescent="0.25"/>
    <row r="83106" customFormat="1" x14ac:dyDescent="0.25"/>
    <row r="83107" customFormat="1" x14ac:dyDescent="0.25"/>
    <row r="83108" customFormat="1" x14ac:dyDescent="0.25"/>
    <row r="83109" customFormat="1" x14ac:dyDescent="0.25"/>
    <row r="83110" customFormat="1" x14ac:dyDescent="0.25"/>
    <row r="83111" customFormat="1" x14ac:dyDescent="0.25"/>
    <row r="83112" customFormat="1" x14ac:dyDescent="0.25"/>
    <row r="83113" customFormat="1" x14ac:dyDescent="0.25"/>
    <row r="83114" customFormat="1" x14ac:dyDescent="0.25"/>
    <row r="83115" customFormat="1" x14ac:dyDescent="0.25"/>
    <row r="83116" customFormat="1" x14ac:dyDescent="0.25"/>
    <row r="83117" customFormat="1" x14ac:dyDescent="0.25"/>
    <row r="83118" customFormat="1" x14ac:dyDescent="0.25"/>
    <row r="83119" customFormat="1" x14ac:dyDescent="0.25"/>
    <row r="83120" customFormat="1" x14ac:dyDescent="0.25"/>
    <row r="83121" customFormat="1" x14ac:dyDescent="0.25"/>
    <row r="83122" customFormat="1" x14ac:dyDescent="0.25"/>
    <row r="83123" customFormat="1" x14ac:dyDescent="0.25"/>
    <row r="83124" customFormat="1" x14ac:dyDescent="0.25"/>
    <row r="83125" customFormat="1" x14ac:dyDescent="0.25"/>
    <row r="83126" customFormat="1" x14ac:dyDescent="0.25"/>
    <row r="83127" customFormat="1" x14ac:dyDescent="0.25"/>
    <row r="83128" customFormat="1" x14ac:dyDescent="0.25"/>
    <row r="83129" customFormat="1" x14ac:dyDescent="0.25"/>
    <row r="83130" customFormat="1" x14ac:dyDescent="0.25"/>
    <row r="83131" customFormat="1" x14ac:dyDescent="0.25"/>
    <row r="83132" customFormat="1" x14ac:dyDescent="0.25"/>
    <row r="83133" customFormat="1" x14ac:dyDescent="0.25"/>
    <row r="83134" customFormat="1" x14ac:dyDescent="0.25"/>
    <row r="83135" customFormat="1" x14ac:dyDescent="0.25"/>
    <row r="83136" customFormat="1" x14ac:dyDescent="0.25"/>
    <row r="83137" customFormat="1" x14ac:dyDescent="0.25"/>
    <row r="83138" customFormat="1" x14ac:dyDescent="0.25"/>
    <row r="83139" customFormat="1" x14ac:dyDescent="0.25"/>
    <row r="83140" customFormat="1" x14ac:dyDescent="0.25"/>
    <row r="83141" customFormat="1" x14ac:dyDescent="0.25"/>
    <row r="83142" customFormat="1" x14ac:dyDescent="0.25"/>
    <row r="83143" customFormat="1" x14ac:dyDescent="0.25"/>
    <row r="83144" customFormat="1" x14ac:dyDescent="0.25"/>
    <row r="83145" customFormat="1" x14ac:dyDescent="0.25"/>
    <row r="83146" customFormat="1" x14ac:dyDescent="0.25"/>
    <row r="83147" customFormat="1" x14ac:dyDescent="0.25"/>
    <row r="83148" customFormat="1" x14ac:dyDescent="0.25"/>
    <row r="83149" customFormat="1" x14ac:dyDescent="0.25"/>
    <row r="83150" customFormat="1" x14ac:dyDescent="0.25"/>
    <row r="83151" customFormat="1" x14ac:dyDescent="0.25"/>
    <row r="83152" customFormat="1" x14ac:dyDescent="0.25"/>
    <row r="83153" customFormat="1" x14ac:dyDescent="0.25"/>
    <row r="83154" customFormat="1" x14ac:dyDescent="0.25"/>
    <row r="83155" customFormat="1" x14ac:dyDescent="0.25"/>
    <row r="83156" customFormat="1" x14ac:dyDescent="0.25"/>
    <row r="83157" customFormat="1" x14ac:dyDescent="0.25"/>
    <row r="83158" customFormat="1" x14ac:dyDescent="0.25"/>
    <row r="83159" customFormat="1" x14ac:dyDescent="0.25"/>
    <row r="83160" customFormat="1" x14ac:dyDescent="0.25"/>
    <row r="83161" customFormat="1" x14ac:dyDescent="0.25"/>
    <row r="83162" customFormat="1" x14ac:dyDescent="0.25"/>
    <row r="83163" customFormat="1" x14ac:dyDescent="0.25"/>
    <row r="83164" customFormat="1" x14ac:dyDescent="0.25"/>
    <row r="83165" customFormat="1" x14ac:dyDescent="0.25"/>
    <row r="83166" customFormat="1" x14ac:dyDescent="0.25"/>
    <row r="83167" customFormat="1" x14ac:dyDescent="0.25"/>
    <row r="83168" customFormat="1" x14ac:dyDescent="0.25"/>
    <row r="83169" customFormat="1" x14ac:dyDescent="0.25"/>
    <row r="83170" customFormat="1" x14ac:dyDescent="0.25"/>
    <row r="83171" customFormat="1" x14ac:dyDescent="0.25"/>
    <row r="83172" customFormat="1" x14ac:dyDescent="0.25"/>
    <row r="83173" customFormat="1" x14ac:dyDescent="0.25"/>
    <row r="83174" customFormat="1" x14ac:dyDescent="0.25"/>
    <row r="83175" customFormat="1" x14ac:dyDescent="0.25"/>
    <row r="83176" customFormat="1" x14ac:dyDescent="0.25"/>
    <row r="83177" customFormat="1" x14ac:dyDescent="0.25"/>
    <row r="83178" customFormat="1" x14ac:dyDescent="0.25"/>
    <row r="83179" customFormat="1" x14ac:dyDescent="0.25"/>
    <row r="83180" customFormat="1" x14ac:dyDescent="0.25"/>
    <row r="83181" customFormat="1" x14ac:dyDescent="0.25"/>
    <row r="83182" customFormat="1" x14ac:dyDescent="0.25"/>
    <row r="83183" customFormat="1" x14ac:dyDescent="0.25"/>
    <row r="83184" customFormat="1" x14ac:dyDescent="0.25"/>
    <row r="83185" customFormat="1" x14ac:dyDescent="0.25"/>
    <row r="83186" customFormat="1" x14ac:dyDescent="0.25"/>
    <row r="83187" customFormat="1" x14ac:dyDescent="0.25"/>
    <row r="83188" customFormat="1" x14ac:dyDescent="0.25"/>
    <row r="83189" customFormat="1" x14ac:dyDescent="0.25"/>
    <row r="83190" customFormat="1" x14ac:dyDescent="0.25"/>
    <row r="83191" customFormat="1" x14ac:dyDescent="0.25"/>
    <row r="83192" customFormat="1" x14ac:dyDescent="0.25"/>
    <row r="83193" customFormat="1" x14ac:dyDescent="0.25"/>
    <row r="83194" customFormat="1" x14ac:dyDescent="0.25"/>
    <row r="83195" customFormat="1" x14ac:dyDescent="0.25"/>
    <row r="83196" customFormat="1" x14ac:dyDescent="0.25"/>
    <row r="83197" customFormat="1" x14ac:dyDescent="0.25"/>
    <row r="83198" customFormat="1" x14ac:dyDescent="0.25"/>
    <row r="83199" customFormat="1" x14ac:dyDescent="0.25"/>
    <row r="83200" customFormat="1" x14ac:dyDescent="0.25"/>
    <row r="83201" customFormat="1" x14ac:dyDescent="0.25"/>
    <row r="83202" customFormat="1" x14ac:dyDescent="0.25"/>
    <row r="83203" customFormat="1" x14ac:dyDescent="0.25"/>
    <row r="83204" customFormat="1" x14ac:dyDescent="0.25"/>
    <row r="83205" customFormat="1" x14ac:dyDescent="0.25"/>
    <row r="83206" customFormat="1" x14ac:dyDescent="0.25"/>
    <row r="83207" customFormat="1" x14ac:dyDescent="0.25"/>
    <row r="83208" customFormat="1" x14ac:dyDescent="0.25"/>
    <row r="83209" customFormat="1" x14ac:dyDescent="0.25"/>
    <row r="83210" customFormat="1" x14ac:dyDescent="0.25"/>
    <row r="83211" customFormat="1" x14ac:dyDescent="0.25"/>
    <row r="83212" customFormat="1" x14ac:dyDescent="0.25"/>
    <row r="83213" customFormat="1" x14ac:dyDescent="0.25"/>
    <row r="83214" customFormat="1" x14ac:dyDescent="0.25"/>
    <row r="83215" customFormat="1" x14ac:dyDescent="0.25"/>
    <row r="83216" customFormat="1" x14ac:dyDescent="0.25"/>
    <row r="83217" customFormat="1" x14ac:dyDescent="0.25"/>
    <row r="83218" customFormat="1" x14ac:dyDescent="0.25"/>
    <row r="83219" customFormat="1" x14ac:dyDescent="0.25"/>
    <row r="83220" customFormat="1" x14ac:dyDescent="0.25"/>
    <row r="83221" customFormat="1" x14ac:dyDescent="0.25"/>
    <row r="83222" customFormat="1" x14ac:dyDescent="0.25"/>
    <row r="83223" customFormat="1" x14ac:dyDescent="0.25"/>
    <row r="83224" customFormat="1" x14ac:dyDescent="0.25"/>
    <row r="83225" customFormat="1" x14ac:dyDescent="0.25"/>
    <row r="83226" customFormat="1" x14ac:dyDescent="0.25"/>
    <row r="83227" customFormat="1" x14ac:dyDescent="0.25"/>
    <row r="83228" customFormat="1" x14ac:dyDescent="0.25"/>
    <row r="83229" customFormat="1" x14ac:dyDescent="0.25"/>
    <row r="83230" customFormat="1" x14ac:dyDescent="0.25"/>
    <row r="83231" customFormat="1" x14ac:dyDescent="0.25"/>
    <row r="83232" customFormat="1" x14ac:dyDescent="0.25"/>
    <row r="83233" customFormat="1" x14ac:dyDescent="0.25"/>
    <row r="83234" customFormat="1" x14ac:dyDescent="0.25"/>
    <row r="83235" customFormat="1" x14ac:dyDescent="0.25"/>
    <row r="83236" customFormat="1" x14ac:dyDescent="0.25"/>
    <row r="83237" customFormat="1" x14ac:dyDescent="0.25"/>
    <row r="83238" customFormat="1" x14ac:dyDescent="0.25"/>
    <row r="83239" customFormat="1" x14ac:dyDescent="0.25"/>
    <row r="83240" customFormat="1" x14ac:dyDescent="0.25"/>
    <row r="83241" customFormat="1" x14ac:dyDescent="0.25"/>
    <row r="83242" customFormat="1" x14ac:dyDescent="0.25"/>
    <row r="83243" customFormat="1" x14ac:dyDescent="0.25"/>
    <row r="83244" customFormat="1" x14ac:dyDescent="0.25"/>
    <row r="83245" customFormat="1" x14ac:dyDescent="0.25"/>
    <row r="83246" customFormat="1" x14ac:dyDescent="0.25"/>
    <row r="83247" customFormat="1" x14ac:dyDescent="0.25"/>
    <row r="83248" customFormat="1" x14ac:dyDescent="0.25"/>
    <row r="83249" customFormat="1" x14ac:dyDescent="0.25"/>
    <row r="83250" customFormat="1" x14ac:dyDescent="0.25"/>
    <row r="83251" customFormat="1" x14ac:dyDescent="0.25"/>
    <row r="83252" customFormat="1" x14ac:dyDescent="0.25"/>
    <row r="83253" customFormat="1" x14ac:dyDescent="0.25"/>
    <row r="83254" customFormat="1" x14ac:dyDescent="0.25"/>
    <row r="83255" customFormat="1" x14ac:dyDescent="0.25"/>
    <row r="83256" customFormat="1" x14ac:dyDescent="0.25"/>
    <row r="83257" customFormat="1" x14ac:dyDescent="0.25"/>
    <row r="83258" customFormat="1" x14ac:dyDescent="0.25"/>
    <row r="83259" customFormat="1" x14ac:dyDescent="0.25"/>
    <row r="83260" customFormat="1" x14ac:dyDescent="0.25"/>
    <row r="83261" customFormat="1" x14ac:dyDescent="0.25"/>
    <row r="83262" customFormat="1" x14ac:dyDescent="0.25"/>
    <row r="83263" customFormat="1" x14ac:dyDescent="0.25"/>
    <row r="83264" customFormat="1" x14ac:dyDescent="0.25"/>
    <row r="83265" customFormat="1" x14ac:dyDescent="0.25"/>
    <row r="83266" customFormat="1" x14ac:dyDescent="0.25"/>
    <row r="83267" customFormat="1" x14ac:dyDescent="0.25"/>
    <row r="83268" customFormat="1" x14ac:dyDescent="0.25"/>
    <row r="83269" customFormat="1" x14ac:dyDescent="0.25"/>
    <row r="83270" customFormat="1" x14ac:dyDescent="0.25"/>
    <row r="83271" customFormat="1" x14ac:dyDescent="0.25"/>
    <row r="83272" customFormat="1" x14ac:dyDescent="0.25"/>
    <row r="83273" customFormat="1" x14ac:dyDescent="0.25"/>
    <row r="83274" customFormat="1" x14ac:dyDescent="0.25"/>
    <row r="83275" customFormat="1" x14ac:dyDescent="0.25"/>
    <row r="83276" customFormat="1" x14ac:dyDescent="0.25"/>
    <row r="83277" customFormat="1" x14ac:dyDescent="0.25"/>
    <row r="83278" customFormat="1" x14ac:dyDescent="0.25"/>
    <row r="83279" customFormat="1" x14ac:dyDescent="0.25"/>
    <row r="83280" customFormat="1" x14ac:dyDescent="0.25"/>
    <row r="83281" customFormat="1" x14ac:dyDescent="0.25"/>
    <row r="83282" customFormat="1" x14ac:dyDescent="0.25"/>
    <row r="83283" customFormat="1" x14ac:dyDescent="0.25"/>
    <row r="83284" customFormat="1" x14ac:dyDescent="0.25"/>
    <row r="83285" customFormat="1" x14ac:dyDescent="0.25"/>
    <row r="83286" customFormat="1" x14ac:dyDescent="0.25"/>
    <row r="83287" customFormat="1" x14ac:dyDescent="0.25"/>
    <row r="83288" customFormat="1" x14ac:dyDescent="0.25"/>
    <row r="83289" customFormat="1" x14ac:dyDescent="0.25"/>
    <row r="83290" customFormat="1" x14ac:dyDescent="0.25"/>
    <row r="83291" customFormat="1" x14ac:dyDescent="0.25"/>
    <row r="83292" customFormat="1" x14ac:dyDescent="0.25"/>
    <row r="83293" customFormat="1" x14ac:dyDescent="0.25"/>
    <row r="83294" customFormat="1" x14ac:dyDescent="0.25"/>
    <row r="83295" customFormat="1" x14ac:dyDescent="0.25"/>
    <row r="83296" customFormat="1" x14ac:dyDescent="0.25"/>
    <row r="83297" customFormat="1" x14ac:dyDescent="0.25"/>
    <row r="83298" customFormat="1" x14ac:dyDescent="0.25"/>
    <row r="83299" customFormat="1" x14ac:dyDescent="0.25"/>
    <row r="83300" customFormat="1" x14ac:dyDescent="0.25"/>
    <row r="83301" customFormat="1" x14ac:dyDescent="0.25"/>
    <row r="83302" customFormat="1" x14ac:dyDescent="0.25"/>
    <row r="83303" customFormat="1" x14ac:dyDescent="0.25"/>
    <row r="83304" customFormat="1" x14ac:dyDescent="0.25"/>
    <row r="83305" customFormat="1" x14ac:dyDescent="0.25"/>
    <row r="83306" customFormat="1" x14ac:dyDescent="0.25"/>
    <row r="83307" customFormat="1" x14ac:dyDescent="0.25"/>
    <row r="83308" customFormat="1" x14ac:dyDescent="0.25"/>
    <row r="83309" customFormat="1" x14ac:dyDescent="0.25"/>
    <row r="83310" customFormat="1" x14ac:dyDescent="0.25"/>
    <row r="83311" customFormat="1" x14ac:dyDescent="0.25"/>
    <row r="83312" customFormat="1" x14ac:dyDescent="0.25"/>
    <row r="83313" customFormat="1" x14ac:dyDescent="0.25"/>
    <row r="83314" customFormat="1" x14ac:dyDescent="0.25"/>
    <row r="83315" customFormat="1" x14ac:dyDescent="0.25"/>
    <row r="83316" customFormat="1" x14ac:dyDescent="0.25"/>
    <row r="83317" customFormat="1" x14ac:dyDescent="0.25"/>
    <row r="83318" customFormat="1" x14ac:dyDescent="0.25"/>
    <row r="83319" customFormat="1" x14ac:dyDescent="0.25"/>
    <row r="83320" customFormat="1" x14ac:dyDescent="0.25"/>
    <row r="83321" customFormat="1" x14ac:dyDescent="0.25"/>
    <row r="83322" customFormat="1" x14ac:dyDescent="0.25"/>
    <row r="83323" customFormat="1" x14ac:dyDescent="0.25"/>
    <row r="83324" customFormat="1" x14ac:dyDescent="0.25"/>
    <row r="83325" customFormat="1" x14ac:dyDescent="0.25"/>
    <row r="83326" customFormat="1" x14ac:dyDescent="0.25"/>
    <row r="83327" customFormat="1" x14ac:dyDescent="0.25"/>
    <row r="83328" customFormat="1" x14ac:dyDescent="0.25"/>
    <row r="83329" customFormat="1" x14ac:dyDescent="0.25"/>
    <row r="83330" customFormat="1" x14ac:dyDescent="0.25"/>
    <row r="83331" customFormat="1" x14ac:dyDescent="0.25"/>
    <row r="83332" customFormat="1" x14ac:dyDescent="0.25"/>
    <row r="83333" customFormat="1" x14ac:dyDescent="0.25"/>
    <row r="83334" customFormat="1" x14ac:dyDescent="0.25"/>
    <row r="83335" customFormat="1" x14ac:dyDescent="0.25"/>
    <row r="83336" customFormat="1" x14ac:dyDescent="0.25"/>
    <row r="83337" customFormat="1" x14ac:dyDescent="0.25"/>
    <row r="83338" customFormat="1" x14ac:dyDescent="0.25"/>
    <row r="83339" customFormat="1" x14ac:dyDescent="0.25"/>
    <row r="83340" customFormat="1" x14ac:dyDescent="0.25"/>
    <row r="83341" customFormat="1" x14ac:dyDescent="0.25"/>
    <row r="83342" customFormat="1" x14ac:dyDescent="0.25"/>
    <row r="83343" customFormat="1" x14ac:dyDescent="0.25"/>
    <row r="83344" customFormat="1" x14ac:dyDescent="0.25"/>
    <row r="83345" customFormat="1" x14ac:dyDescent="0.25"/>
    <row r="83346" customFormat="1" x14ac:dyDescent="0.25"/>
    <row r="83347" customFormat="1" x14ac:dyDescent="0.25"/>
    <row r="83348" customFormat="1" x14ac:dyDescent="0.25"/>
    <row r="83349" customFormat="1" x14ac:dyDescent="0.25"/>
    <row r="83350" customFormat="1" x14ac:dyDescent="0.25"/>
    <row r="83351" customFormat="1" x14ac:dyDescent="0.25"/>
    <row r="83352" customFormat="1" x14ac:dyDescent="0.25"/>
    <row r="83353" customFormat="1" x14ac:dyDescent="0.25"/>
    <row r="83354" customFormat="1" x14ac:dyDescent="0.25"/>
    <row r="83355" customFormat="1" x14ac:dyDescent="0.25"/>
    <row r="83356" customFormat="1" x14ac:dyDescent="0.25"/>
    <row r="83357" customFormat="1" x14ac:dyDescent="0.25"/>
    <row r="83358" customFormat="1" x14ac:dyDescent="0.25"/>
    <row r="83359" customFormat="1" x14ac:dyDescent="0.25"/>
    <row r="83360" customFormat="1" x14ac:dyDescent="0.25"/>
    <row r="83361" customFormat="1" x14ac:dyDescent="0.25"/>
    <row r="83362" customFormat="1" x14ac:dyDescent="0.25"/>
    <row r="83363" customFormat="1" x14ac:dyDescent="0.25"/>
    <row r="83364" customFormat="1" x14ac:dyDescent="0.25"/>
    <row r="83365" customFormat="1" x14ac:dyDescent="0.25"/>
    <row r="83366" customFormat="1" x14ac:dyDescent="0.25"/>
    <row r="83367" customFormat="1" x14ac:dyDescent="0.25"/>
    <row r="83368" customFormat="1" x14ac:dyDescent="0.25"/>
    <row r="83369" customFormat="1" x14ac:dyDescent="0.25"/>
    <row r="83370" customFormat="1" x14ac:dyDescent="0.25"/>
    <row r="83371" customFormat="1" x14ac:dyDescent="0.25"/>
    <row r="83372" customFormat="1" x14ac:dyDescent="0.25"/>
    <row r="83373" customFormat="1" x14ac:dyDescent="0.25"/>
    <row r="83374" customFormat="1" x14ac:dyDescent="0.25"/>
    <row r="83375" customFormat="1" x14ac:dyDescent="0.25"/>
    <row r="83376" customFormat="1" x14ac:dyDescent="0.25"/>
    <row r="83377" customFormat="1" x14ac:dyDescent="0.25"/>
    <row r="83378" customFormat="1" x14ac:dyDescent="0.25"/>
    <row r="83379" customFormat="1" x14ac:dyDescent="0.25"/>
    <row r="83380" customFormat="1" x14ac:dyDescent="0.25"/>
    <row r="83381" customFormat="1" x14ac:dyDescent="0.25"/>
    <row r="83382" customFormat="1" x14ac:dyDescent="0.25"/>
    <row r="83383" customFormat="1" x14ac:dyDescent="0.25"/>
    <row r="83384" customFormat="1" x14ac:dyDescent="0.25"/>
    <row r="83385" customFormat="1" x14ac:dyDescent="0.25"/>
    <row r="83386" customFormat="1" x14ac:dyDescent="0.25"/>
    <row r="83387" customFormat="1" x14ac:dyDescent="0.25"/>
    <row r="83388" customFormat="1" x14ac:dyDescent="0.25"/>
    <row r="83389" customFormat="1" x14ac:dyDescent="0.25"/>
    <row r="83390" customFormat="1" x14ac:dyDescent="0.25"/>
    <row r="83391" customFormat="1" x14ac:dyDescent="0.25"/>
    <row r="83392" customFormat="1" x14ac:dyDescent="0.25"/>
    <row r="83393" customFormat="1" x14ac:dyDescent="0.25"/>
    <row r="83394" customFormat="1" x14ac:dyDescent="0.25"/>
    <row r="83395" customFormat="1" x14ac:dyDescent="0.25"/>
    <row r="83396" customFormat="1" x14ac:dyDescent="0.25"/>
    <row r="83397" customFormat="1" x14ac:dyDescent="0.25"/>
    <row r="83398" customFormat="1" x14ac:dyDescent="0.25"/>
    <row r="83399" customFormat="1" x14ac:dyDescent="0.25"/>
    <row r="83400" customFormat="1" x14ac:dyDescent="0.25"/>
    <row r="83401" customFormat="1" x14ac:dyDescent="0.25"/>
    <row r="83402" customFormat="1" x14ac:dyDescent="0.25"/>
    <row r="83403" customFormat="1" x14ac:dyDescent="0.25"/>
    <row r="83404" customFormat="1" x14ac:dyDescent="0.25"/>
    <row r="83405" customFormat="1" x14ac:dyDescent="0.25"/>
    <row r="83406" customFormat="1" x14ac:dyDescent="0.25"/>
    <row r="83407" customFormat="1" x14ac:dyDescent="0.25"/>
    <row r="83408" customFormat="1" x14ac:dyDescent="0.25"/>
    <row r="83409" customFormat="1" x14ac:dyDescent="0.25"/>
    <row r="83410" customFormat="1" x14ac:dyDescent="0.25"/>
    <row r="83411" customFormat="1" x14ac:dyDescent="0.25"/>
    <row r="83412" customFormat="1" x14ac:dyDescent="0.25"/>
    <row r="83413" customFormat="1" x14ac:dyDescent="0.25"/>
    <row r="83414" customFormat="1" x14ac:dyDescent="0.25"/>
    <row r="83415" customFormat="1" x14ac:dyDescent="0.25"/>
    <row r="83416" customFormat="1" x14ac:dyDescent="0.25"/>
    <row r="83417" customFormat="1" x14ac:dyDescent="0.25"/>
    <row r="83418" customFormat="1" x14ac:dyDescent="0.25"/>
    <row r="83419" customFormat="1" x14ac:dyDescent="0.25"/>
    <row r="83420" customFormat="1" x14ac:dyDescent="0.25"/>
    <row r="83421" customFormat="1" x14ac:dyDescent="0.25"/>
    <row r="83422" customFormat="1" x14ac:dyDescent="0.25"/>
    <row r="83423" customFormat="1" x14ac:dyDescent="0.25"/>
    <row r="83424" customFormat="1" x14ac:dyDescent="0.25"/>
    <row r="83425" customFormat="1" x14ac:dyDescent="0.25"/>
    <row r="83426" customFormat="1" x14ac:dyDescent="0.25"/>
    <row r="83427" customFormat="1" x14ac:dyDescent="0.25"/>
    <row r="83428" customFormat="1" x14ac:dyDescent="0.25"/>
    <row r="83429" customFormat="1" x14ac:dyDescent="0.25"/>
    <row r="83430" customFormat="1" x14ac:dyDescent="0.25"/>
    <row r="83431" customFormat="1" x14ac:dyDescent="0.25"/>
    <row r="83432" customFormat="1" x14ac:dyDescent="0.25"/>
    <row r="83433" customFormat="1" x14ac:dyDescent="0.25"/>
    <row r="83434" customFormat="1" x14ac:dyDescent="0.25"/>
    <row r="83435" customFormat="1" x14ac:dyDescent="0.25"/>
    <row r="83436" customFormat="1" x14ac:dyDescent="0.25"/>
    <row r="83437" customFormat="1" x14ac:dyDescent="0.25"/>
    <row r="83438" customFormat="1" x14ac:dyDescent="0.25"/>
    <row r="83439" customFormat="1" x14ac:dyDescent="0.25"/>
    <row r="83440" customFormat="1" x14ac:dyDescent="0.25"/>
    <row r="83441" customFormat="1" x14ac:dyDescent="0.25"/>
    <row r="83442" customFormat="1" x14ac:dyDescent="0.25"/>
    <row r="83443" customFormat="1" x14ac:dyDescent="0.25"/>
    <row r="83444" customFormat="1" x14ac:dyDescent="0.25"/>
    <row r="83445" customFormat="1" x14ac:dyDescent="0.25"/>
    <row r="83446" customFormat="1" x14ac:dyDescent="0.25"/>
    <row r="83447" customFormat="1" x14ac:dyDescent="0.25"/>
    <row r="83448" customFormat="1" x14ac:dyDescent="0.25"/>
    <row r="83449" customFormat="1" x14ac:dyDescent="0.25"/>
    <row r="83450" customFormat="1" x14ac:dyDescent="0.25"/>
    <row r="83451" customFormat="1" x14ac:dyDescent="0.25"/>
    <row r="83452" customFormat="1" x14ac:dyDescent="0.25"/>
    <row r="83453" customFormat="1" x14ac:dyDescent="0.25"/>
    <row r="83454" customFormat="1" x14ac:dyDescent="0.25"/>
    <row r="83455" customFormat="1" x14ac:dyDescent="0.25"/>
    <row r="83456" customFormat="1" x14ac:dyDescent="0.25"/>
    <row r="83457" customFormat="1" x14ac:dyDescent="0.25"/>
    <row r="83458" customFormat="1" x14ac:dyDescent="0.25"/>
    <row r="83459" customFormat="1" x14ac:dyDescent="0.25"/>
    <row r="83460" customFormat="1" x14ac:dyDescent="0.25"/>
    <row r="83461" customFormat="1" x14ac:dyDescent="0.25"/>
    <row r="83462" customFormat="1" x14ac:dyDescent="0.25"/>
    <row r="83463" customFormat="1" x14ac:dyDescent="0.25"/>
    <row r="83464" customFormat="1" x14ac:dyDescent="0.25"/>
    <row r="83465" customFormat="1" x14ac:dyDescent="0.25"/>
    <row r="83466" customFormat="1" x14ac:dyDescent="0.25"/>
    <row r="83467" customFormat="1" x14ac:dyDescent="0.25"/>
    <row r="83468" customFormat="1" x14ac:dyDescent="0.25"/>
    <row r="83469" customFormat="1" x14ac:dyDescent="0.25"/>
    <row r="83470" customFormat="1" x14ac:dyDescent="0.25"/>
    <row r="83471" customFormat="1" x14ac:dyDescent="0.25"/>
    <row r="83472" customFormat="1" x14ac:dyDescent="0.25"/>
    <row r="83473" customFormat="1" x14ac:dyDescent="0.25"/>
    <row r="83474" customFormat="1" x14ac:dyDescent="0.25"/>
    <row r="83475" customFormat="1" x14ac:dyDescent="0.25"/>
    <row r="83476" customFormat="1" x14ac:dyDescent="0.25"/>
    <row r="83477" customFormat="1" x14ac:dyDescent="0.25"/>
    <row r="83478" customFormat="1" x14ac:dyDescent="0.25"/>
    <row r="83479" customFormat="1" x14ac:dyDescent="0.25"/>
    <row r="83480" customFormat="1" x14ac:dyDescent="0.25"/>
    <row r="83481" customFormat="1" x14ac:dyDescent="0.25"/>
    <row r="83482" customFormat="1" x14ac:dyDescent="0.25"/>
    <row r="83483" customFormat="1" x14ac:dyDescent="0.25"/>
    <row r="83484" customFormat="1" x14ac:dyDescent="0.25"/>
    <row r="83485" customFormat="1" x14ac:dyDescent="0.25"/>
    <row r="83486" customFormat="1" x14ac:dyDescent="0.25"/>
    <row r="83487" customFormat="1" x14ac:dyDescent="0.25"/>
    <row r="83488" customFormat="1" x14ac:dyDescent="0.25"/>
    <row r="83489" customFormat="1" x14ac:dyDescent="0.25"/>
    <row r="83490" customFormat="1" x14ac:dyDescent="0.25"/>
    <row r="83491" customFormat="1" x14ac:dyDescent="0.25"/>
    <row r="83492" customFormat="1" x14ac:dyDescent="0.25"/>
    <row r="83493" customFormat="1" x14ac:dyDescent="0.25"/>
    <row r="83494" customFormat="1" x14ac:dyDescent="0.25"/>
    <row r="83495" customFormat="1" x14ac:dyDescent="0.25"/>
    <row r="83496" customFormat="1" x14ac:dyDescent="0.25"/>
    <row r="83497" customFormat="1" x14ac:dyDescent="0.25"/>
    <row r="83498" customFormat="1" x14ac:dyDescent="0.25"/>
    <row r="83499" customFormat="1" x14ac:dyDescent="0.25"/>
    <row r="83500" customFormat="1" x14ac:dyDescent="0.25"/>
    <row r="83501" customFormat="1" x14ac:dyDescent="0.25"/>
    <row r="83502" customFormat="1" x14ac:dyDescent="0.25"/>
    <row r="83503" customFormat="1" x14ac:dyDescent="0.25"/>
    <row r="83504" customFormat="1" x14ac:dyDescent="0.25"/>
    <row r="83505" customFormat="1" x14ac:dyDescent="0.25"/>
    <row r="83506" customFormat="1" x14ac:dyDescent="0.25"/>
    <row r="83507" customFormat="1" x14ac:dyDescent="0.25"/>
    <row r="83508" customFormat="1" x14ac:dyDescent="0.25"/>
    <row r="83509" customFormat="1" x14ac:dyDescent="0.25"/>
    <row r="83510" customFormat="1" x14ac:dyDescent="0.25"/>
    <row r="83511" customFormat="1" x14ac:dyDescent="0.25"/>
    <row r="83512" customFormat="1" x14ac:dyDescent="0.25"/>
    <row r="83513" customFormat="1" x14ac:dyDescent="0.25"/>
    <row r="83514" customFormat="1" x14ac:dyDescent="0.25"/>
    <row r="83515" customFormat="1" x14ac:dyDescent="0.25"/>
    <row r="83516" customFormat="1" x14ac:dyDescent="0.25"/>
    <row r="83517" customFormat="1" x14ac:dyDescent="0.25"/>
    <row r="83518" customFormat="1" x14ac:dyDescent="0.25"/>
    <row r="83519" customFormat="1" x14ac:dyDescent="0.25"/>
    <row r="83520" customFormat="1" x14ac:dyDescent="0.25"/>
    <row r="83521" customFormat="1" x14ac:dyDescent="0.25"/>
    <row r="83522" customFormat="1" x14ac:dyDescent="0.25"/>
    <row r="83523" customFormat="1" x14ac:dyDescent="0.25"/>
    <row r="83524" customFormat="1" x14ac:dyDescent="0.25"/>
    <row r="83525" customFormat="1" x14ac:dyDescent="0.25"/>
    <row r="83526" customFormat="1" x14ac:dyDescent="0.25"/>
    <row r="83527" customFormat="1" x14ac:dyDescent="0.25"/>
    <row r="83528" customFormat="1" x14ac:dyDescent="0.25"/>
    <row r="83529" customFormat="1" x14ac:dyDescent="0.25"/>
    <row r="83530" customFormat="1" x14ac:dyDescent="0.25"/>
    <row r="83531" customFormat="1" x14ac:dyDescent="0.25"/>
    <row r="83532" customFormat="1" x14ac:dyDescent="0.25"/>
    <row r="83533" customFormat="1" x14ac:dyDescent="0.25"/>
    <row r="83534" customFormat="1" x14ac:dyDescent="0.25"/>
    <row r="83535" customFormat="1" x14ac:dyDescent="0.25"/>
    <row r="83536" customFormat="1" x14ac:dyDescent="0.25"/>
    <row r="83537" customFormat="1" x14ac:dyDescent="0.25"/>
    <row r="83538" customFormat="1" x14ac:dyDescent="0.25"/>
    <row r="83539" customFormat="1" x14ac:dyDescent="0.25"/>
    <row r="83540" customFormat="1" x14ac:dyDescent="0.25"/>
    <row r="83541" customFormat="1" x14ac:dyDescent="0.25"/>
    <row r="83542" customFormat="1" x14ac:dyDescent="0.25"/>
    <row r="83543" customFormat="1" x14ac:dyDescent="0.25"/>
    <row r="83544" customFormat="1" x14ac:dyDescent="0.25"/>
    <row r="83545" customFormat="1" x14ac:dyDescent="0.25"/>
    <row r="83546" customFormat="1" x14ac:dyDescent="0.25"/>
    <row r="83547" customFormat="1" x14ac:dyDescent="0.25"/>
    <row r="83548" customFormat="1" x14ac:dyDescent="0.25"/>
    <row r="83549" customFormat="1" x14ac:dyDescent="0.25"/>
    <row r="83550" customFormat="1" x14ac:dyDescent="0.25"/>
    <row r="83551" customFormat="1" x14ac:dyDescent="0.25"/>
    <row r="83552" customFormat="1" x14ac:dyDescent="0.25"/>
    <row r="83553" customFormat="1" x14ac:dyDescent="0.25"/>
    <row r="83554" customFormat="1" x14ac:dyDescent="0.25"/>
    <row r="83555" customFormat="1" x14ac:dyDescent="0.25"/>
    <row r="83556" customFormat="1" x14ac:dyDescent="0.25"/>
    <row r="83557" customFormat="1" x14ac:dyDescent="0.25"/>
    <row r="83558" customFormat="1" x14ac:dyDescent="0.25"/>
    <row r="83559" customFormat="1" x14ac:dyDescent="0.25"/>
    <row r="83560" customFormat="1" x14ac:dyDescent="0.25"/>
    <row r="83561" customFormat="1" x14ac:dyDescent="0.25"/>
    <row r="83562" customFormat="1" x14ac:dyDescent="0.25"/>
    <row r="83563" customFormat="1" x14ac:dyDescent="0.25"/>
    <row r="83564" customFormat="1" x14ac:dyDescent="0.25"/>
    <row r="83565" customFormat="1" x14ac:dyDescent="0.25"/>
    <row r="83566" customFormat="1" x14ac:dyDescent="0.25"/>
    <row r="83567" customFormat="1" x14ac:dyDescent="0.25"/>
    <row r="83568" customFormat="1" x14ac:dyDescent="0.25"/>
    <row r="83569" customFormat="1" x14ac:dyDescent="0.25"/>
    <row r="83570" customFormat="1" x14ac:dyDescent="0.25"/>
    <row r="83571" customFormat="1" x14ac:dyDescent="0.25"/>
    <row r="83572" customFormat="1" x14ac:dyDescent="0.25"/>
    <row r="83573" customFormat="1" x14ac:dyDescent="0.25"/>
    <row r="83574" customFormat="1" x14ac:dyDescent="0.25"/>
    <row r="83575" customFormat="1" x14ac:dyDescent="0.25"/>
    <row r="83576" customFormat="1" x14ac:dyDescent="0.25"/>
    <row r="83577" customFormat="1" x14ac:dyDescent="0.25"/>
    <row r="83578" customFormat="1" x14ac:dyDescent="0.25"/>
    <row r="83579" customFormat="1" x14ac:dyDescent="0.25"/>
    <row r="83580" customFormat="1" x14ac:dyDescent="0.25"/>
    <row r="83581" customFormat="1" x14ac:dyDescent="0.25"/>
    <row r="83582" customFormat="1" x14ac:dyDescent="0.25"/>
    <row r="83583" customFormat="1" x14ac:dyDescent="0.25"/>
    <row r="83584" customFormat="1" x14ac:dyDescent="0.25"/>
    <row r="83585" customFormat="1" x14ac:dyDescent="0.25"/>
    <row r="83586" customFormat="1" x14ac:dyDescent="0.25"/>
    <row r="83587" customFormat="1" x14ac:dyDescent="0.25"/>
    <row r="83588" customFormat="1" x14ac:dyDescent="0.25"/>
    <row r="83589" customFormat="1" x14ac:dyDescent="0.25"/>
    <row r="83590" customFormat="1" x14ac:dyDescent="0.25"/>
    <row r="83591" customFormat="1" x14ac:dyDescent="0.25"/>
    <row r="83592" customFormat="1" x14ac:dyDescent="0.25"/>
    <row r="83593" customFormat="1" x14ac:dyDescent="0.25"/>
    <row r="83594" customFormat="1" x14ac:dyDescent="0.25"/>
    <row r="83595" customFormat="1" x14ac:dyDescent="0.25"/>
    <row r="83596" customFormat="1" x14ac:dyDescent="0.25"/>
    <row r="83597" customFormat="1" x14ac:dyDescent="0.25"/>
    <row r="83598" customFormat="1" x14ac:dyDescent="0.25"/>
    <row r="83599" customFormat="1" x14ac:dyDescent="0.25"/>
    <row r="83600" customFormat="1" x14ac:dyDescent="0.25"/>
    <row r="83601" customFormat="1" x14ac:dyDescent="0.25"/>
    <row r="83602" customFormat="1" x14ac:dyDescent="0.25"/>
    <row r="83603" customFormat="1" x14ac:dyDescent="0.25"/>
    <row r="83604" customFormat="1" x14ac:dyDescent="0.25"/>
    <row r="83605" customFormat="1" x14ac:dyDescent="0.25"/>
    <row r="83606" customFormat="1" x14ac:dyDescent="0.25"/>
    <row r="83607" customFormat="1" x14ac:dyDescent="0.25"/>
    <row r="83608" customFormat="1" x14ac:dyDescent="0.25"/>
    <row r="83609" customFormat="1" x14ac:dyDescent="0.25"/>
    <row r="83610" customFormat="1" x14ac:dyDescent="0.25"/>
    <row r="83611" customFormat="1" x14ac:dyDescent="0.25"/>
    <row r="83612" customFormat="1" x14ac:dyDescent="0.25"/>
    <row r="83613" customFormat="1" x14ac:dyDescent="0.25"/>
    <row r="83614" customFormat="1" x14ac:dyDescent="0.25"/>
    <row r="83615" customFormat="1" x14ac:dyDescent="0.25"/>
    <row r="83616" customFormat="1" x14ac:dyDescent="0.25"/>
    <row r="83617" customFormat="1" x14ac:dyDescent="0.25"/>
    <row r="83618" customFormat="1" x14ac:dyDescent="0.25"/>
    <row r="83619" customFormat="1" x14ac:dyDescent="0.25"/>
    <row r="83620" customFormat="1" x14ac:dyDescent="0.25"/>
    <row r="83621" customFormat="1" x14ac:dyDescent="0.25"/>
    <row r="83622" customFormat="1" x14ac:dyDescent="0.25"/>
    <row r="83623" customFormat="1" x14ac:dyDescent="0.25"/>
    <row r="83624" customFormat="1" x14ac:dyDescent="0.25"/>
    <row r="83625" customFormat="1" x14ac:dyDescent="0.25"/>
    <row r="83626" customFormat="1" x14ac:dyDescent="0.25"/>
    <row r="83627" customFormat="1" x14ac:dyDescent="0.25"/>
    <row r="83628" customFormat="1" x14ac:dyDescent="0.25"/>
    <row r="83629" customFormat="1" x14ac:dyDescent="0.25"/>
    <row r="83630" customFormat="1" x14ac:dyDescent="0.25"/>
    <row r="83631" customFormat="1" x14ac:dyDescent="0.25"/>
    <row r="83632" customFormat="1" x14ac:dyDescent="0.25"/>
    <row r="83633" customFormat="1" x14ac:dyDescent="0.25"/>
    <row r="83634" customFormat="1" x14ac:dyDescent="0.25"/>
    <row r="83635" customFormat="1" x14ac:dyDescent="0.25"/>
    <row r="83636" customFormat="1" x14ac:dyDescent="0.25"/>
    <row r="83637" customFormat="1" x14ac:dyDescent="0.25"/>
    <row r="83638" customFormat="1" x14ac:dyDescent="0.25"/>
    <row r="83639" customFormat="1" x14ac:dyDescent="0.25"/>
    <row r="83640" customFormat="1" x14ac:dyDescent="0.25"/>
    <row r="83641" customFormat="1" x14ac:dyDescent="0.25"/>
    <row r="83642" customFormat="1" x14ac:dyDescent="0.25"/>
    <row r="83643" customFormat="1" x14ac:dyDescent="0.25"/>
    <row r="83644" customFormat="1" x14ac:dyDescent="0.25"/>
    <row r="83645" customFormat="1" x14ac:dyDescent="0.25"/>
    <row r="83646" customFormat="1" x14ac:dyDescent="0.25"/>
    <row r="83647" customFormat="1" x14ac:dyDescent="0.25"/>
    <row r="83648" customFormat="1" x14ac:dyDescent="0.25"/>
    <row r="83649" customFormat="1" x14ac:dyDescent="0.25"/>
    <row r="83650" customFormat="1" x14ac:dyDescent="0.25"/>
    <row r="83651" customFormat="1" x14ac:dyDescent="0.25"/>
    <row r="83652" customFormat="1" x14ac:dyDescent="0.25"/>
    <row r="83653" customFormat="1" x14ac:dyDescent="0.25"/>
    <row r="83654" customFormat="1" x14ac:dyDescent="0.25"/>
    <row r="83655" customFormat="1" x14ac:dyDescent="0.25"/>
    <row r="83656" customFormat="1" x14ac:dyDescent="0.25"/>
    <row r="83657" customFormat="1" x14ac:dyDescent="0.25"/>
    <row r="83658" customFormat="1" x14ac:dyDescent="0.25"/>
    <row r="83659" customFormat="1" x14ac:dyDescent="0.25"/>
    <row r="83660" customFormat="1" x14ac:dyDescent="0.25"/>
    <row r="83661" customFormat="1" x14ac:dyDescent="0.25"/>
    <row r="83662" customFormat="1" x14ac:dyDescent="0.25"/>
    <row r="83663" customFormat="1" x14ac:dyDescent="0.25"/>
    <row r="83664" customFormat="1" x14ac:dyDescent="0.25"/>
    <row r="83665" customFormat="1" x14ac:dyDescent="0.25"/>
    <row r="83666" customFormat="1" x14ac:dyDescent="0.25"/>
    <row r="83667" customFormat="1" x14ac:dyDescent="0.25"/>
    <row r="83668" customFormat="1" x14ac:dyDescent="0.25"/>
    <row r="83669" customFormat="1" x14ac:dyDescent="0.25"/>
    <row r="83670" customFormat="1" x14ac:dyDescent="0.25"/>
    <row r="83671" customFormat="1" x14ac:dyDescent="0.25"/>
    <row r="83672" customFormat="1" x14ac:dyDescent="0.25"/>
    <row r="83673" customFormat="1" x14ac:dyDescent="0.25"/>
    <row r="83674" customFormat="1" x14ac:dyDescent="0.25"/>
    <row r="83675" customFormat="1" x14ac:dyDescent="0.25"/>
    <row r="83676" customFormat="1" x14ac:dyDescent="0.25"/>
    <row r="83677" customFormat="1" x14ac:dyDescent="0.25"/>
    <row r="83678" customFormat="1" x14ac:dyDescent="0.25"/>
    <row r="83679" customFormat="1" x14ac:dyDescent="0.25"/>
    <row r="83680" customFormat="1" x14ac:dyDescent="0.25"/>
    <row r="83681" customFormat="1" x14ac:dyDescent="0.25"/>
    <row r="83682" customFormat="1" x14ac:dyDescent="0.25"/>
    <row r="83683" customFormat="1" x14ac:dyDescent="0.25"/>
    <row r="83684" customFormat="1" x14ac:dyDescent="0.25"/>
    <row r="83685" customFormat="1" x14ac:dyDescent="0.25"/>
    <row r="83686" customFormat="1" x14ac:dyDescent="0.25"/>
    <row r="83687" customFormat="1" x14ac:dyDescent="0.25"/>
    <row r="83688" customFormat="1" x14ac:dyDescent="0.25"/>
    <row r="83689" customFormat="1" x14ac:dyDescent="0.25"/>
    <row r="83690" customFormat="1" x14ac:dyDescent="0.25"/>
    <row r="83691" customFormat="1" x14ac:dyDescent="0.25"/>
    <row r="83692" customFormat="1" x14ac:dyDescent="0.25"/>
    <row r="83693" customFormat="1" x14ac:dyDescent="0.25"/>
    <row r="83694" customFormat="1" x14ac:dyDescent="0.25"/>
    <row r="83695" customFormat="1" x14ac:dyDescent="0.25"/>
    <row r="83696" customFormat="1" x14ac:dyDescent="0.25"/>
    <row r="83697" customFormat="1" x14ac:dyDescent="0.25"/>
    <row r="83698" customFormat="1" x14ac:dyDescent="0.25"/>
    <row r="83699" customFormat="1" x14ac:dyDescent="0.25"/>
    <row r="83700" customFormat="1" x14ac:dyDescent="0.25"/>
    <row r="83701" customFormat="1" x14ac:dyDescent="0.25"/>
    <row r="83702" customFormat="1" x14ac:dyDescent="0.25"/>
    <row r="83703" customFormat="1" x14ac:dyDescent="0.25"/>
    <row r="83704" customFormat="1" x14ac:dyDescent="0.25"/>
    <row r="83705" customFormat="1" x14ac:dyDescent="0.25"/>
    <row r="83706" customFormat="1" x14ac:dyDescent="0.25"/>
    <row r="83707" customFormat="1" x14ac:dyDescent="0.25"/>
    <row r="83708" customFormat="1" x14ac:dyDescent="0.25"/>
    <row r="83709" customFormat="1" x14ac:dyDescent="0.25"/>
    <row r="83710" customFormat="1" x14ac:dyDescent="0.25"/>
    <row r="83711" customFormat="1" x14ac:dyDescent="0.25"/>
    <row r="83712" customFormat="1" x14ac:dyDescent="0.25"/>
    <row r="83713" customFormat="1" x14ac:dyDescent="0.25"/>
    <row r="83714" customFormat="1" x14ac:dyDescent="0.25"/>
    <row r="83715" customFormat="1" x14ac:dyDescent="0.25"/>
    <row r="83716" customFormat="1" x14ac:dyDescent="0.25"/>
    <row r="83717" customFormat="1" x14ac:dyDescent="0.25"/>
    <row r="83718" customFormat="1" x14ac:dyDescent="0.25"/>
    <row r="83719" customFormat="1" x14ac:dyDescent="0.25"/>
    <row r="83720" customFormat="1" x14ac:dyDescent="0.25"/>
    <row r="83721" customFormat="1" x14ac:dyDescent="0.25"/>
    <row r="83722" customFormat="1" x14ac:dyDescent="0.25"/>
    <row r="83723" customFormat="1" x14ac:dyDescent="0.25"/>
    <row r="83724" customFormat="1" x14ac:dyDescent="0.25"/>
    <row r="83725" customFormat="1" x14ac:dyDescent="0.25"/>
    <row r="83726" customFormat="1" x14ac:dyDescent="0.25"/>
    <row r="83727" customFormat="1" x14ac:dyDescent="0.25"/>
    <row r="83728" customFormat="1" x14ac:dyDescent="0.25"/>
    <row r="83729" customFormat="1" x14ac:dyDescent="0.25"/>
    <row r="83730" customFormat="1" x14ac:dyDescent="0.25"/>
    <row r="83731" customFormat="1" x14ac:dyDescent="0.25"/>
    <row r="83732" customFormat="1" x14ac:dyDescent="0.25"/>
    <row r="83733" customFormat="1" x14ac:dyDescent="0.25"/>
    <row r="83734" customFormat="1" x14ac:dyDescent="0.25"/>
    <row r="83735" customFormat="1" x14ac:dyDescent="0.25"/>
    <row r="83736" customFormat="1" x14ac:dyDescent="0.25"/>
    <row r="83737" customFormat="1" x14ac:dyDescent="0.25"/>
    <row r="83738" customFormat="1" x14ac:dyDescent="0.25"/>
    <row r="83739" customFormat="1" x14ac:dyDescent="0.25"/>
    <row r="83740" customFormat="1" x14ac:dyDescent="0.25"/>
    <row r="83741" customFormat="1" x14ac:dyDescent="0.25"/>
    <row r="83742" customFormat="1" x14ac:dyDescent="0.25"/>
    <row r="83743" customFormat="1" x14ac:dyDescent="0.25"/>
    <row r="83744" customFormat="1" x14ac:dyDescent="0.25"/>
    <row r="83745" customFormat="1" x14ac:dyDescent="0.25"/>
    <row r="83746" customFormat="1" x14ac:dyDescent="0.25"/>
    <row r="83747" customFormat="1" x14ac:dyDescent="0.25"/>
    <row r="83748" customFormat="1" x14ac:dyDescent="0.25"/>
    <row r="83749" customFormat="1" x14ac:dyDescent="0.25"/>
    <row r="83750" customFormat="1" x14ac:dyDescent="0.25"/>
    <row r="83751" customFormat="1" x14ac:dyDescent="0.25"/>
    <row r="83752" customFormat="1" x14ac:dyDescent="0.25"/>
    <row r="83753" customFormat="1" x14ac:dyDescent="0.25"/>
    <row r="83754" customFormat="1" x14ac:dyDescent="0.25"/>
    <row r="83755" customFormat="1" x14ac:dyDescent="0.25"/>
    <row r="83756" customFormat="1" x14ac:dyDescent="0.25"/>
    <row r="83757" customFormat="1" x14ac:dyDescent="0.25"/>
    <row r="83758" customFormat="1" x14ac:dyDescent="0.25"/>
    <row r="83759" customFormat="1" x14ac:dyDescent="0.25"/>
    <row r="83760" customFormat="1" x14ac:dyDescent="0.25"/>
    <row r="83761" customFormat="1" x14ac:dyDescent="0.25"/>
    <row r="83762" customFormat="1" x14ac:dyDescent="0.25"/>
    <row r="83763" customFormat="1" x14ac:dyDescent="0.25"/>
    <row r="83764" customFormat="1" x14ac:dyDescent="0.25"/>
    <row r="83765" customFormat="1" x14ac:dyDescent="0.25"/>
    <row r="83766" customFormat="1" x14ac:dyDescent="0.25"/>
    <row r="83767" customFormat="1" x14ac:dyDescent="0.25"/>
    <row r="83768" customFormat="1" x14ac:dyDescent="0.25"/>
    <row r="83769" customFormat="1" x14ac:dyDescent="0.25"/>
    <row r="83770" customFormat="1" x14ac:dyDescent="0.25"/>
    <row r="83771" customFormat="1" x14ac:dyDescent="0.25"/>
    <row r="83772" customFormat="1" x14ac:dyDescent="0.25"/>
    <row r="83773" customFormat="1" x14ac:dyDescent="0.25"/>
    <row r="83774" customFormat="1" x14ac:dyDescent="0.25"/>
    <row r="83775" customFormat="1" x14ac:dyDescent="0.25"/>
    <row r="83776" customFormat="1" x14ac:dyDescent="0.25"/>
    <row r="83777" customFormat="1" x14ac:dyDescent="0.25"/>
    <row r="83778" customFormat="1" x14ac:dyDescent="0.25"/>
    <row r="83779" customFormat="1" x14ac:dyDescent="0.25"/>
    <row r="83780" customFormat="1" x14ac:dyDescent="0.25"/>
    <row r="83781" customFormat="1" x14ac:dyDescent="0.25"/>
    <row r="83782" customFormat="1" x14ac:dyDescent="0.25"/>
    <row r="83783" customFormat="1" x14ac:dyDescent="0.25"/>
    <row r="83784" customFormat="1" x14ac:dyDescent="0.25"/>
    <row r="83785" customFormat="1" x14ac:dyDescent="0.25"/>
    <row r="83786" customFormat="1" x14ac:dyDescent="0.25"/>
    <row r="83787" customFormat="1" x14ac:dyDescent="0.25"/>
    <row r="83788" customFormat="1" x14ac:dyDescent="0.25"/>
    <row r="83789" customFormat="1" x14ac:dyDescent="0.25"/>
    <row r="83790" customFormat="1" x14ac:dyDescent="0.25"/>
    <row r="83791" customFormat="1" x14ac:dyDescent="0.25"/>
    <row r="83792" customFormat="1" x14ac:dyDescent="0.25"/>
    <row r="83793" customFormat="1" x14ac:dyDescent="0.25"/>
    <row r="83794" customFormat="1" x14ac:dyDescent="0.25"/>
    <row r="83795" customFormat="1" x14ac:dyDescent="0.25"/>
    <row r="83796" customFormat="1" x14ac:dyDescent="0.25"/>
    <row r="83797" customFormat="1" x14ac:dyDescent="0.25"/>
    <row r="83798" customFormat="1" x14ac:dyDescent="0.25"/>
    <row r="83799" customFormat="1" x14ac:dyDescent="0.25"/>
    <row r="83800" customFormat="1" x14ac:dyDescent="0.25"/>
    <row r="83801" customFormat="1" x14ac:dyDescent="0.25"/>
    <row r="83802" customFormat="1" x14ac:dyDescent="0.25"/>
    <row r="83803" customFormat="1" x14ac:dyDescent="0.25"/>
    <row r="83804" customFormat="1" x14ac:dyDescent="0.25"/>
    <row r="83805" customFormat="1" x14ac:dyDescent="0.25"/>
    <row r="83806" customFormat="1" x14ac:dyDescent="0.25"/>
    <row r="83807" customFormat="1" x14ac:dyDescent="0.25"/>
    <row r="83808" customFormat="1" x14ac:dyDescent="0.25"/>
    <row r="83809" customFormat="1" x14ac:dyDescent="0.25"/>
    <row r="83810" customFormat="1" x14ac:dyDescent="0.25"/>
    <row r="83811" customFormat="1" x14ac:dyDescent="0.25"/>
    <row r="83812" customFormat="1" x14ac:dyDescent="0.25"/>
    <row r="83813" customFormat="1" x14ac:dyDescent="0.25"/>
    <row r="83814" customFormat="1" x14ac:dyDescent="0.25"/>
    <row r="83815" customFormat="1" x14ac:dyDescent="0.25"/>
    <row r="83816" customFormat="1" x14ac:dyDescent="0.25"/>
    <row r="83817" customFormat="1" x14ac:dyDescent="0.25"/>
    <row r="83818" customFormat="1" x14ac:dyDescent="0.25"/>
    <row r="83819" customFormat="1" x14ac:dyDescent="0.25"/>
    <row r="83820" customFormat="1" x14ac:dyDescent="0.25"/>
    <row r="83821" customFormat="1" x14ac:dyDescent="0.25"/>
    <row r="83822" customFormat="1" x14ac:dyDescent="0.25"/>
    <row r="83823" customFormat="1" x14ac:dyDescent="0.25"/>
    <row r="83824" customFormat="1" x14ac:dyDescent="0.25"/>
    <row r="83825" customFormat="1" x14ac:dyDescent="0.25"/>
    <row r="83826" customFormat="1" x14ac:dyDescent="0.25"/>
    <row r="83827" customFormat="1" x14ac:dyDescent="0.25"/>
    <row r="83828" customFormat="1" x14ac:dyDescent="0.25"/>
    <row r="83829" customFormat="1" x14ac:dyDescent="0.25"/>
    <row r="83830" customFormat="1" x14ac:dyDescent="0.25"/>
    <row r="83831" customFormat="1" x14ac:dyDescent="0.25"/>
    <row r="83832" customFormat="1" x14ac:dyDescent="0.25"/>
    <row r="83833" customFormat="1" x14ac:dyDescent="0.25"/>
    <row r="83834" customFormat="1" x14ac:dyDescent="0.25"/>
    <row r="83835" customFormat="1" x14ac:dyDescent="0.25"/>
    <row r="83836" customFormat="1" x14ac:dyDescent="0.25"/>
    <row r="83837" customFormat="1" x14ac:dyDescent="0.25"/>
    <row r="83838" customFormat="1" x14ac:dyDescent="0.25"/>
    <row r="83839" customFormat="1" x14ac:dyDescent="0.25"/>
    <row r="83840" customFormat="1" x14ac:dyDescent="0.25"/>
    <row r="83841" customFormat="1" x14ac:dyDescent="0.25"/>
    <row r="83842" customFormat="1" x14ac:dyDescent="0.25"/>
    <row r="83843" customFormat="1" x14ac:dyDescent="0.25"/>
    <row r="83844" customFormat="1" x14ac:dyDescent="0.25"/>
    <row r="83845" customFormat="1" x14ac:dyDescent="0.25"/>
    <row r="83846" customFormat="1" x14ac:dyDescent="0.25"/>
    <row r="83847" customFormat="1" x14ac:dyDescent="0.25"/>
    <row r="83848" customFormat="1" x14ac:dyDescent="0.25"/>
    <row r="83849" customFormat="1" x14ac:dyDescent="0.25"/>
    <row r="83850" customFormat="1" x14ac:dyDescent="0.25"/>
    <row r="83851" customFormat="1" x14ac:dyDescent="0.25"/>
    <row r="83852" customFormat="1" x14ac:dyDescent="0.25"/>
    <row r="83853" customFormat="1" x14ac:dyDescent="0.25"/>
    <row r="83854" customFormat="1" x14ac:dyDescent="0.25"/>
    <row r="83855" customFormat="1" x14ac:dyDescent="0.25"/>
    <row r="83856" customFormat="1" x14ac:dyDescent="0.25"/>
    <row r="83857" customFormat="1" x14ac:dyDescent="0.25"/>
    <row r="83858" customFormat="1" x14ac:dyDescent="0.25"/>
    <row r="83859" customFormat="1" x14ac:dyDescent="0.25"/>
    <row r="83860" customFormat="1" x14ac:dyDescent="0.25"/>
    <row r="83861" customFormat="1" x14ac:dyDescent="0.25"/>
    <row r="83862" customFormat="1" x14ac:dyDescent="0.25"/>
    <row r="83863" customFormat="1" x14ac:dyDescent="0.25"/>
    <row r="83864" customFormat="1" x14ac:dyDescent="0.25"/>
    <row r="83865" customFormat="1" x14ac:dyDescent="0.25"/>
    <row r="83866" customFormat="1" x14ac:dyDescent="0.25"/>
    <row r="83867" customFormat="1" x14ac:dyDescent="0.25"/>
    <row r="83868" customFormat="1" x14ac:dyDescent="0.25"/>
    <row r="83869" customFormat="1" x14ac:dyDescent="0.25"/>
    <row r="83870" customFormat="1" x14ac:dyDescent="0.25"/>
    <row r="83871" customFormat="1" x14ac:dyDescent="0.25"/>
    <row r="83872" customFormat="1" x14ac:dyDescent="0.25"/>
    <row r="83873" customFormat="1" x14ac:dyDescent="0.25"/>
    <row r="83874" customFormat="1" x14ac:dyDescent="0.25"/>
    <row r="83875" customFormat="1" x14ac:dyDescent="0.25"/>
    <row r="83876" customFormat="1" x14ac:dyDescent="0.25"/>
    <row r="83877" customFormat="1" x14ac:dyDescent="0.25"/>
    <row r="83878" customFormat="1" x14ac:dyDescent="0.25"/>
    <row r="83879" customFormat="1" x14ac:dyDescent="0.25"/>
    <row r="83880" customFormat="1" x14ac:dyDescent="0.25"/>
    <row r="83881" customFormat="1" x14ac:dyDescent="0.25"/>
    <row r="83882" customFormat="1" x14ac:dyDescent="0.25"/>
    <row r="83883" customFormat="1" x14ac:dyDescent="0.25"/>
    <row r="83884" customFormat="1" x14ac:dyDescent="0.25"/>
    <row r="83885" customFormat="1" x14ac:dyDescent="0.25"/>
    <row r="83886" customFormat="1" x14ac:dyDescent="0.25"/>
    <row r="83887" customFormat="1" x14ac:dyDescent="0.25"/>
    <row r="83888" customFormat="1" x14ac:dyDescent="0.25"/>
    <row r="83889" customFormat="1" x14ac:dyDescent="0.25"/>
    <row r="83890" customFormat="1" x14ac:dyDescent="0.25"/>
    <row r="83891" customFormat="1" x14ac:dyDescent="0.25"/>
    <row r="83892" customFormat="1" x14ac:dyDescent="0.25"/>
    <row r="83893" customFormat="1" x14ac:dyDescent="0.25"/>
    <row r="83894" customFormat="1" x14ac:dyDescent="0.25"/>
    <row r="83895" customFormat="1" x14ac:dyDescent="0.25"/>
    <row r="83896" customFormat="1" x14ac:dyDescent="0.25"/>
    <row r="83897" customFormat="1" x14ac:dyDescent="0.25"/>
    <row r="83898" customFormat="1" x14ac:dyDescent="0.25"/>
    <row r="83899" customFormat="1" x14ac:dyDescent="0.25"/>
    <row r="83900" customFormat="1" x14ac:dyDescent="0.25"/>
    <row r="83901" customFormat="1" x14ac:dyDescent="0.25"/>
    <row r="83902" customFormat="1" x14ac:dyDescent="0.25"/>
    <row r="83903" customFormat="1" x14ac:dyDescent="0.25"/>
    <row r="83904" customFormat="1" x14ac:dyDescent="0.25"/>
    <row r="83905" customFormat="1" x14ac:dyDescent="0.25"/>
    <row r="83906" customFormat="1" x14ac:dyDescent="0.25"/>
    <row r="83907" customFormat="1" x14ac:dyDescent="0.25"/>
    <row r="83908" customFormat="1" x14ac:dyDescent="0.25"/>
    <row r="83909" customFormat="1" x14ac:dyDescent="0.25"/>
    <row r="83910" customFormat="1" x14ac:dyDescent="0.25"/>
    <row r="83911" customFormat="1" x14ac:dyDescent="0.25"/>
    <row r="83912" customFormat="1" x14ac:dyDescent="0.25"/>
    <row r="83913" customFormat="1" x14ac:dyDescent="0.25"/>
    <row r="83914" customFormat="1" x14ac:dyDescent="0.25"/>
    <row r="83915" customFormat="1" x14ac:dyDescent="0.25"/>
    <row r="83916" customFormat="1" x14ac:dyDescent="0.25"/>
    <row r="83917" customFormat="1" x14ac:dyDescent="0.25"/>
    <row r="83918" customFormat="1" x14ac:dyDescent="0.25"/>
    <row r="83919" customFormat="1" x14ac:dyDescent="0.25"/>
    <row r="83920" customFormat="1" x14ac:dyDescent="0.25"/>
    <row r="83921" customFormat="1" x14ac:dyDescent="0.25"/>
    <row r="83922" customFormat="1" x14ac:dyDescent="0.25"/>
    <row r="83923" customFormat="1" x14ac:dyDescent="0.25"/>
    <row r="83924" customFormat="1" x14ac:dyDescent="0.25"/>
    <row r="83925" customFormat="1" x14ac:dyDescent="0.25"/>
    <row r="83926" customFormat="1" x14ac:dyDescent="0.25"/>
    <row r="83927" customFormat="1" x14ac:dyDescent="0.25"/>
    <row r="83928" customFormat="1" x14ac:dyDescent="0.25"/>
    <row r="83929" customFormat="1" x14ac:dyDescent="0.25"/>
    <row r="83930" customFormat="1" x14ac:dyDescent="0.25"/>
    <row r="83931" customFormat="1" x14ac:dyDescent="0.25"/>
    <row r="83932" customFormat="1" x14ac:dyDescent="0.25"/>
    <row r="83933" customFormat="1" x14ac:dyDescent="0.25"/>
    <row r="83934" customFormat="1" x14ac:dyDescent="0.25"/>
    <row r="83935" customFormat="1" x14ac:dyDescent="0.25"/>
    <row r="83936" customFormat="1" x14ac:dyDescent="0.25"/>
    <row r="83937" customFormat="1" x14ac:dyDescent="0.25"/>
    <row r="83938" customFormat="1" x14ac:dyDescent="0.25"/>
    <row r="83939" customFormat="1" x14ac:dyDescent="0.25"/>
    <row r="83940" customFormat="1" x14ac:dyDescent="0.25"/>
    <row r="83941" customFormat="1" x14ac:dyDescent="0.25"/>
    <row r="83942" customFormat="1" x14ac:dyDescent="0.25"/>
    <row r="83943" customFormat="1" x14ac:dyDescent="0.25"/>
    <row r="83944" customFormat="1" x14ac:dyDescent="0.25"/>
    <row r="83945" customFormat="1" x14ac:dyDescent="0.25"/>
    <row r="83946" customFormat="1" x14ac:dyDescent="0.25"/>
    <row r="83947" customFormat="1" x14ac:dyDescent="0.25"/>
    <row r="83948" customFormat="1" x14ac:dyDescent="0.25"/>
    <row r="83949" customFormat="1" x14ac:dyDescent="0.25"/>
    <row r="83950" customFormat="1" x14ac:dyDescent="0.25"/>
    <row r="83951" customFormat="1" x14ac:dyDescent="0.25"/>
    <row r="83952" customFormat="1" x14ac:dyDescent="0.25"/>
    <row r="83953" customFormat="1" x14ac:dyDescent="0.25"/>
    <row r="83954" customFormat="1" x14ac:dyDescent="0.25"/>
    <row r="83955" customFormat="1" x14ac:dyDescent="0.25"/>
    <row r="83956" customFormat="1" x14ac:dyDescent="0.25"/>
    <row r="83957" customFormat="1" x14ac:dyDescent="0.25"/>
    <row r="83958" customFormat="1" x14ac:dyDescent="0.25"/>
    <row r="83959" customFormat="1" x14ac:dyDescent="0.25"/>
    <row r="83960" customFormat="1" x14ac:dyDescent="0.25"/>
    <row r="83961" customFormat="1" x14ac:dyDescent="0.25"/>
    <row r="83962" customFormat="1" x14ac:dyDescent="0.25"/>
    <row r="83963" customFormat="1" x14ac:dyDescent="0.25"/>
    <row r="83964" customFormat="1" x14ac:dyDescent="0.25"/>
    <row r="83965" customFormat="1" x14ac:dyDescent="0.25"/>
    <row r="83966" customFormat="1" x14ac:dyDescent="0.25"/>
    <row r="83967" customFormat="1" x14ac:dyDescent="0.25"/>
    <row r="83968" customFormat="1" x14ac:dyDescent="0.25"/>
    <row r="83969" customFormat="1" x14ac:dyDescent="0.25"/>
    <row r="83970" customFormat="1" x14ac:dyDescent="0.25"/>
    <row r="83971" customFormat="1" x14ac:dyDescent="0.25"/>
    <row r="83972" customFormat="1" x14ac:dyDescent="0.25"/>
    <row r="83973" customFormat="1" x14ac:dyDescent="0.25"/>
    <row r="83974" customFormat="1" x14ac:dyDescent="0.25"/>
    <row r="83975" customFormat="1" x14ac:dyDescent="0.25"/>
    <row r="83976" customFormat="1" x14ac:dyDescent="0.25"/>
    <row r="83977" customFormat="1" x14ac:dyDescent="0.25"/>
    <row r="83978" customFormat="1" x14ac:dyDescent="0.25"/>
    <row r="83979" customFormat="1" x14ac:dyDescent="0.25"/>
    <row r="83980" customFormat="1" x14ac:dyDescent="0.25"/>
    <row r="83981" customFormat="1" x14ac:dyDescent="0.25"/>
    <row r="83982" customFormat="1" x14ac:dyDescent="0.25"/>
    <row r="83983" customFormat="1" x14ac:dyDescent="0.25"/>
    <row r="83984" customFormat="1" x14ac:dyDescent="0.25"/>
    <row r="83985" customFormat="1" x14ac:dyDescent="0.25"/>
    <row r="83986" customFormat="1" x14ac:dyDescent="0.25"/>
    <row r="83987" customFormat="1" x14ac:dyDescent="0.25"/>
    <row r="83988" customFormat="1" x14ac:dyDescent="0.25"/>
    <row r="83989" customFormat="1" x14ac:dyDescent="0.25"/>
    <row r="83990" customFormat="1" x14ac:dyDescent="0.25"/>
    <row r="83991" customFormat="1" x14ac:dyDescent="0.25"/>
    <row r="83992" customFormat="1" x14ac:dyDescent="0.25"/>
    <row r="83993" customFormat="1" x14ac:dyDescent="0.25"/>
    <row r="83994" customFormat="1" x14ac:dyDescent="0.25"/>
    <row r="83995" customFormat="1" x14ac:dyDescent="0.25"/>
    <row r="83996" customFormat="1" x14ac:dyDescent="0.25"/>
    <row r="83997" customFormat="1" x14ac:dyDescent="0.25"/>
    <row r="83998" customFormat="1" x14ac:dyDescent="0.25"/>
    <row r="83999" customFormat="1" x14ac:dyDescent="0.25"/>
    <row r="84000" customFormat="1" x14ac:dyDescent="0.25"/>
    <row r="84001" customFormat="1" x14ac:dyDescent="0.25"/>
    <row r="84002" customFormat="1" x14ac:dyDescent="0.25"/>
    <row r="84003" customFormat="1" x14ac:dyDescent="0.25"/>
    <row r="84004" customFormat="1" x14ac:dyDescent="0.25"/>
    <row r="84005" customFormat="1" x14ac:dyDescent="0.25"/>
    <row r="84006" customFormat="1" x14ac:dyDescent="0.25"/>
    <row r="84007" customFormat="1" x14ac:dyDescent="0.25"/>
    <row r="84008" customFormat="1" x14ac:dyDescent="0.25"/>
    <row r="84009" customFormat="1" x14ac:dyDescent="0.25"/>
    <row r="84010" customFormat="1" x14ac:dyDescent="0.25"/>
    <row r="84011" customFormat="1" x14ac:dyDescent="0.25"/>
    <row r="84012" customFormat="1" x14ac:dyDescent="0.25"/>
    <row r="84013" customFormat="1" x14ac:dyDescent="0.25"/>
    <row r="84014" customFormat="1" x14ac:dyDescent="0.25"/>
    <row r="84015" customFormat="1" x14ac:dyDescent="0.25"/>
    <row r="84016" customFormat="1" x14ac:dyDescent="0.25"/>
    <row r="84017" customFormat="1" x14ac:dyDescent="0.25"/>
    <row r="84018" customFormat="1" x14ac:dyDescent="0.25"/>
    <row r="84019" customFormat="1" x14ac:dyDescent="0.25"/>
    <row r="84020" customFormat="1" x14ac:dyDescent="0.25"/>
    <row r="84021" customFormat="1" x14ac:dyDescent="0.25"/>
    <row r="84022" customFormat="1" x14ac:dyDescent="0.25"/>
    <row r="84023" customFormat="1" x14ac:dyDescent="0.25"/>
    <row r="84024" customFormat="1" x14ac:dyDescent="0.25"/>
    <row r="84025" customFormat="1" x14ac:dyDescent="0.25"/>
    <row r="84026" customFormat="1" x14ac:dyDescent="0.25"/>
    <row r="84027" customFormat="1" x14ac:dyDescent="0.25"/>
    <row r="84028" customFormat="1" x14ac:dyDescent="0.25"/>
    <row r="84029" customFormat="1" x14ac:dyDescent="0.25"/>
    <row r="84030" customFormat="1" x14ac:dyDescent="0.25"/>
    <row r="84031" customFormat="1" x14ac:dyDescent="0.25"/>
    <row r="84032" customFormat="1" x14ac:dyDescent="0.25"/>
    <row r="84033" customFormat="1" x14ac:dyDescent="0.25"/>
    <row r="84034" customFormat="1" x14ac:dyDescent="0.25"/>
    <row r="84035" customFormat="1" x14ac:dyDescent="0.25"/>
    <row r="84036" customFormat="1" x14ac:dyDescent="0.25"/>
    <row r="84037" customFormat="1" x14ac:dyDescent="0.25"/>
    <row r="84038" customFormat="1" x14ac:dyDescent="0.25"/>
    <row r="84039" customFormat="1" x14ac:dyDescent="0.25"/>
    <row r="84040" customFormat="1" x14ac:dyDescent="0.25"/>
    <row r="84041" customFormat="1" x14ac:dyDescent="0.25"/>
    <row r="84042" customFormat="1" x14ac:dyDescent="0.25"/>
    <row r="84043" customFormat="1" x14ac:dyDescent="0.25"/>
    <row r="84044" customFormat="1" x14ac:dyDescent="0.25"/>
    <row r="84045" customFormat="1" x14ac:dyDescent="0.25"/>
    <row r="84046" customFormat="1" x14ac:dyDescent="0.25"/>
    <row r="84047" customFormat="1" x14ac:dyDescent="0.25"/>
    <row r="84048" customFormat="1" x14ac:dyDescent="0.25"/>
    <row r="84049" customFormat="1" x14ac:dyDescent="0.25"/>
    <row r="84050" customFormat="1" x14ac:dyDescent="0.25"/>
    <row r="84051" customFormat="1" x14ac:dyDescent="0.25"/>
    <row r="84052" customFormat="1" x14ac:dyDescent="0.25"/>
    <row r="84053" customFormat="1" x14ac:dyDescent="0.25"/>
    <row r="84054" customFormat="1" x14ac:dyDescent="0.25"/>
    <row r="84055" customFormat="1" x14ac:dyDescent="0.25"/>
    <row r="84056" customFormat="1" x14ac:dyDescent="0.25"/>
    <row r="84057" customFormat="1" x14ac:dyDescent="0.25"/>
    <row r="84058" customFormat="1" x14ac:dyDescent="0.25"/>
    <row r="84059" customFormat="1" x14ac:dyDescent="0.25"/>
    <row r="84060" customFormat="1" x14ac:dyDescent="0.25"/>
    <row r="84061" customFormat="1" x14ac:dyDescent="0.25"/>
    <row r="84062" customFormat="1" x14ac:dyDescent="0.25"/>
    <row r="84063" customFormat="1" x14ac:dyDescent="0.25"/>
    <row r="84064" customFormat="1" x14ac:dyDescent="0.25"/>
    <row r="84065" customFormat="1" x14ac:dyDescent="0.25"/>
    <row r="84066" customFormat="1" x14ac:dyDescent="0.25"/>
    <row r="84067" customFormat="1" x14ac:dyDescent="0.25"/>
    <row r="84068" customFormat="1" x14ac:dyDescent="0.25"/>
    <row r="84069" customFormat="1" x14ac:dyDescent="0.25"/>
    <row r="84070" customFormat="1" x14ac:dyDescent="0.25"/>
    <row r="84071" customFormat="1" x14ac:dyDescent="0.25"/>
    <row r="84072" customFormat="1" x14ac:dyDescent="0.25"/>
    <row r="84073" customFormat="1" x14ac:dyDescent="0.25"/>
    <row r="84074" customFormat="1" x14ac:dyDescent="0.25"/>
    <row r="84075" customFormat="1" x14ac:dyDescent="0.25"/>
    <row r="84076" customFormat="1" x14ac:dyDescent="0.25"/>
    <row r="84077" customFormat="1" x14ac:dyDescent="0.25"/>
    <row r="84078" customFormat="1" x14ac:dyDescent="0.25"/>
    <row r="84079" customFormat="1" x14ac:dyDescent="0.25"/>
    <row r="84080" customFormat="1" x14ac:dyDescent="0.25"/>
    <row r="84081" customFormat="1" x14ac:dyDescent="0.25"/>
    <row r="84082" customFormat="1" x14ac:dyDescent="0.25"/>
    <row r="84083" customFormat="1" x14ac:dyDescent="0.25"/>
    <row r="84084" customFormat="1" x14ac:dyDescent="0.25"/>
    <row r="84085" customFormat="1" x14ac:dyDescent="0.25"/>
    <row r="84086" customFormat="1" x14ac:dyDescent="0.25"/>
    <row r="84087" customFormat="1" x14ac:dyDescent="0.25"/>
    <row r="84088" customFormat="1" x14ac:dyDescent="0.25"/>
    <row r="84089" customFormat="1" x14ac:dyDescent="0.25"/>
    <row r="84090" customFormat="1" x14ac:dyDescent="0.25"/>
    <row r="84091" customFormat="1" x14ac:dyDescent="0.25"/>
    <row r="84092" customFormat="1" x14ac:dyDescent="0.25"/>
    <row r="84093" customFormat="1" x14ac:dyDescent="0.25"/>
    <row r="84094" customFormat="1" x14ac:dyDescent="0.25"/>
    <row r="84095" customFormat="1" x14ac:dyDescent="0.25"/>
    <row r="84096" customFormat="1" x14ac:dyDescent="0.25"/>
    <row r="84097" customFormat="1" x14ac:dyDescent="0.25"/>
    <row r="84098" customFormat="1" x14ac:dyDescent="0.25"/>
    <row r="84099" customFormat="1" x14ac:dyDescent="0.25"/>
    <row r="84100" customFormat="1" x14ac:dyDescent="0.25"/>
    <row r="84101" customFormat="1" x14ac:dyDescent="0.25"/>
    <row r="84102" customFormat="1" x14ac:dyDescent="0.25"/>
    <row r="84103" customFormat="1" x14ac:dyDescent="0.25"/>
    <row r="84104" customFormat="1" x14ac:dyDescent="0.25"/>
    <row r="84105" customFormat="1" x14ac:dyDescent="0.25"/>
    <row r="84106" customFormat="1" x14ac:dyDescent="0.25"/>
    <row r="84107" customFormat="1" x14ac:dyDescent="0.25"/>
    <row r="84108" customFormat="1" x14ac:dyDescent="0.25"/>
    <row r="84109" customFormat="1" x14ac:dyDescent="0.25"/>
    <row r="84110" customFormat="1" x14ac:dyDescent="0.25"/>
    <row r="84111" customFormat="1" x14ac:dyDescent="0.25"/>
    <row r="84112" customFormat="1" x14ac:dyDescent="0.25"/>
    <row r="84113" customFormat="1" x14ac:dyDescent="0.25"/>
    <row r="84114" customFormat="1" x14ac:dyDescent="0.25"/>
    <row r="84115" customFormat="1" x14ac:dyDescent="0.25"/>
    <row r="84116" customFormat="1" x14ac:dyDescent="0.25"/>
    <row r="84117" customFormat="1" x14ac:dyDescent="0.25"/>
    <row r="84118" customFormat="1" x14ac:dyDescent="0.25"/>
    <row r="84119" customFormat="1" x14ac:dyDescent="0.25"/>
    <row r="84120" customFormat="1" x14ac:dyDescent="0.25"/>
    <row r="84121" customFormat="1" x14ac:dyDescent="0.25"/>
    <row r="84122" customFormat="1" x14ac:dyDescent="0.25"/>
    <row r="84123" customFormat="1" x14ac:dyDescent="0.25"/>
    <row r="84124" customFormat="1" x14ac:dyDescent="0.25"/>
    <row r="84125" customFormat="1" x14ac:dyDescent="0.25"/>
    <row r="84126" customFormat="1" x14ac:dyDescent="0.25"/>
    <row r="84127" customFormat="1" x14ac:dyDescent="0.25"/>
    <row r="84128" customFormat="1" x14ac:dyDescent="0.25"/>
    <row r="84129" customFormat="1" x14ac:dyDescent="0.25"/>
    <row r="84130" customFormat="1" x14ac:dyDescent="0.25"/>
    <row r="84131" customFormat="1" x14ac:dyDescent="0.25"/>
    <row r="84132" customFormat="1" x14ac:dyDescent="0.25"/>
    <row r="84133" customFormat="1" x14ac:dyDescent="0.25"/>
    <row r="84134" customFormat="1" x14ac:dyDescent="0.25"/>
    <row r="84135" customFormat="1" x14ac:dyDescent="0.25"/>
    <row r="84136" customFormat="1" x14ac:dyDescent="0.25"/>
    <row r="84137" customFormat="1" x14ac:dyDescent="0.25"/>
    <row r="84138" customFormat="1" x14ac:dyDescent="0.25"/>
    <row r="84139" customFormat="1" x14ac:dyDescent="0.25"/>
    <row r="84140" customFormat="1" x14ac:dyDescent="0.25"/>
    <row r="84141" customFormat="1" x14ac:dyDescent="0.25"/>
    <row r="84142" customFormat="1" x14ac:dyDescent="0.25"/>
    <row r="84143" customFormat="1" x14ac:dyDescent="0.25"/>
    <row r="84144" customFormat="1" x14ac:dyDescent="0.25"/>
    <row r="84145" customFormat="1" x14ac:dyDescent="0.25"/>
    <row r="84146" customFormat="1" x14ac:dyDescent="0.25"/>
    <row r="84147" customFormat="1" x14ac:dyDescent="0.25"/>
    <row r="84148" customFormat="1" x14ac:dyDescent="0.25"/>
    <row r="84149" customFormat="1" x14ac:dyDescent="0.25"/>
    <row r="84150" customFormat="1" x14ac:dyDescent="0.25"/>
    <row r="84151" customFormat="1" x14ac:dyDescent="0.25"/>
    <row r="84152" customFormat="1" x14ac:dyDescent="0.25"/>
    <row r="84153" customFormat="1" x14ac:dyDescent="0.25"/>
    <row r="84154" customFormat="1" x14ac:dyDescent="0.25"/>
    <row r="84155" customFormat="1" x14ac:dyDescent="0.25"/>
    <row r="84156" customFormat="1" x14ac:dyDescent="0.25"/>
    <row r="84157" customFormat="1" x14ac:dyDescent="0.25"/>
    <row r="84158" customFormat="1" x14ac:dyDescent="0.25"/>
    <row r="84159" customFormat="1" x14ac:dyDescent="0.25"/>
    <row r="84160" customFormat="1" x14ac:dyDescent="0.25"/>
    <row r="84161" customFormat="1" x14ac:dyDescent="0.25"/>
    <row r="84162" customFormat="1" x14ac:dyDescent="0.25"/>
    <row r="84163" customFormat="1" x14ac:dyDescent="0.25"/>
    <row r="84164" customFormat="1" x14ac:dyDescent="0.25"/>
    <row r="84165" customFormat="1" x14ac:dyDescent="0.25"/>
    <row r="84166" customFormat="1" x14ac:dyDescent="0.25"/>
    <row r="84167" customFormat="1" x14ac:dyDescent="0.25"/>
    <row r="84168" customFormat="1" x14ac:dyDescent="0.25"/>
    <row r="84169" customFormat="1" x14ac:dyDescent="0.25"/>
    <row r="84170" customFormat="1" x14ac:dyDescent="0.25"/>
    <row r="84171" customFormat="1" x14ac:dyDescent="0.25"/>
    <row r="84172" customFormat="1" x14ac:dyDescent="0.25"/>
    <row r="84173" customFormat="1" x14ac:dyDescent="0.25"/>
    <row r="84174" customFormat="1" x14ac:dyDescent="0.25"/>
    <row r="84175" customFormat="1" x14ac:dyDescent="0.25"/>
    <row r="84176" customFormat="1" x14ac:dyDescent="0.25"/>
    <row r="84177" customFormat="1" x14ac:dyDescent="0.25"/>
    <row r="84178" customFormat="1" x14ac:dyDescent="0.25"/>
    <row r="84179" customFormat="1" x14ac:dyDescent="0.25"/>
    <row r="84180" customFormat="1" x14ac:dyDescent="0.25"/>
    <row r="84181" customFormat="1" x14ac:dyDescent="0.25"/>
    <row r="84182" customFormat="1" x14ac:dyDescent="0.25"/>
    <row r="84183" customFormat="1" x14ac:dyDescent="0.25"/>
    <row r="84184" customFormat="1" x14ac:dyDescent="0.25"/>
    <row r="84185" customFormat="1" x14ac:dyDescent="0.25"/>
    <row r="84186" customFormat="1" x14ac:dyDescent="0.25"/>
    <row r="84187" customFormat="1" x14ac:dyDescent="0.25"/>
    <row r="84188" customFormat="1" x14ac:dyDescent="0.25"/>
    <row r="84189" customFormat="1" x14ac:dyDescent="0.25"/>
    <row r="84190" customFormat="1" x14ac:dyDescent="0.25"/>
    <row r="84191" customFormat="1" x14ac:dyDescent="0.25"/>
    <row r="84192" customFormat="1" x14ac:dyDescent="0.25"/>
    <row r="84193" customFormat="1" x14ac:dyDescent="0.25"/>
    <row r="84194" customFormat="1" x14ac:dyDescent="0.25"/>
    <row r="84195" customFormat="1" x14ac:dyDescent="0.25"/>
    <row r="84196" customFormat="1" x14ac:dyDescent="0.25"/>
    <row r="84197" customFormat="1" x14ac:dyDescent="0.25"/>
    <row r="84198" customFormat="1" x14ac:dyDescent="0.25"/>
    <row r="84199" customFormat="1" x14ac:dyDescent="0.25"/>
    <row r="84200" customFormat="1" x14ac:dyDescent="0.25"/>
    <row r="84201" customFormat="1" x14ac:dyDescent="0.25"/>
    <row r="84202" customFormat="1" x14ac:dyDescent="0.25"/>
    <row r="84203" customFormat="1" x14ac:dyDescent="0.25"/>
    <row r="84204" customFormat="1" x14ac:dyDescent="0.25"/>
    <row r="84205" customFormat="1" x14ac:dyDescent="0.25"/>
    <row r="84206" customFormat="1" x14ac:dyDescent="0.25"/>
    <row r="84207" customFormat="1" x14ac:dyDescent="0.25"/>
    <row r="84208" customFormat="1" x14ac:dyDescent="0.25"/>
    <row r="84209" customFormat="1" x14ac:dyDescent="0.25"/>
    <row r="84210" customFormat="1" x14ac:dyDescent="0.25"/>
    <row r="84211" customFormat="1" x14ac:dyDescent="0.25"/>
    <row r="84212" customFormat="1" x14ac:dyDescent="0.25"/>
    <row r="84213" customFormat="1" x14ac:dyDescent="0.25"/>
    <row r="84214" customFormat="1" x14ac:dyDescent="0.25"/>
    <row r="84215" customFormat="1" x14ac:dyDescent="0.25"/>
    <row r="84216" customFormat="1" x14ac:dyDescent="0.25"/>
    <row r="84217" customFormat="1" x14ac:dyDescent="0.25"/>
    <row r="84218" customFormat="1" x14ac:dyDescent="0.25"/>
    <row r="84219" customFormat="1" x14ac:dyDescent="0.25"/>
    <row r="84220" customFormat="1" x14ac:dyDescent="0.25"/>
    <row r="84221" customFormat="1" x14ac:dyDescent="0.25"/>
    <row r="84222" customFormat="1" x14ac:dyDescent="0.25"/>
    <row r="84223" customFormat="1" x14ac:dyDescent="0.25"/>
    <row r="84224" customFormat="1" x14ac:dyDescent="0.25"/>
    <row r="84225" customFormat="1" x14ac:dyDescent="0.25"/>
    <row r="84226" customFormat="1" x14ac:dyDescent="0.25"/>
    <row r="84227" customFormat="1" x14ac:dyDescent="0.25"/>
    <row r="84228" customFormat="1" x14ac:dyDescent="0.25"/>
    <row r="84229" customFormat="1" x14ac:dyDescent="0.25"/>
    <row r="84230" customFormat="1" x14ac:dyDescent="0.25"/>
    <row r="84231" customFormat="1" x14ac:dyDescent="0.25"/>
    <row r="84232" customFormat="1" x14ac:dyDescent="0.25"/>
    <row r="84233" customFormat="1" x14ac:dyDescent="0.25"/>
    <row r="84234" customFormat="1" x14ac:dyDescent="0.25"/>
    <row r="84235" customFormat="1" x14ac:dyDescent="0.25"/>
    <row r="84236" customFormat="1" x14ac:dyDescent="0.25"/>
    <row r="84237" customFormat="1" x14ac:dyDescent="0.25"/>
    <row r="84238" customFormat="1" x14ac:dyDescent="0.25"/>
    <row r="84239" customFormat="1" x14ac:dyDescent="0.25"/>
    <row r="84240" customFormat="1" x14ac:dyDescent="0.25"/>
    <row r="84241" customFormat="1" x14ac:dyDescent="0.25"/>
    <row r="84242" customFormat="1" x14ac:dyDescent="0.25"/>
    <row r="84243" customFormat="1" x14ac:dyDescent="0.25"/>
    <row r="84244" customFormat="1" x14ac:dyDescent="0.25"/>
    <row r="84245" customFormat="1" x14ac:dyDescent="0.25"/>
    <row r="84246" customFormat="1" x14ac:dyDescent="0.25"/>
    <row r="84247" customFormat="1" x14ac:dyDescent="0.25"/>
    <row r="84248" customFormat="1" x14ac:dyDescent="0.25"/>
    <row r="84249" customFormat="1" x14ac:dyDescent="0.25"/>
    <row r="84250" customFormat="1" x14ac:dyDescent="0.25"/>
    <row r="84251" customFormat="1" x14ac:dyDescent="0.25"/>
    <row r="84252" customFormat="1" x14ac:dyDescent="0.25"/>
    <row r="84253" customFormat="1" x14ac:dyDescent="0.25"/>
    <row r="84254" customFormat="1" x14ac:dyDescent="0.25"/>
    <row r="84255" customFormat="1" x14ac:dyDescent="0.25"/>
    <row r="84256" customFormat="1" x14ac:dyDescent="0.25"/>
    <row r="84257" customFormat="1" x14ac:dyDescent="0.25"/>
    <row r="84258" customFormat="1" x14ac:dyDescent="0.25"/>
    <row r="84259" customFormat="1" x14ac:dyDescent="0.25"/>
    <row r="84260" customFormat="1" x14ac:dyDescent="0.25"/>
    <row r="84261" customFormat="1" x14ac:dyDescent="0.25"/>
    <row r="84262" customFormat="1" x14ac:dyDescent="0.25"/>
    <row r="84263" customFormat="1" x14ac:dyDescent="0.25"/>
    <row r="84264" customFormat="1" x14ac:dyDescent="0.25"/>
    <row r="84265" customFormat="1" x14ac:dyDescent="0.25"/>
    <row r="84266" customFormat="1" x14ac:dyDescent="0.25"/>
    <row r="84267" customFormat="1" x14ac:dyDescent="0.25"/>
    <row r="84268" customFormat="1" x14ac:dyDescent="0.25"/>
    <row r="84269" customFormat="1" x14ac:dyDescent="0.25"/>
    <row r="84270" customFormat="1" x14ac:dyDescent="0.25"/>
    <row r="84271" customFormat="1" x14ac:dyDescent="0.25"/>
    <row r="84272" customFormat="1" x14ac:dyDescent="0.25"/>
    <row r="84273" customFormat="1" x14ac:dyDescent="0.25"/>
    <row r="84274" customFormat="1" x14ac:dyDescent="0.25"/>
    <row r="84275" customFormat="1" x14ac:dyDescent="0.25"/>
    <row r="84276" customFormat="1" x14ac:dyDescent="0.25"/>
    <row r="84277" customFormat="1" x14ac:dyDescent="0.25"/>
    <row r="84278" customFormat="1" x14ac:dyDescent="0.25"/>
    <row r="84279" customFormat="1" x14ac:dyDescent="0.25"/>
    <row r="84280" customFormat="1" x14ac:dyDescent="0.25"/>
    <row r="84281" customFormat="1" x14ac:dyDescent="0.25"/>
    <row r="84282" customFormat="1" x14ac:dyDescent="0.25"/>
    <row r="84283" customFormat="1" x14ac:dyDescent="0.25"/>
    <row r="84284" customFormat="1" x14ac:dyDescent="0.25"/>
    <row r="84285" customFormat="1" x14ac:dyDescent="0.25"/>
    <row r="84286" customFormat="1" x14ac:dyDescent="0.25"/>
    <row r="84287" customFormat="1" x14ac:dyDescent="0.25"/>
    <row r="84288" customFormat="1" x14ac:dyDescent="0.25"/>
    <row r="84289" customFormat="1" x14ac:dyDescent="0.25"/>
    <row r="84290" customFormat="1" x14ac:dyDescent="0.25"/>
    <row r="84291" customFormat="1" x14ac:dyDescent="0.25"/>
    <row r="84292" customFormat="1" x14ac:dyDescent="0.25"/>
    <row r="84293" customFormat="1" x14ac:dyDescent="0.25"/>
    <row r="84294" customFormat="1" x14ac:dyDescent="0.25"/>
    <row r="84295" customFormat="1" x14ac:dyDescent="0.25"/>
    <row r="84296" customFormat="1" x14ac:dyDescent="0.25"/>
    <row r="84297" customFormat="1" x14ac:dyDescent="0.25"/>
    <row r="84298" customFormat="1" x14ac:dyDescent="0.25"/>
    <row r="84299" customFormat="1" x14ac:dyDescent="0.25"/>
    <row r="84300" customFormat="1" x14ac:dyDescent="0.25"/>
    <row r="84301" customFormat="1" x14ac:dyDescent="0.25"/>
    <row r="84302" customFormat="1" x14ac:dyDescent="0.25"/>
    <row r="84303" customFormat="1" x14ac:dyDescent="0.25"/>
    <row r="84304" customFormat="1" x14ac:dyDescent="0.25"/>
    <row r="84305" customFormat="1" x14ac:dyDescent="0.25"/>
    <row r="84306" customFormat="1" x14ac:dyDescent="0.25"/>
    <row r="84307" customFormat="1" x14ac:dyDescent="0.25"/>
    <row r="84308" customFormat="1" x14ac:dyDescent="0.25"/>
    <row r="84309" customFormat="1" x14ac:dyDescent="0.25"/>
    <row r="84310" customFormat="1" x14ac:dyDescent="0.25"/>
    <row r="84311" customFormat="1" x14ac:dyDescent="0.25"/>
    <row r="84312" customFormat="1" x14ac:dyDescent="0.25"/>
    <row r="84313" customFormat="1" x14ac:dyDescent="0.25"/>
    <row r="84314" customFormat="1" x14ac:dyDescent="0.25"/>
    <row r="84315" customFormat="1" x14ac:dyDescent="0.25"/>
    <row r="84316" customFormat="1" x14ac:dyDescent="0.25"/>
    <row r="84317" customFormat="1" x14ac:dyDescent="0.25"/>
    <row r="84318" customFormat="1" x14ac:dyDescent="0.25"/>
    <row r="84319" customFormat="1" x14ac:dyDescent="0.25"/>
    <row r="84320" customFormat="1" x14ac:dyDescent="0.25"/>
    <row r="84321" customFormat="1" x14ac:dyDescent="0.25"/>
    <row r="84322" customFormat="1" x14ac:dyDescent="0.25"/>
    <row r="84323" customFormat="1" x14ac:dyDescent="0.25"/>
    <row r="84324" customFormat="1" x14ac:dyDescent="0.25"/>
    <row r="84325" customFormat="1" x14ac:dyDescent="0.25"/>
    <row r="84326" customFormat="1" x14ac:dyDescent="0.25"/>
    <row r="84327" customFormat="1" x14ac:dyDescent="0.25"/>
    <row r="84328" customFormat="1" x14ac:dyDescent="0.25"/>
    <row r="84329" customFormat="1" x14ac:dyDescent="0.25"/>
    <row r="84330" customFormat="1" x14ac:dyDescent="0.25"/>
    <row r="84331" customFormat="1" x14ac:dyDescent="0.25"/>
    <row r="84332" customFormat="1" x14ac:dyDescent="0.25"/>
    <row r="84333" customFormat="1" x14ac:dyDescent="0.25"/>
    <row r="84334" customFormat="1" x14ac:dyDescent="0.25"/>
    <row r="84335" customFormat="1" x14ac:dyDescent="0.25"/>
    <row r="84336" customFormat="1" x14ac:dyDescent="0.25"/>
    <row r="84337" customFormat="1" x14ac:dyDescent="0.25"/>
    <row r="84338" customFormat="1" x14ac:dyDescent="0.25"/>
    <row r="84339" customFormat="1" x14ac:dyDescent="0.25"/>
    <row r="84340" customFormat="1" x14ac:dyDescent="0.25"/>
    <row r="84341" customFormat="1" x14ac:dyDescent="0.25"/>
    <row r="84342" customFormat="1" x14ac:dyDescent="0.25"/>
    <row r="84343" customFormat="1" x14ac:dyDescent="0.25"/>
    <row r="84344" customFormat="1" x14ac:dyDescent="0.25"/>
    <row r="84345" customFormat="1" x14ac:dyDescent="0.25"/>
    <row r="84346" customFormat="1" x14ac:dyDescent="0.25"/>
    <row r="84347" customFormat="1" x14ac:dyDescent="0.25"/>
    <row r="84348" customFormat="1" x14ac:dyDescent="0.25"/>
    <row r="84349" customFormat="1" x14ac:dyDescent="0.25"/>
    <row r="84350" customFormat="1" x14ac:dyDescent="0.25"/>
    <row r="84351" customFormat="1" x14ac:dyDescent="0.25"/>
    <row r="84352" customFormat="1" x14ac:dyDescent="0.25"/>
    <row r="84353" customFormat="1" x14ac:dyDescent="0.25"/>
    <row r="84354" customFormat="1" x14ac:dyDescent="0.25"/>
    <row r="84355" customFormat="1" x14ac:dyDescent="0.25"/>
    <row r="84356" customFormat="1" x14ac:dyDescent="0.25"/>
    <row r="84357" customFormat="1" x14ac:dyDescent="0.25"/>
    <row r="84358" customFormat="1" x14ac:dyDescent="0.25"/>
    <row r="84359" customFormat="1" x14ac:dyDescent="0.25"/>
    <row r="84360" customFormat="1" x14ac:dyDescent="0.25"/>
    <row r="84361" customFormat="1" x14ac:dyDescent="0.25"/>
    <row r="84362" customFormat="1" x14ac:dyDescent="0.25"/>
    <row r="84363" customFormat="1" x14ac:dyDescent="0.25"/>
    <row r="84364" customFormat="1" x14ac:dyDescent="0.25"/>
    <row r="84365" customFormat="1" x14ac:dyDescent="0.25"/>
    <row r="84366" customFormat="1" x14ac:dyDescent="0.25"/>
    <row r="84367" customFormat="1" x14ac:dyDescent="0.25"/>
    <row r="84368" customFormat="1" x14ac:dyDescent="0.25"/>
    <row r="84369" customFormat="1" x14ac:dyDescent="0.25"/>
    <row r="84370" customFormat="1" x14ac:dyDescent="0.25"/>
    <row r="84371" customFormat="1" x14ac:dyDescent="0.25"/>
    <row r="84372" customFormat="1" x14ac:dyDescent="0.25"/>
    <row r="84373" customFormat="1" x14ac:dyDescent="0.25"/>
    <row r="84374" customFormat="1" x14ac:dyDescent="0.25"/>
    <row r="84375" customFormat="1" x14ac:dyDescent="0.25"/>
    <row r="84376" customFormat="1" x14ac:dyDescent="0.25"/>
    <row r="84377" customFormat="1" x14ac:dyDescent="0.25"/>
    <row r="84378" customFormat="1" x14ac:dyDescent="0.25"/>
    <row r="84379" customFormat="1" x14ac:dyDescent="0.25"/>
    <row r="84380" customFormat="1" x14ac:dyDescent="0.25"/>
    <row r="84381" customFormat="1" x14ac:dyDescent="0.25"/>
    <row r="84382" customFormat="1" x14ac:dyDescent="0.25"/>
    <row r="84383" customFormat="1" x14ac:dyDescent="0.25"/>
    <row r="84384" customFormat="1" x14ac:dyDescent="0.25"/>
    <row r="84385" customFormat="1" x14ac:dyDescent="0.25"/>
    <row r="84386" customFormat="1" x14ac:dyDescent="0.25"/>
    <row r="84387" customFormat="1" x14ac:dyDescent="0.25"/>
    <row r="84388" customFormat="1" x14ac:dyDescent="0.25"/>
    <row r="84389" customFormat="1" x14ac:dyDescent="0.25"/>
    <row r="84390" customFormat="1" x14ac:dyDescent="0.25"/>
    <row r="84391" customFormat="1" x14ac:dyDescent="0.25"/>
    <row r="84392" customFormat="1" x14ac:dyDescent="0.25"/>
    <row r="84393" customFormat="1" x14ac:dyDescent="0.25"/>
    <row r="84394" customFormat="1" x14ac:dyDescent="0.25"/>
    <row r="84395" customFormat="1" x14ac:dyDescent="0.25"/>
    <row r="84396" customFormat="1" x14ac:dyDescent="0.25"/>
    <row r="84397" customFormat="1" x14ac:dyDescent="0.25"/>
    <row r="84398" customFormat="1" x14ac:dyDescent="0.25"/>
    <row r="84399" customFormat="1" x14ac:dyDescent="0.25"/>
    <row r="84400" customFormat="1" x14ac:dyDescent="0.25"/>
    <row r="84401" customFormat="1" x14ac:dyDescent="0.25"/>
    <row r="84402" customFormat="1" x14ac:dyDescent="0.25"/>
    <row r="84403" customFormat="1" x14ac:dyDescent="0.25"/>
    <row r="84404" customFormat="1" x14ac:dyDescent="0.25"/>
    <row r="84405" customFormat="1" x14ac:dyDescent="0.25"/>
    <row r="84406" customFormat="1" x14ac:dyDescent="0.25"/>
    <row r="84407" customFormat="1" x14ac:dyDescent="0.25"/>
    <row r="84408" customFormat="1" x14ac:dyDescent="0.25"/>
    <row r="84409" customFormat="1" x14ac:dyDescent="0.25"/>
    <row r="84410" customFormat="1" x14ac:dyDescent="0.25"/>
    <row r="84411" customFormat="1" x14ac:dyDescent="0.25"/>
    <row r="84412" customFormat="1" x14ac:dyDescent="0.25"/>
    <row r="84413" customFormat="1" x14ac:dyDescent="0.25"/>
    <row r="84414" customFormat="1" x14ac:dyDescent="0.25"/>
    <row r="84415" customFormat="1" x14ac:dyDescent="0.25"/>
    <row r="84416" customFormat="1" x14ac:dyDescent="0.25"/>
    <row r="84417" customFormat="1" x14ac:dyDescent="0.25"/>
    <row r="84418" customFormat="1" x14ac:dyDescent="0.25"/>
    <row r="84419" customFormat="1" x14ac:dyDescent="0.25"/>
    <row r="84420" customFormat="1" x14ac:dyDescent="0.25"/>
    <row r="84421" customFormat="1" x14ac:dyDescent="0.25"/>
    <row r="84422" customFormat="1" x14ac:dyDescent="0.25"/>
    <row r="84423" customFormat="1" x14ac:dyDescent="0.25"/>
    <row r="84424" customFormat="1" x14ac:dyDescent="0.25"/>
    <row r="84425" customFormat="1" x14ac:dyDescent="0.25"/>
    <row r="84426" customFormat="1" x14ac:dyDescent="0.25"/>
    <row r="84427" customFormat="1" x14ac:dyDescent="0.25"/>
    <row r="84428" customFormat="1" x14ac:dyDescent="0.25"/>
    <row r="84429" customFormat="1" x14ac:dyDescent="0.25"/>
    <row r="84430" customFormat="1" x14ac:dyDescent="0.25"/>
    <row r="84431" customFormat="1" x14ac:dyDescent="0.25"/>
    <row r="84432" customFormat="1" x14ac:dyDescent="0.25"/>
    <row r="84433" customFormat="1" x14ac:dyDescent="0.25"/>
    <row r="84434" customFormat="1" x14ac:dyDescent="0.25"/>
    <row r="84435" customFormat="1" x14ac:dyDescent="0.25"/>
    <row r="84436" customFormat="1" x14ac:dyDescent="0.25"/>
    <row r="84437" customFormat="1" x14ac:dyDescent="0.25"/>
    <row r="84438" customFormat="1" x14ac:dyDescent="0.25"/>
    <row r="84439" customFormat="1" x14ac:dyDescent="0.25"/>
    <row r="84440" customFormat="1" x14ac:dyDescent="0.25"/>
    <row r="84441" customFormat="1" x14ac:dyDescent="0.25"/>
    <row r="84442" customFormat="1" x14ac:dyDescent="0.25"/>
    <row r="84443" customFormat="1" x14ac:dyDescent="0.25"/>
    <row r="84444" customFormat="1" x14ac:dyDescent="0.25"/>
    <row r="84445" customFormat="1" x14ac:dyDescent="0.25"/>
    <row r="84446" customFormat="1" x14ac:dyDescent="0.25"/>
    <row r="84447" customFormat="1" x14ac:dyDescent="0.25"/>
    <row r="84448" customFormat="1" x14ac:dyDescent="0.25"/>
    <row r="84449" customFormat="1" x14ac:dyDescent="0.25"/>
    <row r="84450" customFormat="1" x14ac:dyDescent="0.25"/>
    <row r="84451" customFormat="1" x14ac:dyDescent="0.25"/>
    <row r="84452" customFormat="1" x14ac:dyDescent="0.25"/>
    <row r="84453" customFormat="1" x14ac:dyDescent="0.25"/>
    <row r="84454" customFormat="1" x14ac:dyDescent="0.25"/>
    <row r="84455" customFormat="1" x14ac:dyDescent="0.25"/>
    <row r="84456" customFormat="1" x14ac:dyDescent="0.25"/>
    <row r="84457" customFormat="1" x14ac:dyDescent="0.25"/>
    <row r="84458" customFormat="1" x14ac:dyDescent="0.25"/>
    <row r="84459" customFormat="1" x14ac:dyDescent="0.25"/>
    <row r="84460" customFormat="1" x14ac:dyDescent="0.25"/>
    <row r="84461" customFormat="1" x14ac:dyDescent="0.25"/>
    <row r="84462" customFormat="1" x14ac:dyDescent="0.25"/>
    <row r="84463" customFormat="1" x14ac:dyDescent="0.25"/>
    <row r="84464" customFormat="1" x14ac:dyDescent="0.25"/>
    <row r="84465" customFormat="1" x14ac:dyDescent="0.25"/>
    <row r="84466" customFormat="1" x14ac:dyDescent="0.25"/>
    <row r="84467" customFormat="1" x14ac:dyDescent="0.25"/>
    <row r="84468" customFormat="1" x14ac:dyDescent="0.25"/>
    <row r="84469" customFormat="1" x14ac:dyDescent="0.25"/>
    <row r="84470" customFormat="1" x14ac:dyDescent="0.25"/>
    <row r="84471" customFormat="1" x14ac:dyDescent="0.25"/>
    <row r="84472" customFormat="1" x14ac:dyDescent="0.25"/>
    <row r="84473" customFormat="1" x14ac:dyDescent="0.25"/>
    <row r="84474" customFormat="1" x14ac:dyDescent="0.25"/>
    <row r="84475" customFormat="1" x14ac:dyDescent="0.25"/>
    <row r="84476" customFormat="1" x14ac:dyDescent="0.25"/>
    <row r="84477" customFormat="1" x14ac:dyDescent="0.25"/>
    <row r="84478" customFormat="1" x14ac:dyDescent="0.25"/>
    <row r="84479" customFormat="1" x14ac:dyDescent="0.25"/>
    <row r="84480" customFormat="1" x14ac:dyDescent="0.25"/>
    <row r="84481" customFormat="1" x14ac:dyDescent="0.25"/>
    <row r="84482" customFormat="1" x14ac:dyDescent="0.25"/>
    <row r="84483" customFormat="1" x14ac:dyDescent="0.25"/>
    <row r="84484" customFormat="1" x14ac:dyDescent="0.25"/>
    <row r="84485" customFormat="1" x14ac:dyDescent="0.25"/>
    <row r="84486" customFormat="1" x14ac:dyDescent="0.25"/>
    <row r="84487" customFormat="1" x14ac:dyDescent="0.25"/>
    <row r="84488" customFormat="1" x14ac:dyDescent="0.25"/>
    <row r="84489" customFormat="1" x14ac:dyDescent="0.25"/>
    <row r="84490" customFormat="1" x14ac:dyDescent="0.25"/>
    <row r="84491" customFormat="1" x14ac:dyDescent="0.25"/>
    <row r="84492" customFormat="1" x14ac:dyDescent="0.25"/>
    <row r="84493" customFormat="1" x14ac:dyDescent="0.25"/>
    <row r="84494" customFormat="1" x14ac:dyDescent="0.25"/>
    <row r="84495" customFormat="1" x14ac:dyDescent="0.25"/>
    <row r="84496" customFormat="1" x14ac:dyDescent="0.25"/>
    <row r="84497" customFormat="1" x14ac:dyDescent="0.25"/>
    <row r="84498" customFormat="1" x14ac:dyDescent="0.25"/>
    <row r="84499" customFormat="1" x14ac:dyDescent="0.25"/>
    <row r="84500" customFormat="1" x14ac:dyDescent="0.25"/>
    <row r="84501" customFormat="1" x14ac:dyDescent="0.25"/>
    <row r="84502" customFormat="1" x14ac:dyDescent="0.25"/>
    <row r="84503" customFormat="1" x14ac:dyDescent="0.25"/>
    <row r="84504" customFormat="1" x14ac:dyDescent="0.25"/>
    <row r="84505" customFormat="1" x14ac:dyDescent="0.25"/>
    <row r="84506" customFormat="1" x14ac:dyDescent="0.25"/>
    <row r="84507" customFormat="1" x14ac:dyDescent="0.25"/>
    <row r="84508" customFormat="1" x14ac:dyDescent="0.25"/>
    <row r="84509" customFormat="1" x14ac:dyDescent="0.25"/>
    <row r="84510" customFormat="1" x14ac:dyDescent="0.25"/>
    <row r="84511" customFormat="1" x14ac:dyDescent="0.25"/>
    <row r="84512" customFormat="1" x14ac:dyDescent="0.25"/>
    <row r="84513" customFormat="1" x14ac:dyDescent="0.25"/>
    <row r="84514" customFormat="1" x14ac:dyDescent="0.25"/>
    <row r="84515" customFormat="1" x14ac:dyDescent="0.25"/>
    <row r="84516" customFormat="1" x14ac:dyDescent="0.25"/>
    <row r="84517" customFormat="1" x14ac:dyDescent="0.25"/>
    <row r="84518" customFormat="1" x14ac:dyDescent="0.25"/>
    <row r="84519" customFormat="1" x14ac:dyDescent="0.25"/>
    <row r="84520" customFormat="1" x14ac:dyDescent="0.25"/>
    <row r="84521" customFormat="1" x14ac:dyDescent="0.25"/>
    <row r="84522" customFormat="1" x14ac:dyDescent="0.25"/>
    <row r="84523" customFormat="1" x14ac:dyDescent="0.25"/>
    <row r="84524" customFormat="1" x14ac:dyDescent="0.25"/>
    <row r="84525" customFormat="1" x14ac:dyDescent="0.25"/>
    <row r="84526" customFormat="1" x14ac:dyDescent="0.25"/>
    <row r="84527" customFormat="1" x14ac:dyDescent="0.25"/>
    <row r="84528" customFormat="1" x14ac:dyDescent="0.25"/>
    <row r="84529" customFormat="1" x14ac:dyDescent="0.25"/>
    <row r="84530" customFormat="1" x14ac:dyDescent="0.25"/>
    <row r="84531" customFormat="1" x14ac:dyDescent="0.25"/>
    <row r="84532" customFormat="1" x14ac:dyDescent="0.25"/>
    <row r="84533" customFormat="1" x14ac:dyDescent="0.25"/>
    <row r="84534" customFormat="1" x14ac:dyDescent="0.25"/>
    <row r="84535" customFormat="1" x14ac:dyDescent="0.25"/>
    <row r="84536" customFormat="1" x14ac:dyDescent="0.25"/>
    <row r="84537" customFormat="1" x14ac:dyDescent="0.25"/>
    <row r="84538" customFormat="1" x14ac:dyDescent="0.25"/>
    <row r="84539" customFormat="1" x14ac:dyDescent="0.25"/>
    <row r="84540" customFormat="1" x14ac:dyDescent="0.25"/>
    <row r="84541" customFormat="1" x14ac:dyDescent="0.25"/>
    <row r="84542" customFormat="1" x14ac:dyDescent="0.25"/>
    <row r="84543" customFormat="1" x14ac:dyDescent="0.25"/>
    <row r="84544" customFormat="1" x14ac:dyDescent="0.25"/>
    <row r="84545" customFormat="1" x14ac:dyDescent="0.25"/>
    <row r="84546" customFormat="1" x14ac:dyDescent="0.25"/>
    <row r="84547" customFormat="1" x14ac:dyDescent="0.25"/>
    <row r="84548" customFormat="1" x14ac:dyDescent="0.25"/>
    <row r="84549" customFormat="1" x14ac:dyDescent="0.25"/>
    <row r="84550" customFormat="1" x14ac:dyDescent="0.25"/>
    <row r="84551" customFormat="1" x14ac:dyDescent="0.25"/>
    <row r="84552" customFormat="1" x14ac:dyDescent="0.25"/>
    <row r="84553" customFormat="1" x14ac:dyDescent="0.25"/>
    <row r="84554" customFormat="1" x14ac:dyDescent="0.25"/>
    <row r="84555" customFormat="1" x14ac:dyDescent="0.25"/>
    <row r="84556" customFormat="1" x14ac:dyDescent="0.25"/>
    <row r="84557" customFormat="1" x14ac:dyDescent="0.25"/>
    <row r="84558" customFormat="1" x14ac:dyDescent="0.25"/>
    <row r="84559" customFormat="1" x14ac:dyDescent="0.25"/>
    <row r="84560" customFormat="1" x14ac:dyDescent="0.25"/>
    <row r="84561" customFormat="1" x14ac:dyDescent="0.25"/>
    <row r="84562" customFormat="1" x14ac:dyDescent="0.25"/>
    <row r="84563" customFormat="1" x14ac:dyDescent="0.25"/>
    <row r="84564" customFormat="1" x14ac:dyDescent="0.25"/>
    <row r="84565" customFormat="1" x14ac:dyDescent="0.25"/>
    <row r="84566" customFormat="1" x14ac:dyDescent="0.25"/>
    <row r="84567" customFormat="1" x14ac:dyDescent="0.25"/>
    <row r="84568" customFormat="1" x14ac:dyDescent="0.25"/>
    <row r="84569" customFormat="1" x14ac:dyDescent="0.25"/>
    <row r="84570" customFormat="1" x14ac:dyDescent="0.25"/>
    <row r="84571" customFormat="1" x14ac:dyDescent="0.25"/>
    <row r="84572" customFormat="1" x14ac:dyDescent="0.25"/>
    <row r="84573" customFormat="1" x14ac:dyDescent="0.25"/>
    <row r="84574" customFormat="1" x14ac:dyDescent="0.25"/>
    <row r="84575" customFormat="1" x14ac:dyDescent="0.25"/>
    <row r="84576" customFormat="1" x14ac:dyDescent="0.25"/>
    <row r="84577" customFormat="1" x14ac:dyDescent="0.25"/>
    <row r="84578" customFormat="1" x14ac:dyDescent="0.25"/>
    <row r="84579" customFormat="1" x14ac:dyDescent="0.25"/>
    <row r="84580" customFormat="1" x14ac:dyDescent="0.25"/>
    <row r="84581" customFormat="1" x14ac:dyDescent="0.25"/>
    <row r="84582" customFormat="1" x14ac:dyDescent="0.25"/>
    <row r="84583" customFormat="1" x14ac:dyDescent="0.25"/>
    <row r="84584" customFormat="1" x14ac:dyDescent="0.25"/>
    <row r="84585" customFormat="1" x14ac:dyDescent="0.25"/>
    <row r="84586" customFormat="1" x14ac:dyDescent="0.25"/>
    <row r="84587" customFormat="1" x14ac:dyDescent="0.25"/>
    <row r="84588" customFormat="1" x14ac:dyDescent="0.25"/>
    <row r="84589" customFormat="1" x14ac:dyDescent="0.25"/>
    <row r="84590" customFormat="1" x14ac:dyDescent="0.25"/>
    <row r="84591" customFormat="1" x14ac:dyDescent="0.25"/>
    <row r="84592" customFormat="1" x14ac:dyDescent="0.25"/>
    <row r="84593" customFormat="1" x14ac:dyDescent="0.25"/>
    <row r="84594" customFormat="1" x14ac:dyDescent="0.25"/>
    <row r="84595" customFormat="1" x14ac:dyDescent="0.25"/>
    <row r="84596" customFormat="1" x14ac:dyDescent="0.25"/>
    <row r="84597" customFormat="1" x14ac:dyDescent="0.25"/>
    <row r="84598" customFormat="1" x14ac:dyDescent="0.25"/>
    <row r="84599" customFormat="1" x14ac:dyDescent="0.25"/>
    <row r="84600" customFormat="1" x14ac:dyDescent="0.25"/>
    <row r="84601" customFormat="1" x14ac:dyDescent="0.25"/>
    <row r="84602" customFormat="1" x14ac:dyDescent="0.25"/>
    <row r="84603" customFormat="1" x14ac:dyDescent="0.25"/>
    <row r="84604" customFormat="1" x14ac:dyDescent="0.25"/>
    <row r="84605" customFormat="1" x14ac:dyDescent="0.25"/>
    <row r="84606" customFormat="1" x14ac:dyDescent="0.25"/>
    <row r="84607" customFormat="1" x14ac:dyDescent="0.25"/>
    <row r="84608" customFormat="1" x14ac:dyDescent="0.25"/>
    <row r="84609" customFormat="1" x14ac:dyDescent="0.25"/>
    <row r="84610" customFormat="1" x14ac:dyDescent="0.25"/>
    <row r="84611" customFormat="1" x14ac:dyDescent="0.25"/>
    <row r="84612" customFormat="1" x14ac:dyDescent="0.25"/>
    <row r="84613" customFormat="1" x14ac:dyDescent="0.25"/>
    <row r="84614" customFormat="1" x14ac:dyDescent="0.25"/>
    <row r="84615" customFormat="1" x14ac:dyDescent="0.25"/>
    <row r="84616" customFormat="1" x14ac:dyDescent="0.25"/>
    <row r="84617" customFormat="1" x14ac:dyDescent="0.25"/>
    <row r="84618" customFormat="1" x14ac:dyDescent="0.25"/>
    <row r="84619" customFormat="1" x14ac:dyDescent="0.25"/>
    <row r="84620" customFormat="1" x14ac:dyDescent="0.25"/>
    <row r="84621" customFormat="1" x14ac:dyDescent="0.25"/>
    <row r="84622" customFormat="1" x14ac:dyDescent="0.25"/>
    <row r="84623" customFormat="1" x14ac:dyDescent="0.25"/>
    <row r="84624" customFormat="1" x14ac:dyDescent="0.25"/>
    <row r="84625" customFormat="1" x14ac:dyDescent="0.25"/>
    <row r="84626" customFormat="1" x14ac:dyDescent="0.25"/>
    <row r="84627" customFormat="1" x14ac:dyDescent="0.25"/>
    <row r="84628" customFormat="1" x14ac:dyDescent="0.25"/>
    <row r="84629" customFormat="1" x14ac:dyDescent="0.25"/>
    <row r="84630" customFormat="1" x14ac:dyDescent="0.25"/>
    <row r="84631" customFormat="1" x14ac:dyDescent="0.25"/>
    <row r="84632" customFormat="1" x14ac:dyDescent="0.25"/>
    <row r="84633" customFormat="1" x14ac:dyDescent="0.25"/>
    <row r="84634" customFormat="1" x14ac:dyDescent="0.25"/>
    <row r="84635" customFormat="1" x14ac:dyDescent="0.25"/>
    <row r="84636" customFormat="1" x14ac:dyDescent="0.25"/>
    <row r="84637" customFormat="1" x14ac:dyDescent="0.25"/>
    <row r="84638" customFormat="1" x14ac:dyDescent="0.25"/>
    <row r="84639" customFormat="1" x14ac:dyDescent="0.25"/>
    <row r="84640" customFormat="1" x14ac:dyDescent="0.25"/>
    <row r="84641" customFormat="1" x14ac:dyDescent="0.25"/>
    <row r="84642" customFormat="1" x14ac:dyDescent="0.25"/>
    <row r="84643" customFormat="1" x14ac:dyDescent="0.25"/>
    <row r="84644" customFormat="1" x14ac:dyDescent="0.25"/>
    <row r="84645" customFormat="1" x14ac:dyDescent="0.25"/>
    <row r="84646" customFormat="1" x14ac:dyDescent="0.25"/>
    <row r="84647" customFormat="1" x14ac:dyDescent="0.25"/>
    <row r="84648" customFormat="1" x14ac:dyDescent="0.25"/>
    <row r="84649" customFormat="1" x14ac:dyDescent="0.25"/>
    <row r="84650" customFormat="1" x14ac:dyDescent="0.25"/>
    <row r="84651" customFormat="1" x14ac:dyDescent="0.25"/>
    <row r="84652" customFormat="1" x14ac:dyDescent="0.25"/>
    <row r="84653" customFormat="1" x14ac:dyDescent="0.25"/>
    <row r="84654" customFormat="1" x14ac:dyDescent="0.25"/>
    <row r="84655" customFormat="1" x14ac:dyDescent="0.25"/>
    <row r="84656" customFormat="1" x14ac:dyDescent="0.25"/>
    <row r="84657" customFormat="1" x14ac:dyDescent="0.25"/>
    <row r="84658" customFormat="1" x14ac:dyDescent="0.25"/>
    <row r="84659" customFormat="1" x14ac:dyDescent="0.25"/>
    <row r="84660" customFormat="1" x14ac:dyDescent="0.25"/>
    <row r="84661" customFormat="1" x14ac:dyDescent="0.25"/>
    <row r="84662" customFormat="1" x14ac:dyDescent="0.25"/>
    <row r="84663" customFormat="1" x14ac:dyDescent="0.25"/>
    <row r="84664" customFormat="1" x14ac:dyDescent="0.25"/>
    <row r="84665" customFormat="1" x14ac:dyDescent="0.25"/>
    <row r="84666" customFormat="1" x14ac:dyDescent="0.25"/>
    <row r="84667" customFormat="1" x14ac:dyDescent="0.25"/>
    <row r="84668" customFormat="1" x14ac:dyDescent="0.25"/>
    <row r="84669" customFormat="1" x14ac:dyDescent="0.25"/>
    <row r="84670" customFormat="1" x14ac:dyDescent="0.25"/>
    <row r="84671" customFormat="1" x14ac:dyDescent="0.25"/>
    <row r="84672" customFormat="1" x14ac:dyDescent="0.25"/>
    <row r="84673" customFormat="1" x14ac:dyDescent="0.25"/>
    <row r="84674" customFormat="1" x14ac:dyDescent="0.25"/>
    <row r="84675" customFormat="1" x14ac:dyDescent="0.25"/>
    <row r="84676" customFormat="1" x14ac:dyDescent="0.25"/>
    <row r="84677" customFormat="1" x14ac:dyDescent="0.25"/>
    <row r="84678" customFormat="1" x14ac:dyDescent="0.25"/>
    <row r="84679" customFormat="1" x14ac:dyDescent="0.25"/>
    <row r="84680" customFormat="1" x14ac:dyDescent="0.25"/>
    <row r="84681" customFormat="1" x14ac:dyDescent="0.25"/>
    <row r="84682" customFormat="1" x14ac:dyDescent="0.25"/>
    <row r="84683" customFormat="1" x14ac:dyDescent="0.25"/>
    <row r="84684" customFormat="1" x14ac:dyDescent="0.25"/>
    <row r="84685" customFormat="1" x14ac:dyDescent="0.25"/>
    <row r="84686" customFormat="1" x14ac:dyDescent="0.25"/>
    <row r="84687" customFormat="1" x14ac:dyDescent="0.25"/>
    <row r="84688" customFormat="1" x14ac:dyDescent="0.25"/>
    <row r="84689" customFormat="1" x14ac:dyDescent="0.25"/>
    <row r="84690" customFormat="1" x14ac:dyDescent="0.25"/>
    <row r="84691" customFormat="1" x14ac:dyDescent="0.25"/>
    <row r="84692" customFormat="1" x14ac:dyDescent="0.25"/>
    <row r="84693" customFormat="1" x14ac:dyDescent="0.25"/>
    <row r="84694" customFormat="1" x14ac:dyDescent="0.25"/>
    <row r="84695" customFormat="1" x14ac:dyDescent="0.25"/>
    <row r="84696" customFormat="1" x14ac:dyDescent="0.25"/>
    <row r="84697" customFormat="1" x14ac:dyDescent="0.25"/>
    <row r="84698" customFormat="1" x14ac:dyDescent="0.25"/>
    <row r="84699" customFormat="1" x14ac:dyDescent="0.25"/>
    <row r="84700" customFormat="1" x14ac:dyDescent="0.25"/>
    <row r="84701" customFormat="1" x14ac:dyDescent="0.25"/>
    <row r="84702" customFormat="1" x14ac:dyDescent="0.25"/>
    <row r="84703" customFormat="1" x14ac:dyDescent="0.25"/>
    <row r="84704" customFormat="1" x14ac:dyDescent="0.25"/>
    <row r="84705" customFormat="1" x14ac:dyDescent="0.25"/>
    <row r="84706" customFormat="1" x14ac:dyDescent="0.25"/>
    <row r="84707" customFormat="1" x14ac:dyDescent="0.25"/>
    <row r="84708" customFormat="1" x14ac:dyDescent="0.25"/>
    <row r="84709" customFormat="1" x14ac:dyDescent="0.25"/>
    <row r="84710" customFormat="1" x14ac:dyDescent="0.25"/>
    <row r="84711" customFormat="1" x14ac:dyDescent="0.25"/>
    <row r="84712" customFormat="1" x14ac:dyDescent="0.25"/>
    <row r="84713" customFormat="1" x14ac:dyDescent="0.25"/>
    <row r="84714" customFormat="1" x14ac:dyDescent="0.25"/>
    <row r="84715" customFormat="1" x14ac:dyDescent="0.25"/>
    <row r="84716" customFormat="1" x14ac:dyDescent="0.25"/>
    <row r="84717" customFormat="1" x14ac:dyDescent="0.25"/>
    <row r="84718" customFormat="1" x14ac:dyDescent="0.25"/>
    <row r="84719" customFormat="1" x14ac:dyDescent="0.25"/>
    <row r="84720" customFormat="1" x14ac:dyDescent="0.25"/>
    <row r="84721" customFormat="1" x14ac:dyDescent="0.25"/>
    <row r="84722" customFormat="1" x14ac:dyDescent="0.25"/>
    <row r="84723" customFormat="1" x14ac:dyDescent="0.25"/>
    <row r="84724" customFormat="1" x14ac:dyDescent="0.25"/>
    <row r="84725" customFormat="1" x14ac:dyDescent="0.25"/>
    <row r="84726" customFormat="1" x14ac:dyDescent="0.25"/>
    <row r="84727" customFormat="1" x14ac:dyDescent="0.25"/>
    <row r="84728" customFormat="1" x14ac:dyDescent="0.25"/>
    <row r="84729" customFormat="1" x14ac:dyDescent="0.25"/>
    <row r="84730" customFormat="1" x14ac:dyDescent="0.25"/>
    <row r="84731" customFormat="1" x14ac:dyDescent="0.25"/>
    <row r="84732" customFormat="1" x14ac:dyDescent="0.25"/>
    <row r="84733" customFormat="1" x14ac:dyDescent="0.25"/>
    <row r="84734" customFormat="1" x14ac:dyDescent="0.25"/>
    <row r="84735" customFormat="1" x14ac:dyDescent="0.25"/>
    <row r="84736" customFormat="1" x14ac:dyDescent="0.25"/>
    <row r="84737" customFormat="1" x14ac:dyDescent="0.25"/>
    <row r="84738" customFormat="1" x14ac:dyDescent="0.25"/>
    <row r="84739" customFormat="1" x14ac:dyDescent="0.25"/>
    <row r="84740" customFormat="1" x14ac:dyDescent="0.25"/>
    <row r="84741" customFormat="1" x14ac:dyDescent="0.25"/>
    <row r="84742" customFormat="1" x14ac:dyDescent="0.25"/>
    <row r="84743" customFormat="1" x14ac:dyDescent="0.25"/>
    <row r="84744" customFormat="1" x14ac:dyDescent="0.25"/>
    <row r="84745" customFormat="1" x14ac:dyDescent="0.25"/>
    <row r="84746" customFormat="1" x14ac:dyDescent="0.25"/>
    <row r="84747" customFormat="1" x14ac:dyDescent="0.25"/>
    <row r="84748" customFormat="1" x14ac:dyDescent="0.25"/>
    <row r="84749" customFormat="1" x14ac:dyDescent="0.25"/>
    <row r="84750" customFormat="1" x14ac:dyDescent="0.25"/>
    <row r="84751" customFormat="1" x14ac:dyDescent="0.25"/>
    <row r="84752" customFormat="1" x14ac:dyDescent="0.25"/>
    <row r="84753" customFormat="1" x14ac:dyDescent="0.25"/>
    <row r="84754" customFormat="1" x14ac:dyDescent="0.25"/>
    <row r="84755" customFormat="1" x14ac:dyDescent="0.25"/>
    <row r="84756" customFormat="1" x14ac:dyDescent="0.25"/>
    <row r="84757" customFormat="1" x14ac:dyDescent="0.25"/>
    <row r="84758" customFormat="1" x14ac:dyDescent="0.25"/>
    <row r="84759" customFormat="1" x14ac:dyDescent="0.25"/>
    <row r="84760" customFormat="1" x14ac:dyDescent="0.25"/>
    <row r="84761" customFormat="1" x14ac:dyDescent="0.25"/>
    <row r="84762" customFormat="1" x14ac:dyDescent="0.25"/>
    <row r="84763" customFormat="1" x14ac:dyDescent="0.25"/>
    <row r="84764" customFormat="1" x14ac:dyDescent="0.25"/>
    <row r="84765" customFormat="1" x14ac:dyDescent="0.25"/>
    <row r="84766" customFormat="1" x14ac:dyDescent="0.25"/>
    <row r="84767" customFormat="1" x14ac:dyDescent="0.25"/>
    <row r="84768" customFormat="1" x14ac:dyDescent="0.25"/>
    <row r="84769" customFormat="1" x14ac:dyDescent="0.25"/>
    <row r="84770" customFormat="1" x14ac:dyDescent="0.25"/>
    <row r="84771" customFormat="1" x14ac:dyDescent="0.25"/>
    <row r="84772" customFormat="1" x14ac:dyDescent="0.25"/>
    <row r="84773" customFormat="1" x14ac:dyDescent="0.25"/>
    <row r="84774" customFormat="1" x14ac:dyDescent="0.25"/>
    <row r="84775" customFormat="1" x14ac:dyDescent="0.25"/>
    <row r="84776" customFormat="1" x14ac:dyDescent="0.25"/>
    <row r="84777" customFormat="1" x14ac:dyDescent="0.25"/>
    <row r="84778" customFormat="1" x14ac:dyDescent="0.25"/>
    <row r="84779" customFormat="1" x14ac:dyDescent="0.25"/>
    <row r="84780" customFormat="1" x14ac:dyDescent="0.25"/>
    <row r="84781" customFormat="1" x14ac:dyDescent="0.25"/>
    <row r="84782" customFormat="1" x14ac:dyDescent="0.25"/>
    <row r="84783" customFormat="1" x14ac:dyDescent="0.25"/>
    <row r="84784" customFormat="1" x14ac:dyDescent="0.25"/>
    <row r="84785" customFormat="1" x14ac:dyDescent="0.25"/>
    <row r="84786" customFormat="1" x14ac:dyDescent="0.25"/>
    <row r="84787" customFormat="1" x14ac:dyDescent="0.25"/>
    <row r="84788" customFormat="1" x14ac:dyDescent="0.25"/>
    <row r="84789" customFormat="1" x14ac:dyDescent="0.25"/>
    <row r="84790" customFormat="1" x14ac:dyDescent="0.25"/>
    <row r="84791" customFormat="1" x14ac:dyDescent="0.25"/>
    <row r="84792" customFormat="1" x14ac:dyDescent="0.25"/>
    <row r="84793" customFormat="1" x14ac:dyDescent="0.25"/>
    <row r="84794" customFormat="1" x14ac:dyDescent="0.25"/>
    <row r="84795" customFormat="1" x14ac:dyDescent="0.25"/>
    <row r="84796" customFormat="1" x14ac:dyDescent="0.25"/>
    <row r="84797" customFormat="1" x14ac:dyDescent="0.25"/>
    <row r="84798" customFormat="1" x14ac:dyDescent="0.25"/>
    <row r="84799" customFormat="1" x14ac:dyDescent="0.25"/>
    <row r="84800" customFormat="1" x14ac:dyDescent="0.25"/>
    <row r="84801" customFormat="1" x14ac:dyDescent="0.25"/>
    <row r="84802" customFormat="1" x14ac:dyDescent="0.25"/>
    <row r="84803" customFormat="1" x14ac:dyDescent="0.25"/>
    <row r="84804" customFormat="1" x14ac:dyDescent="0.25"/>
    <row r="84805" customFormat="1" x14ac:dyDescent="0.25"/>
    <row r="84806" customFormat="1" x14ac:dyDescent="0.25"/>
    <row r="84807" customFormat="1" x14ac:dyDescent="0.25"/>
    <row r="84808" customFormat="1" x14ac:dyDescent="0.25"/>
    <row r="84809" customFormat="1" x14ac:dyDescent="0.25"/>
    <row r="84810" customFormat="1" x14ac:dyDescent="0.25"/>
    <row r="84811" customFormat="1" x14ac:dyDescent="0.25"/>
    <row r="84812" customFormat="1" x14ac:dyDescent="0.25"/>
    <row r="84813" customFormat="1" x14ac:dyDescent="0.25"/>
    <row r="84814" customFormat="1" x14ac:dyDescent="0.25"/>
    <row r="84815" customFormat="1" x14ac:dyDescent="0.25"/>
    <row r="84816" customFormat="1" x14ac:dyDescent="0.25"/>
    <row r="84817" customFormat="1" x14ac:dyDescent="0.25"/>
    <row r="84818" customFormat="1" x14ac:dyDescent="0.25"/>
    <row r="84819" customFormat="1" x14ac:dyDescent="0.25"/>
    <row r="84820" customFormat="1" x14ac:dyDescent="0.25"/>
    <row r="84821" customFormat="1" x14ac:dyDescent="0.25"/>
    <row r="84822" customFormat="1" x14ac:dyDescent="0.25"/>
    <row r="84823" customFormat="1" x14ac:dyDescent="0.25"/>
    <row r="84824" customFormat="1" x14ac:dyDescent="0.25"/>
    <row r="84825" customFormat="1" x14ac:dyDescent="0.25"/>
    <row r="84826" customFormat="1" x14ac:dyDescent="0.25"/>
    <row r="84827" customFormat="1" x14ac:dyDescent="0.25"/>
    <row r="84828" customFormat="1" x14ac:dyDescent="0.25"/>
    <row r="84829" customFormat="1" x14ac:dyDescent="0.25"/>
    <row r="84830" customFormat="1" x14ac:dyDescent="0.25"/>
    <row r="84831" customFormat="1" x14ac:dyDescent="0.25"/>
    <row r="84832" customFormat="1" x14ac:dyDescent="0.25"/>
    <row r="84833" customFormat="1" x14ac:dyDescent="0.25"/>
    <row r="84834" customFormat="1" x14ac:dyDescent="0.25"/>
    <row r="84835" customFormat="1" x14ac:dyDescent="0.25"/>
    <row r="84836" customFormat="1" x14ac:dyDescent="0.25"/>
    <row r="84837" customFormat="1" x14ac:dyDescent="0.25"/>
    <row r="84838" customFormat="1" x14ac:dyDescent="0.25"/>
    <row r="84839" customFormat="1" x14ac:dyDescent="0.25"/>
    <row r="84840" customFormat="1" x14ac:dyDescent="0.25"/>
    <row r="84841" customFormat="1" x14ac:dyDescent="0.25"/>
    <row r="84842" customFormat="1" x14ac:dyDescent="0.25"/>
    <row r="84843" customFormat="1" x14ac:dyDescent="0.25"/>
    <row r="84844" customFormat="1" x14ac:dyDescent="0.25"/>
    <row r="84845" customFormat="1" x14ac:dyDescent="0.25"/>
    <row r="84846" customFormat="1" x14ac:dyDescent="0.25"/>
    <row r="84847" customFormat="1" x14ac:dyDescent="0.25"/>
    <row r="84848" customFormat="1" x14ac:dyDescent="0.25"/>
    <row r="84849" customFormat="1" x14ac:dyDescent="0.25"/>
    <row r="84850" customFormat="1" x14ac:dyDescent="0.25"/>
    <row r="84851" customFormat="1" x14ac:dyDescent="0.25"/>
    <row r="84852" customFormat="1" x14ac:dyDescent="0.25"/>
    <row r="84853" customFormat="1" x14ac:dyDescent="0.25"/>
    <row r="84854" customFormat="1" x14ac:dyDescent="0.25"/>
    <row r="84855" customFormat="1" x14ac:dyDescent="0.25"/>
    <row r="84856" customFormat="1" x14ac:dyDescent="0.25"/>
    <row r="84857" customFormat="1" x14ac:dyDescent="0.25"/>
    <row r="84858" customFormat="1" x14ac:dyDescent="0.25"/>
    <row r="84859" customFormat="1" x14ac:dyDescent="0.25"/>
    <row r="84860" customFormat="1" x14ac:dyDescent="0.25"/>
    <row r="84861" customFormat="1" x14ac:dyDescent="0.25"/>
    <row r="84862" customFormat="1" x14ac:dyDescent="0.25"/>
    <row r="84863" customFormat="1" x14ac:dyDescent="0.25"/>
    <row r="84864" customFormat="1" x14ac:dyDescent="0.25"/>
    <row r="84865" customFormat="1" x14ac:dyDescent="0.25"/>
    <row r="84866" customFormat="1" x14ac:dyDescent="0.25"/>
    <row r="84867" customFormat="1" x14ac:dyDescent="0.25"/>
    <row r="84868" customFormat="1" x14ac:dyDescent="0.25"/>
    <row r="84869" customFormat="1" x14ac:dyDescent="0.25"/>
    <row r="84870" customFormat="1" x14ac:dyDescent="0.25"/>
    <row r="84871" customFormat="1" x14ac:dyDescent="0.25"/>
    <row r="84872" customFormat="1" x14ac:dyDescent="0.25"/>
    <row r="84873" customFormat="1" x14ac:dyDescent="0.25"/>
    <row r="84874" customFormat="1" x14ac:dyDescent="0.25"/>
    <row r="84875" customFormat="1" x14ac:dyDescent="0.25"/>
    <row r="84876" customFormat="1" x14ac:dyDescent="0.25"/>
    <row r="84877" customFormat="1" x14ac:dyDescent="0.25"/>
    <row r="84878" customFormat="1" x14ac:dyDescent="0.25"/>
    <row r="84879" customFormat="1" x14ac:dyDescent="0.25"/>
    <row r="84880" customFormat="1" x14ac:dyDescent="0.25"/>
    <row r="84881" customFormat="1" x14ac:dyDescent="0.25"/>
    <row r="84882" customFormat="1" x14ac:dyDescent="0.25"/>
    <row r="84883" customFormat="1" x14ac:dyDescent="0.25"/>
    <row r="84884" customFormat="1" x14ac:dyDescent="0.25"/>
    <row r="84885" customFormat="1" x14ac:dyDescent="0.25"/>
    <row r="84886" customFormat="1" x14ac:dyDescent="0.25"/>
    <row r="84887" customFormat="1" x14ac:dyDescent="0.25"/>
    <row r="84888" customFormat="1" x14ac:dyDescent="0.25"/>
    <row r="84889" customFormat="1" x14ac:dyDescent="0.25"/>
    <row r="84890" customFormat="1" x14ac:dyDescent="0.25"/>
    <row r="84891" customFormat="1" x14ac:dyDescent="0.25"/>
    <row r="84892" customFormat="1" x14ac:dyDescent="0.25"/>
    <row r="84893" customFormat="1" x14ac:dyDescent="0.25"/>
    <row r="84894" customFormat="1" x14ac:dyDescent="0.25"/>
    <row r="84895" customFormat="1" x14ac:dyDescent="0.25"/>
    <row r="84896" customFormat="1" x14ac:dyDescent="0.25"/>
    <row r="84897" customFormat="1" x14ac:dyDescent="0.25"/>
    <row r="84898" customFormat="1" x14ac:dyDescent="0.25"/>
    <row r="84899" customFormat="1" x14ac:dyDescent="0.25"/>
    <row r="84900" customFormat="1" x14ac:dyDescent="0.25"/>
    <row r="84901" customFormat="1" x14ac:dyDescent="0.25"/>
    <row r="84902" customFormat="1" x14ac:dyDescent="0.25"/>
    <row r="84903" customFormat="1" x14ac:dyDescent="0.25"/>
    <row r="84904" customFormat="1" x14ac:dyDescent="0.25"/>
    <row r="84905" customFormat="1" x14ac:dyDescent="0.25"/>
    <row r="84906" customFormat="1" x14ac:dyDescent="0.25"/>
    <row r="84907" customFormat="1" x14ac:dyDescent="0.25"/>
    <row r="84908" customFormat="1" x14ac:dyDescent="0.25"/>
    <row r="84909" customFormat="1" x14ac:dyDescent="0.25"/>
    <row r="84910" customFormat="1" x14ac:dyDescent="0.25"/>
    <row r="84911" customFormat="1" x14ac:dyDescent="0.25"/>
    <row r="84912" customFormat="1" x14ac:dyDescent="0.25"/>
    <row r="84913" customFormat="1" x14ac:dyDescent="0.25"/>
    <row r="84914" customFormat="1" x14ac:dyDescent="0.25"/>
    <row r="84915" customFormat="1" x14ac:dyDescent="0.25"/>
    <row r="84916" customFormat="1" x14ac:dyDescent="0.25"/>
    <row r="84917" customFormat="1" x14ac:dyDescent="0.25"/>
    <row r="84918" customFormat="1" x14ac:dyDescent="0.25"/>
    <row r="84919" customFormat="1" x14ac:dyDescent="0.25"/>
    <row r="84920" customFormat="1" x14ac:dyDescent="0.25"/>
    <row r="84921" customFormat="1" x14ac:dyDescent="0.25"/>
    <row r="84922" customFormat="1" x14ac:dyDescent="0.25"/>
    <row r="84923" customFormat="1" x14ac:dyDescent="0.25"/>
    <row r="84924" customFormat="1" x14ac:dyDescent="0.25"/>
    <row r="84925" customFormat="1" x14ac:dyDescent="0.25"/>
    <row r="84926" customFormat="1" x14ac:dyDescent="0.25"/>
    <row r="84927" customFormat="1" x14ac:dyDescent="0.25"/>
    <row r="84928" customFormat="1" x14ac:dyDescent="0.25"/>
    <row r="84929" customFormat="1" x14ac:dyDescent="0.25"/>
    <row r="84930" customFormat="1" x14ac:dyDescent="0.25"/>
    <row r="84931" customFormat="1" x14ac:dyDescent="0.25"/>
    <row r="84932" customFormat="1" x14ac:dyDescent="0.25"/>
    <row r="84933" customFormat="1" x14ac:dyDescent="0.25"/>
    <row r="84934" customFormat="1" x14ac:dyDescent="0.25"/>
    <row r="84935" customFormat="1" x14ac:dyDescent="0.25"/>
    <row r="84936" customFormat="1" x14ac:dyDescent="0.25"/>
    <row r="84937" customFormat="1" x14ac:dyDescent="0.25"/>
    <row r="84938" customFormat="1" x14ac:dyDescent="0.25"/>
    <row r="84939" customFormat="1" x14ac:dyDescent="0.25"/>
    <row r="84940" customFormat="1" x14ac:dyDescent="0.25"/>
    <row r="84941" customFormat="1" x14ac:dyDescent="0.25"/>
    <row r="84942" customFormat="1" x14ac:dyDescent="0.25"/>
    <row r="84943" customFormat="1" x14ac:dyDescent="0.25"/>
    <row r="84944" customFormat="1" x14ac:dyDescent="0.25"/>
    <row r="84945" customFormat="1" x14ac:dyDescent="0.25"/>
    <row r="84946" customFormat="1" x14ac:dyDescent="0.25"/>
    <row r="84947" customFormat="1" x14ac:dyDescent="0.25"/>
    <row r="84948" customFormat="1" x14ac:dyDescent="0.25"/>
    <row r="84949" customFormat="1" x14ac:dyDescent="0.25"/>
    <row r="84950" customFormat="1" x14ac:dyDescent="0.25"/>
    <row r="84951" customFormat="1" x14ac:dyDescent="0.25"/>
    <row r="84952" customFormat="1" x14ac:dyDescent="0.25"/>
    <row r="84953" customFormat="1" x14ac:dyDescent="0.25"/>
    <row r="84954" customFormat="1" x14ac:dyDescent="0.25"/>
    <row r="84955" customFormat="1" x14ac:dyDescent="0.25"/>
    <row r="84956" customFormat="1" x14ac:dyDescent="0.25"/>
    <row r="84957" customFormat="1" x14ac:dyDescent="0.25"/>
    <row r="84958" customFormat="1" x14ac:dyDescent="0.25"/>
    <row r="84959" customFormat="1" x14ac:dyDescent="0.25"/>
    <row r="84960" customFormat="1" x14ac:dyDescent="0.25"/>
    <row r="84961" customFormat="1" x14ac:dyDescent="0.25"/>
    <row r="84962" customFormat="1" x14ac:dyDescent="0.25"/>
    <row r="84963" customFormat="1" x14ac:dyDescent="0.25"/>
    <row r="84964" customFormat="1" x14ac:dyDescent="0.25"/>
    <row r="84965" customFormat="1" x14ac:dyDescent="0.25"/>
    <row r="84966" customFormat="1" x14ac:dyDescent="0.25"/>
    <row r="84967" customFormat="1" x14ac:dyDescent="0.25"/>
    <row r="84968" customFormat="1" x14ac:dyDescent="0.25"/>
    <row r="84969" customFormat="1" x14ac:dyDescent="0.25"/>
    <row r="84970" customFormat="1" x14ac:dyDescent="0.25"/>
    <row r="84971" customFormat="1" x14ac:dyDescent="0.25"/>
    <row r="84972" customFormat="1" x14ac:dyDescent="0.25"/>
    <row r="84973" customFormat="1" x14ac:dyDescent="0.25"/>
    <row r="84974" customFormat="1" x14ac:dyDescent="0.25"/>
    <row r="84975" customFormat="1" x14ac:dyDescent="0.25"/>
    <row r="84976" customFormat="1" x14ac:dyDescent="0.25"/>
    <row r="84977" customFormat="1" x14ac:dyDescent="0.25"/>
    <row r="84978" customFormat="1" x14ac:dyDescent="0.25"/>
    <row r="84979" customFormat="1" x14ac:dyDescent="0.25"/>
    <row r="84980" customFormat="1" x14ac:dyDescent="0.25"/>
    <row r="84981" customFormat="1" x14ac:dyDescent="0.25"/>
    <row r="84982" customFormat="1" x14ac:dyDescent="0.25"/>
    <row r="84983" customFormat="1" x14ac:dyDescent="0.25"/>
    <row r="84984" customFormat="1" x14ac:dyDescent="0.25"/>
    <row r="84985" customFormat="1" x14ac:dyDescent="0.25"/>
    <row r="84986" customFormat="1" x14ac:dyDescent="0.25"/>
    <row r="84987" customFormat="1" x14ac:dyDescent="0.25"/>
    <row r="84988" customFormat="1" x14ac:dyDescent="0.25"/>
    <row r="84989" customFormat="1" x14ac:dyDescent="0.25"/>
    <row r="84990" customFormat="1" x14ac:dyDescent="0.25"/>
    <row r="84991" customFormat="1" x14ac:dyDescent="0.25"/>
    <row r="84992" customFormat="1" x14ac:dyDescent="0.25"/>
    <row r="84993" customFormat="1" x14ac:dyDescent="0.25"/>
    <row r="84994" customFormat="1" x14ac:dyDescent="0.25"/>
    <row r="84995" customFormat="1" x14ac:dyDescent="0.25"/>
    <row r="84996" customFormat="1" x14ac:dyDescent="0.25"/>
    <row r="84997" customFormat="1" x14ac:dyDescent="0.25"/>
    <row r="84998" customFormat="1" x14ac:dyDescent="0.25"/>
    <row r="84999" customFormat="1" x14ac:dyDescent="0.25"/>
    <row r="85000" customFormat="1" x14ac:dyDescent="0.25"/>
    <row r="85001" customFormat="1" x14ac:dyDescent="0.25"/>
    <row r="85002" customFormat="1" x14ac:dyDescent="0.25"/>
    <row r="85003" customFormat="1" x14ac:dyDescent="0.25"/>
    <row r="85004" customFormat="1" x14ac:dyDescent="0.25"/>
    <row r="85005" customFormat="1" x14ac:dyDescent="0.25"/>
    <row r="85006" customFormat="1" x14ac:dyDescent="0.25"/>
    <row r="85007" customFormat="1" x14ac:dyDescent="0.25"/>
    <row r="85008" customFormat="1" x14ac:dyDescent="0.25"/>
    <row r="85009" customFormat="1" x14ac:dyDescent="0.25"/>
    <row r="85010" customFormat="1" x14ac:dyDescent="0.25"/>
    <row r="85011" customFormat="1" x14ac:dyDescent="0.25"/>
    <row r="85012" customFormat="1" x14ac:dyDescent="0.25"/>
    <row r="85013" customFormat="1" x14ac:dyDescent="0.25"/>
    <row r="85014" customFormat="1" x14ac:dyDescent="0.25"/>
    <row r="85015" customFormat="1" x14ac:dyDescent="0.25"/>
    <row r="85016" customFormat="1" x14ac:dyDescent="0.25"/>
    <row r="85017" customFormat="1" x14ac:dyDescent="0.25"/>
    <row r="85018" customFormat="1" x14ac:dyDescent="0.25"/>
    <row r="85019" customFormat="1" x14ac:dyDescent="0.25"/>
    <row r="85020" customFormat="1" x14ac:dyDescent="0.25"/>
    <row r="85021" customFormat="1" x14ac:dyDescent="0.25"/>
    <row r="85022" customFormat="1" x14ac:dyDescent="0.25"/>
    <row r="85023" customFormat="1" x14ac:dyDescent="0.25"/>
    <row r="85024" customFormat="1" x14ac:dyDescent="0.25"/>
    <row r="85025" customFormat="1" x14ac:dyDescent="0.25"/>
    <row r="85026" customFormat="1" x14ac:dyDescent="0.25"/>
    <row r="85027" customFormat="1" x14ac:dyDescent="0.25"/>
    <row r="85028" customFormat="1" x14ac:dyDescent="0.25"/>
    <row r="85029" customFormat="1" x14ac:dyDescent="0.25"/>
    <row r="85030" customFormat="1" x14ac:dyDescent="0.25"/>
    <row r="85031" customFormat="1" x14ac:dyDescent="0.25"/>
    <row r="85032" customFormat="1" x14ac:dyDescent="0.25"/>
    <row r="85033" customFormat="1" x14ac:dyDescent="0.25"/>
    <row r="85034" customFormat="1" x14ac:dyDescent="0.25"/>
    <row r="85035" customFormat="1" x14ac:dyDescent="0.25"/>
    <row r="85036" customFormat="1" x14ac:dyDescent="0.25"/>
    <row r="85037" customFormat="1" x14ac:dyDescent="0.25"/>
    <row r="85038" customFormat="1" x14ac:dyDescent="0.25"/>
    <row r="85039" customFormat="1" x14ac:dyDescent="0.25"/>
    <row r="85040" customFormat="1" x14ac:dyDescent="0.25"/>
    <row r="85041" customFormat="1" x14ac:dyDescent="0.25"/>
    <row r="85042" customFormat="1" x14ac:dyDescent="0.25"/>
    <row r="85043" customFormat="1" x14ac:dyDescent="0.25"/>
    <row r="85044" customFormat="1" x14ac:dyDescent="0.25"/>
    <row r="85045" customFormat="1" x14ac:dyDescent="0.25"/>
    <row r="85046" customFormat="1" x14ac:dyDescent="0.25"/>
    <row r="85047" customFormat="1" x14ac:dyDescent="0.25"/>
    <row r="85048" customFormat="1" x14ac:dyDescent="0.25"/>
    <row r="85049" customFormat="1" x14ac:dyDescent="0.25"/>
    <row r="85050" customFormat="1" x14ac:dyDescent="0.25"/>
    <row r="85051" customFormat="1" x14ac:dyDescent="0.25"/>
    <row r="85052" customFormat="1" x14ac:dyDescent="0.25"/>
    <row r="85053" customFormat="1" x14ac:dyDescent="0.25"/>
    <row r="85054" customFormat="1" x14ac:dyDescent="0.25"/>
    <row r="85055" customFormat="1" x14ac:dyDescent="0.25"/>
    <row r="85056" customFormat="1" x14ac:dyDescent="0.25"/>
    <row r="85057" customFormat="1" x14ac:dyDescent="0.25"/>
    <row r="85058" customFormat="1" x14ac:dyDescent="0.25"/>
    <row r="85059" customFormat="1" x14ac:dyDescent="0.25"/>
    <row r="85060" customFormat="1" x14ac:dyDescent="0.25"/>
    <row r="85061" customFormat="1" x14ac:dyDescent="0.25"/>
    <row r="85062" customFormat="1" x14ac:dyDescent="0.25"/>
    <row r="85063" customFormat="1" x14ac:dyDescent="0.25"/>
    <row r="85064" customFormat="1" x14ac:dyDescent="0.25"/>
    <row r="85065" customFormat="1" x14ac:dyDescent="0.25"/>
    <row r="85066" customFormat="1" x14ac:dyDescent="0.25"/>
    <row r="85067" customFormat="1" x14ac:dyDescent="0.25"/>
    <row r="85068" customFormat="1" x14ac:dyDescent="0.25"/>
    <row r="85069" customFormat="1" x14ac:dyDescent="0.25"/>
    <row r="85070" customFormat="1" x14ac:dyDescent="0.25"/>
    <row r="85071" customFormat="1" x14ac:dyDescent="0.25"/>
    <row r="85072" customFormat="1" x14ac:dyDescent="0.25"/>
    <row r="85073" customFormat="1" x14ac:dyDescent="0.25"/>
    <row r="85074" customFormat="1" x14ac:dyDescent="0.25"/>
    <row r="85075" customFormat="1" x14ac:dyDescent="0.25"/>
    <row r="85076" customFormat="1" x14ac:dyDescent="0.25"/>
    <row r="85077" customFormat="1" x14ac:dyDescent="0.25"/>
    <row r="85078" customFormat="1" x14ac:dyDescent="0.25"/>
    <row r="85079" customFormat="1" x14ac:dyDescent="0.25"/>
    <row r="85080" customFormat="1" x14ac:dyDescent="0.25"/>
    <row r="85081" customFormat="1" x14ac:dyDescent="0.25"/>
    <row r="85082" customFormat="1" x14ac:dyDescent="0.25"/>
    <row r="85083" customFormat="1" x14ac:dyDescent="0.25"/>
    <row r="85084" customFormat="1" x14ac:dyDescent="0.25"/>
    <row r="85085" customFormat="1" x14ac:dyDescent="0.25"/>
    <row r="85086" customFormat="1" x14ac:dyDescent="0.25"/>
    <row r="85087" customFormat="1" x14ac:dyDescent="0.25"/>
    <row r="85088" customFormat="1" x14ac:dyDescent="0.25"/>
    <row r="85089" customFormat="1" x14ac:dyDescent="0.25"/>
    <row r="85090" customFormat="1" x14ac:dyDescent="0.25"/>
    <row r="85091" customFormat="1" x14ac:dyDescent="0.25"/>
    <row r="85092" customFormat="1" x14ac:dyDescent="0.25"/>
    <row r="85093" customFormat="1" x14ac:dyDescent="0.25"/>
    <row r="85094" customFormat="1" x14ac:dyDescent="0.25"/>
    <row r="85095" customFormat="1" x14ac:dyDescent="0.25"/>
    <row r="85096" customFormat="1" x14ac:dyDescent="0.25"/>
    <row r="85097" customFormat="1" x14ac:dyDescent="0.25"/>
    <row r="85098" customFormat="1" x14ac:dyDescent="0.25"/>
    <row r="85099" customFormat="1" x14ac:dyDescent="0.25"/>
    <row r="85100" customFormat="1" x14ac:dyDescent="0.25"/>
    <row r="85101" customFormat="1" x14ac:dyDescent="0.25"/>
    <row r="85102" customFormat="1" x14ac:dyDescent="0.25"/>
    <row r="85103" customFormat="1" x14ac:dyDescent="0.25"/>
    <row r="85104" customFormat="1" x14ac:dyDescent="0.25"/>
    <row r="85105" customFormat="1" x14ac:dyDescent="0.25"/>
    <row r="85106" customFormat="1" x14ac:dyDescent="0.25"/>
    <row r="85107" customFormat="1" x14ac:dyDescent="0.25"/>
    <row r="85108" customFormat="1" x14ac:dyDescent="0.25"/>
    <row r="85109" customFormat="1" x14ac:dyDescent="0.25"/>
    <row r="85110" customFormat="1" x14ac:dyDescent="0.25"/>
    <row r="85111" customFormat="1" x14ac:dyDescent="0.25"/>
    <row r="85112" customFormat="1" x14ac:dyDescent="0.25"/>
    <row r="85113" customFormat="1" x14ac:dyDescent="0.25"/>
    <row r="85114" customFormat="1" x14ac:dyDescent="0.25"/>
    <row r="85115" customFormat="1" x14ac:dyDescent="0.25"/>
    <row r="85116" customFormat="1" x14ac:dyDescent="0.25"/>
    <row r="85117" customFormat="1" x14ac:dyDescent="0.25"/>
    <row r="85118" customFormat="1" x14ac:dyDescent="0.25"/>
    <row r="85119" customFormat="1" x14ac:dyDescent="0.25"/>
    <row r="85120" customFormat="1" x14ac:dyDescent="0.25"/>
    <row r="85121" customFormat="1" x14ac:dyDescent="0.25"/>
    <row r="85122" customFormat="1" x14ac:dyDescent="0.25"/>
    <row r="85123" customFormat="1" x14ac:dyDescent="0.25"/>
    <row r="85124" customFormat="1" x14ac:dyDescent="0.25"/>
    <row r="85125" customFormat="1" x14ac:dyDescent="0.25"/>
    <row r="85126" customFormat="1" x14ac:dyDescent="0.25"/>
    <row r="85127" customFormat="1" x14ac:dyDescent="0.25"/>
    <row r="85128" customFormat="1" x14ac:dyDescent="0.25"/>
    <row r="85129" customFormat="1" x14ac:dyDescent="0.25"/>
    <row r="85130" customFormat="1" x14ac:dyDescent="0.25"/>
    <row r="85131" customFormat="1" x14ac:dyDescent="0.25"/>
    <row r="85132" customFormat="1" x14ac:dyDescent="0.25"/>
    <row r="85133" customFormat="1" x14ac:dyDescent="0.25"/>
    <row r="85134" customFormat="1" x14ac:dyDescent="0.25"/>
    <row r="85135" customFormat="1" x14ac:dyDescent="0.25"/>
    <row r="85136" customFormat="1" x14ac:dyDescent="0.25"/>
    <row r="85137" customFormat="1" x14ac:dyDescent="0.25"/>
    <row r="85138" customFormat="1" x14ac:dyDescent="0.25"/>
    <row r="85139" customFormat="1" x14ac:dyDescent="0.25"/>
    <row r="85140" customFormat="1" x14ac:dyDescent="0.25"/>
    <row r="85141" customFormat="1" x14ac:dyDescent="0.25"/>
    <row r="85142" customFormat="1" x14ac:dyDescent="0.25"/>
    <row r="85143" customFormat="1" x14ac:dyDescent="0.25"/>
    <row r="85144" customFormat="1" x14ac:dyDescent="0.25"/>
    <row r="85145" customFormat="1" x14ac:dyDescent="0.25"/>
    <row r="85146" customFormat="1" x14ac:dyDescent="0.25"/>
    <row r="85147" customFormat="1" x14ac:dyDescent="0.25"/>
    <row r="85148" customFormat="1" x14ac:dyDescent="0.25"/>
    <row r="85149" customFormat="1" x14ac:dyDescent="0.25"/>
    <row r="85150" customFormat="1" x14ac:dyDescent="0.25"/>
    <row r="85151" customFormat="1" x14ac:dyDescent="0.25"/>
    <row r="85152" customFormat="1" x14ac:dyDescent="0.25"/>
    <row r="85153" customFormat="1" x14ac:dyDescent="0.25"/>
    <row r="85154" customFormat="1" x14ac:dyDescent="0.25"/>
    <row r="85155" customFormat="1" x14ac:dyDescent="0.25"/>
    <row r="85156" customFormat="1" x14ac:dyDescent="0.25"/>
    <row r="85157" customFormat="1" x14ac:dyDescent="0.25"/>
    <row r="85158" customFormat="1" x14ac:dyDescent="0.25"/>
    <row r="85159" customFormat="1" x14ac:dyDescent="0.25"/>
    <row r="85160" customFormat="1" x14ac:dyDescent="0.25"/>
    <row r="85161" customFormat="1" x14ac:dyDescent="0.25"/>
    <row r="85162" customFormat="1" x14ac:dyDescent="0.25"/>
    <row r="85163" customFormat="1" x14ac:dyDescent="0.25"/>
    <row r="85164" customFormat="1" x14ac:dyDescent="0.25"/>
    <row r="85165" customFormat="1" x14ac:dyDescent="0.25"/>
    <row r="85166" customFormat="1" x14ac:dyDescent="0.25"/>
    <row r="85167" customFormat="1" x14ac:dyDescent="0.25"/>
    <row r="85168" customFormat="1" x14ac:dyDescent="0.25"/>
    <row r="85169" customFormat="1" x14ac:dyDescent="0.25"/>
    <row r="85170" customFormat="1" x14ac:dyDescent="0.25"/>
    <row r="85171" customFormat="1" x14ac:dyDescent="0.25"/>
    <row r="85172" customFormat="1" x14ac:dyDescent="0.25"/>
    <row r="85173" customFormat="1" x14ac:dyDescent="0.25"/>
    <row r="85174" customFormat="1" x14ac:dyDescent="0.25"/>
    <row r="85175" customFormat="1" x14ac:dyDescent="0.25"/>
    <row r="85176" customFormat="1" x14ac:dyDescent="0.25"/>
    <row r="85177" customFormat="1" x14ac:dyDescent="0.25"/>
    <row r="85178" customFormat="1" x14ac:dyDescent="0.25"/>
    <row r="85179" customFormat="1" x14ac:dyDescent="0.25"/>
    <row r="85180" customFormat="1" x14ac:dyDescent="0.25"/>
    <row r="85181" customFormat="1" x14ac:dyDescent="0.25"/>
    <row r="85182" customFormat="1" x14ac:dyDescent="0.25"/>
    <row r="85183" customFormat="1" x14ac:dyDescent="0.25"/>
    <row r="85184" customFormat="1" x14ac:dyDescent="0.25"/>
    <row r="85185" customFormat="1" x14ac:dyDescent="0.25"/>
    <row r="85186" customFormat="1" x14ac:dyDescent="0.25"/>
    <row r="85187" customFormat="1" x14ac:dyDescent="0.25"/>
    <row r="85188" customFormat="1" x14ac:dyDescent="0.25"/>
    <row r="85189" customFormat="1" x14ac:dyDescent="0.25"/>
    <row r="85190" customFormat="1" x14ac:dyDescent="0.25"/>
    <row r="85191" customFormat="1" x14ac:dyDescent="0.25"/>
    <row r="85192" customFormat="1" x14ac:dyDescent="0.25"/>
    <row r="85193" customFormat="1" x14ac:dyDescent="0.25"/>
    <row r="85194" customFormat="1" x14ac:dyDescent="0.25"/>
    <row r="85195" customFormat="1" x14ac:dyDescent="0.25"/>
    <row r="85196" customFormat="1" x14ac:dyDescent="0.25"/>
    <row r="85197" customFormat="1" x14ac:dyDescent="0.25"/>
    <row r="85198" customFormat="1" x14ac:dyDescent="0.25"/>
    <row r="85199" customFormat="1" x14ac:dyDescent="0.25"/>
    <row r="85200" customFormat="1" x14ac:dyDescent="0.25"/>
    <row r="85201" customFormat="1" x14ac:dyDescent="0.25"/>
    <row r="85202" customFormat="1" x14ac:dyDescent="0.25"/>
    <row r="85203" customFormat="1" x14ac:dyDescent="0.25"/>
    <row r="85204" customFormat="1" x14ac:dyDescent="0.25"/>
    <row r="85205" customFormat="1" x14ac:dyDescent="0.25"/>
    <row r="85206" customFormat="1" x14ac:dyDescent="0.25"/>
    <row r="85207" customFormat="1" x14ac:dyDescent="0.25"/>
    <row r="85208" customFormat="1" x14ac:dyDescent="0.25"/>
    <row r="85209" customFormat="1" x14ac:dyDescent="0.25"/>
    <row r="85210" customFormat="1" x14ac:dyDescent="0.25"/>
    <row r="85211" customFormat="1" x14ac:dyDescent="0.25"/>
    <row r="85212" customFormat="1" x14ac:dyDescent="0.25"/>
    <row r="85213" customFormat="1" x14ac:dyDescent="0.25"/>
    <row r="85214" customFormat="1" x14ac:dyDescent="0.25"/>
    <row r="85215" customFormat="1" x14ac:dyDescent="0.25"/>
    <row r="85216" customFormat="1" x14ac:dyDescent="0.25"/>
    <row r="85217" customFormat="1" x14ac:dyDescent="0.25"/>
    <row r="85218" customFormat="1" x14ac:dyDescent="0.25"/>
    <row r="85219" customFormat="1" x14ac:dyDescent="0.25"/>
    <row r="85220" customFormat="1" x14ac:dyDescent="0.25"/>
    <row r="85221" customFormat="1" x14ac:dyDescent="0.25"/>
    <row r="85222" customFormat="1" x14ac:dyDescent="0.25"/>
    <row r="85223" customFormat="1" x14ac:dyDescent="0.25"/>
    <row r="85224" customFormat="1" x14ac:dyDescent="0.25"/>
    <row r="85225" customFormat="1" x14ac:dyDescent="0.25"/>
    <row r="85226" customFormat="1" x14ac:dyDescent="0.25"/>
    <row r="85227" customFormat="1" x14ac:dyDescent="0.25"/>
    <row r="85228" customFormat="1" x14ac:dyDescent="0.25"/>
    <row r="85229" customFormat="1" x14ac:dyDescent="0.25"/>
    <row r="85230" customFormat="1" x14ac:dyDescent="0.25"/>
    <row r="85231" customFormat="1" x14ac:dyDescent="0.25"/>
    <row r="85232" customFormat="1" x14ac:dyDescent="0.25"/>
    <row r="85233" customFormat="1" x14ac:dyDescent="0.25"/>
    <row r="85234" customFormat="1" x14ac:dyDescent="0.25"/>
    <row r="85235" customFormat="1" x14ac:dyDescent="0.25"/>
    <row r="85236" customFormat="1" x14ac:dyDescent="0.25"/>
    <row r="85237" customFormat="1" x14ac:dyDescent="0.25"/>
    <row r="85238" customFormat="1" x14ac:dyDescent="0.25"/>
    <row r="85239" customFormat="1" x14ac:dyDescent="0.25"/>
    <row r="85240" customFormat="1" x14ac:dyDescent="0.25"/>
    <row r="85241" customFormat="1" x14ac:dyDescent="0.25"/>
    <row r="85242" customFormat="1" x14ac:dyDescent="0.25"/>
    <row r="85243" customFormat="1" x14ac:dyDescent="0.25"/>
    <row r="85244" customFormat="1" x14ac:dyDescent="0.25"/>
    <row r="85245" customFormat="1" x14ac:dyDescent="0.25"/>
    <row r="85246" customFormat="1" x14ac:dyDescent="0.25"/>
    <row r="85247" customFormat="1" x14ac:dyDescent="0.25"/>
    <row r="85248" customFormat="1" x14ac:dyDescent="0.25"/>
    <row r="85249" customFormat="1" x14ac:dyDescent="0.25"/>
    <row r="85250" customFormat="1" x14ac:dyDescent="0.25"/>
    <row r="85251" customFormat="1" x14ac:dyDescent="0.25"/>
    <row r="85252" customFormat="1" x14ac:dyDescent="0.25"/>
    <row r="85253" customFormat="1" x14ac:dyDescent="0.25"/>
    <row r="85254" customFormat="1" x14ac:dyDescent="0.25"/>
    <row r="85255" customFormat="1" x14ac:dyDescent="0.25"/>
    <row r="85256" customFormat="1" x14ac:dyDescent="0.25"/>
    <row r="85257" customFormat="1" x14ac:dyDescent="0.25"/>
    <row r="85258" customFormat="1" x14ac:dyDescent="0.25"/>
    <row r="85259" customFormat="1" x14ac:dyDescent="0.25"/>
    <row r="85260" customFormat="1" x14ac:dyDescent="0.25"/>
    <row r="85261" customFormat="1" x14ac:dyDescent="0.25"/>
    <row r="85262" customFormat="1" x14ac:dyDescent="0.25"/>
    <row r="85263" customFormat="1" x14ac:dyDescent="0.25"/>
    <row r="85264" customFormat="1" x14ac:dyDescent="0.25"/>
    <row r="85265" customFormat="1" x14ac:dyDescent="0.25"/>
    <row r="85266" customFormat="1" x14ac:dyDescent="0.25"/>
    <row r="85267" customFormat="1" x14ac:dyDescent="0.25"/>
    <row r="85268" customFormat="1" x14ac:dyDescent="0.25"/>
    <row r="85269" customFormat="1" x14ac:dyDescent="0.25"/>
    <row r="85270" customFormat="1" x14ac:dyDescent="0.25"/>
    <row r="85271" customFormat="1" x14ac:dyDescent="0.25"/>
    <row r="85272" customFormat="1" x14ac:dyDescent="0.25"/>
    <row r="85273" customFormat="1" x14ac:dyDescent="0.25"/>
    <row r="85274" customFormat="1" x14ac:dyDescent="0.25"/>
    <row r="85275" customFormat="1" x14ac:dyDescent="0.25"/>
    <row r="85276" customFormat="1" x14ac:dyDescent="0.25"/>
    <row r="85277" customFormat="1" x14ac:dyDescent="0.25"/>
    <row r="85278" customFormat="1" x14ac:dyDescent="0.25"/>
    <row r="85279" customFormat="1" x14ac:dyDescent="0.25"/>
    <row r="85280" customFormat="1" x14ac:dyDescent="0.25"/>
    <row r="85281" customFormat="1" x14ac:dyDescent="0.25"/>
    <row r="85282" customFormat="1" x14ac:dyDescent="0.25"/>
    <row r="85283" customFormat="1" x14ac:dyDescent="0.25"/>
    <row r="85284" customFormat="1" x14ac:dyDescent="0.25"/>
    <row r="85285" customFormat="1" x14ac:dyDescent="0.25"/>
    <row r="85286" customFormat="1" x14ac:dyDescent="0.25"/>
    <row r="85287" customFormat="1" x14ac:dyDescent="0.25"/>
    <row r="85288" customFormat="1" x14ac:dyDescent="0.25"/>
    <row r="85289" customFormat="1" x14ac:dyDescent="0.25"/>
    <row r="85290" customFormat="1" x14ac:dyDescent="0.25"/>
    <row r="85291" customFormat="1" x14ac:dyDescent="0.25"/>
    <row r="85292" customFormat="1" x14ac:dyDescent="0.25"/>
    <row r="85293" customFormat="1" x14ac:dyDescent="0.25"/>
    <row r="85294" customFormat="1" x14ac:dyDescent="0.25"/>
    <row r="85295" customFormat="1" x14ac:dyDescent="0.25"/>
    <row r="85296" customFormat="1" x14ac:dyDescent="0.25"/>
    <row r="85297" customFormat="1" x14ac:dyDescent="0.25"/>
    <row r="85298" customFormat="1" x14ac:dyDescent="0.25"/>
    <row r="85299" customFormat="1" x14ac:dyDescent="0.25"/>
    <row r="85300" customFormat="1" x14ac:dyDescent="0.25"/>
    <row r="85301" customFormat="1" x14ac:dyDescent="0.25"/>
    <row r="85302" customFormat="1" x14ac:dyDescent="0.25"/>
    <row r="85303" customFormat="1" x14ac:dyDescent="0.25"/>
    <row r="85304" customFormat="1" x14ac:dyDescent="0.25"/>
    <row r="85305" customFormat="1" x14ac:dyDescent="0.25"/>
    <row r="85306" customFormat="1" x14ac:dyDescent="0.25"/>
    <row r="85307" customFormat="1" x14ac:dyDescent="0.25"/>
    <row r="85308" customFormat="1" x14ac:dyDescent="0.25"/>
    <row r="85309" customFormat="1" x14ac:dyDescent="0.25"/>
    <row r="85310" customFormat="1" x14ac:dyDescent="0.25"/>
    <row r="85311" customFormat="1" x14ac:dyDescent="0.25"/>
    <row r="85312" customFormat="1" x14ac:dyDescent="0.25"/>
    <row r="85313" customFormat="1" x14ac:dyDescent="0.25"/>
    <row r="85314" customFormat="1" x14ac:dyDescent="0.25"/>
    <row r="85315" customFormat="1" x14ac:dyDescent="0.25"/>
    <row r="85316" customFormat="1" x14ac:dyDescent="0.25"/>
    <row r="85317" customFormat="1" x14ac:dyDescent="0.25"/>
    <row r="85318" customFormat="1" x14ac:dyDescent="0.25"/>
    <row r="85319" customFormat="1" x14ac:dyDescent="0.25"/>
    <row r="85320" customFormat="1" x14ac:dyDescent="0.25"/>
    <row r="85321" customFormat="1" x14ac:dyDescent="0.25"/>
    <row r="85322" customFormat="1" x14ac:dyDescent="0.25"/>
    <row r="85323" customFormat="1" x14ac:dyDescent="0.25"/>
    <row r="85324" customFormat="1" x14ac:dyDescent="0.25"/>
    <row r="85325" customFormat="1" x14ac:dyDescent="0.25"/>
    <row r="85326" customFormat="1" x14ac:dyDescent="0.25"/>
    <row r="85327" customFormat="1" x14ac:dyDescent="0.25"/>
    <row r="85328" customFormat="1" x14ac:dyDescent="0.25"/>
    <row r="85329" customFormat="1" x14ac:dyDescent="0.25"/>
    <row r="85330" customFormat="1" x14ac:dyDescent="0.25"/>
    <row r="85331" customFormat="1" x14ac:dyDescent="0.25"/>
    <row r="85332" customFormat="1" x14ac:dyDescent="0.25"/>
    <row r="85333" customFormat="1" x14ac:dyDescent="0.25"/>
    <row r="85334" customFormat="1" x14ac:dyDescent="0.25"/>
    <row r="85335" customFormat="1" x14ac:dyDescent="0.25"/>
    <row r="85336" customFormat="1" x14ac:dyDescent="0.25"/>
    <row r="85337" customFormat="1" x14ac:dyDescent="0.25"/>
    <row r="85338" customFormat="1" x14ac:dyDescent="0.25"/>
    <row r="85339" customFormat="1" x14ac:dyDescent="0.25"/>
    <row r="85340" customFormat="1" x14ac:dyDescent="0.25"/>
    <row r="85341" customFormat="1" x14ac:dyDescent="0.25"/>
    <row r="85342" customFormat="1" x14ac:dyDescent="0.25"/>
    <row r="85343" customFormat="1" x14ac:dyDescent="0.25"/>
    <row r="85344" customFormat="1" x14ac:dyDescent="0.25"/>
    <row r="85345" customFormat="1" x14ac:dyDescent="0.25"/>
    <row r="85346" customFormat="1" x14ac:dyDescent="0.25"/>
    <row r="85347" customFormat="1" x14ac:dyDescent="0.25"/>
    <row r="85348" customFormat="1" x14ac:dyDescent="0.25"/>
    <row r="85349" customFormat="1" x14ac:dyDescent="0.25"/>
    <row r="85350" customFormat="1" x14ac:dyDescent="0.25"/>
    <row r="85351" customFormat="1" x14ac:dyDescent="0.25"/>
    <row r="85352" customFormat="1" x14ac:dyDescent="0.25"/>
    <row r="85353" customFormat="1" x14ac:dyDescent="0.25"/>
    <row r="85354" customFormat="1" x14ac:dyDescent="0.25"/>
    <row r="85355" customFormat="1" x14ac:dyDescent="0.25"/>
    <row r="85356" customFormat="1" x14ac:dyDescent="0.25"/>
    <row r="85357" customFormat="1" x14ac:dyDescent="0.25"/>
    <row r="85358" customFormat="1" x14ac:dyDescent="0.25"/>
    <row r="85359" customFormat="1" x14ac:dyDescent="0.25"/>
    <row r="85360" customFormat="1" x14ac:dyDescent="0.25"/>
    <row r="85361" customFormat="1" x14ac:dyDescent="0.25"/>
    <row r="85362" customFormat="1" x14ac:dyDescent="0.25"/>
    <row r="85363" customFormat="1" x14ac:dyDescent="0.25"/>
    <row r="85364" customFormat="1" x14ac:dyDescent="0.25"/>
    <row r="85365" customFormat="1" x14ac:dyDescent="0.25"/>
    <row r="85366" customFormat="1" x14ac:dyDescent="0.25"/>
    <row r="85367" customFormat="1" x14ac:dyDescent="0.25"/>
    <row r="85368" customFormat="1" x14ac:dyDescent="0.25"/>
    <row r="85369" customFormat="1" x14ac:dyDescent="0.25"/>
    <row r="85370" customFormat="1" x14ac:dyDescent="0.25"/>
    <row r="85371" customFormat="1" x14ac:dyDescent="0.25"/>
    <row r="85372" customFormat="1" x14ac:dyDescent="0.25"/>
    <row r="85373" customFormat="1" x14ac:dyDescent="0.25"/>
    <row r="85374" customFormat="1" x14ac:dyDescent="0.25"/>
    <row r="85375" customFormat="1" x14ac:dyDescent="0.25"/>
    <row r="85376" customFormat="1" x14ac:dyDescent="0.25"/>
    <row r="85377" customFormat="1" x14ac:dyDescent="0.25"/>
    <row r="85378" customFormat="1" x14ac:dyDescent="0.25"/>
    <row r="85379" customFormat="1" x14ac:dyDescent="0.25"/>
    <row r="85380" customFormat="1" x14ac:dyDescent="0.25"/>
    <row r="85381" customFormat="1" x14ac:dyDescent="0.25"/>
    <row r="85382" customFormat="1" x14ac:dyDescent="0.25"/>
    <row r="85383" customFormat="1" x14ac:dyDescent="0.25"/>
    <row r="85384" customFormat="1" x14ac:dyDescent="0.25"/>
    <row r="85385" customFormat="1" x14ac:dyDescent="0.25"/>
    <row r="85386" customFormat="1" x14ac:dyDescent="0.25"/>
    <row r="85387" customFormat="1" x14ac:dyDescent="0.25"/>
    <row r="85388" customFormat="1" x14ac:dyDescent="0.25"/>
    <row r="85389" customFormat="1" x14ac:dyDescent="0.25"/>
    <row r="85390" customFormat="1" x14ac:dyDescent="0.25"/>
    <row r="85391" customFormat="1" x14ac:dyDescent="0.25"/>
    <row r="85392" customFormat="1" x14ac:dyDescent="0.25"/>
    <row r="85393" customFormat="1" x14ac:dyDescent="0.25"/>
    <row r="85394" customFormat="1" x14ac:dyDescent="0.25"/>
    <row r="85395" customFormat="1" x14ac:dyDescent="0.25"/>
    <row r="85396" customFormat="1" x14ac:dyDescent="0.25"/>
    <row r="85397" customFormat="1" x14ac:dyDescent="0.25"/>
    <row r="85398" customFormat="1" x14ac:dyDescent="0.25"/>
    <row r="85399" customFormat="1" x14ac:dyDescent="0.25"/>
    <row r="85400" customFormat="1" x14ac:dyDescent="0.25"/>
    <row r="85401" customFormat="1" x14ac:dyDescent="0.25"/>
    <row r="85402" customFormat="1" x14ac:dyDescent="0.25"/>
    <row r="85403" customFormat="1" x14ac:dyDescent="0.25"/>
    <row r="85404" customFormat="1" x14ac:dyDescent="0.25"/>
    <row r="85405" customFormat="1" x14ac:dyDescent="0.25"/>
    <row r="85406" customFormat="1" x14ac:dyDescent="0.25"/>
    <row r="85407" customFormat="1" x14ac:dyDescent="0.25"/>
    <row r="85408" customFormat="1" x14ac:dyDescent="0.25"/>
    <row r="85409" customFormat="1" x14ac:dyDescent="0.25"/>
    <row r="85410" customFormat="1" x14ac:dyDescent="0.25"/>
    <row r="85411" customFormat="1" x14ac:dyDescent="0.25"/>
    <row r="85412" customFormat="1" x14ac:dyDescent="0.25"/>
    <row r="85413" customFormat="1" x14ac:dyDescent="0.25"/>
    <row r="85414" customFormat="1" x14ac:dyDescent="0.25"/>
    <row r="85415" customFormat="1" x14ac:dyDescent="0.25"/>
    <row r="85416" customFormat="1" x14ac:dyDescent="0.25"/>
    <row r="85417" customFormat="1" x14ac:dyDescent="0.25"/>
    <row r="85418" customFormat="1" x14ac:dyDescent="0.25"/>
    <row r="85419" customFormat="1" x14ac:dyDescent="0.25"/>
    <row r="85420" customFormat="1" x14ac:dyDescent="0.25"/>
    <row r="85421" customFormat="1" x14ac:dyDescent="0.25"/>
    <row r="85422" customFormat="1" x14ac:dyDescent="0.25"/>
    <row r="85423" customFormat="1" x14ac:dyDescent="0.25"/>
    <row r="85424" customFormat="1" x14ac:dyDescent="0.25"/>
    <row r="85425" customFormat="1" x14ac:dyDescent="0.25"/>
    <row r="85426" customFormat="1" x14ac:dyDescent="0.25"/>
    <row r="85427" customFormat="1" x14ac:dyDescent="0.25"/>
    <row r="85428" customFormat="1" x14ac:dyDescent="0.25"/>
    <row r="85429" customFormat="1" x14ac:dyDescent="0.25"/>
    <row r="85430" customFormat="1" x14ac:dyDescent="0.25"/>
    <row r="85431" customFormat="1" x14ac:dyDescent="0.25"/>
    <row r="85432" customFormat="1" x14ac:dyDescent="0.25"/>
    <row r="85433" customFormat="1" x14ac:dyDescent="0.25"/>
    <row r="85434" customFormat="1" x14ac:dyDescent="0.25"/>
    <row r="85435" customFormat="1" x14ac:dyDescent="0.25"/>
    <row r="85436" customFormat="1" x14ac:dyDescent="0.25"/>
    <row r="85437" customFormat="1" x14ac:dyDescent="0.25"/>
    <row r="85438" customFormat="1" x14ac:dyDescent="0.25"/>
    <row r="85439" customFormat="1" x14ac:dyDescent="0.25"/>
    <row r="85440" customFormat="1" x14ac:dyDescent="0.25"/>
    <row r="85441" customFormat="1" x14ac:dyDescent="0.25"/>
    <row r="85442" customFormat="1" x14ac:dyDescent="0.25"/>
    <row r="85443" customFormat="1" x14ac:dyDescent="0.25"/>
    <row r="85444" customFormat="1" x14ac:dyDescent="0.25"/>
    <row r="85445" customFormat="1" x14ac:dyDescent="0.25"/>
    <row r="85446" customFormat="1" x14ac:dyDescent="0.25"/>
    <row r="85447" customFormat="1" x14ac:dyDescent="0.25"/>
    <row r="85448" customFormat="1" x14ac:dyDescent="0.25"/>
    <row r="85449" customFormat="1" x14ac:dyDescent="0.25"/>
    <row r="85450" customFormat="1" x14ac:dyDescent="0.25"/>
    <row r="85451" customFormat="1" x14ac:dyDescent="0.25"/>
    <row r="85452" customFormat="1" x14ac:dyDescent="0.25"/>
    <row r="85453" customFormat="1" x14ac:dyDescent="0.25"/>
    <row r="85454" customFormat="1" x14ac:dyDescent="0.25"/>
    <row r="85455" customFormat="1" x14ac:dyDescent="0.25"/>
    <row r="85456" customFormat="1" x14ac:dyDescent="0.25"/>
    <row r="85457" customFormat="1" x14ac:dyDescent="0.25"/>
    <row r="85458" customFormat="1" x14ac:dyDescent="0.25"/>
    <row r="85459" customFormat="1" x14ac:dyDescent="0.25"/>
    <row r="85460" customFormat="1" x14ac:dyDescent="0.25"/>
    <row r="85461" customFormat="1" x14ac:dyDescent="0.25"/>
    <row r="85462" customFormat="1" x14ac:dyDescent="0.25"/>
    <row r="85463" customFormat="1" x14ac:dyDescent="0.25"/>
    <row r="85464" customFormat="1" x14ac:dyDescent="0.25"/>
    <row r="85465" customFormat="1" x14ac:dyDescent="0.25"/>
    <row r="85466" customFormat="1" x14ac:dyDescent="0.25"/>
    <row r="85467" customFormat="1" x14ac:dyDescent="0.25"/>
    <row r="85468" customFormat="1" x14ac:dyDescent="0.25"/>
    <row r="85469" customFormat="1" x14ac:dyDescent="0.25"/>
    <row r="85470" customFormat="1" x14ac:dyDescent="0.25"/>
    <row r="85471" customFormat="1" x14ac:dyDescent="0.25"/>
    <row r="85472" customFormat="1" x14ac:dyDescent="0.25"/>
    <row r="85473" customFormat="1" x14ac:dyDescent="0.25"/>
    <row r="85474" customFormat="1" x14ac:dyDescent="0.25"/>
    <row r="85475" customFormat="1" x14ac:dyDescent="0.25"/>
    <row r="85476" customFormat="1" x14ac:dyDescent="0.25"/>
    <row r="85477" customFormat="1" x14ac:dyDescent="0.25"/>
    <row r="85478" customFormat="1" x14ac:dyDescent="0.25"/>
    <row r="85479" customFormat="1" x14ac:dyDescent="0.25"/>
    <row r="85480" customFormat="1" x14ac:dyDescent="0.25"/>
    <row r="85481" customFormat="1" x14ac:dyDescent="0.25"/>
    <row r="85482" customFormat="1" x14ac:dyDescent="0.25"/>
    <row r="85483" customFormat="1" x14ac:dyDescent="0.25"/>
    <row r="85484" customFormat="1" x14ac:dyDescent="0.25"/>
    <row r="85485" customFormat="1" x14ac:dyDescent="0.25"/>
    <row r="85486" customFormat="1" x14ac:dyDescent="0.25"/>
    <row r="85487" customFormat="1" x14ac:dyDescent="0.25"/>
    <row r="85488" customFormat="1" x14ac:dyDescent="0.25"/>
    <row r="85489" customFormat="1" x14ac:dyDescent="0.25"/>
    <row r="85490" customFormat="1" x14ac:dyDescent="0.25"/>
    <row r="85491" customFormat="1" x14ac:dyDescent="0.25"/>
    <row r="85492" customFormat="1" x14ac:dyDescent="0.25"/>
    <row r="85493" customFormat="1" x14ac:dyDescent="0.25"/>
    <row r="85494" customFormat="1" x14ac:dyDescent="0.25"/>
    <row r="85495" customFormat="1" x14ac:dyDescent="0.25"/>
    <row r="85496" customFormat="1" x14ac:dyDescent="0.25"/>
    <row r="85497" customFormat="1" x14ac:dyDescent="0.25"/>
    <row r="85498" customFormat="1" x14ac:dyDescent="0.25"/>
    <row r="85499" customFormat="1" x14ac:dyDescent="0.25"/>
    <row r="85500" customFormat="1" x14ac:dyDescent="0.25"/>
    <row r="85501" customFormat="1" x14ac:dyDescent="0.25"/>
    <row r="85502" customFormat="1" x14ac:dyDescent="0.25"/>
    <row r="85503" customFormat="1" x14ac:dyDescent="0.25"/>
    <row r="85504" customFormat="1" x14ac:dyDescent="0.25"/>
    <row r="85505" customFormat="1" x14ac:dyDescent="0.25"/>
    <row r="85506" customFormat="1" x14ac:dyDescent="0.25"/>
    <row r="85507" customFormat="1" x14ac:dyDescent="0.25"/>
    <row r="85508" customFormat="1" x14ac:dyDescent="0.25"/>
    <row r="85509" customFormat="1" x14ac:dyDescent="0.25"/>
    <row r="85510" customFormat="1" x14ac:dyDescent="0.25"/>
    <row r="85511" customFormat="1" x14ac:dyDescent="0.25"/>
    <row r="85512" customFormat="1" x14ac:dyDescent="0.25"/>
    <row r="85513" customFormat="1" x14ac:dyDescent="0.25"/>
    <row r="85514" customFormat="1" x14ac:dyDescent="0.25"/>
    <row r="85515" customFormat="1" x14ac:dyDescent="0.25"/>
    <row r="85516" customFormat="1" x14ac:dyDescent="0.25"/>
    <row r="85517" customFormat="1" x14ac:dyDescent="0.25"/>
    <row r="85518" customFormat="1" x14ac:dyDescent="0.25"/>
    <row r="85519" customFormat="1" x14ac:dyDescent="0.25"/>
    <row r="85520" customFormat="1" x14ac:dyDescent="0.25"/>
    <row r="85521" customFormat="1" x14ac:dyDescent="0.25"/>
    <row r="85522" customFormat="1" x14ac:dyDescent="0.25"/>
    <row r="85523" customFormat="1" x14ac:dyDescent="0.25"/>
    <row r="85524" customFormat="1" x14ac:dyDescent="0.25"/>
    <row r="85525" customFormat="1" x14ac:dyDescent="0.25"/>
    <row r="85526" customFormat="1" x14ac:dyDescent="0.25"/>
    <row r="85527" customFormat="1" x14ac:dyDescent="0.25"/>
    <row r="85528" customFormat="1" x14ac:dyDescent="0.25"/>
    <row r="85529" customFormat="1" x14ac:dyDescent="0.25"/>
    <row r="85530" customFormat="1" x14ac:dyDescent="0.25"/>
    <row r="85531" customFormat="1" x14ac:dyDescent="0.25"/>
    <row r="85532" customFormat="1" x14ac:dyDescent="0.25"/>
    <row r="85533" customFormat="1" x14ac:dyDescent="0.25"/>
    <row r="85534" customFormat="1" x14ac:dyDescent="0.25"/>
    <row r="85535" customFormat="1" x14ac:dyDescent="0.25"/>
    <row r="85536" customFormat="1" x14ac:dyDescent="0.25"/>
    <row r="85537" customFormat="1" x14ac:dyDescent="0.25"/>
    <row r="85538" customFormat="1" x14ac:dyDescent="0.25"/>
    <row r="85539" customFormat="1" x14ac:dyDescent="0.25"/>
    <row r="85540" customFormat="1" x14ac:dyDescent="0.25"/>
    <row r="85541" customFormat="1" x14ac:dyDescent="0.25"/>
    <row r="85542" customFormat="1" x14ac:dyDescent="0.25"/>
    <row r="85543" customFormat="1" x14ac:dyDescent="0.25"/>
    <row r="85544" customFormat="1" x14ac:dyDescent="0.25"/>
    <row r="85545" customFormat="1" x14ac:dyDescent="0.25"/>
    <row r="85546" customFormat="1" x14ac:dyDescent="0.25"/>
    <row r="85547" customFormat="1" x14ac:dyDescent="0.25"/>
    <row r="85548" customFormat="1" x14ac:dyDescent="0.25"/>
    <row r="85549" customFormat="1" x14ac:dyDescent="0.25"/>
    <row r="85550" customFormat="1" x14ac:dyDescent="0.25"/>
    <row r="85551" customFormat="1" x14ac:dyDescent="0.25"/>
    <row r="85552" customFormat="1" x14ac:dyDescent="0.25"/>
    <row r="85553" customFormat="1" x14ac:dyDescent="0.25"/>
    <row r="85554" customFormat="1" x14ac:dyDescent="0.25"/>
    <row r="85555" customFormat="1" x14ac:dyDescent="0.25"/>
    <row r="85556" customFormat="1" x14ac:dyDescent="0.25"/>
    <row r="85557" customFormat="1" x14ac:dyDescent="0.25"/>
    <row r="85558" customFormat="1" x14ac:dyDescent="0.25"/>
    <row r="85559" customFormat="1" x14ac:dyDescent="0.25"/>
    <row r="85560" customFormat="1" x14ac:dyDescent="0.25"/>
    <row r="85561" customFormat="1" x14ac:dyDescent="0.25"/>
    <row r="85562" customFormat="1" x14ac:dyDescent="0.25"/>
    <row r="85563" customFormat="1" x14ac:dyDescent="0.25"/>
    <row r="85564" customFormat="1" x14ac:dyDescent="0.25"/>
    <row r="85565" customFormat="1" x14ac:dyDescent="0.25"/>
    <row r="85566" customFormat="1" x14ac:dyDescent="0.25"/>
    <row r="85567" customFormat="1" x14ac:dyDescent="0.25"/>
    <row r="85568" customFormat="1" x14ac:dyDescent="0.25"/>
    <row r="85569" customFormat="1" x14ac:dyDescent="0.25"/>
    <row r="85570" customFormat="1" x14ac:dyDescent="0.25"/>
    <row r="85571" customFormat="1" x14ac:dyDescent="0.25"/>
    <row r="85572" customFormat="1" x14ac:dyDescent="0.25"/>
    <row r="85573" customFormat="1" x14ac:dyDescent="0.25"/>
    <row r="85574" customFormat="1" x14ac:dyDescent="0.25"/>
    <row r="85575" customFormat="1" x14ac:dyDescent="0.25"/>
    <row r="85576" customFormat="1" x14ac:dyDescent="0.25"/>
    <row r="85577" customFormat="1" x14ac:dyDescent="0.25"/>
    <row r="85578" customFormat="1" x14ac:dyDescent="0.25"/>
    <row r="85579" customFormat="1" x14ac:dyDescent="0.25"/>
    <row r="85580" customFormat="1" x14ac:dyDescent="0.25"/>
    <row r="85581" customFormat="1" x14ac:dyDescent="0.25"/>
    <row r="85582" customFormat="1" x14ac:dyDescent="0.25"/>
    <row r="85583" customFormat="1" x14ac:dyDescent="0.25"/>
    <row r="85584" customFormat="1" x14ac:dyDescent="0.25"/>
    <row r="85585" customFormat="1" x14ac:dyDescent="0.25"/>
    <row r="85586" customFormat="1" x14ac:dyDescent="0.25"/>
    <row r="85587" customFormat="1" x14ac:dyDescent="0.25"/>
    <row r="85588" customFormat="1" x14ac:dyDescent="0.25"/>
    <row r="85589" customFormat="1" x14ac:dyDescent="0.25"/>
    <row r="85590" customFormat="1" x14ac:dyDescent="0.25"/>
    <row r="85591" customFormat="1" x14ac:dyDescent="0.25"/>
    <row r="85592" customFormat="1" x14ac:dyDescent="0.25"/>
    <row r="85593" customFormat="1" x14ac:dyDescent="0.25"/>
    <row r="85594" customFormat="1" x14ac:dyDescent="0.25"/>
    <row r="85595" customFormat="1" x14ac:dyDescent="0.25"/>
    <row r="85596" customFormat="1" x14ac:dyDescent="0.25"/>
    <row r="85597" customFormat="1" x14ac:dyDescent="0.25"/>
    <row r="85598" customFormat="1" x14ac:dyDescent="0.25"/>
    <row r="85599" customFormat="1" x14ac:dyDescent="0.25"/>
    <row r="85600" customFormat="1" x14ac:dyDescent="0.25"/>
    <row r="85601" customFormat="1" x14ac:dyDescent="0.25"/>
    <row r="85602" customFormat="1" x14ac:dyDescent="0.25"/>
    <row r="85603" customFormat="1" x14ac:dyDescent="0.25"/>
    <row r="85604" customFormat="1" x14ac:dyDescent="0.25"/>
    <row r="85605" customFormat="1" x14ac:dyDescent="0.25"/>
    <row r="85606" customFormat="1" x14ac:dyDescent="0.25"/>
    <row r="85607" customFormat="1" x14ac:dyDescent="0.25"/>
    <row r="85608" customFormat="1" x14ac:dyDescent="0.25"/>
    <row r="85609" customFormat="1" x14ac:dyDescent="0.25"/>
    <row r="85610" customFormat="1" x14ac:dyDescent="0.25"/>
    <row r="85611" customFormat="1" x14ac:dyDescent="0.25"/>
    <row r="85612" customFormat="1" x14ac:dyDescent="0.25"/>
    <row r="85613" customFormat="1" x14ac:dyDescent="0.25"/>
    <row r="85614" customFormat="1" x14ac:dyDescent="0.25"/>
    <row r="85615" customFormat="1" x14ac:dyDescent="0.25"/>
    <row r="85616" customFormat="1" x14ac:dyDescent="0.25"/>
    <row r="85617" customFormat="1" x14ac:dyDescent="0.25"/>
    <row r="85618" customFormat="1" x14ac:dyDescent="0.25"/>
    <row r="85619" customFormat="1" x14ac:dyDescent="0.25"/>
    <row r="85620" customFormat="1" x14ac:dyDescent="0.25"/>
    <row r="85621" customFormat="1" x14ac:dyDescent="0.25"/>
    <row r="85622" customFormat="1" x14ac:dyDescent="0.25"/>
    <row r="85623" customFormat="1" x14ac:dyDescent="0.25"/>
    <row r="85624" customFormat="1" x14ac:dyDescent="0.25"/>
    <row r="85625" customFormat="1" x14ac:dyDescent="0.25"/>
    <row r="85626" customFormat="1" x14ac:dyDescent="0.25"/>
    <row r="85627" customFormat="1" x14ac:dyDescent="0.25"/>
    <row r="85628" customFormat="1" x14ac:dyDescent="0.25"/>
    <row r="85629" customFormat="1" x14ac:dyDescent="0.25"/>
    <row r="85630" customFormat="1" x14ac:dyDescent="0.25"/>
    <row r="85631" customFormat="1" x14ac:dyDescent="0.25"/>
    <row r="85632" customFormat="1" x14ac:dyDescent="0.25"/>
    <row r="85633" customFormat="1" x14ac:dyDescent="0.25"/>
    <row r="85634" customFormat="1" x14ac:dyDescent="0.25"/>
    <row r="85635" customFormat="1" x14ac:dyDescent="0.25"/>
    <row r="85636" customFormat="1" x14ac:dyDescent="0.25"/>
    <row r="85637" customFormat="1" x14ac:dyDescent="0.25"/>
    <row r="85638" customFormat="1" x14ac:dyDescent="0.25"/>
    <row r="85639" customFormat="1" x14ac:dyDescent="0.25"/>
    <row r="85640" customFormat="1" x14ac:dyDescent="0.25"/>
    <row r="85641" customFormat="1" x14ac:dyDescent="0.25"/>
    <row r="85642" customFormat="1" x14ac:dyDescent="0.25"/>
    <row r="85643" customFormat="1" x14ac:dyDescent="0.25"/>
    <row r="85644" customFormat="1" x14ac:dyDescent="0.25"/>
    <row r="85645" customFormat="1" x14ac:dyDescent="0.25"/>
    <row r="85646" customFormat="1" x14ac:dyDescent="0.25"/>
    <row r="85647" customFormat="1" x14ac:dyDescent="0.25"/>
    <row r="85648" customFormat="1" x14ac:dyDescent="0.25"/>
    <row r="85649" customFormat="1" x14ac:dyDescent="0.25"/>
    <row r="85650" customFormat="1" x14ac:dyDescent="0.25"/>
    <row r="85651" customFormat="1" x14ac:dyDescent="0.25"/>
    <row r="85652" customFormat="1" x14ac:dyDescent="0.25"/>
    <row r="85653" customFormat="1" x14ac:dyDescent="0.25"/>
    <row r="85654" customFormat="1" x14ac:dyDescent="0.25"/>
    <row r="85655" customFormat="1" x14ac:dyDescent="0.25"/>
    <row r="85656" customFormat="1" x14ac:dyDescent="0.25"/>
    <row r="85657" customFormat="1" x14ac:dyDescent="0.25"/>
    <row r="85658" customFormat="1" x14ac:dyDescent="0.25"/>
    <row r="85659" customFormat="1" x14ac:dyDescent="0.25"/>
    <row r="85660" customFormat="1" x14ac:dyDescent="0.25"/>
    <row r="85661" customFormat="1" x14ac:dyDescent="0.25"/>
    <row r="85662" customFormat="1" x14ac:dyDescent="0.25"/>
    <row r="85663" customFormat="1" x14ac:dyDescent="0.25"/>
    <row r="85664" customFormat="1" x14ac:dyDescent="0.25"/>
    <row r="85665" customFormat="1" x14ac:dyDescent="0.25"/>
    <row r="85666" customFormat="1" x14ac:dyDescent="0.25"/>
    <row r="85667" customFormat="1" x14ac:dyDescent="0.25"/>
    <row r="85668" customFormat="1" x14ac:dyDescent="0.25"/>
    <row r="85669" customFormat="1" x14ac:dyDescent="0.25"/>
    <row r="85670" customFormat="1" x14ac:dyDescent="0.25"/>
    <row r="85671" customFormat="1" x14ac:dyDescent="0.25"/>
    <row r="85672" customFormat="1" x14ac:dyDescent="0.25"/>
    <row r="85673" customFormat="1" x14ac:dyDescent="0.25"/>
    <row r="85674" customFormat="1" x14ac:dyDescent="0.25"/>
    <row r="85675" customFormat="1" x14ac:dyDescent="0.25"/>
    <row r="85676" customFormat="1" x14ac:dyDescent="0.25"/>
    <row r="85677" customFormat="1" x14ac:dyDescent="0.25"/>
    <row r="85678" customFormat="1" x14ac:dyDescent="0.25"/>
    <row r="85679" customFormat="1" x14ac:dyDescent="0.25"/>
    <row r="85680" customFormat="1" x14ac:dyDescent="0.25"/>
    <row r="85681" customFormat="1" x14ac:dyDescent="0.25"/>
    <row r="85682" customFormat="1" x14ac:dyDescent="0.25"/>
    <row r="85683" customFormat="1" x14ac:dyDescent="0.25"/>
    <row r="85684" customFormat="1" x14ac:dyDescent="0.25"/>
    <row r="85685" customFormat="1" x14ac:dyDescent="0.25"/>
    <row r="85686" customFormat="1" x14ac:dyDescent="0.25"/>
    <row r="85687" customFormat="1" x14ac:dyDescent="0.25"/>
    <row r="85688" customFormat="1" x14ac:dyDescent="0.25"/>
    <row r="85689" customFormat="1" x14ac:dyDescent="0.25"/>
    <row r="85690" customFormat="1" x14ac:dyDescent="0.25"/>
    <row r="85691" customFormat="1" x14ac:dyDescent="0.25"/>
    <row r="85692" customFormat="1" x14ac:dyDescent="0.25"/>
    <row r="85693" customFormat="1" x14ac:dyDescent="0.25"/>
    <row r="85694" customFormat="1" x14ac:dyDescent="0.25"/>
    <row r="85695" customFormat="1" x14ac:dyDescent="0.25"/>
    <row r="85696" customFormat="1" x14ac:dyDescent="0.25"/>
    <row r="85697" customFormat="1" x14ac:dyDescent="0.25"/>
    <row r="85698" customFormat="1" x14ac:dyDescent="0.25"/>
    <row r="85699" customFormat="1" x14ac:dyDescent="0.25"/>
    <row r="85700" customFormat="1" x14ac:dyDescent="0.25"/>
    <row r="85701" customFormat="1" x14ac:dyDescent="0.25"/>
    <row r="85702" customFormat="1" x14ac:dyDescent="0.25"/>
    <row r="85703" customFormat="1" x14ac:dyDescent="0.25"/>
    <row r="85704" customFormat="1" x14ac:dyDescent="0.25"/>
    <row r="85705" customFormat="1" x14ac:dyDescent="0.25"/>
    <row r="85706" customFormat="1" x14ac:dyDescent="0.25"/>
    <row r="85707" customFormat="1" x14ac:dyDescent="0.25"/>
    <row r="85708" customFormat="1" x14ac:dyDescent="0.25"/>
    <row r="85709" customFormat="1" x14ac:dyDescent="0.25"/>
    <row r="85710" customFormat="1" x14ac:dyDescent="0.25"/>
    <row r="85711" customFormat="1" x14ac:dyDescent="0.25"/>
    <row r="85712" customFormat="1" x14ac:dyDescent="0.25"/>
    <row r="85713" customFormat="1" x14ac:dyDescent="0.25"/>
    <row r="85714" customFormat="1" x14ac:dyDescent="0.25"/>
    <row r="85715" customFormat="1" x14ac:dyDescent="0.25"/>
    <row r="85716" customFormat="1" x14ac:dyDescent="0.25"/>
    <row r="85717" customFormat="1" x14ac:dyDescent="0.25"/>
    <row r="85718" customFormat="1" x14ac:dyDescent="0.25"/>
    <row r="85719" customFormat="1" x14ac:dyDescent="0.25"/>
    <row r="85720" customFormat="1" x14ac:dyDescent="0.25"/>
    <row r="85721" customFormat="1" x14ac:dyDescent="0.25"/>
    <row r="85722" customFormat="1" x14ac:dyDescent="0.25"/>
    <row r="85723" customFormat="1" x14ac:dyDescent="0.25"/>
    <row r="85724" customFormat="1" x14ac:dyDescent="0.25"/>
    <row r="85725" customFormat="1" x14ac:dyDescent="0.25"/>
    <row r="85726" customFormat="1" x14ac:dyDescent="0.25"/>
    <row r="85727" customFormat="1" x14ac:dyDescent="0.25"/>
    <row r="85728" customFormat="1" x14ac:dyDescent="0.25"/>
    <row r="85729" customFormat="1" x14ac:dyDescent="0.25"/>
    <row r="85730" customFormat="1" x14ac:dyDescent="0.25"/>
    <row r="85731" customFormat="1" x14ac:dyDescent="0.25"/>
    <row r="85732" customFormat="1" x14ac:dyDescent="0.25"/>
    <row r="85733" customFormat="1" x14ac:dyDescent="0.25"/>
    <row r="85734" customFormat="1" x14ac:dyDescent="0.25"/>
    <row r="85735" customFormat="1" x14ac:dyDescent="0.25"/>
    <row r="85736" customFormat="1" x14ac:dyDescent="0.25"/>
    <row r="85737" customFormat="1" x14ac:dyDescent="0.25"/>
    <row r="85738" customFormat="1" x14ac:dyDescent="0.25"/>
    <row r="85739" customFormat="1" x14ac:dyDescent="0.25"/>
    <row r="85740" customFormat="1" x14ac:dyDescent="0.25"/>
    <row r="85741" customFormat="1" x14ac:dyDescent="0.25"/>
    <row r="85742" customFormat="1" x14ac:dyDescent="0.25"/>
    <row r="85743" customFormat="1" x14ac:dyDescent="0.25"/>
    <row r="85744" customFormat="1" x14ac:dyDescent="0.25"/>
    <row r="85745" customFormat="1" x14ac:dyDescent="0.25"/>
    <row r="85746" customFormat="1" x14ac:dyDescent="0.25"/>
    <row r="85747" customFormat="1" x14ac:dyDescent="0.25"/>
    <row r="85748" customFormat="1" x14ac:dyDescent="0.25"/>
    <row r="85749" customFormat="1" x14ac:dyDescent="0.25"/>
    <row r="85750" customFormat="1" x14ac:dyDescent="0.25"/>
    <row r="85751" customFormat="1" x14ac:dyDescent="0.25"/>
    <row r="85752" customFormat="1" x14ac:dyDescent="0.25"/>
    <row r="85753" customFormat="1" x14ac:dyDescent="0.25"/>
    <row r="85754" customFormat="1" x14ac:dyDescent="0.25"/>
    <row r="85755" customFormat="1" x14ac:dyDescent="0.25"/>
    <row r="85756" customFormat="1" x14ac:dyDescent="0.25"/>
    <row r="85757" customFormat="1" x14ac:dyDescent="0.25"/>
    <row r="85758" customFormat="1" x14ac:dyDescent="0.25"/>
    <row r="85759" customFormat="1" x14ac:dyDescent="0.25"/>
    <row r="85760" customFormat="1" x14ac:dyDescent="0.25"/>
    <row r="85761" customFormat="1" x14ac:dyDescent="0.25"/>
    <row r="85762" customFormat="1" x14ac:dyDescent="0.25"/>
    <row r="85763" customFormat="1" x14ac:dyDescent="0.25"/>
    <row r="85764" customFormat="1" x14ac:dyDescent="0.25"/>
    <row r="85765" customFormat="1" x14ac:dyDescent="0.25"/>
    <row r="85766" customFormat="1" x14ac:dyDescent="0.25"/>
    <row r="85767" customFormat="1" x14ac:dyDescent="0.25"/>
    <row r="85768" customFormat="1" x14ac:dyDescent="0.25"/>
    <row r="85769" customFormat="1" x14ac:dyDescent="0.25"/>
    <row r="85770" customFormat="1" x14ac:dyDescent="0.25"/>
    <row r="85771" customFormat="1" x14ac:dyDescent="0.25"/>
    <row r="85772" customFormat="1" x14ac:dyDescent="0.25"/>
    <row r="85773" customFormat="1" x14ac:dyDescent="0.25"/>
    <row r="85774" customFormat="1" x14ac:dyDescent="0.25"/>
    <row r="85775" customFormat="1" x14ac:dyDescent="0.25"/>
    <row r="85776" customFormat="1" x14ac:dyDescent="0.25"/>
    <row r="85777" customFormat="1" x14ac:dyDescent="0.25"/>
    <row r="85778" customFormat="1" x14ac:dyDescent="0.25"/>
    <row r="85779" customFormat="1" x14ac:dyDescent="0.25"/>
    <row r="85780" customFormat="1" x14ac:dyDescent="0.25"/>
    <row r="85781" customFormat="1" x14ac:dyDescent="0.25"/>
    <row r="85782" customFormat="1" x14ac:dyDescent="0.25"/>
    <row r="85783" customFormat="1" x14ac:dyDescent="0.25"/>
    <row r="85784" customFormat="1" x14ac:dyDescent="0.25"/>
    <row r="85785" customFormat="1" x14ac:dyDescent="0.25"/>
    <row r="85786" customFormat="1" x14ac:dyDescent="0.25"/>
    <row r="85787" customFormat="1" x14ac:dyDescent="0.25"/>
    <row r="85788" customFormat="1" x14ac:dyDescent="0.25"/>
    <row r="85789" customFormat="1" x14ac:dyDescent="0.25"/>
    <row r="85790" customFormat="1" x14ac:dyDescent="0.25"/>
    <row r="85791" customFormat="1" x14ac:dyDescent="0.25"/>
    <row r="85792" customFormat="1" x14ac:dyDescent="0.25"/>
    <row r="85793" customFormat="1" x14ac:dyDescent="0.25"/>
    <row r="85794" customFormat="1" x14ac:dyDescent="0.25"/>
    <row r="85795" customFormat="1" x14ac:dyDescent="0.25"/>
    <row r="85796" customFormat="1" x14ac:dyDescent="0.25"/>
    <row r="85797" customFormat="1" x14ac:dyDescent="0.25"/>
    <row r="85798" customFormat="1" x14ac:dyDescent="0.25"/>
    <row r="85799" customFormat="1" x14ac:dyDescent="0.25"/>
    <row r="85800" customFormat="1" x14ac:dyDescent="0.25"/>
    <row r="85801" customFormat="1" x14ac:dyDescent="0.25"/>
    <row r="85802" customFormat="1" x14ac:dyDescent="0.25"/>
    <row r="85803" customFormat="1" x14ac:dyDescent="0.25"/>
    <row r="85804" customFormat="1" x14ac:dyDescent="0.25"/>
    <row r="85805" customFormat="1" x14ac:dyDescent="0.25"/>
    <row r="85806" customFormat="1" x14ac:dyDescent="0.25"/>
    <row r="85807" customFormat="1" x14ac:dyDescent="0.25"/>
    <row r="85808" customFormat="1" x14ac:dyDescent="0.25"/>
    <row r="85809" customFormat="1" x14ac:dyDescent="0.25"/>
    <row r="85810" customFormat="1" x14ac:dyDescent="0.25"/>
    <row r="85811" customFormat="1" x14ac:dyDescent="0.25"/>
    <row r="85812" customFormat="1" x14ac:dyDescent="0.25"/>
    <row r="85813" customFormat="1" x14ac:dyDescent="0.25"/>
    <row r="85814" customFormat="1" x14ac:dyDescent="0.25"/>
    <row r="85815" customFormat="1" x14ac:dyDescent="0.25"/>
    <row r="85816" customFormat="1" x14ac:dyDescent="0.25"/>
    <row r="85817" customFormat="1" x14ac:dyDescent="0.25"/>
    <row r="85818" customFormat="1" x14ac:dyDescent="0.25"/>
    <row r="85819" customFormat="1" x14ac:dyDescent="0.25"/>
    <row r="85820" customFormat="1" x14ac:dyDescent="0.25"/>
    <row r="85821" customFormat="1" x14ac:dyDescent="0.25"/>
    <row r="85822" customFormat="1" x14ac:dyDescent="0.25"/>
    <row r="85823" customFormat="1" x14ac:dyDescent="0.25"/>
    <row r="85824" customFormat="1" x14ac:dyDescent="0.25"/>
    <row r="85825" customFormat="1" x14ac:dyDescent="0.25"/>
    <row r="85826" customFormat="1" x14ac:dyDescent="0.25"/>
    <row r="85827" customFormat="1" x14ac:dyDescent="0.25"/>
    <row r="85828" customFormat="1" x14ac:dyDescent="0.25"/>
    <row r="85829" customFormat="1" x14ac:dyDescent="0.25"/>
    <row r="85830" customFormat="1" x14ac:dyDescent="0.25"/>
    <row r="85831" customFormat="1" x14ac:dyDescent="0.25"/>
    <row r="85832" customFormat="1" x14ac:dyDescent="0.25"/>
    <row r="85833" customFormat="1" x14ac:dyDescent="0.25"/>
    <row r="85834" customFormat="1" x14ac:dyDescent="0.25"/>
    <row r="85835" customFormat="1" x14ac:dyDescent="0.25"/>
    <row r="85836" customFormat="1" x14ac:dyDescent="0.25"/>
    <row r="85837" customFormat="1" x14ac:dyDescent="0.25"/>
    <row r="85838" customFormat="1" x14ac:dyDescent="0.25"/>
    <row r="85839" customFormat="1" x14ac:dyDescent="0.25"/>
    <row r="85840" customFormat="1" x14ac:dyDescent="0.25"/>
    <row r="85841" customFormat="1" x14ac:dyDescent="0.25"/>
    <row r="85842" customFormat="1" x14ac:dyDescent="0.25"/>
    <row r="85843" customFormat="1" x14ac:dyDescent="0.25"/>
    <row r="85844" customFormat="1" x14ac:dyDescent="0.25"/>
    <row r="85845" customFormat="1" x14ac:dyDescent="0.25"/>
    <row r="85846" customFormat="1" x14ac:dyDescent="0.25"/>
    <row r="85847" customFormat="1" x14ac:dyDescent="0.25"/>
    <row r="85848" customFormat="1" x14ac:dyDescent="0.25"/>
    <row r="85849" customFormat="1" x14ac:dyDescent="0.25"/>
    <row r="85850" customFormat="1" x14ac:dyDescent="0.25"/>
    <row r="85851" customFormat="1" x14ac:dyDescent="0.25"/>
    <row r="85852" customFormat="1" x14ac:dyDescent="0.25"/>
    <row r="85853" customFormat="1" x14ac:dyDescent="0.25"/>
    <row r="85854" customFormat="1" x14ac:dyDescent="0.25"/>
    <row r="85855" customFormat="1" x14ac:dyDescent="0.25"/>
    <row r="85856" customFormat="1" x14ac:dyDescent="0.25"/>
    <row r="85857" customFormat="1" x14ac:dyDescent="0.25"/>
    <row r="85858" customFormat="1" x14ac:dyDescent="0.25"/>
    <row r="85859" customFormat="1" x14ac:dyDescent="0.25"/>
    <row r="85860" customFormat="1" x14ac:dyDescent="0.25"/>
    <row r="85861" customFormat="1" x14ac:dyDescent="0.25"/>
    <row r="85862" customFormat="1" x14ac:dyDescent="0.25"/>
    <row r="85863" customFormat="1" x14ac:dyDescent="0.25"/>
    <row r="85864" customFormat="1" x14ac:dyDescent="0.25"/>
    <row r="85865" customFormat="1" x14ac:dyDescent="0.25"/>
    <row r="85866" customFormat="1" x14ac:dyDescent="0.25"/>
    <row r="85867" customFormat="1" x14ac:dyDescent="0.25"/>
    <row r="85868" customFormat="1" x14ac:dyDescent="0.25"/>
    <row r="85869" customFormat="1" x14ac:dyDescent="0.25"/>
    <row r="85870" customFormat="1" x14ac:dyDescent="0.25"/>
    <row r="85871" customFormat="1" x14ac:dyDescent="0.25"/>
    <row r="85872" customFormat="1" x14ac:dyDescent="0.25"/>
    <row r="85873" customFormat="1" x14ac:dyDescent="0.25"/>
    <row r="85874" customFormat="1" x14ac:dyDescent="0.25"/>
    <row r="85875" customFormat="1" x14ac:dyDescent="0.25"/>
    <row r="85876" customFormat="1" x14ac:dyDescent="0.25"/>
    <row r="85877" customFormat="1" x14ac:dyDescent="0.25"/>
    <row r="85878" customFormat="1" x14ac:dyDescent="0.25"/>
    <row r="85879" customFormat="1" x14ac:dyDescent="0.25"/>
    <row r="85880" customFormat="1" x14ac:dyDescent="0.25"/>
    <row r="85881" customFormat="1" x14ac:dyDescent="0.25"/>
    <row r="85882" customFormat="1" x14ac:dyDescent="0.25"/>
    <row r="85883" customFormat="1" x14ac:dyDescent="0.25"/>
    <row r="85884" customFormat="1" x14ac:dyDescent="0.25"/>
    <row r="85885" customFormat="1" x14ac:dyDescent="0.25"/>
    <row r="85886" customFormat="1" x14ac:dyDescent="0.25"/>
    <row r="85887" customFormat="1" x14ac:dyDescent="0.25"/>
    <row r="85888" customFormat="1" x14ac:dyDescent="0.25"/>
    <row r="85889" customFormat="1" x14ac:dyDescent="0.25"/>
    <row r="85890" customFormat="1" x14ac:dyDescent="0.25"/>
    <row r="85891" customFormat="1" x14ac:dyDescent="0.25"/>
    <row r="85892" customFormat="1" x14ac:dyDescent="0.25"/>
    <row r="85893" customFormat="1" x14ac:dyDescent="0.25"/>
    <row r="85894" customFormat="1" x14ac:dyDescent="0.25"/>
    <row r="85895" customFormat="1" x14ac:dyDescent="0.25"/>
    <row r="85896" customFormat="1" x14ac:dyDescent="0.25"/>
    <row r="85897" customFormat="1" x14ac:dyDescent="0.25"/>
    <row r="85898" customFormat="1" x14ac:dyDescent="0.25"/>
    <row r="85899" customFormat="1" x14ac:dyDescent="0.25"/>
    <row r="85900" customFormat="1" x14ac:dyDescent="0.25"/>
    <row r="85901" customFormat="1" x14ac:dyDescent="0.25"/>
    <row r="85902" customFormat="1" x14ac:dyDescent="0.25"/>
    <row r="85903" customFormat="1" x14ac:dyDescent="0.25"/>
    <row r="85904" customFormat="1" x14ac:dyDescent="0.25"/>
    <row r="85905" customFormat="1" x14ac:dyDescent="0.25"/>
    <row r="85906" customFormat="1" x14ac:dyDescent="0.25"/>
    <row r="85907" customFormat="1" x14ac:dyDescent="0.25"/>
    <row r="85908" customFormat="1" x14ac:dyDescent="0.25"/>
    <row r="85909" customFormat="1" x14ac:dyDescent="0.25"/>
    <row r="85910" customFormat="1" x14ac:dyDescent="0.25"/>
    <row r="85911" customFormat="1" x14ac:dyDescent="0.25"/>
    <row r="85912" customFormat="1" x14ac:dyDescent="0.25"/>
    <row r="85913" customFormat="1" x14ac:dyDescent="0.25"/>
    <row r="85914" customFormat="1" x14ac:dyDescent="0.25"/>
    <row r="85915" customFormat="1" x14ac:dyDescent="0.25"/>
    <row r="85916" customFormat="1" x14ac:dyDescent="0.25"/>
    <row r="85917" customFormat="1" x14ac:dyDescent="0.25"/>
    <row r="85918" customFormat="1" x14ac:dyDescent="0.25"/>
    <row r="85919" customFormat="1" x14ac:dyDescent="0.25"/>
    <row r="85920" customFormat="1" x14ac:dyDescent="0.25"/>
    <row r="85921" customFormat="1" x14ac:dyDescent="0.25"/>
    <row r="85922" customFormat="1" x14ac:dyDescent="0.25"/>
    <row r="85923" customFormat="1" x14ac:dyDescent="0.25"/>
    <row r="85924" customFormat="1" x14ac:dyDescent="0.25"/>
    <row r="85925" customFormat="1" x14ac:dyDescent="0.25"/>
    <row r="85926" customFormat="1" x14ac:dyDescent="0.25"/>
    <row r="85927" customFormat="1" x14ac:dyDescent="0.25"/>
    <row r="85928" customFormat="1" x14ac:dyDescent="0.25"/>
    <row r="85929" customFormat="1" x14ac:dyDescent="0.25"/>
    <row r="85930" customFormat="1" x14ac:dyDescent="0.25"/>
    <row r="85931" customFormat="1" x14ac:dyDescent="0.25"/>
    <row r="85932" customFormat="1" x14ac:dyDescent="0.25"/>
    <row r="85933" customFormat="1" x14ac:dyDescent="0.25"/>
    <row r="85934" customFormat="1" x14ac:dyDescent="0.25"/>
    <row r="85935" customFormat="1" x14ac:dyDescent="0.25"/>
    <row r="85936" customFormat="1" x14ac:dyDescent="0.25"/>
    <row r="85937" customFormat="1" x14ac:dyDescent="0.25"/>
    <row r="85938" customFormat="1" x14ac:dyDescent="0.25"/>
    <row r="85939" customFormat="1" x14ac:dyDescent="0.25"/>
    <row r="85940" customFormat="1" x14ac:dyDescent="0.25"/>
    <row r="85941" customFormat="1" x14ac:dyDescent="0.25"/>
    <row r="85942" customFormat="1" x14ac:dyDescent="0.25"/>
    <row r="85943" customFormat="1" x14ac:dyDescent="0.25"/>
    <row r="85944" customFormat="1" x14ac:dyDescent="0.25"/>
    <row r="85945" customFormat="1" x14ac:dyDescent="0.25"/>
    <row r="85946" customFormat="1" x14ac:dyDescent="0.25"/>
    <row r="85947" customFormat="1" x14ac:dyDescent="0.25"/>
    <row r="85948" customFormat="1" x14ac:dyDescent="0.25"/>
    <row r="85949" customFormat="1" x14ac:dyDescent="0.25"/>
    <row r="85950" customFormat="1" x14ac:dyDescent="0.25"/>
    <row r="85951" customFormat="1" x14ac:dyDescent="0.25"/>
    <row r="85952" customFormat="1" x14ac:dyDescent="0.25"/>
    <row r="85953" customFormat="1" x14ac:dyDescent="0.25"/>
    <row r="85954" customFormat="1" x14ac:dyDescent="0.25"/>
    <row r="85955" customFormat="1" x14ac:dyDescent="0.25"/>
    <row r="85956" customFormat="1" x14ac:dyDescent="0.25"/>
    <row r="85957" customFormat="1" x14ac:dyDescent="0.25"/>
    <row r="85958" customFormat="1" x14ac:dyDescent="0.25"/>
    <row r="85959" customFormat="1" x14ac:dyDescent="0.25"/>
    <row r="85960" customFormat="1" x14ac:dyDescent="0.25"/>
    <row r="85961" customFormat="1" x14ac:dyDescent="0.25"/>
    <row r="85962" customFormat="1" x14ac:dyDescent="0.25"/>
    <row r="85963" customFormat="1" x14ac:dyDescent="0.25"/>
    <row r="85964" customFormat="1" x14ac:dyDescent="0.25"/>
    <row r="85965" customFormat="1" x14ac:dyDescent="0.25"/>
    <row r="85966" customFormat="1" x14ac:dyDescent="0.25"/>
    <row r="85967" customFormat="1" x14ac:dyDescent="0.25"/>
    <row r="85968" customFormat="1" x14ac:dyDescent="0.25"/>
    <row r="85969" customFormat="1" x14ac:dyDescent="0.25"/>
    <row r="85970" customFormat="1" x14ac:dyDescent="0.25"/>
    <row r="85971" customFormat="1" x14ac:dyDescent="0.25"/>
    <row r="85972" customFormat="1" x14ac:dyDescent="0.25"/>
    <row r="85973" customFormat="1" x14ac:dyDescent="0.25"/>
    <row r="85974" customFormat="1" x14ac:dyDescent="0.25"/>
    <row r="85975" customFormat="1" x14ac:dyDescent="0.25"/>
    <row r="85976" customFormat="1" x14ac:dyDescent="0.25"/>
    <row r="85977" customFormat="1" x14ac:dyDescent="0.25"/>
    <row r="85978" customFormat="1" x14ac:dyDescent="0.25"/>
    <row r="85979" customFormat="1" x14ac:dyDescent="0.25"/>
    <row r="85980" customFormat="1" x14ac:dyDescent="0.25"/>
    <row r="85981" customFormat="1" x14ac:dyDescent="0.25"/>
    <row r="85982" customFormat="1" x14ac:dyDescent="0.25"/>
    <row r="85983" customFormat="1" x14ac:dyDescent="0.25"/>
    <row r="85984" customFormat="1" x14ac:dyDescent="0.25"/>
    <row r="85985" customFormat="1" x14ac:dyDescent="0.25"/>
    <row r="85986" customFormat="1" x14ac:dyDescent="0.25"/>
    <row r="85987" customFormat="1" x14ac:dyDescent="0.25"/>
    <row r="85988" customFormat="1" x14ac:dyDescent="0.25"/>
    <row r="85989" customFormat="1" x14ac:dyDescent="0.25"/>
    <row r="85990" customFormat="1" x14ac:dyDescent="0.25"/>
    <row r="85991" customFormat="1" x14ac:dyDescent="0.25"/>
    <row r="85992" customFormat="1" x14ac:dyDescent="0.25"/>
    <row r="85993" customFormat="1" x14ac:dyDescent="0.25"/>
    <row r="85994" customFormat="1" x14ac:dyDescent="0.25"/>
    <row r="85995" customFormat="1" x14ac:dyDescent="0.25"/>
    <row r="85996" customFormat="1" x14ac:dyDescent="0.25"/>
    <row r="85997" customFormat="1" x14ac:dyDescent="0.25"/>
    <row r="85998" customFormat="1" x14ac:dyDescent="0.25"/>
    <row r="85999" customFormat="1" x14ac:dyDescent="0.25"/>
    <row r="86000" customFormat="1" x14ac:dyDescent="0.25"/>
    <row r="86001" customFormat="1" x14ac:dyDescent="0.25"/>
    <row r="86002" customFormat="1" x14ac:dyDescent="0.25"/>
    <row r="86003" customFormat="1" x14ac:dyDescent="0.25"/>
    <row r="86004" customFormat="1" x14ac:dyDescent="0.25"/>
    <row r="86005" customFormat="1" x14ac:dyDescent="0.25"/>
    <row r="86006" customFormat="1" x14ac:dyDescent="0.25"/>
    <row r="86007" customFormat="1" x14ac:dyDescent="0.25"/>
    <row r="86008" customFormat="1" x14ac:dyDescent="0.25"/>
    <row r="86009" customFormat="1" x14ac:dyDescent="0.25"/>
    <row r="86010" customFormat="1" x14ac:dyDescent="0.25"/>
    <row r="86011" customFormat="1" x14ac:dyDescent="0.25"/>
    <row r="86012" customFormat="1" x14ac:dyDescent="0.25"/>
    <row r="86013" customFormat="1" x14ac:dyDescent="0.25"/>
    <row r="86014" customFormat="1" x14ac:dyDescent="0.25"/>
    <row r="86015" customFormat="1" x14ac:dyDescent="0.25"/>
    <row r="86016" customFormat="1" x14ac:dyDescent="0.25"/>
    <row r="86017" customFormat="1" x14ac:dyDescent="0.25"/>
    <row r="86018" customFormat="1" x14ac:dyDescent="0.25"/>
    <row r="86019" customFormat="1" x14ac:dyDescent="0.25"/>
    <row r="86020" customFormat="1" x14ac:dyDescent="0.25"/>
    <row r="86021" customFormat="1" x14ac:dyDescent="0.25"/>
    <row r="86022" customFormat="1" x14ac:dyDescent="0.25"/>
    <row r="86023" customFormat="1" x14ac:dyDescent="0.25"/>
    <row r="86024" customFormat="1" x14ac:dyDescent="0.25"/>
    <row r="86025" customFormat="1" x14ac:dyDescent="0.25"/>
    <row r="86026" customFormat="1" x14ac:dyDescent="0.25"/>
    <row r="86027" customFormat="1" x14ac:dyDescent="0.25"/>
    <row r="86028" customFormat="1" x14ac:dyDescent="0.25"/>
    <row r="86029" customFormat="1" x14ac:dyDescent="0.25"/>
    <row r="86030" customFormat="1" x14ac:dyDescent="0.25"/>
    <row r="86031" customFormat="1" x14ac:dyDescent="0.25"/>
    <row r="86032" customFormat="1" x14ac:dyDescent="0.25"/>
    <row r="86033" customFormat="1" x14ac:dyDescent="0.25"/>
    <row r="86034" customFormat="1" x14ac:dyDescent="0.25"/>
    <row r="86035" customFormat="1" x14ac:dyDescent="0.25"/>
    <row r="86036" customFormat="1" x14ac:dyDescent="0.25"/>
    <row r="86037" customFormat="1" x14ac:dyDescent="0.25"/>
    <row r="86038" customFormat="1" x14ac:dyDescent="0.25"/>
    <row r="86039" customFormat="1" x14ac:dyDescent="0.25"/>
    <row r="86040" customFormat="1" x14ac:dyDescent="0.25"/>
    <row r="86041" customFormat="1" x14ac:dyDescent="0.25"/>
    <row r="86042" customFormat="1" x14ac:dyDescent="0.25"/>
    <row r="86043" customFormat="1" x14ac:dyDescent="0.25"/>
    <row r="86044" customFormat="1" x14ac:dyDescent="0.25"/>
    <row r="86045" customFormat="1" x14ac:dyDescent="0.25"/>
    <row r="86046" customFormat="1" x14ac:dyDescent="0.25"/>
    <row r="86047" customFormat="1" x14ac:dyDescent="0.25"/>
    <row r="86048" customFormat="1" x14ac:dyDescent="0.25"/>
    <row r="86049" customFormat="1" x14ac:dyDescent="0.25"/>
    <row r="86050" customFormat="1" x14ac:dyDescent="0.25"/>
    <row r="86051" customFormat="1" x14ac:dyDescent="0.25"/>
    <row r="86052" customFormat="1" x14ac:dyDescent="0.25"/>
    <row r="86053" customFormat="1" x14ac:dyDescent="0.25"/>
    <row r="86054" customFormat="1" x14ac:dyDescent="0.25"/>
    <row r="86055" customFormat="1" x14ac:dyDescent="0.25"/>
    <row r="86056" customFormat="1" x14ac:dyDescent="0.25"/>
    <row r="86057" customFormat="1" x14ac:dyDescent="0.25"/>
    <row r="86058" customFormat="1" x14ac:dyDescent="0.25"/>
    <row r="86059" customFormat="1" x14ac:dyDescent="0.25"/>
    <row r="86060" customFormat="1" x14ac:dyDescent="0.25"/>
    <row r="86061" customFormat="1" x14ac:dyDescent="0.25"/>
    <row r="86062" customFormat="1" x14ac:dyDescent="0.25"/>
    <row r="86063" customFormat="1" x14ac:dyDescent="0.25"/>
    <row r="86064" customFormat="1" x14ac:dyDescent="0.25"/>
    <row r="86065" customFormat="1" x14ac:dyDescent="0.25"/>
    <row r="86066" customFormat="1" x14ac:dyDescent="0.25"/>
    <row r="86067" customFormat="1" x14ac:dyDescent="0.25"/>
    <row r="86068" customFormat="1" x14ac:dyDescent="0.25"/>
    <row r="86069" customFormat="1" x14ac:dyDescent="0.25"/>
    <row r="86070" customFormat="1" x14ac:dyDescent="0.25"/>
    <row r="86071" customFormat="1" x14ac:dyDescent="0.25"/>
    <row r="86072" customFormat="1" x14ac:dyDescent="0.25"/>
    <row r="86073" customFormat="1" x14ac:dyDescent="0.25"/>
    <row r="86074" customFormat="1" x14ac:dyDescent="0.25"/>
    <row r="86075" customFormat="1" x14ac:dyDescent="0.25"/>
    <row r="86076" customFormat="1" x14ac:dyDescent="0.25"/>
    <row r="86077" customFormat="1" x14ac:dyDescent="0.25"/>
    <row r="86078" customFormat="1" x14ac:dyDescent="0.25"/>
    <row r="86079" customFormat="1" x14ac:dyDescent="0.25"/>
    <row r="86080" customFormat="1" x14ac:dyDescent="0.25"/>
    <row r="86081" customFormat="1" x14ac:dyDescent="0.25"/>
    <row r="86082" customFormat="1" x14ac:dyDescent="0.25"/>
    <row r="86083" customFormat="1" x14ac:dyDescent="0.25"/>
    <row r="86084" customFormat="1" x14ac:dyDescent="0.25"/>
    <row r="86085" customFormat="1" x14ac:dyDescent="0.25"/>
    <row r="86086" customFormat="1" x14ac:dyDescent="0.25"/>
    <row r="86087" customFormat="1" x14ac:dyDescent="0.25"/>
    <row r="86088" customFormat="1" x14ac:dyDescent="0.25"/>
    <row r="86089" customFormat="1" x14ac:dyDescent="0.25"/>
    <row r="86090" customFormat="1" x14ac:dyDescent="0.25"/>
    <row r="86091" customFormat="1" x14ac:dyDescent="0.25"/>
    <row r="86092" customFormat="1" x14ac:dyDescent="0.25"/>
    <row r="86093" customFormat="1" x14ac:dyDescent="0.25"/>
    <row r="86094" customFormat="1" x14ac:dyDescent="0.25"/>
    <row r="86095" customFormat="1" x14ac:dyDescent="0.25"/>
    <row r="86096" customFormat="1" x14ac:dyDescent="0.25"/>
    <row r="86097" customFormat="1" x14ac:dyDescent="0.25"/>
    <row r="86098" customFormat="1" x14ac:dyDescent="0.25"/>
    <row r="86099" customFormat="1" x14ac:dyDescent="0.25"/>
    <row r="86100" customFormat="1" x14ac:dyDescent="0.25"/>
    <row r="86101" customFormat="1" x14ac:dyDescent="0.25"/>
    <row r="86102" customFormat="1" x14ac:dyDescent="0.25"/>
    <row r="86103" customFormat="1" x14ac:dyDescent="0.25"/>
    <row r="86104" customFormat="1" x14ac:dyDescent="0.25"/>
    <row r="86105" customFormat="1" x14ac:dyDescent="0.25"/>
    <row r="86106" customFormat="1" x14ac:dyDescent="0.25"/>
    <row r="86107" customFormat="1" x14ac:dyDescent="0.25"/>
    <row r="86108" customFormat="1" x14ac:dyDescent="0.25"/>
    <row r="86109" customFormat="1" x14ac:dyDescent="0.25"/>
    <row r="86110" customFormat="1" x14ac:dyDescent="0.25"/>
    <row r="86111" customFormat="1" x14ac:dyDescent="0.25"/>
    <row r="86112" customFormat="1" x14ac:dyDescent="0.25"/>
    <row r="86113" customFormat="1" x14ac:dyDescent="0.25"/>
    <row r="86114" customFormat="1" x14ac:dyDescent="0.25"/>
    <row r="86115" customFormat="1" x14ac:dyDescent="0.25"/>
    <row r="86116" customFormat="1" x14ac:dyDescent="0.25"/>
    <row r="86117" customFormat="1" x14ac:dyDescent="0.25"/>
    <row r="86118" customFormat="1" x14ac:dyDescent="0.25"/>
    <row r="86119" customFormat="1" x14ac:dyDescent="0.25"/>
    <row r="86120" customFormat="1" x14ac:dyDescent="0.25"/>
    <row r="86121" customFormat="1" x14ac:dyDescent="0.25"/>
    <row r="86122" customFormat="1" x14ac:dyDescent="0.25"/>
    <row r="86123" customFormat="1" x14ac:dyDescent="0.25"/>
    <row r="86124" customFormat="1" x14ac:dyDescent="0.25"/>
    <row r="86125" customFormat="1" x14ac:dyDescent="0.25"/>
    <row r="86126" customFormat="1" x14ac:dyDescent="0.25"/>
    <row r="86127" customFormat="1" x14ac:dyDescent="0.25"/>
    <row r="86128" customFormat="1" x14ac:dyDescent="0.25"/>
    <row r="86129" customFormat="1" x14ac:dyDescent="0.25"/>
    <row r="86130" customFormat="1" x14ac:dyDescent="0.25"/>
    <row r="86131" customFormat="1" x14ac:dyDescent="0.25"/>
    <row r="86132" customFormat="1" x14ac:dyDescent="0.25"/>
    <row r="86133" customFormat="1" x14ac:dyDescent="0.25"/>
    <row r="86134" customFormat="1" x14ac:dyDescent="0.25"/>
    <row r="86135" customFormat="1" x14ac:dyDescent="0.25"/>
    <row r="86136" customFormat="1" x14ac:dyDescent="0.25"/>
    <row r="86137" customFormat="1" x14ac:dyDescent="0.25"/>
    <row r="86138" customFormat="1" x14ac:dyDescent="0.25"/>
    <row r="86139" customFormat="1" x14ac:dyDescent="0.25"/>
    <row r="86140" customFormat="1" x14ac:dyDescent="0.25"/>
    <row r="86141" customFormat="1" x14ac:dyDescent="0.25"/>
    <row r="86142" customFormat="1" x14ac:dyDescent="0.25"/>
    <row r="86143" customFormat="1" x14ac:dyDescent="0.25"/>
    <row r="86144" customFormat="1" x14ac:dyDescent="0.25"/>
    <row r="86145" customFormat="1" x14ac:dyDescent="0.25"/>
    <row r="86146" customFormat="1" x14ac:dyDescent="0.25"/>
    <row r="86147" customFormat="1" x14ac:dyDescent="0.25"/>
    <row r="86148" customFormat="1" x14ac:dyDescent="0.25"/>
    <row r="86149" customFormat="1" x14ac:dyDescent="0.25"/>
    <row r="86150" customFormat="1" x14ac:dyDescent="0.25"/>
    <row r="86151" customFormat="1" x14ac:dyDescent="0.25"/>
    <row r="86152" customFormat="1" x14ac:dyDescent="0.25"/>
    <row r="86153" customFormat="1" x14ac:dyDescent="0.25"/>
    <row r="86154" customFormat="1" x14ac:dyDescent="0.25"/>
    <row r="86155" customFormat="1" x14ac:dyDescent="0.25"/>
    <row r="86156" customFormat="1" x14ac:dyDescent="0.25"/>
    <row r="86157" customFormat="1" x14ac:dyDescent="0.25"/>
    <row r="86158" customFormat="1" x14ac:dyDescent="0.25"/>
    <row r="86159" customFormat="1" x14ac:dyDescent="0.25"/>
    <row r="86160" customFormat="1" x14ac:dyDescent="0.25"/>
    <row r="86161" customFormat="1" x14ac:dyDescent="0.25"/>
    <row r="86162" customFormat="1" x14ac:dyDescent="0.25"/>
    <row r="86163" customFormat="1" x14ac:dyDescent="0.25"/>
    <row r="86164" customFormat="1" x14ac:dyDescent="0.25"/>
    <row r="86165" customFormat="1" x14ac:dyDescent="0.25"/>
    <row r="86166" customFormat="1" x14ac:dyDescent="0.25"/>
    <row r="86167" customFormat="1" x14ac:dyDescent="0.25"/>
    <row r="86168" customFormat="1" x14ac:dyDescent="0.25"/>
    <row r="86169" customFormat="1" x14ac:dyDescent="0.25"/>
    <row r="86170" customFormat="1" x14ac:dyDescent="0.25"/>
    <row r="86171" customFormat="1" x14ac:dyDescent="0.25"/>
    <row r="86172" customFormat="1" x14ac:dyDescent="0.25"/>
    <row r="86173" customFormat="1" x14ac:dyDescent="0.25"/>
    <row r="86174" customFormat="1" x14ac:dyDescent="0.25"/>
    <row r="86175" customFormat="1" x14ac:dyDescent="0.25"/>
    <row r="86176" customFormat="1" x14ac:dyDescent="0.25"/>
    <row r="86177" customFormat="1" x14ac:dyDescent="0.25"/>
    <row r="86178" customFormat="1" x14ac:dyDescent="0.25"/>
    <row r="86179" customFormat="1" x14ac:dyDescent="0.25"/>
    <row r="86180" customFormat="1" x14ac:dyDescent="0.25"/>
    <row r="86181" customFormat="1" x14ac:dyDescent="0.25"/>
    <row r="86182" customFormat="1" x14ac:dyDescent="0.25"/>
    <row r="86183" customFormat="1" x14ac:dyDescent="0.25"/>
    <row r="86184" customFormat="1" x14ac:dyDescent="0.25"/>
    <row r="86185" customFormat="1" x14ac:dyDescent="0.25"/>
    <row r="86186" customFormat="1" x14ac:dyDescent="0.25"/>
    <row r="86187" customFormat="1" x14ac:dyDescent="0.25"/>
    <row r="86188" customFormat="1" x14ac:dyDescent="0.25"/>
    <row r="86189" customFormat="1" x14ac:dyDescent="0.25"/>
    <row r="86190" customFormat="1" x14ac:dyDescent="0.25"/>
    <row r="86191" customFormat="1" x14ac:dyDescent="0.25"/>
    <row r="86192" customFormat="1" x14ac:dyDescent="0.25"/>
    <row r="86193" customFormat="1" x14ac:dyDescent="0.25"/>
    <row r="86194" customFormat="1" x14ac:dyDescent="0.25"/>
    <row r="86195" customFormat="1" x14ac:dyDescent="0.25"/>
    <row r="86196" customFormat="1" x14ac:dyDescent="0.25"/>
    <row r="86197" customFormat="1" x14ac:dyDescent="0.25"/>
    <row r="86198" customFormat="1" x14ac:dyDescent="0.25"/>
    <row r="86199" customFormat="1" x14ac:dyDescent="0.25"/>
    <row r="86200" customFormat="1" x14ac:dyDescent="0.25"/>
    <row r="86201" customFormat="1" x14ac:dyDescent="0.25"/>
    <row r="86202" customFormat="1" x14ac:dyDescent="0.25"/>
    <row r="86203" customFormat="1" x14ac:dyDescent="0.25"/>
    <row r="86204" customFormat="1" x14ac:dyDescent="0.25"/>
    <row r="86205" customFormat="1" x14ac:dyDescent="0.25"/>
    <row r="86206" customFormat="1" x14ac:dyDescent="0.25"/>
    <row r="86207" customFormat="1" x14ac:dyDescent="0.25"/>
    <row r="86208" customFormat="1" x14ac:dyDescent="0.25"/>
    <row r="86209" customFormat="1" x14ac:dyDescent="0.25"/>
    <row r="86210" customFormat="1" x14ac:dyDescent="0.25"/>
    <row r="86211" customFormat="1" x14ac:dyDescent="0.25"/>
    <row r="86212" customFormat="1" x14ac:dyDescent="0.25"/>
    <row r="86213" customFormat="1" x14ac:dyDescent="0.25"/>
    <row r="86214" customFormat="1" x14ac:dyDescent="0.25"/>
    <row r="86215" customFormat="1" x14ac:dyDescent="0.25"/>
    <row r="86216" customFormat="1" x14ac:dyDescent="0.25"/>
    <row r="86217" customFormat="1" x14ac:dyDescent="0.25"/>
    <row r="86218" customFormat="1" x14ac:dyDescent="0.25"/>
    <row r="86219" customFormat="1" x14ac:dyDescent="0.25"/>
    <row r="86220" customFormat="1" x14ac:dyDescent="0.25"/>
    <row r="86221" customFormat="1" x14ac:dyDescent="0.25"/>
    <row r="86222" customFormat="1" x14ac:dyDescent="0.25"/>
    <row r="86223" customFormat="1" x14ac:dyDescent="0.25"/>
    <row r="86224" customFormat="1" x14ac:dyDescent="0.25"/>
    <row r="86225" customFormat="1" x14ac:dyDescent="0.25"/>
    <row r="86226" customFormat="1" x14ac:dyDescent="0.25"/>
    <row r="86227" customFormat="1" x14ac:dyDescent="0.25"/>
    <row r="86228" customFormat="1" x14ac:dyDescent="0.25"/>
    <row r="86229" customFormat="1" x14ac:dyDescent="0.25"/>
    <row r="86230" customFormat="1" x14ac:dyDescent="0.25"/>
    <row r="86231" customFormat="1" x14ac:dyDescent="0.25"/>
    <row r="86232" customFormat="1" x14ac:dyDescent="0.25"/>
    <row r="86233" customFormat="1" x14ac:dyDescent="0.25"/>
    <row r="86234" customFormat="1" x14ac:dyDescent="0.25"/>
    <row r="86235" customFormat="1" x14ac:dyDescent="0.25"/>
    <row r="86236" customFormat="1" x14ac:dyDescent="0.25"/>
    <row r="86237" customFormat="1" x14ac:dyDescent="0.25"/>
    <row r="86238" customFormat="1" x14ac:dyDescent="0.25"/>
    <row r="86239" customFormat="1" x14ac:dyDescent="0.25"/>
    <row r="86240" customFormat="1" x14ac:dyDescent="0.25"/>
    <row r="86241" customFormat="1" x14ac:dyDescent="0.25"/>
    <row r="86242" customFormat="1" x14ac:dyDescent="0.25"/>
    <row r="86243" customFormat="1" x14ac:dyDescent="0.25"/>
    <row r="86244" customFormat="1" x14ac:dyDescent="0.25"/>
    <row r="86245" customFormat="1" x14ac:dyDescent="0.25"/>
    <row r="86246" customFormat="1" x14ac:dyDescent="0.25"/>
    <row r="86247" customFormat="1" x14ac:dyDescent="0.25"/>
    <row r="86248" customFormat="1" x14ac:dyDescent="0.25"/>
    <row r="86249" customFormat="1" x14ac:dyDescent="0.25"/>
    <row r="86250" customFormat="1" x14ac:dyDescent="0.25"/>
    <row r="86251" customFormat="1" x14ac:dyDescent="0.25"/>
    <row r="86252" customFormat="1" x14ac:dyDescent="0.25"/>
    <row r="86253" customFormat="1" x14ac:dyDescent="0.25"/>
    <row r="86254" customFormat="1" x14ac:dyDescent="0.25"/>
    <row r="86255" customFormat="1" x14ac:dyDescent="0.25"/>
    <row r="86256" customFormat="1" x14ac:dyDescent="0.25"/>
    <row r="86257" customFormat="1" x14ac:dyDescent="0.25"/>
    <row r="86258" customFormat="1" x14ac:dyDescent="0.25"/>
    <row r="86259" customFormat="1" x14ac:dyDescent="0.25"/>
    <row r="86260" customFormat="1" x14ac:dyDescent="0.25"/>
    <row r="86261" customFormat="1" x14ac:dyDescent="0.25"/>
    <row r="86262" customFormat="1" x14ac:dyDescent="0.25"/>
    <row r="86263" customFormat="1" x14ac:dyDescent="0.25"/>
    <row r="86264" customFormat="1" x14ac:dyDescent="0.25"/>
    <row r="86265" customFormat="1" x14ac:dyDescent="0.25"/>
    <row r="86266" customFormat="1" x14ac:dyDescent="0.25"/>
    <row r="86267" customFormat="1" x14ac:dyDescent="0.25"/>
    <row r="86268" customFormat="1" x14ac:dyDescent="0.25"/>
    <row r="86269" customFormat="1" x14ac:dyDescent="0.25"/>
    <row r="86270" customFormat="1" x14ac:dyDescent="0.25"/>
    <row r="86271" customFormat="1" x14ac:dyDescent="0.25"/>
    <row r="86272" customFormat="1" x14ac:dyDescent="0.25"/>
    <row r="86273" customFormat="1" x14ac:dyDescent="0.25"/>
    <row r="86274" customFormat="1" x14ac:dyDescent="0.25"/>
    <row r="86275" customFormat="1" x14ac:dyDescent="0.25"/>
    <row r="86276" customFormat="1" x14ac:dyDescent="0.25"/>
    <row r="86277" customFormat="1" x14ac:dyDescent="0.25"/>
    <row r="86278" customFormat="1" x14ac:dyDescent="0.25"/>
    <row r="86279" customFormat="1" x14ac:dyDescent="0.25"/>
    <row r="86280" customFormat="1" x14ac:dyDescent="0.25"/>
    <row r="86281" customFormat="1" x14ac:dyDescent="0.25"/>
    <row r="86282" customFormat="1" x14ac:dyDescent="0.25"/>
    <row r="86283" customFormat="1" x14ac:dyDescent="0.25"/>
    <row r="86284" customFormat="1" x14ac:dyDescent="0.25"/>
    <row r="86285" customFormat="1" x14ac:dyDescent="0.25"/>
    <row r="86286" customFormat="1" x14ac:dyDescent="0.25"/>
    <row r="86287" customFormat="1" x14ac:dyDescent="0.25"/>
    <row r="86288" customFormat="1" x14ac:dyDescent="0.25"/>
    <row r="86289" customFormat="1" x14ac:dyDescent="0.25"/>
    <row r="86290" customFormat="1" x14ac:dyDescent="0.25"/>
    <row r="86291" customFormat="1" x14ac:dyDescent="0.25"/>
    <row r="86292" customFormat="1" x14ac:dyDescent="0.25"/>
    <row r="86293" customFormat="1" x14ac:dyDescent="0.25"/>
    <row r="86294" customFormat="1" x14ac:dyDescent="0.25"/>
    <row r="86295" customFormat="1" x14ac:dyDescent="0.25"/>
    <row r="86296" customFormat="1" x14ac:dyDescent="0.25"/>
    <row r="86297" customFormat="1" x14ac:dyDescent="0.25"/>
    <row r="86298" customFormat="1" x14ac:dyDescent="0.25"/>
    <row r="86299" customFormat="1" x14ac:dyDescent="0.25"/>
    <row r="86300" customFormat="1" x14ac:dyDescent="0.25"/>
    <row r="86301" customFormat="1" x14ac:dyDescent="0.25"/>
    <row r="86302" customFormat="1" x14ac:dyDescent="0.25"/>
    <row r="86303" customFormat="1" x14ac:dyDescent="0.25"/>
    <row r="86304" customFormat="1" x14ac:dyDescent="0.25"/>
    <row r="86305" customFormat="1" x14ac:dyDescent="0.25"/>
    <row r="86306" customFormat="1" x14ac:dyDescent="0.25"/>
    <row r="86307" customFormat="1" x14ac:dyDescent="0.25"/>
    <row r="86308" customFormat="1" x14ac:dyDescent="0.25"/>
    <row r="86309" customFormat="1" x14ac:dyDescent="0.25"/>
    <row r="86310" customFormat="1" x14ac:dyDescent="0.25"/>
    <row r="86311" customFormat="1" x14ac:dyDescent="0.25"/>
    <row r="86312" customFormat="1" x14ac:dyDescent="0.25"/>
    <row r="86313" customFormat="1" x14ac:dyDescent="0.25"/>
    <row r="86314" customFormat="1" x14ac:dyDescent="0.25"/>
    <row r="86315" customFormat="1" x14ac:dyDescent="0.25"/>
    <row r="86316" customFormat="1" x14ac:dyDescent="0.25"/>
    <row r="86317" customFormat="1" x14ac:dyDescent="0.25"/>
    <row r="86318" customFormat="1" x14ac:dyDescent="0.25"/>
    <row r="86319" customFormat="1" x14ac:dyDescent="0.25"/>
    <row r="86320" customFormat="1" x14ac:dyDescent="0.25"/>
    <row r="86321" customFormat="1" x14ac:dyDescent="0.25"/>
    <row r="86322" customFormat="1" x14ac:dyDescent="0.25"/>
    <row r="86323" customFormat="1" x14ac:dyDescent="0.25"/>
    <row r="86324" customFormat="1" x14ac:dyDescent="0.25"/>
    <row r="86325" customFormat="1" x14ac:dyDescent="0.25"/>
    <row r="86326" customFormat="1" x14ac:dyDescent="0.25"/>
    <row r="86327" customFormat="1" x14ac:dyDescent="0.25"/>
    <row r="86328" customFormat="1" x14ac:dyDescent="0.25"/>
    <row r="86329" customFormat="1" x14ac:dyDescent="0.25"/>
    <row r="86330" customFormat="1" x14ac:dyDescent="0.25"/>
    <row r="86331" customFormat="1" x14ac:dyDescent="0.25"/>
    <row r="86332" customFormat="1" x14ac:dyDescent="0.25"/>
    <row r="86333" customFormat="1" x14ac:dyDescent="0.25"/>
    <row r="86334" customFormat="1" x14ac:dyDescent="0.25"/>
    <row r="86335" customFormat="1" x14ac:dyDescent="0.25"/>
    <row r="86336" customFormat="1" x14ac:dyDescent="0.25"/>
    <row r="86337" customFormat="1" x14ac:dyDescent="0.25"/>
    <row r="86338" customFormat="1" x14ac:dyDescent="0.25"/>
    <row r="86339" customFormat="1" x14ac:dyDescent="0.25"/>
    <row r="86340" customFormat="1" x14ac:dyDescent="0.25"/>
    <row r="86341" customFormat="1" x14ac:dyDescent="0.25"/>
    <row r="86342" customFormat="1" x14ac:dyDescent="0.25"/>
    <row r="86343" customFormat="1" x14ac:dyDescent="0.25"/>
    <row r="86344" customFormat="1" x14ac:dyDescent="0.25"/>
    <row r="86345" customFormat="1" x14ac:dyDescent="0.25"/>
    <row r="86346" customFormat="1" x14ac:dyDescent="0.25"/>
    <row r="86347" customFormat="1" x14ac:dyDescent="0.25"/>
    <row r="86348" customFormat="1" x14ac:dyDescent="0.25"/>
    <row r="86349" customFormat="1" x14ac:dyDescent="0.25"/>
    <row r="86350" customFormat="1" x14ac:dyDescent="0.25"/>
    <row r="86351" customFormat="1" x14ac:dyDescent="0.25"/>
    <row r="86352" customFormat="1" x14ac:dyDescent="0.25"/>
    <row r="86353" customFormat="1" x14ac:dyDescent="0.25"/>
    <row r="86354" customFormat="1" x14ac:dyDescent="0.25"/>
    <row r="86355" customFormat="1" x14ac:dyDescent="0.25"/>
    <row r="86356" customFormat="1" x14ac:dyDescent="0.25"/>
    <row r="86357" customFormat="1" x14ac:dyDescent="0.25"/>
    <row r="86358" customFormat="1" x14ac:dyDescent="0.25"/>
    <row r="86359" customFormat="1" x14ac:dyDescent="0.25"/>
    <row r="86360" customFormat="1" x14ac:dyDescent="0.25"/>
    <row r="86361" customFormat="1" x14ac:dyDescent="0.25"/>
    <row r="86362" customFormat="1" x14ac:dyDescent="0.25"/>
    <row r="86363" customFormat="1" x14ac:dyDescent="0.25"/>
    <row r="86364" customFormat="1" x14ac:dyDescent="0.25"/>
    <row r="86365" customFormat="1" x14ac:dyDescent="0.25"/>
    <row r="86366" customFormat="1" x14ac:dyDescent="0.25"/>
    <row r="86367" customFormat="1" x14ac:dyDescent="0.25"/>
    <row r="86368" customFormat="1" x14ac:dyDescent="0.25"/>
    <row r="86369" customFormat="1" x14ac:dyDescent="0.25"/>
    <row r="86370" customFormat="1" x14ac:dyDescent="0.25"/>
    <row r="86371" customFormat="1" x14ac:dyDescent="0.25"/>
    <row r="86372" customFormat="1" x14ac:dyDescent="0.25"/>
    <row r="86373" customFormat="1" x14ac:dyDescent="0.25"/>
    <row r="86374" customFormat="1" x14ac:dyDescent="0.25"/>
    <row r="86375" customFormat="1" x14ac:dyDescent="0.25"/>
    <row r="86376" customFormat="1" x14ac:dyDescent="0.25"/>
    <row r="86377" customFormat="1" x14ac:dyDescent="0.25"/>
    <row r="86378" customFormat="1" x14ac:dyDescent="0.25"/>
    <row r="86379" customFormat="1" x14ac:dyDescent="0.25"/>
    <row r="86380" customFormat="1" x14ac:dyDescent="0.25"/>
    <row r="86381" customFormat="1" x14ac:dyDescent="0.25"/>
    <row r="86382" customFormat="1" x14ac:dyDescent="0.25"/>
    <row r="86383" customFormat="1" x14ac:dyDescent="0.25"/>
    <row r="86384" customFormat="1" x14ac:dyDescent="0.25"/>
    <row r="86385" customFormat="1" x14ac:dyDescent="0.25"/>
    <row r="86386" customFormat="1" x14ac:dyDescent="0.25"/>
    <row r="86387" customFormat="1" x14ac:dyDescent="0.25"/>
    <row r="86388" customFormat="1" x14ac:dyDescent="0.25"/>
    <row r="86389" customFormat="1" x14ac:dyDescent="0.25"/>
    <row r="86390" customFormat="1" x14ac:dyDescent="0.25"/>
    <row r="86391" customFormat="1" x14ac:dyDescent="0.25"/>
    <row r="86392" customFormat="1" x14ac:dyDescent="0.25"/>
    <row r="86393" customFormat="1" x14ac:dyDescent="0.25"/>
    <row r="86394" customFormat="1" x14ac:dyDescent="0.25"/>
    <row r="86395" customFormat="1" x14ac:dyDescent="0.25"/>
    <row r="86396" customFormat="1" x14ac:dyDescent="0.25"/>
    <row r="86397" customFormat="1" x14ac:dyDescent="0.25"/>
    <row r="86398" customFormat="1" x14ac:dyDescent="0.25"/>
    <row r="86399" customFormat="1" x14ac:dyDescent="0.25"/>
    <row r="86400" customFormat="1" x14ac:dyDescent="0.25"/>
    <row r="86401" customFormat="1" x14ac:dyDescent="0.25"/>
    <row r="86402" customFormat="1" x14ac:dyDescent="0.25"/>
    <row r="86403" customFormat="1" x14ac:dyDescent="0.25"/>
    <row r="86404" customFormat="1" x14ac:dyDescent="0.25"/>
    <row r="86405" customFormat="1" x14ac:dyDescent="0.25"/>
    <row r="86406" customFormat="1" x14ac:dyDescent="0.25"/>
    <row r="86407" customFormat="1" x14ac:dyDescent="0.25"/>
    <row r="86408" customFormat="1" x14ac:dyDescent="0.25"/>
    <row r="86409" customFormat="1" x14ac:dyDescent="0.25"/>
    <row r="86410" customFormat="1" x14ac:dyDescent="0.25"/>
    <row r="86411" customFormat="1" x14ac:dyDescent="0.25"/>
    <row r="86412" customFormat="1" x14ac:dyDescent="0.25"/>
    <row r="86413" customFormat="1" x14ac:dyDescent="0.25"/>
    <row r="86414" customFormat="1" x14ac:dyDescent="0.25"/>
    <row r="86415" customFormat="1" x14ac:dyDescent="0.25"/>
    <row r="86416" customFormat="1" x14ac:dyDescent="0.25"/>
    <row r="86417" customFormat="1" x14ac:dyDescent="0.25"/>
    <row r="86418" customFormat="1" x14ac:dyDescent="0.25"/>
    <row r="86419" customFormat="1" x14ac:dyDescent="0.25"/>
    <row r="86420" customFormat="1" x14ac:dyDescent="0.25"/>
    <row r="86421" customFormat="1" x14ac:dyDescent="0.25"/>
    <row r="86422" customFormat="1" x14ac:dyDescent="0.25"/>
    <row r="86423" customFormat="1" x14ac:dyDescent="0.25"/>
    <row r="86424" customFormat="1" x14ac:dyDescent="0.25"/>
    <row r="86425" customFormat="1" x14ac:dyDescent="0.25"/>
    <row r="86426" customFormat="1" x14ac:dyDescent="0.25"/>
    <row r="86427" customFormat="1" x14ac:dyDescent="0.25"/>
    <row r="86428" customFormat="1" x14ac:dyDescent="0.25"/>
    <row r="86429" customFormat="1" x14ac:dyDescent="0.25"/>
    <row r="86430" customFormat="1" x14ac:dyDescent="0.25"/>
    <row r="86431" customFormat="1" x14ac:dyDescent="0.25"/>
    <row r="86432" customFormat="1" x14ac:dyDescent="0.25"/>
    <row r="86433" customFormat="1" x14ac:dyDescent="0.25"/>
    <row r="86434" customFormat="1" x14ac:dyDescent="0.25"/>
    <row r="86435" customFormat="1" x14ac:dyDescent="0.25"/>
    <row r="86436" customFormat="1" x14ac:dyDescent="0.25"/>
    <row r="86437" customFormat="1" x14ac:dyDescent="0.25"/>
    <row r="86438" customFormat="1" x14ac:dyDescent="0.25"/>
    <row r="86439" customFormat="1" x14ac:dyDescent="0.25"/>
    <row r="86440" customFormat="1" x14ac:dyDescent="0.25"/>
    <row r="86441" customFormat="1" x14ac:dyDescent="0.25"/>
    <row r="86442" customFormat="1" x14ac:dyDescent="0.25"/>
    <row r="86443" customFormat="1" x14ac:dyDescent="0.25"/>
    <row r="86444" customFormat="1" x14ac:dyDescent="0.25"/>
    <row r="86445" customFormat="1" x14ac:dyDescent="0.25"/>
    <row r="86446" customFormat="1" x14ac:dyDescent="0.25"/>
    <row r="86447" customFormat="1" x14ac:dyDescent="0.25"/>
    <row r="86448" customFormat="1" x14ac:dyDescent="0.25"/>
    <row r="86449" customFormat="1" x14ac:dyDescent="0.25"/>
    <row r="86450" customFormat="1" x14ac:dyDescent="0.25"/>
    <row r="86451" customFormat="1" x14ac:dyDescent="0.25"/>
    <row r="86452" customFormat="1" x14ac:dyDescent="0.25"/>
    <row r="86453" customFormat="1" x14ac:dyDescent="0.25"/>
    <row r="86454" customFormat="1" x14ac:dyDescent="0.25"/>
    <row r="86455" customFormat="1" x14ac:dyDescent="0.25"/>
    <row r="86456" customFormat="1" x14ac:dyDescent="0.25"/>
    <row r="86457" customFormat="1" x14ac:dyDescent="0.25"/>
    <row r="86458" customFormat="1" x14ac:dyDescent="0.25"/>
    <row r="86459" customFormat="1" x14ac:dyDescent="0.25"/>
    <row r="86460" customFormat="1" x14ac:dyDescent="0.25"/>
    <row r="86461" customFormat="1" x14ac:dyDescent="0.25"/>
    <row r="86462" customFormat="1" x14ac:dyDescent="0.25"/>
    <row r="86463" customFormat="1" x14ac:dyDescent="0.25"/>
    <row r="86464" customFormat="1" x14ac:dyDescent="0.25"/>
    <row r="86465" customFormat="1" x14ac:dyDescent="0.25"/>
    <row r="86466" customFormat="1" x14ac:dyDescent="0.25"/>
    <row r="86467" customFormat="1" x14ac:dyDescent="0.25"/>
    <row r="86468" customFormat="1" x14ac:dyDescent="0.25"/>
    <row r="86469" customFormat="1" x14ac:dyDescent="0.25"/>
    <row r="86470" customFormat="1" x14ac:dyDescent="0.25"/>
    <row r="86471" customFormat="1" x14ac:dyDescent="0.25"/>
    <row r="86472" customFormat="1" x14ac:dyDescent="0.25"/>
    <row r="86473" customFormat="1" x14ac:dyDescent="0.25"/>
    <row r="86474" customFormat="1" x14ac:dyDescent="0.25"/>
    <row r="86475" customFormat="1" x14ac:dyDescent="0.25"/>
    <row r="86476" customFormat="1" x14ac:dyDescent="0.25"/>
    <row r="86477" customFormat="1" x14ac:dyDescent="0.25"/>
    <row r="86478" customFormat="1" x14ac:dyDescent="0.25"/>
    <row r="86479" customFormat="1" x14ac:dyDescent="0.25"/>
    <row r="86480" customFormat="1" x14ac:dyDescent="0.25"/>
    <row r="86481" customFormat="1" x14ac:dyDescent="0.25"/>
    <row r="86482" customFormat="1" x14ac:dyDescent="0.25"/>
    <row r="86483" customFormat="1" x14ac:dyDescent="0.25"/>
    <row r="86484" customFormat="1" x14ac:dyDescent="0.25"/>
    <row r="86485" customFormat="1" x14ac:dyDescent="0.25"/>
    <row r="86486" customFormat="1" x14ac:dyDescent="0.25"/>
    <row r="86487" customFormat="1" x14ac:dyDescent="0.25"/>
    <row r="86488" customFormat="1" x14ac:dyDescent="0.25"/>
    <row r="86489" customFormat="1" x14ac:dyDescent="0.25"/>
    <row r="86490" customFormat="1" x14ac:dyDescent="0.25"/>
    <row r="86491" customFormat="1" x14ac:dyDescent="0.25"/>
    <row r="86492" customFormat="1" x14ac:dyDescent="0.25"/>
    <row r="86493" customFormat="1" x14ac:dyDescent="0.25"/>
    <row r="86494" customFormat="1" x14ac:dyDescent="0.25"/>
    <row r="86495" customFormat="1" x14ac:dyDescent="0.25"/>
    <row r="86496" customFormat="1" x14ac:dyDescent="0.25"/>
    <row r="86497" customFormat="1" x14ac:dyDescent="0.25"/>
    <row r="86498" customFormat="1" x14ac:dyDescent="0.25"/>
    <row r="86499" customFormat="1" x14ac:dyDescent="0.25"/>
    <row r="86500" customFormat="1" x14ac:dyDescent="0.25"/>
    <row r="86501" customFormat="1" x14ac:dyDescent="0.25"/>
    <row r="86502" customFormat="1" x14ac:dyDescent="0.25"/>
    <row r="86503" customFormat="1" x14ac:dyDescent="0.25"/>
    <row r="86504" customFormat="1" x14ac:dyDescent="0.25"/>
    <row r="86505" customFormat="1" x14ac:dyDescent="0.25"/>
    <row r="86506" customFormat="1" x14ac:dyDescent="0.25"/>
    <row r="86507" customFormat="1" x14ac:dyDescent="0.25"/>
    <row r="86508" customFormat="1" x14ac:dyDescent="0.25"/>
    <row r="86509" customFormat="1" x14ac:dyDescent="0.25"/>
    <row r="86510" customFormat="1" x14ac:dyDescent="0.25"/>
    <row r="86511" customFormat="1" x14ac:dyDescent="0.25"/>
    <row r="86512" customFormat="1" x14ac:dyDescent="0.25"/>
    <row r="86513" customFormat="1" x14ac:dyDescent="0.25"/>
    <row r="86514" customFormat="1" x14ac:dyDescent="0.25"/>
    <row r="86515" customFormat="1" x14ac:dyDescent="0.25"/>
    <row r="86516" customFormat="1" x14ac:dyDescent="0.25"/>
    <row r="86517" customFormat="1" x14ac:dyDescent="0.25"/>
    <row r="86518" customFormat="1" x14ac:dyDescent="0.25"/>
    <row r="86519" customFormat="1" x14ac:dyDescent="0.25"/>
    <row r="86520" customFormat="1" x14ac:dyDescent="0.25"/>
    <row r="86521" customFormat="1" x14ac:dyDescent="0.25"/>
    <row r="86522" customFormat="1" x14ac:dyDescent="0.25"/>
    <row r="86523" customFormat="1" x14ac:dyDescent="0.25"/>
    <row r="86524" customFormat="1" x14ac:dyDescent="0.25"/>
    <row r="86525" customFormat="1" x14ac:dyDescent="0.25"/>
    <row r="86526" customFormat="1" x14ac:dyDescent="0.25"/>
    <row r="86527" customFormat="1" x14ac:dyDescent="0.25"/>
    <row r="86528" customFormat="1" x14ac:dyDescent="0.25"/>
    <row r="86529" customFormat="1" x14ac:dyDescent="0.25"/>
    <row r="86530" customFormat="1" x14ac:dyDescent="0.25"/>
    <row r="86531" customFormat="1" x14ac:dyDescent="0.25"/>
    <row r="86532" customFormat="1" x14ac:dyDescent="0.25"/>
    <row r="86533" customFormat="1" x14ac:dyDescent="0.25"/>
    <row r="86534" customFormat="1" x14ac:dyDescent="0.25"/>
    <row r="86535" customFormat="1" x14ac:dyDescent="0.25"/>
    <row r="86536" customFormat="1" x14ac:dyDescent="0.25"/>
    <row r="86537" customFormat="1" x14ac:dyDescent="0.25"/>
    <row r="86538" customFormat="1" x14ac:dyDescent="0.25"/>
    <row r="86539" customFormat="1" x14ac:dyDescent="0.25"/>
    <row r="86540" customFormat="1" x14ac:dyDescent="0.25"/>
    <row r="86541" customFormat="1" x14ac:dyDescent="0.25"/>
    <row r="86542" customFormat="1" x14ac:dyDescent="0.25"/>
    <row r="86543" customFormat="1" x14ac:dyDescent="0.25"/>
    <row r="86544" customFormat="1" x14ac:dyDescent="0.25"/>
    <row r="86545" customFormat="1" x14ac:dyDescent="0.25"/>
    <row r="86546" customFormat="1" x14ac:dyDescent="0.25"/>
    <row r="86547" customFormat="1" x14ac:dyDescent="0.25"/>
    <row r="86548" customFormat="1" x14ac:dyDescent="0.25"/>
    <row r="86549" customFormat="1" x14ac:dyDescent="0.25"/>
    <row r="86550" customFormat="1" x14ac:dyDescent="0.25"/>
    <row r="86551" customFormat="1" x14ac:dyDescent="0.25"/>
    <row r="86552" customFormat="1" x14ac:dyDescent="0.25"/>
    <row r="86553" customFormat="1" x14ac:dyDescent="0.25"/>
    <row r="86554" customFormat="1" x14ac:dyDescent="0.25"/>
    <row r="86555" customFormat="1" x14ac:dyDescent="0.25"/>
    <row r="86556" customFormat="1" x14ac:dyDescent="0.25"/>
    <row r="86557" customFormat="1" x14ac:dyDescent="0.25"/>
    <row r="86558" customFormat="1" x14ac:dyDescent="0.25"/>
    <row r="86559" customFormat="1" x14ac:dyDescent="0.25"/>
    <row r="86560" customFormat="1" x14ac:dyDescent="0.25"/>
    <row r="86561" customFormat="1" x14ac:dyDescent="0.25"/>
    <row r="86562" customFormat="1" x14ac:dyDescent="0.25"/>
    <row r="86563" customFormat="1" x14ac:dyDescent="0.25"/>
    <row r="86564" customFormat="1" x14ac:dyDescent="0.25"/>
    <row r="86565" customFormat="1" x14ac:dyDescent="0.25"/>
    <row r="86566" customFormat="1" x14ac:dyDescent="0.25"/>
    <row r="86567" customFormat="1" x14ac:dyDescent="0.25"/>
    <row r="86568" customFormat="1" x14ac:dyDescent="0.25"/>
    <row r="86569" customFormat="1" x14ac:dyDescent="0.25"/>
    <row r="86570" customFormat="1" x14ac:dyDescent="0.25"/>
    <row r="86571" customFormat="1" x14ac:dyDescent="0.25"/>
    <row r="86572" customFormat="1" x14ac:dyDescent="0.25"/>
    <row r="86573" customFormat="1" x14ac:dyDescent="0.25"/>
    <row r="86574" customFormat="1" x14ac:dyDescent="0.25"/>
    <row r="86575" customFormat="1" x14ac:dyDescent="0.25"/>
    <row r="86576" customFormat="1" x14ac:dyDescent="0.25"/>
    <row r="86577" customFormat="1" x14ac:dyDescent="0.25"/>
    <row r="86578" customFormat="1" x14ac:dyDescent="0.25"/>
    <row r="86579" customFormat="1" x14ac:dyDescent="0.25"/>
    <row r="86580" customFormat="1" x14ac:dyDescent="0.25"/>
    <row r="86581" customFormat="1" x14ac:dyDescent="0.25"/>
    <row r="86582" customFormat="1" x14ac:dyDescent="0.25"/>
    <row r="86583" customFormat="1" x14ac:dyDescent="0.25"/>
    <row r="86584" customFormat="1" x14ac:dyDescent="0.25"/>
    <row r="86585" customFormat="1" x14ac:dyDescent="0.25"/>
    <row r="86586" customFormat="1" x14ac:dyDescent="0.25"/>
    <row r="86587" customFormat="1" x14ac:dyDescent="0.25"/>
    <row r="86588" customFormat="1" x14ac:dyDescent="0.25"/>
    <row r="86589" customFormat="1" x14ac:dyDescent="0.25"/>
    <row r="86590" customFormat="1" x14ac:dyDescent="0.25"/>
    <row r="86591" customFormat="1" x14ac:dyDescent="0.25"/>
    <row r="86592" customFormat="1" x14ac:dyDescent="0.25"/>
    <row r="86593" customFormat="1" x14ac:dyDescent="0.25"/>
    <row r="86594" customFormat="1" x14ac:dyDescent="0.25"/>
    <row r="86595" customFormat="1" x14ac:dyDescent="0.25"/>
    <row r="86596" customFormat="1" x14ac:dyDescent="0.25"/>
    <row r="86597" customFormat="1" x14ac:dyDescent="0.25"/>
    <row r="86598" customFormat="1" x14ac:dyDescent="0.25"/>
    <row r="86599" customFormat="1" x14ac:dyDescent="0.25"/>
    <row r="86600" customFormat="1" x14ac:dyDescent="0.25"/>
    <row r="86601" customFormat="1" x14ac:dyDescent="0.25"/>
    <row r="86602" customFormat="1" x14ac:dyDescent="0.25"/>
    <row r="86603" customFormat="1" x14ac:dyDescent="0.25"/>
    <row r="86604" customFormat="1" x14ac:dyDescent="0.25"/>
    <row r="86605" customFormat="1" x14ac:dyDescent="0.25"/>
    <row r="86606" customFormat="1" x14ac:dyDescent="0.25"/>
    <row r="86607" customFormat="1" x14ac:dyDescent="0.25"/>
    <row r="86608" customFormat="1" x14ac:dyDescent="0.25"/>
    <row r="86609" customFormat="1" x14ac:dyDescent="0.25"/>
    <row r="86610" customFormat="1" x14ac:dyDescent="0.25"/>
    <row r="86611" customFormat="1" x14ac:dyDescent="0.25"/>
    <row r="86612" customFormat="1" x14ac:dyDescent="0.25"/>
    <row r="86613" customFormat="1" x14ac:dyDescent="0.25"/>
    <row r="86614" customFormat="1" x14ac:dyDescent="0.25"/>
    <row r="86615" customFormat="1" x14ac:dyDescent="0.25"/>
    <row r="86616" customFormat="1" x14ac:dyDescent="0.25"/>
    <row r="86617" customFormat="1" x14ac:dyDescent="0.25"/>
    <row r="86618" customFormat="1" x14ac:dyDescent="0.25"/>
    <row r="86619" customFormat="1" x14ac:dyDescent="0.25"/>
    <row r="86620" customFormat="1" x14ac:dyDescent="0.25"/>
    <row r="86621" customFormat="1" x14ac:dyDescent="0.25"/>
    <row r="86622" customFormat="1" x14ac:dyDescent="0.25"/>
    <row r="86623" customFormat="1" x14ac:dyDescent="0.25"/>
    <row r="86624" customFormat="1" x14ac:dyDescent="0.25"/>
    <row r="86625" customFormat="1" x14ac:dyDescent="0.25"/>
    <row r="86626" customFormat="1" x14ac:dyDescent="0.25"/>
    <row r="86627" customFormat="1" x14ac:dyDescent="0.25"/>
    <row r="86628" customFormat="1" x14ac:dyDescent="0.25"/>
    <row r="86629" customFormat="1" x14ac:dyDescent="0.25"/>
    <row r="86630" customFormat="1" x14ac:dyDescent="0.25"/>
    <row r="86631" customFormat="1" x14ac:dyDescent="0.25"/>
    <row r="86632" customFormat="1" x14ac:dyDescent="0.25"/>
    <row r="86633" customFormat="1" x14ac:dyDescent="0.25"/>
    <row r="86634" customFormat="1" x14ac:dyDescent="0.25"/>
    <row r="86635" customFormat="1" x14ac:dyDescent="0.25"/>
    <row r="86636" customFormat="1" x14ac:dyDescent="0.25"/>
    <row r="86637" customFormat="1" x14ac:dyDescent="0.25"/>
    <row r="86638" customFormat="1" x14ac:dyDescent="0.25"/>
    <row r="86639" customFormat="1" x14ac:dyDescent="0.25"/>
    <row r="86640" customFormat="1" x14ac:dyDescent="0.25"/>
    <row r="86641" customFormat="1" x14ac:dyDescent="0.25"/>
    <row r="86642" customFormat="1" x14ac:dyDescent="0.25"/>
    <row r="86643" customFormat="1" x14ac:dyDescent="0.25"/>
    <row r="86644" customFormat="1" x14ac:dyDescent="0.25"/>
    <row r="86645" customFormat="1" x14ac:dyDescent="0.25"/>
    <row r="86646" customFormat="1" x14ac:dyDescent="0.25"/>
    <row r="86647" customFormat="1" x14ac:dyDescent="0.25"/>
    <row r="86648" customFormat="1" x14ac:dyDescent="0.25"/>
    <row r="86649" customFormat="1" x14ac:dyDescent="0.25"/>
    <row r="86650" customFormat="1" x14ac:dyDescent="0.25"/>
    <row r="86651" customFormat="1" x14ac:dyDescent="0.25"/>
    <row r="86652" customFormat="1" x14ac:dyDescent="0.25"/>
    <row r="86653" customFormat="1" x14ac:dyDescent="0.25"/>
    <row r="86654" customFormat="1" x14ac:dyDescent="0.25"/>
    <row r="86655" customFormat="1" x14ac:dyDescent="0.25"/>
    <row r="86656" customFormat="1" x14ac:dyDescent="0.25"/>
    <row r="86657" customFormat="1" x14ac:dyDescent="0.25"/>
    <row r="86658" customFormat="1" x14ac:dyDescent="0.25"/>
    <row r="86659" customFormat="1" x14ac:dyDescent="0.25"/>
    <row r="86660" customFormat="1" x14ac:dyDescent="0.25"/>
    <row r="86661" customFormat="1" x14ac:dyDescent="0.25"/>
    <row r="86662" customFormat="1" x14ac:dyDescent="0.25"/>
    <row r="86663" customFormat="1" x14ac:dyDescent="0.25"/>
    <row r="86664" customFormat="1" x14ac:dyDescent="0.25"/>
    <row r="86665" customFormat="1" x14ac:dyDescent="0.25"/>
    <row r="86666" customFormat="1" x14ac:dyDescent="0.25"/>
    <row r="86667" customFormat="1" x14ac:dyDescent="0.25"/>
    <row r="86668" customFormat="1" x14ac:dyDescent="0.25"/>
    <row r="86669" customFormat="1" x14ac:dyDescent="0.25"/>
    <row r="86670" customFormat="1" x14ac:dyDescent="0.25"/>
    <row r="86671" customFormat="1" x14ac:dyDescent="0.25"/>
    <row r="86672" customFormat="1" x14ac:dyDescent="0.25"/>
    <row r="86673" customFormat="1" x14ac:dyDescent="0.25"/>
    <row r="86674" customFormat="1" x14ac:dyDescent="0.25"/>
    <row r="86675" customFormat="1" x14ac:dyDescent="0.25"/>
    <row r="86676" customFormat="1" x14ac:dyDescent="0.25"/>
    <row r="86677" customFormat="1" x14ac:dyDescent="0.25"/>
    <row r="86678" customFormat="1" x14ac:dyDescent="0.25"/>
    <row r="86679" customFormat="1" x14ac:dyDescent="0.25"/>
    <row r="86680" customFormat="1" x14ac:dyDescent="0.25"/>
    <row r="86681" customFormat="1" x14ac:dyDescent="0.25"/>
    <row r="86682" customFormat="1" x14ac:dyDescent="0.25"/>
    <row r="86683" customFormat="1" x14ac:dyDescent="0.25"/>
    <row r="86684" customFormat="1" x14ac:dyDescent="0.25"/>
    <row r="86685" customFormat="1" x14ac:dyDescent="0.25"/>
    <row r="86686" customFormat="1" x14ac:dyDescent="0.25"/>
    <row r="86687" customFormat="1" x14ac:dyDescent="0.25"/>
    <row r="86688" customFormat="1" x14ac:dyDescent="0.25"/>
    <row r="86689" customFormat="1" x14ac:dyDescent="0.25"/>
    <row r="86690" customFormat="1" x14ac:dyDescent="0.25"/>
    <row r="86691" customFormat="1" x14ac:dyDescent="0.25"/>
    <row r="86692" customFormat="1" x14ac:dyDescent="0.25"/>
    <row r="86693" customFormat="1" x14ac:dyDescent="0.25"/>
    <row r="86694" customFormat="1" x14ac:dyDescent="0.25"/>
    <row r="86695" customFormat="1" x14ac:dyDescent="0.25"/>
    <row r="86696" customFormat="1" x14ac:dyDescent="0.25"/>
    <row r="86697" customFormat="1" x14ac:dyDescent="0.25"/>
    <row r="86698" customFormat="1" x14ac:dyDescent="0.25"/>
    <row r="86699" customFormat="1" x14ac:dyDescent="0.25"/>
    <row r="86700" customFormat="1" x14ac:dyDescent="0.25"/>
    <row r="86701" customFormat="1" x14ac:dyDescent="0.25"/>
    <row r="86702" customFormat="1" x14ac:dyDescent="0.25"/>
    <row r="86703" customFormat="1" x14ac:dyDescent="0.25"/>
    <row r="86704" customFormat="1" x14ac:dyDescent="0.25"/>
    <row r="86705" customFormat="1" x14ac:dyDescent="0.25"/>
    <row r="86706" customFormat="1" x14ac:dyDescent="0.25"/>
    <row r="86707" customFormat="1" x14ac:dyDescent="0.25"/>
    <row r="86708" customFormat="1" x14ac:dyDescent="0.25"/>
    <row r="86709" customFormat="1" x14ac:dyDescent="0.25"/>
    <row r="86710" customFormat="1" x14ac:dyDescent="0.25"/>
    <row r="86711" customFormat="1" x14ac:dyDescent="0.25"/>
    <row r="86712" customFormat="1" x14ac:dyDescent="0.25"/>
    <row r="86713" customFormat="1" x14ac:dyDescent="0.25"/>
    <row r="86714" customFormat="1" x14ac:dyDescent="0.25"/>
    <row r="86715" customFormat="1" x14ac:dyDescent="0.25"/>
    <row r="86716" customFormat="1" x14ac:dyDescent="0.25"/>
    <row r="86717" customFormat="1" x14ac:dyDescent="0.25"/>
    <row r="86718" customFormat="1" x14ac:dyDescent="0.25"/>
    <row r="86719" customFormat="1" x14ac:dyDescent="0.25"/>
    <row r="86720" customFormat="1" x14ac:dyDescent="0.25"/>
    <row r="86721" customFormat="1" x14ac:dyDescent="0.25"/>
    <row r="86722" customFormat="1" x14ac:dyDescent="0.25"/>
    <row r="86723" customFormat="1" x14ac:dyDescent="0.25"/>
    <row r="86724" customFormat="1" x14ac:dyDescent="0.25"/>
    <row r="86725" customFormat="1" x14ac:dyDescent="0.25"/>
    <row r="86726" customFormat="1" x14ac:dyDescent="0.25"/>
    <row r="86727" customFormat="1" x14ac:dyDescent="0.25"/>
    <row r="86728" customFormat="1" x14ac:dyDescent="0.25"/>
    <row r="86729" customFormat="1" x14ac:dyDescent="0.25"/>
    <row r="86730" customFormat="1" x14ac:dyDescent="0.25"/>
    <row r="86731" customFormat="1" x14ac:dyDescent="0.25"/>
    <row r="86732" customFormat="1" x14ac:dyDescent="0.25"/>
    <row r="86733" customFormat="1" x14ac:dyDescent="0.25"/>
    <row r="86734" customFormat="1" x14ac:dyDescent="0.25"/>
    <row r="86735" customFormat="1" x14ac:dyDescent="0.25"/>
    <row r="86736" customFormat="1" x14ac:dyDescent="0.25"/>
    <row r="86737" customFormat="1" x14ac:dyDescent="0.25"/>
    <row r="86738" customFormat="1" x14ac:dyDescent="0.25"/>
    <row r="86739" customFormat="1" x14ac:dyDescent="0.25"/>
    <row r="86740" customFormat="1" x14ac:dyDescent="0.25"/>
    <row r="86741" customFormat="1" x14ac:dyDescent="0.25"/>
    <row r="86742" customFormat="1" x14ac:dyDescent="0.25"/>
    <row r="86743" customFormat="1" x14ac:dyDescent="0.25"/>
    <row r="86744" customFormat="1" x14ac:dyDescent="0.25"/>
    <row r="86745" customFormat="1" x14ac:dyDescent="0.25"/>
    <row r="86746" customFormat="1" x14ac:dyDescent="0.25"/>
    <row r="86747" customFormat="1" x14ac:dyDescent="0.25"/>
    <row r="86748" customFormat="1" x14ac:dyDescent="0.25"/>
    <row r="86749" customFormat="1" x14ac:dyDescent="0.25"/>
    <row r="86750" customFormat="1" x14ac:dyDescent="0.25"/>
    <row r="86751" customFormat="1" x14ac:dyDescent="0.25"/>
    <row r="86752" customFormat="1" x14ac:dyDescent="0.25"/>
    <row r="86753" customFormat="1" x14ac:dyDescent="0.25"/>
    <row r="86754" customFormat="1" x14ac:dyDescent="0.25"/>
    <row r="86755" customFormat="1" x14ac:dyDescent="0.25"/>
    <row r="86756" customFormat="1" x14ac:dyDescent="0.25"/>
    <row r="86757" customFormat="1" x14ac:dyDescent="0.25"/>
    <row r="86758" customFormat="1" x14ac:dyDescent="0.25"/>
    <row r="86759" customFormat="1" x14ac:dyDescent="0.25"/>
    <row r="86760" customFormat="1" x14ac:dyDescent="0.25"/>
    <row r="86761" customFormat="1" x14ac:dyDescent="0.25"/>
    <row r="86762" customFormat="1" x14ac:dyDescent="0.25"/>
    <row r="86763" customFormat="1" x14ac:dyDescent="0.25"/>
    <row r="86764" customFormat="1" x14ac:dyDescent="0.25"/>
    <row r="86765" customFormat="1" x14ac:dyDescent="0.25"/>
    <row r="86766" customFormat="1" x14ac:dyDescent="0.25"/>
    <row r="86767" customFormat="1" x14ac:dyDescent="0.25"/>
    <row r="86768" customFormat="1" x14ac:dyDescent="0.25"/>
    <row r="86769" customFormat="1" x14ac:dyDescent="0.25"/>
    <row r="86770" customFormat="1" x14ac:dyDescent="0.25"/>
    <row r="86771" customFormat="1" x14ac:dyDescent="0.25"/>
    <row r="86772" customFormat="1" x14ac:dyDescent="0.25"/>
    <row r="86773" customFormat="1" x14ac:dyDescent="0.25"/>
    <row r="86774" customFormat="1" x14ac:dyDescent="0.25"/>
    <row r="86775" customFormat="1" x14ac:dyDescent="0.25"/>
    <row r="86776" customFormat="1" x14ac:dyDescent="0.25"/>
    <row r="86777" customFormat="1" x14ac:dyDescent="0.25"/>
    <row r="86778" customFormat="1" x14ac:dyDescent="0.25"/>
    <row r="86779" customFormat="1" x14ac:dyDescent="0.25"/>
    <row r="86780" customFormat="1" x14ac:dyDescent="0.25"/>
    <row r="86781" customFormat="1" x14ac:dyDescent="0.25"/>
    <row r="86782" customFormat="1" x14ac:dyDescent="0.25"/>
    <row r="86783" customFormat="1" x14ac:dyDescent="0.25"/>
    <row r="86784" customFormat="1" x14ac:dyDescent="0.25"/>
    <row r="86785" customFormat="1" x14ac:dyDescent="0.25"/>
    <row r="86786" customFormat="1" x14ac:dyDescent="0.25"/>
    <row r="86787" customFormat="1" x14ac:dyDescent="0.25"/>
    <row r="86788" customFormat="1" x14ac:dyDescent="0.25"/>
    <row r="86789" customFormat="1" x14ac:dyDescent="0.25"/>
    <row r="86790" customFormat="1" x14ac:dyDescent="0.25"/>
    <row r="86791" customFormat="1" x14ac:dyDescent="0.25"/>
    <row r="86792" customFormat="1" x14ac:dyDescent="0.25"/>
    <row r="86793" customFormat="1" x14ac:dyDescent="0.25"/>
    <row r="86794" customFormat="1" x14ac:dyDescent="0.25"/>
    <row r="86795" customFormat="1" x14ac:dyDescent="0.25"/>
    <row r="86796" customFormat="1" x14ac:dyDescent="0.25"/>
    <row r="86797" customFormat="1" x14ac:dyDescent="0.25"/>
    <row r="86798" customFormat="1" x14ac:dyDescent="0.25"/>
    <row r="86799" customFormat="1" x14ac:dyDescent="0.25"/>
    <row r="86800" customFormat="1" x14ac:dyDescent="0.25"/>
    <row r="86801" customFormat="1" x14ac:dyDescent="0.25"/>
    <row r="86802" customFormat="1" x14ac:dyDescent="0.25"/>
    <row r="86803" customFormat="1" x14ac:dyDescent="0.25"/>
    <row r="86804" customFormat="1" x14ac:dyDescent="0.25"/>
    <row r="86805" customFormat="1" x14ac:dyDescent="0.25"/>
    <row r="86806" customFormat="1" x14ac:dyDescent="0.25"/>
    <row r="86807" customFormat="1" x14ac:dyDescent="0.25"/>
    <row r="86808" customFormat="1" x14ac:dyDescent="0.25"/>
    <row r="86809" customFormat="1" x14ac:dyDescent="0.25"/>
    <row r="86810" customFormat="1" x14ac:dyDescent="0.25"/>
    <row r="86811" customFormat="1" x14ac:dyDescent="0.25"/>
    <row r="86812" customFormat="1" x14ac:dyDescent="0.25"/>
    <row r="86813" customFormat="1" x14ac:dyDescent="0.25"/>
    <row r="86814" customFormat="1" x14ac:dyDescent="0.25"/>
    <row r="86815" customFormat="1" x14ac:dyDescent="0.25"/>
    <row r="86816" customFormat="1" x14ac:dyDescent="0.25"/>
    <row r="86817" customFormat="1" x14ac:dyDescent="0.25"/>
    <row r="86818" customFormat="1" x14ac:dyDescent="0.25"/>
    <row r="86819" customFormat="1" x14ac:dyDescent="0.25"/>
    <row r="86820" customFormat="1" x14ac:dyDescent="0.25"/>
    <row r="86821" customFormat="1" x14ac:dyDescent="0.25"/>
    <row r="86822" customFormat="1" x14ac:dyDescent="0.25"/>
    <row r="86823" customFormat="1" x14ac:dyDescent="0.25"/>
    <row r="86824" customFormat="1" x14ac:dyDescent="0.25"/>
    <row r="86825" customFormat="1" x14ac:dyDescent="0.25"/>
    <row r="86826" customFormat="1" x14ac:dyDescent="0.25"/>
    <row r="86827" customFormat="1" x14ac:dyDescent="0.25"/>
    <row r="86828" customFormat="1" x14ac:dyDescent="0.25"/>
    <row r="86829" customFormat="1" x14ac:dyDescent="0.25"/>
    <row r="86830" customFormat="1" x14ac:dyDescent="0.25"/>
    <row r="86831" customFormat="1" x14ac:dyDescent="0.25"/>
    <row r="86832" customFormat="1" x14ac:dyDescent="0.25"/>
    <row r="86833" customFormat="1" x14ac:dyDescent="0.25"/>
    <row r="86834" customFormat="1" x14ac:dyDescent="0.25"/>
    <row r="86835" customFormat="1" x14ac:dyDescent="0.25"/>
    <row r="86836" customFormat="1" x14ac:dyDescent="0.25"/>
    <row r="86837" customFormat="1" x14ac:dyDescent="0.25"/>
    <row r="86838" customFormat="1" x14ac:dyDescent="0.25"/>
    <row r="86839" customFormat="1" x14ac:dyDescent="0.25"/>
    <row r="86840" customFormat="1" x14ac:dyDescent="0.25"/>
    <row r="86841" customFormat="1" x14ac:dyDescent="0.25"/>
    <row r="86842" customFormat="1" x14ac:dyDescent="0.25"/>
    <row r="86843" customFormat="1" x14ac:dyDescent="0.25"/>
    <row r="86844" customFormat="1" x14ac:dyDescent="0.25"/>
    <row r="86845" customFormat="1" x14ac:dyDescent="0.25"/>
    <row r="86846" customFormat="1" x14ac:dyDescent="0.25"/>
    <row r="86847" customFormat="1" x14ac:dyDescent="0.25"/>
    <row r="86848" customFormat="1" x14ac:dyDescent="0.25"/>
    <row r="86849" customFormat="1" x14ac:dyDescent="0.25"/>
    <row r="86850" customFormat="1" x14ac:dyDescent="0.25"/>
    <row r="86851" customFormat="1" x14ac:dyDescent="0.25"/>
    <row r="86852" customFormat="1" x14ac:dyDescent="0.25"/>
    <row r="86853" customFormat="1" x14ac:dyDescent="0.25"/>
    <row r="86854" customFormat="1" x14ac:dyDescent="0.25"/>
    <row r="86855" customFormat="1" x14ac:dyDescent="0.25"/>
    <row r="86856" customFormat="1" x14ac:dyDescent="0.25"/>
    <row r="86857" customFormat="1" x14ac:dyDescent="0.25"/>
    <row r="86858" customFormat="1" x14ac:dyDescent="0.25"/>
    <row r="86859" customFormat="1" x14ac:dyDescent="0.25"/>
    <row r="86860" customFormat="1" x14ac:dyDescent="0.25"/>
    <row r="86861" customFormat="1" x14ac:dyDescent="0.25"/>
    <row r="86862" customFormat="1" x14ac:dyDescent="0.25"/>
    <row r="86863" customFormat="1" x14ac:dyDescent="0.25"/>
    <row r="86864" customFormat="1" x14ac:dyDescent="0.25"/>
    <row r="86865" customFormat="1" x14ac:dyDescent="0.25"/>
    <row r="86866" customFormat="1" x14ac:dyDescent="0.25"/>
    <row r="86867" customFormat="1" x14ac:dyDescent="0.25"/>
    <row r="86868" customFormat="1" x14ac:dyDescent="0.25"/>
    <row r="86869" customFormat="1" x14ac:dyDescent="0.25"/>
    <row r="86870" customFormat="1" x14ac:dyDescent="0.25"/>
    <row r="86871" customFormat="1" x14ac:dyDescent="0.25"/>
    <row r="86872" customFormat="1" x14ac:dyDescent="0.25"/>
    <row r="86873" customFormat="1" x14ac:dyDescent="0.25"/>
    <row r="86874" customFormat="1" x14ac:dyDescent="0.25"/>
    <row r="86875" customFormat="1" x14ac:dyDescent="0.25"/>
    <row r="86876" customFormat="1" x14ac:dyDescent="0.25"/>
    <row r="86877" customFormat="1" x14ac:dyDescent="0.25"/>
    <row r="86878" customFormat="1" x14ac:dyDescent="0.25"/>
    <row r="86879" customFormat="1" x14ac:dyDescent="0.25"/>
    <row r="86880" customFormat="1" x14ac:dyDescent="0.25"/>
    <row r="86881" customFormat="1" x14ac:dyDescent="0.25"/>
    <row r="86882" customFormat="1" x14ac:dyDescent="0.25"/>
    <row r="86883" customFormat="1" x14ac:dyDescent="0.25"/>
    <row r="86884" customFormat="1" x14ac:dyDescent="0.25"/>
    <row r="86885" customFormat="1" x14ac:dyDescent="0.25"/>
    <row r="86886" customFormat="1" x14ac:dyDescent="0.25"/>
    <row r="86887" customFormat="1" x14ac:dyDescent="0.25"/>
    <row r="86888" customFormat="1" x14ac:dyDescent="0.25"/>
    <row r="86889" customFormat="1" x14ac:dyDescent="0.25"/>
    <row r="86890" customFormat="1" x14ac:dyDescent="0.25"/>
    <row r="86891" customFormat="1" x14ac:dyDescent="0.25"/>
    <row r="86892" customFormat="1" x14ac:dyDescent="0.25"/>
    <row r="86893" customFormat="1" x14ac:dyDescent="0.25"/>
    <row r="86894" customFormat="1" x14ac:dyDescent="0.25"/>
    <row r="86895" customFormat="1" x14ac:dyDescent="0.25"/>
    <row r="86896" customFormat="1" x14ac:dyDescent="0.25"/>
    <row r="86897" customFormat="1" x14ac:dyDescent="0.25"/>
    <row r="86898" customFormat="1" x14ac:dyDescent="0.25"/>
    <row r="86899" customFormat="1" x14ac:dyDescent="0.25"/>
    <row r="86900" customFormat="1" x14ac:dyDescent="0.25"/>
    <row r="86901" customFormat="1" x14ac:dyDescent="0.25"/>
    <row r="86902" customFormat="1" x14ac:dyDescent="0.25"/>
    <row r="86903" customFormat="1" x14ac:dyDescent="0.25"/>
    <row r="86904" customFormat="1" x14ac:dyDescent="0.25"/>
    <row r="86905" customFormat="1" x14ac:dyDescent="0.25"/>
    <row r="86906" customFormat="1" x14ac:dyDescent="0.25"/>
    <row r="86907" customFormat="1" x14ac:dyDescent="0.25"/>
    <row r="86908" customFormat="1" x14ac:dyDescent="0.25"/>
    <row r="86909" customFormat="1" x14ac:dyDescent="0.25"/>
    <row r="86910" customFormat="1" x14ac:dyDescent="0.25"/>
    <row r="86911" customFormat="1" x14ac:dyDescent="0.25"/>
    <row r="86912" customFormat="1" x14ac:dyDescent="0.25"/>
    <row r="86913" customFormat="1" x14ac:dyDescent="0.25"/>
    <row r="86914" customFormat="1" x14ac:dyDescent="0.25"/>
    <row r="86915" customFormat="1" x14ac:dyDescent="0.25"/>
    <row r="86916" customFormat="1" x14ac:dyDescent="0.25"/>
    <row r="86917" customFormat="1" x14ac:dyDescent="0.25"/>
    <row r="86918" customFormat="1" x14ac:dyDescent="0.25"/>
    <row r="86919" customFormat="1" x14ac:dyDescent="0.25"/>
    <row r="86920" customFormat="1" x14ac:dyDescent="0.25"/>
    <row r="86921" customFormat="1" x14ac:dyDescent="0.25"/>
    <row r="86922" customFormat="1" x14ac:dyDescent="0.25"/>
    <row r="86923" customFormat="1" x14ac:dyDescent="0.25"/>
    <row r="86924" customFormat="1" x14ac:dyDescent="0.25"/>
    <row r="86925" customFormat="1" x14ac:dyDescent="0.25"/>
    <row r="86926" customFormat="1" x14ac:dyDescent="0.25"/>
    <row r="86927" customFormat="1" x14ac:dyDescent="0.25"/>
    <row r="86928" customFormat="1" x14ac:dyDescent="0.25"/>
    <row r="86929" customFormat="1" x14ac:dyDescent="0.25"/>
    <row r="86930" customFormat="1" x14ac:dyDescent="0.25"/>
    <row r="86931" customFormat="1" x14ac:dyDescent="0.25"/>
    <row r="86932" customFormat="1" x14ac:dyDescent="0.25"/>
    <row r="86933" customFormat="1" x14ac:dyDescent="0.25"/>
    <row r="86934" customFormat="1" x14ac:dyDescent="0.25"/>
    <row r="86935" customFormat="1" x14ac:dyDescent="0.25"/>
    <row r="86936" customFormat="1" x14ac:dyDescent="0.25"/>
    <row r="86937" customFormat="1" x14ac:dyDescent="0.25"/>
    <row r="86938" customFormat="1" x14ac:dyDescent="0.25"/>
    <row r="86939" customFormat="1" x14ac:dyDescent="0.25"/>
    <row r="86940" customFormat="1" x14ac:dyDescent="0.25"/>
    <row r="86941" customFormat="1" x14ac:dyDescent="0.25"/>
    <row r="86942" customFormat="1" x14ac:dyDescent="0.25"/>
    <row r="86943" customFormat="1" x14ac:dyDescent="0.25"/>
    <row r="86944" customFormat="1" x14ac:dyDescent="0.25"/>
    <row r="86945" customFormat="1" x14ac:dyDescent="0.25"/>
    <row r="86946" customFormat="1" x14ac:dyDescent="0.25"/>
    <row r="86947" customFormat="1" x14ac:dyDescent="0.25"/>
    <row r="86948" customFormat="1" x14ac:dyDescent="0.25"/>
    <row r="86949" customFormat="1" x14ac:dyDescent="0.25"/>
    <row r="86950" customFormat="1" x14ac:dyDescent="0.25"/>
    <row r="86951" customFormat="1" x14ac:dyDescent="0.25"/>
    <row r="86952" customFormat="1" x14ac:dyDescent="0.25"/>
    <row r="86953" customFormat="1" x14ac:dyDescent="0.25"/>
    <row r="86954" customFormat="1" x14ac:dyDescent="0.25"/>
    <row r="86955" customFormat="1" x14ac:dyDescent="0.25"/>
    <row r="86956" customFormat="1" x14ac:dyDescent="0.25"/>
    <row r="86957" customFormat="1" x14ac:dyDescent="0.25"/>
    <row r="86958" customFormat="1" x14ac:dyDescent="0.25"/>
    <row r="86959" customFormat="1" x14ac:dyDescent="0.25"/>
    <row r="86960" customFormat="1" x14ac:dyDescent="0.25"/>
    <row r="86961" customFormat="1" x14ac:dyDescent="0.25"/>
    <row r="86962" customFormat="1" x14ac:dyDescent="0.25"/>
    <row r="86963" customFormat="1" x14ac:dyDescent="0.25"/>
    <row r="86964" customFormat="1" x14ac:dyDescent="0.25"/>
    <row r="86965" customFormat="1" x14ac:dyDescent="0.25"/>
    <row r="86966" customFormat="1" x14ac:dyDescent="0.25"/>
    <row r="86967" customFormat="1" x14ac:dyDescent="0.25"/>
    <row r="86968" customFormat="1" x14ac:dyDescent="0.25"/>
    <row r="86969" customFormat="1" x14ac:dyDescent="0.25"/>
    <row r="86970" customFormat="1" x14ac:dyDescent="0.25"/>
    <row r="86971" customFormat="1" x14ac:dyDescent="0.25"/>
    <row r="86972" customFormat="1" x14ac:dyDescent="0.25"/>
    <row r="86973" customFormat="1" x14ac:dyDescent="0.25"/>
    <row r="86974" customFormat="1" x14ac:dyDescent="0.25"/>
    <row r="86975" customFormat="1" x14ac:dyDescent="0.25"/>
    <row r="86976" customFormat="1" x14ac:dyDescent="0.25"/>
    <row r="86977" customFormat="1" x14ac:dyDescent="0.25"/>
    <row r="86978" customFormat="1" x14ac:dyDescent="0.25"/>
    <row r="86979" customFormat="1" x14ac:dyDescent="0.25"/>
    <row r="86980" customFormat="1" x14ac:dyDescent="0.25"/>
    <row r="86981" customFormat="1" x14ac:dyDescent="0.25"/>
    <row r="86982" customFormat="1" x14ac:dyDescent="0.25"/>
    <row r="86983" customFormat="1" x14ac:dyDescent="0.25"/>
    <row r="86984" customFormat="1" x14ac:dyDescent="0.25"/>
    <row r="86985" customFormat="1" x14ac:dyDescent="0.25"/>
    <row r="86986" customFormat="1" x14ac:dyDescent="0.25"/>
    <row r="86987" customFormat="1" x14ac:dyDescent="0.25"/>
    <row r="86988" customFormat="1" x14ac:dyDescent="0.25"/>
    <row r="86989" customFormat="1" x14ac:dyDescent="0.25"/>
    <row r="86990" customFormat="1" x14ac:dyDescent="0.25"/>
    <row r="86991" customFormat="1" x14ac:dyDescent="0.25"/>
    <row r="86992" customFormat="1" x14ac:dyDescent="0.25"/>
    <row r="86993" customFormat="1" x14ac:dyDescent="0.25"/>
    <row r="86994" customFormat="1" x14ac:dyDescent="0.25"/>
    <row r="86995" customFormat="1" x14ac:dyDescent="0.25"/>
    <row r="86996" customFormat="1" x14ac:dyDescent="0.25"/>
    <row r="86997" customFormat="1" x14ac:dyDescent="0.25"/>
    <row r="86998" customFormat="1" x14ac:dyDescent="0.25"/>
    <row r="86999" customFormat="1" x14ac:dyDescent="0.25"/>
    <row r="87000" customFormat="1" x14ac:dyDescent="0.25"/>
    <row r="87001" customFormat="1" x14ac:dyDescent="0.25"/>
    <row r="87002" customFormat="1" x14ac:dyDescent="0.25"/>
    <row r="87003" customFormat="1" x14ac:dyDescent="0.25"/>
    <row r="87004" customFormat="1" x14ac:dyDescent="0.25"/>
    <row r="87005" customFormat="1" x14ac:dyDescent="0.25"/>
    <row r="87006" customFormat="1" x14ac:dyDescent="0.25"/>
    <row r="87007" customFormat="1" x14ac:dyDescent="0.25"/>
    <row r="87008" customFormat="1" x14ac:dyDescent="0.25"/>
    <row r="87009" customFormat="1" x14ac:dyDescent="0.25"/>
    <row r="87010" customFormat="1" x14ac:dyDescent="0.25"/>
    <row r="87011" customFormat="1" x14ac:dyDescent="0.25"/>
    <row r="87012" customFormat="1" x14ac:dyDescent="0.25"/>
    <row r="87013" customFormat="1" x14ac:dyDescent="0.25"/>
    <row r="87014" customFormat="1" x14ac:dyDescent="0.25"/>
    <row r="87015" customFormat="1" x14ac:dyDescent="0.25"/>
    <row r="87016" customFormat="1" x14ac:dyDescent="0.25"/>
    <row r="87017" customFormat="1" x14ac:dyDescent="0.25"/>
    <row r="87018" customFormat="1" x14ac:dyDescent="0.25"/>
    <row r="87019" customFormat="1" x14ac:dyDescent="0.25"/>
    <row r="87020" customFormat="1" x14ac:dyDescent="0.25"/>
    <row r="87021" customFormat="1" x14ac:dyDescent="0.25"/>
    <row r="87022" customFormat="1" x14ac:dyDescent="0.25"/>
    <row r="87023" customFormat="1" x14ac:dyDescent="0.25"/>
    <row r="87024" customFormat="1" x14ac:dyDescent="0.25"/>
    <row r="87025" customFormat="1" x14ac:dyDescent="0.25"/>
    <row r="87026" customFormat="1" x14ac:dyDescent="0.25"/>
    <row r="87027" customFormat="1" x14ac:dyDescent="0.25"/>
    <row r="87028" customFormat="1" x14ac:dyDescent="0.25"/>
    <row r="87029" customFormat="1" x14ac:dyDescent="0.25"/>
    <row r="87030" customFormat="1" x14ac:dyDescent="0.25"/>
    <row r="87031" customFormat="1" x14ac:dyDescent="0.25"/>
    <row r="87032" customFormat="1" x14ac:dyDescent="0.25"/>
    <row r="87033" customFormat="1" x14ac:dyDescent="0.25"/>
    <row r="87034" customFormat="1" x14ac:dyDescent="0.25"/>
    <row r="87035" customFormat="1" x14ac:dyDescent="0.25"/>
    <row r="87036" customFormat="1" x14ac:dyDescent="0.25"/>
    <row r="87037" customFormat="1" x14ac:dyDescent="0.25"/>
    <row r="87038" customFormat="1" x14ac:dyDescent="0.25"/>
    <row r="87039" customFormat="1" x14ac:dyDescent="0.25"/>
    <row r="87040" customFormat="1" x14ac:dyDescent="0.25"/>
    <row r="87041" customFormat="1" x14ac:dyDescent="0.25"/>
    <row r="87042" customFormat="1" x14ac:dyDescent="0.25"/>
    <row r="87043" customFormat="1" x14ac:dyDescent="0.25"/>
    <row r="87044" customFormat="1" x14ac:dyDescent="0.25"/>
    <row r="87045" customFormat="1" x14ac:dyDescent="0.25"/>
    <row r="87046" customFormat="1" x14ac:dyDescent="0.25"/>
    <row r="87047" customFormat="1" x14ac:dyDescent="0.25"/>
    <row r="87048" customFormat="1" x14ac:dyDescent="0.25"/>
    <row r="87049" customFormat="1" x14ac:dyDescent="0.25"/>
    <row r="87050" customFormat="1" x14ac:dyDescent="0.25"/>
    <row r="87051" customFormat="1" x14ac:dyDescent="0.25"/>
    <row r="87052" customFormat="1" x14ac:dyDescent="0.25"/>
    <row r="87053" customFormat="1" x14ac:dyDescent="0.25"/>
    <row r="87054" customFormat="1" x14ac:dyDescent="0.25"/>
    <row r="87055" customFormat="1" x14ac:dyDescent="0.25"/>
    <row r="87056" customFormat="1" x14ac:dyDescent="0.25"/>
    <row r="87057" customFormat="1" x14ac:dyDescent="0.25"/>
    <row r="87058" customFormat="1" x14ac:dyDescent="0.25"/>
    <row r="87059" customFormat="1" x14ac:dyDescent="0.25"/>
    <row r="87060" customFormat="1" x14ac:dyDescent="0.25"/>
    <row r="87061" customFormat="1" x14ac:dyDescent="0.25"/>
    <row r="87062" customFormat="1" x14ac:dyDescent="0.25"/>
    <row r="87063" customFormat="1" x14ac:dyDescent="0.25"/>
    <row r="87064" customFormat="1" x14ac:dyDescent="0.25"/>
    <row r="87065" customFormat="1" x14ac:dyDescent="0.25"/>
    <row r="87066" customFormat="1" x14ac:dyDescent="0.25"/>
    <row r="87067" customFormat="1" x14ac:dyDescent="0.25"/>
    <row r="87068" customFormat="1" x14ac:dyDescent="0.25"/>
    <row r="87069" customFormat="1" x14ac:dyDescent="0.25"/>
    <row r="87070" customFormat="1" x14ac:dyDescent="0.25"/>
    <row r="87071" customFormat="1" x14ac:dyDescent="0.25"/>
    <row r="87072" customFormat="1" x14ac:dyDescent="0.25"/>
    <row r="87073" customFormat="1" x14ac:dyDescent="0.25"/>
    <row r="87074" customFormat="1" x14ac:dyDescent="0.25"/>
    <row r="87075" customFormat="1" x14ac:dyDescent="0.25"/>
    <row r="87076" customFormat="1" x14ac:dyDescent="0.25"/>
    <row r="87077" customFormat="1" x14ac:dyDescent="0.25"/>
    <row r="87078" customFormat="1" x14ac:dyDescent="0.25"/>
    <row r="87079" customFormat="1" x14ac:dyDescent="0.25"/>
    <row r="87080" customFormat="1" x14ac:dyDescent="0.25"/>
    <row r="87081" customFormat="1" x14ac:dyDescent="0.25"/>
    <row r="87082" customFormat="1" x14ac:dyDescent="0.25"/>
    <row r="87083" customFormat="1" x14ac:dyDescent="0.25"/>
    <row r="87084" customFormat="1" x14ac:dyDescent="0.25"/>
    <row r="87085" customFormat="1" x14ac:dyDescent="0.25"/>
    <row r="87086" customFormat="1" x14ac:dyDescent="0.25"/>
    <row r="87087" customFormat="1" x14ac:dyDescent="0.25"/>
    <row r="87088" customFormat="1" x14ac:dyDescent="0.25"/>
    <row r="87089" customFormat="1" x14ac:dyDescent="0.25"/>
    <row r="87090" customFormat="1" x14ac:dyDescent="0.25"/>
    <row r="87091" customFormat="1" x14ac:dyDescent="0.25"/>
    <row r="87092" customFormat="1" x14ac:dyDescent="0.25"/>
    <row r="87093" customFormat="1" x14ac:dyDescent="0.25"/>
    <row r="87094" customFormat="1" x14ac:dyDescent="0.25"/>
    <row r="87095" customFormat="1" x14ac:dyDescent="0.25"/>
    <row r="87096" customFormat="1" x14ac:dyDescent="0.25"/>
    <row r="87097" customFormat="1" x14ac:dyDescent="0.25"/>
    <row r="87098" customFormat="1" x14ac:dyDescent="0.25"/>
    <row r="87099" customFormat="1" x14ac:dyDescent="0.25"/>
    <row r="87100" customFormat="1" x14ac:dyDescent="0.25"/>
    <row r="87101" customFormat="1" x14ac:dyDescent="0.25"/>
    <row r="87102" customFormat="1" x14ac:dyDescent="0.25"/>
    <row r="87103" customFormat="1" x14ac:dyDescent="0.25"/>
    <row r="87104" customFormat="1" x14ac:dyDescent="0.25"/>
    <row r="87105" customFormat="1" x14ac:dyDescent="0.25"/>
    <row r="87106" customFormat="1" x14ac:dyDescent="0.25"/>
    <row r="87107" customFormat="1" x14ac:dyDescent="0.25"/>
    <row r="87108" customFormat="1" x14ac:dyDescent="0.25"/>
    <row r="87109" customFormat="1" x14ac:dyDescent="0.25"/>
    <row r="87110" customFormat="1" x14ac:dyDescent="0.25"/>
    <row r="87111" customFormat="1" x14ac:dyDescent="0.25"/>
    <row r="87112" customFormat="1" x14ac:dyDescent="0.25"/>
    <row r="87113" customFormat="1" x14ac:dyDescent="0.25"/>
    <row r="87114" customFormat="1" x14ac:dyDescent="0.25"/>
    <row r="87115" customFormat="1" x14ac:dyDescent="0.25"/>
    <row r="87116" customFormat="1" x14ac:dyDescent="0.25"/>
    <row r="87117" customFormat="1" x14ac:dyDescent="0.25"/>
    <row r="87118" customFormat="1" x14ac:dyDescent="0.25"/>
    <row r="87119" customFormat="1" x14ac:dyDescent="0.25"/>
    <row r="87120" customFormat="1" x14ac:dyDescent="0.25"/>
    <row r="87121" customFormat="1" x14ac:dyDescent="0.25"/>
    <row r="87122" customFormat="1" x14ac:dyDescent="0.25"/>
    <row r="87123" customFormat="1" x14ac:dyDescent="0.25"/>
    <row r="87124" customFormat="1" x14ac:dyDescent="0.25"/>
    <row r="87125" customFormat="1" x14ac:dyDescent="0.25"/>
    <row r="87126" customFormat="1" x14ac:dyDescent="0.25"/>
    <row r="87127" customFormat="1" x14ac:dyDescent="0.25"/>
    <row r="87128" customFormat="1" x14ac:dyDescent="0.25"/>
    <row r="87129" customFormat="1" x14ac:dyDescent="0.25"/>
    <row r="87130" customFormat="1" x14ac:dyDescent="0.25"/>
    <row r="87131" customFormat="1" x14ac:dyDescent="0.25"/>
    <row r="87132" customFormat="1" x14ac:dyDescent="0.25"/>
    <row r="87133" customFormat="1" x14ac:dyDescent="0.25"/>
    <row r="87134" customFormat="1" x14ac:dyDescent="0.25"/>
    <row r="87135" customFormat="1" x14ac:dyDescent="0.25"/>
    <row r="87136" customFormat="1" x14ac:dyDescent="0.25"/>
    <row r="87137" customFormat="1" x14ac:dyDescent="0.25"/>
    <row r="87138" customFormat="1" x14ac:dyDescent="0.25"/>
    <row r="87139" customFormat="1" x14ac:dyDescent="0.25"/>
    <row r="87140" customFormat="1" x14ac:dyDescent="0.25"/>
    <row r="87141" customFormat="1" x14ac:dyDescent="0.25"/>
    <row r="87142" customFormat="1" x14ac:dyDescent="0.25"/>
    <row r="87143" customFormat="1" x14ac:dyDescent="0.25"/>
    <row r="87144" customFormat="1" x14ac:dyDescent="0.25"/>
    <row r="87145" customFormat="1" x14ac:dyDescent="0.25"/>
    <row r="87146" customFormat="1" x14ac:dyDescent="0.25"/>
    <row r="87147" customFormat="1" x14ac:dyDescent="0.25"/>
    <row r="87148" customFormat="1" x14ac:dyDescent="0.25"/>
    <row r="87149" customFormat="1" x14ac:dyDescent="0.25"/>
    <row r="87150" customFormat="1" x14ac:dyDescent="0.25"/>
    <row r="87151" customFormat="1" x14ac:dyDescent="0.25"/>
    <row r="87152" customFormat="1" x14ac:dyDescent="0.25"/>
    <row r="87153" customFormat="1" x14ac:dyDescent="0.25"/>
    <row r="87154" customFormat="1" x14ac:dyDescent="0.25"/>
    <row r="87155" customFormat="1" x14ac:dyDescent="0.25"/>
    <row r="87156" customFormat="1" x14ac:dyDescent="0.25"/>
    <row r="87157" customFormat="1" x14ac:dyDescent="0.25"/>
    <row r="87158" customFormat="1" x14ac:dyDescent="0.25"/>
    <row r="87159" customFormat="1" x14ac:dyDescent="0.25"/>
    <row r="87160" customFormat="1" x14ac:dyDescent="0.25"/>
    <row r="87161" customFormat="1" x14ac:dyDescent="0.25"/>
    <row r="87162" customFormat="1" x14ac:dyDescent="0.25"/>
    <row r="87163" customFormat="1" x14ac:dyDescent="0.25"/>
    <row r="87164" customFormat="1" x14ac:dyDescent="0.25"/>
    <row r="87165" customFormat="1" x14ac:dyDescent="0.25"/>
    <row r="87166" customFormat="1" x14ac:dyDescent="0.25"/>
    <row r="87167" customFormat="1" x14ac:dyDescent="0.25"/>
    <row r="87168" customFormat="1" x14ac:dyDescent="0.25"/>
    <row r="87169" customFormat="1" x14ac:dyDescent="0.25"/>
    <row r="87170" customFormat="1" x14ac:dyDescent="0.25"/>
    <row r="87171" customFormat="1" x14ac:dyDescent="0.25"/>
    <row r="87172" customFormat="1" x14ac:dyDescent="0.25"/>
    <row r="87173" customFormat="1" x14ac:dyDescent="0.25"/>
    <row r="87174" customFormat="1" x14ac:dyDescent="0.25"/>
    <row r="87175" customFormat="1" x14ac:dyDescent="0.25"/>
    <row r="87176" customFormat="1" x14ac:dyDescent="0.25"/>
    <row r="87177" customFormat="1" x14ac:dyDescent="0.25"/>
    <row r="87178" customFormat="1" x14ac:dyDescent="0.25"/>
    <row r="87179" customFormat="1" x14ac:dyDescent="0.25"/>
    <row r="87180" customFormat="1" x14ac:dyDescent="0.25"/>
    <row r="87181" customFormat="1" x14ac:dyDescent="0.25"/>
    <row r="87182" customFormat="1" x14ac:dyDescent="0.25"/>
    <row r="87183" customFormat="1" x14ac:dyDescent="0.25"/>
    <row r="87184" customFormat="1" x14ac:dyDescent="0.25"/>
    <row r="87185" customFormat="1" x14ac:dyDescent="0.25"/>
    <row r="87186" customFormat="1" x14ac:dyDescent="0.25"/>
    <row r="87187" customFormat="1" x14ac:dyDescent="0.25"/>
    <row r="87188" customFormat="1" x14ac:dyDescent="0.25"/>
    <row r="87189" customFormat="1" x14ac:dyDescent="0.25"/>
    <row r="87190" customFormat="1" x14ac:dyDescent="0.25"/>
    <row r="87191" customFormat="1" x14ac:dyDescent="0.25"/>
    <row r="87192" customFormat="1" x14ac:dyDescent="0.25"/>
    <row r="87193" customFormat="1" x14ac:dyDescent="0.25"/>
    <row r="87194" customFormat="1" x14ac:dyDescent="0.25"/>
    <row r="87195" customFormat="1" x14ac:dyDescent="0.25"/>
    <row r="87196" customFormat="1" x14ac:dyDescent="0.25"/>
    <row r="87197" customFormat="1" x14ac:dyDescent="0.25"/>
    <row r="87198" customFormat="1" x14ac:dyDescent="0.25"/>
    <row r="87199" customFormat="1" x14ac:dyDescent="0.25"/>
    <row r="87200" customFormat="1" x14ac:dyDescent="0.25"/>
    <row r="87201" customFormat="1" x14ac:dyDescent="0.25"/>
    <row r="87202" customFormat="1" x14ac:dyDescent="0.25"/>
    <row r="87203" customFormat="1" x14ac:dyDescent="0.25"/>
    <row r="87204" customFormat="1" x14ac:dyDescent="0.25"/>
    <row r="87205" customFormat="1" x14ac:dyDescent="0.25"/>
    <row r="87206" customFormat="1" x14ac:dyDescent="0.25"/>
    <row r="87207" customFormat="1" x14ac:dyDescent="0.25"/>
    <row r="87208" customFormat="1" x14ac:dyDescent="0.25"/>
    <row r="87209" customFormat="1" x14ac:dyDescent="0.25"/>
    <row r="87210" customFormat="1" x14ac:dyDescent="0.25"/>
    <row r="87211" customFormat="1" x14ac:dyDescent="0.25"/>
    <row r="87212" customFormat="1" x14ac:dyDescent="0.25"/>
    <row r="87213" customFormat="1" x14ac:dyDescent="0.25"/>
    <row r="87214" customFormat="1" x14ac:dyDescent="0.25"/>
    <row r="87215" customFormat="1" x14ac:dyDescent="0.25"/>
    <row r="87216" customFormat="1" x14ac:dyDescent="0.25"/>
    <row r="87217" customFormat="1" x14ac:dyDescent="0.25"/>
    <row r="87218" customFormat="1" x14ac:dyDescent="0.25"/>
    <row r="87219" customFormat="1" x14ac:dyDescent="0.25"/>
    <row r="87220" customFormat="1" x14ac:dyDescent="0.25"/>
    <row r="87221" customFormat="1" x14ac:dyDescent="0.25"/>
    <row r="87222" customFormat="1" x14ac:dyDescent="0.25"/>
    <row r="87223" customFormat="1" x14ac:dyDescent="0.25"/>
    <row r="87224" customFormat="1" x14ac:dyDescent="0.25"/>
    <row r="87225" customFormat="1" x14ac:dyDescent="0.25"/>
    <row r="87226" customFormat="1" x14ac:dyDescent="0.25"/>
    <row r="87227" customFormat="1" x14ac:dyDescent="0.25"/>
    <row r="87228" customFormat="1" x14ac:dyDescent="0.25"/>
    <row r="87229" customFormat="1" x14ac:dyDescent="0.25"/>
    <row r="87230" customFormat="1" x14ac:dyDescent="0.25"/>
    <row r="87231" customFormat="1" x14ac:dyDescent="0.25"/>
    <row r="87232" customFormat="1" x14ac:dyDescent="0.25"/>
    <row r="87233" customFormat="1" x14ac:dyDescent="0.25"/>
    <row r="87234" customFormat="1" x14ac:dyDescent="0.25"/>
    <row r="87235" customFormat="1" x14ac:dyDescent="0.25"/>
    <row r="87236" customFormat="1" x14ac:dyDescent="0.25"/>
    <row r="87237" customFormat="1" x14ac:dyDescent="0.25"/>
    <row r="87238" customFormat="1" x14ac:dyDescent="0.25"/>
    <row r="87239" customFormat="1" x14ac:dyDescent="0.25"/>
    <row r="87240" customFormat="1" x14ac:dyDescent="0.25"/>
    <row r="87241" customFormat="1" x14ac:dyDescent="0.25"/>
    <row r="87242" customFormat="1" x14ac:dyDescent="0.25"/>
    <row r="87243" customFormat="1" x14ac:dyDescent="0.25"/>
    <row r="87244" customFormat="1" x14ac:dyDescent="0.25"/>
    <row r="87245" customFormat="1" x14ac:dyDescent="0.25"/>
    <row r="87246" customFormat="1" x14ac:dyDescent="0.25"/>
    <row r="87247" customFormat="1" x14ac:dyDescent="0.25"/>
    <row r="87248" customFormat="1" x14ac:dyDescent="0.25"/>
    <row r="87249" customFormat="1" x14ac:dyDescent="0.25"/>
    <row r="87250" customFormat="1" x14ac:dyDescent="0.25"/>
    <row r="87251" customFormat="1" x14ac:dyDescent="0.25"/>
    <row r="87252" customFormat="1" x14ac:dyDescent="0.25"/>
    <row r="87253" customFormat="1" x14ac:dyDescent="0.25"/>
    <row r="87254" customFormat="1" x14ac:dyDescent="0.25"/>
    <row r="87255" customFormat="1" x14ac:dyDescent="0.25"/>
    <row r="87256" customFormat="1" x14ac:dyDescent="0.25"/>
    <row r="87257" customFormat="1" x14ac:dyDescent="0.25"/>
    <row r="87258" customFormat="1" x14ac:dyDescent="0.25"/>
    <row r="87259" customFormat="1" x14ac:dyDescent="0.25"/>
    <row r="87260" customFormat="1" x14ac:dyDescent="0.25"/>
    <row r="87261" customFormat="1" x14ac:dyDescent="0.25"/>
    <row r="87262" customFormat="1" x14ac:dyDescent="0.25"/>
    <row r="87263" customFormat="1" x14ac:dyDescent="0.25"/>
    <row r="87264" customFormat="1" x14ac:dyDescent="0.25"/>
    <row r="87265" customFormat="1" x14ac:dyDescent="0.25"/>
    <row r="87266" customFormat="1" x14ac:dyDescent="0.25"/>
    <row r="87267" customFormat="1" x14ac:dyDescent="0.25"/>
    <row r="87268" customFormat="1" x14ac:dyDescent="0.25"/>
    <row r="87269" customFormat="1" x14ac:dyDescent="0.25"/>
    <row r="87270" customFormat="1" x14ac:dyDescent="0.25"/>
    <row r="87271" customFormat="1" x14ac:dyDescent="0.25"/>
    <row r="87272" customFormat="1" x14ac:dyDescent="0.25"/>
    <row r="87273" customFormat="1" x14ac:dyDescent="0.25"/>
    <row r="87274" customFormat="1" x14ac:dyDescent="0.25"/>
    <row r="87275" customFormat="1" x14ac:dyDescent="0.25"/>
    <row r="87276" customFormat="1" x14ac:dyDescent="0.25"/>
    <row r="87277" customFormat="1" x14ac:dyDescent="0.25"/>
    <row r="87278" customFormat="1" x14ac:dyDescent="0.25"/>
    <row r="87279" customFormat="1" x14ac:dyDescent="0.25"/>
    <row r="87280" customFormat="1" x14ac:dyDescent="0.25"/>
    <row r="87281" customFormat="1" x14ac:dyDescent="0.25"/>
    <row r="87282" customFormat="1" x14ac:dyDescent="0.25"/>
    <row r="87283" customFormat="1" x14ac:dyDescent="0.25"/>
    <row r="87284" customFormat="1" x14ac:dyDescent="0.25"/>
    <row r="87285" customFormat="1" x14ac:dyDescent="0.25"/>
    <row r="87286" customFormat="1" x14ac:dyDescent="0.25"/>
    <row r="87287" customFormat="1" x14ac:dyDescent="0.25"/>
    <row r="87288" customFormat="1" x14ac:dyDescent="0.25"/>
    <row r="87289" customFormat="1" x14ac:dyDescent="0.25"/>
    <row r="87290" customFormat="1" x14ac:dyDescent="0.25"/>
    <row r="87291" customFormat="1" x14ac:dyDescent="0.25"/>
    <row r="87292" customFormat="1" x14ac:dyDescent="0.25"/>
    <row r="87293" customFormat="1" x14ac:dyDescent="0.25"/>
    <row r="87294" customFormat="1" x14ac:dyDescent="0.25"/>
    <row r="87295" customFormat="1" x14ac:dyDescent="0.25"/>
    <row r="87296" customFormat="1" x14ac:dyDescent="0.25"/>
    <row r="87297" customFormat="1" x14ac:dyDescent="0.25"/>
    <row r="87298" customFormat="1" x14ac:dyDescent="0.25"/>
    <row r="87299" customFormat="1" x14ac:dyDescent="0.25"/>
    <row r="87300" customFormat="1" x14ac:dyDescent="0.25"/>
    <row r="87301" customFormat="1" x14ac:dyDescent="0.25"/>
    <row r="87302" customFormat="1" x14ac:dyDescent="0.25"/>
    <row r="87303" customFormat="1" x14ac:dyDescent="0.25"/>
    <row r="87304" customFormat="1" x14ac:dyDescent="0.25"/>
    <row r="87305" customFormat="1" x14ac:dyDescent="0.25"/>
    <row r="87306" customFormat="1" x14ac:dyDescent="0.25"/>
    <row r="87307" customFormat="1" x14ac:dyDescent="0.25"/>
    <row r="87308" customFormat="1" x14ac:dyDescent="0.25"/>
    <row r="87309" customFormat="1" x14ac:dyDescent="0.25"/>
    <row r="87310" customFormat="1" x14ac:dyDescent="0.25"/>
    <row r="87311" customFormat="1" x14ac:dyDescent="0.25"/>
    <row r="87312" customFormat="1" x14ac:dyDescent="0.25"/>
    <row r="87313" customFormat="1" x14ac:dyDescent="0.25"/>
    <row r="87314" customFormat="1" x14ac:dyDescent="0.25"/>
    <row r="87315" customFormat="1" x14ac:dyDescent="0.25"/>
    <row r="87316" customFormat="1" x14ac:dyDescent="0.25"/>
    <row r="87317" customFormat="1" x14ac:dyDescent="0.25"/>
    <row r="87318" customFormat="1" x14ac:dyDescent="0.25"/>
    <row r="87319" customFormat="1" x14ac:dyDescent="0.25"/>
    <row r="87320" customFormat="1" x14ac:dyDescent="0.25"/>
    <row r="87321" customFormat="1" x14ac:dyDescent="0.25"/>
    <row r="87322" customFormat="1" x14ac:dyDescent="0.25"/>
    <row r="87323" customFormat="1" x14ac:dyDescent="0.25"/>
    <row r="87324" customFormat="1" x14ac:dyDescent="0.25"/>
    <row r="87325" customFormat="1" x14ac:dyDescent="0.25"/>
    <row r="87326" customFormat="1" x14ac:dyDescent="0.25"/>
    <row r="87327" customFormat="1" x14ac:dyDescent="0.25"/>
    <row r="87328" customFormat="1" x14ac:dyDescent="0.25"/>
    <row r="87329" customFormat="1" x14ac:dyDescent="0.25"/>
    <row r="87330" customFormat="1" x14ac:dyDescent="0.25"/>
    <row r="87331" customFormat="1" x14ac:dyDescent="0.25"/>
    <row r="87332" customFormat="1" x14ac:dyDescent="0.25"/>
    <row r="87333" customFormat="1" x14ac:dyDescent="0.25"/>
    <row r="87334" customFormat="1" x14ac:dyDescent="0.25"/>
    <row r="87335" customFormat="1" x14ac:dyDescent="0.25"/>
    <row r="87336" customFormat="1" x14ac:dyDescent="0.25"/>
    <row r="87337" customFormat="1" x14ac:dyDescent="0.25"/>
    <row r="87338" customFormat="1" x14ac:dyDescent="0.25"/>
    <row r="87339" customFormat="1" x14ac:dyDescent="0.25"/>
    <row r="87340" customFormat="1" x14ac:dyDescent="0.25"/>
    <row r="87341" customFormat="1" x14ac:dyDescent="0.25"/>
    <row r="87342" customFormat="1" x14ac:dyDescent="0.25"/>
    <row r="87343" customFormat="1" x14ac:dyDescent="0.25"/>
    <row r="87344" customFormat="1" x14ac:dyDescent="0.25"/>
    <row r="87345" customFormat="1" x14ac:dyDescent="0.25"/>
    <row r="87346" customFormat="1" x14ac:dyDescent="0.25"/>
    <row r="87347" customFormat="1" x14ac:dyDescent="0.25"/>
    <row r="87348" customFormat="1" x14ac:dyDescent="0.25"/>
    <row r="87349" customFormat="1" x14ac:dyDescent="0.25"/>
    <row r="87350" customFormat="1" x14ac:dyDescent="0.25"/>
    <row r="87351" customFormat="1" x14ac:dyDescent="0.25"/>
    <row r="87352" customFormat="1" x14ac:dyDescent="0.25"/>
    <row r="87353" customFormat="1" x14ac:dyDescent="0.25"/>
    <row r="87354" customFormat="1" x14ac:dyDescent="0.25"/>
    <row r="87355" customFormat="1" x14ac:dyDescent="0.25"/>
    <row r="87356" customFormat="1" x14ac:dyDescent="0.25"/>
    <row r="87357" customFormat="1" x14ac:dyDescent="0.25"/>
    <row r="87358" customFormat="1" x14ac:dyDescent="0.25"/>
    <row r="87359" customFormat="1" x14ac:dyDescent="0.25"/>
    <row r="87360" customFormat="1" x14ac:dyDescent="0.25"/>
    <row r="87361" customFormat="1" x14ac:dyDescent="0.25"/>
    <row r="87362" customFormat="1" x14ac:dyDescent="0.25"/>
    <row r="87363" customFormat="1" x14ac:dyDescent="0.25"/>
    <row r="87364" customFormat="1" x14ac:dyDescent="0.25"/>
    <row r="87365" customFormat="1" x14ac:dyDescent="0.25"/>
    <row r="87366" customFormat="1" x14ac:dyDescent="0.25"/>
    <row r="87367" customFormat="1" x14ac:dyDescent="0.25"/>
    <row r="87368" customFormat="1" x14ac:dyDescent="0.25"/>
    <row r="87369" customFormat="1" x14ac:dyDescent="0.25"/>
    <row r="87370" customFormat="1" x14ac:dyDescent="0.25"/>
    <row r="87371" customFormat="1" x14ac:dyDescent="0.25"/>
    <row r="87372" customFormat="1" x14ac:dyDescent="0.25"/>
    <row r="87373" customFormat="1" x14ac:dyDescent="0.25"/>
    <row r="87374" customFormat="1" x14ac:dyDescent="0.25"/>
    <row r="87375" customFormat="1" x14ac:dyDescent="0.25"/>
    <row r="87376" customFormat="1" x14ac:dyDescent="0.25"/>
    <row r="87377" customFormat="1" x14ac:dyDescent="0.25"/>
    <row r="87378" customFormat="1" x14ac:dyDescent="0.25"/>
    <row r="87379" customFormat="1" x14ac:dyDescent="0.25"/>
    <row r="87380" customFormat="1" x14ac:dyDescent="0.25"/>
    <row r="87381" customFormat="1" x14ac:dyDescent="0.25"/>
    <row r="87382" customFormat="1" x14ac:dyDescent="0.25"/>
    <row r="87383" customFormat="1" x14ac:dyDescent="0.25"/>
    <row r="87384" customFormat="1" x14ac:dyDescent="0.25"/>
    <row r="87385" customFormat="1" x14ac:dyDescent="0.25"/>
    <row r="87386" customFormat="1" x14ac:dyDescent="0.25"/>
    <row r="87387" customFormat="1" x14ac:dyDescent="0.25"/>
    <row r="87388" customFormat="1" x14ac:dyDescent="0.25"/>
    <row r="87389" customFormat="1" x14ac:dyDescent="0.25"/>
    <row r="87390" customFormat="1" x14ac:dyDescent="0.25"/>
    <row r="87391" customFormat="1" x14ac:dyDescent="0.25"/>
    <row r="87392" customFormat="1" x14ac:dyDescent="0.25"/>
    <row r="87393" customFormat="1" x14ac:dyDescent="0.25"/>
    <row r="87394" customFormat="1" x14ac:dyDescent="0.25"/>
    <row r="87395" customFormat="1" x14ac:dyDescent="0.25"/>
    <row r="87396" customFormat="1" x14ac:dyDescent="0.25"/>
    <row r="87397" customFormat="1" x14ac:dyDescent="0.25"/>
    <row r="87398" customFormat="1" x14ac:dyDescent="0.25"/>
    <row r="87399" customFormat="1" x14ac:dyDescent="0.25"/>
    <row r="87400" customFormat="1" x14ac:dyDescent="0.25"/>
    <row r="87401" customFormat="1" x14ac:dyDescent="0.25"/>
    <row r="87402" customFormat="1" x14ac:dyDescent="0.25"/>
    <row r="87403" customFormat="1" x14ac:dyDescent="0.25"/>
    <row r="87404" customFormat="1" x14ac:dyDescent="0.25"/>
    <row r="87405" customFormat="1" x14ac:dyDescent="0.25"/>
    <row r="87406" customFormat="1" x14ac:dyDescent="0.25"/>
    <row r="87407" customFormat="1" x14ac:dyDescent="0.25"/>
    <row r="87408" customFormat="1" x14ac:dyDescent="0.25"/>
    <row r="87409" customFormat="1" x14ac:dyDescent="0.25"/>
    <row r="87410" customFormat="1" x14ac:dyDescent="0.25"/>
    <row r="87411" customFormat="1" x14ac:dyDescent="0.25"/>
    <row r="87412" customFormat="1" x14ac:dyDescent="0.25"/>
    <row r="87413" customFormat="1" x14ac:dyDescent="0.25"/>
    <row r="87414" customFormat="1" x14ac:dyDescent="0.25"/>
    <row r="87415" customFormat="1" x14ac:dyDescent="0.25"/>
    <row r="87416" customFormat="1" x14ac:dyDescent="0.25"/>
    <row r="87417" customFormat="1" x14ac:dyDescent="0.25"/>
    <row r="87418" customFormat="1" x14ac:dyDescent="0.25"/>
    <row r="87419" customFormat="1" x14ac:dyDescent="0.25"/>
    <row r="87420" customFormat="1" x14ac:dyDescent="0.25"/>
    <row r="87421" customFormat="1" x14ac:dyDescent="0.25"/>
    <row r="87422" customFormat="1" x14ac:dyDescent="0.25"/>
    <row r="87423" customFormat="1" x14ac:dyDescent="0.25"/>
    <row r="87424" customFormat="1" x14ac:dyDescent="0.25"/>
    <row r="87425" customFormat="1" x14ac:dyDescent="0.25"/>
    <row r="87426" customFormat="1" x14ac:dyDescent="0.25"/>
    <row r="87427" customFormat="1" x14ac:dyDescent="0.25"/>
    <row r="87428" customFormat="1" x14ac:dyDescent="0.25"/>
    <row r="87429" customFormat="1" x14ac:dyDescent="0.25"/>
    <row r="87430" customFormat="1" x14ac:dyDescent="0.25"/>
    <row r="87431" customFormat="1" x14ac:dyDescent="0.25"/>
    <row r="87432" customFormat="1" x14ac:dyDescent="0.25"/>
    <row r="87433" customFormat="1" x14ac:dyDescent="0.25"/>
    <row r="87434" customFormat="1" x14ac:dyDescent="0.25"/>
    <row r="87435" customFormat="1" x14ac:dyDescent="0.25"/>
    <row r="87436" customFormat="1" x14ac:dyDescent="0.25"/>
    <row r="87437" customFormat="1" x14ac:dyDescent="0.25"/>
    <row r="87438" customFormat="1" x14ac:dyDescent="0.25"/>
    <row r="87439" customFormat="1" x14ac:dyDescent="0.25"/>
    <row r="87440" customFormat="1" x14ac:dyDescent="0.25"/>
    <row r="87441" customFormat="1" x14ac:dyDescent="0.25"/>
    <row r="87442" customFormat="1" x14ac:dyDescent="0.25"/>
    <row r="87443" customFormat="1" x14ac:dyDescent="0.25"/>
    <row r="87444" customFormat="1" x14ac:dyDescent="0.25"/>
    <row r="87445" customFormat="1" x14ac:dyDescent="0.25"/>
    <row r="87446" customFormat="1" x14ac:dyDescent="0.25"/>
    <row r="87447" customFormat="1" x14ac:dyDescent="0.25"/>
    <row r="87448" customFormat="1" x14ac:dyDescent="0.25"/>
    <row r="87449" customFormat="1" x14ac:dyDescent="0.25"/>
    <row r="87450" customFormat="1" x14ac:dyDescent="0.25"/>
    <row r="87451" customFormat="1" x14ac:dyDescent="0.25"/>
    <row r="87452" customFormat="1" x14ac:dyDescent="0.25"/>
    <row r="87453" customFormat="1" x14ac:dyDescent="0.25"/>
    <row r="87454" customFormat="1" x14ac:dyDescent="0.25"/>
    <row r="87455" customFormat="1" x14ac:dyDescent="0.25"/>
    <row r="87456" customFormat="1" x14ac:dyDescent="0.25"/>
    <row r="87457" customFormat="1" x14ac:dyDescent="0.25"/>
    <row r="87458" customFormat="1" x14ac:dyDescent="0.25"/>
    <row r="87459" customFormat="1" x14ac:dyDescent="0.25"/>
    <row r="87460" customFormat="1" x14ac:dyDescent="0.25"/>
    <row r="87461" customFormat="1" x14ac:dyDescent="0.25"/>
    <row r="87462" customFormat="1" x14ac:dyDescent="0.25"/>
    <row r="87463" customFormat="1" x14ac:dyDescent="0.25"/>
    <row r="87464" customFormat="1" x14ac:dyDescent="0.25"/>
    <row r="87465" customFormat="1" x14ac:dyDescent="0.25"/>
    <row r="87466" customFormat="1" x14ac:dyDescent="0.25"/>
    <row r="87467" customFormat="1" x14ac:dyDescent="0.25"/>
    <row r="87468" customFormat="1" x14ac:dyDescent="0.25"/>
    <row r="87469" customFormat="1" x14ac:dyDescent="0.25"/>
    <row r="87470" customFormat="1" x14ac:dyDescent="0.25"/>
    <row r="87471" customFormat="1" x14ac:dyDescent="0.25"/>
    <row r="87472" customFormat="1" x14ac:dyDescent="0.25"/>
    <row r="87473" customFormat="1" x14ac:dyDescent="0.25"/>
    <row r="87474" customFormat="1" x14ac:dyDescent="0.25"/>
    <row r="87475" customFormat="1" x14ac:dyDescent="0.25"/>
    <row r="87476" customFormat="1" x14ac:dyDescent="0.25"/>
    <row r="87477" customFormat="1" x14ac:dyDescent="0.25"/>
    <row r="87478" customFormat="1" x14ac:dyDescent="0.25"/>
    <row r="87479" customFormat="1" x14ac:dyDescent="0.25"/>
    <row r="87480" customFormat="1" x14ac:dyDescent="0.25"/>
    <row r="87481" customFormat="1" x14ac:dyDescent="0.25"/>
    <row r="87482" customFormat="1" x14ac:dyDescent="0.25"/>
    <row r="87483" customFormat="1" x14ac:dyDescent="0.25"/>
    <row r="87484" customFormat="1" x14ac:dyDescent="0.25"/>
    <row r="87485" customFormat="1" x14ac:dyDescent="0.25"/>
    <row r="87486" customFormat="1" x14ac:dyDescent="0.25"/>
    <row r="87487" customFormat="1" x14ac:dyDescent="0.25"/>
    <row r="87488" customFormat="1" x14ac:dyDescent="0.25"/>
    <row r="87489" customFormat="1" x14ac:dyDescent="0.25"/>
    <row r="87490" customFormat="1" x14ac:dyDescent="0.25"/>
    <row r="87491" customFormat="1" x14ac:dyDescent="0.25"/>
    <row r="87492" customFormat="1" x14ac:dyDescent="0.25"/>
    <row r="87493" customFormat="1" x14ac:dyDescent="0.25"/>
    <row r="87494" customFormat="1" x14ac:dyDescent="0.25"/>
    <row r="87495" customFormat="1" x14ac:dyDescent="0.25"/>
    <row r="87496" customFormat="1" x14ac:dyDescent="0.25"/>
    <row r="87497" customFormat="1" x14ac:dyDescent="0.25"/>
    <row r="87498" customFormat="1" x14ac:dyDescent="0.25"/>
    <row r="87499" customFormat="1" x14ac:dyDescent="0.25"/>
    <row r="87500" customFormat="1" x14ac:dyDescent="0.25"/>
    <row r="87501" customFormat="1" x14ac:dyDescent="0.25"/>
    <row r="87502" customFormat="1" x14ac:dyDescent="0.25"/>
    <row r="87503" customFormat="1" x14ac:dyDescent="0.25"/>
    <row r="87504" customFormat="1" x14ac:dyDescent="0.25"/>
    <row r="87505" customFormat="1" x14ac:dyDescent="0.25"/>
    <row r="87506" customFormat="1" x14ac:dyDescent="0.25"/>
    <row r="87507" customFormat="1" x14ac:dyDescent="0.25"/>
    <row r="87508" customFormat="1" x14ac:dyDescent="0.25"/>
    <row r="87509" customFormat="1" x14ac:dyDescent="0.25"/>
    <row r="87510" customFormat="1" x14ac:dyDescent="0.25"/>
    <row r="87511" customFormat="1" x14ac:dyDescent="0.25"/>
    <row r="87512" customFormat="1" x14ac:dyDescent="0.25"/>
    <row r="87513" customFormat="1" x14ac:dyDescent="0.25"/>
    <row r="87514" customFormat="1" x14ac:dyDescent="0.25"/>
    <row r="87515" customFormat="1" x14ac:dyDescent="0.25"/>
    <row r="87516" customFormat="1" x14ac:dyDescent="0.25"/>
    <row r="87517" customFormat="1" x14ac:dyDescent="0.25"/>
    <row r="87518" customFormat="1" x14ac:dyDescent="0.25"/>
    <row r="87519" customFormat="1" x14ac:dyDescent="0.25"/>
    <row r="87520" customFormat="1" x14ac:dyDescent="0.25"/>
    <row r="87521" customFormat="1" x14ac:dyDescent="0.25"/>
    <row r="87522" customFormat="1" x14ac:dyDescent="0.25"/>
    <row r="87523" customFormat="1" x14ac:dyDescent="0.25"/>
    <row r="87524" customFormat="1" x14ac:dyDescent="0.25"/>
    <row r="87525" customFormat="1" x14ac:dyDescent="0.25"/>
    <row r="87526" customFormat="1" x14ac:dyDescent="0.25"/>
    <row r="87527" customFormat="1" x14ac:dyDescent="0.25"/>
    <row r="87528" customFormat="1" x14ac:dyDescent="0.25"/>
    <row r="87529" customFormat="1" x14ac:dyDescent="0.25"/>
    <row r="87530" customFormat="1" x14ac:dyDescent="0.25"/>
    <row r="87531" customFormat="1" x14ac:dyDescent="0.25"/>
    <row r="87532" customFormat="1" x14ac:dyDescent="0.25"/>
    <row r="87533" customFormat="1" x14ac:dyDescent="0.25"/>
    <row r="87534" customFormat="1" x14ac:dyDescent="0.25"/>
    <row r="87535" customFormat="1" x14ac:dyDescent="0.25"/>
    <row r="87536" customFormat="1" x14ac:dyDescent="0.25"/>
    <row r="87537" customFormat="1" x14ac:dyDescent="0.25"/>
    <row r="87538" customFormat="1" x14ac:dyDescent="0.25"/>
    <row r="87539" customFormat="1" x14ac:dyDescent="0.25"/>
    <row r="87540" customFormat="1" x14ac:dyDescent="0.25"/>
    <row r="87541" customFormat="1" x14ac:dyDescent="0.25"/>
    <row r="87542" customFormat="1" x14ac:dyDescent="0.25"/>
    <row r="87543" customFormat="1" x14ac:dyDescent="0.25"/>
    <row r="87544" customFormat="1" x14ac:dyDescent="0.25"/>
    <row r="87545" customFormat="1" x14ac:dyDescent="0.25"/>
    <row r="87546" customFormat="1" x14ac:dyDescent="0.25"/>
    <row r="87547" customFormat="1" x14ac:dyDescent="0.25"/>
    <row r="87548" customFormat="1" x14ac:dyDescent="0.25"/>
    <row r="87549" customFormat="1" x14ac:dyDescent="0.25"/>
    <row r="87550" customFormat="1" x14ac:dyDescent="0.25"/>
    <row r="87551" customFormat="1" x14ac:dyDescent="0.25"/>
    <row r="87552" customFormat="1" x14ac:dyDescent="0.25"/>
    <row r="87553" customFormat="1" x14ac:dyDescent="0.25"/>
    <row r="87554" customFormat="1" x14ac:dyDescent="0.25"/>
    <row r="87555" customFormat="1" x14ac:dyDescent="0.25"/>
    <row r="87556" customFormat="1" x14ac:dyDescent="0.25"/>
    <row r="87557" customFormat="1" x14ac:dyDescent="0.25"/>
    <row r="87558" customFormat="1" x14ac:dyDescent="0.25"/>
    <row r="87559" customFormat="1" x14ac:dyDescent="0.25"/>
    <row r="87560" customFormat="1" x14ac:dyDescent="0.25"/>
    <row r="87561" customFormat="1" x14ac:dyDescent="0.25"/>
    <row r="87562" customFormat="1" x14ac:dyDescent="0.25"/>
    <row r="87563" customFormat="1" x14ac:dyDescent="0.25"/>
    <row r="87564" customFormat="1" x14ac:dyDescent="0.25"/>
    <row r="87565" customFormat="1" x14ac:dyDescent="0.25"/>
    <row r="87566" customFormat="1" x14ac:dyDescent="0.25"/>
    <row r="87567" customFormat="1" x14ac:dyDescent="0.25"/>
    <row r="87568" customFormat="1" x14ac:dyDescent="0.25"/>
    <row r="87569" customFormat="1" x14ac:dyDescent="0.25"/>
    <row r="87570" customFormat="1" x14ac:dyDescent="0.25"/>
    <row r="87571" customFormat="1" x14ac:dyDescent="0.25"/>
    <row r="87572" customFormat="1" x14ac:dyDescent="0.25"/>
    <row r="87573" customFormat="1" x14ac:dyDescent="0.25"/>
    <row r="87574" customFormat="1" x14ac:dyDescent="0.25"/>
    <row r="87575" customFormat="1" x14ac:dyDescent="0.25"/>
    <row r="87576" customFormat="1" x14ac:dyDescent="0.25"/>
    <row r="87577" customFormat="1" x14ac:dyDescent="0.25"/>
    <row r="87578" customFormat="1" x14ac:dyDescent="0.25"/>
    <row r="87579" customFormat="1" x14ac:dyDescent="0.25"/>
    <row r="87580" customFormat="1" x14ac:dyDescent="0.25"/>
    <row r="87581" customFormat="1" x14ac:dyDescent="0.25"/>
    <row r="87582" customFormat="1" x14ac:dyDescent="0.25"/>
    <row r="87583" customFormat="1" x14ac:dyDescent="0.25"/>
    <row r="87584" customFormat="1" x14ac:dyDescent="0.25"/>
    <row r="87585" customFormat="1" x14ac:dyDescent="0.25"/>
    <row r="87586" customFormat="1" x14ac:dyDescent="0.25"/>
    <row r="87587" customFormat="1" x14ac:dyDescent="0.25"/>
    <row r="87588" customFormat="1" x14ac:dyDescent="0.25"/>
    <row r="87589" customFormat="1" x14ac:dyDescent="0.25"/>
    <row r="87590" customFormat="1" x14ac:dyDescent="0.25"/>
    <row r="87591" customFormat="1" x14ac:dyDescent="0.25"/>
    <row r="87592" customFormat="1" x14ac:dyDescent="0.25"/>
    <row r="87593" customFormat="1" x14ac:dyDescent="0.25"/>
    <row r="87594" customFormat="1" x14ac:dyDescent="0.25"/>
    <row r="87595" customFormat="1" x14ac:dyDescent="0.25"/>
    <row r="87596" customFormat="1" x14ac:dyDescent="0.25"/>
    <row r="87597" customFormat="1" x14ac:dyDescent="0.25"/>
    <row r="87598" customFormat="1" x14ac:dyDescent="0.25"/>
    <row r="87599" customFormat="1" x14ac:dyDescent="0.25"/>
    <row r="87600" customFormat="1" x14ac:dyDescent="0.25"/>
    <row r="87601" customFormat="1" x14ac:dyDescent="0.25"/>
    <row r="87602" customFormat="1" x14ac:dyDescent="0.25"/>
    <row r="87603" customFormat="1" x14ac:dyDescent="0.25"/>
    <row r="87604" customFormat="1" x14ac:dyDescent="0.25"/>
    <row r="87605" customFormat="1" x14ac:dyDescent="0.25"/>
    <row r="87606" customFormat="1" x14ac:dyDescent="0.25"/>
    <row r="87607" customFormat="1" x14ac:dyDescent="0.25"/>
    <row r="87608" customFormat="1" x14ac:dyDescent="0.25"/>
    <row r="87609" customFormat="1" x14ac:dyDescent="0.25"/>
    <row r="87610" customFormat="1" x14ac:dyDescent="0.25"/>
    <row r="87611" customFormat="1" x14ac:dyDescent="0.25"/>
    <row r="87612" customFormat="1" x14ac:dyDescent="0.25"/>
    <row r="87613" customFormat="1" x14ac:dyDescent="0.25"/>
    <row r="87614" customFormat="1" x14ac:dyDescent="0.25"/>
    <row r="87615" customFormat="1" x14ac:dyDescent="0.25"/>
    <row r="87616" customFormat="1" x14ac:dyDescent="0.25"/>
    <row r="87617" customFormat="1" x14ac:dyDescent="0.25"/>
    <row r="87618" customFormat="1" x14ac:dyDescent="0.25"/>
    <row r="87619" customFormat="1" x14ac:dyDescent="0.25"/>
    <row r="87620" customFormat="1" x14ac:dyDescent="0.25"/>
    <row r="87621" customFormat="1" x14ac:dyDescent="0.25"/>
    <row r="87622" customFormat="1" x14ac:dyDescent="0.25"/>
    <row r="87623" customFormat="1" x14ac:dyDescent="0.25"/>
    <row r="87624" customFormat="1" x14ac:dyDescent="0.25"/>
    <row r="87625" customFormat="1" x14ac:dyDescent="0.25"/>
    <row r="87626" customFormat="1" x14ac:dyDescent="0.25"/>
    <row r="87627" customFormat="1" x14ac:dyDescent="0.25"/>
    <row r="87628" customFormat="1" x14ac:dyDescent="0.25"/>
    <row r="87629" customFormat="1" x14ac:dyDescent="0.25"/>
    <row r="87630" customFormat="1" x14ac:dyDescent="0.25"/>
    <row r="87631" customFormat="1" x14ac:dyDescent="0.25"/>
    <row r="87632" customFormat="1" x14ac:dyDescent="0.25"/>
    <row r="87633" customFormat="1" x14ac:dyDescent="0.25"/>
    <row r="87634" customFormat="1" x14ac:dyDescent="0.25"/>
    <row r="87635" customFormat="1" x14ac:dyDescent="0.25"/>
    <row r="87636" customFormat="1" x14ac:dyDescent="0.25"/>
    <row r="87637" customFormat="1" x14ac:dyDescent="0.25"/>
    <row r="87638" customFormat="1" x14ac:dyDescent="0.25"/>
    <row r="87639" customFormat="1" x14ac:dyDescent="0.25"/>
    <row r="87640" customFormat="1" x14ac:dyDescent="0.25"/>
    <row r="87641" customFormat="1" x14ac:dyDescent="0.25"/>
    <row r="87642" customFormat="1" x14ac:dyDescent="0.25"/>
    <row r="87643" customFormat="1" x14ac:dyDescent="0.25"/>
    <row r="87644" customFormat="1" x14ac:dyDescent="0.25"/>
    <row r="87645" customFormat="1" x14ac:dyDescent="0.25"/>
    <row r="87646" customFormat="1" x14ac:dyDescent="0.25"/>
    <row r="87647" customFormat="1" x14ac:dyDescent="0.25"/>
    <row r="87648" customFormat="1" x14ac:dyDescent="0.25"/>
    <row r="87649" customFormat="1" x14ac:dyDescent="0.25"/>
    <row r="87650" customFormat="1" x14ac:dyDescent="0.25"/>
    <row r="87651" customFormat="1" x14ac:dyDescent="0.25"/>
    <row r="87652" customFormat="1" x14ac:dyDescent="0.25"/>
    <row r="87653" customFormat="1" x14ac:dyDescent="0.25"/>
    <row r="87654" customFormat="1" x14ac:dyDescent="0.25"/>
    <row r="87655" customFormat="1" x14ac:dyDescent="0.25"/>
    <row r="87656" customFormat="1" x14ac:dyDescent="0.25"/>
    <row r="87657" customFormat="1" x14ac:dyDescent="0.25"/>
    <row r="87658" customFormat="1" x14ac:dyDescent="0.25"/>
    <row r="87659" customFormat="1" x14ac:dyDescent="0.25"/>
    <row r="87660" customFormat="1" x14ac:dyDescent="0.25"/>
    <row r="87661" customFormat="1" x14ac:dyDescent="0.25"/>
    <row r="87662" customFormat="1" x14ac:dyDescent="0.25"/>
    <row r="87663" customFormat="1" x14ac:dyDescent="0.25"/>
    <row r="87664" customFormat="1" x14ac:dyDescent="0.25"/>
    <row r="87665" customFormat="1" x14ac:dyDescent="0.25"/>
    <row r="87666" customFormat="1" x14ac:dyDescent="0.25"/>
    <row r="87667" customFormat="1" x14ac:dyDescent="0.25"/>
    <row r="87668" customFormat="1" x14ac:dyDescent="0.25"/>
    <row r="87669" customFormat="1" x14ac:dyDescent="0.25"/>
    <row r="87670" customFormat="1" x14ac:dyDescent="0.25"/>
    <row r="87671" customFormat="1" x14ac:dyDescent="0.25"/>
    <row r="87672" customFormat="1" x14ac:dyDescent="0.25"/>
    <row r="87673" customFormat="1" x14ac:dyDescent="0.25"/>
    <row r="87674" customFormat="1" x14ac:dyDescent="0.25"/>
    <row r="87675" customFormat="1" x14ac:dyDescent="0.25"/>
    <row r="87676" customFormat="1" x14ac:dyDescent="0.25"/>
    <row r="87677" customFormat="1" x14ac:dyDescent="0.25"/>
    <row r="87678" customFormat="1" x14ac:dyDescent="0.25"/>
    <row r="87679" customFormat="1" x14ac:dyDescent="0.25"/>
    <row r="87680" customFormat="1" x14ac:dyDescent="0.25"/>
    <row r="87681" customFormat="1" x14ac:dyDescent="0.25"/>
    <row r="87682" customFormat="1" x14ac:dyDescent="0.25"/>
    <row r="87683" customFormat="1" x14ac:dyDescent="0.25"/>
    <row r="87684" customFormat="1" x14ac:dyDescent="0.25"/>
    <row r="87685" customFormat="1" x14ac:dyDescent="0.25"/>
    <row r="87686" customFormat="1" x14ac:dyDescent="0.25"/>
    <row r="87687" customFormat="1" x14ac:dyDescent="0.25"/>
    <row r="87688" customFormat="1" x14ac:dyDescent="0.25"/>
    <row r="87689" customFormat="1" x14ac:dyDescent="0.25"/>
    <row r="87690" customFormat="1" x14ac:dyDescent="0.25"/>
    <row r="87691" customFormat="1" x14ac:dyDescent="0.25"/>
    <row r="87692" customFormat="1" x14ac:dyDescent="0.25"/>
    <row r="87693" customFormat="1" x14ac:dyDescent="0.25"/>
    <row r="87694" customFormat="1" x14ac:dyDescent="0.25"/>
    <row r="87695" customFormat="1" x14ac:dyDescent="0.25"/>
    <row r="87696" customFormat="1" x14ac:dyDescent="0.25"/>
    <row r="87697" customFormat="1" x14ac:dyDescent="0.25"/>
    <row r="87698" customFormat="1" x14ac:dyDescent="0.25"/>
    <row r="87699" customFormat="1" x14ac:dyDescent="0.25"/>
    <row r="87700" customFormat="1" x14ac:dyDescent="0.25"/>
    <row r="87701" customFormat="1" x14ac:dyDescent="0.25"/>
    <row r="87702" customFormat="1" x14ac:dyDescent="0.25"/>
    <row r="87703" customFormat="1" x14ac:dyDescent="0.25"/>
    <row r="87704" customFormat="1" x14ac:dyDescent="0.25"/>
    <row r="87705" customFormat="1" x14ac:dyDescent="0.25"/>
    <row r="87706" customFormat="1" x14ac:dyDescent="0.25"/>
    <row r="87707" customFormat="1" x14ac:dyDescent="0.25"/>
    <row r="87708" customFormat="1" x14ac:dyDescent="0.25"/>
    <row r="87709" customFormat="1" x14ac:dyDescent="0.25"/>
    <row r="87710" customFormat="1" x14ac:dyDescent="0.25"/>
    <row r="87711" customFormat="1" x14ac:dyDescent="0.25"/>
    <row r="87712" customFormat="1" x14ac:dyDescent="0.25"/>
    <row r="87713" customFormat="1" x14ac:dyDescent="0.25"/>
    <row r="87714" customFormat="1" x14ac:dyDescent="0.25"/>
    <row r="87715" customFormat="1" x14ac:dyDescent="0.25"/>
    <row r="87716" customFormat="1" x14ac:dyDescent="0.25"/>
    <row r="87717" customFormat="1" x14ac:dyDescent="0.25"/>
    <row r="87718" customFormat="1" x14ac:dyDescent="0.25"/>
    <row r="87719" customFormat="1" x14ac:dyDescent="0.25"/>
    <row r="87720" customFormat="1" x14ac:dyDescent="0.25"/>
    <row r="87721" customFormat="1" x14ac:dyDescent="0.25"/>
    <row r="87722" customFormat="1" x14ac:dyDescent="0.25"/>
    <row r="87723" customFormat="1" x14ac:dyDescent="0.25"/>
    <row r="87724" customFormat="1" x14ac:dyDescent="0.25"/>
    <row r="87725" customFormat="1" x14ac:dyDescent="0.25"/>
    <row r="87726" customFormat="1" x14ac:dyDescent="0.25"/>
    <row r="87727" customFormat="1" x14ac:dyDescent="0.25"/>
    <row r="87728" customFormat="1" x14ac:dyDescent="0.25"/>
    <row r="87729" customFormat="1" x14ac:dyDescent="0.25"/>
    <row r="87730" customFormat="1" x14ac:dyDescent="0.25"/>
    <row r="87731" customFormat="1" x14ac:dyDescent="0.25"/>
    <row r="87732" customFormat="1" x14ac:dyDescent="0.25"/>
    <row r="87733" customFormat="1" x14ac:dyDescent="0.25"/>
    <row r="87734" customFormat="1" x14ac:dyDescent="0.25"/>
    <row r="87735" customFormat="1" x14ac:dyDescent="0.25"/>
    <row r="87736" customFormat="1" x14ac:dyDescent="0.25"/>
    <row r="87737" customFormat="1" x14ac:dyDescent="0.25"/>
    <row r="87738" customFormat="1" x14ac:dyDescent="0.25"/>
    <row r="87739" customFormat="1" x14ac:dyDescent="0.25"/>
    <row r="87740" customFormat="1" x14ac:dyDescent="0.25"/>
    <row r="87741" customFormat="1" x14ac:dyDescent="0.25"/>
    <row r="87742" customFormat="1" x14ac:dyDescent="0.25"/>
    <row r="87743" customFormat="1" x14ac:dyDescent="0.25"/>
    <row r="87744" customFormat="1" x14ac:dyDescent="0.25"/>
    <row r="87745" customFormat="1" x14ac:dyDescent="0.25"/>
    <row r="87746" customFormat="1" x14ac:dyDescent="0.25"/>
    <row r="87747" customFormat="1" x14ac:dyDescent="0.25"/>
    <row r="87748" customFormat="1" x14ac:dyDescent="0.25"/>
    <row r="87749" customFormat="1" x14ac:dyDescent="0.25"/>
    <row r="87750" customFormat="1" x14ac:dyDescent="0.25"/>
    <row r="87751" customFormat="1" x14ac:dyDescent="0.25"/>
    <row r="87752" customFormat="1" x14ac:dyDescent="0.25"/>
    <row r="87753" customFormat="1" x14ac:dyDescent="0.25"/>
    <row r="87754" customFormat="1" x14ac:dyDescent="0.25"/>
    <row r="87755" customFormat="1" x14ac:dyDescent="0.25"/>
    <row r="87756" customFormat="1" x14ac:dyDescent="0.25"/>
    <row r="87757" customFormat="1" x14ac:dyDescent="0.25"/>
    <row r="87758" customFormat="1" x14ac:dyDescent="0.25"/>
    <row r="87759" customFormat="1" x14ac:dyDescent="0.25"/>
    <row r="87760" customFormat="1" x14ac:dyDescent="0.25"/>
    <row r="87761" customFormat="1" x14ac:dyDescent="0.25"/>
    <row r="87762" customFormat="1" x14ac:dyDescent="0.25"/>
    <row r="87763" customFormat="1" x14ac:dyDescent="0.25"/>
    <row r="87764" customFormat="1" x14ac:dyDescent="0.25"/>
    <row r="87765" customFormat="1" x14ac:dyDescent="0.25"/>
    <row r="87766" customFormat="1" x14ac:dyDescent="0.25"/>
    <row r="87767" customFormat="1" x14ac:dyDescent="0.25"/>
    <row r="87768" customFormat="1" x14ac:dyDescent="0.25"/>
    <row r="87769" customFormat="1" x14ac:dyDescent="0.25"/>
    <row r="87770" customFormat="1" x14ac:dyDescent="0.25"/>
    <row r="87771" customFormat="1" x14ac:dyDescent="0.25"/>
    <row r="87772" customFormat="1" x14ac:dyDescent="0.25"/>
    <row r="87773" customFormat="1" x14ac:dyDescent="0.25"/>
    <row r="87774" customFormat="1" x14ac:dyDescent="0.25"/>
    <row r="87775" customFormat="1" x14ac:dyDescent="0.25"/>
    <row r="87776" customFormat="1" x14ac:dyDescent="0.25"/>
    <row r="87777" customFormat="1" x14ac:dyDescent="0.25"/>
    <row r="87778" customFormat="1" x14ac:dyDescent="0.25"/>
    <row r="87779" customFormat="1" x14ac:dyDescent="0.25"/>
    <row r="87780" customFormat="1" x14ac:dyDescent="0.25"/>
    <row r="87781" customFormat="1" x14ac:dyDescent="0.25"/>
    <row r="87782" customFormat="1" x14ac:dyDescent="0.25"/>
    <row r="87783" customFormat="1" x14ac:dyDescent="0.25"/>
    <row r="87784" customFormat="1" x14ac:dyDescent="0.25"/>
    <row r="87785" customFormat="1" x14ac:dyDescent="0.25"/>
    <row r="87786" customFormat="1" x14ac:dyDescent="0.25"/>
    <row r="87787" customFormat="1" x14ac:dyDescent="0.25"/>
    <row r="87788" customFormat="1" x14ac:dyDescent="0.25"/>
    <row r="87789" customFormat="1" x14ac:dyDescent="0.25"/>
    <row r="87790" customFormat="1" x14ac:dyDescent="0.25"/>
    <row r="87791" customFormat="1" x14ac:dyDescent="0.25"/>
    <row r="87792" customFormat="1" x14ac:dyDescent="0.25"/>
    <row r="87793" customFormat="1" x14ac:dyDescent="0.25"/>
    <row r="87794" customFormat="1" x14ac:dyDescent="0.25"/>
    <row r="87795" customFormat="1" x14ac:dyDescent="0.25"/>
    <row r="87796" customFormat="1" x14ac:dyDescent="0.25"/>
    <row r="87797" customFormat="1" x14ac:dyDescent="0.25"/>
    <row r="87798" customFormat="1" x14ac:dyDescent="0.25"/>
    <row r="87799" customFormat="1" x14ac:dyDescent="0.25"/>
    <row r="87800" customFormat="1" x14ac:dyDescent="0.25"/>
    <row r="87801" customFormat="1" x14ac:dyDescent="0.25"/>
    <row r="87802" customFormat="1" x14ac:dyDescent="0.25"/>
    <row r="87803" customFormat="1" x14ac:dyDescent="0.25"/>
    <row r="87804" customFormat="1" x14ac:dyDescent="0.25"/>
    <row r="87805" customFormat="1" x14ac:dyDescent="0.25"/>
    <row r="87806" customFormat="1" x14ac:dyDescent="0.25"/>
    <row r="87807" customFormat="1" x14ac:dyDescent="0.25"/>
    <row r="87808" customFormat="1" x14ac:dyDescent="0.25"/>
    <row r="87809" customFormat="1" x14ac:dyDescent="0.25"/>
    <row r="87810" customFormat="1" x14ac:dyDescent="0.25"/>
    <row r="87811" customFormat="1" x14ac:dyDescent="0.25"/>
    <row r="87812" customFormat="1" x14ac:dyDescent="0.25"/>
    <row r="87813" customFormat="1" x14ac:dyDescent="0.25"/>
    <row r="87814" customFormat="1" x14ac:dyDescent="0.25"/>
    <row r="87815" customFormat="1" x14ac:dyDescent="0.25"/>
    <row r="87816" customFormat="1" x14ac:dyDescent="0.25"/>
    <row r="87817" customFormat="1" x14ac:dyDescent="0.25"/>
    <row r="87818" customFormat="1" x14ac:dyDescent="0.25"/>
    <row r="87819" customFormat="1" x14ac:dyDescent="0.25"/>
    <row r="87820" customFormat="1" x14ac:dyDescent="0.25"/>
    <row r="87821" customFormat="1" x14ac:dyDescent="0.25"/>
    <row r="87822" customFormat="1" x14ac:dyDescent="0.25"/>
    <row r="87823" customFormat="1" x14ac:dyDescent="0.25"/>
    <row r="87824" customFormat="1" x14ac:dyDescent="0.25"/>
    <row r="87825" customFormat="1" x14ac:dyDescent="0.25"/>
    <row r="87826" customFormat="1" x14ac:dyDescent="0.25"/>
    <row r="87827" customFormat="1" x14ac:dyDescent="0.25"/>
    <row r="87828" customFormat="1" x14ac:dyDescent="0.25"/>
    <row r="87829" customFormat="1" x14ac:dyDescent="0.25"/>
    <row r="87830" customFormat="1" x14ac:dyDescent="0.25"/>
    <row r="87831" customFormat="1" x14ac:dyDescent="0.25"/>
    <row r="87832" customFormat="1" x14ac:dyDescent="0.25"/>
    <row r="87833" customFormat="1" x14ac:dyDescent="0.25"/>
    <row r="87834" customFormat="1" x14ac:dyDescent="0.25"/>
    <row r="87835" customFormat="1" x14ac:dyDescent="0.25"/>
    <row r="87836" customFormat="1" x14ac:dyDescent="0.25"/>
    <row r="87837" customFormat="1" x14ac:dyDescent="0.25"/>
    <row r="87838" customFormat="1" x14ac:dyDescent="0.25"/>
    <row r="87839" customFormat="1" x14ac:dyDescent="0.25"/>
    <row r="87840" customFormat="1" x14ac:dyDescent="0.25"/>
    <row r="87841" customFormat="1" x14ac:dyDescent="0.25"/>
    <row r="87842" customFormat="1" x14ac:dyDescent="0.25"/>
    <row r="87843" customFormat="1" x14ac:dyDescent="0.25"/>
    <row r="87844" customFormat="1" x14ac:dyDescent="0.25"/>
    <row r="87845" customFormat="1" x14ac:dyDescent="0.25"/>
    <row r="87846" customFormat="1" x14ac:dyDescent="0.25"/>
    <row r="87847" customFormat="1" x14ac:dyDescent="0.25"/>
    <row r="87848" customFormat="1" x14ac:dyDescent="0.25"/>
    <row r="87849" customFormat="1" x14ac:dyDescent="0.25"/>
    <row r="87850" customFormat="1" x14ac:dyDescent="0.25"/>
    <row r="87851" customFormat="1" x14ac:dyDescent="0.25"/>
    <row r="87852" customFormat="1" x14ac:dyDescent="0.25"/>
    <row r="87853" customFormat="1" x14ac:dyDescent="0.25"/>
    <row r="87854" customFormat="1" x14ac:dyDescent="0.25"/>
    <row r="87855" customFormat="1" x14ac:dyDescent="0.25"/>
    <row r="87856" customFormat="1" x14ac:dyDescent="0.25"/>
    <row r="87857" customFormat="1" x14ac:dyDescent="0.25"/>
    <row r="87858" customFormat="1" x14ac:dyDescent="0.25"/>
    <row r="87859" customFormat="1" x14ac:dyDescent="0.25"/>
    <row r="87860" customFormat="1" x14ac:dyDescent="0.25"/>
    <row r="87861" customFormat="1" x14ac:dyDescent="0.25"/>
    <row r="87862" customFormat="1" x14ac:dyDescent="0.25"/>
    <row r="87863" customFormat="1" x14ac:dyDescent="0.25"/>
    <row r="87864" customFormat="1" x14ac:dyDescent="0.25"/>
    <row r="87865" customFormat="1" x14ac:dyDescent="0.25"/>
    <row r="87866" customFormat="1" x14ac:dyDescent="0.25"/>
    <row r="87867" customFormat="1" x14ac:dyDescent="0.25"/>
    <row r="87868" customFormat="1" x14ac:dyDescent="0.25"/>
    <row r="87869" customFormat="1" x14ac:dyDescent="0.25"/>
    <row r="87870" customFormat="1" x14ac:dyDescent="0.25"/>
    <row r="87871" customFormat="1" x14ac:dyDescent="0.25"/>
    <row r="87872" customFormat="1" x14ac:dyDescent="0.25"/>
    <row r="87873" customFormat="1" x14ac:dyDescent="0.25"/>
    <row r="87874" customFormat="1" x14ac:dyDescent="0.25"/>
    <row r="87875" customFormat="1" x14ac:dyDescent="0.25"/>
    <row r="87876" customFormat="1" x14ac:dyDescent="0.25"/>
    <row r="87877" customFormat="1" x14ac:dyDescent="0.25"/>
    <row r="87878" customFormat="1" x14ac:dyDescent="0.25"/>
    <row r="87879" customFormat="1" x14ac:dyDescent="0.25"/>
    <row r="87880" customFormat="1" x14ac:dyDescent="0.25"/>
    <row r="87881" customFormat="1" x14ac:dyDescent="0.25"/>
    <row r="87882" customFormat="1" x14ac:dyDescent="0.25"/>
    <row r="87883" customFormat="1" x14ac:dyDescent="0.25"/>
    <row r="87884" customFormat="1" x14ac:dyDescent="0.25"/>
    <row r="87885" customFormat="1" x14ac:dyDescent="0.25"/>
    <row r="87886" customFormat="1" x14ac:dyDescent="0.25"/>
    <row r="87887" customFormat="1" x14ac:dyDescent="0.25"/>
    <row r="87888" customFormat="1" x14ac:dyDescent="0.25"/>
    <row r="87889" customFormat="1" x14ac:dyDescent="0.25"/>
    <row r="87890" customFormat="1" x14ac:dyDescent="0.25"/>
    <row r="87891" customFormat="1" x14ac:dyDescent="0.25"/>
    <row r="87892" customFormat="1" x14ac:dyDescent="0.25"/>
    <row r="87893" customFormat="1" x14ac:dyDescent="0.25"/>
    <row r="87894" customFormat="1" x14ac:dyDescent="0.25"/>
    <row r="87895" customFormat="1" x14ac:dyDescent="0.25"/>
    <row r="87896" customFormat="1" x14ac:dyDescent="0.25"/>
    <row r="87897" customFormat="1" x14ac:dyDescent="0.25"/>
    <row r="87898" customFormat="1" x14ac:dyDescent="0.25"/>
    <row r="87899" customFormat="1" x14ac:dyDescent="0.25"/>
    <row r="87900" customFormat="1" x14ac:dyDescent="0.25"/>
    <row r="87901" customFormat="1" x14ac:dyDescent="0.25"/>
    <row r="87902" customFormat="1" x14ac:dyDescent="0.25"/>
    <row r="87903" customFormat="1" x14ac:dyDescent="0.25"/>
    <row r="87904" customFormat="1" x14ac:dyDescent="0.25"/>
    <row r="87905" customFormat="1" x14ac:dyDescent="0.25"/>
    <row r="87906" customFormat="1" x14ac:dyDescent="0.25"/>
    <row r="87907" customFormat="1" x14ac:dyDescent="0.25"/>
    <row r="87908" customFormat="1" x14ac:dyDescent="0.25"/>
    <row r="87909" customFormat="1" x14ac:dyDescent="0.25"/>
    <row r="87910" customFormat="1" x14ac:dyDescent="0.25"/>
    <row r="87911" customFormat="1" x14ac:dyDescent="0.25"/>
    <row r="87912" customFormat="1" x14ac:dyDescent="0.25"/>
    <row r="87913" customFormat="1" x14ac:dyDescent="0.25"/>
    <row r="87914" customFormat="1" x14ac:dyDescent="0.25"/>
    <row r="87915" customFormat="1" x14ac:dyDescent="0.25"/>
    <row r="87916" customFormat="1" x14ac:dyDescent="0.25"/>
    <row r="87917" customFormat="1" x14ac:dyDescent="0.25"/>
    <row r="87918" customFormat="1" x14ac:dyDescent="0.25"/>
    <row r="87919" customFormat="1" x14ac:dyDescent="0.25"/>
    <row r="87920" customFormat="1" x14ac:dyDescent="0.25"/>
    <row r="87921" customFormat="1" x14ac:dyDescent="0.25"/>
    <row r="87922" customFormat="1" x14ac:dyDescent="0.25"/>
    <row r="87923" customFormat="1" x14ac:dyDescent="0.25"/>
    <row r="87924" customFormat="1" x14ac:dyDescent="0.25"/>
    <row r="87925" customFormat="1" x14ac:dyDescent="0.25"/>
    <row r="87926" customFormat="1" x14ac:dyDescent="0.25"/>
    <row r="87927" customFormat="1" x14ac:dyDescent="0.25"/>
    <row r="87928" customFormat="1" x14ac:dyDescent="0.25"/>
    <row r="87929" customFormat="1" x14ac:dyDescent="0.25"/>
    <row r="87930" customFormat="1" x14ac:dyDescent="0.25"/>
    <row r="87931" customFormat="1" x14ac:dyDescent="0.25"/>
    <row r="87932" customFormat="1" x14ac:dyDescent="0.25"/>
    <row r="87933" customFormat="1" x14ac:dyDescent="0.25"/>
    <row r="87934" customFormat="1" x14ac:dyDescent="0.25"/>
    <row r="87935" customFormat="1" x14ac:dyDescent="0.25"/>
    <row r="87936" customFormat="1" x14ac:dyDescent="0.25"/>
    <row r="87937" customFormat="1" x14ac:dyDescent="0.25"/>
    <row r="87938" customFormat="1" x14ac:dyDescent="0.25"/>
    <row r="87939" customFormat="1" x14ac:dyDescent="0.25"/>
    <row r="87940" customFormat="1" x14ac:dyDescent="0.25"/>
    <row r="87941" customFormat="1" x14ac:dyDescent="0.25"/>
    <row r="87942" customFormat="1" x14ac:dyDescent="0.25"/>
    <row r="87943" customFormat="1" x14ac:dyDescent="0.25"/>
    <row r="87944" customFormat="1" x14ac:dyDescent="0.25"/>
    <row r="87945" customFormat="1" x14ac:dyDescent="0.25"/>
    <row r="87946" customFormat="1" x14ac:dyDescent="0.25"/>
    <row r="87947" customFormat="1" x14ac:dyDescent="0.25"/>
    <row r="87948" customFormat="1" x14ac:dyDescent="0.25"/>
    <row r="87949" customFormat="1" x14ac:dyDescent="0.25"/>
    <row r="87950" customFormat="1" x14ac:dyDescent="0.25"/>
    <row r="87951" customFormat="1" x14ac:dyDescent="0.25"/>
    <row r="87952" customFormat="1" x14ac:dyDescent="0.25"/>
    <row r="87953" customFormat="1" x14ac:dyDescent="0.25"/>
    <row r="87954" customFormat="1" x14ac:dyDescent="0.25"/>
    <row r="87955" customFormat="1" x14ac:dyDescent="0.25"/>
    <row r="87956" customFormat="1" x14ac:dyDescent="0.25"/>
    <row r="87957" customFormat="1" x14ac:dyDescent="0.25"/>
    <row r="87958" customFormat="1" x14ac:dyDescent="0.25"/>
    <row r="87959" customFormat="1" x14ac:dyDescent="0.25"/>
    <row r="87960" customFormat="1" x14ac:dyDescent="0.25"/>
    <row r="87961" customFormat="1" x14ac:dyDescent="0.25"/>
    <row r="87962" customFormat="1" x14ac:dyDescent="0.25"/>
    <row r="87963" customFormat="1" x14ac:dyDescent="0.25"/>
    <row r="87964" customFormat="1" x14ac:dyDescent="0.25"/>
    <row r="87965" customFormat="1" x14ac:dyDescent="0.25"/>
    <row r="87966" customFormat="1" x14ac:dyDescent="0.25"/>
    <row r="87967" customFormat="1" x14ac:dyDescent="0.25"/>
    <row r="87968" customFormat="1" x14ac:dyDescent="0.25"/>
    <row r="87969" customFormat="1" x14ac:dyDescent="0.25"/>
    <row r="87970" customFormat="1" x14ac:dyDescent="0.25"/>
    <row r="87971" customFormat="1" x14ac:dyDescent="0.25"/>
    <row r="87972" customFormat="1" x14ac:dyDescent="0.25"/>
    <row r="87973" customFormat="1" x14ac:dyDescent="0.25"/>
    <row r="87974" customFormat="1" x14ac:dyDescent="0.25"/>
    <row r="87975" customFormat="1" x14ac:dyDescent="0.25"/>
    <row r="87976" customFormat="1" x14ac:dyDescent="0.25"/>
    <row r="87977" customFormat="1" x14ac:dyDescent="0.25"/>
    <row r="87978" customFormat="1" x14ac:dyDescent="0.25"/>
    <row r="87979" customFormat="1" x14ac:dyDescent="0.25"/>
    <row r="87980" customFormat="1" x14ac:dyDescent="0.25"/>
    <row r="87981" customFormat="1" x14ac:dyDescent="0.25"/>
    <row r="87982" customFormat="1" x14ac:dyDescent="0.25"/>
    <row r="87983" customFormat="1" x14ac:dyDescent="0.25"/>
    <row r="87984" customFormat="1" x14ac:dyDescent="0.25"/>
    <row r="87985" customFormat="1" x14ac:dyDescent="0.25"/>
    <row r="87986" customFormat="1" x14ac:dyDescent="0.25"/>
    <row r="87987" customFormat="1" x14ac:dyDescent="0.25"/>
    <row r="87988" customFormat="1" x14ac:dyDescent="0.25"/>
    <row r="87989" customFormat="1" x14ac:dyDescent="0.25"/>
    <row r="87990" customFormat="1" x14ac:dyDescent="0.25"/>
    <row r="87991" customFormat="1" x14ac:dyDescent="0.25"/>
    <row r="87992" customFormat="1" x14ac:dyDescent="0.25"/>
    <row r="87993" customFormat="1" x14ac:dyDescent="0.25"/>
    <row r="87994" customFormat="1" x14ac:dyDescent="0.25"/>
    <row r="87995" customFormat="1" x14ac:dyDescent="0.25"/>
    <row r="87996" customFormat="1" x14ac:dyDescent="0.25"/>
    <row r="87997" customFormat="1" x14ac:dyDescent="0.25"/>
    <row r="87998" customFormat="1" x14ac:dyDescent="0.25"/>
    <row r="87999" customFormat="1" x14ac:dyDescent="0.25"/>
    <row r="88000" customFormat="1" x14ac:dyDescent="0.25"/>
    <row r="88001" customFormat="1" x14ac:dyDescent="0.25"/>
    <row r="88002" customFormat="1" x14ac:dyDescent="0.25"/>
    <row r="88003" customFormat="1" x14ac:dyDescent="0.25"/>
    <row r="88004" customFormat="1" x14ac:dyDescent="0.25"/>
    <row r="88005" customFormat="1" x14ac:dyDescent="0.25"/>
    <row r="88006" customFormat="1" x14ac:dyDescent="0.25"/>
    <row r="88007" customFormat="1" x14ac:dyDescent="0.25"/>
    <row r="88008" customFormat="1" x14ac:dyDescent="0.25"/>
    <row r="88009" customFormat="1" x14ac:dyDescent="0.25"/>
    <row r="88010" customFormat="1" x14ac:dyDescent="0.25"/>
    <row r="88011" customFormat="1" x14ac:dyDescent="0.25"/>
    <row r="88012" customFormat="1" x14ac:dyDescent="0.25"/>
    <row r="88013" customFormat="1" x14ac:dyDescent="0.25"/>
    <row r="88014" customFormat="1" x14ac:dyDescent="0.25"/>
    <row r="88015" customFormat="1" x14ac:dyDescent="0.25"/>
    <row r="88016" customFormat="1" x14ac:dyDescent="0.25"/>
    <row r="88017" customFormat="1" x14ac:dyDescent="0.25"/>
    <row r="88018" customFormat="1" x14ac:dyDescent="0.25"/>
    <row r="88019" customFormat="1" x14ac:dyDescent="0.25"/>
    <row r="88020" customFormat="1" x14ac:dyDescent="0.25"/>
    <row r="88021" customFormat="1" x14ac:dyDescent="0.25"/>
    <row r="88022" customFormat="1" x14ac:dyDescent="0.25"/>
    <row r="88023" customFormat="1" x14ac:dyDescent="0.25"/>
    <row r="88024" customFormat="1" x14ac:dyDescent="0.25"/>
    <row r="88025" customFormat="1" x14ac:dyDescent="0.25"/>
    <row r="88026" customFormat="1" x14ac:dyDescent="0.25"/>
    <row r="88027" customFormat="1" x14ac:dyDescent="0.25"/>
    <row r="88028" customFormat="1" x14ac:dyDescent="0.25"/>
    <row r="88029" customFormat="1" x14ac:dyDescent="0.25"/>
    <row r="88030" customFormat="1" x14ac:dyDescent="0.25"/>
    <row r="88031" customFormat="1" x14ac:dyDescent="0.25"/>
    <row r="88032" customFormat="1" x14ac:dyDescent="0.25"/>
    <row r="88033" customFormat="1" x14ac:dyDescent="0.25"/>
    <row r="88034" customFormat="1" x14ac:dyDescent="0.25"/>
    <row r="88035" customFormat="1" x14ac:dyDescent="0.25"/>
    <row r="88036" customFormat="1" x14ac:dyDescent="0.25"/>
    <row r="88037" customFormat="1" x14ac:dyDescent="0.25"/>
    <row r="88038" customFormat="1" x14ac:dyDescent="0.25"/>
    <row r="88039" customFormat="1" x14ac:dyDescent="0.25"/>
    <row r="88040" customFormat="1" x14ac:dyDescent="0.25"/>
    <row r="88041" customFormat="1" x14ac:dyDescent="0.25"/>
    <row r="88042" customFormat="1" x14ac:dyDescent="0.25"/>
    <row r="88043" customFormat="1" x14ac:dyDescent="0.25"/>
    <row r="88044" customFormat="1" x14ac:dyDescent="0.25"/>
    <row r="88045" customFormat="1" x14ac:dyDescent="0.25"/>
    <row r="88046" customFormat="1" x14ac:dyDescent="0.25"/>
    <row r="88047" customFormat="1" x14ac:dyDescent="0.25"/>
    <row r="88048" customFormat="1" x14ac:dyDescent="0.25"/>
    <row r="88049" customFormat="1" x14ac:dyDescent="0.25"/>
    <row r="88050" customFormat="1" x14ac:dyDescent="0.25"/>
    <row r="88051" customFormat="1" x14ac:dyDescent="0.25"/>
    <row r="88052" customFormat="1" x14ac:dyDescent="0.25"/>
    <row r="88053" customFormat="1" x14ac:dyDescent="0.25"/>
    <row r="88054" customFormat="1" x14ac:dyDescent="0.25"/>
    <row r="88055" customFormat="1" x14ac:dyDescent="0.25"/>
    <row r="88056" customFormat="1" x14ac:dyDescent="0.25"/>
    <row r="88057" customFormat="1" x14ac:dyDescent="0.25"/>
    <row r="88058" customFormat="1" x14ac:dyDescent="0.25"/>
    <row r="88059" customFormat="1" x14ac:dyDescent="0.25"/>
    <row r="88060" customFormat="1" x14ac:dyDescent="0.25"/>
    <row r="88061" customFormat="1" x14ac:dyDescent="0.25"/>
    <row r="88062" customFormat="1" x14ac:dyDescent="0.25"/>
    <row r="88063" customFormat="1" x14ac:dyDescent="0.25"/>
    <row r="88064" customFormat="1" x14ac:dyDescent="0.25"/>
    <row r="88065" customFormat="1" x14ac:dyDescent="0.25"/>
    <row r="88066" customFormat="1" x14ac:dyDescent="0.25"/>
    <row r="88067" customFormat="1" x14ac:dyDescent="0.25"/>
    <row r="88068" customFormat="1" x14ac:dyDescent="0.25"/>
    <row r="88069" customFormat="1" x14ac:dyDescent="0.25"/>
    <row r="88070" customFormat="1" x14ac:dyDescent="0.25"/>
    <row r="88071" customFormat="1" x14ac:dyDescent="0.25"/>
    <row r="88072" customFormat="1" x14ac:dyDescent="0.25"/>
    <row r="88073" customFormat="1" x14ac:dyDescent="0.25"/>
    <row r="88074" customFormat="1" x14ac:dyDescent="0.25"/>
    <row r="88075" customFormat="1" x14ac:dyDescent="0.25"/>
    <row r="88076" customFormat="1" x14ac:dyDescent="0.25"/>
    <row r="88077" customFormat="1" x14ac:dyDescent="0.25"/>
    <row r="88078" customFormat="1" x14ac:dyDescent="0.25"/>
    <row r="88079" customFormat="1" x14ac:dyDescent="0.25"/>
    <row r="88080" customFormat="1" x14ac:dyDescent="0.25"/>
    <row r="88081" customFormat="1" x14ac:dyDescent="0.25"/>
    <row r="88082" customFormat="1" x14ac:dyDescent="0.25"/>
    <row r="88083" customFormat="1" x14ac:dyDescent="0.25"/>
    <row r="88084" customFormat="1" x14ac:dyDescent="0.25"/>
    <row r="88085" customFormat="1" x14ac:dyDescent="0.25"/>
    <row r="88086" customFormat="1" x14ac:dyDescent="0.25"/>
    <row r="88087" customFormat="1" x14ac:dyDescent="0.25"/>
    <row r="88088" customFormat="1" x14ac:dyDescent="0.25"/>
    <row r="88089" customFormat="1" x14ac:dyDescent="0.25"/>
    <row r="88090" customFormat="1" x14ac:dyDescent="0.25"/>
    <row r="88091" customFormat="1" x14ac:dyDescent="0.25"/>
    <row r="88092" customFormat="1" x14ac:dyDescent="0.25"/>
    <row r="88093" customFormat="1" x14ac:dyDescent="0.25"/>
    <row r="88094" customFormat="1" x14ac:dyDescent="0.25"/>
    <row r="88095" customFormat="1" x14ac:dyDescent="0.25"/>
    <row r="88096" customFormat="1" x14ac:dyDescent="0.25"/>
    <row r="88097" customFormat="1" x14ac:dyDescent="0.25"/>
    <row r="88098" customFormat="1" x14ac:dyDescent="0.25"/>
    <row r="88099" customFormat="1" x14ac:dyDescent="0.25"/>
    <row r="88100" customFormat="1" x14ac:dyDescent="0.25"/>
    <row r="88101" customFormat="1" x14ac:dyDescent="0.25"/>
    <row r="88102" customFormat="1" x14ac:dyDescent="0.25"/>
    <row r="88103" customFormat="1" x14ac:dyDescent="0.25"/>
    <row r="88104" customFormat="1" x14ac:dyDescent="0.25"/>
    <row r="88105" customFormat="1" x14ac:dyDescent="0.25"/>
    <row r="88106" customFormat="1" x14ac:dyDescent="0.25"/>
    <row r="88107" customFormat="1" x14ac:dyDescent="0.25"/>
    <row r="88108" customFormat="1" x14ac:dyDescent="0.25"/>
    <row r="88109" customFormat="1" x14ac:dyDescent="0.25"/>
    <row r="88110" customFormat="1" x14ac:dyDescent="0.25"/>
    <row r="88111" customFormat="1" x14ac:dyDescent="0.25"/>
    <row r="88112" customFormat="1" x14ac:dyDescent="0.25"/>
    <row r="88113" customFormat="1" x14ac:dyDescent="0.25"/>
    <row r="88114" customFormat="1" x14ac:dyDescent="0.25"/>
    <row r="88115" customFormat="1" x14ac:dyDescent="0.25"/>
    <row r="88116" customFormat="1" x14ac:dyDescent="0.25"/>
    <row r="88117" customFormat="1" x14ac:dyDescent="0.25"/>
    <row r="88118" customFormat="1" x14ac:dyDescent="0.25"/>
    <row r="88119" customFormat="1" x14ac:dyDescent="0.25"/>
    <row r="88120" customFormat="1" x14ac:dyDescent="0.25"/>
    <row r="88121" customFormat="1" x14ac:dyDescent="0.25"/>
    <row r="88122" customFormat="1" x14ac:dyDescent="0.25"/>
    <row r="88123" customFormat="1" x14ac:dyDescent="0.25"/>
    <row r="88124" customFormat="1" x14ac:dyDescent="0.25"/>
    <row r="88125" customFormat="1" x14ac:dyDescent="0.25"/>
    <row r="88126" customFormat="1" x14ac:dyDescent="0.25"/>
    <row r="88127" customFormat="1" x14ac:dyDescent="0.25"/>
    <row r="88128" customFormat="1" x14ac:dyDescent="0.25"/>
    <row r="88129" customFormat="1" x14ac:dyDescent="0.25"/>
    <row r="88130" customFormat="1" x14ac:dyDescent="0.25"/>
    <row r="88131" customFormat="1" x14ac:dyDescent="0.25"/>
    <row r="88132" customFormat="1" x14ac:dyDescent="0.25"/>
    <row r="88133" customFormat="1" x14ac:dyDescent="0.25"/>
    <row r="88134" customFormat="1" x14ac:dyDescent="0.25"/>
    <row r="88135" customFormat="1" x14ac:dyDescent="0.25"/>
    <row r="88136" customFormat="1" x14ac:dyDescent="0.25"/>
    <row r="88137" customFormat="1" x14ac:dyDescent="0.25"/>
    <row r="88138" customFormat="1" x14ac:dyDescent="0.25"/>
    <row r="88139" customFormat="1" x14ac:dyDescent="0.25"/>
    <row r="88140" customFormat="1" x14ac:dyDescent="0.25"/>
    <row r="88141" customFormat="1" x14ac:dyDescent="0.25"/>
    <row r="88142" customFormat="1" x14ac:dyDescent="0.25"/>
    <row r="88143" customFormat="1" x14ac:dyDescent="0.25"/>
    <row r="88144" customFormat="1" x14ac:dyDescent="0.25"/>
    <row r="88145" customFormat="1" x14ac:dyDescent="0.25"/>
    <row r="88146" customFormat="1" x14ac:dyDescent="0.25"/>
    <row r="88147" customFormat="1" x14ac:dyDescent="0.25"/>
    <row r="88148" customFormat="1" x14ac:dyDescent="0.25"/>
    <row r="88149" customFormat="1" x14ac:dyDescent="0.25"/>
    <row r="88150" customFormat="1" x14ac:dyDescent="0.25"/>
    <row r="88151" customFormat="1" x14ac:dyDescent="0.25"/>
    <row r="88152" customFormat="1" x14ac:dyDescent="0.25"/>
    <row r="88153" customFormat="1" x14ac:dyDescent="0.25"/>
    <row r="88154" customFormat="1" x14ac:dyDescent="0.25"/>
    <row r="88155" customFormat="1" x14ac:dyDescent="0.25"/>
    <row r="88156" customFormat="1" x14ac:dyDescent="0.25"/>
    <row r="88157" customFormat="1" x14ac:dyDescent="0.25"/>
    <row r="88158" customFormat="1" x14ac:dyDescent="0.25"/>
    <row r="88159" customFormat="1" x14ac:dyDescent="0.25"/>
    <row r="88160" customFormat="1" x14ac:dyDescent="0.25"/>
    <row r="88161" customFormat="1" x14ac:dyDescent="0.25"/>
    <row r="88162" customFormat="1" x14ac:dyDescent="0.25"/>
    <row r="88163" customFormat="1" x14ac:dyDescent="0.25"/>
    <row r="88164" customFormat="1" x14ac:dyDescent="0.25"/>
    <row r="88165" customFormat="1" x14ac:dyDescent="0.25"/>
    <row r="88166" customFormat="1" x14ac:dyDescent="0.25"/>
    <row r="88167" customFormat="1" x14ac:dyDescent="0.25"/>
    <row r="88168" customFormat="1" x14ac:dyDescent="0.25"/>
    <row r="88169" customFormat="1" x14ac:dyDescent="0.25"/>
    <row r="88170" customFormat="1" x14ac:dyDescent="0.25"/>
    <row r="88171" customFormat="1" x14ac:dyDescent="0.25"/>
    <row r="88172" customFormat="1" x14ac:dyDescent="0.25"/>
    <row r="88173" customFormat="1" x14ac:dyDescent="0.25"/>
    <row r="88174" customFormat="1" x14ac:dyDescent="0.25"/>
    <row r="88175" customFormat="1" x14ac:dyDescent="0.25"/>
    <row r="88176" customFormat="1" x14ac:dyDescent="0.25"/>
    <row r="88177" customFormat="1" x14ac:dyDescent="0.25"/>
    <row r="88178" customFormat="1" x14ac:dyDescent="0.25"/>
    <row r="88179" customFormat="1" x14ac:dyDescent="0.25"/>
    <row r="88180" customFormat="1" x14ac:dyDescent="0.25"/>
    <row r="88181" customFormat="1" x14ac:dyDescent="0.25"/>
    <row r="88182" customFormat="1" x14ac:dyDescent="0.25"/>
    <row r="88183" customFormat="1" x14ac:dyDescent="0.25"/>
    <row r="88184" customFormat="1" x14ac:dyDescent="0.25"/>
    <row r="88185" customFormat="1" x14ac:dyDescent="0.25"/>
    <row r="88186" customFormat="1" x14ac:dyDescent="0.25"/>
    <row r="88187" customFormat="1" x14ac:dyDescent="0.25"/>
    <row r="88188" customFormat="1" x14ac:dyDescent="0.25"/>
    <row r="88189" customFormat="1" x14ac:dyDescent="0.25"/>
    <row r="88190" customFormat="1" x14ac:dyDescent="0.25"/>
    <row r="88191" customFormat="1" x14ac:dyDescent="0.25"/>
    <row r="88192" customFormat="1" x14ac:dyDescent="0.25"/>
    <row r="88193" customFormat="1" x14ac:dyDescent="0.25"/>
    <row r="88194" customFormat="1" x14ac:dyDescent="0.25"/>
    <row r="88195" customFormat="1" x14ac:dyDescent="0.25"/>
    <row r="88196" customFormat="1" x14ac:dyDescent="0.25"/>
    <row r="88197" customFormat="1" x14ac:dyDescent="0.25"/>
    <row r="88198" customFormat="1" x14ac:dyDescent="0.25"/>
    <row r="88199" customFormat="1" x14ac:dyDescent="0.25"/>
    <row r="88200" customFormat="1" x14ac:dyDescent="0.25"/>
    <row r="88201" customFormat="1" x14ac:dyDescent="0.25"/>
    <row r="88202" customFormat="1" x14ac:dyDescent="0.25"/>
    <row r="88203" customFormat="1" x14ac:dyDescent="0.25"/>
    <row r="88204" customFormat="1" x14ac:dyDescent="0.25"/>
    <row r="88205" customFormat="1" x14ac:dyDescent="0.25"/>
    <row r="88206" customFormat="1" x14ac:dyDescent="0.25"/>
    <row r="88207" customFormat="1" x14ac:dyDescent="0.25"/>
    <row r="88208" customFormat="1" x14ac:dyDescent="0.25"/>
    <row r="88209" customFormat="1" x14ac:dyDescent="0.25"/>
    <row r="88210" customFormat="1" x14ac:dyDescent="0.25"/>
    <row r="88211" customFormat="1" x14ac:dyDescent="0.25"/>
    <row r="88212" customFormat="1" x14ac:dyDescent="0.25"/>
    <row r="88213" customFormat="1" x14ac:dyDescent="0.25"/>
    <row r="88214" customFormat="1" x14ac:dyDescent="0.25"/>
    <row r="88215" customFormat="1" x14ac:dyDescent="0.25"/>
    <row r="88216" customFormat="1" x14ac:dyDescent="0.25"/>
    <row r="88217" customFormat="1" x14ac:dyDescent="0.25"/>
    <row r="88218" customFormat="1" x14ac:dyDescent="0.25"/>
    <row r="88219" customFormat="1" x14ac:dyDescent="0.25"/>
    <row r="88220" customFormat="1" x14ac:dyDescent="0.25"/>
    <row r="88221" customFormat="1" x14ac:dyDescent="0.25"/>
    <row r="88222" customFormat="1" x14ac:dyDescent="0.25"/>
    <row r="88223" customFormat="1" x14ac:dyDescent="0.25"/>
    <row r="88224" customFormat="1" x14ac:dyDescent="0.25"/>
    <row r="88225" customFormat="1" x14ac:dyDescent="0.25"/>
    <row r="88226" customFormat="1" x14ac:dyDescent="0.25"/>
    <row r="88227" customFormat="1" x14ac:dyDescent="0.25"/>
    <row r="88228" customFormat="1" x14ac:dyDescent="0.25"/>
    <row r="88229" customFormat="1" x14ac:dyDescent="0.25"/>
    <row r="88230" customFormat="1" x14ac:dyDescent="0.25"/>
    <row r="88231" customFormat="1" x14ac:dyDescent="0.25"/>
    <row r="88232" customFormat="1" x14ac:dyDescent="0.25"/>
    <row r="88233" customFormat="1" x14ac:dyDescent="0.25"/>
    <row r="88234" customFormat="1" x14ac:dyDescent="0.25"/>
    <row r="88235" customFormat="1" x14ac:dyDescent="0.25"/>
    <row r="88236" customFormat="1" x14ac:dyDescent="0.25"/>
    <row r="88237" customFormat="1" x14ac:dyDescent="0.25"/>
    <row r="88238" customFormat="1" x14ac:dyDescent="0.25"/>
    <row r="88239" customFormat="1" x14ac:dyDescent="0.25"/>
    <row r="88240" customFormat="1" x14ac:dyDescent="0.25"/>
    <row r="88241" customFormat="1" x14ac:dyDescent="0.25"/>
    <row r="88242" customFormat="1" x14ac:dyDescent="0.25"/>
    <row r="88243" customFormat="1" x14ac:dyDescent="0.25"/>
    <row r="88244" customFormat="1" x14ac:dyDescent="0.25"/>
    <row r="88245" customFormat="1" x14ac:dyDescent="0.25"/>
    <row r="88246" customFormat="1" x14ac:dyDescent="0.25"/>
    <row r="88247" customFormat="1" x14ac:dyDescent="0.25"/>
    <row r="88248" customFormat="1" x14ac:dyDescent="0.25"/>
    <row r="88249" customFormat="1" x14ac:dyDescent="0.25"/>
    <row r="88250" customFormat="1" x14ac:dyDescent="0.25"/>
    <row r="88251" customFormat="1" x14ac:dyDescent="0.25"/>
    <row r="88252" customFormat="1" x14ac:dyDescent="0.25"/>
    <row r="88253" customFormat="1" x14ac:dyDescent="0.25"/>
    <row r="88254" customFormat="1" x14ac:dyDescent="0.25"/>
    <row r="88255" customFormat="1" x14ac:dyDescent="0.25"/>
    <row r="88256" customFormat="1" x14ac:dyDescent="0.25"/>
    <row r="88257" customFormat="1" x14ac:dyDescent="0.25"/>
    <row r="88258" customFormat="1" x14ac:dyDescent="0.25"/>
    <row r="88259" customFormat="1" x14ac:dyDescent="0.25"/>
    <row r="88260" customFormat="1" x14ac:dyDescent="0.25"/>
    <row r="88261" customFormat="1" x14ac:dyDescent="0.25"/>
    <row r="88262" customFormat="1" x14ac:dyDescent="0.25"/>
    <row r="88263" customFormat="1" x14ac:dyDescent="0.25"/>
    <row r="88264" customFormat="1" x14ac:dyDescent="0.25"/>
    <row r="88265" customFormat="1" x14ac:dyDescent="0.25"/>
    <row r="88266" customFormat="1" x14ac:dyDescent="0.25"/>
    <row r="88267" customFormat="1" x14ac:dyDescent="0.25"/>
    <row r="88268" customFormat="1" x14ac:dyDescent="0.25"/>
    <row r="88269" customFormat="1" x14ac:dyDescent="0.25"/>
    <row r="88270" customFormat="1" x14ac:dyDescent="0.25"/>
    <row r="88271" customFormat="1" x14ac:dyDescent="0.25"/>
    <row r="88272" customFormat="1" x14ac:dyDescent="0.25"/>
    <row r="88273" customFormat="1" x14ac:dyDescent="0.25"/>
    <row r="88274" customFormat="1" x14ac:dyDescent="0.25"/>
    <row r="88275" customFormat="1" x14ac:dyDescent="0.25"/>
    <row r="88276" customFormat="1" x14ac:dyDescent="0.25"/>
    <row r="88277" customFormat="1" x14ac:dyDescent="0.25"/>
    <row r="88278" customFormat="1" x14ac:dyDescent="0.25"/>
    <row r="88279" customFormat="1" x14ac:dyDescent="0.25"/>
    <row r="88280" customFormat="1" x14ac:dyDescent="0.25"/>
    <row r="88281" customFormat="1" x14ac:dyDescent="0.25"/>
    <row r="88282" customFormat="1" x14ac:dyDescent="0.25"/>
    <row r="88283" customFormat="1" x14ac:dyDescent="0.25"/>
    <row r="88284" customFormat="1" x14ac:dyDescent="0.25"/>
    <row r="88285" customFormat="1" x14ac:dyDescent="0.25"/>
    <row r="88286" customFormat="1" x14ac:dyDescent="0.25"/>
    <row r="88287" customFormat="1" x14ac:dyDescent="0.25"/>
    <row r="88288" customFormat="1" x14ac:dyDescent="0.25"/>
    <row r="88289" customFormat="1" x14ac:dyDescent="0.25"/>
    <row r="88290" customFormat="1" x14ac:dyDescent="0.25"/>
    <row r="88291" customFormat="1" x14ac:dyDescent="0.25"/>
    <row r="88292" customFormat="1" x14ac:dyDescent="0.25"/>
    <row r="88293" customFormat="1" x14ac:dyDescent="0.25"/>
    <row r="88294" customFormat="1" x14ac:dyDescent="0.25"/>
    <row r="88295" customFormat="1" x14ac:dyDescent="0.25"/>
    <row r="88296" customFormat="1" x14ac:dyDescent="0.25"/>
    <row r="88297" customFormat="1" x14ac:dyDescent="0.25"/>
    <row r="88298" customFormat="1" x14ac:dyDescent="0.25"/>
    <row r="88299" customFormat="1" x14ac:dyDescent="0.25"/>
    <row r="88300" customFormat="1" x14ac:dyDescent="0.25"/>
    <row r="88301" customFormat="1" x14ac:dyDescent="0.25"/>
    <row r="88302" customFormat="1" x14ac:dyDescent="0.25"/>
    <row r="88303" customFormat="1" x14ac:dyDescent="0.25"/>
    <row r="88304" customFormat="1" x14ac:dyDescent="0.25"/>
    <row r="88305" customFormat="1" x14ac:dyDescent="0.25"/>
    <row r="88306" customFormat="1" x14ac:dyDescent="0.25"/>
    <row r="88307" customFormat="1" x14ac:dyDescent="0.25"/>
    <row r="88308" customFormat="1" x14ac:dyDescent="0.25"/>
    <row r="88309" customFormat="1" x14ac:dyDescent="0.25"/>
    <row r="88310" customFormat="1" x14ac:dyDescent="0.25"/>
    <row r="88311" customFormat="1" x14ac:dyDescent="0.25"/>
    <row r="88312" customFormat="1" x14ac:dyDescent="0.25"/>
    <row r="88313" customFormat="1" x14ac:dyDescent="0.25"/>
    <row r="88314" customFormat="1" x14ac:dyDescent="0.25"/>
    <row r="88315" customFormat="1" x14ac:dyDescent="0.25"/>
    <row r="88316" customFormat="1" x14ac:dyDescent="0.25"/>
    <row r="88317" customFormat="1" x14ac:dyDescent="0.25"/>
    <row r="88318" customFormat="1" x14ac:dyDescent="0.25"/>
    <row r="88319" customFormat="1" x14ac:dyDescent="0.25"/>
    <row r="88320" customFormat="1" x14ac:dyDescent="0.25"/>
    <row r="88321" customFormat="1" x14ac:dyDescent="0.25"/>
    <row r="88322" customFormat="1" x14ac:dyDescent="0.25"/>
    <row r="88323" customFormat="1" x14ac:dyDescent="0.25"/>
    <row r="88324" customFormat="1" x14ac:dyDescent="0.25"/>
    <row r="88325" customFormat="1" x14ac:dyDescent="0.25"/>
    <row r="88326" customFormat="1" x14ac:dyDescent="0.25"/>
    <row r="88327" customFormat="1" x14ac:dyDescent="0.25"/>
    <row r="88328" customFormat="1" x14ac:dyDescent="0.25"/>
    <row r="88329" customFormat="1" x14ac:dyDescent="0.25"/>
    <row r="88330" customFormat="1" x14ac:dyDescent="0.25"/>
    <row r="88331" customFormat="1" x14ac:dyDescent="0.25"/>
    <row r="88332" customFormat="1" x14ac:dyDescent="0.25"/>
    <row r="88333" customFormat="1" x14ac:dyDescent="0.25"/>
    <row r="88334" customFormat="1" x14ac:dyDescent="0.25"/>
    <row r="88335" customFormat="1" x14ac:dyDescent="0.25"/>
    <row r="88336" customFormat="1" x14ac:dyDescent="0.25"/>
    <row r="88337" customFormat="1" x14ac:dyDescent="0.25"/>
    <row r="88338" customFormat="1" x14ac:dyDescent="0.25"/>
    <row r="88339" customFormat="1" x14ac:dyDescent="0.25"/>
    <row r="88340" customFormat="1" x14ac:dyDescent="0.25"/>
    <row r="88341" customFormat="1" x14ac:dyDescent="0.25"/>
    <row r="88342" customFormat="1" x14ac:dyDescent="0.25"/>
    <row r="88343" customFormat="1" x14ac:dyDescent="0.25"/>
    <row r="88344" customFormat="1" x14ac:dyDescent="0.25"/>
    <row r="88345" customFormat="1" x14ac:dyDescent="0.25"/>
    <row r="88346" customFormat="1" x14ac:dyDescent="0.25"/>
    <row r="88347" customFormat="1" x14ac:dyDescent="0.25"/>
    <row r="88348" customFormat="1" x14ac:dyDescent="0.25"/>
    <row r="88349" customFormat="1" x14ac:dyDescent="0.25"/>
    <row r="88350" customFormat="1" x14ac:dyDescent="0.25"/>
    <row r="88351" customFormat="1" x14ac:dyDescent="0.25"/>
    <row r="88352" customFormat="1" x14ac:dyDescent="0.25"/>
    <row r="88353" customFormat="1" x14ac:dyDescent="0.25"/>
    <row r="88354" customFormat="1" x14ac:dyDescent="0.25"/>
    <row r="88355" customFormat="1" x14ac:dyDescent="0.25"/>
    <row r="88356" customFormat="1" x14ac:dyDescent="0.25"/>
    <row r="88357" customFormat="1" x14ac:dyDescent="0.25"/>
    <row r="88358" customFormat="1" x14ac:dyDescent="0.25"/>
    <row r="88359" customFormat="1" x14ac:dyDescent="0.25"/>
    <row r="88360" customFormat="1" x14ac:dyDescent="0.25"/>
    <row r="88361" customFormat="1" x14ac:dyDescent="0.25"/>
    <row r="88362" customFormat="1" x14ac:dyDescent="0.25"/>
    <row r="88363" customFormat="1" x14ac:dyDescent="0.25"/>
    <row r="88364" customFormat="1" x14ac:dyDescent="0.25"/>
    <row r="88365" customFormat="1" x14ac:dyDescent="0.25"/>
    <row r="88366" customFormat="1" x14ac:dyDescent="0.25"/>
    <row r="88367" customFormat="1" x14ac:dyDescent="0.25"/>
    <row r="88368" customFormat="1" x14ac:dyDescent="0.25"/>
    <row r="88369" customFormat="1" x14ac:dyDescent="0.25"/>
    <row r="88370" customFormat="1" x14ac:dyDescent="0.25"/>
    <row r="88371" customFormat="1" x14ac:dyDescent="0.25"/>
    <row r="88372" customFormat="1" x14ac:dyDescent="0.25"/>
    <row r="88373" customFormat="1" x14ac:dyDescent="0.25"/>
    <row r="88374" customFormat="1" x14ac:dyDescent="0.25"/>
    <row r="88375" customFormat="1" x14ac:dyDescent="0.25"/>
    <row r="88376" customFormat="1" x14ac:dyDescent="0.25"/>
    <row r="88377" customFormat="1" x14ac:dyDescent="0.25"/>
    <row r="88378" customFormat="1" x14ac:dyDescent="0.25"/>
    <row r="88379" customFormat="1" x14ac:dyDescent="0.25"/>
    <row r="88380" customFormat="1" x14ac:dyDescent="0.25"/>
    <row r="88381" customFormat="1" x14ac:dyDescent="0.25"/>
    <row r="88382" customFormat="1" x14ac:dyDescent="0.25"/>
    <row r="88383" customFormat="1" x14ac:dyDescent="0.25"/>
    <row r="88384" customFormat="1" x14ac:dyDescent="0.25"/>
    <row r="88385" customFormat="1" x14ac:dyDescent="0.25"/>
    <row r="88386" customFormat="1" x14ac:dyDescent="0.25"/>
    <row r="88387" customFormat="1" x14ac:dyDescent="0.25"/>
    <row r="88388" customFormat="1" x14ac:dyDescent="0.25"/>
    <row r="88389" customFormat="1" x14ac:dyDescent="0.25"/>
    <row r="88390" customFormat="1" x14ac:dyDescent="0.25"/>
    <row r="88391" customFormat="1" x14ac:dyDescent="0.25"/>
    <row r="88392" customFormat="1" x14ac:dyDescent="0.25"/>
    <row r="88393" customFormat="1" x14ac:dyDescent="0.25"/>
    <row r="88394" customFormat="1" x14ac:dyDescent="0.25"/>
    <row r="88395" customFormat="1" x14ac:dyDescent="0.25"/>
    <row r="88396" customFormat="1" x14ac:dyDescent="0.25"/>
    <row r="88397" customFormat="1" x14ac:dyDescent="0.25"/>
    <row r="88398" customFormat="1" x14ac:dyDescent="0.25"/>
    <row r="88399" customFormat="1" x14ac:dyDescent="0.25"/>
    <row r="88400" customFormat="1" x14ac:dyDescent="0.25"/>
    <row r="88401" customFormat="1" x14ac:dyDescent="0.25"/>
    <row r="88402" customFormat="1" x14ac:dyDescent="0.25"/>
    <row r="88403" customFormat="1" x14ac:dyDescent="0.25"/>
    <row r="88404" customFormat="1" x14ac:dyDescent="0.25"/>
    <row r="88405" customFormat="1" x14ac:dyDescent="0.25"/>
    <row r="88406" customFormat="1" x14ac:dyDescent="0.25"/>
    <row r="88407" customFormat="1" x14ac:dyDescent="0.25"/>
    <row r="88408" customFormat="1" x14ac:dyDescent="0.25"/>
    <row r="88409" customFormat="1" x14ac:dyDescent="0.25"/>
    <row r="88410" customFormat="1" x14ac:dyDescent="0.25"/>
    <row r="88411" customFormat="1" x14ac:dyDescent="0.25"/>
    <row r="88412" customFormat="1" x14ac:dyDescent="0.25"/>
    <row r="88413" customFormat="1" x14ac:dyDescent="0.25"/>
    <row r="88414" customFormat="1" x14ac:dyDescent="0.25"/>
    <row r="88415" customFormat="1" x14ac:dyDescent="0.25"/>
    <row r="88416" customFormat="1" x14ac:dyDescent="0.25"/>
    <row r="88417" customFormat="1" x14ac:dyDescent="0.25"/>
    <row r="88418" customFormat="1" x14ac:dyDescent="0.25"/>
    <row r="88419" customFormat="1" x14ac:dyDescent="0.25"/>
    <row r="88420" customFormat="1" x14ac:dyDescent="0.25"/>
    <row r="88421" customFormat="1" x14ac:dyDescent="0.25"/>
    <row r="88422" customFormat="1" x14ac:dyDescent="0.25"/>
    <row r="88423" customFormat="1" x14ac:dyDescent="0.25"/>
    <row r="88424" customFormat="1" x14ac:dyDescent="0.25"/>
    <row r="88425" customFormat="1" x14ac:dyDescent="0.25"/>
    <row r="88426" customFormat="1" x14ac:dyDescent="0.25"/>
    <row r="88427" customFormat="1" x14ac:dyDescent="0.25"/>
    <row r="88428" customFormat="1" x14ac:dyDescent="0.25"/>
    <row r="88429" customFormat="1" x14ac:dyDescent="0.25"/>
    <row r="88430" customFormat="1" x14ac:dyDescent="0.25"/>
    <row r="88431" customFormat="1" x14ac:dyDescent="0.25"/>
    <row r="88432" customFormat="1" x14ac:dyDescent="0.25"/>
    <row r="88433" customFormat="1" x14ac:dyDescent="0.25"/>
    <row r="88434" customFormat="1" x14ac:dyDescent="0.25"/>
    <row r="88435" customFormat="1" x14ac:dyDescent="0.25"/>
    <row r="88436" customFormat="1" x14ac:dyDescent="0.25"/>
    <row r="88437" customFormat="1" x14ac:dyDescent="0.25"/>
    <row r="88438" customFormat="1" x14ac:dyDescent="0.25"/>
    <row r="88439" customFormat="1" x14ac:dyDescent="0.25"/>
    <row r="88440" customFormat="1" x14ac:dyDescent="0.25"/>
    <row r="88441" customFormat="1" x14ac:dyDescent="0.25"/>
    <row r="88442" customFormat="1" x14ac:dyDescent="0.25"/>
    <row r="88443" customFormat="1" x14ac:dyDescent="0.25"/>
    <row r="88444" customFormat="1" x14ac:dyDescent="0.25"/>
    <row r="88445" customFormat="1" x14ac:dyDescent="0.25"/>
    <row r="88446" customFormat="1" x14ac:dyDescent="0.25"/>
    <row r="88447" customFormat="1" x14ac:dyDescent="0.25"/>
    <row r="88448" customFormat="1" x14ac:dyDescent="0.25"/>
    <row r="88449" customFormat="1" x14ac:dyDescent="0.25"/>
    <row r="88450" customFormat="1" x14ac:dyDescent="0.25"/>
    <row r="88451" customFormat="1" x14ac:dyDescent="0.25"/>
    <row r="88452" customFormat="1" x14ac:dyDescent="0.25"/>
    <row r="88453" customFormat="1" x14ac:dyDescent="0.25"/>
    <row r="88454" customFormat="1" x14ac:dyDescent="0.25"/>
    <row r="88455" customFormat="1" x14ac:dyDescent="0.25"/>
    <row r="88456" customFormat="1" x14ac:dyDescent="0.25"/>
    <row r="88457" customFormat="1" x14ac:dyDescent="0.25"/>
    <row r="88458" customFormat="1" x14ac:dyDescent="0.25"/>
    <row r="88459" customFormat="1" x14ac:dyDescent="0.25"/>
    <row r="88460" customFormat="1" x14ac:dyDescent="0.25"/>
    <row r="88461" customFormat="1" x14ac:dyDescent="0.25"/>
    <row r="88462" customFormat="1" x14ac:dyDescent="0.25"/>
    <row r="88463" customFormat="1" x14ac:dyDescent="0.25"/>
    <row r="88464" customFormat="1" x14ac:dyDescent="0.25"/>
    <row r="88465" customFormat="1" x14ac:dyDescent="0.25"/>
    <row r="88466" customFormat="1" x14ac:dyDescent="0.25"/>
    <row r="88467" customFormat="1" x14ac:dyDescent="0.25"/>
    <row r="88468" customFormat="1" x14ac:dyDescent="0.25"/>
    <row r="88469" customFormat="1" x14ac:dyDescent="0.25"/>
    <row r="88470" customFormat="1" x14ac:dyDescent="0.25"/>
    <row r="88471" customFormat="1" x14ac:dyDescent="0.25"/>
    <row r="88472" customFormat="1" x14ac:dyDescent="0.25"/>
    <row r="88473" customFormat="1" x14ac:dyDescent="0.25"/>
    <row r="88474" customFormat="1" x14ac:dyDescent="0.25"/>
    <row r="88475" customFormat="1" x14ac:dyDescent="0.25"/>
    <row r="88476" customFormat="1" x14ac:dyDescent="0.25"/>
    <row r="88477" customFormat="1" x14ac:dyDescent="0.25"/>
    <row r="88478" customFormat="1" x14ac:dyDescent="0.25"/>
    <row r="88479" customFormat="1" x14ac:dyDescent="0.25"/>
    <row r="88480" customFormat="1" x14ac:dyDescent="0.25"/>
    <row r="88481" customFormat="1" x14ac:dyDescent="0.25"/>
    <row r="88482" customFormat="1" x14ac:dyDescent="0.25"/>
    <row r="88483" customFormat="1" x14ac:dyDescent="0.25"/>
    <row r="88484" customFormat="1" x14ac:dyDescent="0.25"/>
    <row r="88485" customFormat="1" x14ac:dyDescent="0.25"/>
    <row r="88486" customFormat="1" x14ac:dyDescent="0.25"/>
    <row r="88487" customFormat="1" x14ac:dyDescent="0.25"/>
    <row r="88488" customFormat="1" x14ac:dyDescent="0.25"/>
    <row r="88489" customFormat="1" x14ac:dyDescent="0.25"/>
    <row r="88490" customFormat="1" x14ac:dyDescent="0.25"/>
    <row r="88491" customFormat="1" x14ac:dyDescent="0.25"/>
    <row r="88492" customFormat="1" x14ac:dyDescent="0.25"/>
    <row r="88493" customFormat="1" x14ac:dyDescent="0.25"/>
    <row r="88494" customFormat="1" x14ac:dyDescent="0.25"/>
    <row r="88495" customFormat="1" x14ac:dyDescent="0.25"/>
    <row r="88496" customFormat="1" x14ac:dyDescent="0.25"/>
    <row r="88497" customFormat="1" x14ac:dyDescent="0.25"/>
    <row r="88498" customFormat="1" x14ac:dyDescent="0.25"/>
    <row r="88499" customFormat="1" x14ac:dyDescent="0.25"/>
    <row r="88500" customFormat="1" x14ac:dyDescent="0.25"/>
    <row r="88501" customFormat="1" x14ac:dyDescent="0.25"/>
    <row r="88502" customFormat="1" x14ac:dyDescent="0.25"/>
    <row r="88503" customFormat="1" x14ac:dyDescent="0.25"/>
    <row r="88504" customFormat="1" x14ac:dyDescent="0.25"/>
    <row r="88505" customFormat="1" x14ac:dyDescent="0.25"/>
    <row r="88506" customFormat="1" x14ac:dyDescent="0.25"/>
    <row r="88507" customFormat="1" x14ac:dyDescent="0.25"/>
    <row r="88508" customFormat="1" x14ac:dyDescent="0.25"/>
    <row r="88509" customFormat="1" x14ac:dyDescent="0.25"/>
    <row r="88510" customFormat="1" x14ac:dyDescent="0.25"/>
    <row r="88511" customFormat="1" x14ac:dyDescent="0.25"/>
    <row r="88512" customFormat="1" x14ac:dyDescent="0.25"/>
    <row r="88513" customFormat="1" x14ac:dyDescent="0.25"/>
    <row r="88514" customFormat="1" x14ac:dyDescent="0.25"/>
    <row r="88515" customFormat="1" x14ac:dyDescent="0.25"/>
    <row r="88516" customFormat="1" x14ac:dyDescent="0.25"/>
    <row r="88517" customFormat="1" x14ac:dyDescent="0.25"/>
    <row r="88518" customFormat="1" x14ac:dyDescent="0.25"/>
    <row r="88519" customFormat="1" x14ac:dyDescent="0.25"/>
    <row r="88520" customFormat="1" x14ac:dyDescent="0.25"/>
    <row r="88521" customFormat="1" x14ac:dyDescent="0.25"/>
    <row r="88522" customFormat="1" x14ac:dyDescent="0.25"/>
    <row r="88523" customFormat="1" x14ac:dyDescent="0.25"/>
    <row r="88524" customFormat="1" x14ac:dyDescent="0.25"/>
    <row r="88525" customFormat="1" x14ac:dyDescent="0.25"/>
    <row r="88526" customFormat="1" x14ac:dyDescent="0.25"/>
    <row r="88527" customFormat="1" x14ac:dyDescent="0.25"/>
    <row r="88528" customFormat="1" x14ac:dyDescent="0.25"/>
    <row r="88529" customFormat="1" x14ac:dyDescent="0.25"/>
    <row r="88530" customFormat="1" x14ac:dyDescent="0.25"/>
    <row r="88531" customFormat="1" x14ac:dyDescent="0.25"/>
    <row r="88532" customFormat="1" x14ac:dyDescent="0.25"/>
    <row r="88533" customFormat="1" x14ac:dyDescent="0.25"/>
    <row r="88534" customFormat="1" x14ac:dyDescent="0.25"/>
    <row r="88535" customFormat="1" x14ac:dyDescent="0.25"/>
    <row r="88536" customFormat="1" x14ac:dyDescent="0.25"/>
    <row r="88537" customFormat="1" x14ac:dyDescent="0.25"/>
    <row r="88538" customFormat="1" x14ac:dyDescent="0.25"/>
    <row r="88539" customFormat="1" x14ac:dyDescent="0.25"/>
    <row r="88540" customFormat="1" x14ac:dyDescent="0.25"/>
    <row r="88541" customFormat="1" x14ac:dyDescent="0.25"/>
    <row r="88542" customFormat="1" x14ac:dyDescent="0.25"/>
    <row r="88543" customFormat="1" x14ac:dyDescent="0.25"/>
    <row r="88544" customFormat="1" x14ac:dyDescent="0.25"/>
    <row r="88545" customFormat="1" x14ac:dyDescent="0.25"/>
    <row r="88546" customFormat="1" x14ac:dyDescent="0.25"/>
    <row r="88547" customFormat="1" x14ac:dyDescent="0.25"/>
    <row r="88548" customFormat="1" x14ac:dyDescent="0.25"/>
    <row r="88549" customFormat="1" x14ac:dyDescent="0.25"/>
    <row r="88550" customFormat="1" x14ac:dyDescent="0.25"/>
    <row r="88551" customFormat="1" x14ac:dyDescent="0.25"/>
    <row r="88552" customFormat="1" x14ac:dyDescent="0.25"/>
    <row r="88553" customFormat="1" x14ac:dyDescent="0.25"/>
    <row r="88554" customFormat="1" x14ac:dyDescent="0.25"/>
    <row r="88555" customFormat="1" x14ac:dyDescent="0.25"/>
    <row r="88556" customFormat="1" x14ac:dyDescent="0.25"/>
    <row r="88557" customFormat="1" x14ac:dyDescent="0.25"/>
    <row r="88558" customFormat="1" x14ac:dyDescent="0.25"/>
    <row r="88559" customFormat="1" x14ac:dyDescent="0.25"/>
    <row r="88560" customFormat="1" x14ac:dyDescent="0.25"/>
    <row r="88561" customFormat="1" x14ac:dyDescent="0.25"/>
    <row r="88562" customFormat="1" x14ac:dyDescent="0.25"/>
    <row r="88563" customFormat="1" x14ac:dyDescent="0.25"/>
    <row r="88564" customFormat="1" x14ac:dyDescent="0.25"/>
    <row r="88565" customFormat="1" x14ac:dyDescent="0.25"/>
    <row r="88566" customFormat="1" x14ac:dyDescent="0.25"/>
    <row r="88567" customFormat="1" x14ac:dyDescent="0.25"/>
    <row r="88568" customFormat="1" x14ac:dyDescent="0.25"/>
    <row r="88569" customFormat="1" x14ac:dyDescent="0.25"/>
    <row r="88570" customFormat="1" x14ac:dyDescent="0.25"/>
    <row r="88571" customFormat="1" x14ac:dyDescent="0.25"/>
    <row r="88572" customFormat="1" x14ac:dyDescent="0.25"/>
    <row r="88573" customFormat="1" x14ac:dyDescent="0.25"/>
    <row r="88574" customFormat="1" x14ac:dyDescent="0.25"/>
    <row r="88575" customFormat="1" x14ac:dyDescent="0.25"/>
    <row r="88576" customFormat="1" x14ac:dyDescent="0.25"/>
    <row r="88577" customFormat="1" x14ac:dyDescent="0.25"/>
    <row r="88578" customFormat="1" x14ac:dyDescent="0.25"/>
    <row r="88579" customFormat="1" x14ac:dyDescent="0.25"/>
    <row r="88580" customFormat="1" x14ac:dyDescent="0.25"/>
    <row r="88581" customFormat="1" x14ac:dyDescent="0.25"/>
    <row r="88582" customFormat="1" x14ac:dyDescent="0.25"/>
    <row r="88583" customFormat="1" x14ac:dyDescent="0.25"/>
    <row r="88584" customFormat="1" x14ac:dyDescent="0.25"/>
    <row r="88585" customFormat="1" x14ac:dyDescent="0.25"/>
    <row r="88586" customFormat="1" x14ac:dyDescent="0.25"/>
    <row r="88587" customFormat="1" x14ac:dyDescent="0.25"/>
    <row r="88588" customFormat="1" x14ac:dyDescent="0.25"/>
    <row r="88589" customFormat="1" x14ac:dyDescent="0.25"/>
    <row r="88590" customFormat="1" x14ac:dyDescent="0.25"/>
    <row r="88591" customFormat="1" x14ac:dyDescent="0.25"/>
    <row r="88592" customFormat="1" x14ac:dyDescent="0.25"/>
    <row r="88593" customFormat="1" x14ac:dyDescent="0.25"/>
    <row r="88594" customFormat="1" x14ac:dyDescent="0.25"/>
    <row r="88595" customFormat="1" x14ac:dyDescent="0.25"/>
    <row r="88596" customFormat="1" x14ac:dyDescent="0.25"/>
    <row r="88597" customFormat="1" x14ac:dyDescent="0.25"/>
    <row r="88598" customFormat="1" x14ac:dyDescent="0.25"/>
    <row r="88599" customFormat="1" x14ac:dyDescent="0.25"/>
    <row r="88600" customFormat="1" x14ac:dyDescent="0.25"/>
    <row r="88601" customFormat="1" x14ac:dyDescent="0.25"/>
    <row r="88602" customFormat="1" x14ac:dyDescent="0.25"/>
    <row r="88603" customFormat="1" x14ac:dyDescent="0.25"/>
    <row r="88604" customFormat="1" x14ac:dyDescent="0.25"/>
    <row r="88605" customFormat="1" x14ac:dyDescent="0.25"/>
    <row r="88606" customFormat="1" x14ac:dyDescent="0.25"/>
    <row r="88607" customFormat="1" x14ac:dyDescent="0.25"/>
    <row r="88608" customFormat="1" x14ac:dyDescent="0.25"/>
    <row r="88609" customFormat="1" x14ac:dyDescent="0.25"/>
    <row r="88610" customFormat="1" x14ac:dyDescent="0.25"/>
    <row r="88611" customFormat="1" x14ac:dyDescent="0.25"/>
    <row r="88612" customFormat="1" x14ac:dyDescent="0.25"/>
    <row r="88613" customFormat="1" x14ac:dyDescent="0.25"/>
    <row r="88614" customFormat="1" x14ac:dyDescent="0.25"/>
    <row r="88615" customFormat="1" x14ac:dyDescent="0.25"/>
    <row r="88616" customFormat="1" x14ac:dyDescent="0.25"/>
    <row r="88617" customFormat="1" x14ac:dyDescent="0.25"/>
    <row r="88618" customFormat="1" x14ac:dyDescent="0.25"/>
    <row r="88619" customFormat="1" x14ac:dyDescent="0.25"/>
    <row r="88620" customFormat="1" x14ac:dyDescent="0.25"/>
    <row r="88621" customFormat="1" x14ac:dyDescent="0.25"/>
    <row r="88622" customFormat="1" x14ac:dyDescent="0.25"/>
    <row r="88623" customFormat="1" x14ac:dyDescent="0.25"/>
    <row r="88624" customFormat="1" x14ac:dyDescent="0.25"/>
    <row r="88625" customFormat="1" x14ac:dyDescent="0.25"/>
    <row r="88626" customFormat="1" x14ac:dyDescent="0.25"/>
    <row r="88627" customFormat="1" x14ac:dyDescent="0.25"/>
    <row r="88628" customFormat="1" x14ac:dyDescent="0.25"/>
    <row r="88629" customFormat="1" x14ac:dyDescent="0.25"/>
    <row r="88630" customFormat="1" x14ac:dyDescent="0.25"/>
    <row r="88631" customFormat="1" x14ac:dyDescent="0.25"/>
    <row r="88632" customFormat="1" x14ac:dyDescent="0.25"/>
    <row r="88633" customFormat="1" x14ac:dyDescent="0.25"/>
    <row r="88634" customFormat="1" x14ac:dyDescent="0.25"/>
    <row r="88635" customFormat="1" x14ac:dyDescent="0.25"/>
    <row r="88636" customFormat="1" x14ac:dyDescent="0.25"/>
    <row r="88637" customFormat="1" x14ac:dyDescent="0.25"/>
    <row r="88638" customFormat="1" x14ac:dyDescent="0.25"/>
    <row r="88639" customFormat="1" x14ac:dyDescent="0.25"/>
    <row r="88640" customFormat="1" x14ac:dyDescent="0.25"/>
    <row r="88641" customFormat="1" x14ac:dyDescent="0.25"/>
    <row r="88642" customFormat="1" x14ac:dyDescent="0.25"/>
    <row r="88643" customFormat="1" x14ac:dyDescent="0.25"/>
    <row r="88644" customFormat="1" x14ac:dyDescent="0.25"/>
    <row r="88645" customFormat="1" x14ac:dyDescent="0.25"/>
    <row r="88646" customFormat="1" x14ac:dyDescent="0.25"/>
    <row r="88647" customFormat="1" x14ac:dyDescent="0.25"/>
    <row r="88648" customFormat="1" x14ac:dyDescent="0.25"/>
    <row r="88649" customFormat="1" x14ac:dyDescent="0.25"/>
    <row r="88650" customFormat="1" x14ac:dyDescent="0.25"/>
    <row r="88651" customFormat="1" x14ac:dyDescent="0.25"/>
    <row r="88652" customFormat="1" x14ac:dyDescent="0.25"/>
    <row r="88653" customFormat="1" x14ac:dyDescent="0.25"/>
    <row r="88654" customFormat="1" x14ac:dyDescent="0.25"/>
    <row r="88655" customFormat="1" x14ac:dyDescent="0.25"/>
    <row r="88656" customFormat="1" x14ac:dyDescent="0.25"/>
    <row r="88657" customFormat="1" x14ac:dyDescent="0.25"/>
    <row r="88658" customFormat="1" x14ac:dyDescent="0.25"/>
    <row r="88659" customFormat="1" x14ac:dyDescent="0.25"/>
    <row r="88660" customFormat="1" x14ac:dyDescent="0.25"/>
    <row r="88661" customFormat="1" x14ac:dyDescent="0.25"/>
    <row r="88662" customFormat="1" x14ac:dyDescent="0.25"/>
    <row r="88663" customFormat="1" x14ac:dyDescent="0.25"/>
    <row r="88664" customFormat="1" x14ac:dyDescent="0.25"/>
    <row r="88665" customFormat="1" x14ac:dyDescent="0.25"/>
    <row r="88666" customFormat="1" x14ac:dyDescent="0.25"/>
    <row r="88667" customFormat="1" x14ac:dyDescent="0.25"/>
    <row r="88668" customFormat="1" x14ac:dyDescent="0.25"/>
    <row r="88669" customFormat="1" x14ac:dyDescent="0.25"/>
    <row r="88670" customFormat="1" x14ac:dyDescent="0.25"/>
    <row r="88671" customFormat="1" x14ac:dyDescent="0.25"/>
    <row r="88672" customFormat="1" x14ac:dyDescent="0.25"/>
    <row r="88673" customFormat="1" x14ac:dyDescent="0.25"/>
    <row r="88674" customFormat="1" x14ac:dyDescent="0.25"/>
    <row r="88675" customFormat="1" x14ac:dyDescent="0.25"/>
    <row r="88676" customFormat="1" x14ac:dyDescent="0.25"/>
    <row r="88677" customFormat="1" x14ac:dyDescent="0.25"/>
    <row r="88678" customFormat="1" x14ac:dyDescent="0.25"/>
    <row r="88679" customFormat="1" x14ac:dyDescent="0.25"/>
    <row r="88680" customFormat="1" x14ac:dyDescent="0.25"/>
    <row r="88681" customFormat="1" x14ac:dyDescent="0.25"/>
    <row r="88682" customFormat="1" x14ac:dyDescent="0.25"/>
    <row r="88683" customFormat="1" x14ac:dyDescent="0.25"/>
    <row r="88684" customFormat="1" x14ac:dyDescent="0.25"/>
    <row r="88685" customFormat="1" x14ac:dyDescent="0.25"/>
    <row r="88686" customFormat="1" x14ac:dyDescent="0.25"/>
    <row r="88687" customFormat="1" x14ac:dyDescent="0.25"/>
    <row r="88688" customFormat="1" x14ac:dyDescent="0.25"/>
    <row r="88689" customFormat="1" x14ac:dyDescent="0.25"/>
    <row r="88690" customFormat="1" x14ac:dyDescent="0.25"/>
    <row r="88691" customFormat="1" x14ac:dyDescent="0.25"/>
    <row r="88692" customFormat="1" x14ac:dyDescent="0.25"/>
    <row r="88693" customFormat="1" x14ac:dyDescent="0.25"/>
    <row r="88694" customFormat="1" x14ac:dyDescent="0.25"/>
    <row r="88695" customFormat="1" x14ac:dyDescent="0.25"/>
    <row r="88696" customFormat="1" x14ac:dyDescent="0.25"/>
    <row r="88697" customFormat="1" x14ac:dyDescent="0.25"/>
    <row r="88698" customFormat="1" x14ac:dyDescent="0.25"/>
    <row r="88699" customFormat="1" x14ac:dyDescent="0.25"/>
    <row r="88700" customFormat="1" x14ac:dyDescent="0.25"/>
    <row r="88701" customFormat="1" x14ac:dyDescent="0.25"/>
    <row r="88702" customFormat="1" x14ac:dyDescent="0.25"/>
    <row r="88703" customFormat="1" x14ac:dyDescent="0.25"/>
    <row r="88704" customFormat="1" x14ac:dyDescent="0.25"/>
    <row r="88705" customFormat="1" x14ac:dyDescent="0.25"/>
    <row r="88706" customFormat="1" x14ac:dyDescent="0.25"/>
    <row r="88707" customFormat="1" x14ac:dyDescent="0.25"/>
    <row r="88708" customFormat="1" x14ac:dyDescent="0.25"/>
    <row r="88709" customFormat="1" x14ac:dyDescent="0.25"/>
    <row r="88710" customFormat="1" x14ac:dyDescent="0.25"/>
    <row r="88711" customFormat="1" x14ac:dyDescent="0.25"/>
    <row r="88712" customFormat="1" x14ac:dyDescent="0.25"/>
    <row r="88713" customFormat="1" x14ac:dyDescent="0.25"/>
    <row r="88714" customFormat="1" x14ac:dyDescent="0.25"/>
    <row r="88715" customFormat="1" x14ac:dyDescent="0.25"/>
    <row r="88716" customFormat="1" x14ac:dyDescent="0.25"/>
    <row r="88717" customFormat="1" x14ac:dyDescent="0.25"/>
    <row r="88718" customFormat="1" x14ac:dyDescent="0.25"/>
    <row r="88719" customFormat="1" x14ac:dyDescent="0.25"/>
    <row r="88720" customFormat="1" x14ac:dyDescent="0.25"/>
    <row r="88721" customFormat="1" x14ac:dyDescent="0.25"/>
    <row r="88722" customFormat="1" x14ac:dyDescent="0.25"/>
    <row r="88723" customFormat="1" x14ac:dyDescent="0.25"/>
    <row r="88724" customFormat="1" x14ac:dyDescent="0.25"/>
    <row r="88725" customFormat="1" x14ac:dyDescent="0.25"/>
    <row r="88726" customFormat="1" x14ac:dyDescent="0.25"/>
    <row r="88727" customFormat="1" x14ac:dyDescent="0.25"/>
    <row r="88728" customFormat="1" x14ac:dyDescent="0.25"/>
    <row r="88729" customFormat="1" x14ac:dyDescent="0.25"/>
    <row r="88730" customFormat="1" x14ac:dyDescent="0.25"/>
    <row r="88731" customFormat="1" x14ac:dyDescent="0.25"/>
    <row r="88732" customFormat="1" x14ac:dyDescent="0.25"/>
    <row r="88733" customFormat="1" x14ac:dyDescent="0.25"/>
    <row r="88734" customFormat="1" x14ac:dyDescent="0.25"/>
    <row r="88735" customFormat="1" x14ac:dyDescent="0.25"/>
    <row r="88736" customFormat="1" x14ac:dyDescent="0.25"/>
    <row r="88737" customFormat="1" x14ac:dyDescent="0.25"/>
    <row r="88738" customFormat="1" x14ac:dyDescent="0.25"/>
    <row r="88739" customFormat="1" x14ac:dyDescent="0.25"/>
    <row r="88740" customFormat="1" x14ac:dyDescent="0.25"/>
    <row r="88741" customFormat="1" x14ac:dyDescent="0.25"/>
    <row r="88742" customFormat="1" x14ac:dyDescent="0.25"/>
    <row r="88743" customFormat="1" x14ac:dyDescent="0.25"/>
    <row r="88744" customFormat="1" x14ac:dyDescent="0.25"/>
    <row r="88745" customFormat="1" x14ac:dyDescent="0.25"/>
    <row r="88746" customFormat="1" x14ac:dyDescent="0.25"/>
    <row r="88747" customFormat="1" x14ac:dyDescent="0.25"/>
    <row r="88748" customFormat="1" x14ac:dyDescent="0.25"/>
    <row r="88749" customFormat="1" x14ac:dyDescent="0.25"/>
    <row r="88750" customFormat="1" x14ac:dyDescent="0.25"/>
    <row r="88751" customFormat="1" x14ac:dyDescent="0.25"/>
    <row r="88752" customFormat="1" x14ac:dyDescent="0.25"/>
    <row r="88753" customFormat="1" x14ac:dyDescent="0.25"/>
    <row r="88754" customFormat="1" x14ac:dyDescent="0.25"/>
    <row r="88755" customFormat="1" x14ac:dyDescent="0.25"/>
    <row r="88756" customFormat="1" x14ac:dyDescent="0.25"/>
    <row r="88757" customFormat="1" x14ac:dyDescent="0.25"/>
    <row r="88758" customFormat="1" x14ac:dyDescent="0.25"/>
    <row r="88759" customFormat="1" x14ac:dyDescent="0.25"/>
    <row r="88760" customFormat="1" x14ac:dyDescent="0.25"/>
    <row r="88761" customFormat="1" x14ac:dyDescent="0.25"/>
    <row r="88762" customFormat="1" x14ac:dyDescent="0.25"/>
    <row r="88763" customFormat="1" x14ac:dyDescent="0.25"/>
    <row r="88764" customFormat="1" x14ac:dyDescent="0.25"/>
    <row r="88765" customFormat="1" x14ac:dyDescent="0.25"/>
    <row r="88766" customFormat="1" x14ac:dyDescent="0.25"/>
    <row r="88767" customFormat="1" x14ac:dyDescent="0.25"/>
    <row r="88768" customFormat="1" x14ac:dyDescent="0.25"/>
    <row r="88769" customFormat="1" x14ac:dyDescent="0.25"/>
    <row r="88770" customFormat="1" x14ac:dyDescent="0.25"/>
    <row r="88771" customFormat="1" x14ac:dyDescent="0.25"/>
    <row r="88772" customFormat="1" x14ac:dyDescent="0.25"/>
    <row r="88773" customFormat="1" x14ac:dyDescent="0.25"/>
    <row r="88774" customFormat="1" x14ac:dyDescent="0.25"/>
    <row r="88775" customFormat="1" x14ac:dyDescent="0.25"/>
    <row r="88776" customFormat="1" x14ac:dyDescent="0.25"/>
    <row r="88777" customFormat="1" x14ac:dyDescent="0.25"/>
    <row r="88778" customFormat="1" x14ac:dyDescent="0.25"/>
    <row r="88779" customFormat="1" x14ac:dyDescent="0.25"/>
    <row r="88780" customFormat="1" x14ac:dyDescent="0.25"/>
    <row r="88781" customFormat="1" x14ac:dyDescent="0.25"/>
    <row r="88782" customFormat="1" x14ac:dyDescent="0.25"/>
    <row r="88783" customFormat="1" x14ac:dyDescent="0.25"/>
    <row r="88784" customFormat="1" x14ac:dyDescent="0.25"/>
    <row r="88785" customFormat="1" x14ac:dyDescent="0.25"/>
    <row r="88786" customFormat="1" x14ac:dyDescent="0.25"/>
    <row r="88787" customFormat="1" x14ac:dyDescent="0.25"/>
    <row r="88788" customFormat="1" x14ac:dyDescent="0.25"/>
    <row r="88789" customFormat="1" x14ac:dyDescent="0.25"/>
    <row r="88790" customFormat="1" x14ac:dyDescent="0.25"/>
    <row r="88791" customFormat="1" x14ac:dyDescent="0.25"/>
    <row r="88792" customFormat="1" x14ac:dyDescent="0.25"/>
    <row r="88793" customFormat="1" x14ac:dyDescent="0.25"/>
    <row r="88794" customFormat="1" x14ac:dyDescent="0.25"/>
    <row r="88795" customFormat="1" x14ac:dyDescent="0.25"/>
    <row r="88796" customFormat="1" x14ac:dyDescent="0.25"/>
    <row r="88797" customFormat="1" x14ac:dyDescent="0.25"/>
    <row r="88798" customFormat="1" x14ac:dyDescent="0.25"/>
    <row r="88799" customFormat="1" x14ac:dyDescent="0.25"/>
    <row r="88800" customFormat="1" x14ac:dyDescent="0.25"/>
    <row r="88801" customFormat="1" x14ac:dyDescent="0.25"/>
    <row r="88802" customFormat="1" x14ac:dyDescent="0.25"/>
    <row r="88803" customFormat="1" x14ac:dyDescent="0.25"/>
    <row r="88804" customFormat="1" x14ac:dyDescent="0.25"/>
    <row r="88805" customFormat="1" x14ac:dyDescent="0.25"/>
    <row r="88806" customFormat="1" x14ac:dyDescent="0.25"/>
    <row r="88807" customFormat="1" x14ac:dyDescent="0.25"/>
    <row r="88808" customFormat="1" x14ac:dyDescent="0.25"/>
    <row r="88809" customFormat="1" x14ac:dyDescent="0.25"/>
    <row r="88810" customFormat="1" x14ac:dyDescent="0.25"/>
    <row r="88811" customFormat="1" x14ac:dyDescent="0.25"/>
    <row r="88812" customFormat="1" x14ac:dyDescent="0.25"/>
    <row r="88813" customFormat="1" x14ac:dyDescent="0.25"/>
    <row r="88814" customFormat="1" x14ac:dyDescent="0.25"/>
    <row r="88815" customFormat="1" x14ac:dyDescent="0.25"/>
    <row r="88816" customFormat="1" x14ac:dyDescent="0.25"/>
    <row r="88817" customFormat="1" x14ac:dyDescent="0.25"/>
    <row r="88818" customFormat="1" x14ac:dyDescent="0.25"/>
    <row r="88819" customFormat="1" x14ac:dyDescent="0.25"/>
    <row r="88820" customFormat="1" x14ac:dyDescent="0.25"/>
    <row r="88821" customFormat="1" x14ac:dyDescent="0.25"/>
    <row r="88822" customFormat="1" x14ac:dyDescent="0.25"/>
    <row r="88823" customFormat="1" x14ac:dyDescent="0.25"/>
    <row r="88824" customFormat="1" x14ac:dyDescent="0.25"/>
    <row r="88825" customFormat="1" x14ac:dyDescent="0.25"/>
    <row r="88826" customFormat="1" x14ac:dyDescent="0.25"/>
    <row r="88827" customFormat="1" x14ac:dyDescent="0.25"/>
    <row r="88828" customFormat="1" x14ac:dyDescent="0.25"/>
    <row r="88829" customFormat="1" x14ac:dyDescent="0.25"/>
    <row r="88830" customFormat="1" x14ac:dyDescent="0.25"/>
    <row r="88831" customFormat="1" x14ac:dyDescent="0.25"/>
    <row r="88832" customFormat="1" x14ac:dyDescent="0.25"/>
    <row r="88833" customFormat="1" x14ac:dyDescent="0.25"/>
    <row r="88834" customFormat="1" x14ac:dyDescent="0.25"/>
    <row r="88835" customFormat="1" x14ac:dyDescent="0.25"/>
    <row r="88836" customFormat="1" x14ac:dyDescent="0.25"/>
    <row r="88837" customFormat="1" x14ac:dyDescent="0.25"/>
    <row r="88838" customFormat="1" x14ac:dyDescent="0.25"/>
    <row r="88839" customFormat="1" x14ac:dyDescent="0.25"/>
    <row r="88840" customFormat="1" x14ac:dyDescent="0.25"/>
    <row r="88841" customFormat="1" x14ac:dyDescent="0.25"/>
    <row r="88842" customFormat="1" x14ac:dyDescent="0.25"/>
    <row r="88843" customFormat="1" x14ac:dyDescent="0.25"/>
    <row r="88844" customFormat="1" x14ac:dyDescent="0.25"/>
    <row r="88845" customFormat="1" x14ac:dyDescent="0.25"/>
    <row r="88846" customFormat="1" x14ac:dyDescent="0.25"/>
    <row r="88847" customFormat="1" x14ac:dyDescent="0.25"/>
    <row r="88848" customFormat="1" x14ac:dyDescent="0.25"/>
    <row r="88849" customFormat="1" x14ac:dyDescent="0.25"/>
    <row r="88850" customFormat="1" x14ac:dyDescent="0.25"/>
    <row r="88851" customFormat="1" x14ac:dyDescent="0.25"/>
    <row r="88852" customFormat="1" x14ac:dyDescent="0.25"/>
    <row r="88853" customFormat="1" x14ac:dyDescent="0.25"/>
    <row r="88854" customFormat="1" x14ac:dyDescent="0.25"/>
    <row r="88855" customFormat="1" x14ac:dyDescent="0.25"/>
    <row r="88856" customFormat="1" x14ac:dyDescent="0.25"/>
    <row r="88857" customFormat="1" x14ac:dyDescent="0.25"/>
    <row r="88858" customFormat="1" x14ac:dyDescent="0.25"/>
    <row r="88859" customFormat="1" x14ac:dyDescent="0.25"/>
    <row r="88860" customFormat="1" x14ac:dyDescent="0.25"/>
    <row r="88861" customFormat="1" x14ac:dyDescent="0.25"/>
    <row r="88862" customFormat="1" x14ac:dyDescent="0.25"/>
    <row r="88863" customFormat="1" x14ac:dyDescent="0.25"/>
    <row r="88864" customFormat="1" x14ac:dyDescent="0.25"/>
    <row r="88865" customFormat="1" x14ac:dyDescent="0.25"/>
    <row r="88866" customFormat="1" x14ac:dyDescent="0.25"/>
    <row r="88867" customFormat="1" x14ac:dyDescent="0.25"/>
    <row r="88868" customFormat="1" x14ac:dyDescent="0.25"/>
    <row r="88869" customFormat="1" x14ac:dyDescent="0.25"/>
    <row r="88870" customFormat="1" x14ac:dyDescent="0.25"/>
    <row r="88871" customFormat="1" x14ac:dyDescent="0.25"/>
    <row r="88872" customFormat="1" x14ac:dyDescent="0.25"/>
    <row r="88873" customFormat="1" x14ac:dyDescent="0.25"/>
    <row r="88874" customFormat="1" x14ac:dyDescent="0.25"/>
    <row r="88875" customFormat="1" x14ac:dyDescent="0.25"/>
    <row r="88876" customFormat="1" x14ac:dyDescent="0.25"/>
    <row r="88877" customFormat="1" x14ac:dyDescent="0.25"/>
    <row r="88878" customFormat="1" x14ac:dyDescent="0.25"/>
    <row r="88879" customFormat="1" x14ac:dyDescent="0.25"/>
    <row r="88880" customFormat="1" x14ac:dyDescent="0.25"/>
    <row r="88881" customFormat="1" x14ac:dyDescent="0.25"/>
    <row r="88882" customFormat="1" x14ac:dyDescent="0.25"/>
    <row r="88883" customFormat="1" x14ac:dyDescent="0.25"/>
    <row r="88884" customFormat="1" x14ac:dyDescent="0.25"/>
    <row r="88885" customFormat="1" x14ac:dyDescent="0.25"/>
    <row r="88886" customFormat="1" x14ac:dyDescent="0.25"/>
    <row r="88887" customFormat="1" x14ac:dyDescent="0.25"/>
    <row r="88888" customFormat="1" x14ac:dyDescent="0.25"/>
    <row r="88889" customFormat="1" x14ac:dyDescent="0.25"/>
    <row r="88890" customFormat="1" x14ac:dyDescent="0.25"/>
    <row r="88891" customFormat="1" x14ac:dyDescent="0.25"/>
    <row r="88892" customFormat="1" x14ac:dyDescent="0.25"/>
    <row r="88893" customFormat="1" x14ac:dyDescent="0.25"/>
    <row r="88894" customFormat="1" x14ac:dyDescent="0.25"/>
    <row r="88895" customFormat="1" x14ac:dyDescent="0.25"/>
    <row r="88896" customFormat="1" x14ac:dyDescent="0.25"/>
    <row r="88897" customFormat="1" x14ac:dyDescent="0.25"/>
    <row r="88898" customFormat="1" x14ac:dyDescent="0.25"/>
    <row r="88899" customFormat="1" x14ac:dyDescent="0.25"/>
    <row r="88900" customFormat="1" x14ac:dyDescent="0.25"/>
    <row r="88901" customFormat="1" x14ac:dyDescent="0.25"/>
    <row r="88902" customFormat="1" x14ac:dyDescent="0.25"/>
    <row r="88903" customFormat="1" x14ac:dyDescent="0.25"/>
    <row r="88904" customFormat="1" x14ac:dyDescent="0.25"/>
    <row r="88905" customFormat="1" x14ac:dyDescent="0.25"/>
    <row r="88906" customFormat="1" x14ac:dyDescent="0.25"/>
    <row r="88907" customFormat="1" x14ac:dyDescent="0.25"/>
    <row r="88908" customFormat="1" x14ac:dyDescent="0.25"/>
    <row r="88909" customFormat="1" x14ac:dyDescent="0.25"/>
    <row r="88910" customFormat="1" x14ac:dyDescent="0.25"/>
    <row r="88911" customFormat="1" x14ac:dyDescent="0.25"/>
    <row r="88912" customFormat="1" x14ac:dyDescent="0.25"/>
    <row r="88913" customFormat="1" x14ac:dyDescent="0.25"/>
    <row r="88914" customFormat="1" x14ac:dyDescent="0.25"/>
    <row r="88915" customFormat="1" x14ac:dyDescent="0.25"/>
    <row r="88916" customFormat="1" x14ac:dyDescent="0.25"/>
    <row r="88917" customFormat="1" x14ac:dyDescent="0.25"/>
    <row r="88918" customFormat="1" x14ac:dyDescent="0.25"/>
    <row r="88919" customFormat="1" x14ac:dyDescent="0.25"/>
    <row r="88920" customFormat="1" x14ac:dyDescent="0.25"/>
    <row r="88921" customFormat="1" x14ac:dyDescent="0.25"/>
    <row r="88922" customFormat="1" x14ac:dyDescent="0.25"/>
    <row r="88923" customFormat="1" x14ac:dyDescent="0.25"/>
    <row r="88924" customFormat="1" x14ac:dyDescent="0.25"/>
    <row r="88925" customFormat="1" x14ac:dyDescent="0.25"/>
    <row r="88926" customFormat="1" x14ac:dyDescent="0.25"/>
    <row r="88927" customFormat="1" x14ac:dyDescent="0.25"/>
    <row r="88928" customFormat="1" x14ac:dyDescent="0.25"/>
    <row r="88929" customFormat="1" x14ac:dyDescent="0.25"/>
    <row r="88930" customFormat="1" x14ac:dyDescent="0.25"/>
    <row r="88931" customFormat="1" x14ac:dyDescent="0.25"/>
    <row r="88932" customFormat="1" x14ac:dyDescent="0.25"/>
    <row r="88933" customFormat="1" x14ac:dyDescent="0.25"/>
    <row r="88934" customFormat="1" x14ac:dyDescent="0.25"/>
    <row r="88935" customFormat="1" x14ac:dyDescent="0.25"/>
    <row r="88936" customFormat="1" x14ac:dyDescent="0.25"/>
    <row r="88937" customFormat="1" x14ac:dyDescent="0.25"/>
    <row r="88938" customFormat="1" x14ac:dyDescent="0.25"/>
    <row r="88939" customFormat="1" x14ac:dyDescent="0.25"/>
    <row r="88940" customFormat="1" x14ac:dyDescent="0.25"/>
    <row r="88941" customFormat="1" x14ac:dyDescent="0.25"/>
    <row r="88942" customFormat="1" x14ac:dyDescent="0.25"/>
    <row r="88943" customFormat="1" x14ac:dyDescent="0.25"/>
    <row r="88944" customFormat="1" x14ac:dyDescent="0.25"/>
    <row r="88945" customFormat="1" x14ac:dyDescent="0.25"/>
    <row r="88946" customFormat="1" x14ac:dyDescent="0.25"/>
    <row r="88947" customFormat="1" x14ac:dyDescent="0.25"/>
    <row r="88948" customFormat="1" x14ac:dyDescent="0.25"/>
    <row r="88949" customFormat="1" x14ac:dyDescent="0.25"/>
    <row r="88950" customFormat="1" x14ac:dyDescent="0.25"/>
    <row r="88951" customFormat="1" x14ac:dyDescent="0.25"/>
    <row r="88952" customFormat="1" x14ac:dyDescent="0.25"/>
    <row r="88953" customFormat="1" x14ac:dyDescent="0.25"/>
    <row r="88954" customFormat="1" x14ac:dyDescent="0.25"/>
    <row r="88955" customFormat="1" x14ac:dyDescent="0.25"/>
    <row r="88956" customFormat="1" x14ac:dyDescent="0.25"/>
    <row r="88957" customFormat="1" x14ac:dyDescent="0.25"/>
    <row r="88958" customFormat="1" x14ac:dyDescent="0.25"/>
    <row r="88959" customFormat="1" x14ac:dyDescent="0.25"/>
    <row r="88960" customFormat="1" x14ac:dyDescent="0.25"/>
    <row r="88961" customFormat="1" x14ac:dyDescent="0.25"/>
    <row r="88962" customFormat="1" x14ac:dyDescent="0.25"/>
    <row r="88963" customFormat="1" x14ac:dyDescent="0.25"/>
    <row r="88964" customFormat="1" x14ac:dyDescent="0.25"/>
    <row r="88965" customFormat="1" x14ac:dyDescent="0.25"/>
    <row r="88966" customFormat="1" x14ac:dyDescent="0.25"/>
    <row r="88967" customFormat="1" x14ac:dyDescent="0.25"/>
    <row r="88968" customFormat="1" x14ac:dyDescent="0.25"/>
    <row r="88969" customFormat="1" x14ac:dyDescent="0.25"/>
    <row r="88970" customFormat="1" x14ac:dyDescent="0.25"/>
    <row r="88971" customFormat="1" x14ac:dyDescent="0.25"/>
    <row r="88972" customFormat="1" x14ac:dyDescent="0.25"/>
    <row r="88973" customFormat="1" x14ac:dyDescent="0.25"/>
    <row r="88974" customFormat="1" x14ac:dyDescent="0.25"/>
    <row r="88975" customFormat="1" x14ac:dyDescent="0.25"/>
    <row r="88976" customFormat="1" x14ac:dyDescent="0.25"/>
    <row r="88977" customFormat="1" x14ac:dyDescent="0.25"/>
    <row r="88978" customFormat="1" x14ac:dyDescent="0.25"/>
    <row r="88979" customFormat="1" x14ac:dyDescent="0.25"/>
    <row r="88980" customFormat="1" x14ac:dyDescent="0.25"/>
    <row r="88981" customFormat="1" x14ac:dyDescent="0.25"/>
    <row r="88982" customFormat="1" x14ac:dyDescent="0.25"/>
    <row r="88983" customFormat="1" x14ac:dyDescent="0.25"/>
    <row r="88984" customFormat="1" x14ac:dyDescent="0.25"/>
    <row r="88985" customFormat="1" x14ac:dyDescent="0.25"/>
    <row r="88986" customFormat="1" x14ac:dyDescent="0.25"/>
    <row r="88987" customFormat="1" x14ac:dyDescent="0.25"/>
    <row r="88988" customFormat="1" x14ac:dyDescent="0.25"/>
    <row r="88989" customFormat="1" x14ac:dyDescent="0.25"/>
    <row r="88990" customFormat="1" x14ac:dyDescent="0.25"/>
    <row r="88991" customFormat="1" x14ac:dyDescent="0.25"/>
    <row r="88992" customFormat="1" x14ac:dyDescent="0.25"/>
    <row r="88993" customFormat="1" x14ac:dyDescent="0.25"/>
    <row r="88994" customFormat="1" x14ac:dyDescent="0.25"/>
    <row r="88995" customFormat="1" x14ac:dyDescent="0.25"/>
    <row r="88996" customFormat="1" x14ac:dyDescent="0.25"/>
    <row r="88997" customFormat="1" x14ac:dyDescent="0.25"/>
    <row r="88998" customFormat="1" x14ac:dyDescent="0.25"/>
    <row r="88999" customFormat="1" x14ac:dyDescent="0.25"/>
    <row r="89000" customFormat="1" x14ac:dyDescent="0.25"/>
    <row r="89001" customFormat="1" x14ac:dyDescent="0.25"/>
    <row r="89002" customFormat="1" x14ac:dyDescent="0.25"/>
    <row r="89003" customFormat="1" x14ac:dyDescent="0.25"/>
    <row r="89004" customFormat="1" x14ac:dyDescent="0.25"/>
    <row r="89005" customFormat="1" x14ac:dyDescent="0.25"/>
    <row r="89006" customFormat="1" x14ac:dyDescent="0.25"/>
    <row r="89007" customFormat="1" x14ac:dyDescent="0.25"/>
    <row r="89008" customFormat="1" x14ac:dyDescent="0.25"/>
    <row r="89009" customFormat="1" x14ac:dyDescent="0.25"/>
    <row r="89010" customFormat="1" x14ac:dyDescent="0.25"/>
    <row r="89011" customFormat="1" x14ac:dyDescent="0.25"/>
    <row r="89012" customFormat="1" x14ac:dyDescent="0.25"/>
    <row r="89013" customFormat="1" x14ac:dyDescent="0.25"/>
    <row r="89014" customFormat="1" x14ac:dyDescent="0.25"/>
    <row r="89015" customFormat="1" x14ac:dyDescent="0.25"/>
    <row r="89016" customFormat="1" x14ac:dyDescent="0.25"/>
    <row r="89017" customFormat="1" x14ac:dyDescent="0.25"/>
    <row r="89018" customFormat="1" x14ac:dyDescent="0.25"/>
    <row r="89019" customFormat="1" x14ac:dyDescent="0.25"/>
    <row r="89020" customFormat="1" x14ac:dyDescent="0.25"/>
    <row r="89021" customFormat="1" x14ac:dyDescent="0.25"/>
    <row r="89022" customFormat="1" x14ac:dyDescent="0.25"/>
    <row r="89023" customFormat="1" x14ac:dyDescent="0.25"/>
    <row r="89024" customFormat="1" x14ac:dyDescent="0.25"/>
    <row r="89025" customFormat="1" x14ac:dyDescent="0.25"/>
    <row r="89026" customFormat="1" x14ac:dyDescent="0.25"/>
    <row r="89027" customFormat="1" x14ac:dyDescent="0.25"/>
    <row r="89028" customFormat="1" x14ac:dyDescent="0.25"/>
    <row r="89029" customFormat="1" x14ac:dyDescent="0.25"/>
    <row r="89030" customFormat="1" x14ac:dyDescent="0.25"/>
    <row r="89031" customFormat="1" x14ac:dyDescent="0.25"/>
    <row r="89032" customFormat="1" x14ac:dyDescent="0.25"/>
    <row r="89033" customFormat="1" x14ac:dyDescent="0.25"/>
    <row r="89034" customFormat="1" x14ac:dyDescent="0.25"/>
    <row r="89035" customFormat="1" x14ac:dyDescent="0.25"/>
    <row r="89036" customFormat="1" x14ac:dyDescent="0.25"/>
    <row r="89037" customFormat="1" x14ac:dyDescent="0.25"/>
    <row r="89038" customFormat="1" x14ac:dyDescent="0.25"/>
    <row r="89039" customFormat="1" x14ac:dyDescent="0.25"/>
    <row r="89040" customFormat="1" x14ac:dyDescent="0.25"/>
    <row r="89041" customFormat="1" x14ac:dyDescent="0.25"/>
    <row r="89042" customFormat="1" x14ac:dyDescent="0.25"/>
    <row r="89043" customFormat="1" x14ac:dyDescent="0.25"/>
    <row r="89044" customFormat="1" x14ac:dyDescent="0.25"/>
    <row r="89045" customFormat="1" x14ac:dyDescent="0.25"/>
    <row r="89046" customFormat="1" x14ac:dyDescent="0.25"/>
    <row r="89047" customFormat="1" x14ac:dyDescent="0.25"/>
    <row r="89048" customFormat="1" x14ac:dyDescent="0.25"/>
    <row r="89049" customFormat="1" x14ac:dyDescent="0.25"/>
    <row r="89050" customFormat="1" x14ac:dyDescent="0.25"/>
    <row r="89051" customFormat="1" x14ac:dyDescent="0.25"/>
    <row r="89052" customFormat="1" x14ac:dyDescent="0.25"/>
    <row r="89053" customFormat="1" x14ac:dyDescent="0.25"/>
    <row r="89054" customFormat="1" x14ac:dyDescent="0.25"/>
    <row r="89055" customFormat="1" x14ac:dyDescent="0.25"/>
    <row r="89056" customFormat="1" x14ac:dyDescent="0.25"/>
    <row r="89057" customFormat="1" x14ac:dyDescent="0.25"/>
    <row r="89058" customFormat="1" x14ac:dyDescent="0.25"/>
    <row r="89059" customFormat="1" x14ac:dyDescent="0.25"/>
    <row r="89060" customFormat="1" x14ac:dyDescent="0.25"/>
    <row r="89061" customFormat="1" x14ac:dyDescent="0.25"/>
    <row r="89062" customFormat="1" x14ac:dyDescent="0.25"/>
    <row r="89063" customFormat="1" x14ac:dyDescent="0.25"/>
    <row r="89064" customFormat="1" x14ac:dyDescent="0.25"/>
    <row r="89065" customFormat="1" x14ac:dyDescent="0.25"/>
    <row r="89066" customFormat="1" x14ac:dyDescent="0.25"/>
    <row r="89067" customFormat="1" x14ac:dyDescent="0.25"/>
    <row r="89068" customFormat="1" x14ac:dyDescent="0.25"/>
    <row r="89069" customFormat="1" x14ac:dyDescent="0.25"/>
    <row r="89070" customFormat="1" x14ac:dyDescent="0.25"/>
    <row r="89071" customFormat="1" x14ac:dyDescent="0.25"/>
    <row r="89072" customFormat="1" x14ac:dyDescent="0.25"/>
    <row r="89073" customFormat="1" x14ac:dyDescent="0.25"/>
    <row r="89074" customFormat="1" x14ac:dyDescent="0.25"/>
    <row r="89075" customFormat="1" x14ac:dyDescent="0.25"/>
    <row r="89076" customFormat="1" x14ac:dyDescent="0.25"/>
    <row r="89077" customFormat="1" x14ac:dyDescent="0.25"/>
    <row r="89078" customFormat="1" x14ac:dyDescent="0.25"/>
    <row r="89079" customFormat="1" x14ac:dyDescent="0.25"/>
    <row r="89080" customFormat="1" x14ac:dyDescent="0.25"/>
    <row r="89081" customFormat="1" x14ac:dyDescent="0.25"/>
    <row r="89082" customFormat="1" x14ac:dyDescent="0.25"/>
    <row r="89083" customFormat="1" x14ac:dyDescent="0.25"/>
    <row r="89084" customFormat="1" x14ac:dyDescent="0.25"/>
    <row r="89085" customFormat="1" x14ac:dyDescent="0.25"/>
    <row r="89086" customFormat="1" x14ac:dyDescent="0.25"/>
    <row r="89087" customFormat="1" x14ac:dyDescent="0.25"/>
    <row r="89088" customFormat="1" x14ac:dyDescent="0.25"/>
    <row r="89089" customFormat="1" x14ac:dyDescent="0.25"/>
    <row r="89090" customFormat="1" x14ac:dyDescent="0.25"/>
    <row r="89091" customFormat="1" x14ac:dyDescent="0.25"/>
    <row r="89092" customFormat="1" x14ac:dyDescent="0.25"/>
    <row r="89093" customFormat="1" x14ac:dyDescent="0.25"/>
    <row r="89094" customFormat="1" x14ac:dyDescent="0.25"/>
    <row r="89095" customFormat="1" x14ac:dyDescent="0.25"/>
    <row r="89096" customFormat="1" x14ac:dyDescent="0.25"/>
    <row r="89097" customFormat="1" x14ac:dyDescent="0.25"/>
    <row r="89098" customFormat="1" x14ac:dyDescent="0.25"/>
    <row r="89099" customFormat="1" x14ac:dyDescent="0.25"/>
    <row r="89100" customFormat="1" x14ac:dyDescent="0.25"/>
    <row r="89101" customFormat="1" x14ac:dyDescent="0.25"/>
    <row r="89102" customFormat="1" x14ac:dyDescent="0.25"/>
    <row r="89103" customFormat="1" x14ac:dyDescent="0.25"/>
    <row r="89104" customFormat="1" x14ac:dyDescent="0.25"/>
    <row r="89105" customFormat="1" x14ac:dyDescent="0.25"/>
    <row r="89106" customFormat="1" x14ac:dyDescent="0.25"/>
    <row r="89107" customFormat="1" x14ac:dyDescent="0.25"/>
    <row r="89108" customFormat="1" x14ac:dyDescent="0.25"/>
    <row r="89109" customFormat="1" x14ac:dyDescent="0.25"/>
    <row r="89110" customFormat="1" x14ac:dyDescent="0.25"/>
    <row r="89111" customFormat="1" x14ac:dyDescent="0.25"/>
    <row r="89112" customFormat="1" x14ac:dyDescent="0.25"/>
    <row r="89113" customFormat="1" x14ac:dyDescent="0.25"/>
    <row r="89114" customFormat="1" x14ac:dyDescent="0.25"/>
    <row r="89115" customFormat="1" x14ac:dyDescent="0.25"/>
    <row r="89116" customFormat="1" x14ac:dyDescent="0.25"/>
    <row r="89117" customFormat="1" x14ac:dyDescent="0.25"/>
    <row r="89118" customFormat="1" x14ac:dyDescent="0.25"/>
    <row r="89119" customFormat="1" x14ac:dyDescent="0.25"/>
    <row r="89120" customFormat="1" x14ac:dyDescent="0.25"/>
    <row r="89121" customFormat="1" x14ac:dyDescent="0.25"/>
    <row r="89122" customFormat="1" x14ac:dyDescent="0.25"/>
    <row r="89123" customFormat="1" x14ac:dyDescent="0.25"/>
    <row r="89124" customFormat="1" x14ac:dyDescent="0.25"/>
    <row r="89125" customFormat="1" x14ac:dyDescent="0.25"/>
    <row r="89126" customFormat="1" x14ac:dyDescent="0.25"/>
    <row r="89127" customFormat="1" x14ac:dyDescent="0.25"/>
    <row r="89128" customFormat="1" x14ac:dyDescent="0.25"/>
    <row r="89129" customFormat="1" x14ac:dyDescent="0.25"/>
    <row r="89130" customFormat="1" x14ac:dyDescent="0.25"/>
    <row r="89131" customFormat="1" x14ac:dyDescent="0.25"/>
    <row r="89132" customFormat="1" x14ac:dyDescent="0.25"/>
    <row r="89133" customFormat="1" x14ac:dyDescent="0.25"/>
    <row r="89134" customFormat="1" x14ac:dyDescent="0.25"/>
    <row r="89135" customFormat="1" x14ac:dyDescent="0.25"/>
    <row r="89136" customFormat="1" x14ac:dyDescent="0.25"/>
    <row r="89137" customFormat="1" x14ac:dyDescent="0.25"/>
    <row r="89138" customFormat="1" x14ac:dyDescent="0.25"/>
    <row r="89139" customFormat="1" x14ac:dyDescent="0.25"/>
    <row r="89140" customFormat="1" x14ac:dyDescent="0.25"/>
    <row r="89141" customFormat="1" x14ac:dyDescent="0.25"/>
    <row r="89142" customFormat="1" x14ac:dyDescent="0.25"/>
    <row r="89143" customFormat="1" x14ac:dyDescent="0.25"/>
    <row r="89144" customFormat="1" x14ac:dyDescent="0.25"/>
    <row r="89145" customFormat="1" x14ac:dyDescent="0.25"/>
    <row r="89146" customFormat="1" x14ac:dyDescent="0.25"/>
    <row r="89147" customFormat="1" x14ac:dyDescent="0.25"/>
    <row r="89148" customFormat="1" x14ac:dyDescent="0.25"/>
    <row r="89149" customFormat="1" x14ac:dyDescent="0.25"/>
    <row r="89150" customFormat="1" x14ac:dyDescent="0.25"/>
    <row r="89151" customFormat="1" x14ac:dyDescent="0.25"/>
    <row r="89152" customFormat="1" x14ac:dyDescent="0.25"/>
    <row r="89153" customFormat="1" x14ac:dyDescent="0.25"/>
    <row r="89154" customFormat="1" x14ac:dyDescent="0.25"/>
    <row r="89155" customFormat="1" x14ac:dyDescent="0.25"/>
    <row r="89156" customFormat="1" x14ac:dyDescent="0.25"/>
    <row r="89157" customFormat="1" x14ac:dyDescent="0.25"/>
    <row r="89158" customFormat="1" x14ac:dyDescent="0.25"/>
    <row r="89159" customFormat="1" x14ac:dyDescent="0.25"/>
    <row r="89160" customFormat="1" x14ac:dyDescent="0.25"/>
    <row r="89161" customFormat="1" x14ac:dyDescent="0.25"/>
    <row r="89162" customFormat="1" x14ac:dyDescent="0.25"/>
    <row r="89163" customFormat="1" x14ac:dyDescent="0.25"/>
    <row r="89164" customFormat="1" x14ac:dyDescent="0.25"/>
    <row r="89165" customFormat="1" x14ac:dyDescent="0.25"/>
    <row r="89166" customFormat="1" x14ac:dyDescent="0.25"/>
    <row r="89167" customFormat="1" x14ac:dyDescent="0.25"/>
    <row r="89168" customFormat="1" x14ac:dyDescent="0.25"/>
    <row r="89169" customFormat="1" x14ac:dyDescent="0.25"/>
    <row r="89170" customFormat="1" x14ac:dyDescent="0.25"/>
    <row r="89171" customFormat="1" x14ac:dyDescent="0.25"/>
    <row r="89172" customFormat="1" x14ac:dyDescent="0.25"/>
    <row r="89173" customFormat="1" x14ac:dyDescent="0.25"/>
    <row r="89174" customFormat="1" x14ac:dyDescent="0.25"/>
    <row r="89175" customFormat="1" x14ac:dyDescent="0.25"/>
    <row r="89176" customFormat="1" x14ac:dyDescent="0.25"/>
    <row r="89177" customFormat="1" x14ac:dyDescent="0.25"/>
    <row r="89178" customFormat="1" x14ac:dyDescent="0.25"/>
    <row r="89179" customFormat="1" x14ac:dyDescent="0.25"/>
    <row r="89180" customFormat="1" x14ac:dyDescent="0.25"/>
    <row r="89181" customFormat="1" x14ac:dyDescent="0.25"/>
    <row r="89182" customFormat="1" x14ac:dyDescent="0.25"/>
    <row r="89183" customFormat="1" x14ac:dyDescent="0.25"/>
    <row r="89184" customFormat="1" x14ac:dyDescent="0.25"/>
    <row r="89185" customFormat="1" x14ac:dyDescent="0.25"/>
    <row r="89186" customFormat="1" x14ac:dyDescent="0.25"/>
    <row r="89187" customFormat="1" x14ac:dyDescent="0.25"/>
    <row r="89188" customFormat="1" x14ac:dyDescent="0.25"/>
    <row r="89189" customFormat="1" x14ac:dyDescent="0.25"/>
    <row r="89190" customFormat="1" x14ac:dyDescent="0.25"/>
    <row r="89191" customFormat="1" x14ac:dyDescent="0.25"/>
    <row r="89192" customFormat="1" x14ac:dyDescent="0.25"/>
    <row r="89193" customFormat="1" x14ac:dyDescent="0.25"/>
    <row r="89194" customFormat="1" x14ac:dyDescent="0.25"/>
    <row r="89195" customFormat="1" x14ac:dyDescent="0.25"/>
    <row r="89196" customFormat="1" x14ac:dyDescent="0.25"/>
    <row r="89197" customFormat="1" x14ac:dyDescent="0.25"/>
    <row r="89198" customFormat="1" x14ac:dyDescent="0.25"/>
    <row r="89199" customFormat="1" x14ac:dyDescent="0.25"/>
    <row r="89200" customFormat="1" x14ac:dyDescent="0.25"/>
    <row r="89201" customFormat="1" x14ac:dyDescent="0.25"/>
    <row r="89202" customFormat="1" x14ac:dyDescent="0.25"/>
    <row r="89203" customFormat="1" x14ac:dyDescent="0.25"/>
    <row r="89204" customFormat="1" x14ac:dyDescent="0.25"/>
    <row r="89205" customFormat="1" x14ac:dyDescent="0.25"/>
    <row r="89206" customFormat="1" x14ac:dyDescent="0.25"/>
    <row r="89207" customFormat="1" x14ac:dyDescent="0.25"/>
    <row r="89208" customFormat="1" x14ac:dyDescent="0.25"/>
    <row r="89209" customFormat="1" x14ac:dyDescent="0.25"/>
    <row r="89210" customFormat="1" x14ac:dyDescent="0.25"/>
    <row r="89211" customFormat="1" x14ac:dyDescent="0.25"/>
    <row r="89212" customFormat="1" x14ac:dyDescent="0.25"/>
    <row r="89213" customFormat="1" x14ac:dyDescent="0.25"/>
    <row r="89214" customFormat="1" x14ac:dyDescent="0.25"/>
    <row r="89215" customFormat="1" x14ac:dyDescent="0.25"/>
    <row r="89216" customFormat="1" x14ac:dyDescent="0.25"/>
    <row r="89217" customFormat="1" x14ac:dyDescent="0.25"/>
    <row r="89218" customFormat="1" x14ac:dyDescent="0.25"/>
    <row r="89219" customFormat="1" x14ac:dyDescent="0.25"/>
    <row r="89220" customFormat="1" x14ac:dyDescent="0.25"/>
    <row r="89221" customFormat="1" x14ac:dyDescent="0.25"/>
    <row r="89222" customFormat="1" x14ac:dyDescent="0.25"/>
    <row r="89223" customFormat="1" x14ac:dyDescent="0.25"/>
    <row r="89224" customFormat="1" x14ac:dyDescent="0.25"/>
    <row r="89225" customFormat="1" x14ac:dyDescent="0.25"/>
    <row r="89226" customFormat="1" x14ac:dyDescent="0.25"/>
    <row r="89227" customFormat="1" x14ac:dyDescent="0.25"/>
    <row r="89228" customFormat="1" x14ac:dyDescent="0.25"/>
    <row r="89229" customFormat="1" x14ac:dyDescent="0.25"/>
    <row r="89230" customFormat="1" x14ac:dyDescent="0.25"/>
    <row r="89231" customFormat="1" x14ac:dyDescent="0.25"/>
    <row r="89232" customFormat="1" x14ac:dyDescent="0.25"/>
    <row r="89233" customFormat="1" x14ac:dyDescent="0.25"/>
    <row r="89234" customFormat="1" x14ac:dyDescent="0.25"/>
    <row r="89235" customFormat="1" x14ac:dyDescent="0.25"/>
    <row r="89236" customFormat="1" x14ac:dyDescent="0.25"/>
    <row r="89237" customFormat="1" x14ac:dyDescent="0.25"/>
    <row r="89238" customFormat="1" x14ac:dyDescent="0.25"/>
    <row r="89239" customFormat="1" x14ac:dyDescent="0.25"/>
    <row r="89240" customFormat="1" x14ac:dyDescent="0.25"/>
    <row r="89241" customFormat="1" x14ac:dyDescent="0.25"/>
    <row r="89242" customFormat="1" x14ac:dyDescent="0.25"/>
    <row r="89243" customFormat="1" x14ac:dyDescent="0.25"/>
    <row r="89244" customFormat="1" x14ac:dyDescent="0.25"/>
    <row r="89245" customFormat="1" x14ac:dyDescent="0.25"/>
    <row r="89246" customFormat="1" x14ac:dyDescent="0.25"/>
    <row r="89247" customFormat="1" x14ac:dyDescent="0.25"/>
    <row r="89248" customFormat="1" x14ac:dyDescent="0.25"/>
    <row r="89249" customFormat="1" x14ac:dyDescent="0.25"/>
    <row r="89250" customFormat="1" x14ac:dyDescent="0.25"/>
    <row r="89251" customFormat="1" x14ac:dyDescent="0.25"/>
    <row r="89252" customFormat="1" x14ac:dyDescent="0.25"/>
    <row r="89253" customFormat="1" x14ac:dyDescent="0.25"/>
    <row r="89254" customFormat="1" x14ac:dyDescent="0.25"/>
    <row r="89255" customFormat="1" x14ac:dyDescent="0.25"/>
    <row r="89256" customFormat="1" x14ac:dyDescent="0.25"/>
    <row r="89257" customFormat="1" x14ac:dyDescent="0.25"/>
    <row r="89258" customFormat="1" x14ac:dyDescent="0.25"/>
    <row r="89259" customFormat="1" x14ac:dyDescent="0.25"/>
    <row r="89260" customFormat="1" x14ac:dyDescent="0.25"/>
    <row r="89261" customFormat="1" x14ac:dyDescent="0.25"/>
    <row r="89262" customFormat="1" x14ac:dyDescent="0.25"/>
    <row r="89263" customFormat="1" x14ac:dyDescent="0.25"/>
    <row r="89264" customFormat="1" x14ac:dyDescent="0.25"/>
    <row r="89265" customFormat="1" x14ac:dyDescent="0.25"/>
    <row r="89266" customFormat="1" x14ac:dyDescent="0.25"/>
    <row r="89267" customFormat="1" x14ac:dyDescent="0.25"/>
    <row r="89268" customFormat="1" x14ac:dyDescent="0.25"/>
    <row r="89269" customFormat="1" x14ac:dyDescent="0.25"/>
    <row r="89270" customFormat="1" x14ac:dyDescent="0.25"/>
    <row r="89271" customFormat="1" x14ac:dyDescent="0.25"/>
    <row r="89272" customFormat="1" x14ac:dyDescent="0.25"/>
    <row r="89273" customFormat="1" x14ac:dyDescent="0.25"/>
    <row r="89274" customFormat="1" x14ac:dyDescent="0.25"/>
    <row r="89275" customFormat="1" x14ac:dyDescent="0.25"/>
    <row r="89276" customFormat="1" x14ac:dyDescent="0.25"/>
    <row r="89277" customFormat="1" x14ac:dyDescent="0.25"/>
    <row r="89278" customFormat="1" x14ac:dyDescent="0.25"/>
    <row r="89279" customFormat="1" x14ac:dyDescent="0.25"/>
    <row r="89280" customFormat="1" x14ac:dyDescent="0.25"/>
    <row r="89281" customFormat="1" x14ac:dyDescent="0.25"/>
    <row r="89282" customFormat="1" x14ac:dyDescent="0.25"/>
    <row r="89283" customFormat="1" x14ac:dyDescent="0.25"/>
    <row r="89284" customFormat="1" x14ac:dyDescent="0.25"/>
    <row r="89285" customFormat="1" x14ac:dyDescent="0.25"/>
    <row r="89286" customFormat="1" x14ac:dyDescent="0.25"/>
    <row r="89287" customFormat="1" x14ac:dyDescent="0.25"/>
    <row r="89288" customFormat="1" x14ac:dyDescent="0.25"/>
    <row r="89289" customFormat="1" x14ac:dyDescent="0.25"/>
    <row r="89290" customFormat="1" x14ac:dyDescent="0.25"/>
    <row r="89291" customFormat="1" x14ac:dyDescent="0.25"/>
    <row r="89292" customFormat="1" x14ac:dyDescent="0.25"/>
    <row r="89293" customFormat="1" x14ac:dyDescent="0.25"/>
    <row r="89294" customFormat="1" x14ac:dyDescent="0.25"/>
    <row r="89295" customFormat="1" x14ac:dyDescent="0.25"/>
    <row r="89296" customFormat="1" x14ac:dyDescent="0.25"/>
    <row r="89297" customFormat="1" x14ac:dyDescent="0.25"/>
    <row r="89298" customFormat="1" x14ac:dyDescent="0.25"/>
    <row r="89299" customFormat="1" x14ac:dyDescent="0.25"/>
    <row r="89300" customFormat="1" x14ac:dyDescent="0.25"/>
    <row r="89301" customFormat="1" x14ac:dyDescent="0.25"/>
    <row r="89302" customFormat="1" x14ac:dyDescent="0.25"/>
    <row r="89303" customFormat="1" x14ac:dyDescent="0.25"/>
    <row r="89304" customFormat="1" x14ac:dyDescent="0.25"/>
    <row r="89305" customFormat="1" x14ac:dyDescent="0.25"/>
    <row r="89306" customFormat="1" x14ac:dyDescent="0.25"/>
    <row r="89307" customFormat="1" x14ac:dyDescent="0.25"/>
    <row r="89308" customFormat="1" x14ac:dyDescent="0.25"/>
    <row r="89309" customFormat="1" x14ac:dyDescent="0.25"/>
    <row r="89310" customFormat="1" x14ac:dyDescent="0.25"/>
    <row r="89311" customFormat="1" x14ac:dyDescent="0.25"/>
    <row r="89312" customFormat="1" x14ac:dyDescent="0.25"/>
    <row r="89313" customFormat="1" x14ac:dyDescent="0.25"/>
    <row r="89314" customFormat="1" x14ac:dyDescent="0.25"/>
    <row r="89315" customFormat="1" x14ac:dyDescent="0.25"/>
    <row r="89316" customFormat="1" x14ac:dyDescent="0.25"/>
    <row r="89317" customFormat="1" x14ac:dyDescent="0.25"/>
    <row r="89318" customFormat="1" x14ac:dyDescent="0.25"/>
    <row r="89319" customFormat="1" x14ac:dyDescent="0.25"/>
    <row r="89320" customFormat="1" x14ac:dyDescent="0.25"/>
    <row r="89321" customFormat="1" x14ac:dyDescent="0.25"/>
    <row r="89322" customFormat="1" x14ac:dyDescent="0.25"/>
    <row r="89323" customFormat="1" x14ac:dyDescent="0.25"/>
    <row r="89324" customFormat="1" x14ac:dyDescent="0.25"/>
    <row r="89325" customFormat="1" x14ac:dyDescent="0.25"/>
    <row r="89326" customFormat="1" x14ac:dyDescent="0.25"/>
    <row r="89327" customFormat="1" x14ac:dyDescent="0.25"/>
    <row r="89328" customFormat="1" x14ac:dyDescent="0.25"/>
    <row r="89329" customFormat="1" x14ac:dyDescent="0.25"/>
    <row r="89330" customFormat="1" x14ac:dyDescent="0.25"/>
    <row r="89331" customFormat="1" x14ac:dyDescent="0.25"/>
    <row r="89332" customFormat="1" x14ac:dyDescent="0.25"/>
    <row r="89333" customFormat="1" x14ac:dyDescent="0.25"/>
    <row r="89334" customFormat="1" x14ac:dyDescent="0.25"/>
    <row r="89335" customFormat="1" x14ac:dyDescent="0.25"/>
    <row r="89336" customFormat="1" x14ac:dyDescent="0.25"/>
    <row r="89337" customFormat="1" x14ac:dyDescent="0.25"/>
    <row r="89338" customFormat="1" x14ac:dyDescent="0.25"/>
    <row r="89339" customFormat="1" x14ac:dyDescent="0.25"/>
    <row r="89340" customFormat="1" x14ac:dyDescent="0.25"/>
    <row r="89341" customFormat="1" x14ac:dyDescent="0.25"/>
    <row r="89342" customFormat="1" x14ac:dyDescent="0.25"/>
    <row r="89343" customFormat="1" x14ac:dyDescent="0.25"/>
    <row r="89344" customFormat="1" x14ac:dyDescent="0.25"/>
    <row r="89345" customFormat="1" x14ac:dyDescent="0.25"/>
    <row r="89346" customFormat="1" x14ac:dyDescent="0.25"/>
    <row r="89347" customFormat="1" x14ac:dyDescent="0.25"/>
    <row r="89348" customFormat="1" x14ac:dyDescent="0.25"/>
    <row r="89349" customFormat="1" x14ac:dyDescent="0.25"/>
    <row r="89350" customFormat="1" x14ac:dyDescent="0.25"/>
    <row r="89351" customFormat="1" x14ac:dyDescent="0.25"/>
    <row r="89352" customFormat="1" x14ac:dyDescent="0.25"/>
    <row r="89353" customFormat="1" x14ac:dyDescent="0.25"/>
    <row r="89354" customFormat="1" x14ac:dyDescent="0.25"/>
    <row r="89355" customFormat="1" x14ac:dyDescent="0.25"/>
    <row r="89356" customFormat="1" x14ac:dyDescent="0.25"/>
    <row r="89357" customFormat="1" x14ac:dyDescent="0.25"/>
    <row r="89358" customFormat="1" x14ac:dyDescent="0.25"/>
    <row r="89359" customFormat="1" x14ac:dyDescent="0.25"/>
    <row r="89360" customFormat="1" x14ac:dyDescent="0.25"/>
    <row r="89361" customFormat="1" x14ac:dyDescent="0.25"/>
    <row r="89362" customFormat="1" x14ac:dyDescent="0.25"/>
    <row r="89363" customFormat="1" x14ac:dyDescent="0.25"/>
    <row r="89364" customFormat="1" x14ac:dyDescent="0.25"/>
    <row r="89365" customFormat="1" x14ac:dyDescent="0.25"/>
    <row r="89366" customFormat="1" x14ac:dyDescent="0.25"/>
    <row r="89367" customFormat="1" x14ac:dyDescent="0.25"/>
    <row r="89368" customFormat="1" x14ac:dyDescent="0.25"/>
    <row r="89369" customFormat="1" x14ac:dyDescent="0.25"/>
    <row r="89370" customFormat="1" x14ac:dyDescent="0.25"/>
    <row r="89371" customFormat="1" x14ac:dyDescent="0.25"/>
    <row r="89372" customFormat="1" x14ac:dyDescent="0.25"/>
    <row r="89373" customFormat="1" x14ac:dyDescent="0.25"/>
    <row r="89374" customFormat="1" x14ac:dyDescent="0.25"/>
    <row r="89375" customFormat="1" x14ac:dyDescent="0.25"/>
    <row r="89376" customFormat="1" x14ac:dyDescent="0.25"/>
    <row r="89377" customFormat="1" x14ac:dyDescent="0.25"/>
    <row r="89378" customFormat="1" x14ac:dyDescent="0.25"/>
    <row r="89379" customFormat="1" x14ac:dyDescent="0.25"/>
    <row r="89380" customFormat="1" x14ac:dyDescent="0.25"/>
    <row r="89381" customFormat="1" x14ac:dyDescent="0.25"/>
    <row r="89382" customFormat="1" x14ac:dyDescent="0.25"/>
    <row r="89383" customFormat="1" x14ac:dyDescent="0.25"/>
    <row r="89384" customFormat="1" x14ac:dyDescent="0.25"/>
    <row r="89385" customFormat="1" x14ac:dyDescent="0.25"/>
    <row r="89386" customFormat="1" x14ac:dyDescent="0.25"/>
    <row r="89387" customFormat="1" x14ac:dyDescent="0.25"/>
    <row r="89388" customFormat="1" x14ac:dyDescent="0.25"/>
    <row r="89389" customFormat="1" x14ac:dyDescent="0.25"/>
    <row r="89390" customFormat="1" x14ac:dyDescent="0.25"/>
    <row r="89391" customFormat="1" x14ac:dyDescent="0.25"/>
    <row r="89392" customFormat="1" x14ac:dyDescent="0.25"/>
    <row r="89393" customFormat="1" x14ac:dyDescent="0.25"/>
    <row r="89394" customFormat="1" x14ac:dyDescent="0.25"/>
    <row r="89395" customFormat="1" x14ac:dyDescent="0.25"/>
    <row r="89396" customFormat="1" x14ac:dyDescent="0.25"/>
    <row r="89397" customFormat="1" x14ac:dyDescent="0.25"/>
    <row r="89398" customFormat="1" x14ac:dyDescent="0.25"/>
    <row r="89399" customFormat="1" x14ac:dyDescent="0.25"/>
    <row r="89400" customFormat="1" x14ac:dyDescent="0.25"/>
    <row r="89401" customFormat="1" x14ac:dyDescent="0.25"/>
    <row r="89402" customFormat="1" x14ac:dyDescent="0.25"/>
    <row r="89403" customFormat="1" x14ac:dyDescent="0.25"/>
    <row r="89404" customFormat="1" x14ac:dyDescent="0.25"/>
    <row r="89405" customFormat="1" x14ac:dyDescent="0.25"/>
    <row r="89406" customFormat="1" x14ac:dyDescent="0.25"/>
    <row r="89407" customFormat="1" x14ac:dyDescent="0.25"/>
    <row r="89408" customFormat="1" x14ac:dyDescent="0.25"/>
    <row r="89409" customFormat="1" x14ac:dyDescent="0.25"/>
    <row r="89410" customFormat="1" x14ac:dyDescent="0.25"/>
    <row r="89411" customFormat="1" x14ac:dyDescent="0.25"/>
    <row r="89412" customFormat="1" x14ac:dyDescent="0.25"/>
    <row r="89413" customFormat="1" x14ac:dyDescent="0.25"/>
    <row r="89414" customFormat="1" x14ac:dyDescent="0.25"/>
    <row r="89415" customFormat="1" x14ac:dyDescent="0.25"/>
    <row r="89416" customFormat="1" x14ac:dyDescent="0.25"/>
    <row r="89417" customFormat="1" x14ac:dyDescent="0.25"/>
    <row r="89418" customFormat="1" x14ac:dyDescent="0.25"/>
    <row r="89419" customFormat="1" x14ac:dyDescent="0.25"/>
    <row r="89420" customFormat="1" x14ac:dyDescent="0.25"/>
    <row r="89421" customFormat="1" x14ac:dyDescent="0.25"/>
    <row r="89422" customFormat="1" x14ac:dyDescent="0.25"/>
    <row r="89423" customFormat="1" x14ac:dyDescent="0.25"/>
    <row r="89424" customFormat="1" x14ac:dyDescent="0.25"/>
    <row r="89425" customFormat="1" x14ac:dyDescent="0.25"/>
    <row r="89426" customFormat="1" x14ac:dyDescent="0.25"/>
    <row r="89427" customFormat="1" x14ac:dyDescent="0.25"/>
    <row r="89428" customFormat="1" x14ac:dyDescent="0.25"/>
    <row r="89429" customFormat="1" x14ac:dyDescent="0.25"/>
    <row r="89430" customFormat="1" x14ac:dyDescent="0.25"/>
    <row r="89431" customFormat="1" x14ac:dyDescent="0.25"/>
    <row r="89432" customFormat="1" x14ac:dyDescent="0.25"/>
    <row r="89433" customFormat="1" x14ac:dyDescent="0.25"/>
    <row r="89434" customFormat="1" x14ac:dyDescent="0.25"/>
    <row r="89435" customFormat="1" x14ac:dyDescent="0.25"/>
    <row r="89436" customFormat="1" x14ac:dyDescent="0.25"/>
    <row r="89437" customFormat="1" x14ac:dyDescent="0.25"/>
    <row r="89438" customFormat="1" x14ac:dyDescent="0.25"/>
    <row r="89439" customFormat="1" x14ac:dyDescent="0.25"/>
    <row r="89440" customFormat="1" x14ac:dyDescent="0.25"/>
    <row r="89441" customFormat="1" x14ac:dyDescent="0.25"/>
    <row r="89442" customFormat="1" x14ac:dyDescent="0.25"/>
    <row r="89443" customFormat="1" x14ac:dyDescent="0.25"/>
    <row r="89444" customFormat="1" x14ac:dyDescent="0.25"/>
    <row r="89445" customFormat="1" x14ac:dyDescent="0.25"/>
    <row r="89446" customFormat="1" x14ac:dyDescent="0.25"/>
    <row r="89447" customFormat="1" x14ac:dyDescent="0.25"/>
    <row r="89448" customFormat="1" x14ac:dyDescent="0.25"/>
    <row r="89449" customFormat="1" x14ac:dyDescent="0.25"/>
    <row r="89450" customFormat="1" x14ac:dyDescent="0.25"/>
    <row r="89451" customFormat="1" x14ac:dyDescent="0.25"/>
    <row r="89452" customFormat="1" x14ac:dyDescent="0.25"/>
    <row r="89453" customFormat="1" x14ac:dyDescent="0.25"/>
    <row r="89454" customFormat="1" x14ac:dyDescent="0.25"/>
    <row r="89455" customFormat="1" x14ac:dyDescent="0.25"/>
    <row r="89456" customFormat="1" x14ac:dyDescent="0.25"/>
    <row r="89457" customFormat="1" x14ac:dyDescent="0.25"/>
    <row r="89458" customFormat="1" x14ac:dyDescent="0.25"/>
    <row r="89459" customFormat="1" x14ac:dyDescent="0.25"/>
    <row r="89460" customFormat="1" x14ac:dyDescent="0.25"/>
    <row r="89461" customFormat="1" x14ac:dyDescent="0.25"/>
    <row r="89462" customFormat="1" x14ac:dyDescent="0.25"/>
    <row r="89463" customFormat="1" x14ac:dyDescent="0.25"/>
    <row r="89464" customFormat="1" x14ac:dyDescent="0.25"/>
    <row r="89465" customFormat="1" x14ac:dyDescent="0.25"/>
    <row r="89466" customFormat="1" x14ac:dyDescent="0.25"/>
    <row r="89467" customFormat="1" x14ac:dyDescent="0.25"/>
    <row r="89468" customFormat="1" x14ac:dyDescent="0.25"/>
    <row r="89469" customFormat="1" x14ac:dyDescent="0.25"/>
    <row r="89470" customFormat="1" x14ac:dyDescent="0.25"/>
    <row r="89471" customFormat="1" x14ac:dyDescent="0.25"/>
    <row r="89472" customFormat="1" x14ac:dyDescent="0.25"/>
    <row r="89473" customFormat="1" x14ac:dyDescent="0.25"/>
    <row r="89474" customFormat="1" x14ac:dyDescent="0.25"/>
    <row r="89475" customFormat="1" x14ac:dyDescent="0.25"/>
    <row r="89476" customFormat="1" x14ac:dyDescent="0.25"/>
    <row r="89477" customFormat="1" x14ac:dyDescent="0.25"/>
    <row r="89478" customFormat="1" x14ac:dyDescent="0.25"/>
    <row r="89479" customFormat="1" x14ac:dyDescent="0.25"/>
    <row r="89480" customFormat="1" x14ac:dyDescent="0.25"/>
    <row r="89481" customFormat="1" x14ac:dyDescent="0.25"/>
    <row r="89482" customFormat="1" x14ac:dyDescent="0.25"/>
    <row r="89483" customFormat="1" x14ac:dyDescent="0.25"/>
    <row r="89484" customFormat="1" x14ac:dyDescent="0.25"/>
    <row r="89485" customFormat="1" x14ac:dyDescent="0.25"/>
    <row r="89486" customFormat="1" x14ac:dyDescent="0.25"/>
    <row r="89487" customFormat="1" x14ac:dyDescent="0.25"/>
    <row r="89488" customFormat="1" x14ac:dyDescent="0.25"/>
    <row r="89489" customFormat="1" x14ac:dyDescent="0.25"/>
    <row r="89490" customFormat="1" x14ac:dyDescent="0.25"/>
    <row r="89491" customFormat="1" x14ac:dyDescent="0.25"/>
    <row r="89492" customFormat="1" x14ac:dyDescent="0.25"/>
    <row r="89493" customFormat="1" x14ac:dyDescent="0.25"/>
    <row r="89494" customFormat="1" x14ac:dyDescent="0.25"/>
    <row r="89495" customFormat="1" x14ac:dyDescent="0.25"/>
    <row r="89496" customFormat="1" x14ac:dyDescent="0.25"/>
    <row r="89497" customFormat="1" x14ac:dyDescent="0.25"/>
    <row r="89498" customFormat="1" x14ac:dyDescent="0.25"/>
    <row r="89499" customFormat="1" x14ac:dyDescent="0.25"/>
    <row r="89500" customFormat="1" x14ac:dyDescent="0.25"/>
    <row r="89501" customFormat="1" x14ac:dyDescent="0.25"/>
    <row r="89502" customFormat="1" x14ac:dyDescent="0.25"/>
    <row r="89503" customFormat="1" x14ac:dyDescent="0.25"/>
    <row r="89504" customFormat="1" x14ac:dyDescent="0.25"/>
    <row r="89505" customFormat="1" x14ac:dyDescent="0.25"/>
    <row r="89506" customFormat="1" x14ac:dyDescent="0.25"/>
    <row r="89507" customFormat="1" x14ac:dyDescent="0.25"/>
    <row r="89508" customFormat="1" x14ac:dyDescent="0.25"/>
    <row r="89509" customFormat="1" x14ac:dyDescent="0.25"/>
    <row r="89510" customFormat="1" x14ac:dyDescent="0.25"/>
    <row r="89511" customFormat="1" x14ac:dyDescent="0.25"/>
    <row r="89512" customFormat="1" x14ac:dyDescent="0.25"/>
    <row r="89513" customFormat="1" x14ac:dyDescent="0.25"/>
    <row r="89514" customFormat="1" x14ac:dyDescent="0.25"/>
    <row r="89515" customFormat="1" x14ac:dyDescent="0.25"/>
    <row r="89516" customFormat="1" x14ac:dyDescent="0.25"/>
    <row r="89517" customFormat="1" x14ac:dyDescent="0.25"/>
    <row r="89518" customFormat="1" x14ac:dyDescent="0.25"/>
    <row r="89519" customFormat="1" x14ac:dyDescent="0.25"/>
    <row r="89520" customFormat="1" x14ac:dyDescent="0.25"/>
    <row r="89521" customFormat="1" x14ac:dyDescent="0.25"/>
    <row r="89522" customFormat="1" x14ac:dyDescent="0.25"/>
    <row r="89523" customFormat="1" x14ac:dyDescent="0.25"/>
    <row r="89524" customFormat="1" x14ac:dyDescent="0.25"/>
    <row r="89525" customFormat="1" x14ac:dyDescent="0.25"/>
    <row r="89526" customFormat="1" x14ac:dyDescent="0.25"/>
    <row r="89527" customFormat="1" x14ac:dyDescent="0.25"/>
    <row r="89528" customFormat="1" x14ac:dyDescent="0.25"/>
    <row r="89529" customFormat="1" x14ac:dyDescent="0.25"/>
    <row r="89530" customFormat="1" x14ac:dyDescent="0.25"/>
    <row r="89531" customFormat="1" x14ac:dyDescent="0.25"/>
    <row r="89532" customFormat="1" x14ac:dyDescent="0.25"/>
    <row r="89533" customFormat="1" x14ac:dyDescent="0.25"/>
    <row r="89534" customFormat="1" x14ac:dyDescent="0.25"/>
    <row r="89535" customFormat="1" x14ac:dyDescent="0.25"/>
    <row r="89536" customFormat="1" x14ac:dyDescent="0.25"/>
    <row r="89537" customFormat="1" x14ac:dyDescent="0.25"/>
    <row r="89538" customFormat="1" x14ac:dyDescent="0.25"/>
    <row r="89539" customFormat="1" x14ac:dyDescent="0.25"/>
    <row r="89540" customFormat="1" x14ac:dyDescent="0.25"/>
    <row r="89541" customFormat="1" x14ac:dyDescent="0.25"/>
    <row r="89542" customFormat="1" x14ac:dyDescent="0.25"/>
    <row r="89543" customFormat="1" x14ac:dyDescent="0.25"/>
    <row r="89544" customFormat="1" x14ac:dyDescent="0.25"/>
    <row r="89545" customFormat="1" x14ac:dyDescent="0.25"/>
    <row r="89546" customFormat="1" x14ac:dyDescent="0.25"/>
    <row r="89547" customFormat="1" x14ac:dyDescent="0.25"/>
    <row r="89548" customFormat="1" x14ac:dyDescent="0.25"/>
    <row r="89549" customFormat="1" x14ac:dyDescent="0.25"/>
    <row r="89550" customFormat="1" x14ac:dyDescent="0.25"/>
    <row r="89551" customFormat="1" x14ac:dyDescent="0.25"/>
    <row r="89552" customFormat="1" x14ac:dyDescent="0.25"/>
    <row r="89553" customFormat="1" x14ac:dyDescent="0.25"/>
    <row r="89554" customFormat="1" x14ac:dyDescent="0.25"/>
    <row r="89555" customFormat="1" x14ac:dyDescent="0.25"/>
    <row r="89556" customFormat="1" x14ac:dyDescent="0.25"/>
    <row r="89557" customFormat="1" x14ac:dyDescent="0.25"/>
    <row r="89558" customFormat="1" x14ac:dyDescent="0.25"/>
    <row r="89559" customFormat="1" x14ac:dyDescent="0.25"/>
    <row r="89560" customFormat="1" x14ac:dyDescent="0.25"/>
    <row r="89561" customFormat="1" x14ac:dyDescent="0.25"/>
    <row r="89562" customFormat="1" x14ac:dyDescent="0.25"/>
    <row r="89563" customFormat="1" x14ac:dyDescent="0.25"/>
    <row r="89564" customFormat="1" x14ac:dyDescent="0.25"/>
    <row r="89565" customFormat="1" x14ac:dyDescent="0.25"/>
    <row r="89566" customFormat="1" x14ac:dyDescent="0.25"/>
    <row r="89567" customFormat="1" x14ac:dyDescent="0.25"/>
    <row r="89568" customFormat="1" x14ac:dyDescent="0.25"/>
    <row r="89569" customFormat="1" x14ac:dyDescent="0.25"/>
    <row r="89570" customFormat="1" x14ac:dyDescent="0.25"/>
    <row r="89571" customFormat="1" x14ac:dyDescent="0.25"/>
    <row r="89572" customFormat="1" x14ac:dyDescent="0.25"/>
    <row r="89573" customFormat="1" x14ac:dyDescent="0.25"/>
    <row r="89574" customFormat="1" x14ac:dyDescent="0.25"/>
    <row r="89575" customFormat="1" x14ac:dyDescent="0.25"/>
    <row r="89576" customFormat="1" x14ac:dyDescent="0.25"/>
    <row r="89577" customFormat="1" x14ac:dyDescent="0.25"/>
    <row r="89578" customFormat="1" x14ac:dyDescent="0.25"/>
    <row r="89579" customFormat="1" x14ac:dyDescent="0.25"/>
    <row r="89580" customFormat="1" x14ac:dyDescent="0.25"/>
    <row r="89581" customFormat="1" x14ac:dyDescent="0.25"/>
    <row r="89582" customFormat="1" x14ac:dyDescent="0.25"/>
    <row r="89583" customFormat="1" x14ac:dyDescent="0.25"/>
    <row r="89584" customFormat="1" x14ac:dyDescent="0.25"/>
    <row r="89585" customFormat="1" x14ac:dyDescent="0.25"/>
    <row r="89586" customFormat="1" x14ac:dyDescent="0.25"/>
    <row r="89587" customFormat="1" x14ac:dyDescent="0.25"/>
    <row r="89588" customFormat="1" x14ac:dyDescent="0.25"/>
    <row r="89589" customFormat="1" x14ac:dyDescent="0.25"/>
    <row r="89590" customFormat="1" x14ac:dyDescent="0.25"/>
    <row r="89591" customFormat="1" x14ac:dyDescent="0.25"/>
    <row r="89592" customFormat="1" x14ac:dyDescent="0.25"/>
    <row r="89593" customFormat="1" x14ac:dyDescent="0.25"/>
    <row r="89594" customFormat="1" x14ac:dyDescent="0.25"/>
    <row r="89595" customFormat="1" x14ac:dyDescent="0.25"/>
    <row r="89596" customFormat="1" x14ac:dyDescent="0.25"/>
    <row r="89597" customFormat="1" x14ac:dyDescent="0.25"/>
    <row r="89598" customFormat="1" x14ac:dyDescent="0.25"/>
    <row r="89599" customFormat="1" x14ac:dyDescent="0.25"/>
    <row r="89600" customFormat="1" x14ac:dyDescent="0.25"/>
    <row r="89601" customFormat="1" x14ac:dyDescent="0.25"/>
    <row r="89602" customFormat="1" x14ac:dyDescent="0.25"/>
    <row r="89603" customFormat="1" x14ac:dyDescent="0.25"/>
    <row r="89604" customFormat="1" x14ac:dyDescent="0.25"/>
    <row r="89605" customFormat="1" x14ac:dyDescent="0.25"/>
    <row r="89606" customFormat="1" x14ac:dyDescent="0.25"/>
    <row r="89607" customFormat="1" x14ac:dyDescent="0.25"/>
    <row r="89608" customFormat="1" x14ac:dyDescent="0.25"/>
    <row r="89609" customFormat="1" x14ac:dyDescent="0.25"/>
    <row r="89610" customFormat="1" x14ac:dyDescent="0.25"/>
    <row r="89611" customFormat="1" x14ac:dyDescent="0.25"/>
    <row r="89612" customFormat="1" x14ac:dyDescent="0.25"/>
    <row r="89613" customFormat="1" x14ac:dyDescent="0.25"/>
    <row r="89614" customFormat="1" x14ac:dyDescent="0.25"/>
    <row r="89615" customFormat="1" x14ac:dyDescent="0.25"/>
    <row r="89616" customFormat="1" x14ac:dyDescent="0.25"/>
    <row r="89617" customFormat="1" x14ac:dyDescent="0.25"/>
    <row r="89618" customFormat="1" x14ac:dyDescent="0.25"/>
    <row r="89619" customFormat="1" x14ac:dyDescent="0.25"/>
    <row r="89620" customFormat="1" x14ac:dyDescent="0.25"/>
    <row r="89621" customFormat="1" x14ac:dyDescent="0.25"/>
    <row r="89622" customFormat="1" x14ac:dyDescent="0.25"/>
    <row r="89623" customFormat="1" x14ac:dyDescent="0.25"/>
    <row r="89624" customFormat="1" x14ac:dyDescent="0.25"/>
    <row r="89625" customFormat="1" x14ac:dyDescent="0.25"/>
    <row r="89626" customFormat="1" x14ac:dyDescent="0.25"/>
    <row r="89627" customFormat="1" x14ac:dyDescent="0.25"/>
    <row r="89628" customFormat="1" x14ac:dyDescent="0.25"/>
    <row r="89629" customFormat="1" x14ac:dyDescent="0.25"/>
    <row r="89630" customFormat="1" x14ac:dyDescent="0.25"/>
    <row r="89631" customFormat="1" x14ac:dyDescent="0.25"/>
    <row r="89632" customFormat="1" x14ac:dyDescent="0.25"/>
    <row r="89633" customFormat="1" x14ac:dyDescent="0.25"/>
    <row r="89634" customFormat="1" x14ac:dyDescent="0.25"/>
    <row r="89635" customFormat="1" x14ac:dyDescent="0.25"/>
    <row r="89636" customFormat="1" x14ac:dyDescent="0.25"/>
    <row r="89637" customFormat="1" x14ac:dyDescent="0.25"/>
    <row r="89638" customFormat="1" x14ac:dyDescent="0.25"/>
    <row r="89639" customFormat="1" x14ac:dyDescent="0.25"/>
    <row r="89640" customFormat="1" x14ac:dyDescent="0.25"/>
    <row r="89641" customFormat="1" x14ac:dyDescent="0.25"/>
    <row r="89642" customFormat="1" x14ac:dyDescent="0.25"/>
    <row r="89643" customFormat="1" x14ac:dyDescent="0.25"/>
    <row r="89644" customFormat="1" x14ac:dyDescent="0.25"/>
    <row r="89645" customFormat="1" x14ac:dyDescent="0.25"/>
    <row r="89646" customFormat="1" x14ac:dyDescent="0.25"/>
    <row r="89647" customFormat="1" x14ac:dyDescent="0.25"/>
    <row r="89648" customFormat="1" x14ac:dyDescent="0.25"/>
    <row r="89649" customFormat="1" x14ac:dyDescent="0.25"/>
    <row r="89650" customFormat="1" x14ac:dyDescent="0.25"/>
    <row r="89651" customFormat="1" x14ac:dyDescent="0.25"/>
    <row r="89652" customFormat="1" x14ac:dyDescent="0.25"/>
    <row r="89653" customFormat="1" x14ac:dyDescent="0.25"/>
    <row r="89654" customFormat="1" x14ac:dyDescent="0.25"/>
    <row r="89655" customFormat="1" x14ac:dyDescent="0.25"/>
    <row r="89656" customFormat="1" x14ac:dyDescent="0.25"/>
    <row r="89657" customFormat="1" x14ac:dyDescent="0.25"/>
    <row r="89658" customFormat="1" x14ac:dyDescent="0.25"/>
    <row r="89659" customFormat="1" x14ac:dyDescent="0.25"/>
    <row r="89660" customFormat="1" x14ac:dyDescent="0.25"/>
    <row r="89661" customFormat="1" x14ac:dyDescent="0.25"/>
    <row r="89662" customFormat="1" x14ac:dyDescent="0.25"/>
    <row r="89663" customFormat="1" x14ac:dyDescent="0.25"/>
    <row r="89664" customFormat="1" x14ac:dyDescent="0.25"/>
    <row r="89665" customFormat="1" x14ac:dyDescent="0.25"/>
    <row r="89666" customFormat="1" x14ac:dyDescent="0.25"/>
    <row r="89667" customFormat="1" x14ac:dyDescent="0.25"/>
    <row r="89668" customFormat="1" x14ac:dyDescent="0.25"/>
    <row r="89669" customFormat="1" x14ac:dyDescent="0.25"/>
    <row r="89670" customFormat="1" x14ac:dyDescent="0.25"/>
    <row r="89671" customFormat="1" x14ac:dyDescent="0.25"/>
    <row r="89672" customFormat="1" x14ac:dyDescent="0.25"/>
    <row r="89673" customFormat="1" x14ac:dyDescent="0.25"/>
    <row r="89674" customFormat="1" x14ac:dyDescent="0.25"/>
    <row r="89675" customFormat="1" x14ac:dyDescent="0.25"/>
    <row r="89676" customFormat="1" x14ac:dyDescent="0.25"/>
    <row r="89677" customFormat="1" x14ac:dyDescent="0.25"/>
    <row r="89678" customFormat="1" x14ac:dyDescent="0.25"/>
    <row r="89679" customFormat="1" x14ac:dyDescent="0.25"/>
    <row r="89680" customFormat="1" x14ac:dyDescent="0.25"/>
    <row r="89681" customFormat="1" x14ac:dyDescent="0.25"/>
    <row r="89682" customFormat="1" x14ac:dyDescent="0.25"/>
    <row r="89683" customFormat="1" x14ac:dyDescent="0.25"/>
    <row r="89684" customFormat="1" x14ac:dyDescent="0.25"/>
    <row r="89685" customFormat="1" x14ac:dyDescent="0.25"/>
    <row r="89686" customFormat="1" x14ac:dyDescent="0.25"/>
    <row r="89687" customFormat="1" x14ac:dyDescent="0.25"/>
    <row r="89688" customFormat="1" x14ac:dyDescent="0.25"/>
    <row r="89689" customFormat="1" x14ac:dyDescent="0.25"/>
    <row r="89690" customFormat="1" x14ac:dyDescent="0.25"/>
    <row r="89691" customFormat="1" x14ac:dyDescent="0.25"/>
    <row r="89692" customFormat="1" x14ac:dyDescent="0.25"/>
    <row r="89693" customFormat="1" x14ac:dyDescent="0.25"/>
    <row r="89694" customFormat="1" x14ac:dyDescent="0.25"/>
    <row r="89695" customFormat="1" x14ac:dyDescent="0.25"/>
    <row r="89696" customFormat="1" x14ac:dyDescent="0.25"/>
    <row r="89697" customFormat="1" x14ac:dyDescent="0.25"/>
    <row r="89698" customFormat="1" x14ac:dyDescent="0.25"/>
    <row r="89699" customFormat="1" x14ac:dyDescent="0.25"/>
    <row r="89700" customFormat="1" x14ac:dyDescent="0.25"/>
    <row r="89701" customFormat="1" x14ac:dyDescent="0.25"/>
    <row r="89702" customFormat="1" x14ac:dyDescent="0.25"/>
    <row r="89703" customFormat="1" x14ac:dyDescent="0.25"/>
    <row r="89704" customFormat="1" x14ac:dyDescent="0.25"/>
    <row r="89705" customFormat="1" x14ac:dyDescent="0.25"/>
    <row r="89706" customFormat="1" x14ac:dyDescent="0.25"/>
    <row r="89707" customFormat="1" x14ac:dyDescent="0.25"/>
    <row r="89708" customFormat="1" x14ac:dyDescent="0.25"/>
    <row r="89709" customFormat="1" x14ac:dyDescent="0.25"/>
    <row r="89710" customFormat="1" x14ac:dyDescent="0.25"/>
    <row r="89711" customFormat="1" x14ac:dyDescent="0.25"/>
    <row r="89712" customFormat="1" x14ac:dyDescent="0.25"/>
    <row r="89713" customFormat="1" x14ac:dyDescent="0.25"/>
    <row r="89714" customFormat="1" x14ac:dyDescent="0.25"/>
    <row r="89715" customFormat="1" x14ac:dyDescent="0.25"/>
    <row r="89716" customFormat="1" x14ac:dyDescent="0.25"/>
    <row r="89717" customFormat="1" x14ac:dyDescent="0.25"/>
    <row r="89718" customFormat="1" x14ac:dyDescent="0.25"/>
    <row r="89719" customFormat="1" x14ac:dyDescent="0.25"/>
    <row r="89720" customFormat="1" x14ac:dyDescent="0.25"/>
    <row r="89721" customFormat="1" x14ac:dyDescent="0.25"/>
    <row r="89722" customFormat="1" x14ac:dyDescent="0.25"/>
    <row r="89723" customFormat="1" x14ac:dyDescent="0.25"/>
    <row r="89724" customFormat="1" x14ac:dyDescent="0.25"/>
    <row r="89725" customFormat="1" x14ac:dyDescent="0.25"/>
    <row r="89726" customFormat="1" x14ac:dyDescent="0.25"/>
    <row r="89727" customFormat="1" x14ac:dyDescent="0.25"/>
    <row r="89728" customFormat="1" x14ac:dyDescent="0.25"/>
    <row r="89729" customFormat="1" x14ac:dyDescent="0.25"/>
    <row r="89730" customFormat="1" x14ac:dyDescent="0.25"/>
    <row r="89731" customFormat="1" x14ac:dyDescent="0.25"/>
    <row r="89732" customFormat="1" x14ac:dyDescent="0.25"/>
    <row r="89733" customFormat="1" x14ac:dyDescent="0.25"/>
    <row r="89734" customFormat="1" x14ac:dyDescent="0.25"/>
    <row r="89735" customFormat="1" x14ac:dyDescent="0.25"/>
    <row r="89736" customFormat="1" x14ac:dyDescent="0.25"/>
    <row r="89737" customFormat="1" x14ac:dyDescent="0.25"/>
    <row r="89738" customFormat="1" x14ac:dyDescent="0.25"/>
    <row r="89739" customFormat="1" x14ac:dyDescent="0.25"/>
    <row r="89740" customFormat="1" x14ac:dyDescent="0.25"/>
    <row r="89741" customFormat="1" x14ac:dyDescent="0.25"/>
    <row r="89742" customFormat="1" x14ac:dyDescent="0.25"/>
    <row r="89743" customFormat="1" x14ac:dyDescent="0.25"/>
    <row r="89744" customFormat="1" x14ac:dyDescent="0.25"/>
    <row r="89745" customFormat="1" x14ac:dyDescent="0.25"/>
    <row r="89746" customFormat="1" x14ac:dyDescent="0.25"/>
    <row r="89747" customFormat="1" x14ac:dyDescent="0.25"/>
    <row r="89748" customFormat="1" x14ac:dyDescent="0.25"/>
    <row r="89749" customFormat="1" x14ac:dyDescent="0.25"/>
    <row r="89750" customFormat="1" x14ac:dyDescent="0.25"/>
    <row r="89751" customFormat="1" x14ac:dyDescent="0.25"/>
    <row r="89752" customFormat="1" x14ac:dyDescent="0.25"/>
    <row r="89753" customFormat="1" x14ac:dyDescent="0.25"/>
    <row r="89754" customFormat="1" x14ac:dyDescent="0.25"/>
    <row r="89755" customFormat="1" x14ac:dyDescent="0.25"/>
    <row r="89756" customFormat="1" x14ac:dyDescent="0.25"/>
    <row r="89757" customFormat="1" x14ac:dyDescent="0.25"/>
    <row r="89758" customFormat="1" x14ac:dyDescent="0.25"/>
    <row r="89759" customFormat="1" x14ac:dyDescent="0.25"/>
    <row r="89760" customFormat="1" x14ac:dyDescent="0.25"/>
    <row r="89761" customFormat="1" x14ac:dyDescent="0.25"/>
    <row r="89762" customFormat="1" x14ac:dyDescent="0.25"/>
    <row r="89763" customFormat="1" x14ac:dyDescent="0.25"/>
    <row r="89764" customFormat="1" x14ac:dyDescent="0.25"/>
    <row r="89765" customFormat="1" x14ac:dyDescent="0.25"/>
    <row r="89766" customFormat="1" x14ac:dyDescent="0.25"/>
    <row r="89767" customFormat="1" x14ac:dyDescent="0.25"/>
    <row r="89768" customFormat="1" x14ac:dyDescent="0.25"/>
    <row r="89769" customFormat="1" x14ac:dyDescent="0.25"/>
    <row r="89770" customFormat="1" x14ac:dyDescent="0.25"/>
    <row r="89771" customFormat="1" x14ac:dyDescent="0.25"/>
    <row r="89772" customFormat="1" x14ac:dyDescent="0.25"/>
    <row r="89773" customFormat="1" x14ac:dyDescent="0.25"/>
    <row r="89774" customFormat="1" x14ac:dyDescent="0.25"/>
    <row r="89775" customFormat="1" x14ac:dyDescent="0.25"/>
    <row r="89776" customFormat="1" x14ac:dyDescent="0.25"/>
    <row r="89777" customFormat="1" x14ac:dyDescent="0.25"/>
    <row r="89778" customFormat="1" x14ac:dyDescent="0.25"/>
    <row r="89779" customFormat="1" x14ac:dyDescent="0.25"/>
    <row r="89780" customFormat="1" x14ac:dyDescent="0.25"/>
    <row r="89781" customFormat="1" x14ac:dyDescent="0.25"/>
    <row r="89782" customFormat="1" x14ac:dyDescent="0.25"/>
    <row r="89783" customFormat="1" x14ac:dyDescent="0.25"/>
    <row r="89784" customFormat="1" x14ac:dyDescent="0.25"/>
    <row r="89785" customFormat="1" x14ac:dyDescent="0.25"/>
    <row r="89786" customFormat="1" x14ac:dyDescent="0.25"/>
    <row r="89787" customFormat="1" x14ac:dyDescent="0.25"/>
    <row r="89788" customFormat="1" x14ac:dyDescent="0.25"/>
    <row r="89789" customFormat="1" x14ac:dyDescent="0.25"/>
    <row r="89790" customFormat="1" x14ac:dyDescent="0.25"/>
    <row r="89791" customFormat="1" x14ac:dyDescent="0.25"/>
    <row r="89792" customFormat="1" x14ac:dyDescent="0.25"/>
    <row r="89793" customFormat="1" x14ac:dyDescent="0.25"/>
    <row r="89794" customFormat="1" x14ac:dyDescent="0.25"/>
    <row r="89795" customFormat="1" x14ac:dyDescent="0.25"/>
    <row r="89796" customFormat="1" x14ac:dyDescent="0.25"/>
    <row r="89797" customFormat="1" x14ac:dyDescent="0.25"/>
    <row r="89798" customFormat="1" x14ac:dyDescent="0.25"/>
    <row r="89799" customFormat="1" x14ac:dyDescent="0.25"/>
    <row r="89800" customFormat="1" x14ac:dyDescent="0.25"/>
    <row r="89801" customFormat="1" x14ac:dyDescent="0.25"/>
    <row r="89802" customFormat="1" x14ac:dyDescent="0.25"/>
    <row r="89803" customFormat="1" x14ac:dyDescent="0.25"/>
    <row r="89804" customFormat="1" x14ac:dyDescent="0.25"/>
    <row r="89805" customFormat="1" x14ac:dyDescent="0.25"/>
    <row r="89806" customFormat="1" x14ac:dyDescent="0.25"/>
    <row r="89807" customFormat="1" x14ac:dyDescent="0.25"/>
    <row r="89808" customFormat="1" x14ac:dyDescent="0.25"/>
    <row r="89809" customFormat="1" x14ac:dyDescent="0.25"/>
    <row r="89810" customFormat="1" x14ac:dyDescent="0.25"/>
    <row r="89811" customFormat="1" x14ac:dyDescent="0.25"/>
    <row r="89812" customFormat="1" x14ac:dyDescent="0.25"/>
    <row r="89813" customFormat="1" x14ac:dyDescent="0.25"/>
    <row r="89814" customFormat="1" x14ac:dyDescent="0.25"/>
    <row r="89815" customFormat="1" x14ac:dyDescent="0.25"/>
    <row r="89816" customFormat="1" x14ac:dyDescent="0.25"/>
    <row r="89817" customFormat="1" x14ac:dyDescent="0.25"/>
    <row r="89818" customFormat="1" x14ac:dyDescent="0.25"/>
    <row r="89819" customFormat="1" x14ac:dyDescent="0.25"/>
    <row r="89820" customFormat="1" x14ac:dyDescent="0.25"/>
    <row r="89821" customFormat="1" x14ac:dyDescent="0.25"/>
    <row r="89822" customFormat="1" x14ac:dyDescent="0.25"/>
    <row r="89823" customFormat="1" x14ac:dyDescent="0.25"/>
    <row r="89824" customFormat="1" x14ac:dyDescent="0.25"/>
    <row r="89825" customFormat="1" x14ac:dyDescent="0.25"/>
    <row r="89826" customFormat="1" x14ac:dyDescent="0.25"/>
    <row r="89827" customFormat="1" x14ac:dyDescent="0.25"/>
    <row r="89828" customFormat="1" x14ac:dyDescent="0.25"/>
    <row r="89829" customFormat="1" x14ac:dyDescent="0.25"/>
    <row r="89830" customFormat="1" x14ac:dyDescent="0.25"/>
    <row r="89831" customFormat="1" x14ac:dyDescent="0.25"/>
    <row r="89832" customFormat="1" x14ac:dyDescent="0.25"/>
    <row r="89833" customFormat="1" x14ac:dyDescent="0.25"/>
    <row r="89834" customFormat="1" x14ac:dyDescent="0.25"/>
    <row r="89835" customFormat="1" x14ac:dyDescent="0.25"/>
    <row r="89836" customFormat="1" x14ac:dyDescent="0.25"/>
    <row r="89837" customFormat="1" x14ac:dyDescent="0.25"/>
    <row r="89838" customFormat="1" x14ac:dyDescent="0.25"/>
    <row r="89839" customFormat="1" x14ac:dyDescent="0.25"/>
    <row r="89840" customFormat="1" x14ac:dyDescent="0.25"/>
    <row r="89841" customFormat="1" x14ac:dyDescent="0.25"/>
    <row r="89842" customFormat="1" x14ac:dyDescent="0.25"/>
    <row r="89843" customFormat="1" x14ac:dyDescent="0.25"/>
    <row r="89844" customFormat="1" x14ac:dyDescent="0.25"/>
    <row r="89845" customFormat="1" x14ac:dyDescent="0.25"/>
    <row r="89846" customFormat="1" x14ac:dyDescent="0.25"/>
    <row r="89847" customFormat="1" x14ac:dyDescent="0.25"/>
    <row r="89848" customFormat="1" x14ac:dyDescent="0.25"/>
    <row r="89849" customFormat="1" x14ac:dyDescent="0.25"/>
    <row r="89850" customFormat="1" x14ac:dyDescent="0.25"/>
    <row r="89851" customFormat="1" x14ac:dyDescent="0.25"/>
    <row r="89852" customFormat="1" x14ac:dyDescent="0.25"/>
    <row r="89853" customFormat="1" x14ac:dyDescent="0.25"/>
    <row r="89854" customFormat="1" x14ac:dyDescent="0.25"/>
    <row r="89855" customFormat="1" x14ac:dyDescent="0.25"/>
    <row r="89856" customFormat="1" x14ac:dyDescent="0.25"/>
    <row r="89857" customFormat="1" x14ac:dyDescent="0.25"/>
    <row r="89858" customFormat="1" x14ac:dyDescent="0.25"/>
    <row r="89859" customFormat="1" x14ac:dyDescent="0.25"/>
    <row r="89860" customFormat="1" x14ac:dyDescent="0.25"/>
    <row r="89861" customFormat="1" x14ac:dyDescent="0.25"/>
    <row r="89862" customFormat="1" x14ac:dyDescent="0.25"/>
    <row r="89863" customFormat="1" x14ac:dyDescent="0.25"/>
    <row r="89864" customFormat="1" x14ac:dyDescent="0.25"/>
    <row r="89865" customFormat="1" x14ac:dyDescent="0.25"/>
    <row r="89866" customFormat="1" x14ac:dyDescent="0.25"/>
    <row r="89867" customFormat="1" x14ac:dyDescent="0.25"/>
    <row r="89868" customFormat="1" x14ac:dyDescent="0.25"/>
    <row r="89869" customFormat="1" x14ac:dyDescent="0.25"/>
    <row r="89870" customFormat="1" x14ac:dyDescent="0.25"/>
    <row r="89871" customFormat="1" x14ac:dyDescent="0.25"/>
    <row r="89872" customFormat="1" x14ac:dyDescent="0.25"/>
    <row r="89873" customFormat="1" x14ac:dyDescent="0.25"/>
    <row r="89874" customFormat="1" x14ac:dyDescent="0.25"/>
    <row r="89875" customFormat="1" x14ac:dyDescent="0.25"/>
    <row r="89876" customFormat="1" x14ac:dyDescent="0.25"/>
    <row r="89877" customFormat="1" x14ac:dyDescent="0.25"/>
    <row r="89878" customFormat="1" x14ac:dyDescent="0.25"/>
    <row r="89879" customFormat="1" x14ac:dyDescent="0.25"/>
    <row r="89880" customFormat="1" x14ac:dyDescent="0.25"/>
    <row r="89881" customFormat="1" x14ac:dyDescent="0.25"/>
    <row r="89882" customFormat="1" x14ac:dyDescent="0.25"/>
    <row r="89883" customFormat="1" x14ac:dyDescent="0.25"/>
    <row r="89884" customFormat="1" x14ac:dyDescent="0.25"/>
    <row r="89885" customFormat="1" x14ac:dyDescent="0.25"/>
    <row r="89886" customFormat="1" x14ac:dyDescent="0.25"/>
    <row r="89887" customFormat="1" x14ac:dyDescent="0.25"/>
    <row r="89888" customFormat="1" x14ac:dyDescent="0.25"/>
    <row r="89889" customFormat="1" x14ac:dyDescent="0.25"/>
    <row r="89890" customFormat="1" x14ac:dyDescent="0.25"/>
    <row r="89891" customFormat="1" x14ac:dyDescent="0.25"/>
    <row r="89892" customFormat="1" x14ac:dyDescent="0.25"/>
    <row r="89893" customFormat="1" x14ac:dyDescent="0.25"/>
    <row r="89894" customFormat="1" x14ac:dyDescent="0.25"/>
    <row r="89895" customFormat="1" x14ac:dyDescent="0.25"/>
    <row r="89896" customFormat="1" x14ac:dyDescent="0.25"/>
    <row r="89897" customFormat="1" x14ac:dyDescent="0.25"/>
    <row r="89898" customFormat="1" x14ac:dyDescent="0.25"/>
    <row r="89899" customFormat="1" x14ac:dyDescent="0.25"/>
    <row r="89900" customFormat="1" x14ac:dyDescent="0.25"/>
    <row r="89901" customFormat="1" x14ac:dyDescent="0.25"/>
    <row r="89902" customFormat="1" x14ac:dyDescent="0.25"/>
    <row r="89903" customFormat="1" x14ac:dyDescent="0.25"/>
    <row r="89904" customFormat="1" x14ac:dyDescent="0.25"/>
    <row r="89905" customFormat="1" x14ac:dyDescent="0.25"/>
    <row r="89906" customFormat="1" x14ac:dyDescent="0.25"/>
    <row r="89907" customFormat="1" x14ac:dyDescent="0.25"/>
    <row r="89908" customFormat="1" x14ac:dyDescent="0.25"/>
    <row r="89909" customFormat="1" x14ac:dyDescent="0.25"/>
    <row r="89910" customFormat="1" x14ac:dyDescent="0.25"/>
    <row r="89911" customFormat="1" x14ac:dyDescent="0.25"/>
    <row r="89912" customFormat="1" x14ac:dyDescent="0.25"/>
    <row r="89913" customFormat="1" x14ac:dyDescent="0.25"/>
    <row r="89914" customFormat="1" x14ac:dyDescent="0.25"/>
    <row r="89915" customFormat="1" x14ac:dyDescent="0.25"/>
    <row r="89916" customFormat="1" x14ac:dyDescent="0.25"/>
    <row r="89917" customFormat="1" x14ac:dyDescent="0.25"/>
    <row r="89918" customFormat="1" x14ac:dyDescent="0.25"/>
    <row r="89919" customFormat="1" x14ac:dyDescent="0.25"/>
    <row r="89920" customFormat="1" x14ac:dyDescent="0.25"/>
    <row r="89921" customFormat="1" x14ac:dyDescent="0.25"/>
    <row r="89922" customFormat="1" x14ac:dyDescent="0.25"/>
    <row r="89923" customFormat="1" x14ac:dyDescent="0.25"/>
    <row r="89924" customFormat="1" x14ac:dyDescent="0.25"/>
    <row r="89925" customFormat="1" x14ac:dyDescent="0.25"/>
    <row r="89926" customFormat="1" x14ac:dyDescent="0.25"/>
    <row r="89927" customFormat="1" x14ac:dyDescent="0.25"/>
    <row r="89928" customFormat="1" x14ac:dyDescent="0.25"/>
    <row r="89929" customFormat="1" x14ac:dyDescent="0.25"/>
    <row r="89930" customFormat="1" x14ac:dyDescent="0.25"/>
    <row r="89931" customFormat="1" x14ac:dyDescent="0.25"/>
    <row r="89932" customFormat="1" x14ac:dyDescent="0.25"/>
    <row r="89933" customFormat="1" x14ac:dyDescent="0.25"/>
    <row r="89934" customFormat="1" x14ac:dyDescent="0.25"/>
    <row r="89935" customFormat="1" x14ac:dyDescent="0.25"/>
    <row r="89936" customFormat="1" x14ac:dyDescent="0.25"/>
    <row r="89937" customFormat="1" x14ac:dyDescent="0.25"/>
    <row r="89938" customFormat="1" x14ac:dyDescent="0.25"/>
    <row r="89939" customFormat="1" x14ac:dyDescent="0.25"/>
    <row r="89940" customFormat="1" x14ac:dyDescent="0.25"/>
    <row r="89941" customFormat="1" x14ac:dyDescent="0.25"/>
    <row r="89942" customFormat="1" x14ac:dyDescent="0.25"/>
    <row r="89943" customFormat="1" x14ac:dyDescent="0.25"/>
    <row r="89944" customFormat="1" x14ac:dyDescent="0.25"/>
    <row r="89945" customFormat="1" x14ac:dyDescent="0.25"/>
    <row r="89946" customFormat="1" x14ac:dyDescent="0.25"/>
    <row r="89947" customFormat="1" x14ac:dyDescent="0.25"/>
    <row r="89948" customFormat="1" x14ac:dyDescent="0.25"/>
    <row r="89949" customFormat="1" x14ac:dyDescent="0.25"/>
    <row r="89950" customFormat="1" x14ac:dyDescent="0.25"/>
    <row r="89951" customFormat="1" x14ac:dyDescent="0.25"/>
    <row r="89952" customFormat="1" x14ac:dyDescent="0.25"/>
    <row r="89953" customFormat="1" x14ac:dyDescent="0.25"/>
    <row r="89954" customFormat="1" x14ac:dyDescent="0.25"/>
    <row r="89955" customFormat="1" x14ac:dyDescent="0.25"/>
    <row r="89956" customFormat="1" x14ac:dyDescent="0.25"/>
    <row r="89957" customFormat="1" x14ac:dyDescent="0.25"/>
    <row r="89958" customFormat="1" x14ac:dyDescent="0.25"/>
    <row r="89959" customFormat="1" x14ac:dyDescent="0.25"/>
    <row r="89960" customFormat="1" x14ac:dyDescent="0.25"/>
    <row r="89961" customFormat="1" x14ac:dyDescent="0.25"/>
    <row r="89962" customFormat="1" x14ac:dyDescent="0.25"/>
    <row r="89963" customFormat="1" x14ac:dyDescent="0.25"/>
    <row r="89964" customFormat="1" x14ac:dyDescent="0.25"/>
    <row r="89965" customFormat="1" x14ac:dyDescent="0.25"/>
    <row r="89966" customFormat="1" x14ac:dyDescent="0.25"/>
    <row r="89967" customFormat="1" x14ac:dyDescent="0.25"/>
    <row r="89968" customFormat="1" x14ac:dyDescent="0.25"/>
    <row r="89969" customFormat="1" x14ac:dyDescent="0.25"/>
    <row r="89970" customFormat="1" x14ac:dyDescent="0.25"/>
    <row r="89971" customFormat="1" x14ac:dyDescent="0.25"/>
    <row r="89972" customFormat="1" x14ac:dyDescent="0.25"/>
    <row r="89973" customFormat="1" x14ac:dyDescent="0.25"/>
    <row r="89974" customFormat="1" x14ac:dyDescent="0.25"/>
    <row r="89975" customFormat="1" x14ac:dyDescent="0.25"/>
    <row r="89976" customFormat="1" x14ac:dyDescent="0.25"/>
    <row r="89977" customFormat="1" x14ac:dyDescent="0.25"/>
    <row r="89978" customFormat="1" x14ac:dyDescent="0.25"/>
    <row r="89979" customFormat="1" x14ac:dyDescent="0.25"/>
    <row r="89980" customFormat="1" x14ac:dyDescent="0.25"/>
    <row r="89981" customFormat="1" x14ac:dyDescent="0.25"/>
    <row r="89982" customFormat="1" x14ac:dyDescent="0.25"/>
    <row r="89983" customFormat="1" x14ac:dyDescent="0.25"/>
    <row r="89984" customFormat="1" x14ac:dyDescent="0.25"/>
    <row r="89985" customFormat="1" x14ac:dyDescent="0.25"/>
    <row r="89986" customFormat="1" x14ac:dyDescent="0.25"/>
    <row r="89987" customFormat="1" x14ac:dyDescent="0.25"/>
    <row r="89988" customFormat="1" x14ac:dyDescent="0.25"/>
    <row r="89989" customFormat="1" x14ac:dyDescent="0.25"/>
    <row r="89990" customFormat="1" x14ac:dyDescent="0.25"/>
    <row r="89991" customFormat="1" x14ac:dyDescent="0.25"/>
    <row r="89992" customFormat="1" x14ac:dyDescent="0.25"/>
    <row r="89993" customFormat="1" x14ac:dyDescent="0.25"/>
    <row r="89994" customFormat="1" x14ac:dyDescent="0.25"/>
    <row r="89995" customFormat="1" x14ac:dyDescent="0.25"/>
    <row r="89996" customFormat="1" x14ac:dyDescent="0.25"/>
    <row r="89997" customFormat="1" x14ac:dyDescent="0.25"/>
    <row r="89998" customFormat="1" x14ac:dyDescent="0.25"/>
    <row r="89999" customFormat="1" x14ac:dyDescent="0.25"/>
    <row r="90000" customFormat="1" x14ac:dyDescent="0.25"/>
    <row r="90001" customFormat="1" x14ac:dyDescent="0.25"/>
    <row r="90002" customFormat="1" x14ac:dyDescent="0.25"/>
    <row r="90003" customFormat="1" x14ac:dyDescent="0.25"/>
    <row r="90004" customFormat="1" x14ac:dyDescent="0.25"/>
    <row r="90005" customFormat="1" x14ac:dyDescent="0.25"/>
    <row r="90006" customFormat="1" x14ac:dyDescent="0.25"/>
    <row r="90007" customFormat="1" x14ac:dyDescent="0.25"/>
    <row r="90008" customFormat="1" x14ac:dyDescent="0.25"/>
    <row r="90009" customFormat="1" x14ac:dyDescent="0.25"/>
    <row r="90010" customFormat="1" x14ac:dyDescent="0.25"/>
    <row r="90011" customFormat="1" x14ac:dyDescent="0.25"/>
    <row r="90012" customFormat="1" x14ac:dyDescent="0.25"/>
    <row r="90013" customFormat="1" x14ac:dyDescent="0.25"/>
    <row r="90014" customFormat="1" x14ac:dyDescent="0.25"/>
    <row r="90015" customFormat="1" x14ac:dyDescent="0.25"/>
    <row r="90016" customFormat="1" x14ac:dyDescent="0.25"/>
    <row r="90017" customFormat="1" x14ac:dyDescent="0.25"/>
    <row r="90018" customFormat="1" x14ac:dyDescent="0.25"/>
    <row r="90019" customFormat="1" x14ac:dyDescent="0.25"/>
    <row r="90020" customFormat="1" x14ac:dyDescent="0.25"/>
    <row r="90021" customFormat="1" x14ac:dyDescent="0.25"/>
    <row r="90022" customFormat="1" x14ac:dyDescent="0.25"/>
    <row r="90023" customFormat="1" x14ac:dyDescent="0.25"/>
    <row r="90024" customFormat="1" x14ac:dyDescent="0.25"/>
    <row r="90025" customFormat="1" x14ac:dyDescent="0.25"/>
    <row r="90026" customFormat="1" x14ac:dyDescent="0.25"/>
    <row r="90027" customFormat="1" x14ac:dyDescent="0.25"/>
    <row r="90028" customFormat="1" x14ac:dyDescent="0.25"/>
    <row r="90029" customFormat="1" x14ac:dyDescent="0.25"/>
    <row r="90030" customFormat="1" x14ac:dyDescent="0.25"/>
    <row r="90031" customFormat="1" x14ac:dyDescent="0.25"/>
    <row r="90032" customFormat="1" x14ac:dyDescent="0.25"/>
    <row r="90033" customFormat="1" x14ac:dyDescent="0.25"/>
    <row r="90034" customFormat="1" x14ac:dyDescent="0.25"/>
    <row r="90035" customFormat="1" x14ac:dyDescent="0.25"/>
    <row r="90036" customFormat="1" x14ac:dyDescent="0.25"/>
    <row r="90037" customFormat="1" x14ac:dyDescent="0.25"/>
    <row r="90038" customFormat="1" x14ac:dyDescent="0.25"/>
    <row r="90039" customFormat="1" x14ac:dyDescent="0.25"/>
    <row r="90040" customFormat="1" x14ac:dyDescent="0.25"/>
    <row r="90041" customFormat="1" x14ac:dyDescent="0.25"/>
    <row r="90042" customFormat="1" x14ac:dyDescent="0.25"/>
    <row r="90043" customFormat="1" x14ac:dyDescent="0.25"/>
    <row r="90044" customFormat="1" x14ac:dyDescent="0.25"/>
    <row r="90045" customFormat="1" x14ac:dyDescent="0.25"/>
    <row r="90046" customFormat="1" x14ac:dyDescent="0.25"/>
    <row r="90047" customFormat="1" x14ac:dyDescent="0.25"/>
    <row r="90048" customFormat="1" x14ac:dyDescent="0.25"/>
    <row r="90049" customFormat="1" x14ac:dyDescent="0.25"/>
    <row r="90050" customFormat="1" x14ac:dyDescent="0.25"/>
    <row r="90051" customFormat="1" x14ac:dyDescent="0.25"/>
    <row r="90052" customFormat="1" x14ac:dyDescent="0.25"/>
    <row r="90053" customFormat="1" x14ac:dyDescent="0.25"/>
    <row r="90054" customFormat="1" x14ac:dyDescent="0.25"/>
    <row r="90055" customFormat="1" x14ac:dyDescent="0.25"/>
    <row r="90056" customFormat="1" x14ac:dyDescent="0.25"/>
    <row r="90057" customFormat="1" x14ac:dyDescent="0.25"/>
    <row r="90058" customFormat="1" x14ac:dyDescent="0.25"/>
    <row r="90059" customFormat="1" x14ac:dyDescent="0.25"/>
    <row r="90060" customFormat="1" x14ac:dyDescent="0.25"/>
    <row r="90061" customFormat="1" x14ac:dyDescent="0.25"/>
    <row r="90062" customFormat="1" x14ac:dyDescent="0.25"/>
    <row r="90063" customFormat="1" x14ac:dyDescent="0.25"/>
    <row r="90064" customFormat="1" x14ac:dyDescent="0.25"/>
    <row r="90065" customFormat="1" x14ac:dyDescent="0.25"/>
    <row r="90066" customFormat="1" x14ac:dyDescent="0.25"/>
    <row r="90067" customFormat="1" x14ac:dyDescent="0.25"/>
    <row r="90068" customFormat="1" x14ac:dyDescent="0.25"/>
    <row r="90069" customFormat="1" x14ac:dyDescent="0.25"/>
    <row r="90070" customFormat="1" x14ac:dyDescent="0.25"/>
    <row r="90071" customFormat="1" x14ac:dyDescent="0.25"/>
    <row r="90072" customFormat="1" x14ac:dyDescent="0.25"/>
    <row r="90073" customFormat="1" x14ac:dyDescent="0.25"/>
    <row r="90074" customFormat="1" x14ac:dyDescent="0.25"/>
    <row r="90075" customFormat="1" x14ac:dyDescent="0.25"/>
    <row r="90076" customFormat="1" x14ac:dyDescent="0.25"/>
    <row r="90077" customFormat="1" x14ac:dyDescent="0.25"/>
    <row r="90078" customFormat="1" x14ac:dyDescent="0.25"/>
    <row r="90079" customFormat="1" x14ac:dyDescent="0.25"/>
    <row r="90080" customFormat="1" x14ac:dyDescent="0.25"/>
    <row r="90081" customFormat="1" x14ac:dyDescent="0.25"/>
    <row r="90082" customFormat="1" x14ac:dyDescent="0.25"/>
    <row r="90083" customFormat="1" x14ac:dyDescent="0.25"/>
    <row r="90084" customFormat="1" x14ac:dyDescent="0.25"/>
    <row r="90085" customFormat="1" x14ac:dyDescent="0.25"/>
    <row r="90086" customFormat="1" x14ac:dyDescent="0.25"/>
    <row r="90087" customFormat="1" x14ac:dyDescent="0.25"/>
    <row r="90088" customFormat="1" x14ac:dyDescent="0.25"/>
    <row r="90089" customFormat="1" x14ac:dyDescent="0.25"/>
    <row r="90090" customFormat="1" x14ac:dyDescent="0.25"/>
    <row r="90091" customFormat="1" x14ac:dyDescent="0.25"/>
    <row r="90092" customFormat="1" x14ac:dyDescent="0.25"/>
    <row r="90093" customFormat="1" x14ac:dyDescent="0.25"/>
    <row r="90094" customFormat="1" x14ac:dyDescent="0.25"/>
    <row r="90095" customFormat="1" x14ac:dyDescent="0.25"/>
    <row r="90096" customFormat="1" x14ac:dyDescent="0.25"/>
    <row r="90097" customFormat="1" x14ac:dyDescent="0.25"/>
    <row r="90098" customFormat="1" x14ac:dyDescent="0.25"/>
    <row r="90099" customFormat="1" x14ac:dyDescent="0.25"/>
    <row r="90100" customFormat="1" x14ac:dyDescent="0.25"/>
    <row r="90101" customFormat="1" x14ac:dyDescent="0.25"/>
    <row r="90102" customFormat="1" x14ac:dyDescent="0.25"/>
    <row r="90103" customFormat="1" x14ac:dyDescent="0.25"/>
    <row r="90104" customFormat="1" x14ac:dyDescent="0.25"/>
    <row r="90105" customFormat="1" x14ac:dyDescent="0.25"/>
    <row r="90106" customFormat="1" x14ac:dyDescent="0.25"/>
    <row r="90107" customFormat="1" x14ac:dyDescent="0.25"/>
    <row r="90108" customFormat="1" x14ac:dyDescent="0.25"/>
    <row r="90109" customFormat="1" x14ac:dyDescent="0.25"/>
    <row r="90110" customFormat="1" x14ac:dyDescent="0.25"/>
    <row r="90111" customFormat="1" x14ac:dyDescent="0.25"/>
    <row r="90112" customFormat="1" x14ac:dyDescent="0.25"/>
    <row r="90113" customFormat="1" x14ac:dyDescent="0.25"/>
    <row r="90114" customFormat="1" x14ac:dyDescent="0.25"/>
    <row r="90115" customFormat="1" x14ac:dyDescent="0.25"/>
    <row r="90116" customFormat="1" x14ac:dyDescent="0.25"/>
    <row r="90117" customFormat="1" x14ac:dyDescent="0.25"/>
    <row r="90118" customFormat="1" x14ac:dyDescent="0.25"/>
    <row r="90119" customFormat="1" x14ac:dyDescent="0.25"/>
    <row r="90120" customFormat="1" x14ac:dyDescent="0.25"/>
    <row r="90121" customFormat="1" x14ac:dyDescent="0.25"/>
    <row r="90122" customFormat="1" x14ac:dyDescent="0.25"/>
    <row r="90123" customFormat="1" x14ac:dyDescent="0.25"/>
    <row r="90124" customFormat="1" x14ac:dyDescent="0.25"/>
    <row r="90125" customFormat="1" x14ac:dyDescent="0.25"/>
    <row r="90126" customFormat="1" x14ac:dyDescent="0.25"/>
    <row r="90127" customFormat="1" x14ac:dyDescent="0.25"/>
    <row r="90128" customFormat="1" x14ac:dyDescent="0.25"/>
    <row r="90129" customFormat="1" x14ac:dyDescent="0.25"/>
    <row r="90130" customFormat="1" x14ac:dyDescent="0.25"/>
    <row r="90131" customFormat="1" x14ac:dyDescent="0.25"/>
    <row r="90132" customFormat="1" x14ac:dyDescent="0.25"/>
    <row r="90133" customFormat="1" x14ac:dyDescent="0.25"/>
    <row r="90134" customFormat="1" x14ac:dyDescent="0.25"/>
    <row r="90135" customFormat="1" x14ac:dyDescent="0.25"/>
    <row r="90136" customFormat="1" x14ac:dyDescent="0.25"/>
    <row r="90137" customFormat="1" x14ac:dyDescent="0.25"/>
    <row r="90138" customFormat="1" x14ac:dyDescent="0.25"/>
    <row r="90139" customFormat="1" x14ac:dyDescent="0.25"/>
    <row r="90140" customFormat="1" x14ac:dyDescent="0.25"/>
    <row r="90141" customFormat="1" x14ac:dyDescent="0.25"/>
    <row r="90142" customFormat="1" x14ac:dyDescent="0.25"/>
    <row r="90143" customFormat="1" x14ac:dyDescent="0.25"/>
    <row r="90144" customFormat="1" x14ac:dyDescent="0.25"/>
    <row r="90145" customFormat="1" x14ac:dyDescent="0.25"/>
    <row r="90146" customFormat="1" x14ac:dyDescent="0.25"/>
    <row r="90147" customFormat="1" x14ac:dyDescent="0.25"/>
    <row r="90148" customFormat="1" x14ac:dyDescent="0.25"/>
    <row r="90149" customFormat="1" x14ac:dyDescent="0.25"/>
    <row r="90150" customFormat="1" x14ac:dyDescent="0.25"/>
    <row r="90151" customFormat="1" x14ac:dyDescent="0.25"/>
    <row r="90152" customFormat="1" x14ac:dyDescent="0.25"/>
    <row r="90153" customFormat="1" x14ac:dyDescent="0.25"/>
    <row r="90154" customFormat="1" x14ac:dyDescent="0.25"/>
    <row r="90155" customFormat="1" x14ac:dyDescent="0.25"/>
    <row r="90156" customFormat="1" x14ac:dyDescent="0.25"/>
    <row r="90157" customFormat="1" x14ac:dyDescent="0.25"/>
    <row r="90158" customFormat="1" x14ac:dyDescent="0.25"/>
    <row r="90159" customFormat="1" x14ac:dyDescent="0.25"/>
    <row r="90160" customFormat="1" x14ac:dyDescent="0.25"/>
    <row r="90161" customFormat="1" x14ac:dyDescent="0.25"/>
    <row r="90162" customFormat="1" x14ac:dyDescent="0.25"/>
    <row r="90163" customFormat="1" x14ac:dyDescent="0.25"/>
    <row r="90164" customFormat="1" x14ac:dyDescent="0.25"/>
    <row r="90165" customFormat="1" x14ac:dyDescent="0.25"/>
    <row r="90166" customFormat="1" x14ac:dyDescent="0.25"/>
    <row r="90167" customFormat="1" x14ac:dyDescent="0.25"/>
    <row r="90168" customFormat="1" x14ac:dyDescent="0.25"/>
    <row r="90169" customFormat="1" x14ac:dyDescent="0.25"/>
    <row r="90170" customFormat="1" x14ac:dyDescent="0.25"/>
    <row r="90171" customFormat="1" x14ac:dyDescent="0.25"/>
    <row r="90172" customFormat="1" x14ac:dyDescent="0.25"/>
    <row r="90173" customFormat="1" x14ac:dyDescent="0.25"/>
    <row r="90174" customFormat="1" x14ac:dyDescent="0.25"/>
    <row r="90175" customFormat="1" x14ac:dyDescent="0.25"/>
    <row r="90176" customFormat="1" x14ac:dyDescent="0.25"/>
    <row r="90177" customFormat="1" x14ac:dyDescent="0.25"/>
    <row r="90178" customFormat="1" x14ac:dyDescent="0.25"/>
    <row r="90179" customFormat="1" x14ac:dyDescent="0.25"/>
    <row r="90180" customFormat="1" x14ac:dyDescent="0.25"/>
    <row r="90181" customFormat="1" x14ac:dyDescent="0.25"/>
    <row r="90182" customFormat="1" x14ac:dyDescent="0.25"/>
    <row r="90183" customFormat="1" x14ac:dyDescent="0.25"/>
    <row r="90184" customFormat="1" x14ac:dyDescent="0.25"/>
    <row r="90185" customFormat="1" x14ac:dyDescent="0.25"/>
    <row r="90186" customFormat="1" x14ac:dyDescent="0.25"/>
    <row r="90187" customFormat="1" x14ac:dyDescent="0.25"/>
    <row r="90188" customFormat="1" x14ac:dyDescent="0.25"/>
    <row r="90189" customFormat="1" x14ac:dyDescent="0.25"/>
    <row r="90190" customFormat="1" x14ac:dyDescent="0.25"/>
    <row r="90191" customFormat="1" x14ac:dyDescent="0.25"/>
    <row r="90192" customFormat="1" x14ac:dyDescent="0.25"/>
    <row r="90193" customFormat="1" x14ac:dyDescent="0.25"/>
    <row r="90194" customFormat="1" x14ac:dyDescent="0.25"/>
    <row r="90195" customFormat="1" x14ac:dyDescent="0.25"/>
    <row r="90196" customFormat="1" x14ac:dyDescent="0.25"/>
    <row r="90197" customFormat="1" x14ac:dyDescent="0.25"/>
    <row r="90198" customFormat="1" x14ac:dyDescent="0.25"/>
    <row r="90199" customFormat="1" x14ac:dyDescent="0.25"/>
    <row r="90200" customFormat="1" x14ac:dyDescent="0.25"/>
    <row r="90201" customFormat="1" x14ac:dyDescent="0.25"/>
    <row r="90202" customFormat="1" x14ac:dyDescent="0.25"/>
    <row r="90203" customFormat="1" x14ac:dyDescent="0.25"/>
    <row r="90204" customFormat="1" x14ac:dyDescent="0.25"/>
    <row r="90205" customFormat="1" x14ac:dyDescent="0.25"/>
    <row r="90206" customFormat="1" x14ac:dyDescent="0.25"/>
    <row r="90207" customFormat="1" x14ac:dyDescent="0.25"/>
    <row r="90208" customFormat="1" x14ac:dyDescent="0.25"/>
    <row r="90209" customFormat="1" x14ac:dyDescent="0.25"/>
    <row r="90210" customFormat="1" x14ac:dyDescent="0.25"/>
    <row r="90211" customFormat="1" x14ac:dyDescent="0.25"/>
    <row r="90212" customFormat="1" x14ac:dyDescent="0.25"/>
    <row r="90213" customFormat="1" x14ac:dyDescent="0.25"/>
    <row r="90214" customFormat="1" x14ac:dyDescent="0.25"/>
    <row r="90215" customFormat="1" x14ac:dyDescent="0.25"/>
    <row r="90216" customFormat="1" x14ac:dyDescent="0.25"/>
    <row r="90217" customFormat="1" x14ac:dyDescent="0.25"/>
    <row r="90218" customFormat="1" x14ac:dyDescent="0.25"/>
    <row r="90219" customFormat="1" x14ac:dyDescent="0.25"/>
    <row r="90220" customFormat="1" x14ac:dyDescent="0.25"/>
    <row r="90221" customFormat="1" x14ac:dyDescent="0.25"/>
    <row r="90222" customFormat="1" x14ac:dyDescent="0.25"/>
    <row r="90223" customFormat="1" x14ac:dyDescent="0.25"/>
    <row r="90224" customFormat="1" x14ac:dyDescent="0.25"/>
    <row r="90225" customFormat="1" x14ac:dyDescent="0.25"/>
    <row r="90226" customFormat="1" x14ac:dyDescent="0.25"/>
    <row r="90227" customFormat="1" x14ac:dyDescent="0.25"/>
    <row r="90228" customFormat="1" x14ac:dyDescent="0.25"/>
    <row r="90229" customFormat="1" x14ac:dyDescent="0.25"/>
    <row r="90230" customFormat="1" x14ac:dyDescent="0.25"/>
    <row r="90231" customFormat="1" x14ac:dyDescent="0.25"/>
    <row r="90232" customFormat="1" x14ac:dyDescent="0.25"/>
    <row r="90233" customFormat="1" x14ac:dyDescent="0.25"/>
    <row r="90234" customFormat="1" x14ac:dyDescent="0.25"/>
    <row r="90235" customFormat="1" x14ac:dyDescent="0.25"/>
    <row r="90236" customFormat="1" x14ac:dyDescent="0.25"/>
    <row r="90237" customFormat="1" x14ac:dyDescent="0.25"/>
    <row r="90238" customFormat="1" x14ac:dyDescent="0.25"/>
    <row r="90239" customFormat="1" x14ac:dyDescent="0.25"/>
    <row r="90240" customFormat="1" x14ac:dyDescent="0.25"/>
    <row r="90241" customFormat="1" x14ac:dyDescent="0.25"/>
    <row r="90242" customFormat="1" x14ac:dyDescent="0.25"/>
    <row r="90243" customFormat="1" x14ac:dyDescent="0.25"/>
    <row r="90244" customFormat="1" x14ac:dyDescent="0.25"/>
    <row r="90245" customFormat="1" x14ac:dyDescent="0.25"/>
    <row r="90246" customFormat="1" x14ac:dyDescent="0.25"/>
    <row r="90247" customFormat="1" x14ac:dyDescent="0.25"/>
    <row r="90248" customFormat="1" x14ac:dyDescent="0.25"/>
    <row r="90249" customFormat="1" x14ac:dyDescent="0.25"/>
    <row r="90250" customFormat="1" x14ac:dyDescent="0.25"/>
    <row r="90251" customFormat="1" x14ac:dyDescent="0.25"/>
    <row r="90252" customFormat="1" x14ac:dyDescent="0.25"/>
    <row r="90253" customFormat="1" x14ac:dyDescent="0.25"/>
    <row r="90254" customFormat="1" x14ac:dyDescent="0.25"/>
    <row r="90255" customFormat="1" x14ac:dyDescent="0.25"/>
    <row r="90256" customFormat="1" x14ac:dyDescent="0.25"/>
    <row r="90257" customFormat="1" x14ac:dyDescent="0.25"/>
    <row r="90258" customFormat="1" x14ac:dyDescent="0.25"/>
    <row r="90259" customFormat="1" x14ac:dyDescent="0.25"/>
    <row r="90260" customFormat="1" x14ac:dyDescent="0.25"/>
    <row r="90261" customFormat="1" x14ac:dyDescent="0.25"/>
    <row r="90262" customFormat="1" x14ac:dyDescent="0.25"/>
    <row r="90263" customFormat="1" x14ac:dyDescent="0.25"/>
    <row r="90264" customFormat="1" x14ac:dyDescent="0.25"/>
    <row r="90265" customFormat="1" x14ac:dyDescent="0.25"/>
    <row r="90266" customFormat="1" x14ac:dyDescent="0.25"/>
    <row r="90267" customFormat="1" x14ac:dyDescent="0.25"/>
    <row r="90268" customFormat="1" x14ac:dyDescent="0.25"/>
    <row r="90269" customFormat="1" x14ac:dyDescent="0.25"/>
    <row r="90270" customFormat="1" x14ac:dyDescent="0.25"/>
    <row r="90271" customFormat="1" x14ac:dyDescent="0.25"/>
    <row r="90272" customFormat="1" x14ac:dyDescent="0.25"/>
    <row r="90273" customFormat="1" x14ac:dyDescent="0.25"/>
    <row r="90274" customFormat="1" x14ac:dyDescent="0.25"/>
    <row r="90275" customFormat="1" x14ac:dyDescent="0.25"/>
    <row r="90276" customFormat="1" x14ac:dyDescent="0.25"/>
    <row r="90277" customFormat="1" x14ac:dyDescent="0.25"/>
    <row r="90278" customFormat="1" x14ac:dyDescent="0.25"/>
    <row r="90279" customFormat="1" x14ac:dyDescent="0.25"/>
    <row r="90280" customFormat="1" x14ac:dyDescent="0.25"/>
    <row r="90281" customFormat="1" x14ac:dyDescent="0.25"/>
    <row r="90282" customFormat="1" x14ac:dyDescent="0.25"/>
    <row r="90283" customFormat="1" x14ac:dyDescent="0.25"/>
    <row r="90284" customFormat="1" x14ac:dyDescent="0.25"/>
    <row r="90285" customFormat="1" x14ac:dyDescent="0.25"/>
    <row r="90286" customFormat="1" x14ac:dyDescent="0.25"/>
    <row r="90287" customFormat="1" x14ac:dyDescent="0.25"/>
    <row r="90288" customFormat="1" x14ac:dyDescent="0.25"/>
    <row r="90289" customFormat="1" x14ac:dyDescent="0.25"/>
    <row r="90290" customFormat="1" x14ac:dyDescent="0.25"/>
    <row r="90291" customFormat="1" x14ac:dyDescent="0.25"/>
    <row r="90292" customFormat="1" x14ac:dyDescent="0.25"/>
    <row r="90293" customFormat="1" x14ac:dyDescent="0.25"/>
    <row r="90294" customFormat="1" x14ac:dyDescent="0.25"/>
    <row r="90295" customFormat="1" x14ac:dyDescent="0.25"/>
    <row r="90296" customFormat="1" x14ac:dyDescent="0.25"/>
    <row r="90297" customFormat="1" x14ac:dyDescent="0.25"/>
    <row r="90298" customFormat="1" x14ac:dyDescent="0.25"/>
    <row r="90299" customFormat="1" x14ac:dyDescent="0.25"/>
    <row r="90300" customFormat="1" x14ac:dyDescent="0.25"/>
    <row r="90301" customFormat="1" x14ac:dyDescent="0.25"/>
    <row r="90302" customFormat="1" x14ac:dyDescent="0.25"/>
    <row r="90303" customFormat="1" x14ac:dyDescent="0.25"/>
    <row r="90304" customFormat="1" x14ac:dyDescent="0.25"/>
    <row r="90305" customFormat="1" x14ac:dyDescent="0.25"/>
    <row r="90306" customFormat="1" x14ac:dyDescent="0.25"/>
    <row r="90307" customFormat="1" x14ac:dyDescent="0.25"/>
    <row r="90308" customFormat="1" x14ac:dyDescent="0.25"/>
    <row r="90309" customFormat="1" x14ac:dyDescent="0.25"/>
    <row r="90310" customFormat="1" x14ac:dyDescent="0.25"/>
    <row r="90311" customFormat="1" x14ac:dyDescent="0.25"/>
    <row r="90312" customFormat="1" x14ac:dyDescent="0.25"/>
    <row r="90313" customFormat="1" x14ac:dyDescent="0.25"/>
    <row r="90314" customFormat="1" x14ac:dyDescent="0.25"/>
    <row r="90315" customFormat="1" x14ac:dyDescent="0.25"/>
    <row r="90316" customFormat="1" x14ac:dyDescent="0.25"/>
    <row r="90317" customFormat="1" x14ac:dyDescent="0.25"/>
    <row r="90318" customFormat="1" x14ac:dyDescent="0.25"/>
    <row r="90319" customFormat="1" x14ac:dyDescent="0.25"/>
    <row r="90320" customFormat="1" x14ac:dyDescent="0.25"/>
    <row r="90321" customFormat="1" x14ac:dyDescent="0.25"/>
    <row r="90322" customFormat="1" x14ac:dyDescent="0.25"/>
    <row r="90323" customFormat="1" x14ac:dyDescent="0.25"/>
    <row r="90324" customFormat="1" x14ac:dyDescent="0.25"/>
    <row r="90325" customFormat="1" x14ac:dyDescent="0.25"/>
    <row r="90326" customFormat="1" x14ac:dyDescent="0.25"/>
    <row r="90327" customFormat="1" x14ac:dyDescent="0.25"/>
    <row r="90328" customFormat="1" x14ac:dyDescent="0.25"/>
    <row r="90329" customFormat="1" x14ac:dyDescent="0.25"/>
    <row r="90330" customFormat="1" x14ac:dyDescent="0.25"/>
    <row r="90331" customFormat="1" x14ac:dyDescent="0.25"/>
    <row r="90332" customFormat="1" x14ac:dyDescent="0.25"/>
    <row r="90333" customFormat="1" x14ac:dyDescent="0.25"/>
    <row r="90334" customFormat="1" x14ac:dyDescent="0.25"/>
    <row r="90335" customFormat="1" x14ac:dyDescent="0.25"/>
    <row r="90336" customFormat="1" x14ac:dyDescent="0.25"/>
    <row r="90337" customFormat="1" x14ac:dyDescent="0.25"/>
    <row r="90338" customFormat="1" x14ac:dyDescent="0.25"/>
    <row r="90339" customFormat="1" x14ac:dyDescent="0.25"/>
    <row r="90340" customFormat="1" x14ac:dyDescent="0.25"/>
    <row r="90341" customFormat="1" x14ac:dyDescent="0.25"/>
    <row r="90342" customFormat="1" x14ac:dyDescent="0.25"/>
    <row r="90343" customFormat="1" x14ac:dyDescent="0.25"/>
    <row r="90344" customFormat="1" x14ac:dyDescent="0.25"/>
    <row r="90345" customFormat="1" x14ac:dyDescent="0.25"/>
    <row r="90346" customFormat="1" x14ac:dyDescent="0.25"/>
    <row r="90347" customFormat="1" x14ac:dyDescent="0.25"/>
    <row r="90348" customFormat="1" x14ac:dyDescent="0.25"/>
    <row r="90349" customFormat="1" x14ac:dyDescent="0.25"/>
    <row r="90350" customFormat="1" x14ac:dyDescent="0.25"/>
    <row r="90351" customFormat="1" x14ac:dyDescent="0.25"/>
    <row r="90352" customFormat="1" x14ac:dyDescent="0.25"/>
    <row r="90353" customFormat="1" x14ac:dyDescent="0.25"/>
    <row r="90354" customFormat="1" x14ac:dyDescent="0.25"/>
    <row r="90355" customFormat="1" x14ac:dyDescent="0.25"/>
    <row r="90356" customFormat="1" x14ac:dyDescent="0.25"/>
    <row r="90357" customFormat="1" x14ac:dyDescent="0.25"/>
    <row r="90358" customFormat="1" x14ac:dyDescent="0.25"/>
    <row r="90359" customFormat="1" x14ac:dyDescent="0.25"/>
    <row r="90360" customFormat="1" x14ac:dyDescent="0.25"/>
    <row r="90361" customFormat="1" x14ac:dyDescent="0.25"/>
    <row r="90362" customFormat="1" x14ac:dyDescent="0.25"/>
    <row r="90363" customFormat="1" x14ac:dyDescent="0.25"/>
    <row r="90364" customFormat="1" x14ac:dyDescent="0.25"/>
    <row r="90365" customFormat="1" x14ac:dyDescent="0.25"/>
    <row r="90366" customFormat="1" x14ac:dyDescent="0.25"/>
    <row r="90367" customFormat="1" x14ac:dyDescent="0.25"/>
    <row r="90368" customFormat="1" x14ac:dyDescent="0.25"/>
    <row r="90369" customFormat="1" x14ac:dyDescent="0.25"/>
    <row r="90370" customFormat="1" x14ac:dyDescent="0.25"/>
    <row r="90371" customFormat="1" x14ac:dyDescent="0.25"/>
    <row r="90372" customFormat="1" x14ac:dyDescent="0.25"/>
    <row r="90373" customFormat="1" x14ac:dyDescent="0.25"/>
    <row r="90374" customFormat="1" x14ac:dyDescent="0.25"/>
    <row r="90375" customFormat="1" x14ac:dyDescent="0.25"/>
    <row r="90376" customFormat="1" x14ac:dyDescent="0.25"/>
    <row r="90377" customFormat="1" x14ac:dyDescent="0.25"/>
    <row r="90378" customFormat="1" x14ac:dyDescent="0.25"/>
    <row r="90379" customFormat="1" x14ac:dyDescent="0.25"/>
    <row r="90380" customFormat="1" x14ac:dyDescent="0.25"/>
    <row r="90381" customFormat="1" x14ac:dyDescent="0.25"/>
    <row r="90382" customFormat="1" x14ac:dyDescent="0.25"/>
    <row r="90383" customFormat="1" x14ac:dyDescent="0.25"/>
    <row r="90384" customFormat="1" x14ac:dyDescent="0.25"/>
    <row r="90385" customFormat="1" x14ac:dyDescent="0.25"/>
    <row r="90386" customFormat="1" x14ac:dyDescent="0.25"/>
    <row r="90387" customFormat="1" x14ac:dyDescent="0.25"/>
    <row r="90388" customFormat="1" x14ac:dyDescent="0.25"/>
    <row r="90389" customFormat="1" x14ac:dyDescent="0.25"/>
    <row r="90390" customFormat="1" x14ac:dyDescent="0.25"/>
    <row r="90391" customFormat="1" x14ac:dyDescent="0.25"/>
    <row r="90392" customFormat="1" x14ac:dyDescent="0.25"/>
    <row r="90393" customFormat="1" x14ac:dyDescent="0.25"/>
    <row r="90394" customFormat="1" x14ac:dyDescent="0.25"/>
    <row r="90395" customFormat="1" x14ac:dyDescent="0.25"/>
    <row r="90396" customFormat="1" x14ac:dyDescent="0.25"/>
    <row r="90397" customFormat="1" x14ac:dyDescent="0.25"/>
    <row r="90398" customFormat="1" x14ac:dyDescent="0.25"/>
    <row r="90399" customFormat="1" x14ac:dyDescent="0.25"/>
    <row r="90400" customFormat="1" x14ac:dyDescent="0.25"/>
    <row r="90401" customFormat="1" x14ac:dyDescent="0.25"/>
    <row r="90402" customFormat="1" x14ac:dyDescent="0.25"/>
    <row r="90403" customFormat="1" x14ac:dyDescent="0.25"/>
    <row r="90404" customFormat="1" x14ac:dyDescent="0.25"/>
    <row r="90405" customFormat="1" x14ac:dyDescent="0.25"/>
    <row r="90406" customFormat="1" x14ac:dyDescent="0.25"/>
    <row r="90407" customFormat="1" x14ac:dyDescent="0.25"/>
    <row r="90408" customFormat="1" x14ac:dyDescent="0.25"/>
    <row r="90409" customFormat="1" x14ac:dyDescent="0.25"/>
    <row r="90410" customFormat="1" x14ac:dyDescent="0.25"/>
    <row r="90411" customFormat="1" x14ac:dyDescent="0.25"/>
    <row r="90412" customFormat="1" x14ac:dyDescent="0.25"/>
    <row r="90413" customFormat="1" x14ac:dyDescent="0.25"/>
    <row r="90414" customFormat="1" x14ac:dyDescent="0.25"/>
    <row r="90415" customFormat="1" x14ac:dyDescent="0.25"/>
    <row r="90416" customFormat="1" x14ac:dyDescent="0.25"/>
    <row r="90417" customFormat="1" x14ac:dyDescent="0.25"/>
    <row r="90418" customFormat="1" x14ac:dyDescent="0.25"/>
    <row r="90419" customFormat="1" x14ac:dyDescent="0.25"/>
    <row r="90420" customFormat="1" x14ac:dyDescent="0.25"/>
    <row r="90421" customFormat="1" x14ac:dyDescent="0.25"/>
    <row r="90422" customFormat="1" x14ac:dyDescent="0.25"/>
    <row r="90423" customFormat="1" x14ac:dyDescent="0.25"/>
    <row r="90424" customFormat="1" x14ac:dyDescent="0.25"/>
    <row r="90425" customFormat="1" x14ac:dyDescent="0.25"/>
    <row r="90426" customFormat="1" x14ac:dyDescent="0.25"/>
    <row r="90427" customFormat="1" x14ac:dyDescent="0.25"/>
    <row r="90428" customFormat="1" x14ac:dyDescent="0.25"/>
    <row r="90429" customFormat="1" x14ac:dyDescent="0.25"/>
    <row r="90430" customFormat="1" x14ac:dyDescent="0.25"/>
    <row r="90431" customFormat="1" x14ac:dyDescent="0.25"/>
    <row r="90432" customFormat="1" x14ac:dyDescent="0.25"/>
    <row r="90433" customFormat="1" x14ac:dyDescent="0.25"/>
    <row r="90434" customFormat="1" x14ac:dyDescent="0.25"/>
    <row r="90435" customFormat="1" x14ac:dyDescent="0.25"/>
    <row r="90436" customFormat="1" x14ac:dyDescent="0.25"/>
    <row r="90437" customFormat="1" x14ac:dyDescent="0.25"/>
    <row r="90438" customFormat="1" x14ac:dyDescent="0.25"/>
    <row r="90439" customFormat="1" x14ac:dyDescent="0.25"/>
    <row r="90440" customFormat="1" x14ac:dyDescent="0.25"/>
    <row r="90441" customFormat="1" x14ac:dyDescent="0.25"/>
    <row r="90442" customFormat="1" x14ac:dyDescent="0.25"/>
    <row r="90443" customFormat="1" x14ac:dyDescent="0.25"/>
    <row r="90444" customFormat="1" x14ac:dyDescent="0.25"/>
    <row r="90445" customFormat="1" x14ac:dyDescent="0.25"/>
    <row r="90446" customFormat="1" x14ac:dyDescent="0.25"/>
    <row r="90447" customFormat="1" x14ac:dyDescent="0.25"/>
    <row r="90448" customFormat="1" x14ac:dyDescent="0.25"/>
    <row r="90449" customFormat="1" x14ac:dyDescent="0.25"/>
    <row r="90450" customFormat="1" x14ac:dyDescent="0.25"/>
    <row r="90451" customFormat="1" x14ac:dyDescent="0.25"/>
    <row r="90452" customFormat="1" x14ac:dyDescent="0.25"/>
    <row r="90453" customFormat="1" x14ac:dyDescent="0.25"/>
    <row r="90454" customFormat="1" x14ac:dyDescent="0.25"/>
    <row r="90455" customFormat="1" x14ac:dyDescent="0.25"/>
    <row r="90456" customFormat="1" x14ac:dyDescent="0.25"/>
    <row r="90457" customFormat="1" x14ac:dyDescent="0.25"/>
    <row r="90458" customFormat="1" x14ac:dyDescent="0.25"/>
    <row r="90459" customFormat="1" x14ac:dyDescent="0.25"/>
    <row r="90460" customFormat="1" x14ac:dyDescent="0.25"/>
    <row r="90461" customFormat="1" x14ac:dyDescent="0.25"/>
    <row r="90462" customFormat="1" x14ac:dyDescent="0.25"/>
    <row r="90463" customFormat="1" x14ac:dyDescent="0.25"/>
    <row r="90464" customFormat="1" x14ac:dyDescent="0.25"/>
    <row r="90465" customFormat="1" x14ac:dyDescent="0.25"/>
    <row r="90466" customFormat="1" x14ac:dyDescent="0.25"/>
    <row r="90467" customFormat="1" x14ac:dyDescent="0.25"/>
    <row r="90468" customFormat="1" x14ac:dyDescent="0.25"/>
    <row r="90469" customFormat="1" x14ac:dyDescent="0.25"/>
    <row r="90470" customFormat="1" x14ac:dyDescent="0.25"/>
    <row r="90471" customFormat="1" x14ac:dyDescent="0.25"/>
    <row r="90472" customFormat="1" x14ac:dyDescent="0.25"/>
    <row r="90473" customFormat="1" x14ac:dyDescent="0.25"/>
    <row r="90474" customFormat="1" x14ac:dyDescent="0.25"/>
    <row r="90475" customFormat="1" x14ac:dyDescent="0.25"/>
    <row r="90476" customFormat="1" x14ac:dyDescent="0.25"/>
    <row r="90477" customFormat="1" x14ac:dyDescent="0.25"/>
    <row r="90478" customFormat="1" x14ac:dyDescent="0.25"/>
    <row r="90479" customFormat="1" x14ac:dyDescent="0.25"/>
    <row r="90480" customFormat="1" x14ac:dyDescent="0.25"/>
    <row r="90481" customFormat="1" x14ac:dyDescent="0.25"/>
    <row r="90482" customFormat="1" x14ac:dyDescent="0.25"/>
    <row r="90483" customFormat="1" x14ac:dyDescent="0.25"/>
    <row r="90484" customFormat="1" x14ac:dyDescent="0.25"/>
    <row r="90485" customFormat="1" x14ac:dyDescent="0.25"/>
    <row r="90486" customFormat="1" x14ac:dyDescent="0.25"/>
    <row r="90487" customFormat="1" x14ac:dyDescent="0.25"/>
    <row r="90488" customFormat="1" x14ac:dyDescent="0.25"/>
    <row r="90489" customFormat="1" x14ac:dyDescent="0.25"/>
    <row r="90490" customFormat="1" x14ac:dyDescent="0.25"/>
    <row r="90491" customFormat="1" x14ac:dyDescent="0.25"/>
    <row r="90492" customFormat="1" x14ac:dyDescent="0.25"/>
    <row r="90493" customFormat="1" x14ac:dyDescent="0.25"/>
    <row r="90494" customFormat="1" x14ac:dyDescent="0.25"/>
    <row r="90495" customFormat="1" x14ac:dyDescent="0.25"/>
    <row r="90496" customFormat="1" x14ac:dyDescent="0.25"/>
    <row r="90497" customFormat="1" x14ac:dyDescent="0.25"/>
    <row r="90498" customFormat="1" x14ac:dyDescent="0.25"/>
    <row r="90499" customFormat="1" x14ac:dyDescent="0.25"/>
    <row r="90500" customFormat="1" x14ac:dyDescent="0.25"/>
    <row r="90501" customFormat="1" x14ac:dyDescent="0.25"/>
    <row r="90502" customFormat="1" x14ac:dyDescent="0.25"/>
    <row r="90503" customFormat="1" x14ac:dyDescent="0.25"/>
    <row r="90504" customFormat="1" x14ac:dyDescent="0.25"/>
    <row r="90505" customFormat="1" x14ac:dyDescent="0.25"/>
    <row r="90506" customFormat="1" x14ac:dyDescent="0.25"/>
    <row r="90507" customFormat="1" x14ac:dyDescent="0.25"/>
    <row r="90508" customFormat="1" x14ac:dyDescent="0.25"/>
    <row r="90509" customFormat="1" x14ac:dyDescent="0.25"/>
    <row r="90510" customFormat="1" x14ac:dyDescent="0.25"/>
    <row r="90511" customFormat="1" x14ac:dyDescent="0.25"/>
    <row r="90512" customFormat="1" x14ac:dyDescent="0.25"/>
    <row r="90513" customFormat="1" x14ac:dyDescent="0.25"/>
    <row r="90514" customFormat="1" x14ac:dyDescent="0.25"/>
    <row r="90515" customFormat="1" x14ac:dyDescent="0.25"/>
    <row r="90516" customFormat="1" x14ac:dyDescent="0.25"/>
    <row r="90517" customFormat="1" x14ac:dyDescent="0.25"/>
    <row r="90518" customFormat="1" x14ac:dyDescent="0.25"/>
    <row r="90519" customFormat="1" x14ac:dyDescent="0.25"/>
    <row r="90520" customFormat="1" x14ac:dyDescent="0.25"/>
    <row r="90521" customFormat="1" x14ac:dyDescent="0.25"/>
    <row r="90522" customFormat="1" x14ac:dyDescent="0.25"/>
    <row r="90523" customFormat="1" x14ac:dyDescent="0.25"/>
    <row r="90524" customFormat="1" x14ac:dyDescent="0.25"/>
    <row r="90525" customFormat="1" x14ac:dyDescent="0.25"/>
    <row r="90526" customFormat="1" x14ac:dyDescent="0.25"/>
    <row r="90527" customFormat="1" x14ac:dyDescent="0.25"/>
    <row r="90528" customFormat="1" x14ac:dyDescent="0.25"/>
    <row r="90529" customFormat="1" x14ac:dyDescent="0.25"/>
    <row r="90530" customFormat="1" x14ac:dyDescent="0.25"/>
    <row r="90531" customFormat="1" x14ac:dyDescent="0.25"/>
    <row r="90532" customFormat="1" x14ac:dyDescent="0.25"/>
    <row r="90533" customFormat="1" x14ac:dyDescent="0.25"/>
    <row r="90534" customFormat="1" x14ac:dyDescent="0.25"/>
    <row r="90535" customFormat="1" x14ac:dyDescent="0.25"/>
    <row r="90536" customFormat="1" x14ac:dyDescent="0.25"/>
    <row r="90537" customFormat="1" x14ac:dyDescent="0.25"/>
    <row r="90538" customFormat="1" x14ac:dyDescent="0.25"/>
    <row r="90539" customFormat="1" x14ac:dyDescent="0.25"/>
    <row r="90540" customFormat="1" x14ac:dyDescent="0.25"/>
    <row r="90541" customFormat="1" x14ac:dyDescent="0.25"/>
    <row r="90542" customFormat="1" x14ac:dyDescent="0.25"/>
    <row r="90543" customFormat="1" x14ac:dyDescent="0.25"/>
    <row r="90544" customFormat="1" x14ac:dyDescent="0.25"/>
    <row r="90545" customFormat="1" x14ac:dyDescent="0.25"/>
    <row r="90546" customFormat="1" x14ac:dyDescent="0.25"/>
    <row r="90547" customFormat="1" x14ac:dyDescent="0.25"/>
    <row r="90548" customFormat="1" x14ac:dyDescent="0.25"/>
    <row r="90549" customFormat="1" x14ac:dyDescent="0.25"/>
    <row r="90550" customFormat="1" x14ac:dyDescent="0.25"/>
    <row r="90551" customFormat="1" x14ac:dyDescent="0.25"/>
    <row r="90552" customFormat="1" x14ac:dyDescent="0.25"/>
    <row r="90553" customFormat="1" x14ac:dyDescent="0.25"/>
    <row r="90554" customFormat="1" x14ac:dyDescent="0.25"/>
    <row r="90555" customFormat="1" x14ac:dyDescent="0.25"/>
    <row r="90556" customFormat="1" x14ac:dyDescent="0.25"/>
    <row r="90557" customFormat="1" x14ac:dyDescent="0.25"/>
    <row r="90558" customFormat="1" x14ac:dyDescent="0.25"/>
    <row r="90559" customFormat="1" x14ac:dyDescent="0.25"/>
    <row r="90560" customFormat="1" x14ac:dyDescent="0.25"/>
    <row r="90561" customFormat="1" x14ac:dyDescent="0.25"/>
    <row r="90562" customFormat="1" x14ac:dyDescent="0.25"/>
    <row r="90563" customFormat="1" x14ac:dyDescent="0.25"/>
    <row r="90564" customFormat="1" x14ac:dyDescent="0.25"/>
    <row r="90565" customFormat="1" x14ac:dyDescent="0.25"/>
    <row r="90566" customFormat="1" x14ac:dyDescent="0.25"/>
    <row r="90567" customFormat="1" x14ac:dyDescent="0.25"/>
    <row r="90568" customFormat="1" x14ac:dyDescent="0.25"/>
    <row r="90569" customFormat="1" x14ac:dyDescent="0.25"/>
    <row r="90570" customFormat="1" x14ac:dyDescent="0.25"/>
    <row r="90571" customFormat="1" x14ac:dyDescent="0.25"/>
    <row r="90572" customFormat="1" x14ac:dyDescent="0.25"/>
    <row r="90573" customFormat="1" x14ac:dyDescent="0.25"/>
    <row r="90574" customFormat="1" x14ac:dyDescent="0.25"/>
    <row r="90575" customFormat="1" x14ac:dyDescent="0.25"/>
    <row r="90576" customFormat="1" x14ac:dyDescent="0.25"/>
    <row r="90577" customFormat="1" x14ac:dyDescent="0.25"/>
    <row r="90578" customFormat="1" x14ac:dyDescent="0.25"/>
    <row r="90579" customFormat="1" x14ac:dyDescent="0.25"/>
    <row r="90580" customFormat="1" x14ac:dyDescent="0.25"/>
    <row r="90581" customFormat="1" x14ac:dyDescent="0.25"/>
    <row r="90582" customFormat="1" x14ac:dyDescent="0.25"/>
    <row r="90583" customFormat="1" x14ac:dyDescent="0.25"/>
    <row r="90584" customFormat="1" x14ac:dyDescent="0.25"/>
    <row r="90585" customFormat="1" x14ac:dyDescent="0.25"/>
    <row r="90586" customFormat="1" x14ac:dyDescent="0.25"/>
    <row r="90587" customFormat="1" x14ac:dyDescent="0.25"/>
    <row r="90588" customFormat="1" x14ac:dyDescent="0.25"/>
    <row r="90589" customFormat="1" x14ac:dyDescent="0.25"/>
    <row r="90590" customFormat="1" x14ac:dyDescent="0.25"/>
    <row r="90591" customFormat="1" x14ac:dyDescent="0.25"/>
    <row r="90592" customFormat="1" x14ac:dyDescent="0.25"/>
    <row r="90593" customFormat="1" x14ac:dyDescent="0.25"/>
    <row r="90594" customFormat="1" x14ac:dyDescent="0.25"/>
    <row r="90595" customFormat="1" x14ac:dyDescent="0.25"/>
    <row r="90596" customFormat="1" x14ac:dyDescent="0.25"/>
    <row r="90597" customFormat="1" x14ac:dyDescent="0.25"/>
    <row r="90598" customFormat="1" x14ac:dyDescent="0.25"/>
    <row r="90599" customFormat="1" x14ac:dyDescent="0.25"/>
    <row r="90600" customFormat="1" x14ac:dyDescent="0.25"/>
    <row r="90601" customFormat="1" x14ac:dyDescent="0.25"/>
    <row r="90602" customFormat="1" x14ac:dyDescent="0.25"/>
    <row r="90603" customFormat="1" x14ac:dyDescent="0.25"/>
    <row r="90604" customFormat="1" x14ac:dyDescent="0.25"/>
    <row r="90605" customFormat="1" x14ac:dyDescent="0.25"/>
    <row r="90606" customFormat="1" x14ac:dyDescent="0.25"/>
    <row r="90607" customFormat="1" x14ac:dyDescent="0.25"/>
    <row r="90608" customFormat="1" x14ac:dyDescent="0.25"/>
    <row r="90609" customFormat="1" x14ac:dyDescent="0.25"/>
    <row r="90610" customFormat="1" x14ac:dyDescent="0.25"/>
    <row r="90611" customFormat="1" x14ac:dyDescent="0.25"/>
    <row r="90612" customFormat="1" x14ac:dyDescent="0.25"/>
    <row r="90613" customFormat="1" x14ac:dyDescent="0.25"/>
    <row r="90614" customFormat="1" x14ac:dyDescent="0.25"/>
    <row r="90615" customFormat="1" x14ac:dyDescent="0.25"/>
    <row r="90616" customFormat="1" x14ac:dyDescent="0.25"/>
    <row r="90617" customFormat="1" x14ac:dyDescent="0.25"/>
    <row r="90618" customFormat="1" x14ac:dyDescent="0.25"/>
    <row r="90619" customFormat="1" x14ac:dyDescent="0.25"/>
    <row r="90620" customFormat="1" x14ac:dyDescent="0.25"/>
    <row r="90621" customFormat="1" x14ac:dyDescent="0.25"/>
    <row r="90622" customFormat="1" x14ac:dyDescent="0.25"/>
    <row r="90623" customFormat="1" x14ac:dyDescent="0.25"/>
    <row r="90624" customFormat="1" x14ac:dyDescent="0.25"/>
    <row r="90625" customFormat="1" x14ac:dyDescent="0.25"/>
    <row r="90626" customFormat="1" x14ac:dyDescent="0.25"/>
    <row r="90627" customFormat="1" x14ac:dyDescent="0.25"/>
    <row r="90628" customFormat="1" x14ac:dyDescent="0.25"/>
    <row r="90629" customFormat="1" x14ac:dyDescent="0.25"/>
    <row r="90630" customFormat="1" x14ac:dyDescent="0.25"/>
    <row r="90631" customFormat="1" x14ac:dyDescent="0.25"/>
    <row r="90632" customFormat="1" x14ac:dyDescent="0.25"/>
    <row r="90633" customFormat="1" x14ac:dyDescent="0.25"/>
    <row r="90634" customFormat="1" x14ac:dyDescent="0.25"/>
    <row r="90635" customFormat="1" x14ac:dyDescent="0.25"/>
    <row r="90636" customFormat="1" x14ac:dyDescent="0.25"/>
    <row r="90637" customFormat="1" x14ac:dyDescent="0.25"/>
    <row r="90638" customFormat="1" x14ac:dyDescent="0.25"/>
    <row r="90639" customFormat="1" x14ac:dyDescent="0.25"/>
    <row r="90640" customFormat="1" x14ac:dyDescent="0.25"/>
    <row r="90641" customFormat="1" x14ac:dyDescent="0.25"/>
    <row r="90642" customFormat="1" x14ac:dyDescent="0.25"/>
    <row r="90643" customFormat="1" x14ac:dyDescent="0.25"/>
    <row r="90644" customFormat="1" x14ac:dyDescent="0.25"/>
    <row r="90645" customFormat="1" x14ac:dyDescent="0.25"/>
    <row r="90646" customFormat="1" x14ac:dyDescent="0.25"/>
    <row r="90647" customFormat="1" x14ac:dyDescent="0.25"/>
    <row r="90648" customFormat="1" x14ac:dyDescent="0.25"/>
    <row r="90649" customFormat="1" x14ac:dyDescent="0.25"/>
    <row r="90650" customFormat="1" x14ac:dyDescent="0.25"/>
    <row r="90651" customFormat="1" x14ac:dyDescent="0.25"/>
    <row r="90652" customFormat="1" x14ac:dyDescent="0.25"/>
    <row r="90653" customFormat="1" x14ac:dyDescent="0.25"/>
    <row r="90654" customFormat="1" x14ac:dyDescent="0.25"/>
    <row r="90655" customFormat="1" x14ac:dyDescent="0.25"/>
    <row r="90656" customFormat="1" x14ac:dyDescent="0.25"/>
    <row r="90657" customFormat="1" x14ac:dyDescent="0.25"/>
    <row r="90658" customFormat="1" x14ac:dyDescent="0.25"/>
    <row r="90659" customFormat="1" x14ac:dyDescent="0.25"/>
    <row r="90660" customFormat="1" x14ac:dyDescent="0.25"/>
    <row r="90661" customFormat="1" x14ac:dyDescent="0.25"/>
    <row r="90662" customFormat="1" x14ac:dyDescent="0.25"/>
    <row r="90663" customFormat="1" x14ac:dyDescent="0.25"/>
    <row r="90664" customFormat="1" x14ac:dyDescent="0.25"/>
    <row r="90665" customFormat="1" x14ac:dyDescent="0.25"/>
    <row r="90666" customFormat="1" x14ac:dyDescent="0.25"/>
    <row r="90667" customFormat="1" x14ac:dyDescent="0.25"/>
    <row r="90668" customFormat="1" x14ac:dyDescent="0.25"/>
    <row r="90669" customFormat="1" x14ac:dyDescent="0.25"/>
    <row r="90670" customFormat="1" x14ac:dyDescent="0.25"/>
    <row r="90671" customFormat="1" x14ac:dyDescent="0.25"/>
    <row r="90672" customFormat="1" x14ac:dyDescent="0.25"/>
    <row r="90673" customFormat="1" x14ac:dyDescent="0.25"/>
    <row r="90674" customFormat="1" x14ac:dyDescent="0.25"/>
    <row r="90675" customFormat="1" x14ac:dyDescent="0.25"/>
    <row r="90676" customFormat="1" x14ac:dyDescent="0.25"/>
    <row r="90677" customFormat="1" x14ac:dyDescent="0.25"/>
    <row r="90678" customFormat="1" x14ac:dyDescent="0.25"/>
    <row r="90679" customFormat="1" x14ac:dyDescent="0.25"/>
    <row r="90680" customFormat="1" x14ac:dyDescent="0.25"/>
    <row r="90681" customFormat="1" x14ac:dyDescent="0.25"/>
    <row r="90682" customFormat="1" x14ac:dyDescent="0.25"/>
    <row r="90683" customFormat="1" x14ac:dyDescent="0.25"/>
    <row r="90684" customFormat="1" x14ac:dyDescent="0.25"/>
    <row r="90685" customFormat="1" x14ac:dyDescent="0.25"/>
    <row r="90686" customFormat="1" x14ac:dyDescent="0.25"/>
    <row r="90687" customFormat="1" x14ac:dyDescent="0.25"/>
    <row r="90688" customFormat="1" x14ac:dyDescent="0.25"/>
    <row r="90689" customFormat="1" x14ac:dyDescent="0.25"/>
    <row r="90690" customFormat="1" x14ac:dyDescent="0.25"/>
    <row r="90691" customFormat="1" x14ac:dyDescent="0.25"/>
    <row r="90692" customFormat="1" x14ac:dyDescent="0.25"/>
    <row r="90693" customFormat="1" x14ac:dyDescent="0.25"/>
    <row r="90694" customFormat="1" x14ac:dyDescent="0.25"/>
    <row r="90695" customFormat="1" x14ac:dyDescent="0.25"/>
    <row r="90696" customFormat="1" x14ac:dyDescent="0.25"/>
    <row r="90697" customFormat="1" x14ac:dyDescent="0.25"/>
    <row r="90698" customFormat="1" x14ac:dyDescent="0.25"/>
    <row r="90699" customFormat="1" x14ac:dyDescent="0.25"/>
    <row r="90700" customFormat="1" x14ac:dyDescent="0.25"/>
    <row r="90701" customFormat="1" x14ac:dyDescent="0.25"/>
    <row r="90702" customFormat="1" x14ac:dyDescent="0.25"/>
    <row r="90703" customFormat="1" x14ac:dyDescent="0.25"/>
    <row r="90704" customFormat="1" x14ac:dyDescent="0.25"/>
    <row r="90705" customFormat="1" x14ac:dyDescent="0.25"/>
    <row r="90706" customFormat="1" x14ac:dyDescent="0.25"/>
    <row r="90707" customFormat="1" x14ac:dyDescent="0.25"/>
    <row r="90708" customFormat="1" x14ac:dyDescent="0.25"/>
    <row r="90709" customFormat="1" x14ac:dyDescent="0.25"/>
    <row r="90710" customFormat="1" x14ac:dyDescent="0.25"/>
    <row r="90711" customFormat="1" x14ac:dyDescent="0.25"/>
    <row r="90712" customFormat="1" x14ac:dyDescent="0.25"/>
    <row r="90713" customFormat="1" x14ac:dyDescent="0.25"/>
    <row r="90714" customFormat="1" x14ac:dyDescent="0.25"/>
    <row r="90715" customFormat="1" x14ac:dyDescent="0.25"/>
    <row r="90716" customFormat="1" x14ac:dyDescent="0.25"/>
    <row r="90717" customFormat="1" x14ac:dyDescent="0.25"/>
    <row r="90718" customFormat="1" x14ac:dyDescent="0.25"/>
    <row r="90719" customFormat="1" x14ac:dyDescent="0.25"/>
    <row r="90720" customFormat="1" x14ac:dyDescent="0.25"/>
    <row r="90721" customFormat="1" x14ac:dyDescent="0.25"/>
    <row r="90722" customFormat="1" x14ac:dyDescent="0.25"/>
    <row r="90723" customFormat="1" x14ac:dyDescent="0.25"/>
    <row r="90724" customFormat="1" x14ac:dyDescent="0.25"/>
    <row r="90725" customFormat="1" x14ac:dyDescent="0.25"/>
    <row r="90726" customFormat="1" x14ac:dyDescent="0.25"/>
    <row r="90727" customFormat="1" x14ac:dyDescent="0.25"/>
    <row r="90728" customFormat="1" x14ac:dyDescent="0.25"/>
    <row r="90729" customFormat="1" x14ac:dyDescent="0.25"/>
    <row r="90730" customFormat="1" x14ac:dyDescent="0.25"/>
    <row r="90731" customFormat="1" x14ac:dyDescent="0.25"/>
    <row r="90732" customFormat="1" x14ac:dyDescent="0.25"/>
    <row r="90733" customFormat="1" x14ac:dyDescent="0.25"/>
    <row r="90734" customFormat="1" x14ac:dyDescent="0.25"/>
    <row r="90735" customFormat="1" x14ac:dyDescent="0.25"/>
    <row r="90736" customFormat="1" x14ac:dyDescent="0.25"/>
    <row r="90737" customFormat="1" x14ac:dyDescent="0.25"/>
    <row r="90738" customFormat="1" x14ac:dyDescent="0.25"/>
    <row r="90739" customFormat="1" x14ac:dyDescent="0.25"/>
    <row r="90740" customFormat="1" x14ac:dyDescent="0.25"/>
    <row r="90741" customFormat="1" x14ac:dyDescent="0.25"/>
    <row r="90742" customFormat="1" x14ac:dyDescent="0.25"/>
    <row r="90743" customFormat="1" x14ac:dyDescent="0.25"/>
    <row r="90744" customFormat="1" x14ac:dyDescent="0.25"/>
    <row r="90745" customFormat="1" x14ac:dyDescent="0.25"/>
    <row r="90746" customFormat="1" x14ac:dyDescent="0.25"/>
    <row r="90747" customFormat="1" x14ac:dyDescent="0.25"/>
    <row r="90748" customFormat="1" x14ac:dyDescent="0.25"/>
    <row r="90749" customFormat="1" x14ac:dyDescent="0.25"/>
    <row r="90750" customFormat="1" x14ac:dyDescent="0.25"/>
    <row r="90751" customFormat="1" x14ac:dyDescent="0.25"/>
    <row r="90752" customFormat="1" x14ac:dyDescent="0.25"/>
    <row r="90753" customFormat="1" x14ac:dyDescent="0.25"/>
    <row r="90754" customFormat="1" x14ac:dyDescent="0.25"/>
    <row r="90755" customFormat="1" x14ac:dyDescent="0.25"/>
    <row r="90756" customFormat="1" x14ac:dyDescent="0.25"/>
    <row r="90757" customFormat="1" x14ac:dyDescent="0.25"/>
    <row r="90758" customFormat="1" x14ac:dyDescent="0.25"/>
    <row r="90759" customFormat="1" x14ac:dyDescent="0.25"/>
    <row r="90760" customFormat="1" x14ac:dyDescent="0.25"/>
    <row r="90761" customFormat="1" x14ac:dyDescent="0.25"/>
    <row r="90762" customFormat="1" x14ac:dyDescent="0.25"/>
    <row r="90763" customFormat="1" x14ac:dyDescent="0.25"/>
    <row r="90764" customFormat="1" x14ac:dyDescent="0.25"/>
    <row r="90765" customFormat="1" x14ac:dyDescent="0.25"/>
    <row r="90766" customFormat="1" x14ac:dyDescent="0.25"/>
    <row r="90767" customFormat="1" x14ac:dyDescent="0.25"/>
    <row r="90768" customFormat="1" x14ac:dyDescent="0.25"/>
    <row r="90769" customFormat="1" x14ac:dyDescent="0.25"/>
    <row r="90770" customFormat="1" x14ac:dyDescent="0.25"/>
    <row r="90771" customFormat="1" x14ac:dyDescent="0.25"/>
    <row r="90772" customFormat="1" x14ac:dyDescent="0.25"/>
    <row r="90773" customFormat="1" x14ac:dyDescent="0.25"/>
    <row r="90774" customFormat="1" x14ac:dyDescent="0.25"/>
    <row r="90775" customFormat="1" x14ac:dyDescent="0.25"/>
    <row r="90776" customFormat="1" x14ac:dyDescent="0.25"/>
    <row r="90777" customFormat="1" x14ac:dyDescent="0.25"/>
    <row r="90778" customFormat="1" x14ac:dyDescent="0.25"/>
    <row r="90779" customFormat="1" x14ac:dyDescent="0.25"/>
    <row r="90780" customFormat="1" x14ac:dyDescent="0.25"/>
    <row r="90781" customFormat="1" x14ac:dyDescent="0.25"/>
    <row r="90782" customFormat="1" x14ac:dyDescent="0.25"/>
    <row r="90783" customFormat="1" x14ac:dyDescent="0.25"/>
    <row r="90784" customFormat="1" x14ac:dyDescent="0.25"/>
    <row r="90785" customFormat="1" x14ac:dyDescent="0.25"/>
    <row r="90786" customFormat="1" x14ac:dyDescent="0.25"/>
    <row r="90787" customFormat="1" x14ac:dyDescent="0.25"/>
    <row r="90788" customFormat="1" x14ac:dyDescent="0.25"/>
    <row r="90789" customFormat="1" x14ac:dyDescent="0.25"/>
    <row r="90790" customFormat="1" x14ac:dyDescent="0.25"/>
    <row r="90791" customFormat="1" x14ac:dyDescent="0.25"/>
    <row r="90792" customFormat="1" x14ac:dyDescent="0.25"/>
    <row r="90793" customFormat="1" x14ac:dyDescent="0.25"/>
    <row r="90794" customFormat="1" x14ac:dyDescent="0.25"/>
    <row r="90795" customFormat="1" x14ac:dyDescent="0.25"/>
    <row r="90796" customFormat="1" x14ac:dyDescent="0.25"/>
    <row r="90797" customFormat="1" x14ac:dyDescent="0.25"/>
    <row r="90798" customFormat="1" x14ac:dyDescent="0.25"/>
    <row r="90799" customFormat="1" x14ac:dyDescent="0.25"/>
    <row r="90800" customFormat="1" x14ac:dyDescent="0.25"/>
    <row r="90801" customFormat="1" x14ac:dyDescent="0.25"/>
    <row r="90802" customFormat="1" x14ac:dyDescent="0.25"/>
    <row r="90803" customFormat="1" x14ac:dyDescent="0.25"/>
    <row r="90804" customFormat="1" x14ac:dyDescent="0.25"/>
    <row r="90805" customFormat="1" x14ac:dyDescent="0.25"/>
    <row r="90806" customFormat="1" x14ac:dyDescent="0.25"/>
    <row r="90807" customFormat="1" x14ac:dyDescent="0.25"/>
    <row r="90808" customFormat="1" x14ac:dyDescent="0.25"/>
    <row r="90809" customFormat="1" x14ac:dyDescent="0.25"/>
    <row r="90810" customFormat="1" x14ac:dyDescent="0.25"/>
    <row r="90811" customFormat="1" x14ac:dyDescent="0.25"/>
    <row r="90812" customFormat="1" x14ac:dyDescent="0.25"/>
    <row r="90813" customFormat="1" x14ac:dyDescent="0.25"/>
    <row r="90814" customFormat="1" x14ac:dyDescent="0.25"/>
    <row r="90815" customFormat="1" x14ac:dyDescent="0.25"/>
    <row r="90816" customFormat="1" x14ac:dyDescent="0.25"/>
    <row r="90817" customFormat="1" x14ac:dyDescent="0.25"/>
    <row r="90818" customFormat="1" x14ac:dyDescent="0.25"/>
    <row r="90819" customFormat="1" x14ac:dyDescent="0.25"/>
    <row r="90820" customFormat="1" x14ac:dyDescent="0.25"/>
    <row r="90821" customFormat="1" x14ac:dyDescent="0.25"/>
    <row r="90822" customFormat="1" x14ac:dyDescent="0.25"/>
    <row r="90823" customFormat="1" x14ac:dyDescent="0.25"/>
    <row r="90824" customFormat="1" x14ac:dyDescent="0.25"/>
    <row r="90825" customFormat="1" x14ac:dyDescent="0.25"/>
    <row r="90826" customFormat="1" x14ac:dyDescent="0.25"/>
    <row r="90827" customFormat="1" x14ac:dyDescent="0.25"/>
    <row r="90828" customFormat="1" x14ac:dyDescent="0.25"/>
    <row r="90829" customFormat="1" x14ac:dyDescent="0.25"/>
    <row r="90830" customFormat="1" x14ac:dyDescent="0.25"/>
    <row r="90831" customFormat="1" x14ac:dyDescent="0.25"/>
    <row r="90832" customFormat="1" x14ac:dyDescent="0.25"/>
    <row r="90833" customFormat="1" x14ac:dyDescent="0.25"/>
    <row r="90834" customFormat="1" x14ac:dyDescent="0.25"/>
    <row r="90835" customFormat="1" x14ac:dyDescent="0.25"/>
    <row r="90836" customFormat="1" x14ac:dyDescent="0.25"/>
    <row r="90837" customFormat="1" x14ac:dyDescent="0.25"/>
    <row r="90838" customFormat="1" x14ac:dyDescent="0.25"/>
    <row r="90839" customFormat="1" x14ac:dyDescent="0.25"/>
    <row r="90840" customFormat="1" x14ac:dyDescent="0.25"/>
    <row r="90841" customFormat="1" x14ac:dyDescent="0.25"/>
    <row r="90842" customFormat="1" x14ac:dyDescent="0.25"/>
    <row r="90843" customFormat="1" x14ac:dyDescent="0.25"/>
    <row r="90844" customFormat="1" x14ac:dyDescent="0.25"/>
    <row r="90845" customFormat="1" x14ac:dyDescent="0.25"/>
    <row r="90846" customFormat="1" x14ac:dyDescent="0.25"/>
    <row r="90847" customFormat="1" x14ac:dyDescent="0.25"/>
    <row r="90848" customFormat="1" x14ac:dyDescent="0.25"/>
    <row r="90849" customFormat="1" x14ac:dyDescent="0.25"/>
    <row r="90850" customFormat="1" x14ac:dyDescent="0.25"/>
    <row r="90851" customFormat="1" x14ac:dyDescent="0.25"/>
    <row r="90852" customFormat="1" x14ac:dyDescent="0.25"/>
    <row r="90853" customFormat="1" x14ac:dyDescent="0.25"/>
    <row r="90854" customFormat="1" x14ac:dyDescent="0.25"/>
    <row r="90855" customFormat="1" x14ac:dyDescent="0.25"/>
    <row r="90856" customFormat="1" x14ac:dyDescent="0.25"/>
    <row r="90857" customFormat="1" x14ac:dyDescent="0.25"/>
    <row r="90858" customFormat="1" x14ac:dyDescent="0.25"/>
    <row r="90859" customFormat="1" x14ac:dyDescent="0.25"/>
    <row r="90860" customFormat="1" x14ac:dyDescent="0.25"/>
    <row r="90861" customFormat="1" x14ac:dyDescent="0.25"/>
    <row r="90862" customFormat="1" x14ac:dyDescent="0.25"/>
    <row r="90863" customFormat="1" x14ac:dyDescent="0.25"/>
    <row r="90864" customFormat="1" x14ac:dyDescent="0.25"/>
    <row r="90865" customFormat="1" x14ac:dyDescent="0.25"/>
    <row r="90866" customFormat="1" x14ac:dyDescent="0.25"/>
    <row r="90867" customFormat="1" x14ac:dyDescent="0.25"/>
    <row r="90868" customFormat="1" x14ac:dyDescent="0.25"/>
    <row r="90869" customFormat="1" x14ac:dyDescent="0.25"/>
    <row r="90870" customFormat="1" x14ac:dyDescent="0.25"/>
    <row r="90871" customFormat="1" x14ac:dyDescent="0.25"/>
    <row r="90872" customFormat="1" x14ac:dyDescent="0.25"/>
    <row r="90873" customFormat="1" x14ac:dyDescent="0.25"/>
    <row r="90874" customFormat="1" x14ac:dyDescent="0.25"/>
    <row r="90875" customFormat="1" x14ac:dyDescent="0.25"/>
    <row r="90876" customFormat="1" x14ac:dyDescent="0.25"/>
    <row r="90877" customFormat="1" x14ac:dyDescent="0.25"/>
    <row r="90878" customFormat="1" x14ac:dyDescent="0.25"/>
    <row r="90879" customFormat="1" x14ac:dyDescent="0.25"/>
    <row r="90880" customFormat="1" x14ac:dyDescent="0.25"/>
    <row r="90881" customFormat="1" x14ac:dyDescent="0.25"/>
    <row r="90882" customFormat="1" x14ac:dyDescent="0.25"/>
    <row r="90883" customFormat="1" x14ac:dyDescent="0.25"/>
    <row r="90884" customFormat="1" x14ac:dyDescent="0.25"/>
    <row r="90885" customFormat="1" x14ac:dyDescent="0.25"/>
    <row r="90886" customFormat="1" x14ac:dyDescent="0.25"/>
    <row r="90887" customFormat="1" x14ac:dyDescent="0.25"/>
    <row r="90888" customFormat="1" x14ac:dyDescent="0.25"/>
    <row r="90889" customFormat="1" x14ac:dyDescent="0.25"/>
    <row r="90890" customFormat="1" x14ac:dyDescent="0.25"/>
    <row r="90891" customFormat="1" x14ac:dyDescent="0.25"/>
    <row r="90892" customFormat="1" x14ac:dyDescent="0.25"/>
    <row r="90893" customFormat="1" x14ac:dyDescent="0.25"/>
    <row r="90894" customFormat="1" x14ac:dyDescent="0.25"/>
    <row r="90895" customFormat="1" x14ac:dyDescent="0.25"/>
    <row r="90896" customFormat="1" x14ac:dyDescent="0.25"/>
    <row r="90897" customFormat="1" x14ac:dyDescent="0.25"/>
    <row r="90898" customFormat="1" x14ac:dyDescent="0.25"/>
    <row r="90899" customFormat="1" x14ac:dyDescent="0.25"/>
    <row r="90900" customFormat="1" x14ac:dyDescent="0.25"/>
    <row r="90901" customFormat="1" x14ac:dyDescent="0.25"/>
    <row r="90902" customFormat="1" x14ac:dyDescent="0.25"/>
    <row r="90903" customFormat="1" x14ac:dyDescent="0.25"/>
    <row r="90904" customFormat="1" x14ac:dyDescent="0.25"/>
    <row r="90905" customFormat="1" x14ac:dyDescent="0.25"/>
    <row r="90906" customFormat="1" x14ac:dyDescent="0.25"/>
    <row r="90907" customFormat="1" x14ac:dyDescent="0.25"/>
    <row r="90908" customFormat="1" x14ac:dyDescent="0.25"/>
    <row r="90909" customFormat="1" x14ac:dyDescent="0.25"/>
    <row r="90910" customFormat="1" x14ac:dyDescent="0.25"/>
    <row r="90911" customFormat="1" x14ac:dyDescent="0.25"/>
    <row r="90912" customFormat="1" x14ac:dyDescent="0.25"/>
    <row r="90913" customFormat="1" x14ac:dyDescent="0.25"/>
    <row r="90914" customFormat="1" x14ac:dyDescent="0.25"/>
    <row r="90915" customFormat="1" x14ac:dyDescent="0.25"/>
    <row r="90916" customFormat="1" x14ac:dyDescent="0.25"/>
    <row r="90917" customFormat="1" x14ac:dyDescent="0.25"/>
    <row r="90918" customFormat="1" x14ac:dyDescent="0.25"/>
    <row r="90919" customFormat="1" x14ac:dyDescent="0.25"/>
    <row r="90920" customFormat="1" x14ac:dyDescent="0.25"/>
    <row r="90921" customFormat="1" x14ac:dyDescent="0.25"/>
    <row r="90922" customFormat="1" x14ac:dyDescent="0.25"/>
    <row r="90923" customFormat="1" x14ac:dyDescent="0.25"/>
    <row r="90924" customFormat="1" x14ac:dyDescent="0.25"/>
    <row r="90925" customFormat="1" x14ac:dyDescent="0.25"/>
    <row r="90926" customFormat="1" x14ac:dyDescent="0.25"/>
    <row r="90927" customFormat="1" x14ac:dyDescent="0.25"/>
    <row r="90928" customFormat="1" x14ac:dyDescent="0.25"/>
    <row r="90929" customFormat="1" x14ac:dyDescent="0.25"/>
    <row r="90930" customFormat="1" x14ac:dyDescent="0.25"/>
    <row r="90931" customFormat="1" x14ac:dyDescent="0.25"/>
    <row r="90932" customFormat="1" x14ac:dyDescent="0.25"/>
    <row r="90933" customFormat="1" x14ac:dyDescent="0.25"/>
    <row r="90934" customFormat="1" x14ac:dyDescent="0.25"/>
    <row r="90935" customFormat="1" x14ac:dyDescent="0.25"/>
    <row r="90936" customFormat="1" x14ac:dyDescent="0.25"/>
    <row r="90937" customFormat="1" x14ac:dyDescent="0.25"/>
    <row r="90938" customFormat="1" x14ac:dyDescent="0.25"/>
    <row r="90939" customFormat="1" x14ac:dyDescent="0.25"/>
    <row r="90940" customFormat="1" x14ac:dyDescent="0.25"/>
    <row r="90941" customFormat="1" x14ac:dyDescent="0.25"/>
    <row r="90942" customFormat="1" x14ac:dyDescent="0.25"/>
    <row r="90943" customFormat="1" x14ac:dyDescent="0.25"/>
    <row r="90944" customFormat="1" x14ac:dyDescent="0.25"/>
    <row r="90945" customFormat="1" x14ac:dyDescent="0.25"/>
    <row r="90946" customFormat="1" x14ac:dyDescent="0.25"/>
    <row r="90947" customFormat="1" x14ac:dyDescent="0.25"/>
    <row r="90948" customFormat="1" x14ac:dyDescent="0.25"/>
    <row r="90949" customFormat="1" x14ac:dyDescent="0.25"/>
    <row r="90950" customFormat="1" x14ac:dyDescent="0.25"/>
    <row r="90951" customFormat="1" x14ac:dyDescent="0.25"/>
    <row r="90952" customFormat="1" x14ac:dyDescent="0.25"/>
    <row r="90953" customFormat="1" x14ac:dyDescent="0.25"/>
    <row r="90954" customFormat="1" x14ac:dyDescent="0.25"/>
    <row r="90955" customFormat="1" x14ac:dyDescent="0.25"/>
    <row r="90956" customFormat="1" x14ac:dyDescent="0.25"/>
    <row r="90957" customFormat="1" x14ac:dyDescent="0.25"/>
    <row r="90958" customFormat="1" x14ac:dyDescent="0.25"/>
    <row r="90959" customFormat="1" x14ac:dyDescent="0.25"/>
    <row r="90960" customFormat="1" x14ac:dyDescent="0.25"/>
    <row r="90961" customFormat="1" x14ac:dyDescent="0.25"/>
    <row r="90962" customFormat="1" x14ac:dyDescent="0.25"/>
    <row r="90963" customFormat="1" x14ac:dyDescent="0.25"/>
    <row r="90964" customFormat="1" x14ac:dyDescent="0.25"/>
    <row r="90965" customFormat="1" x14ac:dyDescent="0.25"/>
    <row r="90966" customFormat="1" x14ac:dyDescent="0.25"/>
    <row r="90967" customFormat="1" x14ac:dyDescent="0.25"/>
    <row r="90968" customFormat="1" x14ac:dyDescent="0.25"/>
    <row r="90969" customFormat="1" x14ac:dyDescent="0.25"/>
    <row r="90970" customFormat="1" x14ac:dyDescent="0.25"/>
    <row r="90971" customFormat="1" x14ac:dyDescent="0.25"/>
    <row r="90972" customFormat="1" x14ac:dyDescent="0.25"/>
    <row r="90973" customFormat="1" x14ac:dyDescent="0.25"/>
    <row r="90974" customFormat="1" x14ac:dyDescent="0.25"/>
    <row r="90975" customFormat="1" x14ac:dyDescent="0.25"/>
    <row r="90976" customFormat="1" x14ac:dyDescent="0.25"/>
    <row r="90977" customFormat="1" x14ac:dyDescent="0.25"/>
    <row r="90978" customFormat="1" x14ac:dyDescent="0.25"/>
    <row r="90979" customFormat="1" x14ac:dyDescent="0.25"/>
    <row r="90980" customFormat="1" x14ac:dyDescent="0.25"/>
    <row r="90981" customFormat="1" x14ac:dyDescent="0.25"/>
    <row r="90982" customFormat="1" x14ac:dyDescent="0.25"/>
    <row r="90983" customFormat="1" x14ac:dyDescent="0.25"/>
    <row r="90984" customFormat="1" x14ac:dyDescent="0.25"/>
    <row r="90985" customFormat="1" x14ac:dyDescent="0.25"/>
    <row r="90986" customFormat="1" x14ac:dyDescent="0.25"/>
    <row r="90987" customFormat="1" x14ac:dyDescent="0.25"/>
    <row r="90988" customFormat="1" x14ac:dyDescent="0.25"/>
    <row r="90989" customFormat="1" x14ac:dyDescent="0.25"/>
    <row r="90990" customFormat="1" x14ac:dyDescent="0.25"/>
    <row r="90991" customFormat="1" x14ac:dyDescent="0.25"/>
    <row r="90992" customFormat="1" x14ac:dyDescent="0.25"/>
    <row r="90993" customFormat="1" x14ac:dyDescent="0.25"/>
    <row r="90994" customFormat="1" x14ac:dyDescent="0.25"/>
    <row r="90995" customFormat="1" x14ac:dyDescent="0.25"/>
    <row r="90996" customFormat="1" x14ac:dyDescent="0.25"/>
    <row r="90997" customFormat="1" x14ac:dyDescent="0.25"/>
    <row r="90998" customFormat="1" x14ac:dyDescent="0.25"/>
    <row r="90999" customFormat="1" x14ac:dyDescent="0.25"/>
    <row r="91000" customFormat="1" x14ac:dyDescent="0.25"/>
    <row r="91001" customFormat="1" x14ac:dyDescent="0.25"/>
    <row r="91002" customFormat="1" x14ac:dyDescent="0.25"/>
    <row r="91003" customFormat="1" x14ac:dyDescent="0.25"/>
    <row r="91004" customFormat="1" x14ac:dyDescent="0.25"/>
    <row r="91005" customFormat="1" x14ac:dyDescent="0.25"/>
    <row r="91006" customFormat="1" x14ac:dyDescent="0.25"/>
    <row r="91007" customFormat="1" x14ac:dyDescent="0.25"/>
    <row r="91008" customFormat="1" x14ac:dyDescent="0.25"/>
    <row r="91009" customFormat="1" x14ac:dyDescent="0.25"/>
    <row r="91010" customFormat="1" x14ac:dyDescent="0.25"/>
    <row r="91011" customFormat="1" x14ac:dyDescent="0.25"/>
    <row r="91012" customFormat="1" x14ac:dyDescent="0.25"/>
    <row r="91013" customFormat="1" x14ac:dyDescent="0.25"/>
    <row r="91014" customFormat="1" x14ac:dyDescent="0.25"/>
    <row r="91015" customFormat="1" x14ac:dyDescent="0.25"/>
    <row r="91016" customFormat="1" x14ac:dyDescent="0.25"/>
    <row r="91017" customFormat="1" x14ac:dyDescent="0.25"/>
    <row r="91018" customFormat="1" x14ac:dyDescent="0.25"/>
    <row r="91019" customFormat="1" x14ac:dyDescent="0.25"/>
    <row r="91020" customFormat="1" x14ac:dyDescent="0.25"/>
    <row r="91021" customFormat="1" x14ac:dyDescent="0.25"/>
    <row r="91022" customFormat="1" x14ac:dyDescent="0.25"/>
    <row r="91023" customFormat="1" x14ac:dyDescent="0.25"/>
    <row r="91024" customFormat="1" x14ac:dyDescent="0.25"/>
    <row r="91025" customFormat="1" x14ac:dyDescent="0.25"/>
    <row r="91026" customFormat="1" x14ac:dyDescent="0.25"/>
    <row r="91027" customFormat="1" x14ac:dyDescent="0.25"/>
    <row r="91028" customFormat="1" x14ac:dyDescent="0.25"/>
    <row r="91029" customFormat="1" x14ac:dyDescent="0.25"/>
    <row r="91030" customFormat="1" x14ac:dyDescent="0.25"/>
    <row r="91031" customFormat="1" x14ac:dyDescent="0.25"/>
    <row r="91032" customFormat="1" x14ac:dyDescent="0.25"/>
    <row r="91033" customFormat="1" x14ac:dyDescent="0.25"/>
    <row r="91034" customFormat="1" x14ac:dyDescent="0.25"/>
    <row r="91035" customFormat="1" x14ac:dyDescent="0.25"/>
    <row r="91036" customFormat="1" x14ac:dyDescent="0.25"/>
    <row r="91037" customFormat="1" x14ac:dyDescent="0.25"/>
    <row r="91038" customFormat="1" x14ac:dyDescent="0.25"/>
    <row r="91039" customFormat="1" x14ac:dyDescent="0.25"/>
    <row r="91040" customFormat="1" x14ac:dyDescent="0.25"/>
    <row r="91041" customFormat="1" x14ac:dyDescent="0.25"/>
    <row r="91042" customFormat="1" x14ac:dyDescent="0.25"/>
    <row r="91043" customFormat="1" x14ac:dyDescent="0.25"/>
    <row r="91044" customFormat="1" x14ac:dyDescent="0.25"/>
    <row r="91045" customFormat="1" x14ac:dyDescent="0.25"/>
    <row r="91046" customFormat="1" x14ac:dyDescent="0.25"/>
    <row r="91047" customFormat="1" x14ac:dyDescent="0.25"/>
    <row r="91048" customFormat="1" x14ac:dyDescent="0.25"/>
    <row r="91049" customFormat="1" x14ac:dyDescent="0.25"/>
    <row r="91050" customFormat="1" x14ac:dyDescent="0.25"/>
    <row r="91051" customFormat="1" x14ac:dyDescent="0.25"/>
    <row r="91052" customFormat="1" x14ac:dyDescent="0.25"/>
    <row r="91053" customFormat="1" x14ac:dyDescent="0.25"/>
    <row r="91054" customFormat="1" x14ac:dyDescent="0.25"/>
    <row r="91055" customFormat="1" x14ac:dyDescent="0.25"/>
    <row r="91056" customFormat="1" x14ac:dyDescent="0.25"/>
    <row r="91057" customFormat="1" x14ac:dyDescent="0.25"/>
    <row r="91058" customFormat="1" x14ac:dyDescent="0.25"/>
    <row r="91059" customFormat="1" x14ac:dyDescent="0.25"/>
    <row r="91060" customFormat="1" x14ac:dyDescent="0.25"/>
    <row r="91061" customFormat="1" x14ac:dyDescent="0.25"/>
    <row r="91062" customFormat="1" x14ac:dyDescent="0.25"/>
    <row r="91063" customFormat="1" x14ac:dyDescent="0.25"/>
    <row r="91064" customFormat="1" x14ac:dyDescent="0.25"/>
    <row r="91065" customFormat="1" x14ac:dyDescent="0.25"/>
    <row r="91066" customFormat="1" x14ac:dyDescent="0.25"/>
    <row r="91067" customFormat="1" x14ac:dyDescent="0.25"/>
    <row r="91068" customFormat="1" x14ac:dyDescent="0.25"/>
    <row r="91069" customFormat="1" x14ac:dyDescent="0.25"/>
    <row r="91070" customFormat="1" x14ac:dyDescent="0.25"/>
    <row r="91071" customFormat="1" x14ac:dyDescent="0.25"/>
    <row r="91072" customFormat="1" x14ac:dyDescent="0.25"/>
    <row r="91073" customFormat="1" x14ac:dyDescent="0.25"/>
    <row r="91074" customFormat="1" x14ac:dyDescent="0.25"/>
    <row r="91075" customFormat="1" x14ac:dyDescent="0.25"/>
    <row r="91076" customFormat="1" x14ac:dyDescent="0.25"/>
    <row r="91077" customFormat="1" x14ac:dyDescent="0.25"/>
    <row r="91078" customFormat="1" x14ac:dyDescent="0.25"/>
    <row r="91079" customFormat="1" x14ac:dyDescent="0.25"/>
    <row r="91080" customFormat="1" x14ac:dyDescent="0.25"/>
    <row r="91081" customFormat="1" x14ac:dyDescent="0.25"/>
    <row r="91082" customFormat="1" x14ac:dyDescent="0.25"/>
    <row r="91083" customFormat="1" x14ac:dyDescent="0.25"/>
    <row r="91084" customFormat="1" x14ac:dyDescent="0.25"/>
    <row r="91085" customFormat="1" x14ac:dyDescent="0.25"/>
    <row r="91086" customFormat="1" x14ac:dyDescent="0.25"/>
    <row r="91087" customFormat="1" x14ac:dyDescent="0.25"/>
    <row r="91088" customFormat="1" x14ac:dyDescent="0.25"/>
    <row r="91089" customFormat="1" x14ac:dyDescent="0.25"/>
    <row r="91090" customFormat="1" x14ac:dyDescent="0.25"/>
    <row r="91091" customFormat="1" x14ac:dyDescent="0.25"/>
    <row r="91092" customFormat="1" x14ac:dyDescent="0.25"/>
    <row r="91093" customFormat="1" x14ac:dyDescent="0.25"/>
    <row r="91094" customFormat="1" x14ac:dyDescent="0.25"/>
    <row r="91095" customFormat="1" x14ac:dyDescent="0.25"/>
    <row r="91096" customFormat="1" x14ac:dyDescent="0.25"/>
    <row r="91097" customFormat="1" x14ac:dyDescent="0.25"/>
    <row r="91098" customFormat="1" x14ac:dyDescent="0.25"/>
    <row r="91099" customFormat="1" x14ac:dyDescent="0.25"/>
    <row r="91100" customFormat="1" x14ac:dyDescent="0.25"/>
    <row r="91101" customFormat="1" x14ac:dyDescent="0.25"/>
    <row r="91102" customFormat="1" x14ac:dyDescent="0.25"/>
    <row r="91103" customFormat="1" x14ac:dyDescent="0.25"/>
    <row r="91104" customFormat="1" x14ac:dyDescent="0.25"/>
    <row r="91105" customFormat="1" x14ac:dyDescent="0.25"/>
    <row r="91106" customFormat="1" x14ac:dyDescent="0.25"/>
    <row r="91107" customFormat="1" x14ac:dyDescent="0.25"/>
    <row r="91108" customFormat="1" x14ac:dyDescent="0.25"/>
    <row r="91109" customFormat="1" x14ac:dyDescent="0.25"/>
    <row r="91110" customFormat="1" x14ac:dyDescent="0.25"/>
    <row r="91111" customFormat="1" x14ac:dyDescent="0.25"/>
    <row r="91112" customFormat="1" x14ac:dyDescent="0.25"/>
    <row r="91113" customFormat="1" x14ac:dyDescent="0.25"/>
    <row r="91114" customFormat="1" x14ac:dyDescent="0.25"/>
    <row r="91115" customFormat="1" x14ac:dyDescent="0.25"/>
    <row r="91116" customFormat="1" x14ac:dyDescent="0.25"/>
    <row r="91117" customFormat="1" x14ac:dyDescent="0.25"/>
    <row r="91118" customFormat="1" x14ac:dyDescent="0.25"/>
    <row r="91119" customFormat="1" x14ac:dyDescent="0.25"/>
    <row r="91120" customFormat="1" x14ac:dyDescent="0.25"/>
    <row r="91121" customFormat="1" x14ac:dyDescent="0.25"/>
    <row r="91122" customFormat="1" x14ac:dyDescent="0.25"/>
    <row r="91123" customFormat="1" x14ac:dyDescent="0.25"/>
    <row r="91124" customFormat="1" x14ac:dyDescent="0.25"/>
    <row r="91125" customFormat="1" x14ac:dyDescent="0.25"/>
    <row r="91126" customFormat="1" x14ac:dyDescent="0.25"/>
    <row r="91127" customFormat="1" x14ac:dyDescent="0.25"/>
    <row r="91128" customFormat="1" x14ac:dyDescent="0.25"/>
    <row r="91129" customFormat="1" x14ac:dyDescent="0.25"/>
    <row r="91130" customFormat="1" x14ac:dyDescent="0.25"/>
    <row r="91131" customFormat="1" x14ac:dyDescent="0.25"/>
    <row r="91132" customFormat="1" x14ac:dyDescent="0.25"/>
    <row r="91133" customFormat="1" x14ac:dyDescent="0.25"/>
    <row r="91134" customFormat="1" x14ac:dyDescent="0.25"/>
    <row r="91135" customFormat="1" x14ac:dyDescent="0.25"/>
    <row r="91136" customFormat="1" x14ac:dyDescent="0.25"/>
    <row r="91137" customFormat="1" x14ac:dyDescent="0.25"/>
    <row r="91138" customFormat="1" x14ac:dyDescent="0.25"/>
    <row r="91139" customFormat="1" x14ac:dyDescent="0.25"/>
    <row r="91140" customFormat="1" x14ac:dyDescent="0.25"/>
    <row r="91141" customFormat="1" x14ac:dyDescent="0.25"/>
    <row r="91142" customFormat="1" x14ac:dyDescent="0.25"/>
    <row r="91143" customFormat="1" x14ac:dyDescent="0.25"/>
    <row r="91144" customFormat="1" x14ac:dyDescent="0.25"/>
    <row r="91145" customFormat="1" x14ac:dyDescent="0.25"/>
    <row r="91146" customFormat="1" x14ac:dyDescent="0.25"/>
    <row r="91147" customFormat="1" x14ac:dyDescent="0.25"/>
    <row r="91148" customFormat="1" x14ac:dyDescent="0.25"/>
    <row r="91149" customFormat="1" x14ac:dyDescent="0.25"/>
    <row r="91150" customFormat="1" x14ac:dyDescent="0.25"/>
    <row r="91151" customFormat="1" x14ac:dyDescent="0.25"/>
    <row r="91152" customFormat="1" x14ac:dyDescent="0.25"/>
    <row r="91153" customFormat="1" x14ac:dyDescent="0.25"/>
    <row r="91154" customFormat="1" x14ac:dyDescent="0.25"/>
    <row r="91155" customFormat="1" x14ac:dyDescent="0.25"/>
    <row r="91156" customFormat="1" x14ac:dyDescent="0.25"/>
    <row r="91157" customFormat="1" x14ac:dyDescent="0.25"/>
    <row r="91158" customFormat="1" x14ac:dyDescent="0.25"/>
    <row r="91159" customFormat="1" x14ac:dyDescent="0.25"/>
    <row r="91160" customFormat="1" x14ac:dyDescent="0.25"/>
    <row r="91161" customFormat="1" x14ac:dyDescent="0.25"/>
    <row r="91162" customFormat="1" x14ac:dyDescent="0.25"/>
    <row r="91163" customFormat="1" x14ac:dyDescent="0.25"/>
    <row r="91164" customFormat="1" x14ac:dyDescent="0.25"/>
    <row r="91165" customFormat="1" x14ac:dyDescent="0.25"/>
    <row r="91166" customFormat="1" x14ac:dyDescent="0.25"/>
    <row r="91167" customFormat="1" x14ac:dyDescent="0.25"/>
    <row r="91168" customFormat="1" x14ac:dyDescent="0.25"/>
    <row r="91169" customFormat="1" x14ac:dyDescent="0.25"/>
    <row r="91170" customFormat="1" x14ac:dyDescent="0.25"/>
    <row r="91171" customFormat="1" x14ac:dyDescent="0.25"/>
    <row r="91172" customFormat="1" x14ac:dyDescent="0.25"/>
    <row r="91173" customFormat="1" x14ac:dyDescent="0.25"/>
    <row r="91174" customFormat="1" x14ac:dyDescent="0.25"/>
    <row r="91175" customFormat="1" x14ac:dyDescent="0.25"/>
    <row r="91176" customFormat="1" x14ac:dyDescent="0.25"/>
    <row r="91177" customFormat="1" x14ac:dyDescent="0.25"/>
    <row r="91178" customFormat="1" x14ac:dyDescent="0.25"/>
    <row r="91179" customFormat="1" x14ac:dyDescent="0.25"/>
    <row r="91180" customFormat="1" x14ac:dyDescent="0.25"/>
    <row r="91181" customFormat="1" x14ac:dyDescent="0.25"/>
    <row r="91182" customFormat="1" x14ac:dyDescent="0.25"/>
    <row r="91183" customFormat="1" x14ac:dyDescent="0.25"/>
    <row r="91184" customFormat="1" x14ac:dyDescent="0.25"/>
    <row r="91185" customFormat="1" x14ac:dyDescent="0.25"/>
    <row r="91186" customFormat="1" x14ac:dyDescent="0.25"/>
    <row r="91187" customFormat="1" x14ac:dyDescent="0.25"/>
    <row r="91188" customFormat="1" x14ac:dyDescent="0.25"/>
    <row r="91189" customFormat="1" x14ac:dyDescent="0.25"/>
    <row r="91190" customFormat="1" x14ac:dyDescent="0.25"/>
    <row r="91191" customFormat="1" x14ac:dyDescent="0.25"/>
    <row r="91192" customFormat="1" x14ac:dyDescent="0.25"/>
    <row r="91193" customFormat="1" x14ac:dyDescent="0.25"/>
    <row r="91194" customFormat="1" x14ac:dyDescent="0.25"/>
    <row r="91195" customFormat="1" x14ac:dyDescent="0.25"/>
    <row r="91196" customFormat="1" x14ac:dyDescent="0.25"/>
    <row r="91197" customFormat="1" x14ac:dyDescent="0.25"/>
    <row r="91198" customFormat="1" x14ac:dyDescent="0.25"/>
    <row r="91199" customFormat="1" x14ac:dyDescent="0.25"/>
    <row r="91200" customFormat="1" x14ac:dyDescent="0.25"/>
    <row r="91201" customFormat="1" x14ac:dyDescent="0.25"/>
    <row r="91202" customFormat="1" x14ac:dyDescent="0.25"/>
    <row r="91203" customFormat="1" x14ac:dyDescent="0.25"/>
    <row r="91204" customFormat="1" x14ac:dyDescent="0.25"/>
    <row r="91205" customFormat="1" x14ac:dyDescent="0.25"/>
    <row r="91206" customFormat="1" x14ac:dyDescent="0.25"/>
    <row r="91207" customFormat="1" x14ac:dyDescent="0.25"/>
    <row r="91208" customFormat="1" x14ac:dyDescent="0.25"/>
    <row r="91209" customFormat="1" x14ac:dyDescent="0.25"/>
    <row r="91210" customFormat="1" x14ac:dyDescent="0.25"/>
    <row r="91211" customFormat="1" x14ac:dyDescent="0.25"/>
    <row r="91212" customFormat="1" x14ac:dyDescent="0.25"/>
    <row r="91213" customFormat="1" x14ac:dyDescent="0.25"/>
    <row r="91214" customFormat="1" x14ac:dyDescent="0.25"/>
    <row r="91215" customFormat="1" x14ac:dyDescent="0.25"/>
    <row r="91216" customFormat="1" x14ac:dyDescent="0.25"/>
    <row r="91217" customFormat="1" x14ac:dyDescent="0.25"/>
    <row r="91218" customFormat="1" x14ac:dyDescent="0.25"/>
    <row r="91219" customFormat="1" x14ac:dyDescent="0.25"/>
    <row r="91220" customFormat="1" x14ac:dyDescent="0.25"/>
    <row r="91221" customFormat="1" x14ac:dyDescent="0.25"/>
    <row r="91222" customFormat="1" x14ac:dyDescent="0.25"/>
    <row r="91223" customFormat="1" x14ac:dyDescent="0.25"/>
    <row r="91224" customFormat="1" x14ac:dyDescent="0.25"/>
    <row r="91225" customFormat="1" x14ac:dyDescent="0.25"/>
    <row r="91226" customFormat="1" x14ac:dyDescent="0.25"/>
    <row r="91227" customFormat="1" x14ac:dyDescent="0.25"/>
    <row r="91228" customFormat="1" x14ac:dyDescent="0.25"/>
    <row r="91229" customFormat="1" x14ac:dyDescent="0.25"/>
    <row r="91230" customFormat="1" x14ac:dyDescent="0.25"/>
    <row r="91231" customFormat="1" x14ac:dyDescent="0.25"/>
    <row r="91232" customFormat="1" x14ac:dyDescent="0.25"/>
    <row r="91233" customFormat="1" x14ac:dyDescent="0.25"/>
    <row r="91234" customFormat="1" x14ac:dyDescent="0.25"/>
    <row r="91235" customFormat="1" x14ac:dyDescent="0.25"/>
    <row r="91236" customFormat="1" x14ac:dyDescent="0.25"/>
    <row r="91237" customFormat="1" x14ac:dyDescent="0.25"/>
    <row r="91238" customFormat="1" x14ac:dyDescent="0.25"/>
    <row r="91239" customFormat="1" x14ac:dyDescent="0.25"/>
    <row r="91240" customFormat="1" x14ac:dyDescent="0.25"/>
    <row r="91241" customFormat="1" x14ac:dyDescent="0.25"/>
    <row r="91242" customFormat="1" x14ac:dyDescent="0.25"/>
    <row r="91243" customFormat="1" x14ac:dyDescent="0.25"/>
    <row r="91244" customFormat="1" x14ac:dyDescent="0.25"/>
    <row r="91245" customFormat="1" x14ac:dyDescent="0.25"/>
    <row r="91246" customFormat="1" x14ac:dyDescent="0.25"/>
    <row r="91247" customFormat="1" x14ac:dyDescent="0.25"/>
    <row r="91248" customFormat="1" x14ac:dyDescent="0.25"/>
    <row r="91249" customFormat="1" x14ac:dyDescent="0.25"/>
    <row r="91250" customFormat="1" x14ac:dyDescent="0.25"/>
    <row r="91251" customFormat="1" x14ac:dyDescent="0.25"/>
    <row r="91252" customFormat="1" x14ac:dyDescent="0.25"/>
    <row r="91253" customFormat="1" x14ac:dyDescent="0.25"/>
    <row r="91254" customFormat="1" x14ac:dyDescent="0.25"/>
    <row r="91255" customFormat="1" x14ac:dyDescent="0.25"/>
    <row r="91256" customFormat="1" x14ac:dyDescent="0.25"/>
    <row r="91257" customFormat="1" x14ac:dyDescent="0.25"/>
    <row r="91258" customFormat="1" x14ac:dyDescent="0.25"/>
    <row r="91259" customFormat="1" x14ac:dyDescent="0.25"/>
    <row r="91260" customFormat="1" x14ac:dyDescent="0.25"/>
    <row r="91261" customFormat="1" x14ac:dyDescent="0.25"/>
    <row r="91262" customFormat="1" x14ac:dyDescent="0.25"/>
    <row r="91263" customFormat="1" x14ac:dyDescent="0.25"/>
    <row r="91264" customFormat="1" x14ac:dyDescent="0.25"/>
    <row r="91265" customFormat="1" x14ac:dyDescent="0.25"/>
    <row r="91266" customFormat="1" x14ac:dyDescent="0.25"/>
    <row r="91267" customFormat="1" x14ac:dyDescent="0.25"/>
    <row r="91268" customFormat="1" x14ac:dyDescent="0.25"/>
    <row r="91269" customFormat="1" x14ac:dyDescent="0.25"/>
    <row r="91270" customFormat="1" x14ac:dyDescent="0.25"/>
    <row r="91271" customFormat="1" x14ac:dyDescent="0.25"/>
    <row r="91272" customFormat="1" x14ac:dyDescent="0.25"/>
    <row r="91273" customFormat="1" x14ac:dyDescent="0.25"/>
    <row r="91274" customFormat="1" x14ac:dyDescent="0.25"/>
    <row r="91275" customFormat="1" x14ac:dyDescent="0.25"/>
    <row r="91276" customFormat="1" x14ac:dyDescent="0.25"/>
    <row r="91277" customFormat="1" x14ac:dyDescent="0.25"/>
    <row r="91278" customFormat="1" x14ac:dyDescent="0.25"/>
    <row r="91279" customFormat="1" x14ac:dyDescent="0.25"/>
    <row r="91280" customFormat="1" x14ac:dyDescent="0.25"/>
    <row r="91281" customFormat="1" x14ac:dyDescent="0.25"/>
    <row r="91282" customFormat="1" x14ac:dyDescent="0.25"/>
    <row r="91283" customFormat="1" x14ac:dyDescent="0.25"/>
    <row r="91284" customFormat="1" x14ac:dyDescent="0.25"/>
    <row r="91285" customFormat="1" x14ac:dyDescent="0.25"/>
    <row r="91286" customFormat="1" x14ac:dyDescent="0.25"/>
    <row r="91287" customFormat="1" x14ac:dyDescent="0.25"/>
    <row r="91288" customFormat="1" x14ac:dyDescent="0.25"/>
    <row r="91289" customFormat="1" x14ac:dyDescent="0.25"/>
    <row r="91290" customFormat="1" x14ac:dyDescent="0.25"/>
    <row r="91291" customFormat="1" x14ac:dyDescent="0.25"/>
    <row r="91292" customFormat="1" x14ac:dyDescent="0.25"/>
    <row r="91293" customFormat="1" x14ac:dyDescent="0.25"/>
    <row r="91294" customFormat="1" x14ac:dyDescent="0.25"/>
    <row r="91295" customFormat="1" x14ac:dyDescent="0.25"/>
    <row r="91296" customFormat="1" x14ac:dyDescent="0.25"/>
    <row r="91297" customFormat="1" x14ac:dyDescent="0.25"/>
    <row r="91298" customFormat="1" x14ac:dyDescent="0.25"/>
    <row r="91299" customFormat="1" x14ac:dyDescent="0.25"/>
    <row r="91300" customFormat="1" x14ac:dyDescent="0.25"/>
    <row r="91301" customFormat="1" x14ac:dyDescent="0.25"/>
    <row r="91302" customFormat="1" x14ac:dyDescent="0.25"/>
    <row r="91303" customFormat="1" x14ac:dyDescent="0.25"/>
    <row r="91304" customFormat="1" x14ac:dyDescent="0.25"/>
    <row r="91305" customFormat="1" x14ac:dyDescent="0.25"/>
    <row r="91306" customFormat="1" x14ac:dyDescent="0.25"/>
    <row r="91307" customFormat="1" x14ac:dyDescent="0.25"/>
    <row r="91308" customFormat="1" x14ac:dyDescent="0.25"/>
    <row r="91309" customFormat="1" x14ac:dyDescent="0.25"/>
    <row r="91310" customFormat="1" x14ac:dyDescent="0.25"/>
    <row r="91311" customFormat="1" x14ac:dyDescent="0.25"/>
    <row r="91312" customFormat="1" x14ac:dyDescent="0.25"/>
    <row r="91313" customFormat="1" x14ac:dyDescent="0.25"/>
    <row r="91314" customFormat="1" x14ac:dyDescent="0.25"/>
    <row r="91315" customFormat="1" x14ac:dyDescent="0.25"/>
    <row r="91316" customFormat="1" x14ac:dyDescent="0.25"/>
    <row r="91317" customFormat="1" x14ac:dyDescent="0.25"/>
    <row r="91318" customFormat="1" x14ac:dyDescent="0.25"/>
    <row r="91319" customFormat="1" x14ac:dyDescent="0.25"/>
    <row r="91320" customFormat="1" x14ac:dyDescent="0.25"/>
    <row r="91321" customFormat="1" x14ac:dyDescent="0.25"/>
    <row r="91322" customFormat="1" x14ac:dyDescent="0.25"/>
    <row r="91323" customFormat="1" x14ac:dyDescent="0.25"/>
    <row r="91324" customFormat="1" x14ac:dyDescent="0.25"/>
    <row r="91325" customFormat="1" x14ac:dyDescent="0.25"/>
    <row r="91326" customFormat="1" x14ac:dyDescent="0.25"/>
    <row r="91327" customFormat="1" x14ac:dyDescent="0.25"/>
    <row r="91328" customFormat="1" x14ac:dyDescent="0.25"/>
    <row r="91329" customFormat="1" x14ac:dyDescent="0.25"/>
    <row r="91330" customFormat="1" x14ac:dyDescent="0.25"/>
    <row r="91331" customFormat="1" x14ac:dyDescent="0.25"/>
    <row r="91332" customFormat="1" x14ac:dyDescent="0.25"/>
    <row r="91333" customFormat="1" x14ac:dyDescent="0.25"/>
    <row r="91334" customFormat="1" x14ac:dyDescent="0.25"/>
    <row r="91335" customFormat="1" x14ac:dyDescent="0.25"/>
    <row r="91336" customFormat="1" x14ac:dyDescent="0.25"/>
    <row r="91337" customFormat="1" x14ac:dyDescent="0.25"/>
    <row r="91338" customFormat="1" x14ac:dyDescent="0.25"/>
    <row r="91339" customFormat="1" x14ac:dyDescent="0.25"/>
    <row r="91340" customFormat="1" x14ac:dyDescent="0.25"/>
    <row r="91341" customFormat="1" x14ac:dyDescent="0.25"/>
    <row r="91342" customFormat="1" x14ac:dyDescent="0.25"/>
    <row r="91343" customFormat="1" x14ac:dyDescent="0.25"/>
    <row r="91344" customFormat="1" x14ac:dyDescent="0.25"/>
    <row r="91345" customFormat="1" x14ac:dyDescent="0.25"/>
    <row r="91346" customFormat="1" x14ac:dyDescent="0.25"/>
    <row r="91347" customFormat="1" x14ac:dyDescent="0.25"/>
    <row r="91348" customFormat="1" x14ac:dyDescent="0.25"/>
    <row r="91349" customFormat="1" x14ac:dyDescent="0.25"/>
    <row r="91350" customFormat="1" x14ac:dyDescent="0.25"/>
    <row r="91351" customFormat="1" x14ac:dyDescent="0.25"/>
    <row r="91352" customFormat="1" x14ac:dyDescent="0.25"/>
    <row r="91353" customFormat="1" x14ac:dyDescent="0.25"/>
    <row r="91354" customFormat="1" x14ac:dyDescent="0.25"/>
    <row r="91355" customFormat="1" x14ac:dyDescent="0.25"/>
    <row r="91356" customFormat="1" x14ac:dyDescent="0.25"/>
    <row r="91357" customFormat="1" x14ac:dyDescent="0.25"/>
    <row r="91358" customFormat="1" x14ac:dyDescent="0.25"/>
    <row r="91359" customFormat="1" x14ac:dyDescent="0.25"/>
    <row r="91360" customFormat="1" x14ac:dyDescent="0.25"/>
    <row r="91361" customFormat="1" x14ac:dyDescent="0.25"/>
    <row r="91362" customFormat="1" x14ac:dyDescent="0.25"/>
    <row r="91363" customFormat="1" x14ac:dyDescent="0.25"/>
    <row r="91364" customFormat="1" x14ac:dyDescent="0.25"/>
    <row r="91365" customFormat="1" x14ac:dyDescent="0.25"/>
    <row r="91366" customFormat="1" x14ac:dyDescent="0.25"/>
    <row r="91367" customFormat="1" x14ac:dyDescent="0.25"/>
    <row r="91368" customFormat="1" x14ac:dyDescent="0.25"/>
    <row r="91369" customFormat="1" x14ac:dyDescent="0.25"/>
    <row r="91370" customFormat="1" x14ac:dyDescent="0.25"/>
    <row r="91371" customFormat="1" x14ac:dyDescent="0.25"/>
    <row r="91372" customFormat="1" x14ac:dyDescent="0.25"/>
    <row r="91373" customFormat="1" x14ac:dyDescent="0.25"/>
    <row r="91374" customFormat="1" x14ac:dyDescent="0.25"/>
    <row r="91375" customFormat="1" x14ac:dyDescent="0.25"/>
    <row r="91376" customFormat="1" x14ac:dyDescent="0.25"/>
    <row r="91377" customFormat="1" x14ac:dyDescent="0.25"/>
    <row r="91378" customFormat="1" x14ac:dyDescent="0.25"/>
    <row r="91379" customFormat="1" x14ac:dyDescent="0.25"/>
    <row r="91380" customFormat="1" x14ac:dyDescent="0.25"/>
    <row r="91381" customFormat="1" x14ac:dyDescent="0.25"/>
    <row r="91382" customFormat="1" x14ac:dyDescent="0.25"/>
    <row r="91383" customFormat="1" x14ac:dyDescent="0.25"/>
    <row r="91384" customFormat="1" x14ac:dyDescent="0.25"/>
    <row r="91385" customFormat="1" x14ac:dyDescent="0.25"/>
    <row r="91386" customFormat="1" x14ac:dyDescent="0.25"/>
    <row r="91387" customFormat="1" x14ac:dyDescent="0.25"/>
    <row r="91388" customFormat="1" x14ac:dyDescent="0.25"/>
    <row r="91389" customFormat="1" x14ac:dyDescent="0.25"/>
    <row r="91390" customFormat="1" x14ac:dyDescent="0.25"/>
    <row r="91391" customFormat="1" x14ac:dyDescent="0.25"/>
    <row r="91392" customFormat="1" x14ac:dyDescent="0.25"/>
    <row r="91393" customFormat="1" x14ac:dyDescent="0.25"/>
    <row r="91394" customFormat="1" x14ac:dyDescent="0.25"/>
    <row r="91395" customFormat="1" x14ac:dyDescent="0.25"/>
    <row r="91396" customFormat="1" x14ac:dyDescent="0.25"/>
    <row r="91397" customFormat="1" x14ac:dyDescent="0.25"/>
    <row r="91398" customFormat="1" x14ac:dyDescent="0.25"/>
    <row r="91399" customFormat="1" x14ac:dyDescent="0.25"/>
    <row r="91400" customFormat="1" x14ac:dyDescent="0.25"/>
    <row r="91401" customFormat="1" x14ac:dyDescent="0.25"/>
    <row r="91402" customFormat="1" x14ac:dyDescent="0.25"/>
    <row r="91403" customFormat="1" x14ac:dyDescent="0.25"/>
    <row r="91404" customFormat="1" x14ac:dyDescent="0.25"/>
    <row r="91405" customFormat="1" x14ac:dyDescent="0.25"/>
    <row r="91406" customFormat="1" x14ac:dyDescent="0.25"/>
    <row r="91407" customFormat="1" x14ac:dyDescent="0.25"/>
    <row r="91408" customFormat="1" x14ac:dyDescent="0.25"/>
    <row r="91409" customFormat="1" x14ac:dyDescent="0.25"/>
    <row r="91410" customFormat="1" x14ac:dyDescent="0.25"/>
    <row r="91411" customFormat="1" x14ac:dyDescent="0.25"/>
    <row r="91412" customFormat="1" x14ac:dyDescent="0.25"/>
    <row r="91413" customFormat="1" x14ac:dyDescent="0.25"/>
    <row r="91414" customFormat="1" x14ac:dyDescent="0.25"/>
    <row r="91415" customFormat="1" x14ac:dyDescent="0.25"/>
    <row r="91416" customFormat="1" x14ac:dyDescent="0.25"/>
    <row r="91417" customFormat="1" x14ac:dyDescent="0.25"/>
    <row r="91418" customFormat="1" x14ac:dyDescent="0.25"/>
    <row r="91419" customFormat="1" x14ac:dyDescent="0.25"/>
    <row r="91420" customFormat="1" x14ac:dyDescent="0.25"/>
    <row r="91421" customFormat="1" x14ac:dyDescent="0.25"/>
    <row r="91422" customFormat="1" x14ac:dyDescent="0.25"/>
    <row r="91423" customFormat="1" x14ac:dyDescent="0.25"/>
    <row r="91424" customFormat="1" x14ac:dyDescent="0.25"/>
    <row r="91425" customFormat="1" x14ac:dyDescent="0.25"/>
    <row r="91426" customFormat="1" x14ac:dyDescent="0.25"/>
    <row r="91427" customFormat="1" x14ac:dyDescent="0.25"/>
    <row r="91428" customFormat="1" x14ac:dyDescent="0.25"/>
    <row r="91429" customFormat="1" x14ac:dyDescent="0.25"/>
    <row r="91430" customFormat="1" x14ac:dyDescent="0.25"/>
    <row r="91431" customFormat="1" x14ac:dyDescent="0.25"/>
    <row r="91432" customFormat="1" x14ac:dyDescent="0.25"/>
    <row r="91433" customFormat="1" x14ac:dyDescent="0.25"/>
    <row r="91434" customFormat="1" x14ac:dyDescent="0.25"/>
    <row r="91435" customFormat="1" x14ac:dyDescent="0.25"/>
    <row r="91436" customFormat="1" x14ac:dyDescent="0.25"/>
    <row r="91437" customFormat="1" x14ac:dyDescent="0.25"/>
    <row r="91438" customFormat="1" x14ac:dyDescent="0.25"/>
    <row r="91439" customFormat="1" x14ac:dyDescent="0.25"/>
    <row r="91440" customFormat="1" x14ac:dyDescent="0.25"/>
    <row r="91441" customFormat="1" x14ac:dyDescent="0.25"/>
    <row r="91442" customFormat="1" x14ac:dyDescent="0.25"/>
    <row r="91443" customFormat="1" x14ac:dyDescent="0.25"/>
    <row r="91444" customFormat="1" x14ac:dyDescent="0.25"/>
    <row r="91445" customFormat="1" x14ac:dyDescent="0.25"/>
    <row r="91446" customFormat="1" x14ac:dyDescent="0.25"/>
    <row r="91447" customFormat="1" x14ac:dyDescent="0.25"/>
    <row r="91448" customFormat="1" x14ac:dyDescent="0.25"/>
    <row r="91449" customFormat="1" x14ac:dyDescent="0.25"/>
    <row r="91450" customFormat="1" x14ac:dyDescent="0.25"/>
    <row r="91451" customFormat="1" x14ac:dyDescent="0.25"/>
    <row r="91452" customFormat="1" x14ac:dyDescent="0.25"/>
    <row r="91453" customFormat="1" x14ac:dyDescent="0.25"/>
    <row r="91454" customFormat="1" x14ac:dyDescent="0.25"/>
    <row r="91455" customFormat="1" x14ac:dyDescent="0.25"/>
    <row r="91456" customFormat="1" x14ac:dyDescent="0.25"/>
    <row r="91457" customFormat="1" x14ac:dyDescent="0.25"/>
    <row r="91458" customFormat="1" x14ac:dyDescent="0.25"/>
    <row r="91459" customFormat="1" x14ac:dyDescent="0.25"/>
    <row r="91460" customFormat="1" x14ac:dyDescent="0.25"/>
    <row r="91461" customFormat="1" x14ac:dyDescent="0.25"/>
    <row r="91462" customFormat="1" x14ac:dyDescent="0.25"/>
    <row r="91463" customFormat="1" x14ac:dyDescent="0.25"/>
    <row r="91464" customFormat="1" x14ac:dyDescent="0.25"/>
    <row r="91465" customFormat="1" x14ac:dyDescent="0.25"/>
    <row r="91466" customFormat="1" x14ac:dyDescent="0.25"/>
    <row r="91467" customFormat="1" x14ac:dyDescent="0.25"/>
    <row r="91468" customFormat="1" x14ac:dyDescent="0.25"/>
    <row r="91469" customFormat="1" x14ac:dyDescent="0.25"/>
    <row r="91470" customFormat="1" x14ac:dyDescent="0.25"/>
    <row r="91471" customFormat="1" x14ac:dyDescent="0.25"/>
    <row r="91472" customFormat="1" x14ac:dyDescent="0.25"/>
    <row r="91473" customFormat="1" x14ac:dyDescent="0.25"/>
    <row r="91474" customFormat="1" x14ac:dyDescent="0.25"/>
    <row r="91475" customFormat="1" x14ac:dyDescent="0.25"/>
    <row r="91476" customFormat="1" x14ac:dyDescent="0.25"/>
    <row r="91477" customFormat="1" x14ac:dyDescent="0.25"/>
    <row r="91478" customFormat="1" x14ac:dyDescent="0.25"/>
    <row r="91479" customFormat="1" x14ac:dyDescent="0.25"/>
    <row r="91480" customFormat="1" x14ac:dyDescent="0.25"/>
    <row r="91481" customFormat="1" x14ac:dyDescent="0.25"/>
    <row r="91482" customFormat="1" x14ac:dyDescent="0.25"/>
    <row r="91483" customFormat="1" x14ac:dyDescent="0.25"/>
    <row r="91484" customFormat="1" x14ac:dyDescent="0.25"/>
    <row r="91485" customFormat="1" x14ac:dyDescent="0.25"/>
    <row r="91486" customFormat="1" x14ac:dyDescent="0.25"/>
    <row r="91487" customFormat="1" x14ac:dyDescent="0.25"/>
    <row r="91488" customFormat="1" x14ac:dyDescent="0.25"/>
    <row r="91489" customFormat="1" x14ac:dyDescent="0.25"/>
    <row r="91490" customFormat="1" x14ac:dyDescent="0.25"/>
    <row r="91491" customFormat="1" x14ac:dyDescent="0.25"/>
    <row r="91492" customFormat="1" x14ac:dyDescent="0.25"/>
    <row r="91493" customFormat="1" x14ac:dyDescent="0.25"/>
    <row r="91494" customFormat="1" x14ac:dyDescent="0.25"/>
    <row r="91495" customFormat="1" x14ac:dyDescent="0.25"/>
    <row r="91496" customFormat="1" x14ac:dyDescent="0.25"/>
    <row r="91497" customFormat="1" x14ac:dyDescent="0.25"/>
    <row r="91498" customFormat="1" x14ac:dyDescent="0.25"/>
    <row r="91499" customFormat="1" x14ac:dyDescent="0.25"/>
    <row r="91500" customFormat="1" x14ac:dyDescent="0.25"/>
    <row r="91501" customFormat="1" x14ac:dyDescent="0.25"/>
    <row r="91502" customFormat="1" x14ac:dyDescent="0.25"/>
    <row r="91503" customFormat="1" x14ac:dyDescent="0.25"/>
    <row r="91504" customFormat="1" x14ac:dyDescent="0.25"/>
    <row r="91505" customFormat="1" x14ac:dyDescent="0.25"/>
    <row r="91506" customFormat="1" x14ac:dyDescent="0.25"/>
    <row r="91507" customFormat="1" x14ac:dyDescent="0.25"/>
    <row r="91508" customFormat="1" x14ac:dyDescent="0.25"/>
    <row r="91509" customFormat="1" x14ac:dyDescent="0.25"/>
    <row r="91510" customFormat="1" x14ac:dyDescent="0.25"/>
    <row r="91511" customFormat="1" x14ac:dyDescent="0.25"/>
    <row r="91512" customFormat="1" x14ac:dyDescent="0.25"/>
    <row r="91513" customFormat="1" x14ac:dyDescent="0.25"/>
    <row r="91514" customFormat="1" x14ac:dyDescent="0.25"/>
    <row r="91515" customFormat="1" x14ac:dyDescent="0.25"/>
    <row r="91516" customFormat="1" x14ac:dyDescent="0.25"/>
    <row r="91517" customFormat="1" x14ac:dyDescent="0.25"/>
    <row r="91518" customFormat="1" x14ac:dyDescent="0.25"/>
    <row r="91519" customFormat="1" x14ac:dyDescent="0.25"/>
    <row r="91520" customFormat="1" x14ac:dyDescent="0.25"/>
    <row r="91521" customFormat="1" x14ac:dyDescent="0.25"/>
    <row r="91522" customFormat="1" x14ac:dyDescent="0.25"/>
    <row r="91523" customFormat="1" x14ac:dyDescent="0.25"/>
    <row r="91524" customFormat="1" x14ac:dyDescent="0.25"/>
    <row r="91525" customFormat="1" x14ac:dyDescent="0.25"/>
    <row r="91526" customFormat="1" x14ac:dyDescent="0.25"/>
    <row r="91527" customFormat="1" x14ac:dyDescent="0.25"/>
    <row r="91528" customFormat="1" x14ac:dyDescent="0.25"/>
    <row r="91529" customFormat="1" x14ac:dyDescent="0.25"/>
    <row r="91530" customFormat="1" x14ac:dyDescent="0.25"/>
    <row r="91531" customFormat="1" x14ac:dyDescent="0.25"/>
    <row r="91532" customFormat="1" x14ac:dyDescent="0.25"/>
    <row r="91533" customFormat="1" x14ac:dyDescent="0.25"/>
    <row r="91534" customFormat="1" x14ac:dyDescent="0.25"/>
    <row r="91535" customFormat="1" x14ac:dyDescent="0.25"/>
    <row r="91536" customFormat="1" x14ac:dyDescent="0.25"/>
    <row r="91537" customFormat="1" x14ac:dyDescent="0.25"/>
    <row r="91538" customFormat="1" x14ac:dyDescent="0.25"/>
    <row r="91539" customFormat="1" x14ac:dyDescent="0.25"/>
    <row r="91540" customFormat="1" x14ac:dyDescent="0.25"/>
    <row r="91541" customFormat="1" x14ac:dyDescent="0.25"/>
    <row r="91542" customFormat="1" x14ac:dyDescent="0.25"/>
    <row r="91543" customFormat="1" x14ac:dyDescent="0.25"/>
    <row r="91544" customFormat="1" x14ac:dyDescent="0.25"/>
    <row r="91545" customFormat="1" x14ac:dyDescent="0.25"/>
    <row r="91546" customFormat="1" x14ac:dyDescent="0.25"/>
    <row r="91547" customFormat="1" x14ac:dyDescent="0.25"/>
    <row r="91548" customFormat="1" x14ac:dyDescent="0.25"/>
    <row r="91549" customFormat="1" x14ac:dyDescent="0.25"/>
    <row r="91550" customFormat="1" x14ac:dyDescent="0.25"/>
    <row r="91551" customFormat="1" x14ac:dyDescent="0.25"/>
    <row r="91552" customFormat="1" x14ac:dyDescent="0.25"/>
    <row r="91553" customFormat="1" x14ac:dyDescent="0.25"/>
    <row r="91554" customFormat="1" x14ac:dyDescent="0.25"/>
    <row r="91555" customFormat="1" x14ac:dyDescent="0.25"/>
    <row r="91556" customFormat="1" x14ac:dyDescent="0.25"/>
    <row r="91557" customFormat="1" x14ac:dyDescent="0.25"/>
    <row r="91558" customFormat="1" x14ac:dyDescent="0.25"/>
    <row r="91559" customFormat="1" x14ac:dyDescent="0.25"/>
    <row r="91560" customFormat="1" x14ac:dyDescent="0.25"/>
    <row r="91561" customFormat="1" x14ac:dyDescent="0.25"/>
    <row r="91562" customFormat="1" x14ac:dyDescent="0.25"/>
    <row r="91563" customFormat="1" x14ac:dyDescent="0.25"/>
    <row r="91564" customFormat="1" x14ac:dyDescent="0.25"/>
    <row r="91565" customFormat="1" x14ac:dyDescent="0.25"/>
    <row r="91566" customFormat="1" x14ac:dyDescent="0.25"/>
    <row r="91567" customFormat="1" x14ac:dyDescent="0.25"/>
    <row r="91568" customFormat="1" x14ac:dyDescent="0.25"/>
    <row r="91569" customFormat="1" x14ac:dyDescent="0.25"/>
    <row r="91570" customFormat="1" x14ac:dyDescent="0.25"/>
    <row r="91571" customFormat="1" x14ac:dyDescent="0.25"/>
    <row r="91572" customFormat="1" x14ac:dyDescent="0.25"/>
    <row r="91573" customFormat="1" x14ac:dyDescent="0.25"/>
    <row r="91574" customFormat="1" x14ac:dyDescent="0.25"/>
    <row r="91575" customFormat="1" x14ac:dyDescent="0.25"/>
    <row r="91576" customFormat="1" x14ac:dyDescent="0.25"/>
    <row r="91577" customFormat="1" x14ac:dyDescent="0.25"/>
    <row r="91578" customFormat="1" x14ac:dyDescent="0.25"/>
    <row r="91579" customFormat="1" x14ac:dyDescent="0.25"/>
    <row r="91580" customFormat="1" x14ac:dyDescent="0.25"/>
    <row r="91581" customFormat="1" x14ac:dyDescent="0.25"/>
    <row r="91582" customFormat="1" x14ac:dyDescent="0.25"/>
    <row r="91583" customFormat="1" x14ac:dyDescent="0.25"/>
    <row r="91584" customFormat="1" x14ac:dyDescent="0.25"/>
    <row r="91585" customFormat="1" x14ac:dyDescent="0.25"/>
    <row r="91586" customFormat="1" x14ac:dyDescent="0.25"/>
    <row r="91587" customFormat="1" x14ac:dyDescent="0.25"/>
    <row r="91588" customFormat="1" x14ac:dyDescent="0.25"/>
    <row r="91589" customFormat="1" x14ac:dyDescent="0.25"/>
    <row r="91590" customFormat="1" x14ac:dyDescent="0.25"/>
    <row r="91591" customFormat="1" x14ac:dyDescent="0.25"/>
    <row r="91592" customFormat="1" x14ac:dyDescent="0.25"/>
    <row r="91593" customFormat="1" x14ac:dyDescent="0.25"/>
    <row r="91594" customFormat="1" x14ac:dyDescent="0.25"/>
    <row r="91595" customFormat="1" x14ac:dyDescent="0.25"/>
    <row r="91596" customFormat="1" x14ac:dyDescent="0.25"/>
    <row r="91597" customFormat="1" x14ac:dyDescent="0.25"/>
    <row r="91598" customFormat="1" x14ac:dyDescent="0.25"/>
    <row r="91599" customFormat="1" x14ac:dyDescent="0.25"/>
    <row r="91600" customFormat="1" x14ac:dyDescent="0.25"/>
    <row r="91601" customFormat="1" x14ac:dyDescent="0.25"/>
    <row r="91602" customFormat="1" x14ac:dyDescent="0.25"/>
    <row r="91603" customFormat="1" x14ac:dyDescent="0.25"/>
    <row r="91604" customFormat="1" x14ac:dyDescent="0.25"/>
    <row r="91605" customFormat="1" x14ac:dyDescent="0.25"/>
    <row r="91606" customFormat="1" x14ac:dyDescent="0.25"/>
    <row r="91607" customFormat="1" x14ac:dyDescent="0.25"/>
    <row r="91608" customFormat="1" x14ac:dyDescent="0.25"/>
    <row r="91609" customFormat="1" x14ac:dyDescent="0.25"/>
    <row r="91610" customFormat="1" x14ac:dyDescent="0.25"/>
    <row r="91611" customFormat="1" x14ac:dyDescent="0.25"/>
    <row r="91612" customFormat="1" x14ac:dyDescent="0.25"/>
    <row r="91613" customFormat="1" x14ac:dyDescent="0.25"/>
    <row r="91614" customFormat="1" x14ac:dyDescent="0.25"/>
    <row r="91615" customFormat="1" x14ac:dyDescent="0.25"/>
    <row r="91616" customFormat="1" x14ac:dyDescent="0.25"/>
    <row r="91617" customFormat="1" x14ac:dyDescent="0.25"/>
    <row r="91618" customFormat="1" x14ac:dyDescent="0.25"/>
    <row r="91619" customFormat="1" x14ac:dyDescent="0.25"/>
    <row r="91620" customFormat="1" x14ac:dyDescent="0.25"/>
    <row r="91621" customFormat="1" x14ac:dyDescent="0.25"/>
    <row r="91622" customFormat="1" x14ac:dyDescent="0.25"/>
    <row r="91623" customFormat="1" x14ac:dyDescent="0.25"/>
    <row r="91624" customFormat="1" x14ac:dyDescent="0.25"/>
    <row r="91625" customFormat="1" x14ac:dyDescent="0.25"/>
    <row r="91626" customFormat="1" x14ac:dyDescent="0.25"/>
    <row r="91627" customFormat="1" x14ac:dyDescent="0.25"/>
    <row r="91628" customFormat="1" x14ac:dyDescent="0.25"/>
    <row r="91629" customFormat="1" x14ac:dyDescent="0.25"/>
    <row r="91630" customFormat="1" x14ac:dyDescent="0.25"/>
    <row r="91631" customFormat="1" x14ac:dyDescent="0.25"/>
    <row r="91632" customFormat="1" x14ac:dyDescent="0.25"/>
    <row r="91633" customFormat="1" x14ac:dyDescent="0.25"/>
    <row r="91634" customFormat="1" x14ac:dyDescent="0.25"/>
    <row r="91635" customFormat="1" x14ac:dyDescent="0.25"/>
    <row r="91636" customFormat="1" x14ac:dyDescent="0.25"/>
    <row r="91637" customFormat="1" x14ac:dyDescent="0.25"/>
    <row r="91638" customFormat="1" x14ac:dyDescent="0.25"/>
    <row r="91639" customFormat="1" x14ac:dyDescent="0.25"/>
    <row r="91640" customFormat="1" x14ac:dyDescent="0.25"/>
    <row r="91641" customFormat="1" x14ac:dyDescent="0.25"/>
    <row r="91642" customFormat="1" x14ac:dyDescent="0.25"/>
    <row r="91643" customFormat="1" x14ac:dyDescent="0.25"/>
    <row r="91644" customFormat="1" x14ac:dyDescent="0.25"/>
    <row r="91645" customFormat="1" x14ac:dyDescent="0.25"/>
    <row r="91646" customFormat="1" x14ac:dyDescent="0.25"/>
    <row r="91647" customFormat="1" x14ac:dyDescent="0.25"/>
    <row r="91648" customFormat="1" x14ac:dyDescent="0.25"/>
    <row r="91649" customFormat="1" x14ac:dyDescent="0.25"/>
    <row r="91650" customFormat="1" x14ac:dyDescent="0.25"/>
    <row r="91651" customFormat="1" x14ac:dyDescent="0.25"/>
    <row r="91652" customFormat="1" x14ac:dyDescent="0.25"/>
    <row r="91653" customFormat="1" x14ac:dyDescent="0.25"/>
    <row r="91654" customFormat="1" x14ac:dyDescent="0.25"/>
    <row r="91655" customFormat="1" x14ac:dyDescent="0.25"/>
    <row r="91656" customFormat="1" x14ac:dyDescent="0.25"/>
    <row r="91657" customFormat="1" x14ac:dyDescent="0.25"/>
    <row r="91658" customFormat="1" x14ac:dyDescent="0.25"/>
    <row r="91659" customFormat="1" x14ac:dyDescent="0.25"/>
    <row r="91660" customFormat="1" x14ac:dyDescent="0.25"/>
    <row r="91661" customFormat="1" x14ac:dyDescent="0.25"/>
    <row r="91662" customFormat="1" x14ac:dyDescent="0.25"/>
    <row r="91663" customFormat="1" x14ac:dyDescent="0.25"/>
    <row r="91664" customFormat="1" x14ac:dyDescent="0.25"/>
    <row r="91665" customFormat="1" x14ac:dyDescent="0.25"/>
    <row r="91666" customFormat="1" x14ac:dyDescent="0.25"/>
    <row r="91667" customFormat="1" x14ac:dyDescent="0.25"/>
    <row r="91668" customFormat="1" x14ac:dyDescent="0.25"/>
    <row r="91669" customFormat="1" x14ac:dyDescent="0.25"/>
    <row r="91670" customFormat="1" x14ac:dyDescent="0.25"/>
    <row r="91671" customFormat="1" x14ac:dyDescent="0.25"/>
    <row r="91672" customFormat="1" x14ac:dyDescent="0.25"/>
    <row r="91673" customFormat="1" x14ac:dyDescent="0.25"/>
    <row r="91674" customFormat="1" x14ac:dyDescent="0.25"/>
    <row r="91675" customFormat="1" x14ac:dyDescent="0.25"/>
    <row r="91676" customFormat="1" x14ac:dyDescent="0.25"/>
    <row r="91677" customFormat="1" x14ac:dyDescent="0.25"/>
    <row r="91678" customFormat="1" x14ac:dyDescent="0.25"/>
    <row r="91679" customFormat="1" x14ac:dyDescent="0.25"/>
    <row r="91680" customFormat="1" x14ac:dyDescent="0.25"/>
    <row r="91681" customFormat="1" x14ac:dyDescent="0.25"/>
    <row r="91682" customFormat="1" x14ac:dyDescent="0.25"/>
    <row r="91683" customFormat="1" x14ac:dyDescent="0.25"/>
    <row r="91684" customFormat="1" x14ac:dyDescent="0.25"/>
    <row r="91685" customFormat="1" x14ac:dyDescent="0.25"/>
    <row r="91686" customFormat="1" x14ac:dyDescent="0.25"/>
    <row r="91687" customFormat="1" x14ac:dyDescent="0.25"/>
    <row r="91688" customFormat="1" x14ac:dyDescent="0.25"/>
    <row r="91689" customFormat="1" x14ac:dyDescent="0.25"/>
    <row r="91690" customFormat="1" x14ac:dyDescent="0.25"/>
    <row r="91691" customFormat="1" x14ac:dyDescent="0.25"/>
    <row r="91692" customFormat="1" x14ac:dyDescent="0.25"/>
    <row r="91693" customFormat="1" x14ac:dyDescent="0.25"/>
    <row r="91694" customFormat="1" x14ac:dyDescent="0.25"/>
    <row r="91695" customFormat="1" x14ac:dyDescent="0.25"/>
    <row r="91696" customFormat="1" x14ac:dyDescent="0.25"/>
    <row r="91697" customFormat="1" x14ac:dyDescent="0.25"/>
    <row r="91698" customFormat="1" x14ac:dyDescent="0.25"/>
    <row r="91699" customFormat="1" x14ac:dyDescent="0.25"/>
    <row r="91700" customFormat="1" x14ac:dyDescent="0.25"/>
    <row r="91701" customFormat="1" x14ac:dyDescent="0.25"/>
    <row r="91702" customFormat="1" x14ac:dyDescent="0.25"/>
    <row r="91703" customFormat="1" x14ac:dyDescent="0.25"/>
    <row r="91704" customFormat="1" x14ac:dyDescent="0.25"/>
    <row r="91705" customFormat="1" x14ac:dyDescent="0.25"/>
    <row r="91706" customFormat="1" x14ac:dyDescent="0.25"/>
    <row r="91707" customFormat="1" x14ac:dyDescent="0.25"/>
    <row r="91708" customFormat="1" x14ac:dyDescent="0.25"/>
    <row r="91709" customFormat="1" x14ac:dyDescent="0.25"/>
    <row r="91710" customFormat="1" x14ac:dyDescent="0.25"/>
    <row r="91711" customFormat="1" x14ac:dyDescent="0.25"/>
    <row r="91712" customFormat="1" x14ac:dyDescent="0.25"/>
    <row r="91713" customFormat="1" x14ac:dyDescent="0.25"/>
    <row r="91714" customFormat="1" x14ac:dyDescent="0.25"/>
    <row r="91715" customFormat="1" x14ac:dyDescent="0.25"/>
    <row r="91716" customFormat="1" x14ac:dyDescent="0.25"/>
    <row r="91717" customFormat="1" x14ac:dyDescent="0.25"/>
    <row r="91718" customFormat="1" x14ac:dyDescent="0.25"/>
    <row r="91719" customFormat="1" x14ac:dyDescent="0.25"/>
    <row r="91720" customFormat="1" x14ac:dyDescent="0.25"/>
    <row r="91721" customFormat="1" x14ac:dyDescent="0.25"/>
    <row r="91722" customFormat="1" x14ac:dyDescent="0.25"/>
    <row r="91723" customFormat="1" x14ac:dyDescent="0.25"/>
    <row r="91724" customFormat="1" x14ac:dyDescent="0.25"/>
    <row r="91725" customFormat="1" x14ac:dyDescent="0.25"/>
    <row r="91726" customFormat="1" x14ac:dyDescent="0.25"/>
    <row r="91727" customFormat="1" x14ac:dyDescent="0.25"/>
    <row r="91728" customFormat="1" x14ac:dyDescent="0.25"/>
    <row r="91729" customFormat="1" x14ac:dyDescent="0.25"/>
    <row r="91730" customFormat="1" x14ac:dyDescent="0.25"/>
    <row r="91731" customFormat="1" x14ac:dyDescent="0.25"/>
    <row r="91732" customFormat="1" x14ac:dyDescent="0.25"/>
    <row r="91733" customFormat="1" x14ac:dyDescent="0.25"/>
    <row r="91734" customFormat="1" x14ac:dyDescent="0.25"/>
    <row r="91735" customFormat="1" x14ac:dyDescent="0.25"/>
    <row r="91736" customFormat="1" x14ac:dyDescent="0.25"/>
    <row r="91737" customFormat="1" x14ac:dyDescent="0.25"/>
    <row r="91738" customFormat="1" x14ac:dyDescent="0.25"/>
    <row r="91739" customFormat="1" x14ac:dyDescent="0.25"/>
    <row r="91740" customFormat="1" x14ac:dyDescent="0.25"/>
    <row r="91741" customFormat="1" x14ac:dyDescent="0.25"/>
    <row r="91742" customFormat="1" x14ac:dyDescent="0.25"/>
    <row r="91743" customFormat="1" x14ac:dyDescent="0.25"/>
    <row r="91744" customFormat="1" x14ac:dyDescent="0.25"/>
    <row r="91745" customFormat="1" x14ac:dyDescent="0.25"/>
    <row r="91746" customFormat="1" x14ac:dyDescent="0.25"/>
    <row r="91747" customFormat="1" x14ac:dyDescent="0.25"/>
    <row r="91748" customFormat="1" x14ac:dyDescent="0.25"/>
    <row r="91749" customFormat="1" x14ac:dyDescent="0.25"/>
    <row r="91750" customFormat="1" x14ac:dyDescent="0.25"/>
    <row r="91751" customFormat="1" x14ac:dyDescent="0.25"/>
    <row r="91752" customFormat="1" x14ac:dyDescent="0.25"/>
    <row r="91753" customFormat="1" x14ac:dyDescent="0.25"/>
    <row r="91754" customFormat="1" x14ac:dyDescent="0.25"/>
    <row r="91755" customFormat="1" x14ac:dyDescent="0.25"/>
    <row r="91756" customFormat="1" x14ac:dyDescent="0.25"/>
    <row r="91757" customFormat="1" x14ac:dyDescent="0.25"/>
    <row r="91758" customFormat="1" x14ac:dyDescent="0.25"/>
    <row r="91759" customFormat="1" x14ac:dyDescent="0.25"/>
    <row r="91760" customFormat="1" x14ac:dyDescent="0.25"/>
    <row r="91761" customFormat="1" x14ac:dyDescent="0.25"/>
    <row r="91762" customFormat="1" x14ac:dyDescent="0.25"/>
    <row r="91763" customFormat="1" x14ac:dyDescent="0.25"/>
    <row r="91764" customFormat="1" x14ac:dyDescent="0.25"/>
    <row r="91765" customFormat="1" x14ac:dyDescent="0.25"/>
    <row r="91766" customFormat="1" x14ac:dyDescent="0.25"/>
    <row r="91767" customFormat="1" x14ac:dyDescent="0.25"/>
    <row r="91768" customFormat="1" x14ac:dyDescent="0.25"/>
    <row r="91769" customFormat="1" x14ac:dyDescent="0.25"/>
    <row r="91770" customFormat="1" x14ac:dyDescent="0.25"/>
    <row r="91771" customFormat="1" x14ac:dyDescent="0.25"/>
    <row r="91772" customFormat="1" x14ac:dyDescent="0.25"/>
    <row r="91773" customFormat="1" x14ac:dyDescent="0.25"/>
    <row r="91774" customFormat="1" x14ac:dyDescent="0.25"/>
    <row r="91775" customFormat="1" x14ac:dyDescent="0.25"/>
    <row r="91776" customFormat="1" x14ac:dyDescent="0.25"/>
    <row r="91777" customFormat="1" x14ac:dyDescent="0.25"/>
    <row r="91778" customFormat="1" x14ac:dyDescent="0.25"/>
    <row r="91779" customFormat="1" x14ac:dyDescent="0.25"/>
    <row r="91780" customFormat="1" x14ac:dyDescent="0.25"/>
    <row r="91781" customFormat="1" x14ac:dyDescent="0.25"/>
    <row r="91782" customFormat="1" x14ac:dyDescent="0.25"/>
    <row r="91783" customFormat="1" x14ac:dyDescent="0.25"/>
    <row r="91784" customFormat="1" x14ac:dyDescent="0.25"/>
    <row r="91785" customFormat="1" x14ac:dyDescent="0.25"/>
    <row r="91786" customFormat="1" x14ac:dyDescent="0.25"/>
    <row r="91787" customFormat="1" x14ac:dyDescent="0.25"/>
    <row r="91788" customFormat="1" x14ac:dyDescent="0.25"/>
    <row r="91789" customFormat="1" x14ac:dyDescent="0.25"/>
    <row r="91790" customFormat="1" x14ac:dyDescent="0.25"/>
    <row r="91791" customFormat="1" x14ac:dyDescent="0.25"/>
    <row r="91792" customFormat="1" x14ac:dyDescent="0.25"/>
    <row r="91793" customFormat="1" x14ac:dyDescent="0.25"/>
    <row r="91794" customFormat="1" x14ac:dyDescent="0.25"/>
    <row r="91795" customFormat="1" x14ac:dyDescent="0.25"/>
    <row r="91796" customFormat="1" x14ac:dyDescent="0.25"/>
    <row r="91797" customFormat="1" x14ac:dyDescent="0.25"/>
    <row r="91798" customFormat="1" x14ac:dyDescent="0.25"/>
    <row r="91799" customFormat="1" x14ac:dyDescent="0.25"/>
    <row r="91800" customFormat="1" x14ac:dyDescent="0.25"/>
    <row r="91801" customFormat="1" x14ac:dyDescent="0.25"/>
    <row r="91802" customFormat="1" x14ac:dyDescent="0.25"/>
    <row r="91803" customFormat="1" x14ac:dyDescent="0.25"/>
    <row r="91804" customFormat="1" x14ac:dyDescent="0.25"/>
    <row r="91805" customFormat="1" x14ac:dyDescent="0.25"/>
    <row r="91806" customFormat="1" x14ac:dyDescent="0.25"/>
    <row r="91807" customFormat="1" x14ac:dyDescent="0.25"/>
    <row r="91808" customFormat="1" x14ac:dyDescent="0.25"/>
    <row r="91809" customFormat="1" x14ac:dyDescent="0.25"/>
    <row r="91810" customFormat="1" x14ac:dyDescent="0.25"/>
    <row r="91811" customFormat="1" x14ac:dyDescent="0.25"/>
    <row r="91812" customFormat="1" x14ac:dyDescent="0.25"/>
    <row r="91813" customFormat="1" x14ac:dyDescent="0.25"/>
    <row r="91814" customFormat="1" x14ac:dyDescent="0.25"/>
    <row r="91815" customFormat="1" x14ac:dyDescent="0.25"/>
    <row r="91816" customFormat="1" x14ac:dyDescent="0.25"/>
    <row r="91817" customFormat="1" x14ac:dyDescent="0.25"/>
    <row r="91818" customFormat="1" x14ac:dyDescent="0.25"/>
    <row r="91819" customFormat="1" x14ac:dyDescent="0.25"/>
    <row r="91820" customFormat="1" x14ac:dyDescent="0.25"/>
    <row r="91821" customFormat="1" x14ac:dyDescent="0.25"/>
    <row r="91822" customFormat="1" x14ac:dyDescent="0.25"/>
    <row r="91823" customFormat="1" x14ac:dyDescent="0.25"/>
    <row r="91824" customFormat="1" x14ac:dyDescent="0.25"/>
    <row r="91825" customFormat="1" x14ac:dyDescent="0.25"/>
    <row r="91826" customFormat="1" x14ac:dyDescent="0.25"/>
    <row r="91827" customFormat="1" x14ac:dyDescent="0.25"/>
    <row r="91828" customFormat="1" x14ac:dyDescent="0.25"/>
    <row r="91829" customFormat="1" x14ac:dyDescent="0.25"/>
    <row r="91830" customFormat="1" x14ac:dyDescent="0.25"/>
    <row r="91831" customFormat="1" x14ac:dyDescent="0.25"/>
    <row r="91832" customFormat="1" x14ac:dyDescent="0.25"/>
    <row r="91833" customFormat="1" x14ac:dyDescent="0.25"/>
    <row r="91834" customFormat="1" x14ac:dyDescent="0.25"/>
    <row r="91835" customFormat="1" x14ac:dyDescent="0.25"/>
    <row r="91836" customFormat="1" x14ac:dyDescent="0.25"/>
    <row r="91837" customFormat="1" x14ac:dyDescent="0.25"/>
    <row r="91838" customFormat="1" x14ac:dyDescent="0.25"/>
    <row r="91839" customFormat="1" x14ac:dyDescent="0.25"/>
    <row r="91840" customFormat="1" x14ac:dyDescent="0.25"/>
    <row r="91841" customFormat="1" x14ac:dyDescent="0.25"/>
    <row r="91842" customFormat="1" x14ac:dyDescent="0.25"/>
    <row r="91843" customFormat="1" x14ac:dyDescent="0.25"/>
    <row r="91844" customFormat="1" x14ac:dyDescent="0.25"/>
    <row r="91845" customFormat="1" x14ac:dyDescent="0.25"/>
    <row r="91846" customFormat="1" x14ac:dyDescent="0.25"/>
    <row r="91847" customFormat="1" x14ac:dyDescent="0.25"/>
    <row r="91848" customFormat="1" x14ac:dyDescent="0.25"/>
    <row r="91849" customFormat="1" x14ac:dyDescent="0.25"/>
    <row r="91850" customFormat="1" x14ac:dyDescent="0.25"/>
    <row r="91851" customFormat="1" x14ac:dyDescent="0.25"/>
    <row r="91852" customFormat="1" x14ac:dyDescent="0.25"/>
    <row r="91853" customFormat="1" x14ac:dyDescent="0.25"/>
    <row r="91854" customFormat="1" x14ac:dyDescent="0.25"/>
    <row r="91855" customFormat="1" x14ac:dyDescent="0.25"/>
    <row r="91856" customFormat="1" x14ac:dyDescent="0.25"/>
    <row r="91857" customFormat="1" x14ac:dyDescent="0.25"/>
    <row r="91858" customFormat="1" x14ac:dyDescent="0.25"/>
    <row r="91859" customFormat="1" x14ac:dyDescent="0.25"/>
    <row r="91860" customFormat="1" x14ac:dyDescent="0.25"/>
    <row r="91861" customFormat="1" x14ac:dyDescent="0.25"/>
    <row r="91862" customFormat="1" x14ac:dyDescent="0.25"/>
    <row r="91863" customFormat="1" x14ac:dyDescent="0.25"/>
    <row r="91864" customFormat="1" x14ac:dyDescent="0.25"/>
    <row r="91865" customFormat="1" x14ac:dyDescent="0.25"/>
    <row r="91866" customFormat="1" x14ac:dyDescent="0.25"/>
    <row r="91867" customFormat="1" x14ac:dyDescent="0.25"/>
    <row r="91868" customFormat="1" x14ac:dyDescent="0.25"/>
    <row r="91869" customFormat="1" x14ac:dyDescent="0.25"/>
    <row r="91870" customFormat="1" x14ac:dyDescent="0.25"/>
    <row r="91871" customFormat="1" x14ac:dyDescent="0.25"/>
    <row r="91872" customFormat="1" x14ac:dyDescent="0.25"/>
    <row r="91873" customFormat="1" x14ac:dyDescent="0.25"/>
    <row r="91874" customFormat="1" x14ac:dyDescent="0.25"/>
    <row r="91875" customFormat="1" x14ac:dyDescent="0.25"/>
    <row r="91876" customFormat="1" x14ac:dyDescent="0.25"/>
    <row r="91877" customFormat="1" x14ac:dyDescent="0.25"/>
    <row r="91878" customFormat="1" x14ac:dyDescent="0.25"/>
    <row r="91879" customFormat="1" x14ac:dyDescent="0.25"/>
    <row r="91880" customFormat="1" x14ac:dyDescent="0.25"/>
    <row r="91881" customFormat="1" x14ac:dyDescent="0.25"/>
    <row r="91882" customFormat="1" x14ac:dyDescent="0.25"/>
    <row r="91883" customFormat="1" x14ac:dyDescent="0.25"/>
    <row r="91884" customFormat="1" x14ac:dyDescent="0.25"/>
    <row r="91885" customFormat="1" x14ac:dyDescent="0.25"/>
    <row r="91886" customFormat="1" x14ac:dyDescent="0.25"/>
    <row r="91887" customFormat="1" x14ac:dyDescent="0.25"/>
    <row r="91888" customFormat="1" x14ac:dyDescent="0.25"/>
    <row r="91889" customFormat="1" x14ac:dyDescent="0.25"/>
    <row r="91890" customFormat="1" x14ac:dyDescent="0.25"/>
    <row r="91891" customFormat="1" x14ac:dyDescent="0.25"/>
    <row r="91892" customFormat="1" x14ac:dyDescent="0.25"/>
    <row r="91893" customFormat="1" x14ac:dyDescent="0.25"/>
    <row r="91894" customFormat="1" x14ac:dyDescent="0.25"/>
    <row r="91895" customFormat="1" x14ac:dyDescent="0.25"/>
    <row r="91896" customFormat="1" x14ac:dyDescent="0.25"/>
    <row r="91897" customFormat="1" x14ac:dyDescent="0.25"/>
    <row r="91898" customFormat="1" x14ac:dyDescent="0.25"/>
    <row r="91899" customFormat="1" x14ac:dyDescent="0.25"/>
    <row r="91900" customFormat="1" x14ac:dyDescent="0.25"/>
    <row r="91901" customFormat="1" x14ac:dyDescent="0.25"/>
    <row r="91902" customFormat="1" x14ac:dyDescent="0.25"/>
    <row r="91903" customFormat="1" x14ac:dyDescent="0.25"/>
    <row r="91904" customFormat="1" x14ac:dyDescent="0.25"/>
    <row r="91905" customFormat="1" x14ac:dyDescent="0.25"/>
    <row r="91906" customFormat="1" x14ac:dyDescent="0.25"/>
    <row r="91907" customFormat="1" x14ac:dyDescent="0.25"/>
    <row r="91908" customFormat="1" x14ac:dyDescent="0.25"/>
    <row r="91909" customFormat="1" x14ac:dyDescent="0.25"/>
    <row r="91910" customFormat="1" x14ac:dyDescent="0.25"/>
    <row r="91911" customFormat="1" x14ac:dyDescent="0.25"/>
    <row r="91912" customFormat="1" x14ac:dyDescent="0.25"/>
    <row r="91913" customFormat="1" x14ac:dyDescent="0.25"/>
    <row r="91914" customFormat="1" x14ac:dyDescent="0.25"/>
    <row r="91915" customFormat="1" x14ac:dyDescent="0.25"/>
    <row r="91916" customFormat="1" x14ac:dyDescent="0.25"/>
    <row r="91917" customFormat="1" x14ac:dyDescent="0.25"/>
    <row r="91918" customFormat="1" x14ac:dyDescent="0.25"/>
    <row r="91919" customFormat="1" x14ac:dyDescent="0.25"/>
    <row r="91920" customFormat="1" x14ac:dyDescent="0.25"/>
    <row r="91921" customFormat="1" x14ac:dyDescent="0.25"/>
    <row r="91922" customFormat="1" x14ac:dyDescent="0.25"/>
    <row r="91923" customFormat="1" x14ac:dyDescent="0.25"/>
    <row r="91924" customFormat="1" x14ac:dyDescent="0.25"/>
    <row r="91925" customFormat="1" x14ac:dyDescent="0.25"/>
    <row r="91926" customFormat="1" x14ac:dyDescent="0.25"/>
    <row r="91927" customFormat="1" x14ac:dyDescent="0.25"/>
    <row r="91928" customFormat="1" x14ac:dyDescent="0.25"/>
    <row r="91929" customFormat="1" x14ac:dyDescent="0.25"/>
    <row r="91930" customFormat="1" x14ac:dyDescent="0.25"/>
    <row r="91931" customFormat="1" x14ac:dyDescent="0.25"/>
    <row r="91932" customFormat="1" x14ac:dyDescent="0.25"/>
    <row r="91933" customFormat="1" x14ac:dyDescent="0.25"/>
    <row r="91934" customFormat="1" x14ac:dyDescent="0.25"/>
    <row r="91935" customFormat="1" x14ac:dyDescent="0.25"/>
    <row r="91936" customFormat="1" x14ac:dyDescent="0.25"/>
    <row r="91937" customFormat="1" x14ac:dyDescent="0.25"/>
    <row r="91938" customFormat="1" x14ac:dyDescent="0.25"/>
    <row r="91939" customFormat="1" x14ac:dyDescent="0.25"/>
    <row r="91940" customFormat="1" x14ac:dyDescent="0.25"/>
    <row r="91941" customFormat="1" x14ac:dyDescent="0.25"/>
    <row r="91942" customFormat="1" x14ac:dyDescent="0.25"/>
    <row r="91943" customFormat="1" x14ac:dyDescent="0.25"/>
    <row r="91944" customFormat="1" x14ac:dyDescent="0.25"/>
    <row r="91945" customFormat="1" x14ac:dyDescent="0.25"/>
    <row r="91946" customFormat="1" x14ac:dyDescent="0.25"/>
    <row r="91947" customFormat="1" x14ac:dyDescent="0.25"/>
    <row r="91948" customFormat="1" x14ac:dyDescent="0.25"/>
    <row r="91949" customFormat="1" x14ac:dyDescent="0.25"/>
    <row r="91950" customFormat="1" x14ac:dyDescent="0.25"/>
    <row r="91951" customFormat="1" x14ac:dyDescent="0.25"/>
    <row r="91952" customFormat="1" x14ac:dyDescent="0.25"/>
    <row r="91953" customFormat="1" x14ac:dyDescent="0.25"/>
    <row r="91954" customFormat="1" x14ac:dyDescent="0.25"/>
    <row r="91955" customFormat="1" x14ac:dyDescent="0.25"/>
    <row r="91956" customFormat="1" x14ac:dyDescent="0.25"/>
    <row r="91957" customFormat="1" x14ac:dyDescent="0.25"/>
    <row r="91958" customFormat="1" x14ac:dyDescent="0.25"/>
    <row r="91959" customFormat="1" x14ac:dyDescent="0.25"/>
    <row r="91960" customFormat="1" x14ac:dyDescent="0.25"/>
    <row r="91961" customFormat="1" x14ac:dyDescent="0.25"/>
    <row r="91962" customFormat="1" x14ac:dyDescent="0.25"/>
    <row r="91963" customFormat="1" x14ac:dyDescent="0.25"/>
    <row r="91964" customFormat="1" x14ac:dyDescent="0.25"/>
    <row r="91965" customFormat="1" x14ac:dyDescent="0.25"/>
    <row r="91966" customFormat="1" x14ac:dyDescent="0.25"/>
    <row r="91967" customFormat="1" x14ac:dyDescent="0.25"/>
    <row r="91968" customFormat="1" x14ac:dyDescent="0.25"/>
    <row r="91969" customFormat="1" x14ac:dyDescent="0.25"/>
    <row r="91970" customFormat="1" x14ac:dyDescent="0.25"/>
    <row r="91971" customFormat="1" x14ac:dyDescent="0.25"/>
    <row r="91972" customFormat="1" x14ac:dyDescent="0.25"/>
    <row r="91973" customFormat="1" x14ac:dyDescent="0.25"/>
    <row r="91974" customFormat="1" x14ac:dyDescent="0.25"/>
    <row r="91975" customFormat="1" x14ac:dyDescent="0.25"/>
    <row r="91976" customFormat="1" x14ac:dyDescent="0.25"/>
    <row r="91977" customFormat="1" x14ac:dyDescent="0.25"/>
    <row r="91978" customFormat="1" x14ac:dyDescent="0.25"/>
    <row r="91979" customFormat="1" x14ac:dyDescent="0.25"/>
    <row r="91980" customFormat="1" x14ac:dyDescent="0.25"/>
    <row r="91981" customFormat="1" x14ac:dyDescent="0.25"/>
    <row r="91982" customFormat="1" x14ac:dyDescent="0.25"/>
    <row r="91983" customFormat="1" x14ac:dyDescent="0.25"/>
    <row r="91984" customFormat="1" x14ac:dyDescent="0.25"/>
    <row r="91985" customFormat="1" x14ac:dyDescent="0.25"/>
    <row r="91986" customFormat="1" x14ac:dyDescent="0.25"/>
    <row r="91987" customFormat="1" x14ac:dyDescent="0.25"/>
    <row r="91988" customFormat="1" x14ac:dyDescent="0.25"/>
    <row r="91989" customFormat="1" x14ac:dyDescent="0.25"/>
    <row r="91990" customFormat="1" x14ac:dyDescent="0.25"/>
    <row r="91991" customFormat="1" x14ac:dyDescent="0.25"/>
    <row r="91992" customFormat="1" x14ac:dyDescent="0.25"/>
    <row r="91993" customFormat="1" x14ac:dyDescent="0.25"/>
    <row r="91994" customFormat="1" x14ac:dyDescent="0.25"/>
    <row r="91995" customFormat="1" x14ac:dyDescent="0.25"/>
    <row r="91996" customFormat="1" x14ac:dyDescent="0.25"/>
    <row r="91997" customFormat="1" x14ac:dyDescent="0.25"/>
    <row r="91998" customFormat="1" x14ac:dyDescent="0.25"/>
    <row r="91999" customFormat="1" x14ac:dyDescent="0.25"/>
    <row r="92000" customFormat="1" x14ac:dyDescent="0.25"/>
    <row r="92001" customFormat="1" x14ac:dyDescent="0.25"/>
    <row r="92002" customFormat="1" x14ac:dyDescent="0.25"/>
    <row r="92003" customFormat="1" x14ac:dyDescent="0.25"/>
    <row r="92004" customFormat="1" x14ac:dyDescent="0.25"/>
    <row r="92005" customFormat="1" x14ac:dyDescent="0.25"/>
    <row r="92006" customFormat="1" x14ac:dyDescent="0.25"/>
    <row r="92007" customFormat="1" x14ac:dyDescent="0.25"/>
    <row r="92008" customFormat="1" x14ac:dyDescent="0.25"/>
    <row r="92009" customFormat="1" x14ac:dyDescent="0.25"/>
    <row r="92010" customFormat="1" x14ac:dyDescent="0.25"/>
    <row r="92011" customFormat="1" x14ac:dyDescent="0.25"/>
    <row r="92012" customFormat="1" x14ac:dyDescent="0.25"/>
    <row r="92013" customFormat="1" x14ac:dyDescent="0.25"/>
    <row r="92014" customFormat="1" x14ac:dyDescent="0.25"/>
    <row r="92015" customFormat="1" x14ac:dyDescent="0.25"/>
    <row r="92016" customFormat="1" x14ac:dyDescent="0.25"/>
    <row r="92017" customFormat="1" x14ac:dyDescent="0.25"/>
    <row r="92018" customFormat="1" x14ac:dyDescent="0.25"/>
    <row r="92019" customFormat="1" x14ac:dyDescent="0.25"/>
    <row r="92020" customFormat="1" x14ac:dyDescent="0.25"/>
    <row r="92021" customFormat="1" x14ac:dyDescent="0.25"/>
    <row r="92022" customFormat="1" x14ac:dyDescent="0.25"/>
    <row r="92023" customFormat="1" x14ac:dyDescent="0.25"/>
    <row r="92024" customFormat="1" x14ac:dyDescent="0.25"/>
    <row r="92025" customFormat="1" x14ac:dyDescent="0.25"/>
    <row r="92026" customFormat="1" x14ac:dyDescent="0.25"/>
    <row r="92027" customFormat="1" x14ac:dyDescent="0.25"/>
    <row r="92028" customFormat="1" x14ac:dyDescent="0.25"/>
    <row r="92029" customFormat="1" x14ac:dyDescent="0.25"/>
    <row r="92030" customFormat="1" x14ac:dyDescent="0.25"/>
    <row r="92031" customFormat="1" x14ac:dyDescent="0.25"/>
    <row r="92032" customFormat="1" x14ac:dyDescent="0.25"/>
    <row r="92033" customFormat="1" x14ac:dyDescent="0.25"/>
    <row r="92034" customFormat="1" x14ac:dyDescent="0.25"/>
    <row r="92035" customFormat="1" x14ac:dyDescent="0.25"/>
    <row r="92036" customFormat="1" x14ac:dyDescent="0.25"/>
    <row r="92037" customFormat="1" x14ac:dyDescent="0.25"/>
    <row r="92038" customFormat="1" x14ac:dyDescent="0.25"/>
    <row r="92039" customFormat="1" x14ac:dyDescent="0.25"/>
    <row r="92040" customFormat="1" x14ac:dyDescent="0.25"/>
    <row r="92041" customFormat="1" x14ac:dyDescent="0.25"/>
    <row r="92042" customFormat="1" x14ac:dyDescent="0.25"/>
    <row r="92043" customFormat="1" x14ac:dyDescent="0.25"/>
    <row r="92044" customFormat="1" x14ac:dyDescent="0.25"/>
    <row r="92045" customFormat="1" x14ac:dyDescent="0.25"/>
    <row r="92046" customFormat="1" x14ac:dyDescent="0.25"/>
    <row r="92047" customFormat="1" x14ac:dyDescent="0.25"/>
    <row r="92048" customFormat="1" x14ac:dyDescent="0.25"/>
    <row r="92049" customFormat="1" x14ac:dyDescent="0.25"/>
    <row r="92050" customFormat="1" x14ac:dyDescent="0.25"/>
    <row r="92051" customFormat="1" x14ac:dyDescent="0.25"/>
    <row r="92052" customFormat="1" x14ac:dyDescent="0.25"/>
    <row r="92053" customFormat="1" x14ac:dyDescent="0.25"/>
    <row r="92054" customFormat="1" x14ac:dyDescent="0.25"/>
    <row r="92055" customFormat="1" x14ac:dyDescent="0.25"/>
    <row r="92056" customFormat="1" x14ac:dyDescent="0.25"/>
    <row r="92057" customFormat="1" x14ac:dyDescent="0.25"/>
    <row r="92058" customFormat="1" x14ac:dyDescent="0.25"/>
    <row r="92059" customFormat="1" x14ac:dyDescent="0.25"/>
    <row r="92060" customFormat="1" x14ac:dyDescent="0.25"/>
    <row r="92061" customFormat="1" x14ac:dyDescent="0.25"/>
    <row r="92062" customFormat="1" x14ac:dyDescent="0.25"/>
    <row r="92063" customFormat="1" x14ac:dyDescent="0.25"/>
    <row r="92064" customFormat="1" x14ac:dyDescent="0.25"/>
    <row r="92065" customFormat="1" x14ac:dyDescent="0.25"/>
    <row r="92066" customFormat="1" x14ac:dyDescent="0.25"/>
    <row r="92067" customFormat="1" x14ac:dyDescent="0.25"/>
    <row r="92068" customFormat="1" x14ac:dyDescent="0.25"/>
    <row r="92069" customFormat="1" x14ac:dyDescent="0.25"/>
    <row r="92070" customFormat="1" x14ac:dyDescent="0.25"/>
    <row r="92071" customFormat="1" x14ac:dyDescent="0.25"/>
    <row r="92072" customFormat="1" x14ac:dyDescent="0.25"/>
    <row r="92073" customFormat="1" x14ac:dyDescent="0.25"/>
    <row r="92074" customFormat="1" x14ac:dyDescent="0.25"/>
    <row r="92075" customFormat="1" x14ac:dyDescent="0.25"/>
    <row r="92076" customFormat="1" x14ac:dyDescent="0.25"/>
    <row r="92077" customFormat="1" x14ac:dyDescent="0.25"/>
    <row r="92078" customFormat="1" x14ac:dyDescent="0.25"/>
    <row r="92079" customFormat="1" x14ac:dyDescent="0.25"/>
    <row r="92080" customFormat="1" x14ac:dyDescent="0.25"/>
    <row r="92081" customFormat="1" x14ac:dyDescent="0.25"/>
    <row r="92082" customFormat="1" x14ac:dyDescent="0.25"/>
    <row r="92083" customFormat="1" x14ac:dyDescent="0.25"/>
    <row r="92084" customFormat="1" x14ac:dyDescent="0.25"/>
    <row r="92085" customFormat="1" x14ac:dyDescent="0.25"/>
    <row r="92086" customFormat="1" x14ac:dyDescent="0.25"/>
    <row r="92087" customFormat="1" x14ac:dyDescent="0.25"/>
    <row r="92088" customFormat="1" x14ac:dyDescent="0.25"/>
    <row r="92089" customFormat="1" x14ac:dyDescent="0.25"/>
    <row r="92090" customFormat="1" x14ac:dyDescent="0.25"/>
    <row r="92091" customFormat="1" x14ac:dyDescent="0.25"/>
    <row r="92092" customFormat="1" x14ac:dyDescent="0.25"/>
    <row r="92093" customFormat="1" x14ac:dyDescent="0.25"/>
    <row r="92094" customFormat="1" x14ac:dyDescent="0.25"/>
    <row r="92095" customFormat="1" x14ac:dyDescent="0.25"/>
    <row r="92096" customFormat="1" x14ac:dyDescent="0.25"/>
    <row r="92097" customFormat="1" x14ac:dyDescent="0.25"/>
    <row r="92098" customFormat="1" x14ac:dyDescent="0.25"/>
    <row r="92099" customFormat="1" x14ac:dyDescent="0.25"/>
    <row r="92100" customFormat="1" x14ac:dyDescent="0.25"/>
    <row r="92101" customFormat="1" x14ac:dyDescent="0.25"/>
    <row r="92102" customFormat="1" x14ac:dyDescent="0.25"/>
    <row r="92103" customFormat="1" x14ac:dyDescent="0.25"/>
    <row r="92104" customFormat="1" x14ac:dyDescent="0.25"/>
    <row r="92105" customFormat="1" x14ac:dyDescent="0.25"/>
    <row r="92106" customFormat="1" x14ac:dyDescent="0.25"/>
    <row r="92107" customFormat="1" x14ac:dyDescent="0.25"/>
    <row r="92108" customFormat="1" x14ac:dyDescent="0.25"/>
    <row r="92109" customFormat="1" x14ac:dyDescent="0.25"/>
    <row r="92110" customFormat="1" x14ac:dyDescent="0.25"/>
    <row r="92111" customFormat="1" x14ac:dyDescent="0.25"/>
    <row r="92112" customFormat="1" x14ac:dyDescent="0.25"/>
    <row r="92113" customFormat="1" x14ac:dyDescent="0.25"/>
    <row r="92114" customFormat="1" x14ac:dyDescent="0.25"/>
    <row r="92115" customFormat="1" x14ac:dyDescent="0.25"/>
    <row r="92116" customFormat="1" x14ac:dyDescent="0.25"/>
    <row r="92117" customFormat="1" x14ac:dyDescent="0.25"/>
    <row r="92118" customFormat="1" x14ac:dyDescent="0.25"/>
    <row r="92119" customFormat="1" x14ac:dyDescent="0.25"/>
    <row r="92120" customFormat="1" x14ac:dyDescent="0.25"/>
    <row r="92121" customFormat="1" x14ac:dyDescent="0.25"/>
    <row r="92122" customFormat="1" x14ac:dyDescent="0.25"/>
    <row r="92123" customFormat="1" x14ac:dyDescent="0.25"/>
    <row r="92124" customFormat="1" x14ac:dyDescent="0.25"/>
    <row r="92125" customFormat="1" x14ac:dyDescent="0.25"/>
    <row r="92126" customFormat="1" x14ac:dyDescent="0.25"/>
    <row r="92127" customFormat="1" x14ac:dyDescent="0.25"/>
    <row r="92128" customFormat="1" x14ac:dyDescent="0.25"/>
    <row r="92129" customFormat="1" x14ac:dyDescent="0.25"/>
    <row r="92130" customFormat="1" x14ac:dyDescent="0.25"/>
    <row r="92131" customFormat="1" x14ac:dyDescent="0.25"/>
    <row r="92132" customFormat="1" x14ac:dyDescent="0.25"/>
    <row r="92133" customFormat="1" x14ac:dyDescent="0.25"/>
    <row r="92134" customFormat="1" x14ac:dyDescent="0.25"/>
    <row r="92135" customFormat="1" x14ac:dyDescent="0.25"/>
    <row r="92136" customFormat="1" x14ac:dyDescent="0.25"/>
    <row r="92137" customFormat="1" x14ac:dyDescent="0.25"/>
    <row r="92138" customFormat="1" x14ac:dyDescent="0.25"/>
    <row r="92139" customFormat="1" x14ac:dyDescent="0.25"/>
    <row r="92140" customFormat="1" x14ac:dyDescent="0.25"/>
    <row r="92141" customFormat="1" x14ac:dyDescent="0.25"/>
    <row r="92142" customFormat="1" x14ac:dyDescent="0.25"/>
    <row r="92143" customFormat="1" x14ac:dyDescent="0.25"/>
    <row r="92144" customFormat="1" x14ac:dyDescent="0.25"/>
    <row r="92145" customFormat="1" x14ac:dyDescent="0.25"/>
    <row r="92146" customFormat="1" x14ac:dyDescent="0.25"/>
    <row r="92147" customFormat="1" x14ac:dyDescent="0.25"/>
    <row r="92148" customFormat="1" x14ac:dyDescent="0.25"/>
    <row r="92149" customFormat="1" x14ac:dyDescent="0.25"/>
    <row r="92150" customFormat="1" x14ac:dyDescent="0.25"/>
    <row r="92151" customFormat="1" x14ac:dyDescent="0.25"/>
    <row r="92152" customFormat="1" x14ac:dyDescent="0.25"/>
    <row r="92153" customFormat="1" x14ac:dyDescent="0.25"/>
    <row r="92154" customFormat="1" x14ac:dyDescent="0.25"/>
    <row r="92155" customFormat="1" x14ac:dyDescent="0.25"/>
    <row r="92156" customFormat="1" x14ac:dyDescent="0.25"/>
    <row r="92157" customFormat="1" x14ac:dyDescent="0.25"/>
    <row r="92158" customFormat="1" x14ac:dyDescent="0.25"/>
    <row r="92159" customFormat="1" x14ac:dyDescent="0.25"/>
    <row r="92160" customFormat="1" x14ac:dyDescent="0.25"/>
    <row r="92161" customFormat="1" x14ac:dyDescent="0.25"/>
    <row r="92162" customFormat="1" x14ac:dyDescent="0.25"/>
    <row r="92163" customFormat="1" x14ac:dyDescent="0.25"/>
    <row r="92164" customFormat="1" x14ac:dyDescent="0.25"/>
    <row r="92165" customFormat="1" x14ac:dyDescent="0.25"/>
    <row r="92166" customFormat="1" x14ac:dyDescent="0.25"/>
    <row r="92167" customFormat="1" x14ac:dyDescent="0.25"/>
    <row r="92168" customFormat="1" x14ac:dyDescent="0.25"/>
    <row r="92169" customFormat="1" x14ac:dyDescent="0.25"/>
    <row r="92170" customFormat="1" x14ac:dyDescent="0.25"/>
    <row r="92171" customFormat="1" x14ac:dyDescent="0.25"/>
    <row r="92172" customFormat="1" x14ac:dyDescent="0.25"/>
    <row r="92173" customFormat="1" x14ac:dyDescent="0.25"/>
    <row r="92174" customFormat="1" x14ac:dyDescent="0.25"/>
    <row r="92175" customFormat="1" x14ac:dyDescent="0.25"/>
    <row r="92176" customFormat="1" x14ac:dyDescent="0.25"/>
    <row r="92177" customFormat="1" x14ac:dyDescent="0.25"/>
    <row r="92178" customFormat="1" x14ac:dyDescent="0.25"/>
    <row r="92179" customFormat="1" x14ac:dyDescent="0.25"/>
    <row r="92180" customFormat="1" x14ac:dyDescent="0.25"/>
    <row r="92181" customFormat="1" x14ac:dyDescent="0.25"/>
    <row r="92182" customFormat="1" x14ac:dyDescent="0.25"/>
    <row r="92183" customFormat="1" x14ac:dyDescent="0.25"/>
    <row r="92184" customFormat="1" x14ac:dyDescent="0.25"/>
    <row r="92185" customFormat="1" x14ac:dyDescent="0.25"/>
    <row r="92186" customFormat="1" x14ac:dyDescent="0.25"/>
    <row r="92187" customFormat="1" x14ac:dyDescent="0.25"/>
    <row r="92188" customFormat="1" x14ac:dyDescent="0.25"/>
    <row r="92189" customFormat="1" x14ac:dyDescent="0.25"/>
    <row r="92190" customFormat="1" x14ac:dyDescent="0.25"/>
    <row r="92191" customFormat="1" x14ac:dyDescent="0.25"/>
    <row r="92192" customFormat="1" x14ac:dyDescent="0.25"/>
    <row r="92193" customFormat="1" x14ac:dyDescent="0.25"/>
    <row r="92194" customFormat="1" x14ac:dyDescent="0.25"/>
    <row r="92195" customFormat="1" x14ac:dyDescent="0.25"/>
    <row r="92196" customFormat="1" x14ac:dyDescent="0.25"/>
    <row r="92197" customFormat="1" x14ac:dyDescent="0.25"/>
    <row r="92198" customFormat="1" x14ac:dyDescent="0.25"/>
    <row r="92199" customFormat="1" x14ac:dyDescent="0.25"/>
    <row r="92200" customFormat="1" x14ac:dyDescent="0.25"/>
    <row r="92201" customFormat="1" x14ac:dyDescent="0.25"/>
    <row r="92202" customFormat="1" x14ac:dyDescent="0.25"/>
    <row r="92203" customFormat="1" x14ac:dyDescent="0.25"/>
    <row r="92204" customFormat="1" x14ac:dyDescent="0.25"/>
    <row r="92205" customFormat="1" x14ac:dyDescent="0.25"/>
    <row r="92206" customFormat="1" x14ac:dyDescent="0.25"/>
    <row r="92207" customFormat="1" x14ac:dyDescent="0.25"/>
    <row r="92208" customFormat="1" x14ac:dyDescent="0.25"/>
    <row r="92209" customFormat="1" x14ac:dyDescent="0.25"/>
    <row r="92210" customFormat="1" x14ac:dyDescent="0.25"/>
    <row r="92211" customFormat="1" x14ac:dyDescent="0.25"/>
    <row r="92212" customFormat="1" x14ac:dyDescent="0.25"/>
    <row r="92213" customFormat="1" x14ac:dyDescent="0.25"/>
    <row r="92214" customFormat="1" x14ac:dyDescent="0.25"/>
    <row r="92215" customFormat="1" x14ac:dyDescent="0.25"/>
    <row r="92216" customFormat="1" x14ac:dyDescent="0.25"/>
    <row r="92217" customFormat="1" x14ac:dyDescent="0.25"/>
    <row r="92218" customFormat="1" x14ac:dyDescent="0.25"/>
    <row r="92219" customFormat="1" x14ac:dyDescent="0.25"/>
    <row r="92220" customFormat="1" x14ac:dyDescent="0.25"/>
    <row r="92221" customFormat="1" x14ac:dyDescent="0.25"/>
    <row r="92222" customFormat="1" x14ac:dyDescent="0.25"/>
    <row r="92223" customFormat="1" x14ac:dyDescent="0.25"/>
    <row r="92224" customFormat="1" x14ac:dyDescent="0.25"/>
    <row r="92225" customFormat="1" x14ac:dyDescent="0.25"/>
    <row r="92226" customFormat="1" x14ac:dyDescent="0.25"/>
    <row r="92227" customFormat="1" x14ac:dyDescent="0.25"/>
    <row r="92228" customFormat="1" x14ac:dyDescent="0.25"/>
    <row r="92229" customFormat="1" x14ac:dyDescent="0.25"/>
    <row r="92230" customFormat="1" x14ac:dyDescent="0.25"/>
    <row r="92231" customFormat="1" x14ac:dyDescent="0.25"/>
    <row r="92232" customFormat="1" x14ac:dyDescent="0.25"/>
    <row r="92233" customFormat="1" x14ac:dyDescent="0.25"/>
    <row r="92234" customFormat="1" x14ac:dyDescent="0.25"/>
    <row r="92235" customFormat="1" x14ac:dyDescent="0.25"/>
    <row r="92236" customFormat="1" x14ac:dyDescent="0.25"/>
    <row r="92237" customFormat="1" x14ac:dyDescent="0.25"/>
    <row r="92238" customFormat="1" x14ac:dyDescent="0.25"/>
    <row r="92239" customFormat="1" x14ac:dyDescent="0.25"/>
    <row r="92240" customFormat="1" x14ac:dyDescent="0.25"/>
    <row r="92241" customFormat="1" x14ac:dyDescent="0.25"/>
    <row r="92242" customFormat="1" x14ac:dyDescent="0.25"/>
    <row r="92243" customFormat="1" x14ac:dyDescent="0.25"/>
    <row r="92244" customFormat="1" x14ac:dyDescent="0.25"/>
    <row r="92245" customFormat="1" x14ac:dyDescent="0.25"/>
    <row r="92246" customFormat="1" x14ac:dyDescent="0.25"/>
    <row r="92247" customFormat="1" x14ac:dyDescent="0.25"/>
    <row r="92248" customFormat="1" x14ac:dyDescent="0.25"/>
    <row r="92249" customFormat="1" x14ac:dyDescent="0.25"/>
    <row r="92250" customFormat="1" x14ac:dyDescent="0.25"/>
    <row r="92251" customFormat="1" x14ac:dyDescent="0.25"/>
    <row r="92252" customFormat="1" x14ac:dyDescent="0.25"/>
    <row r="92253" customFormat="1" x14ac:dyDescent="0.25"/>
    <row r="92254" customFormat="1" x14ac:dyDescent="0.25"/>
    <row r="92255" customFormat="1" x14ac:dyDescent="0.25"/>
    <row r="92256" customFormat="1" x14ac:dyDescent="0.25"/>
    <row r="92257" customFormat="1" x14ac:dyDescent="0.25"/>
    <row r="92258" customFormat="1" x14ac:dyDescent="0.25"/>
    <row r="92259" customFormat="1" x14ac:dyDescent="0.25"/>
    <row r="92260" customFormat="1" x14ac:dyDescent="0.25"/>
    <row r="92261" customFormat="1" x14ac:dyDescent="0.25"/>
    <row r="92262" customFormat="1" x14ac:dyDescent="0.25"/>
    <row r="92263" customFormat="1" x14ac:dyDescent="0.25"/>
    <row r="92264" customFormat="1" x14ac:dyDescent="0.25"/>
    <row r="92265" customFormat="1" x14ac:dyDescent="0.25"/>
    <row r="92266" customFormat="1" x14ac:dyDescent="0.25"/>
    <row r="92267" customFormat="1" x14ac:dyDescent="0.25"/>
    <row r="92268" customFormat="1" x14ac:dyDescent="0.25"/>
    <row r="92269" customFormat="1" x14ac:dyDescent="0.25"/>
    <row r="92270" customFormat="1" x14ac:dyDescent="0.25"/>
    <row r="92271" customFormat="1" x14ac:dyDescent="0.25"/>
    <row r="92272" customFormat="1" x14ac:dyDescent="0.25"/>
    <row r="92273" customFormat="1" x14ac:dyDescent="0.25"/>
    <row r="92274" customFormat="1" x14ac:dyDescent="0.25"/>
    <row r="92275" customFormat="1" x14ac:dyDescent="0.25"/>
    <row r="92276" customFormat="1" x14ac:dyDescent="0.25"/>
    <row r="92277" customFormat="1" x14ac:dyDescent="0.25"/>
    <row r="92278" customFormat="1" x14ac:dyDescent="0.25"/>
    <row r="92279" customFormat="1" x14ac:dyDescent="0.25"/>
    <row r="92280" customFormat="1" x14ac:dyDescent="0.25"/>
    <row r="92281" customFormat="1" x14ac:dyDescent="0.25"/>
    <row r="92282" customFormat="1" x14ac:dyDescent="0.25"/>
    <row r="92283" customFormat="1" x14ac:dyDescent="0.25"/>
    <row r="92284" customFormat="1" x14ac:dyDescent="0.25"/>
    <row r="92285" customFormat="1" x14ac:dyDescent="0.25"/>
    <row r="92286" customFormat="1" x14ac:dyDescent="0.25"/>
    <row r="92287" customFormat="1" x14ac:dyDescent="0.25"/>
    <row r="92288" customFormat="1" x14ac:dyDescent="0.25"/>
    <row r="92289" customFormat="1" x14ac:dyDescent="0.25"/>
    <row r="92290" customFormat="1" x14ac:dyDescent="0.25"/>
    <row r="92291" customFormat="1" x14ac:dyDescent="0.25"/>
    <row r="92292" customFormat="1" x14ac:dyDescent="0.25"/>
    <row r="92293" customFormat="1" x14ac:dyDescent="0.25"/>
    <row r="92294" customFormat="1" x14ac:dyDescent="0.25"/>
    <row r="92295" customFormat="1" x14ac:dyDescent="0.25"/>
    <row r="92296" customFormat="1" x14ac:dyDescent="0.25"/>
    <row r="92297" customFormat="1" x14ac:dyDescent="0.25"/>
    <row r="92298" customFormat="1" x14ac:dyDescent="0.25"/>
    <row r="92299" customFormat="1" x14ac:dyDescent="0.25"/>
    <row r="92300" customFormat="1" x14ac:dyDescent="0.25"/>
    <row r="92301" customFormat="1" x14ac:dyDescent="0.25"/>
    <row r="92302" customFormat="1" x14ac:dyDescent="0.25"/>
    <row r="92303" customFormat="1" x14ac:dyDescent="0.25"/>
    <row r="92304" customFormat="1" x14ac:dyDescent="0.25"/>
    <row r="92305" customFormat="1" x14ac:dyDescent="0.25"/>
    <row r="92306" customFormat="1" x14ac:dyDescent="0.25"/>
    <row r="92307" customFormat="1" x14ac:dyDescent="0.25"/>
    <row r="92308" customFormat="1" x14ac:dyDescent="0.25"/>
    <row r="92309" customFormat="1" x14ac:dyDescent="0.25"/>
    <row r="92310" customFormat="1" x14ac:dyDescent="0.25"/>
    <row r="92311" customFormat="1" x14ac:dyDescent="0.25"/>
    <row r="92312" customFormat="1" x14ac:dyDescent="0.25"/>
    <row r="92313" customFormat="1" x14ac:dyDescent="0.25"/>
    <row r="92314" customFormat="1" x14ac:dyDescent="0.25"/>
    <row r="92315" customFormat="1" x14ac:dyDescent="0.25"/>
    <row r="92316" customFormat="1" x14ac:dyDescent="0.25"/>
    <row r="92317" customFormat="1" x14ac:dyDescent="0.25"/>
    <row r="92318" customFormat="1" x14ac:dyDescent="0.25"/>
    <row r="92319" customFormat="1" x14ac:dyDescent="0.25"/>
    <row r="92320" customFormat="1" x14ac:dyDescent="0.25"/>
    <row r="92321" customFormat="1" x14ac:dyDescent="0.25"/>
    <row r="92322" customFormat="1" x14ac:dyDescent="0.25"/>
    <row r="92323" customFormat="1" x14ac:dyDescent="0.25"/>
    <row r="92324" customFormat="1" x14ac:dyDescent="0.25"/>
    <row r="92325" customFormat="1" x14ac:dyDescent="0.25"/>
    <row r="92326" customFormat="1" x14ac:dyDescent="0.25"/>
    <row r="92327" customFormat="1" x14ac:dyDescent="0.25"/>
    <row r="92328" customFormat="1" x14ac:dyDescent="0.25"/>
    <row r="92329" customFormat="1" x14ac:dyDescent="0.25"/>
    <row r="92330" customFormat="1" x14ac:dyDescent="0.25"/>
    <row r="92331" customFormat="1" x14ac:dyDescent="0.25"/>
    <row r="92332" customFormat="1" x14ac:dyDescent="0.25"/>
    <row r="92333" customFormat="1" x14ac:dyDescent="0.25"/>
    <row r="92334" customFormat="1" x14ac:dyDescent="0.25"/>
    <row r="92335" customFormat="1" x14ac:dyDescent="0.25"/>
    <row r="92336" customFormat="1" x14ac:dyDescent="0.25"/>
    <row r="92337" customFormat="1" x14ac:dyDescent="0.25"/>
    <row r="92338" customFormat="1" x14ac:dyDescent="0.25"/>
    <row r="92339" customFormat="1" x14ac:dyDescent="0.25"/>
    <row r="92340" customFormat="1" x14ac:dyDescent="0.25"/>
    <row r="92341" customFormat="1" x14ac:dyDescent="0.25"/>
    <row r="92342" customFormat="1" x14ac:dyDescent="0.25"/>
    <row r="92343" customFormat="1" x14ac:dyDescent="0.25"/>
    <row r="92344" customFormat="1" x14ac:dyDescent="0.25"/>
    <row r="92345" customFormat="1" x14ac:dyDescent="0.25"/>
    <row r="92346" customFormat="1" x14ac:dyDescent="0.25"/>
    <row r="92347" customFormat="1" x14ac:dyDescent="0.25"/>
    <row r="92348" customFormat="1" x14ac:dyDescent="0.25"/>
    <row r="92349" customFormat="1" x14ac:dyDescent="0.25"/>
    <row r="92350" customFormat="1" x14ac:dyDescent="0.25"/>
    <row r="92351" customFormat="1" x14ac:dyDescent="0.25"/>
    <row r="92352" customFormat="1" x14ac:dyDescent="0.25"/>
    <row r="92353" customFormat="1" x14ac:dyDescent="0.25"/>
    <row r="92354" customFormat="1" x14ac:dyDescent="0.25"/>
    <row r="92355" customFormat="1" x14ac:dyDescent="0.25"/>
    <row r="92356" customFormat="1" x14ac:dyDescent="0.25"/>
    <row r="92357" customFormat="1" x14ac:dyDescent="0.25"/>
    <row r="92358" customFormat="1" x14ac:dyDescent="0.25"/>
    <row r="92359" customFormat="1" x14ac:dyDescent="0.25"/>
    <row r="92360" customFormat="1" x14ac:dyDescent="0.25"/>
    <row r="92361" customFormat="1" x14ac:dyDescent="0.25"/>
    <row r="92362" customFormat="1" x14ac:dyDescent="0.25"/>
    <row r="92363" customFormat="1" x14ac:dyDescent="0.25"/>
    <row r="92364" customFormat="1" x14ac:dyDescent="0.25"/>
    <row r="92365" customFormat="1" x14ac:dyDescent="0.25"/>
    <row r="92366" customFormat="1" x14ac:dyDescent="0.25"/>
    <row r="92367" customFormat="1" x14ac:dyDescent="0.25"/>
    <row r="92368" customFormat="1" x14ac:dyDescent="0.25"/>
    <row r="92369" customFormat="1" x14ac:dyDescent="0.25"/>
    <row r="92370" customFormat="1" x14ac:dyDescent="0.25"/>
    <row r="92371" customFormat="1" x14ac:dyDescent="0.25"/>
    <row r="92372" customFormat="1" x14ac:dyDescent="0.25"/>
    <row r="92373" customFormat="1" x14ac:dyDescent="0.25"/>
    <row r="92374" customFormat="1" x14ac:dyDescent="0.25"/>
    <row r="92375" customFormat="1" x14ac:dyDescent="0.25"/>
    <row r="92376" customFormat="1" x14ac:dyDescent="0.25"/>
    <row r="92377" customFormat="1" x14ac:dyDescent="0.25"/>
    <row r="92378" customFormat="1" x14ac:dyDescent="0.25"/>
    <row r="92379" customFormat="1" x14ac:dyDescent="0.25"/>
    <row r="92380" customFormat="1" x14ac:dyDescent="0.25"/>
    <row r="92381" customFormat="1" x14ac:dyDescent="0.25"/>
    <row r="92382" customFormat="1" x14ac:dyDescent="0.25"/>
    <row r="92383" customFormat="1" x14ac:dyDescent="0.25"/>
    <row r="92384" customFormat="1" x14ac:dyDescent="0.25"/>
    <row r="92385" customFormat="1" x14ac:dyDescent="0.25"/>
    <row r="92386" customFormat="1" x14ac:dyDescent="0.25"/>
    <row r="92387" customFormat="1" x14ac:dyDescent="0.25"/>
    <row r="92388" customFormat="1" x14ac:dyDescent="0.25"/>
    <row r="92389" customFormat="1" x14ac:dyDescent="0.25"/>
    <row r="92390" customFormat="1" x14ac:dyDescent="0.25"/>
    <row r="92391" customFormat="1" x14ac:dyDescent="0.25"/>
    <row r="92392" customFormat="1" x14ac:dyDescent="0.25"/>
    <row r="92393" customFormat="1" x14ac:dyDescent="0.25"/>
    <row r="92394" customFormat="1" x14ac:dyDescent="0.25"/>
    <row r="92395" customFormat="1" x14ac:dyDescent="0.25"/>
    <row r="92396" customFormat="1" x14ac:dyDescent="0.25"/>
    <row r="92397" customFormat="1" x14ac:dyDescent="0.25"/>
    <row r="92398" customFormat="1" x14ac:dyDescent="0.25"/>
    <row r="92399" customFormat="1" x14ac:dyDescent="0.25"/>
    <row r="92400" customFormat="1" x14ac:dyDescent="0.25"/>
    <row r="92401" customFormat="1" x14ac:dyDescent="0.25"/>
    <row r="92402" customFormat="1" x14ac:dyDescent="0.25"/>
    <row r="92403" customFormat="1" x14ac:dyDescent="0.25"/>
    <row r="92404" customFormat="1" x14ac:dyDescent="0.25"/>
    <row r="92405" customFormat="1" x14ac:dyDescent="0.25"/>
    <row r="92406" customFormat="1" x14ac:dyDescent="0.25"/>
    <row r="92407" customFormat="1" x14ac:dyDescent="0.25"/>
    <row r="92408" customFormat="1" x14ac:dyDescent="0.25"/>
    <row r="92409" customFormat="1" x14ac:dyDescent="0.25"/>
    <row r="92410" customFormat="1" x14ac:dyDescent="0.25"/>
    <row r="92411" customFormat="1" x14ac:dyDescent="0.25"/>
    <row r="92412" customFormat="1" x14ac:dyDescent="0.25"/>
    <row r="92413" customFormat="1" x14ac:dyDescent="0.25"/>
    <row r="92414" customFormat="1" x14ac:dyDescent="0.25"/>
    <row r="92415" customFormat="1" x14ac:dyDescent="0.25"/>
    <row r="92416" customFormat="1" x14ac:dyDescent="0.25"/>
    <row r="92417" customFormat="1" x14ac:dyDescent="0.25"/>
    <row r="92418" customFormat="1" x14ac:dyDescent="0.25"/>
    <row r="92419" customFormat="1" x14ac:dyDescent="0.25"/>
    <row r="92420" customFormat="1" x14ac:dyDescent="0.25"/>
    <row r="92421" customFormat="1" x14ac:dyDescent="0.25"/>
    <row r="92422" customFormat="1" x14ac:dyDescent="0.25"/>
    <row r="92423" customFormat="1" x14ac:dyDescent="0.25"/>
    <row r="92424" customFormat="1" x14ac:dyDescent="0.25"/>
    <row r="92425" customFormat="1" x14ac:dyDescent="0.25"/>
    <row r="92426" customFormat="1" x14ac:dyDescent="0.25"/>
    <row r="92427" customFormat="1" x14ac:dyDescent="0.25"/>
    <row r="92428" customFormat="1" x14ac:dyDescent="0.25"/>
    <row r="92429" customFormat="1" x14ac:dyDescent="0.25"/>
    <row r="92430" customFormat="1" x14ac:dyDescent="0.25"/>
    <row r="92431" customFormat="1" x14ac:dyDescent="0.25"/>
    <row r="92432" customFormat="1" x14ac:dyDescent="0.25"/>
    <row r="92433" customFormat="1" x14ac:dyDescent="0.25"/>
    <row r="92434" customFormat="1" x14ac:dyDescent="0.25"/>
    <row r="92435" customFormat="1" x14ac:dyDescent="0.25"/>
    <row r="92436" customFormat="1" x14ac:dyDescent="0.25"/>
    <row r="92437" customFormat="1" x14ac:dyDescent="0.25"/>
    <row r="92438" customFormat="1" x14ac:dyDescent="0.25"/>
    <row r="92439" customFormat="1" x14ac:dyDescent="0.25"/>
    <row r="92440" customFormat="1" x14ac:dyDescent="0.25"/>
    <row r="92441" customFormat="1" x14ac:dyDescent="0.25"/>
    <row r="92442" customFormat="1" x14ac:dyDescent="0.25"/>
    <row r="92443" customFormat="1" x14ac:dyDescent="0.25"/>
    <row r="92444" customFormat="1" x14ac:dyDescent="0.25"/>
    <row r="92445" customFormat="1" x14ac:dyDescent="0.25"/>
    <row r="92446" customFormat="1" x14ac:dyDescent="0.25"/>
    <row r="92447" customFormat="1" x14ac:dyDescent="0.25"/>
    <row r="92448" customFormat="1" x14ac:dyDescent="0.25"/>
    <row r="92449" customFormat="1" x14ac:dyDescent="0.25"/>
    <row r="92450" customFormat="1" x14ac:dyDescent="0.25"/>
    <row r="92451" customFormat="1" x14ac:dyDescent="0.25"/>
    <row r="92452" customFormat="1" x14ac:dyDescent="0.25"/>
    <row r="92453" customFormat="1" x14ac:dyDescent="0.25"/>
    <row r="92454" customFormat="1" x14ac:dyDescent="0.25"/>
    <row r="92455" customFormat="1" x14ac:dyDescent="0.25"/>
    <row r="92456" customFormat="1" x14ac:dyDescent="0.25"/>
    <row r="92457" customFormat="1" x14ac:dyDescent="0.25"/>
    <row r="92458" customFormat="1" x14ac:dyDescent="0.25"/>
    <row r="92459" customFormat="1" x14ac:dyDescent="0.25"/>
    <row r="92460" customFormat="1" x14ac:dyDescent="0.25"/>
    <row r="92461" customFormat="1" x14ac:dyDescent="0.25"/>
    <row r="92462" customFormat="1" x14ac:dyDescent="0.25"/>
    <row r="92463" customFormat="1" x14ac:dyDescent="0.25"/>
    <row r="92464" customFormat="1" x14ac:dyDescent="0.25"/>
    <row r="92465" customFormat="1" x14ac:dyDescent="0.25"/>
    <row r="92466" customFormat="1" x14ac:dyDescent="0.25"/>
    <row r="92467" customFormat="1" x14ac:dyDescent="0.25"/>
    <row r="92468" customFormat="1" x14ac:dyDescent="0.25"/>
    <row r="92469" customFormat="1" x14ac:dyDescent="0.25"/>
    <row r="92470" customFormat="1" x14ac:dyDescent="0.25"/>
    <row r="92471" customFormat="1" x14ac:dyDescent="0.25"/>
    <row r="92472" customFormat="1" x14ac:dyDescent="0.25"/>
    <row r="92473" customFormat="1" x14ac:dyDescent="0.25"/>
    <row r="92474" customFormat="1" x14ac:dyDescent="0.25"/>
    <row r="92475" customFormat="1" x14ac:dyDescent="0.25"/>
    <row r="92476" customFormat="1" x14ac:dyDescent="0.25"/>
    <row r="92477" customFormat="1" x14ac:dyDescent="0.25"/>
    <row r="92478" customFormat="1" x14ac:dyDescent="0.25"/>
    <row r="92479" customFormat="1" x14ac:dyDescent="0.25"/>
    <row r="92480" customFormat="1" x14ac:dyDescent="0.25"/>
    <row r="92481" customFormat="1" x14ac:dyDescent="0.25"/>
    <row r="92482" customFormat="1" x14ac:dyDescent="0.25"/>
    <row r="92483" customFormat="1" x14ac:dyDescent="0.25"/>
    <row r="92484" customFormat="1" x14ac:dyDescent="0.25"/>
    <row r="92485" customFormat="1" x14ac:dyDescent="0.25"/>
    <row r="92486" customFormat="1" x14ac:dyDescent="0.25"/>
    <row r="92487" customFormat="1" x14ac:dyDescent="0.25"/>
    <row r="92488" customFormat="1" x14ac:dyDescent="0.25"/>
    <row r="92489" customFormat="1" x14ac:dyDescent="0.25"/>
    <row r="92490" customFormat="1" x14ac:dyDescent="0.25"/>
    <row r="92491" customFormat="1" x14ac:dyDescent="0.25"/>
    <row r="92492" customFormat="1" x14ac:dyDescent="0.25"/>
    <row r="92493" customFormat="1" x14ac:dyDescent="0.25"/>
    <row r="92494" customFormat="1" x14ac:dyDescent="0.25"/>
    <row r="92495" customFormat="1" x14ac:dyDescent="0.25"/>
    <row r="92496" customFormat="1" x14ac:dyDescent="0.25"/>
    <row r="92497" customFormat="1" x14ac:dyDescent="0.25"/>
    <row r="92498" customFormat="1" x14ac:dyDescent="0.25"/>
    <row r="92499" customFormat="1" x14ac:dyDescent="0.25"/>
    <row r="92500" customFormat="1" x14ac:dyDescent="0.25"/>
    <row r="92501" customFormat="1" x14ac:dyDescent="0.25"/>
    <row r="92502" customFormat="1" x14ac:dyDescent="0.25"/>
    <row r="92503" customFormat="1" x14ac:dyDescent="0.25"/>
    <row r="92504" customFormat="1" x14ac:dyDescent="0.25"/>
    <row r="92505" customFormat="1" x14ac:dyDescent="0.25"/>
    <row r="92506" customFormat="1" x14ac:dyDescent="0.25"/>
    <row r="92507" customFormat="1" x14ac:dyDescent="0.25"/>
    <row r="92508" customFormat="1" x14ac:dyDescent="0.25"/>
    <row r="92509" customFormat="1" x14ac:dyDescent="0.25"/>
    <row r="92510" customFormat="1" x14ac:dyDescent="0.25"/>
    <row r="92511" customFormat="1" x14ac:dyDescent="0.25"/>
    <row r="92512" customFormat="1" x14ac:dyDescent="0.25"/>
    <row r="92513" customFormat="1" x14ac:dyDescent="0.25"/>
    <row r="92514" customFormat="1" x14ac:dyDescent="0.25"/>
    <row r="92515" customFormat="1" x14ac:dyDescent="0.25"/>
    <row r="92516" customFormat="1" x14ac:dyDescent="0.25"/>
    <row r="92517" customFormat="1" x14ac:dyDescent="0.25"/>
    <row r="92518" customFormat="1" x14ac:dyDescent="0.25"/>
    <row r="92519" customFormat="1" x14ac:dyDescent="0.25"/>
    <row r="92520" customFormat="1" x14ac:dyDescent="0.25"/>
    <row r="92521" customFormat="1" x14ac:dyDescent="0.25"/>
    <row r="92522" customFormat="1" x14ac:dyDescent="0.25"/>
    <row r="92523" customFormat="1" x14ac:dyDescent="0.25"/>
    <row r="92524" customFormat="1" x14ac:dyDescent="0.25"/>
    <row r="92525" customFormat="1" x14ac:dyDescent="0.25"/>
    <row r="92526" customFormat="1" x14ac:dyDescent="0.25"/>
    <row r="92527" customFormat="1" x14ac:dyDescent="0.25"/>
    <row r="92528" customFormat="1" x14ac:dyDescent="0.25"/>
    <row r="92529" customFormat="1" x14ac:dyDescent="0.25"/>
    <row r="92530" customFormat="1" x14ac:dyDescent="0.25"/>
    <row r="92531" customFormat="1" x14ac:dyDescent="0.25"/>
    <row r="92532" customFormat="1" x14ac:dyDescent="0.25"/>
    <row r="92533" customFormat="1" x14ac:dyDescent="0.25"/>
    <row r="92534" customFormat="1" x14ac:dyDescent="0.25"/>
    <row r="92535" customFormat="1" x14ac:dyDescent="0.25"/>
    <row r="92536" customFormat="1" x14ac:dyDescent="0.25"/>
    <row r="92537" customFormat="1" x14ac:dyDescent="0.25"/>
    <row r="92538" customFormat="1" x14ac:dyDescent="0.25"/>
    <row r="92539" customFormat="1" x14ac:dyDescent="0.25"/>
    <row r="92540" customFormat="1" x14ac:dyDescent="0.25"/>
    <row r="92541" customFormat="1" x14ac:dyDescent="0.25"/>
    <row r="92542" customFormat="1" x14ac:dyDescent="0.25"/>
    <row r="92543" customFormat="1" x14ac:dyDescent="0.25"/>
    <row r="92544" customFormat="1" x14ac:dyDescent="0.25"/>
    <row r="92545" customFormat="1" x14ac:dyDescent="0.25"/>
    <row r="92546" customFormat="1" x14ac:dyDescent="0.25"/>
    <row r="92547" customFormat="1" x14ac:dyDescent="0.25"/>
    <row r="92548" customFormat="1" x14ac:dyDescent="0.25"/>
    <row r="92549" customFormat="1" x14ac:dyDescent="0.25"/>
    <row r="92550" customFormat="1" x14ac:dyDescent="0.25"/>
    <row r="92551" customFormat="1" x14ac:dyDescent="0.25"/>
    <row r="92552" customFormat="1" x14ac:dyDescent="0.25"/>
    <row r="92553" customFormat="1" x14ac:dyDescent="0.25"/>
    <row r="92554" customFormat="1" x14ac:dyDescent="0.25"/>
    <row r="92555" customFormat="1" x14ac:dyDescent="0.25"/>
    <row r="92556" customFormat="1" x14ac:dyDescent="0.25"/>
    <row r="92557" customFormat="1" x14ac:dyDescent="0.25"/>
    <row r="92558" customFormat="1" x14ac:dyDescent="0.25"/>
    <row r="92559" customFormat="1" x14ac:dyDescent="0.25"/>
    <row r="92560" customFormat="1" x14ac:dyDescent="0.25"/>
    <row r="92561" customFormat="1" x14ac:dyDescent="0.25"/>
    <row r="92562" customFormat="1" x14ac:dyDescent="0.25"/>
    <row r="92563" customFormat="1" x14ac:dyDescent="0.25"/>
    <row r="92564" customFormat="1" x14ac:dyDescent="0.25"/>
    <row r="92565" customFormat="1" x14ac:dyDescent="0.25"/>
    <row r="92566" customFormat="1" x14ac:dyDescent="0.25"/>
    <row r="92567" customFormat="1" x14ac:dyDescent="0.25"/>
    <row r="92568" customFormat="1" x14ac:dyDescent="0.25"/>
    <row r="92569" customFormat="1" x14ac:dyDescent="0.25"/>
    <row r="92570" customFormat="1" x14ac:dyDescent="0.25"/>
    <row r="92571" customFormat="1" x14ac:dyDescent="0.25"/>
    <row r="92572" customFormat="1" x14ac:dyDescent="0.25"/>
    <row r="92573" customFormat="1" x14ac:dyDescent="0.25"/>
    <row r="92574" customFormat="1" x14ac:dyDescent="0.25"/>
    <row r="92575" customFormat="1" x14ac:dyDescent="0.25"/>
    <row r="92576" customFormat="1" x14ac:dyDescent="0.25"/>
    <row r="92577" customFormat="1" x14ac:dyDescent="0.25"/>
    <row r="92578" customFormat="1" x14ac:dyDescent="0.25"/>
    <row r="92579" customFormat="1" x14ac:dyDescent="0.25"/>
    <row r="92580" customFormat="1" x14ac:dyDescent="0.25"/>
    <row r="92581" customFormat="1" x14ac:dyDescent="0.25"/>
    <row r="92582" customFormat="1" x14ac:dyDescent="0.25"/>
    <row r="92583" customFormat="1" x14ac:dyDescent="0.25"/>
    <row r="92584" customFormat="1" x14ac:dyDescent="0.25"/>
    <row r="92585" customFormat="1" x14ac:dyDescent="0.25"/>
    <row r="92586" customFormat="1" x14ac:dyDescent="0.25"/>
    <row r="92587" customFormat="1" x14ac:dyDescent="0.25"/>
    <row r="92588" customFormat="1" x14ac:dyDescent="0.25"/>
    <row r="92589" customFormat="1" x14ac:dyDescent="0.25"/>
    <row r="92590" customFormat="1" x14ac:dyDescent="0.25"/>
    <row r="92591" customFormat="1" x14ac:dyDescent="0.25"/>
    <row r="92592" customFormat="1" x14ac:dyDescent="0.25"/>
    <row r="92593" customFormat="1" x14ac:dyDescent="0.25"/>
    <row r="92594" customFormat="1" x14ac:dyDescent="0.25"/>
    <row r="92595" customFormat="1" x14ac:dyDescent="0.25"/>
    <row r="92596" customFormat="1" x14ac:dyDescent="0.25"/>
    <row r="92597" customFormat="1" x14ac:dyDescent="0.25"/>
    <row r="92598" customFormat="1" x14ac:dyDescent="0.25"/>
    <row r="92599" customFormat="1" x14ac:dyDescent="0.25"/>
    <row r="92600" customFormat="1" x14ac:dyDescent="0.25"/>
    <row r="92601" customFormat="1" x14ac:dyDescent="0.25"/>
    <row r="92602" customFormat="1" x14ac:dyDescent="0.25"/>
    <row r="92603" customFormat="1" x14ac:dyDescent="0.25"/>
    <row r="92604" customFormat="1" x14ac:dyDescent="0.25"/>
    <row r="92605" customFormat="1" x14ac:dyDescent="0.25"/>
    <row r="92606" customFormat="1" x14ac:dyDescent="0.25"/>
    <row r="92607" customFormat="1" x14ac:dyDescent="0.25"/>
    <row r="92608" customFormat="1" x14ac:dyDescent="0.25"/>
    <row r="92609" customFormat="1" x14ac:dyDescent="0.25"/>
    <row r="92610" customFormat="1" x14ac:dyDescent="0.25"/>
    <row r="92611" customFormat="1" x14ac:dyDescent="0.25"/>
    <row r="92612" customFormat="1" x14ac:dyDescent="0.25"/>
    <row r="92613" customFormat="1" x14ac:dyDescent="0.25"/>
    <row r="92614" customFormat="1" x14ac:dyDescent="0.25"/>
    <row r="92615" customFormat="1" x14ac:dyDescent="0.25"/>
    <row r="92616" customFormat="1" x14ac:dyDescent="0.25"/>
    <row r="92617" customFormat="1" x14ac:dyDescent="0.25"/>
    <row r="92618" customFormat="1" x14ac:dyDescent="0.25"/>
    <row r="92619" customFormat="1" x14ac:dyDescent="0.25"/>
    <row r="92620" customFormat="1" x14ac:dyDescent="0.25"/>
    <row r="92621" customFormat="1" x14ac:dyDescent="0.25"/>
    <row r="92622" customFormat="1" x14ac:dyDescent="0.25"/>
    <row r="92623" customFormat="1" x14ac:dyDescent="0.25"/>
    <row r="92624" customFormat="1" x14ac:dyDescent="0.25"/>
    <row r="92625" customFormat="1" x14ac:dyDescent="0.25"/>
    <row r="92626" customFormat="1" x14ac:dyDescent="0.25"/>
    <row r="92627" customFormat="1" x14ac:dyDescent="0.25"/>
    <row r="92628" customFormat="1" x14ac:dyDescent="0.25"/>
    <row r="92629" customFormat="1" x14ac:dyDescent="0.25"/>
    <row r="92630" customFormat="1" x14ac:dyDescent="0.25"/>
    <row r="92631" customFormat="1" x14ac:dyDescent="0.25"/>
    <row r="92632" customFormat="1" x14ac:dyDescent="0.25"/>
    <row r="92633" customFormat="1" x14ac:dyDescent="0.25"/>
    <row r="92634" customFormat="1" x14ac:dyDescent="0.25"/>
    <row r="92635" customFormat="1" x14ac:dyDescent="0.25"/>
    <row r="92636" customFormat="1" x14ac:dyDescent="0.25"/>
    <row r="92637" customFormat="1" x14ac:dyDescent="0.25"/>
    <row r="92638" customFormat="1" x14ac:dyDescent="0.25"/>
    <row r="92639" customFormat="1" x14ac:dyDescent="0.25"/>
    <row r="92640" customFormat="1" x14ac:dyDescent="0.25"/>
    <row r="92641" customFormat="1" x14ac:dyDescent="0.25"/>
    <row r="92642" customFormat="1" x14ac:dyDescent="0.25"/>
    <row r="92643" customFormat="1" x14ac:dyDescent="0.25"/>
    <row r="92644" customFormat="1" x14ac:dyDescent="0.25"/>
    <row r="92645" customFormat="1" x14ac:dyDescent="0.25"/>
    <row r="92646" customFormat="1" x14ac:dyDescent="0.25"/>
    <row r="92647" customFormat="1" x14ac:dyDescent="0.25"/>
    <row r="92648" customFormat="1" x14ac:dyDescent="0.25"/>
    <row r="92649" customFormat="1" x14ac:dyDescent="0.25"/>
    <row r="92650" customFormat="1" x14ac:dyDescent="0.25"/>
    <row r="92651" customFormat="1" x14ac:dyDescent="0.25"/>
    <row r="92652" customFormat="1" x14ac:dyDescent="0.25"/>
    <row r="92653" customFormat="1" x14ac:dyDescent="0.25"/>
    <row r="92654" customFormat="1" x14ac:dyDescent="0.25"/>
    <row r="92655" customFormat="1" x14ac:dyDescent="0.25"/>
    <row r="92656" customFormat="1" x14ac:dyDescent="0.25"/>
    <row r="92657" customFormat="1" x14ac:dyDescent="0.25"/>
    <row r="92658" customFormat="1" x14ac:dyDescent="0.25"/>
    <row r="92659" customFormat="1" x14ac:dyDescent="0.25"/>
    <row r="92660" customFormat="1" x14ac:dyDescent="0.25"/>
    <row r="92661" customFormat="1" x14ac:dyDescent="0.25"/>
    <row r="92662" customFormat="1" x14ac:dyDescent="0.25"/>
    <row r="92663" customFormat="1" x14ac:dyDescent="0.25"/>
    <row r="92664" customFormat="1" x14ac:dyDescent="0.25"/>
    <row r="92665" customFormat="1" x14ac:dyDescent="0.25"/>
    <row r="92666" customFormat="1" x14ac:dyDescent="0.25"/>
    <row r="92667" customFormat="1" x14ac:dyDescent="0.25"/>
    <row r="92668" customFormat="1" x14ac:dyDescent="0.25"/>
    <row r="92669" customFormat="1" x14ac:dyDescent="0.25"/>
    <row r="92670" customFormat="1" x14ac:dyDescent="0.25"/>
    <row r="92671" customFormat="1" x14ac:dyDescent="0.25"/>
    <row r="92672" customFormat="1" x14ac:dyDescent="0.25"/>
    <row r="92673" customFormat="1" x14ac:dyDescent="0.25"/>
    <row r="92674" customFormat="1" x14ac:dyDescent="0.25"/>
    <row r="92675" customFormat="1" x14ac:dyDescent="0.25"/>
    <row r="92676" customFormat="1" x14ac:dyDescent="0.25"/>
    <row r="92677" customFormat="1" x14ac:dyDescent="0.25"/>
    <row r="92678" customFormat="1" x14ac:dyDescent="0.25"/>
    <row r="92679" customFormat="1" x14ac:dyDescent="0.25"/>
    <row r="92680" customFormat="1" x14ac:dyDescent="0.25"/>
    <row r="92681" customFormat="1" x14ac:dyDescent="0.25"/>
    <row r="92682" customFormat="1" x14ac:dyDescent="0.25"/>
    <row r="92683" customFormat="1" x14ac:dyDescent="0.25"/>
    <row r="92684" customFormat="1" x14ac:dyDescent="0.25"/>
    <row r="92685" customFormat="1" x14ac:dyDescent="0.25"/>
    <row r="92686" customFormat="1" x14ac:dyDescent="0.25"/>
    <row r="92687" customFormat="1" x14ac:dyDescent="0.25"/>
    <row r="92688" customFormat="1" x14ac:dyDescent="0.25"/>
    <row r="92689" customFormat="1" x14ac:dyDescent="0.25"/>
    <row r="92690" customFormat="1" x14ac:dyDescent="0.25"/>
    <row r="92691" customFormat="1" x14ac:dyDescent="0.25"/>
    <row r="92692" customFormat="1" x14ac:dyDescent="0.25"/>
    <row r="92693" customFormat="1" x14ac:dyDescent="0.25"/>
    <row r="92694" customFormat="1" x14ac:dyDescent="0.25"/>
    <row r="92695" customFormat="1" x14ac:dyDescent="0.25"/>
    <row r="92696" customFormat="1" x14ac:dyDescent="0.25"/>
    <row r="92697" customFormat="1" x14ac:dyDescent="0.25"/>
    <row r="92698" customFormat="1" x14ac:dyDescent="0.25"/>
    <row r="92699" customFormat="1" x14ac:dyDescent="0.25"/>
    <row r="92700" customFormat="1" x14ac:dyDescent="0.25"/>
    <row r="92701" customFormat="1" x14ac:dyDescent="0.25"/>
    <row r="92702" customFormat="1" x14ac:dyDescent="0.25"/>
    <row r="92703" customFormat="1" x14ac:dyDescent="0.25"/>
    <row r="92704" customFormat="1" x14ac:dyDescent="0.25"/>
    <row r="92705" customFormat="1" x14ac:dyDescent="0.25"/>
    <row r="92706" customFormat="1" x14ac:dyDescent="0.25"/>
    <row r="92707" customFormat="1" x14ac:dyDescent="0.25"/>
    <row r="92708" customFormat="1" x14ac:dyDescent="0.25"/>
    <row r="92709" customFormat="1" x14ac:dyDescent="0.25"/>
    <row r="92710" customFormat="1" x14ac:dyDescent="0.25"/>
    <row r="92711" customFormat="1" x14ac:dyDescent="0.25"/>
    <row r="92712" customFormat="1" x14ac:dyDescent="0.25"/>
    <row r="92713" customFormat="1" x14ac:dyDescent="0.25"/>
    <row r="92714" customFormat="1" x14ac:dyDescent="0.25"/>
    <row r="92715" customFormat="1" x14ac:dyDescent="0.25"/>
    <row r="92716" customFormat="1" x14ac:dyDescent="0.25"/>
    <row r="92717" customFormat="1" x14ac:dyDescent="0.25"/>
    <row r="92718" customFormat="1" x14ac:dyDescent="0.25"/>
    <row r="92719" customFormat="1" x14ac:dyDescent="0.25"/>
    <row r="92720" customFormat="1" x14ac:dyDescent="0.25"/>
    <row r="92721" customFormat="1" x14ac:dyDescent="0.25"/>
    <row r="92722" customFormat="1" x14ac:dyDescent="0.25"/>
    <row r="92723" customFormat="1" x14ac:dyDescent="0.25"/>
    <row r="92724" customFormat="1" x14ac:dyDescent="0.25"/>
    <row r="92725" customFormat="1" x14ac:dyDescent="0.25"/>
    <row r="92726" customFormat="1" x14ac:dyDescent="0.25"/>
    <row r="92727" customFormat="1" x14ac:dyDescent="0.25"/>
    <row r="92728" customFormat="1" x14ac:dyDescent="0.25"/>
    <row r="92729" customFormat="1" x14ac:dyDescent="0.25"/>
    <row r="92730" customFormat="1" x14ac:dyDescent="0.25"/>
    <row r="92731" customFormat="1" x14ac:dyDescent="0.25"/>
    <row r="92732" customFormat="1" x14ac:dyDescent="0.25"/>
    <row r="92733" customFormat="1" x14ac:dyDescent="0.25"/>
    <row r="92734" customFormat="1" x14ac:dyDescent="0.25"/>
    <row r="92735" customFormat="1" x14ac:dyDescent="0.25"/>
    <row r="92736" customFormat="1" x14ac:dyDescent="0.25"/>
    <row r="92737" customFormat="1" x14ac:dyDescent="0.25"/>
    <row r="92738" customFormat="1" x14ac:dyDescent="0.25"/>
    <row r="92739" customFormat="1" x14ac:dyDescent="0.25"/>
    <row r="92740" customFormat="1" x14ac:dyDescent="0.25"/>
    <row r="92741" customFormat="1" x14ac:dyDescent="0.25"/>
    <row r="92742" customFormat="1" x14ac:dyDescent="0.25"/>
    <row r="92743" customFormat="1" x14ac:dyDescent="0.25"/>
    <row r="92744" customFormat="1" x14ac:dyDescent="0.25"/>
    <row r="92745" customFormat="1" x14ac:dyDescent="0.25"/>
    <row r="92746" customFormat="1" x14ac:dyDescent="0.25"/>
    <row r="92747" customFormat="1" x14ac:dyDescent="0.25"/>
    <row r="92748" customFormat="1" x14ac:dyDescent="0.25"/>
    <row r="92749" customFormat="1" x14ac:dyDescent="0.25"/>
    <row r="92750" customFormat="1" x14ac:dyDescent="0.25"/>
    <row r="92751" customFormat="1" x14ac:dyDescent="0.25"/>
    <row r="92752" customFormat="1" x14ac:dyDescent="0.25"/>
    <row r="92753" customFormat="1" x14ac:dyDescent="0.25"/>
    <row r="92754" customFormat="1" x14ac:dyDescent="0.25"/>
    <row r="92755" customFormat="1" x14ac:dyDescent="0.25"/>
    <row r="92756" customFormat="1" x14ac:dyDescent="0.25"/>
    <row r="92757" customFormat="1" x14ac:dyDescent="0.25"/>
    <row r="92758" customFormat="1" x14ac:dyDescent="0.25"/>
    <row r="92759" customFormat="1" x14ac:dyDescent="0.25"/>
    <row r="92760" customFormat="1" x14ac:dyDescent="0.25"/>
    <row r="92761" customFormat="1" x14ac:dyDescent="0.25"/>
    <row r="92762" customFormat="1" x14ac:dyDescent="0.25"/>
    <row r="92763" customFormat="1" x14ac:dyDescent="0.25"/>
    <row r="92764" customFormat="1" x14ac:dyDescent="0.25"/>
    <row r="92765" customFormat="1" x14ac:dyDescent="0.25"/>
    <row r="92766" customFormat="1" x14ac:dyDescent="0.25"/>
    <row r="92767" customFormat="1" x14ac:dyDescent="0.25"/>
    <row r="92768" customFormat="1" x14ac:dyDescent="0.25"/>
    <row r="92769" customFormat="1" x14ac:dyDescent="0.25"/>
    <row r="92770" customFormat="1" x14ac:dyDescent="0.25"/>
    <row r="92771" customFormat="1" x14ac:dyDescent="0.25"/>
    <row r="92772" customFormat="1" x14ac:dyDescent="0.25"/>
    <row r="92773" customFormat="1" x14ac:dyDescent="0.25"/>
    <row r="92774" customFormat="1" x14ac:dyDescent="0.25"/>
    <row r="92775" customFormat="1" x14ac:dyDescent="0.25"/>
    <row r="92776" customFormat="1" x14ac:dyDescent="0.25"/>
    <row r="92777" customFormat="1" x14ac:dyDescent="0.25"/>
    <row r="92778" customFormat="1" x14ac:dyDescent="0.25"/>
    <row r="92779" customFormat="1" x14ac:dyDescent="0.25"/>
    <row r="92780" customFormat="1" x14ac:dyDescent="0.25"/>
    <row r="92781" customFormat="1" x14ac:dyDescent="0.25"/>
    <row r="92782" customFormat="1" x14ac:dyDescent="0.25"/>
    <row r="92783" customFormat="1" x14ac:dyDescent="0.25"/>
    <row r="92784" customFormat="1" x14ac:dyDescent="0.25"/>
    <row r="92785" customFormat="1" x14ac:dyDescent="0.25"/>
    <row r="92786" customFormat="1" x14ac:dyDescent="0.25"/>
    <row r="92787" customFormat="1" x14ac:dyDescent="0.25"/>
    <row r="92788" customFormat="1" x14ac:dyDescent="0.25"/>
    <row r="92789" customFormat="1" x14ac:dyDescent="0.25"/>
    <row r="92790" customFormat="1" x14ac:dyDescent="0.25"/>
    <row r="92791" customFormat="1" x14ac:dyDescent="0.25"/>
    <row r="92792" customFormat="1" x14ac:dyDescent="0.25"/>
    <row r="92793" customFormat="1" x14ac:dyDescent="0.25"/>
    <row r="92794" customFormat="1" x14ac:dyDescent="0.25"/>
    <row r="92795" customFormat="1" x14ac:dyDescent="0.25"/>
    <row r="92796" customFormat="1" x14ac:dyDescent="0.25"/>
    <row r="92797" customFormat="1" x14ac:dyDescent="0.25"/>
    <row r="92798" customFormat="1" x14ac:dyDescent="0.25"/>
    <row r="92799" customFormat="1" x14ac:dyDescent="0.25"/>
    <row r="92800" customFormat="1" x14ac:dyDescent="0.25"/>
    <row r="92801" customFormat="1" x14ac:dyDescent="0.25"/>
    <row r="92802" customFormat="1" x14ac:dyDescent="0.25"/>
    <row r="92803" customFormat="1" x14ac:dyDescent="0.25"/>
    <row r="92804" customFormat="1" x14ac:dyDescent="0.25"/>
    <row r="92805" customFormat="1" x14ac:dyDescent="0.25"/>
    <row r="92806" customFormat="1" x14ac:dyDescent="0.25"/>
    <row r="92807" customFormat="1" x14ac:dyDescent="0.25"/>
    <row r="92808" customFormat="1" x14ac:dyDescent="0.25"/>
    <row r="92809" customFormat="1" x14ac:dyDescent="0.25"/>
    <row r="92810" customFormat="1" x14ac:dyDescent="0.25"/>
    <row r="92811" customFormat="1" x14ac:dyDescent="0.25"/>
    <row r="92812" customFormat="1" x14ac:dyDescent="0.25"/>
    <row r="92813" customFormat="1" x14ac:dyDescent="0.25"/>
    <row r="92814" customFormat="1" x14ac:dyDescent="0.25"/>
    <row r="92815" customFormat="1" x14ac:dyDescent="0.25"/>
    <row r="92816" customFormat="1" x14ac:dyDescent="0.25"/>
    <row r="92817" customFormat="1" x14ac:dyDescent="0.25"/>
    <row r="92818" customFormat="1" x14ac:dyDescent="0.25"/>
    <row r="92819" customFormat="1" x14ac:dyDescent="0.25"/>
    <row r="92820" customFormat="1" x14ac:dyDescent="0.25"/>
    <row r="92821" customFormat="1" x14ac:dyDescent="0.25"/>
    <row r="92822" customFormat="1" x14ac:dyDescent="0.25"/>
    <row r="92823" customFormat="1" x14ac:dyDescent="0.25"/>
    <row r="92824" customFormat="1" x14ac:dyDescent="0.25"/>
    <row r="92825" customFormat="1" x14ac:dyDescent="0.25"/>
    <row r="92826" customFormat="1" x14ac:dyDescent="0.25"/>
    <row r="92827" customFormat="1" x14ac:dyDescent="0.25"/>
    <row r="92828" customFormat="1" x14ac:dyDescent="0.25"/>
    <row r="92829" customFormat="1" x14ac:dyDescent="0.25"/>
    <row r="92830" customFormat="1" x14ac:dyDescent="0.25"/>
    <row r="92831" customFormat="1" x14ac:dyDescent="0.25"/>
    <row r="92832" customFormat="1" x14ac:dyDescent="0.25"/>
    <row r="92833" customFormat="1" x14ac:dyDescent="0.25"/>
    <row r="92834" customFormat="1" x14ac:dyDescent="0.25"/>
    <row r="92835" customFormat="1" x14ac:dyDescent="0.25"/>
    <row r="92836" customFormat="1" x14ac:dyDescent="0.25"/>
    <row r="92837" customFormat="1" x14ac:dyDescent="0.25"/>
    <row r="92838" customFormat="1" x14ac:dyDescent="0.25"/>
    <row r="92839" customFormat="1" x14ac:dyDescent="0.25"/>
    <row r="92840" customFormat="1" x14ac:dyDescent="0.25"/>
    <row r="92841" customFormat="1" x14ac:dyDescent="0.25"/>
    <row r="92842" customFormat="1" x14ac:dyDescent="0.25"/>
    <row r="92843" customFormat="1" x14ac:dyDescent="0.25"/>
    <row r="92844" customFormat="1" x14ac:dyDescent="0.25"/>
    <row r="92845" customFormat="1" x14ac:dyDescent="0.25"/>
    <row r="92846" customFormat="1" x14ac:dyDescent="0.25"/>
    <row r="92847" customFormat="1" x14ac:dyDescent="0.25"/>
    <row r="92848" customFormat="1" x14ac:dyDescent="0.25"/>
    <row r="92849" customFormat="1" x14ac:dyDescent="0.25"/>
    <row r="92850" customFormat="1" x14ac:dyDescent="0.25"/>
    <row r="92851" customFormat="1" x14ac:dyDescent="0.25"/>
    <row r="92852" customFormat="1" x14ac:dyDescent="0.25"/>
    <row r="92853" customFormat="1" x14ac:dyDescent="0.25"/>
    <row r="92854" customFormat="1" x14ac:dyDescent="0.25"/>
    <row r="92855" customFormat="1" x14ac:dyDescent="0.25"/>
    <row r="92856" customFormat="1" x14ac:dyDescent="0.25"/>
    <row r="92857" customFormat="1" x14ac:dyDescent="0.25"/>
    <row r="92858" customFormat="1" x14ac:dyDescent="0.25"/>
    <row r="92859" customFormat="1" x14ac:dyDescent="0.25"/>
    <row r="92860" customFormat="1" x14ac:dyDescent="0.25"/>
    <row r="92861" customFormat="1" x14ac:dyDescent="0.25"/>
    <row r="92862" customFormat="1" x14ac:dyDescent="0.25"/>
    <row r="92863" customFormat="1" x14ac:dyDescent="0.25"/>
    <row r="92864" customFormat="1" x14ac:dyDescent="0.25"/>
    <row r="92865" customFormat="1" x14ac:dyDescent="0.25"/>
    <row r="92866" customFormat="1" x14ac:dyDescent="0.25"/>
    <row r="92867" customFormat="1" x14ac:dyDescent="0.25"/>
    <row r="92868" customFormat="1" x14ac:dyDescent="0.25"/>
    <row r="92869" customFormat="1" x14ac:dyDescent="0.25"/>
    <row r="92870" customFormat="1" x14ac:dyDescent="0.25"/>
    <row r="92871" customFormat="1" x14ac:dyDescent="0.25"/>
    <row r="92872" customFormat="1" x14ac:dyDescent="0.25"/>
    <row r="92873" customFormat="1" x14ac:dyDescent="0.25"/>
    <row r="92874" customFormat="1" x14ac:dyDescent="0.25"/>
    <row r="92875" customFormat="1" x14ac:dyDescent="0.25"/>
    <row r="92876" customFormat="1" x14ac:dyDescent="0.25"/>
    <row r="92877" customFormat="1" x14ac:dyDescent="0.25"/>
    <row r="92878" customFormat="1" x14ac:dyDescent="0.25"/>
    <row r="92879" customFormat="1" x14ac:dyDescent="0.25"/>
    <row r="92880" customFormat="1" x14ac:dyDescent="0.25"/>
    <row r="92881" customFormat="1" x14ac:dyDescent="0.25"/>
    <row r="92882" customFormat="1" x14ac:dyDescent="0.25"/>
    <row r="92883" customFormat="1" x14ac:dyDescent="0.25"/>
    <row r="92884" customFormat="1" x14ac:dyDescent="0.25"/>
    <row r="92885" customFormat="1" x14ac:dyDescent="0.25"/>
    <row r="92886" customFormat="1" x14ac:dyDescent="0.25"/>
    <row r="92887" customFormat="1" x14ac:dyDescent="0.25"/>
    <row r="92888" customFormat="1" x14ac:dyDescent="0.25"/>
    <row r="92889" customFormat="1" x14ac:dyDescent="0.25"/>
    <row r="92890" customFormat="1" x14ac:dyDescent="0.25"/>
    <row r="92891" customFormat="1" x14ac:dyDescent="0.25"/>
    <row r="92892" customFormat="1" x14ac:dyDescent="0.25"/>
    <row r="92893" customFormat="1" x14ac:dyDescent="0.25"/>
    <row r="92894" customFormat="1" x14ac:dyDescent="0.25"/>
    <row r="92895" customFormat="1" x14ac:dyDescent="0.25"/>
    <row r="92896" customFormat="1" x14ac:dyDescent="0.25"/>
    <row r="92897" customFormat="1" x14ac:dyDescent="0.25"/>
    <row r="92898" customFormat="1" x14ac:dyDescent="0.25"/>
    <row r="92899" customFormat="1" x14ac:dyDescent="0.25"/>
    <row r="92900" customFormat="1" x14ac:dyDescent="0.25"/>
    <row r="92901" customFormat="1" x14ac:dyDescent="0.25"/>
    <row r="92902" customFormat="1" x14ac:dyDescent="0.25"/>
    <row r="92903" customFormat="1" x14ac:dyDescent="0.25"/>
    <row r="92904" customFormat="1" x14ac:dyDescent="0.25"/>
    <row r="92905" customFormat="1" x14ac:dyDescent="0.25"/>
    <row r="92906" customFormat="1" x14ac:dyDescent="0.25"/>
    <row r="92907" customFormat="1" x14ac:dyDescent="0.25"/>
    <row r="92908" customFormat="1" x14ac:dyDescent="0.25"/>
    <row r="92909" customFormat="1" x14ac:dyDescent="0.25"/>
    <row r="92910" customFormat="1" x14ac:dyDescent="0.25"/>
    <row r="92911" customFormat="1" x14ac:dyDescent="0.25"/>
    <row r="92912" customFormat="1" x14ac:dyDescent="0.25"/>
    <row r="92913" customFormat="1" x14ac:dyDescent="0.25"/>
    <row r="92914" customFormat="1" x14ac:dyDescent="0.25"/>
    <row r="92915" customFormat="1" x14ac:dyDescent="0.25"/>
    <row r="92916" customFormat="1" x14ac:dyDescent="0.25"/>
    <row r="92917" customFormat="1" x14ac:dyDescent="0.25"/>
    <row r="92918" customFormat="1" x14ac:dyDescent="0.25"/>
    <row r="92919" customFormat="1" x14ac:dyDescent="0.25"/>
    <row r="92920" customFormat="1" x14ac:dyDescent="0.25"/>
    <row r="92921" customFormat="1" x14ac:dyDescent="0.25"/>
    <row r="92922" customFormat="1" x14ac:dyDescent="0.25"/>
    <row r="92923" customFormat="1" x14ac:dyDescent="0.25"/>
    <row r="92924" customFormat="1" x14ac:dyDescent="0.25"/>
    <row r="92925" customFormat="1" x14ac:dyDescent="0.25"/>
    <row r="92926" customFormat="1" x14ac:dyDescent="0.25"/>
    <row r="92927" customFormat="1" x14ac:dyDescent="0.25"/>
    <row r="92928" customFormat="1" x14ac:dyDescent="0.25"/>
    <row r="92929" customFormat="1" x14ac:dyDescent="0.25"/>
    <row r="92930" customFormat="1" x14ac:dyDescent="0.25"/>
    <row r="92931" customFormat="1" x14ac:dyDescent="0.25"/>
    <row r="92932" customFormat="1" x14ac:dyDescent="0.25"/>
    <row r="92933" customFormat="1" x14ac:dyDescent="0.25"/>
    <row r="92934" customFormat="1" x14ac:dyDescent="0.25"/>
    <row r="92935" customFormat="1" x14ac:dyDescent="0.25"/>
    <row r="92936" customFormat="1" x14ac:dyDescent="0.25"/>
    <row r="92937" customFormat="1" x14ac:dyDescent="0.25"/>
    <row r="92938" customFormat="1" x14ac:dyDescent="0.25"/>
    <row r="92939" customFormat="1" x14ac:dyDescent="0.25"/>
    <row r="92940" customFormat="1" x14ac:dyDescent="0.25"/>
    <row r="92941" customFormat="1" x14ac:dyDescent="0.25"/>
    <row r="92942" customFormat="1" x14ac:dyDescent="0.25"/>
    <row r="92943" customFormat="1" x14ac:dyDescent="0.25"/>
    <row r="92944" customFormat="1" x14ac:dyDescent="0.25"/>
    <row r="92945" customFormat="1" x14ac:dyDescent="0.25"/>
    <row r="92946" customFormat="1" x14ac:dyDescent="0.25"/>
    <row r="92947" customFormat="1" x14ac:dyDescent="0.25"/>
    <row r="92948" customFormat="1" x14ac:dyDescent="0.25"/>
    <row r="92949" customFormat="1" x14ac:dyDescent="0.25"/>
    <row r="92950" customFormat="1" x14ac:dyDescent="0.25"/>
    <row r="92951" customFormat="1" x14ac:dyDescent="0.25"/>
    <row r="92952" customFormat="1" x14ac:dyDescent="0.25"/>
    <row r="92953" customFormat="1" x14ac:dyDescent="0.25"/>
    <row r="92954" customFormat="1" x14ac:dyDescent="0.25"/>
    <row r="92955" customFormat="1" x14ac:dyDescent="0.25"/>
    <row r="92956" customFormat="1" x14ac:dyDescent="0.25"/>
    <row r="92957" customFormat="1" x14ac:dyDescent="0.25"/>
    <row r="92958" customFormat="1" x14ac:dyDescent="0.25"/>
    <row r="92959" customFormat="1" x14ac:dyDescent="0.25"/>
    <row r="92960" customFormat="1" x14ac:dyDescent="0.25"/>
    <row r="92961" customFormat="1" x14ac:dyDescent="0.25"/>
    <row r="92962" customFormat="1" x14ac:dyDescent="0.25"/>
    <row r="92963" customFormat="1" x14ac:dyDescent="0.25"/>
    <row r="92964" customFormat="1" x14ac:dyDescent="0.25"/>
    <row r="92965" customFormat="1" x14ac:dyDescent="0.25"/>
    <row r="92966" customFormat="1" x14ac:dyDescent="0.25"/>
    <row r="92967" customFormat="1" x14ac:dyDescent="0.25"/>
    <row r="92968" customFormat="1" x14ac:dyDescent="0.25"/>
    <row r="92969" customFormat="1" x14ac:dyDescent="0.25"/>
    <row r="92970" customFormat="1" x14ac:dyDescent="0.25"/>
    <row r="92971" customFormat="1" x14ac:dyDescent="0.25"/>
    <row r="92972" customFormat="1" x14ac:dyDescent="0.25"/>
    <row r="92973" customFormat="1" x14ac:dyDescent="0.25"/>
    <row r="92974" customFormat="1" x14ac:dyDescent="0.25"/>
    <row r="92975" customFormat="1" x14ac:dyDescent="0.25"/>
    <row r="92976" customFormat="1" x14ac:dyDescent="0.25"/>
    <row r="92977" customFormat="1" x14ac:dyDescent="0.25"/>
    <row r="92978" customFormat="1" x14ac:dyDescent="0.25"/>
    <row r="92979" customFormat="1" x14ac:dyDescent="0.25"/>
    <row r="92980" customFormat="1" x14ac:dyDescent="0.25"/>
    <row r="92981" customFormat="1" x14ac:dyDescent="0.25"/>
    <row r="92982" customFormat="1" x14ac:dyDescent="0.25"/>
    <row r="92983" customFormat="1" x14ac:dyDescent="0.25"/>
    <row r="92984" customFormat="1" x14ac:dyDescent="0.25"/>
    <row r="92985" customFormat="1" x14ac:dyDescent="0.25"/>
    <row r="92986" customFormat="1" x14ac:dyDescent="0.25"/>
    <row r="92987" customFormat="1" x14ac:dyDescent="0.25"/>
    <row r="92988" customFormat="1" x14ac:dyDescent="0.25"/>
    <row r="92989" customFormat="1" x14ac:dyDescent="0.25"/>
    <row r="92990" customFormat="1" x14ac:dyDescent="0.25"/>
    <row r="92991" customFormat="1" x14ac:dyDescent="0.25"/>
    <row r="92992" customFormat="1" x14ac:dyDescent="0.25"/>
    <row r="92993" customFormat="1" x14ac:dyDescent="0.25"/>
    <row r="92994" customFormat="1" x14ac:dyDescent="0.25"/>
    <row r="92995" customFormat="1" x14ac:dyDescent="0.25"/>
    <row r="92996" customFormat="1" x14ac:dyDescent="0.25"/>
    <row r="92997" customFormat="1" x14ac:dyDescent="0.25"/>
    <row r="92998" customFormat="1" x14ac:dyDescent="0.25"/>
    <row r="92999" customFormat="1" x14ac:dyDescent="0.25"/>
    <row r="93000" customFormat="1" x14ac:dyDescent="0.25"/>
    <row r="93001" customFormat="1" x14ac:dyDescent="0.25"/>
    <row r="93002" customFormat="1" x14ac:dyDescent="0.25"/>
    <row r="93003" customFormat="1" x14ac:dyDescent="0.25"/>
    <row r="93004" customFormat="1" x14ac:dyDescent="0.25"/>
    <row r="93005" customFormat="1" x14ac:dyDescent="0.25"/>
    <row r="93006" customFormat="1" x14ac:dyDescent="0.25"/>
    <row r="93007" customFormat="1" x14ac:dyDescent="0.25"/>
    <row r="93008" customFormat="1" x14ac:dyDescent="0.25"/>
    <row r="93009" customFormat="1" x14ac:dyDescent="0.25"/>
    <row r="93010" customFormat="1" x14ac:dyDescent="0.25"/>
    <row r="93011" customFormat="1" x14ac:dyDescent="0.25"/>
    <row r="93012" customFormat="1" x14ac:dyDescent="0.25"/>
    <row r="93013" customFormat="1" x14ac:dyDescent="0.25"/>
    <row r="93014" customFormat="1" x14ac:dyDescent="0.25"/>
    <row r="93015" customFormat="1" x14ac:dyDescent="0.25"/>
    <row r="93016" customFormat="1" x14ac:dyDescent="0.25"/>
    <row r="93017" customFormat="1" x14ac:dyDescent="0.25"/>
    <row r="93018" customFormat="1" x14ac:dyDescent="0.25"/>
    <row r="93019" customFormat="1" x14ac:dyDescent="0.25"/>
    <row r="93020" customFormat="1" x14ac:dyDescent="0.25"/>
    <row r="93021" customFormat="1" x14ac:dyDescent="0.25"/>
    <row r="93022" customFormat="1" x14ac:dyDescent="0.25"/>
    <row r="93023" customFormat="1" x14ac:dyDescent="0.25"/>
    <row r="93024" customFormat="1" x14ac:dyDescent="0.25"/>
    <row r="93025" customFormat="1" x14ac:dyDescent="0.25"/>
    <row r="93026" customFormat="1" x14ac:dyDescent="0.25"/>
    <row r="93027" customFormat="1" x14ac:dyDescent="0.25"/>
    <row r="93028" customFormat="1" x14ac:dyDescent="0.25"/>
    <row r="93029" customFormat="1" x14ac:dyDescent="0.25"/>
    <row r="93030" customFormat="1" x14ac:dyDescent="0.25"/>
    <row r="93031" customFormat="1" x14ac:dyDescent="0.25"/>
    <row r="93032" customFormat="1" x14ac:dyDescent="0.25"/>
    <row r="93033" customFormat="1" x14ac:dyDescent="0.25"/>
    <row r="93034" customFormat="1" x14ac:dyDescent="0.25"/>
    <row r="93035" customFormat="1" x14ac:dyDescent="0.25"/>
    <row r="93036" customFormat="1" x14ac:dyDescent="0.25"/>
    <row r="93037" customFormat="1" x14ac:dyDescent="0.25"/>
    <row r="93038" customFormat="1" x14ac:dyDescent="0.25"/>
    <row r="93039" customFormat="1" x14ac:dyDescent="0.25"/>
    <row r="93040" customFormat="1" x14ac:dyDescent="0.25"/>
    <row r="93041" customFormat="1" x14ac:dyDescent="0.25"/>
    <row r="93042" customFormat="1" x14ac:dyDescent="0.25"/>
    <row r="93043" customFormat="1" x14ac:dyDescent="0.25"/>
    <row r="93044" customFormat="1" x14ac:dyDescent="0.25"/>
    <row r="93045" customFormat="1" x14ac:dyDescent="0.25"/>
    <row r="93046" customFormat="1" x14ac:dyDescent="0.25"/>
    <row r="93047" customFormat="1" x14ac:dyDescent="0.25"/>
    <row r="93048" customFormat="1" x14ac:dyDescent="0.25"/>
    <row r="93049" customFormat="1" x14ac:dyDescent="0.25"/>
    <row r="93050" customFormat="1" x14ac:dyDescent="0.25"/>
    <row r="93051" customFormat="1" x14ac:dyDescent="0.25"/>
    <row r="93052" customFormat="1" x14ac:dyDescent="0.25"/>
    <row r="93053" customFormat="1" x14ac:dyDescent="0.25"/>
    <row r="93054" customFormat="1" x14ac:dyDescent="0.25"/>
    <row r="93055" customFormat="1" x14ac:dyDescent="0.25"/>
    <row r="93056" customFormat="1" x14ac:dyDescent="0.25"/>
    <row r="93057" customFormat="1" x14ac:dyDescent="0.25"/>
    <row r="93058" customFormat="1" x14ac:dyDescent="0.25"/>
    <row r="93059" customFormat="1" x14ac:dyDescent="0.25"/>
    <row r="93060" customFormat="1" x14ac:dyDescent="0.25"/>
    <row r="93061" customFormat="1" x14ac:dyDescent="0.25"/>
    <row r="93062" customFormat="1" x14ac:dyDescent="0.25"/>
    <row r="93063" customFormat="1" x14ac:dyDescent="0.25"/>
    <row r="93064" customFormat="1" x14ac:dyDescent="0.25"/>
    <row r="93065" customFormat="1" x14ac:dyDescent="0.25"/>
    <row r="93066" customFormat="1" x14ac:dyDescent="0.25"/>
    <row r="93067" customFormat="1" x14ac:dyDescent="0.25"/>
    <row r="93068" customFormat="1" x14ac:dyDescent="0.25"/>
    <row r="93069" customFormat="1" x14ac:dyDescent="0.25"/>
    <row r="93070" customFormat="1" x14ac:dyDescent="0.25"/>
    <row r="93071" customFormat="1" x14ac:dyDescent="0.25"/>
    <row r="93072" customFormat="1" x14ac:dyDescent="0.25"/>
    <row r="93073" customFormat="1" x14ac:dyDescent="0.25"/>
    <row r="93074" customFormat="1" x14ac:dyDescent="0.25"/>
    <row r="93075" customFormat="1" x14ac:dyDescent="0.25"/>
    <row r="93076" customFormat="1" x14ac:dyDescent="0.25"/>
    <row r="93077" customFormat="1" x14ac:dyDescent="0.25"/>
    <row r="93078" customFormat="1" x14ac:dyDescent="0.25"/>
    <row r="93079" customFormat="1" x14ac:dyDescent="0.25"/>
    <row r="93080" customFormat="1" x14ac:dyDescent="0.25"/>
    <row r="93081" customFormat="1" x14ac:dyDescent="0.25"/>
    <row r="93082" customFormat="1" x14ac:dyDescent="0.25"/>
    <row r="93083" customFormat="1" x14ac:dyDescent="0.25"/>
    <row r="93084" customFormat="1" x14ac:dyDescent="0.25"/>
    <row r="93085" customFormat="1" x14ac:dyDescent="0.25"/>
    <row r="93086" customFormat="1" x14ac:dyDescent="0.25"/>
    <row r="93087" customFormat="1" x14ac:dyDescent="0.25"/>
    <row r="93088" customFormat="1" x14ac:dyDescent="0.25"/>
    <row r="93089" customFormat="1" x14ac:dyDescent="0.25"/>
    <row r="93090" customFormat="1" x14ac:dyDescent="0.25"/>
    <row r="93091" customFormat="1" x14ac:dyDescent="0.25"/>
    <row r="93092" customFormat="1" x14ac:dyDescent="0.25"/>
    <row r="93093" customFormat="1" x14ac:dyDescent="0.25"/>
    <row r="93094" customFormat="1" x14ac:dyDescent="0.25"/>
    <row r="93095" customFormat="1" x14ac:dyDescent="0.25"/>
    <row r="93096" customFormat="1" x14ac:dyDescent="0.25"/>
    <row r="93097" customFormat="1" x14ac:dyDescent="0.25"/>
    <row r="93098" customFormat="1" x14ac:dyDescent="0.25"/>
    <row r="93099" customFormat="1" x14ac:dyDescent="0.25"/>
    <row r="93100" customFormat="1" x14ac:dyDescent="0.25"/>
    <row r="93101" customFormat="1" x14ac:dyDescent="0.25"/>
    <row r="93102" customFormat="1" x14ac:dyDescent="0.25"/>
    <row r="93103" customFormat="1" x14ac:dyDescent="0.25"/>
    <row r="93104" customFormat="1" x14ac:dyDescent="0.25"/>
    <row r="93105" customFormat="1" x14ac:dyDescent="0.25"/>
    <row r="93106" customFormat="1" x14ac:dyDescent="0.25"/>
    <row r="93107" customFormat="1" x14ac:dyDescent="0.25"/>
    <row r="93108" customFormat="1" x14ac:dyDescent="0.25"/>
    <row r="93109" customFormat="1" x14ac:dyDescent="0.25"/>
    <row r="93110" customFormat="1" x14ac:dyDescent="0.25"/>
    <row r="93111" customFormat="1" x14ac:dyDescent="0.25"/>
    <row r="93112" customFormat="1" x14ac:dyDescent="0.25"/>
    <row r="93113" customFormat="1" x14ac:dyDescent="0.25"/>
    <row r="93114" customFormat="1" x14ac:dyDescent="0.25"/>
    <row r="93115" customFormat="1" x14ac:dyDescent="0.25"/>
    <row r="93116" customFormat="1" x14ac:dyDescent="0.25"/>
    <row r="93117" customFormat="1" x14ac:dyDescent="0.25"/>
    <row r="93118" customFormat="1" x14ac:dyDescent="0.25"/>
    <row r="93119" customFormat="1" x14ac:dyDescent="0.25"/>
    <row r="93120" customFormat="1" x14ac:dyDescent="0.25"/>
    <row r="93121" customFormat="1" x14ac:dyDescent="0.25"/>
    <row r="93122" customFormat="1" x14ac:dyDescent="0.25"/>
    <row r="93123" customFormat="1" x14ac:dyDescent="0.25"/>
    <row r="93124" customFormat="1" x14ac:dyDescent="0.25"/>
    <row r="93125" customFormat="1" x14ac:dyDescent="0.25"/>
    <row r="93126" customFormat="1" x14ac:dyDescent="0.25"/>
    <row r="93127" customFormat="1" x14ac:dyDescent="0.25"/>
    <row r="93128" customFormat="1" x14ac:dyDescent="0.25"/>
    <row r="93129" customFormat="1" x14ac:dyDescent="0.25"/>
    <row r="93130" customFormat="1" x14ac:dyDescent="0.25"/>
    <row r="93131" customFormat="1" x14ac:dyDescent="0.25"/>
    <row r="93132" customFormat="1" x14ac:dyDescent="0.25"/>
    <row r="93133" customFormat="1" x14ac:dyDescent="0.25"/>
    <row r="93134" customFormat="1" x14ac:dyDescent="0.25"/>
    <row r="93135" customFormat="1" x14ac:dyDescent="0.25"/>
    <row r="93136" customFormat="1" x14ac:dyDescent="0.25"/>
    <row r="93137" customFormat="1" x14ac:dyDescent="0.25"/>
    <row r="93138" customFormat="1" x14ac:dyDescent="0.25"/>
    <row r="93139" customFormat="1" x14ac:dyDescent="0.25"/>
    <row r="93140" customFormat="1" x14ac:dyDescent="0.25"/>
    <row r="93141" customFormat="1" x14ac:dyDescent="0.25"/>
    <row r="93142" customFormat="1" x14ac:dyDescent="0.25"/>
    <row r="93143" customFormat="1" x14ac:dyDescent="0.25"/>
    <row r="93144" customFormat="1" x14ac:dyDescent="0.25"/>
    <row r="93145" customFormat="1" x14ac:dyDescent="0.25"/>
    <row r="93146" customFormat="1" x14ac:dyDescent="0.25"/>
    <row r="93147" customFormat="1" x14ac:dyDescent="0.25"/>
    <row r="93148" customFormat="1" x14ac:dyDescent="0.25"/>
    <row r="93149" customFormat="1" x14ac:dyDescent="0.25"/>
    <row r="93150" customFormat="1" x14ac:dyDescent="0.25"/>
    <row r="93151" customFormat="1" x14ac:dyDescent="0.25"/>
    <row r="93152" customFormat="1" x14ac:dyDescent="0.25"/>
    <row r="93153" customFormat="1" x14ac:dyDescent="0.25"/>
    <row r="93154" customFormat="1" x14ac:dyDescent="0.25"/>
    <row r="93155" customFormat="1" x14ac:dyDescent="0.25"/>
    <row r="93156" customFormat="1" x14ac:dyDescent="0.25"/>
    <row r="93157" customFormat="1" x14ac:dyDescent="0.25"/>
    <row r="93158" customFormat="1" x14ac:dyDescent="0.25"/>
    <row r="93159" customFormat="1" x14ac:dyDescent="0.25"/>
    <row r="93160" customFormat="1" x14ac:dyDescent="0.25"/>
    <row r="93161" customFormat="1" x14ac:dyDescent="0.25"/>
    <row r="93162" customFormat="1" x14ac:dyDescent="0.25"/>
    <row r="93163" customFormat="1" x14ac:dyDescent="0.25"/>
    <row r="93164" customFormat="1" x14ac:dyDescent="0.25"/>
    <row r="93165" customFormat="1" x14ac:dyDescent="0.25"/>
    <row r="93166" customFormat="1" x14ac:dyDescent="0.25"/>
    <row r="93167" customFormat="1" x14ac:dyDescent="0.25"/>
    <row r="93168" customFormat="1" x14ac:dyDescent="0.25"/>
    <row r="93169" customFormat="1" x14ac:dyDescent="0.25"/>
    <row r="93170" customFormat="1" x14ac:dyDescent="0.25"/>
    <row r="93171" customFormat="1" x14ac:dyDescent="0.25"/>
    <row r="93172" customFormat="1" x14ac:dyDescent="0.25"/>
    <row r="93173" customFormat="1" x14ac:dyDescent="0.25"/>
    <row r="93174" customFormat="1" x14ac:dyDescent="0.25"/>
    <row r="93175" customFormat="1" x14ac:dyDescent="0.25"/>
    <row r="93176" customFormat="1" x14ac:dyDescent="0.25"/>
    <row r="93177" customFormat="1" x14ac:dyDescent="0.25"/>
    <row r="93178" customFormat="1" x14ac:dyDescent="0.25"/>
    <row r="93179" customFormat="1" x14ac:dyDescent="0.25"/>
    <row r="93180" customFormat="1" x14ac:dyDescent="0.25"/>
    <row r="93181" customFormat="1" x14ac:dyDescent="0.25"/>
    <row r="93182" customFormat="1" x14ac:dyDescent="0.25"/>
    <row r="93183" customFormat="1" x14ac:dyDescent="0.25"/>
    <row r="93184" customFormat="1" x14ac:dyDescent="0.25"/>
    <row r="93185" customFormat="1" x14ac:dyDescent="0.25"/>
    <row r="93186" customFormat="1" x14ac:dyDescent="0.25"/>
    <row r="93187" customFormat="1" x14ac:dyDescent="0.25"/>
    <row r="93188" customFormat="1" x14ac:dyDescent="0.25"/>
    <row r="93189" customFormat="1" x14ac:dyDescent="0.25"/>
    <row r="93190" customFormat="1" x14ac:dyDescent="0.25"/>
    <row r="93191" customFormat="1" x14ac:dyDescent="0.25"/>
    <row r="93192" customFormat="1" x14ac:dyDescent="0.25"/>
    <row r="93193" customFormat="1" x14ac:dyDescent="0.25"/>
    <row r="93194" customFormat="1" x14ac:dyDescent="0.25"/>
    <row r="93195" customFormat="1" x14ac:dyDescent="0.25"/>
    <row r="93196" customFormat="1" x14ac:dyDescent="0.25"/>
    <row r="93197" customFormat="1" x14ac:dyDescent="0.25"/>
    <row r="93198" customFormat="1" x14ac:dyDescent="0.25"/>
    <row r="93199" customFormat="1" x14ac:dyDescent="0.25"/>
    <row r="93200" customFormat="1" x14ac:dyDescent="0.25"/>
    <row r="93201" customFormat="1" x14ac:dyDescent="0.25"/>
    <row r="93202" customFormat="1" x14ac:dyDescent="0.25"/>
    <row r="93203" customFormat="1" x14ac:dyDescent="0.25"/>
    <row r="93204" customFormat="1" x14ac:dyDescent="0.25"/>
    <row r="93205" customFormat="1" x14ac:dyDescent="0.25"/>
    <row r="93206" customFormat="1" x14ac:dyDescent="0.25"/>
    <row r="93207" customFormat="1" x14ac:dyDescent="0.25"/>
    <row r="93208" customFormat="1" x14ac:dyDescent="0.25"/>
    <row r="93209" customFormat="1" x14ac:dyDescent="0.25"/>
    <row r="93210" customFormat="1" x14ac:dyDescent="0.25"/>
    <row r="93211" customFormat="1" x14ac:dyDescent="0.25"/>
    <row r="93212" customFormat="1" x14ac:dyDescent="0.25"/>
    <row r="93213" customFormat="1" x14ac:dyDescent="0.25"/>
    <row r="93214" customFormat="1" x14ac:dyDescent="0.25"/>
    <row r="93215" customFormat="1" x14ac:dyDescent="0.25"/>
    <row r="93216" customFormat="1" x14ac:dyDescent="0.25"/>
    <row r="93217" customFormat="1" x14ac:dyDescent="0.25"/>
    <row r="93218" customFormat="1" x14ac:dyDescent="0.25"/>
    <row r="93219" customFormat="1" x14ac:dyDescent="0.25"/>
    <row r="93220" customFormat="1" x14ac:dyDescent="0.25"/>
    <row r="93221" customFormat="1" x14ac:dyDescent="0.25"/>
    <row r="93222" customFormat="1" x14ac:dyDescent="0.25"/>
    <row r="93223" customFormat="1" x14ac:dyDescent="0.25"/>
    <row r="93224" customFormat="1" x14ac:dyDescent="0.25"/>
    <row r="93225" customFormat="1" x14ac:dyDescent="0.25"/>
    <row r="93226" customFormat="1" x14ac:dyDescent="0.25"/>
    <row r="93227" customFormat="1" x14ac:dyDescent="0.25"/>
    <row r="93228" customFormat="1" x14ac:dyDescent="0.25"/>
    <row r="93229" customFormat="1" x14ac:dyDescent="0.25"/>
    <row r="93230" customFormat="1" x14ac:dyDescent="0.25"/>
    <row r="93231" customFormat="1" x14ac:dyDescent="0.25"/>
    <row r="93232" customFormat="1" x14ac:dyDescent="0.25"/>
    <row r="93233" customFormat="1" x14ac:dyDescent="0.25"/>
    <row r="93234" customFormat="1" x14ac:dyDescent="0.25"/>
    <row r="93235" customFormat="1" x14ac:dyDescent="0.25"/>
    <row r="93236" customFormat="1" x14ac:dyDescent="0.25"/>
    <row r="93237" customFormat="1" x14ac:dyDescent="0.25"/>
    <row r="93238" customFormat="1" x14ac:dyDescent="0.25"/>
    <row r="93239" customFormat="1" x14ac:dyDescent="0.25"/>
    <row r="93240" customFormat="1" x14ac:dyDescent="0.25"/>
    <row r="93241" customFormat="1" x14ac:dyDescent="0.25"/>
    <row r="93242" customFormat="1" x14ac:dyDescent="0.25"/>
    <row r="93243" customFormat="1" x14ac:dyDescent="0.25"/>
    <row r="93244" customFormat="1" x14ac:dyDescent="0.25"/>
    <row r="93245" customFormat="1" x14ac:dyDescent="0.25"/>
    <row r="93246" customFormat="1" x14ac:dyDescent="0.25"/>
    <row r="93247" customFormat="1" x14ac:dyDescent="0.25"/>
    <row r="93248" customFormat="1" x14ac:dyDescent="0.25"/>
    <row r="93249" customFormat="1" x14ac:dyDescent="0.25"/>
    <row r="93250" customFormat="1" x14ac:dyDescent="0.25"/>
    <row r="93251" customFormat="1" x14ac:dyDescent="0.25"/>
    <row r="93252" customFormat="1" x14ac:dyDescent="0.25"/>
    <row r="93253" customFormat="1" x14ac:dyDescent="0.25"/>
    <row r="93254" customFormat="1" x14ac:dyDescent="0.25"/>
    <row r="93255" customFormat="1" x14ac:dyDescent="0.25"/>
    <row r="93256" customFormat="1" x14ac:dyDescent="0.25"/>
    <row r="93257" customFormat="1" x14ac:dyDescent="0.25"/>
    <row r="93258" customFormat="1" x14ac:dyDescent="0.25"/>
    <row r="93259" customFormat="1" x14ac:dyDescent="0.25"/>
    <row r="93260" customFormat="1" x14ac:dyDescent="0.25"/>
    <row r="93261" customFormat="1" x14ac:dyDescent="0.25"/>
    <row r="93262" customFormat="1" x14ac:dyDescent="0.25"/>
    <row r="93263" customFormat="1" x14ac:dyDescent="0.25"/>
    <row r="93264" customFormat="1" x14ac:dyDescent="0.25"/>
    <row r="93265" customFormat="1" x14ac:dyDescent="0.25"/>
    <row r="93266" customFormat="1" x14ac:dyDescent="0.25"/>
    <row r="93267" customFormat="1" x14ac:dyDescent="0.25"/>
    <row r="93268" customFormat="1" x14ac:dyDescent="0.25"/>
    <row r="93269" customFormat="1" x14ac:dyDescent="0.25"/>
    <row r="93270" customFormat="1" x14ac:dyDescent="0.25"/>
    <row r="93271" customFormat="1" x14ac:dyDescent="0.25"/>
    <row r="93272" customFormat="1" x14ac:dyDescent="0.25"/>
    <row r="93273" customFormat="1" x14ac:dyDescent="0.25"/>
    <row r="93274" customFormat="1" x14ac:dyDescent="0.25"/>
    <row r="93275" customFormat="1" x14ac:dyDescent="0.25"/>
    <row r="93276" customFormat="1" x14ac:dyDescent="0.25"/>
    <row r="93277" customFormat="1" x14ac:dyDescent="0.25"/>
    <row r="93278" customFormat="1" x14ac:dyDescent="0.25"/>
    <row r="93279" customFormat="1" x14ac:dyDescent="0.25"/>
    <row r="93280" customFormat="1" x14ac:dyDescent="0.25"/>
    <row r="93281" customFormat="1" x14ac:dyDescent="0.25"/>
    <row r="93282" customFormat="1" x14ac:dyDescent="0.25"/>
    <row r="93283" customFormat="1" x14ac:dyDescent="0.25"/>
    <row r="93284" customFormat="1" x14ac:dyDescent="0.25"/>
    <row r="93285" customFormat="1" x14ac:dyDescent="0.25"/>
    <row r="93286" customFormat="1" x14ac:dyDescent="0.25"/>
    <row r="93287" customFormat="1" x14ac:dyDescent="0.25"/>
    <row r="93288" customFormat="1" x14ac:dyDescent="0.25"/>
    <row r="93289" customFormat="1" x14ac:dyDescent="0.25"/>
    <row r="93290" customFormat="1" x14ac:dyDescent="0.25"/>
    <row r="93291" customFormat="1" x14ac:dyDescent="0.25"/>
    <row r="93292" customFormat="1" x14ac:dyDescent="0.25"/>
    <row r="93293" customFormat="1" x14ac:dyDescent="0.25"/>
    <row r="93294" customFormat="1" x14ac:dyDescent="0.25"/>
    <row r="93295" customFormat="1" x14ac:dyDescent="0.25"/>
    <row r="93296" customFormat="1" x14ac:dyDescent="0.25"/>
    <row r="93297" customFormat="1" x14ac:dyDescent="0.25"/>
    <row r="93298" customFormat="1" x14ac:dyDescent="0.25"/>
    <row r="93299" customFormat="1" x14ac:dyDescent="0.25"/>
    <row r="93300" customFormat="1" x14ac:dyDescent="0.25"/>
    <row r="93301" customFormat="1" x14ac:dyDescent="0.25"/>
    <row r="93302" customFormat="1" x14ac:dyDescent="0.25"/>
    <row r="93303" customFormat="1" x14ac:dyDescent="0.25"/>
    <row r="93304" customFormat="1" x14ac:dyDescent="0.25"/>
    <row r="93305" customFormat="1" x14ac:dyDescent="0.25"/>
    <row r="93306" customFormat="1" x14ac:dyDescent="0.25"/>
    <row r="93307" customFormat="1" x14ac:dyDescent="0.25"/>
    <row r="93308" customFormat="1" x14ac:dyDescent="0.25"/>
    <row r="93309" customFormat="1" x14ac:dyDescent="0.25"/>
    <row r="93310" customFormat="1" x14ac:dyDescent="0.25"/>
    <row r="93311" customFormat="1" x14ac:dyDescent="0.25"/>
    <row r="93312" customFormat="1" x14ac:dyDescent="0.25"/>
    <row r="93313" customFormat="1" x14ac:dyDescent="0.25"/>
    <row r="93314" customFormat="1" x14ac:dyDescent="0.25"/>
    <row r="93315" customFormat="1" x14ac:dyDescent="0.25"/>
    <row r="93316" customFormat="1" x14ac:dyDescent="0.25"/>
    <row r="93317" customFormat="1" x14ac:dyDescent="0.25"/>
    <row r="93318" customFormat="1" x14ac:dyDescent="0.25"/>
    <row r="93319" customFormat="1" x14ac:dyDescent="0.25"/>
    <row r="93320" customFormat="1" x14ac:dyDescent="0.25"/>
    <row r="93321" customFormat="1" x14ac:dyDescent="0.25"/>
    <row r="93322" customFormat="1" x14ac:dyDescent="0.25"/>
    <row r="93323" customFormat="1" x14ac:dyDescent="0.25"/>
    <row r="93324" customFormat="1" x14ac:dyDescent="0.25"/>
    <row r="93325" customFormat="1" x14ac:dyDescent="0.25"/>
    <row r="93326" customFormat="1" x14ac:dyDescent="0.25"/>
    <row r="93327" customFormat="1" x14ac:dyDescent="0.25"/>
    <row r="93328" customFormat="1" x14ac:dyDescent="0.25"/>
    <row r="93329" customFormat="1" x14ac:dyDescent="0.25"/>
    <row r="93330" customFormat="1" x14ac:dyDescent="0.25"/>
    <row r="93331" customFormat="1" x14ac:dyDescent="0.25"/>
    <row r="93332" customFormat="1" x14ac:dyDescent="0.25"/>
    <row r="93333" customFormat="1" x14ac:dyDescent="0.25"/>
    <row r="93334" customFormat="1" x14ac:dyDescent="0.25"/>
    <row r="93335" customFormat="1" x14ac:dyDescent="0.25"/>
    <row r="93336" customFormat="1" x14ac:dyDescent="0.25"/>
    <row r="93337" customFormat="1" x14ac:dyDescent="0.25"/>
    <row r="93338" customFormat="1" x14ac:dyDescent="0.25"/>
    <row r="93339" customFormat="1" x14ac:dyDescent="0.25"/>
    <row r="93340" customFormat="1" x14ac:dyDescent="0.25"/>
    <row r="93341" customFormat="1" x14ac:dyDescent="0.25"/>
    <row r="93342" customFormat="1" x14ac:dyDescent="0.25"/>
    <row r="93343" customFormat="1" x14ac:dyDescent="0.25"/>
    <row r="93344" customFormat="1" x14ac:dyDescent="0.25"/>
    <row r="93345" customFormat="1" x14ac:dyDescent="0.25"/>
    <row r="93346" customFormat="1" x14ac:dyDescent="0.25"/>
    <row r="93347" customFormat="1" x14ac:dyDescent="0.25"/>
    <row r="93348" customFormat="1" x14ac:dyDescent="0.25"/>
    <row r="93349" customFormat="1" x14ac:dyDescent="0.25"/>
    <row r="93350" customFormat="1" x14ac:dyDescent="0.25"/>
    <row r="93351" customFormat="1" x14ac:dyDescent="0.25"/>
    <row r="93352" customFormat="1" x14ac:dyDescent="0.25"/>
    <row r="93353" customFormat="1" x14ac:dyDescent="0.25"/>
    <row r="93354" customFormat="1" x14ac:dyDescent="0.25"/>
    <row r="93355" customFormat="1" x14ac:dyDescent="0.25"/>
    <row r="93356" customFormat="1" x14ac:dyDescent="0.25"/>
    <row r="93357" customFormat="1" x14ac:dyDescent="0.25"/>
    <row r="93358" customFormat="1" x14ac:dyDescent="0.25"/>
    <row r="93359" customFormat="1" x14ac:dyDescent="0.25"/>
    <row r="93360" customFormat="1" x14ac:dyDescent="0.25"/>
    <row r="93361" customFormat="1" x14ac:dyDescent="0.25"/>
    <row r="93362" customFormat="1" x14ac:dyDescent="0.25"/>
    <row r="93363" customFormat="1" x14ac:dyDescent="0.25"/>
    <row r="93364" customFormat="1" x14ac:dyDescent="0.25"/>
    <row r="93365" customFormat="1" x14ac:dyDescent="0.25"/>
    <row r="93366" customFormat="1" x14ac:dyDescent="0.25"/>
    <row r="93367" customFormat="1" x14ac:dyDescent="0.25"/>
    <row r="93368" customFormat="1" x14ac:dyDescent="0.25"/>
    <row r="93369" customFormat="1" x14ac:dyDescent="0.25"/>
    <row r="93370" customFormat="1" x14ac:dyDescent="0.25"/>
    <row r="93371" customFormat="1" x14ac:dyDescent="0.25"/>
    <row r="93372" customFormat="1" x14ac:dyDescent="0.25"/>
    <row r="93373" customFormat="1" x14ac:dyDescent="0.25"/>
    <row r="93374" customFormat="1" x14ac:dyDescent="0.25"/>
    <row r="93375" customFormat="1" x14ac:dyDescent="0.25"/>
    <row r="93376" customFormat="1" x14ac:dyDescent="0.25"/>
    <row r="93377" customFormat="1" x14ac:dyDescent="0.25"/>
    <row r="93378" customFormat="1" x14ac:dyDescent="0.25"/>
    <row r="93379" customFormat="1" x14ac:dyDescent="0.25"/>
    <row r="93380" customFormat="1" x14ac:dyDescent="0.25"/>
    <row r="93381" customFormat="1" x14ac:dyDescent="0.25"/>
    <row r="93382" customFormat="1" x14ac:dyDescent="0.25"/>
    <row r="93383" customFormat="1" x14ac:dyDescent="0.25"/>
    <row r="93384" customFormat="1" x14ac:dyDescent="0.25"/>
    <row r="93385" customFormat="1" x14ac:dyDescent="0.25"/>
    <row r="93386" customFormat="1" x14ac:dyDescent="0.25"/>
    <row r="93387" customFormat="1" x14ac:dyDescent="0.25"/>
    <row r="93388" customFormat="1" x14ac:dyDescent="0.25"/>
    <row r="93389" customFormat="1" x14ac:dyDescent="0.25"/>
    <row r="93390" customFormat="1" x14ac:dyDescent="0.25"/>
    <row r="93391" customFormat="1" x14ac:dyDescent="0.25"/>
    <row r="93392" customFormat="1" x14ac:dyDescent="0.25"/>
    <row r="93393" customFormat="1" x14ac:dyDescent="0.25"/>
    <row r="93394" customFormat="1" x14ac:dyDescent="0.25"/>
    <row r="93395" customFormat="1" x14ac:dyDescent="0.25"/>
    <row r="93396" customFormat="1" x14ac:dyDescent="0.25"/>
    <row r="93397" customFormat="1" x14ac:dyDescent="0.25"/>
    <row r="93398" customFormat="1" x14ac:dyDescent="0.25"/>
    <row r="93399" customFormat="1" x14ac:dyDescent="0.25"/>
    <row r="93400" customFormat="1" x14ac:dyDescent="0.25"/>
    <row r="93401" customFormat="1" x14ac:dyDescent="0.25"/>
    <row r="93402" customFormat="1" x14ac:dyDescent="0.25"/>
    <row r="93403" customFormat="1" x14ac:dyDescent="0.25"/>
    <row r="93404" customFormat="1" x14ac:dyDescent="0.25"/>
    <row r="93405" customFormat="1" x14ac:dyDescent="0.25"/>
    <row r="93406" customFormat="1" x14ac:dyDescent="0.25"/>
    <row r="93407" customFormat="1" x14ac:dyDescent="0.25"/>
    <row r="93408" customFormat="1" x14ac:dyDescent="0.25"/>
    <row r="93409" customFormat="1" x14ac:dyDescent="0.25"/>
    <row r="93410" customFormat="1" x14ac:dyDescent="0.25"/>
    <row r="93411" customFormat="1" x14ac:dyDescent="0.25"/>
    <row r="93412" customFormat="1" x14ac:dyDescent="0.25"/>
    <row r="93413" customFormat="1" x14ac:dyDescent="0.25"/>
    <row r="93414" customFormat="1" x14ac:dyDescent="0.25"/>
    <row r="93415" customFormat="1" x14ac:dyDescent="0.25"/>
    <row r="93416" customFormat="1" x14ac:dyDescent="0.25"/>
    <row r="93417" customFormat="1" x14ac:dyDescent="0.25"/>
    <row r="93418" customFormat="1" x14ac:dyDescent="0.25"/>
    <row r="93419" customFormat="1" x14ac:dyDescent="0.25"/>
    <row r="93420" customFormat="1" x14ac:dyDescent="0.25"/>
    <row r="93421" customFormat="1" x14ac:dyDescent="0.25"/>
    <row r="93422" customFormat="1" x14ac:dyDescent="0.25"/>
    <row r="93423" customFormat="1" x14ac:dyDescent="0.25"/>
    <row r="93424" customFormat="1" x14ac:dyDescent="0.25"/>
    <row r="93425" customFormat="1" x14ac:dyDescent="0.25"/>
    <row r="93426" customFormat="1" x14ac:dyDescent="0.25"/>
    <row r="93427" customFormat="1" x14ac:dyDescent="0.25"/>
    <row r="93428" customFormat="1" x14ac:dyDescent="0.25"/>
    <row r="93429" customFormat="1" x14ac:dyDescent="0.25"/>
    <row r="93430" customFormat="1" x14ac:dyDescent="0.25"/>
    <row r="93431" customFormat="1" x14ac:dyDescent="0.25"/>
    <row r="93432" customFormat="1" x14ac:dyDescent="0.25"/>
    <row r="93433" customFormat="1" x14ac:dyDescent="0.25"/>
    <row r="93434" customFormat="1" x14ac:dyDescent="0.25"/>
    <row r="93435" customFormat="1" x14ac:dyDescent="0.25"/>
    <row r="93436" customFormat="1" x14ac:dyDescent="0.25"/>
    <row r="93437" customFormat="1" x14ac:dyDescent="0.25"/>
    <row r="93438" customFormat="1" x14ac:dyDescent="0.25"/>
    <row r="93439" customFormat="1" x14ac:dyDescent="0.25"/>
    <row r="93440" customFormat="1" x14ac:dyDescent="0.25"/>
    <row r="93441" customFormat="1" x14ac:dyDescent="0.25"/>
    <row r="93442" customFormat="1" x14ac:dyDescent="0.25"/>
    <row r="93443" customFormat="1" x14ac:dyDescent="0.25"/>
    <row r="93444" customFormat="1" x14ac:dyDescent="0.25"/>
    <row r="93445" customFormat="1" x14ac:dyDescent="0.25"/>
    <row r="93446" customFormat="1" x14ac:dyDescent="0.25"/>
    <row r="93447" customFormat="1" x14ac:dyDescent="0.25"/>
    <row r="93448" customFormat="1" x14ac:dyDescent="0.25"/>
    <row r="93449" customFormat="1" x14ac:dyDescent="0.25"/>
    <row r="93450" customFormat="1" x14ac:dyDescent="0.25"/>
    <row r="93451" customFormat="1" x14ac:dyDescent="0.25"/>
    <row r="93452" customFormat="1" x14ac:dyDescent="0.25"/>
    <row r="93453" customFormat="1" x14ac:dyDescent="0.25"/>
    <row r="93454" customFormat="1" x14ac:dyDescent="0.25"/>
    <row r="93455" customFormat="1" x14ac:dyDescent="0.25"/>
    <row r="93456" customFormat="1" x14ac:dyDescent="0.25"/>
    <row r="93457" customFormat="1" x14ac:dyDescent="0.25"/>
    <row r="93458" customFormat="1" x14ac:dyDescent="0.25"/>
    <row r="93459" customFormat="1" x14ac:dyDescent="0.25"/>
    <row r="93460" customFormat="1" x14ac:dyDescent="0.25"/>
    <row r="93461" customFormat="1" x14ac:dyDescent="0.25"/>
    <row r="93462" customFormat="1" x14ac:dyDescent="0.25"/>
    <row r="93463" customFormat="1" x14ac:dyDescent="0.25"/>
    <row r="93464" customFormat="1" x14ac:dyDescent="0.25"/>
    <row r="93465" customFormat="1" x14ac:dyDescent="0.25"/>
    <row r="93466" customFormat="1" x14ac:dyDescent="0.25"/>
    <row r="93467" customFormat="1" x14ac:dyDescent="0.25"/>
    <row r="93468" customFormat="1" x14ac:dyDescent="0.25"/>
    <row r="93469" customFormat="1" x14ac:dyDescent="0.25"/>
    <row r="93470" customFormat="1" x14ac:dyDescent="0.25"/>
    <row r="93471" customFormat="1" x14ac:dyDescent="0.25"/>
    <row r="93472" customFormat="1" x14ac:dyDescent="0.25"/>
    <row r="93473" customFormat="1" x14ac:dyDescent="0.25"/>
    <row r="93474" customFormat="1" x14ac:dyDescent="0.25"/>
    <row r="93475" customFormat="1" x14ac:dyDescent="0.25"/>
    <row r="93476" customFormat="1" x14ac:dyDescent="0.25"/>
    <row r="93477" customFormat="1" x14ac:dyDescent="0.25"/>
    <row r="93478" customFormat="1" x14ac:dyDescent="0.25"/>
    <row r="93479" customFormat="1" x14ac:dyDescent="0.25"/>
    <row r="93480" customFormat="1" x14ac:dyDescent="0.25"/>
    <row r="93481" customFormat="1" x14ac:dyDescent="0.25"/>
    <row r="93482" customFormat="1" x14ac:dyDescent="0.25"/>
    <row r="93483" customFormat="1" x14ac:dyDescent="0.25"/>
    <row r="93484" customFormat="1" x14ac:dyDescent="0.25"/>
    <row r="93485" customFormat="1" x14ac:dyDescent="0.25"/>
    <row r="93486" customFormat="1" x14ac:dyDescent="0.25"/>
    <row r="93487" customFormat="1" x14ac:dyDescent="0.25"/>
    <row r="93488" customFormat="1" x14ac:dyDescent="0.25"/>
    <row r="93489" customFormat="1" x14ac:dyDescent="0.25"/>
    <row r="93490" customFormat="1" x14ac:dyDescent="0.25"/>
    <row r="93491" customFormat="1" x14ac:dyDescent="0.25"/>
    <row r="93492" customFormat="1" x14ac:dyDescent="0.25"/>
    <row r="93493" customFormat="1" x14ac:dyDescent="0.25"/>
    <row r="93494" customFormat="1" x14ac:dyDescent="0.25"/>
    <row r="93495" customFormat="1" x14ac:dyDescent="0.25"/>
    <row r="93496" customFormat="1" x14ac:dyDescent="0.25"/>
    <row r="93497" customFormat="1" x14ac:dyDescent="0.25"/>
    <row r="93498" customFormat="1" x14ac:dyDescent="0.25"/>
    <row r="93499" customFormat="1" x14ac:dyDescent="0.25"/>
    <row r="93500" customFormat="1" x14ac:dyDescent="0.25"/>
    <row r="93501" customFormat="1" x14ac:dyDescent="0.25"/>
    <row r="93502" customFormat="1" x14ac:dyDescent="0.25"/>
    <row r="93503" customFormat="1" x14ac:dyDescent="0.25"/>
    <row r="93504" customFormat="1" x14ac:dyDescent="0.25"/>
    <row r="93505" customFormat="1" x14ac:dyDescent="0.25"/>
    <row r="93506" customFormat="1" x14ac:dyDescent="0.25"/>
    <row r="93507" customFormat="1" x14ac:dyDescent="0.25"/>
    <row r="93508" customFormat="1" x14ac:dyDescent="0.25"/>
    <row r="93509" customFormat="1" x14ac:dyDescent="0.25"/>
    <row r="93510" customFormat="1" x14ac:dyDescent="0.25"/>
    <row r="93511" customFormat="1" x14ac:dyDescent="0.25"/>
    <row r="93512" customFormat="1" x14ac:dyDescent="0.25"/>
    <row r="93513" customFormat="1" x14ac:dyDescent="0.25"/>
    <row r="93514" customFormat="1" x14ac:dyDescent="0.25"/>
    <row r="93515" customFormat="1" x14ac:dyDescent="0.25"/>
    <row r="93516" customFormat="1" x14ac:dyDescent="0.25"/>
    <row r="93517" customFormat="1" x14ac:dyDescent="0.25"/>
    <row r="93518" customFormat="1" x14ac:dyDescent="0.25"/>
    <row r="93519" customFormat="1" x14ac:dyDescent="0.25"/>
    <row r="93520" customFormat="1" x14ac:dyDescent="0.25"/>
    <row r="93521" customFormat="1" x14ac:dyDescent="0.25"/>
    <row r="93522" customFormat="1" x14ac:dyDescent="0.25"/>
    <row r="93523" customFormat="1" x14ac:dyDescent="0.25"/>
    <row r="93524" customFormat="1" x14ac:dyDescent="0.25"/>
    <row r="93525" customFormat="1" x14ac:dyDescent="0.25"/>
    <row r="93526" customFormat="1" x14ac:dyDescent="0.25"/>
    <row r="93527" customFormat="1" x14ac:dyDescent="0.25"/>
    <row r="93528" customFormat="1" x14ac:dyDescent="0.25"/>
    <row r="93529" customFormat="1" x14ac:dyDescent="0.25"/>
    <row r="93530" customFormat="1" x14ac:dyDescent="0.25"/>
    <row r="93531" customFormat="1" x14ac:dyDescent="0.25"/>
    <row r="93532" customFormat="1" x14ac:dyDescent="0.25"/>
    <row r="93533" customFormat="1" x14ac:dyDescent="0.25"/>
    <row r="93534" customFormat="1" x14ac:dyDescent="0.25"/>
    <row r="93535" customFormat="1" x14ac:dyDescent="0.25"/>
    <row r="93536" customFormat="1" x14ac:dyDescent="0.25"/>
    <row r="93537" customFormat="1" x14ac:dyDescent="0.25"/>
    <row r="93538" customFormat="1" x14ac:dyDescent="0.25"/>
    <row r="93539" customFormat="1" x14ac:dyDescent="0.25"/>
    <row r="93540" customFormat="1" x14ac:dyDescent="0.25"/>
    <row r="93541" customFormat="1" x14ac:dyDescent="0.25"/>
    <row r="93542" customFormat="1" x14ac:dyDescent="0.25"/>
    <row r="93543" customFormat="1" x14ac:dyDescent="0.25"/>
    <row r="93544" customFormat="1" x14ac:dyDescent="0.25"/>
    <row r="93545" customFormat="1" x14ac:dyDescent="0.25"/>
    <row r="93546" customFormat="1" x14ac:dyDescent="0.25"/>
    <row r="93547" customFormat="1" x14ac:dyDescent="0.25"/>
    <row r="93548" customFormat="1" x14ac:dyDescent="0.25"/>
    <row r="93549" customFormat="1" x14ac:dyDescent="0.25"/>
    <row r="93550" customFormat="1" x14ac:dyDescent="0.25"/>
    <row r="93551" customFormat="1" x14ac:dyDescent="0.25"/>
    <row r="93552" customFormat="1" x14ac:dyDescent="0.25"/>
    <row r="93553" customFormat="1" x14ac:dyDescent="0.25"/>
    <row r="93554" customFormat="1" x14ac:dyDescent="0.25"/>
    <row r="93555" customFormat="1" x14ac:dyDescent="0.25"/>
    <row r="93556" customFormat="1" x14ac:dyDescent="0.25"/>
    <row r="93557" customFormat="1" x14ac:dyDescent="0.25"/>
    <row r="93558" customFormat="1" x14ac:dyDescent="0.25"/>
    <row r="93559" customFormat="1" x14ac:dyDescent="0.25"/>
    <row r="93560" customFormat="1" x14ac:dyDescent="0.25"/>
    <row r="93561" customFormat="1" x14ac:dyDescent="0.25"/>
    <row r="93562" customFormat="1" x14ac:dyDescent="0.25"/>
    <row r="93563" customFormat="1" x14ac:dyDescent="0.25"/>
    <row r="93564" customFormat="1" x14ac:dyDescent="0.25"/>
    <row r="93565" customFormat="1" x14ac:dyDescent="0.25"/>
    <row r="93566" customFormat="1" x14ac:dyDescent="0.25"/>
    <row r="93567" customFormat="1" x14ac:dyDescent="0.25"/>
    <row r="93568" customFormat="1" x14ac:dyDescent="0.25"/>
    <row r="93569" customFormat="1" x14ac:dyDescent="0.25"/>
    <row r="93570" customFormat="1" x14ac:dyDescent="0.25"/>
    <row r="93571" customFormat="1" x14ac:dyDescent="0.25"/>
    <row r="93572" customFormat="1" x14ac:dyDescent="0.25"/>
    <row r="93573" customFormat="1" x14ac:dyDescent="0.25"/>
    <row r="93574" customFormat="1" x14ac:dyDescent="0.25"/>
    <row r="93575" customFormat="1" x14ac:dyDescent="0.25"/>
    <row r="93576" customFormat="1" x14ac:dyDescent="0.25"/>
    <row r="93577" customFormat="1" x14ac:dyDescent="0.25"/>
    <row r="93578" customFormat="1" x14ac:dyDescent="0.25"/>
    <row r="93579" customFormat="1" x14ac:dyDescent="0.25"/>
    <row r="93580" customFormat="1" x14ac:dyDescent="0.25"/>
    <row r="93581" customFormat="1" x14ac:dyDescent="0.25"/>
    <row r="93582" customFormat="1" x14ac:dyDescent="0.25"/>
    <row r="93583" customFormat="1" x14ac:dyDescent="0.25"/>
    <row r="93584" customFormat="1" x14ac:dyDescent="0.25"/>
    <row r="93585" customFormat="1" x14ac:dyDescent="0.25"/>
    <row r="93586" customFormat="1" x14ac:dyDescent="0.25"/>
    <row r="93587" customFormat="1" x14ac:dyDescent="0.25"/>
    <row r="93588" customFormat="1" x14ac:dyDescent="0.25"/>
    <row r="93589" customFormat="1" x14ac:dyDescent="0.25"/>
    <row r="93590" customFormat="1" x14ac:dyDescent="0.25"/>
    <row r="93591" customFormat="1" x14ac:dyDescent="0.25"/>
    <row r="93592" customFormat="1" x14ac:dyDescent="0.25"/>
    <row r="93593" customFormat="1" x14ac:dyDescent="0.25"/>
    <row r="93594" customFormat="1" x14ac:dyDescent="0.25"/>
    <row r="93595" customFormat="1" x14ac:dyDescent="0.25"/>
    <row r="93596" customFormat="1" x14ac:dyDescent="0.25"/>
    <row r="93597" customFormat="1" x14ac:dyDescent="0.25"/>
    <row r="93598" customFormat="1" x14ac:dyDescent="0.25"/>
    <row r="93599" customFormat="1" x14ac:dyDescent="0.25"/>
    <row r="93600" customFormat="1" x14ac:dyDescent="0.25"/>
    <row r="93601" customFormat="1" x14ac:dyDescent="0.25"/>
    <row r="93602" customFormat="1" x14ac:dyDescent="0.25"/>
    <row r="93603" customFormat="1" x14ac:dyDescent="0.25"/>
    <row r="93604" customFormat="1" x14ac:dyDescent="0.25"/>
    <row r="93605" customFormat="1" x14ac:dyDescent="0.25"/>
    <row r="93606" customFormat="1" x14ac:dyDescent="0.25"/>
    <row r="93607" customFormat="1" x14ac:dyDescent="0.25"/>
    <row r="93608" customFormat="1" x14ac:dyDescent="0.25"/>
    <row r="93609" customFormat="1" x14ac:dyDescent="0.25"/>
    <row r="93610" customFormat="1" x14ac:dyDescent="0.25"/>
    <row r="93611" customFormat="1" x14ac:dyDescent="0.25"/>
    <row r="93612" customFormat="1" x14ac:dyDescent="0.25"/>
    <row r="93613" customFormat="1" x14ac:dyDescent="0.25"/>
    <row r="93614" customFormat="1" x14ac:dyDescent="0.25"/>
    <row r="93615" customFormat="1" x14ac:dyDescent="0.25"/>
    <row r="93616" customFormat="1" x14ac:dyDescent="0.25"/>
    <row r="93617" customFormat="1" x14ac:dyDescent="0.25"/>
    <row r="93618" customFormat="1" x14ac:dyDescent="0.25"/>
    <row r="93619" customFormat="1" x14ac:dyDescent="0.25"/>
    <row r="93620" customFormat="1" x14ac:dyDescent="0.25"/>
    <row r="93621" customFormat="1" x14ac:dyDescent="0.25"/>
    <row r="93622" customFormat="1" x14ac:dyDescent="0.25"/>
    <row r="93623" customFormat="1" x14ac:dyDescent="0.25"/>
    <row r="93624" customFormat="1" x14ac:dyDescent="0.25"/>
    <row r="93625" customFormat="1" x14ac:dyDescent="0.25"/>
    <row r="93626" customFormat="1" x14ac:dyDescent="0.25"/>
    <row r="93627" customFormat="1" x14ac:dyDescent="0.25"/>
    <row r="93628" customFormat="1" x14ac:dyDescent="0.25"/>
    <row r="93629" customFormat="1" x14ac:dyDescent="0.25"/>
    <row r="93630" customFormat="1" x14ac:dyDescent="0.25"/>
    <row r="93631" customFormat="1" x14ac:dyDescent="0.25"/>
    <row r="93632" customFormat="1" x14ac:dyDescent="0.25"/>
    <row r="93633" customFormat="1" x14ac:dyDescent="0.25"/>
    <row r="93634" customFormat="1" x14ac:dyDescent="0.25"/>
    <row r="93635" customFormat="1" x14ac:dyDescent="0.25"/>
    <row r="93636" customFormat="1" x14ac:dyDescent="0.25"/>
    <row r="93637" customFormat="1" x14ac:dyDescent="0.25"/>
    <row r="93638" customFormat="1" x14ac:dyDescent="0.25"/>
    <row r="93639" customFormat="1" x14ac:dyDescent="0.25"/>
    <row r="93640" customFormat="1" x14ac:dyDescent="0.25"/>
    <row r="93641" customFormat="1" x14ac:dyDescent="0.25"/>
    <row r="93642" customFormat="1" x14ac:dyDescent="0.25"/>
    <row r="93643" customFormat="1" x14ac:dyDescent="0.25"/>
    <row r="93644" customFormat="1" x14ac:dyDescent="0.25"/>
    <row r="93645" customFormat="1" x14ac:dyDescent="0.25"/>
    <row r="93646" customFormat="1" x14ac:dyDescent="0.25"/>
    <row r="93647" customFormat="1" x14ac:dyDescent="0.25"/>
    <row r="93648" customFormat="1" x14ac:dyDescent="0.25"/>
    <row r="93649" customFormat="1" x14ac:dyDescent="0.25"/>
    <row r="93650" customFormat="1" x14ac:dyDescent="0.25"/>
    <row r="93651" customFormat="1" x14ac:dyDescent="0.25"/>
    <row r="93652" customFormat="1" x14ac:dyDescent="0.25"/>
    <row r="93653" customFormat="1" x14ac:dyDescent="0.25"/>
    <row r="93654" customFormat="1" x14ac:dyDescent="0.25"/>
    <row r="93655" customFormat="1" x14ac:dyDescent="0.25"/>
    <row r="93656" customFormat="1" x14ac:dyDescent="0.25"/>
    <row r="93657" customFormat="1" x14ac:dyDescent="0.25"/>
    <row r="93658" customFormat="1" x14ac:dyDescent="0.25"/>
    <row r="93659" customFormat="1" x14ac:dyDescent="0.25"/>
    <row r="93660" customFormat="1" x14ac:dyDescent="0.25"/>
    <row r="93661" customFormat="1" x14ac:dyDescent="0.25"/>
    <row r="93662" customFormat="1" x14ac:dyDescent="0.25"/>
    <row r="93663" customFormat="1" x14ac:dyDescent="0.25"/>
    <row r="93664" customFormat="1" x14ac:dyDescent="0.25"/>
    <row r="93665" customFormat="1" x14ac:dyDescent="0.25"/>
    <row r="93666" customFormat="1" x14ac:dyDescent="0.25"/>
    <row r="93667" customFormat="1" x14ac:dyDescent="0.25"/>
    <row r="93668" customFormat="1" x14ac:dyDescent="0.25"/>
    <row r="93669" customFormat="1" x14ac:dyDescent="0.25"/>
    <row r="93670" customFormat="1" x14ac:dyDescent="0.25"/>
    <row r="93671" customFormat="1" x14ac:dyDescent="0.25"/>
    <row r="93672" customFormat="1" x14ac:dyDescent="0.25"/>
    <row r="93673" customFormat="1" x14ac:dyDescent="0.25"/>
    <row r="93674" customFormat="1" x14ac:dyDescent="0.25"/>
    <row r="93675" customFormat="1" x14ac:dyDescent="0.25"/>
    <row r="93676" customFormat="1" x14ac:dyDescent="0.25"/>
    <row r="93677" customFormat="1" x14ac:dyDescent="0.25"/>
    <row r="93678" customFormat="1" x14ac:dyDescent="0.25"/>
    <row r="93679" customFormat="1" x14ac:dyDescent="0.25"/>
    <row r="93680" customFormat="1" x14ac:dyDescent="0.25"/>
    <row r="93681" customFormat="1" x14ac:dyDescent="0.25"/>
    <row r="93682" customFormat="1" x14ac:dyDescent="0.25"/>
    <row r="93683" customFormat="1" x14ac:dyDescent="0.25"/>
    <row r="93684" customFormat="1" x14ac:dyDescent="0.25"/>
    <row r="93685" customFormat="1" x14ac:dyDescent="0.25"/>
    <row r="93686" customFormat="1" x14ac:dyDescent="0.25"/>
    <row r="93687" customFormat="1" x14ac:dyDescent="0.25"/>
    <row r="93688" customFormat="1" x14ac:dyDescent="0.25"/>
    <row r="93689" customFormat="1" x14ac:dyDescent="0.25"/>
    <row r="93690" customFormat="1" x14ac:dyDescent="0.25"/>
    <row r="93691" customFormat="1" x14ac:dyDescent="0.25"/>
    <row r="93692" customFormat="1" x14ac:dyDescent="0.25"/>
    <row r="93693" customFormat="1" x14ac:dyDescent="0.25"/>
    <row r="93694" customFormat="1" x14ac:dyDescent="0.25"/>
    <row r="93695" customFormat="1" x14ac:dyDescent="0.25"/>
    <row r="93696" customFormat="1" x14ac:dyDescent="0.25"/>
    <row r="93697" customFormat="1" x14ac:dyDescent="0.25"/>
    <row r="93698" customFormat="1" x14ac:dyDescent="0.25"/>
    <row r="93699" customFormat="1" x14ac:dyDescent="0.25"/>
    <row r="93700" customFormat="1" x14ac:dyDescent="0.25"/>
    <row r="93701" customFormat="1" x14ac:dyDescent="0.25"/>
    <row r="93702" customFormat="1" x14ac:dyDescent="0.25"/>
    <row r="93703" customFormat="1" x14ac:dyDescent="0.25"/>
    <row r="93704" customFormat="1" x14ac:dyDescent="0.25"/>
    <row r="93705" customFormat="1" x14ac:dyDescent="0.25"/>
    <row r="93706" customFormat="1" x14ac:dyDescent="0.25"/>
    <row r="93707" customFormat="1" x14ac:dyDescent="0.25"/>
    <row r="93708" customFormat="1" x14ac:dyDescent="0.25"/>
    <row r="93709" customFormat="1" x14ac:dyDescent="0.25"/>
    <row r="93710" customFormat="1" x14ac:dyDescent="0.25"/>
    <row r="93711" customFormat="1" x14ac:dyDescent="0.25"/>
    <row r="93712" customFormat="1" x14ac:dyDescent="0.25"/>
    <row r="93713" customFormat="1" x14ac:dyDescent="0.25"/>
    <row r="93714" customFormat="1" x14ac:dyDescent="0.25"/>
    <row r="93715" customFormat="1" x14ac:dyDescent="0.25"/>
    <row r="93716" customFormat="1" x14ac:dyDescent="0.25"/>
    <row r="93717" customFormat="1" x14ac:dyDescent="0.25"/>
    <row r="93718" customFormat="1" x14ac:dyDescent="0.25"/>
    <row r="93719" customFormat="1" x14ac:dyDescent="0.25"/>
    <row r="93720" customFormat="1" x14ac:dyDescent="0.25"/>
    <row r="93721" customFormat="1" x14ac:dyDescent="0.25"/>
    <row r="93722" customFormat="1" x14ac:dyDescent="0.25"/>
    <row r="93723" customFormat="1" x14ac:dyDescent="0.25"/>
    <row r="93724" customFormat="1" x14ac:dyDescent="0.25"/>
    <row r="93725" customFormat="1" x14ac:dyDescent="0.25"/>
    <row r="93726" customFormat="1" x14ac:dyDescent="0.25"/>
    <row r="93727" customFormat="1" x14ac:dyDescent="0.25"/>
    <row r="93728" customFormat="1" x14ac:dyDescent="0.25"/>
    <row r="93729" customFormat="1" x14ac:dyDescent="0.25"/>
    <row r="93730" customFormat="1" x14ac:dyDescent="0.25"/>
    <row r="93731" customFormat="1" x14ac:dyDescent="0.25"/>
    <row r="93732" customFormat="1" x14ac:dyDescent="0.25"/>
    <row r="93733" customFormat="1" x14ac:dyDescent="0.25"/>
    <row r="93734" customFormat="1" x14ac:dyDescent="0.25"/>
    <row r="93735" customFormat="1" x14ac:dyDescent="0.25"/>
    <row r="93736" customFormat="1" x14ac:dyDescent="0.25"/>
    <row r="93737" customFormat="1" x14ac:dyDescent="0.25"/>
    <row r="93738" customFormat="1" x14ac:dyDescent="0.25"/>
    <row r="93739" customFormat="1" x14ac:dyDescent="0.25"/>
    <row r="93740" customFormat="1" x14ac:dyDescent="0.25"/>
    <row r="93741" customFormat="1" x14ac:dyDescent="0.25"/>
    <row r="93742" customFormat="1" x14ac:dyDescent="0.25"/>
    <row r="93743" customFormat="1" x14ac:dyDescent="0.25"/>
    <row r="93744" customFormat="1" x14ac:dyDescent="0.25"/>
    <row r="93745" customFormat="1" x14ac:dyDescent="0.25"/>
    <row r="93746" customFormat="1" x14ac:dyDescent="0.25"/>
    <row r="93747" customFormat="1" x14ac:dyDescent="0.25"/>
    <row r="93748" customFormat="1" x14ac:dyDescent="0.25"/>
    <row r="93749" customFormat="1" x14ac:dyDescent="0.25"/>
    <row r="93750" customFormat="1" x14ac:dyDescent="0.25"/>
    <row r="93751" customFormat="1" x14ac:dyDescent="0.25"/>
    <row r="93752" customFormat="1" x14ac:dyDescent="0.25"/>
    <row r="93753" customFormat="1" x14ac:dyDescent="0.25"/>
    <row r="93754" customFormat="1" x14ac:dyDescent="0.25"/>
    <row r="93755" customFormat="1" x14ac:dyDescent="0.25"/>
    <row r="93756" customFormat="1" x14ac:dyDescent="0.25"/>
    <row r="93757" customFormat="1" x14ac:dyDescent="0.25"/>
    <row r="93758" customFormat="1" x14ac:dyDescent="0.25"/>
    <row r="93759" customFormat="1" x14ac:dyDescent="0.25"/>
    <row r="93760" customFormat="1" x14ac:dyDescent="0.25"/>
    <row r="93761" customFormat="1" x14ac:dyDescent="0.25"/>
    <row r="93762" customFormat="1" x14ac:dyDescent="0.25"/>
    <row r="93763" customFormat="1" x14ac:dyDescent="0.25"/>
    <row r="93764" customFormat="1" x14ac:dyDescent="0.25"/>
    <row r="93765" customFormat="1" x14ac:dyDescent="0.25"/>
    <row r="93766" customFormat="1" x14ac:dyDescent="0.25"/>
    <row r="93767" customFormat="1" x14ac:dyDescent="0.25"/>
    <row r="93768" customFormat="1" x14ac:dyDescent="0.25"/>
    <row r="93769" customFormat="1" x14ac:dyDescent="0.25"/>
    <row r="93770" customFormat="1" x14ac:dyDescent="0.25"/>
    <row r="93771" customFormat="1" x14ac:dyDescent="0.25"/>
    <row r="93772" customFormat="1" x14ac:dyDescent="0.25"/>
    <row r="93773" customFormat="1" x14ac:dyDescent="0.25"/>
    <row r="93774" customFormat="1" x14ac:dyDescent="0.25"/>
    <row r="93775" customFormat="1" x14ac:dyDescent="0.25"/>
    <row r="93776" customFormat="1" x14ac:dyDescent="0.25"/>
    <row r="93777" customFormat="1" x14ac:dyDescent="0.25"/>
    <row r="93778" customFormat="1" x14ac:dyDescent="0.25"/>
    <row r="93779" customFormat="1" x14ac:dyDescent="0.25"/>
    <row r="93780" customFormat="1" x14ac:dyDescent="0.25"/>
    <row r="93781" customFormat="1" x14ac:dyDescent="0.25"/>
    <row r="93782" customFormat="1" x14ac:dyDescent="0.25"/>
    <row r="93783" customFormat="1" x14ac:dyDescent="0.25"/>
    <row r="93784" customFormat="1" x14ac:dyDescent="0.25"/>
    <row r="93785" customFormat="1" x14ac:dyDescent="0.25"/>
    <row r="93786" customFormat="1" x14ac:dyDescent="0.25"/>
    <row r="93787" customFormat="1" x14ac:dyDescent="0.25"/>
    <row r="93788" customFormat="1" x14ac:dyDescent="0.25"/>
    <row r="93789" customFormat="1" x14ac:dyDescent="0.25"/>
    <row r="93790" customFormat="1" x14ac:dyDescent="0.25"/>
    <row r="93791" customFormat="1" x14ac:dyDescent="0.25"/>
    <row r="93792" customFormat="1" x14ac:dyDescent="0.25"/>
    <row r="93793" customFormat="1" x14ac:dyDescent="0.25"/>
    <row r="93794" customFormat="1" x14ac:dyDescent="0.25"/>
    <row r="93795" customFormat="1" x14ac:dyDescent="0.25"/>
    <row r="93796" customFormat="1" x14ac:dyDescent="0.25"/>
    <row r="93797" customFormat="1" x14ac:dyDescent="0.25"/>
    <row r="93798" customFormat="1" x14ac:dyDescent="0.25"/>
    <row r="93799" customFormat="1" x14ac:dyDescent="0.25"/>
    <row r="93800" customFormat="1" x14ac:dyDescent="0.25"/>
    <row r="93801" customFormat="1" x14ac:dyDescent="0.25"/>
    <row r="93802" customFormat="1" x14ac:dyDescent="0.25"/>
    <row r="93803" customFormat="1" x14ac:dyDescent="0.25"/>
    <row r="93804" customFormat="1" x14ac:dyDescent="0.25"/>
    <row r="93805" customFormat="1" x14ac:dyDescent="0.25"/>
    <row r="93806" customFormat="1" x14ac:dyDescent="0.25"/>
    <row r="93807" customFormat="1" x14ac:dyDescent="0.25"/>
    <row r="93808" customFormat="1" x14ac:dyDescent="0.25"/>
    <row r="93809" customFormat="1" x14ac:dyDescent="0.25"/>
    <row r="93810" customFormat="1" x14ac:dyDescent="0.25"/>
    <row r="93811" customFormat="1" x14ac:dyDescent="0.25"/>
    <row r="93812" customFormat="1" x14ac:dyDescent="0.25"/>
    <row r="93813" customFormat="1" x14ac:dyDescent="0.25"/>
    <row r="93814" customFormat="1" x14ac:dyDescent="0.25"/>
    <row r="93815" customFormat="1" x14ac:dyDescent="0.25"/>
    <row r="93816" customFormat="1" x14ac:dyDescent="0.25"/>
    <row r="93817" customFormat="1" x14ac:dyDescent="0.25"/>
    <row r="93818" customFormat="1" x14ac:dyDescent="0.25"/>
    <row r="93819" customFormat="1" x14ac:dyDescent="0.25"/>
    <row r="93820" customFormat="1" x14ac:dyDescent="0.25"/>
    <row r="93821" customFormat="1" x14ac:dyDescent="0.25"/>
    <row r="93822" customFormat="1" x14ac:dyDescent="0.25"/>
    <row r="93823" customFormat="1" x14ac:dyDescent="0.25"/>
    <row r="93824" customFormat="1" x14ac:dyDescent="0.25"/>
    <row r="93825" customFormat="1" x14ac:dyDescent="0.25"/>
    <row r="93826" customFormat="1" x14ac:dyDescent="0.25"/>
    <row r="93827" customFormat="1" x14ac:dyDescent="0.25"/>
    <row r="93828" customFormat="1" x14ac:dyDescent="0.25"/>
    <row r="93829" customFormat="1" x14ac:dyDescent="0.25"/>
    <row r="93830" customFormat="1" x14ac:dyDescent="0.25"/>
    <row r="93831" customFormat="1" x14ac:dyDescent="0.25"/>
    <row r="93832" customFormat="1" x14ac:dyDescent="0.25"/>
    <row r="93833" customFormat="1" x14ac:dyDescent="0.25"/>
    <row r="93834" customFormat="1" x14ac:dyDescent="0.25"/>
    <row r="93835" customFormat="1" x14ac:dyDescent="0.25"/>
    <row r="93836" customFormat="1" x14ac:dyDescent="0.25"/>
    <row r="93837" customFormat="1" x14ac:dyDescent="0.25"/>
    <row r="93838" customFormat="1" x14ac:dyDescent="0.25"/>
    <row r="93839" customFormat="1" x14ac:dyDescent="0.25"/>
    <row r="93840" customFormat="1" x14ac:dyDescent="0.25"/>
    <row r="93841" customFormat="1" x14ac:dyDescent="0.25"/>
    <row r="93842" customFormat="1" x14ac:dyDescent="0.25"/>
    <row r="93843" customFormat="1" x14ac:dyDescent="0.25"/>
    <row r="93844" customFormat="1" x14ac:dyDescent="0.25"/>
    <row r="93845" customFormat="1" x14ac:dyDescent="0.25"/>
    <row r="93846" customFormat="1" x14ac:dyDescent="0.25"/>
    <row r="93847" customFormat="1" x14ac:dyDescent="0.25"/>
    <row r="93848" customFormat="1" x14ac:dyDescent="0.25"/>
    <row r="93849" customFormat="1" x14ac:dyDescent="0.25"/>
    <row r="93850" customFormat="1" x14ac:dyDescent="0.25"/>
    <row r="93851" customFormat="1" x14ac:dyDescent="0.25"/>
    <row r="93852" customFormat="1" x14ac:dyDescent="0.25"/>
    <row r="93853" customFormat="1" x14ac:dyDescent="0.25"/>
    <row r="93854" customFormat="1" x14ac:dyDescent="0.25"/>
    <row r="93855" customFormat="1" x14ac:dyDescent="0.25"/>
    <row r="93856" customFormat="1" x14ac:dyDescent="0.25"/>
    <row r="93857" customFormat="1" x14ac:dyDescent="0.25"/>
    <row r="93858" customFormat="1" x14ac:dyDescent="0.25"/>
    <row r="93859" customFormat="1" x14ac:dyDescent="0.25"/>
    <row r="93860" customFormat="1" x14ac:dyDescent="0.25"/>
    <row r="93861" customFormat="1" x14ac:dyDescent="0.25"/>
    <row r="93862" customFormat="1" x14ac:dyDescent="0.25"/>
    <row r="93863" customFormat="1" x14ac:dyDescent="0.25"/>
    <row r="93864" customFormat="1" x14ac:dyDescent="0.25"/>
    <row r="93865" customFormat="1" x14ac:dyDescent="0.25"/>
    <row r="93866" customFormat="1" x14ac:dyDescent="0.25"/>
    <row r="93867" customFormat="1" x14ac:dyDescent="0.25"/>
    <row r="93868" customFormat="1" x14ac:dyDescent="0.25"/>
    <row r="93869" customFormat="1" x14ac:dyDescent="0.25"/>
    <row r="93870" customFormat="1" x14ac:dyDescent="0.25"/>
    <row r="93871" customFormat="1" x14ac:dyDescent="0.25"/>
    <row r="93872" customFormat="1" x14ac:dyDescent="0.25"/>
    <row r="93873" customFormat="1" x14ac:dyDescent="0.25"/>
    <row r="93874" customFormat="1" x14ac:dyDescent="0.25"/>
    <row r="93875" customFormat="1" x14ac:dyDescent="0.25"/>
    <row r="93876" customFormat="1" x14ac:dyDescent="0.25"/>
    <row r="93877" customFormat="1" x14ac:dyDescent="0.25"/>
    <row r="93878" customFormat="1" x14ac:dyDescent="0.25"/>
    <row r="93879" customFormat="1" x14ac:dyDescent="0.25"/>
    <row r="93880" customFormat="1" x14ac:dyDescent="0.25"/>
    <row r="93881" customFormat="1" x14ac:dyDescent="0.25"/>
    <row r="93882" customFormat="1" x14ac:dyDescent="0.25"/>
    <row r="93883" customFormat="1" x14ac:dyDescent="0.25"/>
    <row r="93884" customFormat="1" x14ac:dyDescent="0.25"/>
    <row r="93885" customFormat="1" x14ac:dyDescent="0.25"/>
    <row r="93886" customFormat="1" x14ac:dyDescent="0.25"/>
    <row r="93887" customFormat="1" x14ac:dyDescent="0.25"/>
    <row r="93888" customFormat="1" x14ac:dyDescent="0.25"/>
    <row r="93889" customFormat="1" x14ac:dyDescent="0.25"/>
    <row r="93890" customFormat="1" x14ac:dyDescent="0.25"/>
    <row r="93891" customFormat="1" x14ac:dyDescent="0.25"/>
    <row r="93892" customFormat="1" x14ac:dyDescent="0.25"/>
    <row r="93893" customFormat="1" x14ac:dyDescent="0.25"/>
    <row r="93894" customFormat="1" x14ac:dyDescent="0.25"/>
    <row r="93895" customFormat="1" x14ac:dyDescent="0.25"/>
    <row r="93896" customFormat="1" x14ac:dyDescent="0.25"/>
    <row r="93897" customFormat="1" x14ac:dyDescent="0.25"/>
    <row r="93898" customFormat="1" x14ac:dyDescent="0.25"/>
    <row r="93899" customFormat="1" x14ac:dyDescent="0.25"/>
    <row r="93900" customFormat="1" x14ac:dyDescent="0.25"/>
    <row r="93901" customFormat="1" x14ac:dyDescent="0.25"/>
    <row r="93902" customFormat="1" x14ac:dyDescent="0.25"/>
    <row r="93903" customFormat="1" x14ac:dyDescent="0.25"/>
    <row r="93904" customFormat="1" x14ac:dyDescent="0.25"/>
    <row r="93905" customFormat="1" x14ac:dyDescent="0.25"/>
    <row r="93906" customFormat="1" x14ac:dyDescent="0.25"/>
    <row r="93907" customFormat="1" x14ac:dyDescent="0.25"/>
    <row r="93908" customFormat="1" x14ac:dyDescent="0.25"/>
    <row r="93909" customFormat="1" x14ac:dyDescent="0.25"/>
    <row r="93910" customFormat="1" x14ac:dyDescent="0.25"/>
    <row r="93911" customFormat="1" x14ac:dyDescent="0.25"/>
    <row r="93912" customFormat="1" x14ac:dyDescent="0.25"/>
    <row r="93913" customFormat="1" x14ac:dyDescent="0.25"/>
    <row r="93914" customFormat="1" x14ac:dyDescent="0.25"/>
    <row r="93915" customFormat="1" x14ac:dyDescent="0.25"/>
    <row r="93916" customFormat="1" x14ac:dyDescent="0.25"/>
    <row r="93917" customFormat="1" x14ac:dyDescent="0.25"/>
    <row r="93918" customFormat="1" x14ac:dyDescent="0.25"/>
    <row r="93919" customFormat="1" x14ac:dyDescent="0.25"/>
    <row r="93920" customFormat="1" x14ac:dyDescent="0.25"/>
    <row r="93921" customFormat="1" x14ac:dyDescent="0.25"/>
    <row r="93922" customFormat="1" x14ac:dyDescent="0.25"/>
    <row r="93923" customFormat="1" x14ac:dyDescent="0.25"/>
    <row r="93924" customFormat="1" x14ac:dyDescent="0.25"/>
    <row r="93925" customFormat="1" x14ac:dyDescent="0.25"/>
    <row r="93926" customFormat="1" x14ac:dyDescent="0.25"/>
    <row r="93927" customFormat="1" x14ac:dyDescent="0.25"/>
    <row r="93928" customFormat="1" x14ac:dyDescent="0.25"/>
    <row r="93929" customFormat="1" x14ac:dyDescent="0.25"/>
    <row r="93930" customFormat="1" x14ac:dyDescent="0.25"/>
    <row r="93931" customFormat="1" x14ac:dyDescent="0.25"/>
    <row r="93932" customFormat="1" x14ac:dyDescent="0.25"/>
    <row r="93933" customFormat="1" x14ac:dyDescent="0.25"/>
    <row r="93934" customFormat="1" x14ac:dyDescent="0.25"/>
    <row r="93935" customFormat="1" x14ac:dyDescent="0.25"/>
    <row r="93936" customFormat="1" x14ac:dyDescent="0.25"/>
    <row r="93937" customFormat="1" x14ac:dyDescent="0.25"/>
    <row r="93938" customFormat="1" x14ac:dyDescent="0.25"/>
    <row r="93939" customFormat="1" x14ac:dyDescent="0.25"/>
    <row r="93940" customFormat="1" x14ac:dyDescent="0.25"/>
    <row r="93941" customFormat="1" x14ac:dyDescent="0.25"/>
    <row r="93942" customFormat="1" x14ac:dyDescent="0.25"/>
    <row r="93943" customFormat="1" x14ac:dyDescent="0.25"/>
    <row r="93944" customFormat="1" x14ac:dyDescent="0.25"/>
    <row r="93945" customFormat="1" x14ac:dyDescent="0.25"/>
    <row r="93946" customFormat="1" x14ac:dyDescent="0.25"/>
    <row r="93947" customFormat="1" x14ac:dyDescent="0.25"/>
    <row r="93948" customFormat="1" x14ac:dyDescent="0.25"/>
    <row r="93949" customFormat="1" x14ac:dyDescent="0.25"/>
    <row r="93950" customFormat="1" x14ac:dyDescent="0.25"/>
    <row r="93951" customFormat="1" x14ac:dyDescent="0.25"/>
    <row r="93952" customFormat="1" x14ac:dyDescent="0.25"/>
    <row r="93953" customFormat="1" x14ac:dyDescent="0.25"/>
    <row r="93954" customFormat="1" x14ac:dyDescent="0.25"/>
    <row r="93955" customFormat="1" x14ac:dyDescent="0.25"/>
    <row r="93956" customFormat="1" x14ac:dyDescent="0.25"/>
    <row r="93957" customFormat="1" x14ac:dyDescent="0.25"/>
    <row r="93958" customFormat="1" x14ac:dyDescent="0.25"/>
    <row r="93959" customFormat="1" x14ac:dyDescent="0.25"/>
    <row r="93960" customFormat="1" x14ac:dyDescent="0.25"/>
    <row r="93961" customFormat="1" x14ac:dyDescent="0.25"/>
    <row r="93962" customFormat="1" x14ac:dyDescent="0.25"/>
    <row r="93963" customFormat="1" x14ac:dyDescent="0.25"/>
    <row r="93964" customFormat="1" x14ac:dyDescent="0.25"/>
    <row r="93965" customFormat="1" x14ac:dyDescent="0.25"/>
    <row r="93966" customFormat="1" x14ac:dyDescent="0.25"/>
    <row r="93967" customFormat="1" x14ac:dyDescent="0.25"/>
    <row r="93968" customFormat="1" x14ac:dyDescent="0.25"/>
    <row r="93969" customFormat="1" x14ac:dyDescent="0.25"/>
    <row r="93970" customFormat="1" x14ac:dyDescent="0.25"/>
    <row r="93971" customFormat="1" x14ac:dyDescent="0.25"/>
    <row r="93972" customFormat="1" x14ac:dyDescent="0.25"/>
    <row r="93973" customFormat="1" x14ac:dyDescent="0.25"/>
    <row r="93974" customFormat="1" x14ac:dyDescent="0.25"/>
    <row r="93975" customFormat="1" x14ac:dyDescent="0.25"/>
    <row r="93976" customFormat="1" x14ac:dyDescent="0.25"/>
    <row r="93977" customFormat="1" x14ac:dyDescent="0.25"/>
    <row r="93978" customFormat="1" x14ac:dyDescent="0.25"/>
    <row r="93979" customFormat="1" x14ac:dyDescent="0.25"/>
    <row r="93980" customFormat="1" x14ac:dyDescent="0.25"/>
    <row r="93981" customFormat="1" x14ac:dyDescent="0.25"/>
    <row r="93982" customFormat="1" x14ac:dyDescent="0.25"/>
    <row r="93983" customFormat="1" x14ac:dyDescent="0.25"/>
    <row r="93984" customFormat="1" x14ac:dyDescent="0.25"/>
    <row r="93985" customFormat="1" x14ac:dyDescent="0.25"/>
    <row r="93986" customFormat="1" x14ac:dyDescent="0.25"/>
    <row r="93987" customFormat="1" x14ac:dyDescent="0.25"/>
    <row r="93988" customFormat="1" x14ac:dyDescent="0.25"/>
    <row r="93989" customFormat="1" x14ac:dyDescent="0.25"/>
    <row r="93990" customFormat="1" x14ac:dyDescent="0.25"/>
    <row r="93991" customFormat="1" x14ac:dyDescent="0.25"/>
    <row r="93992" customFormat="1" x14ac:dyDescent="0.25"/>
    <row r="93993" customFormat="1" x14ac:dyDescent="0.25"/>
    <row r="93994" customFormat="1" x14ac:dyDescent="0.25"/>
    <row r="93995" customFormat="1" x14ac:dyDescent="0.25"/>
    <row r="93996" customFormat="1" x14ac:dyDescent="0.25"/>
    <row r="93997" customFormat="1" x14ac:dyDescent="0.25"/>
    <row r="93998" customFormat="1" x14ac:dyDescent="0.25"/>
    <row r="93999" customFormat="1" x14ac:dyDescent="0.25"/>
    <row r="94000" customFormat="1" x14ac:dyDescent="0.25"/>
    <row r="94001" customFormat="1" x14ac:dyDescent="0.25"/>
    <row r="94002" customFormat="1" x14ac:dyDescent="0.25"/>
    <row r="94003" customFormat="1" x14ac:dyDescent="0.25"/>
    <row r="94004" customFormat="1" x14ac:dyDescent="0.25"/>
    <row r="94005" customFormat="1" x14ac:dyDescent="0.25"/>
    <row r="94006" customFormat="1" x14ac:dyDescent="0.25"/>
    <row r="94007" customFormat="1" x14ac:dyDescent="0.25"/>
    <row r="94008" customFormat="1" x14ac:dyDescent="0.25"/>
    <row r="94009" customFormat="1" x14ac:dyDescent="0.25"/>
    <row r="94010" customFormat="1" x14ac:dyDescent="0.25"/>
    <row r="94011" customFormat="1" x14ac:dyDescent="0.25"/>
    <row r="94012" customFormat="1" x14ac:dyDescent="0.25"/>
    <row r="94013" customFormat="1" x14ac:dyDescent="0.25"/>
    <row r="94014" customFormat="1" x14ac:dyDescent="0.25"/>
    <row r="94015" customFormat="1" x14ac:dyDescent="0.25"/>
    <row r="94016" customFormat="1" x14ac:dyDescent="0.25"/>
    <row r="94017" customFormat="1" x14ac:dyDescent="0.25"/>
    <row r="94018" customFormat="1" x14ac:dyDescent="0.25"/>
    <row r="94019" customFormat="1" x14ac:dyDescent="0.25"/>
    <row r="94020" customFormat="1" x14ac:dyDescent="0.25"/>
    <row r="94021" customFormat="1" x14ac:dyDescent="0.25"/>
    <row r="94022" customFormat="1" x14ac:dyDescent="0.25"/>
    <row r="94023" customFormat="1" x14ac:dyDescent="0.25"/>
    <row r="94024" customFormat="1" x14ac:dyDescent="0.25"/>
    <row r="94025" customFormat="1" x14ac:dyDescent="0.25"/>
    <row r="94026" customFormat="1" x14ac:dyDescent="0.25"/>
    <row r="94027" customFormat="1" x14ac:dyDescent="0.25"/>
    <row r="94028" customFormat="1" x14ac:dyDescent="0.25"/>
    <row r="94029" customFormat="1" x14ac:dyDescent="0.25"/>
    <row r="94030" customFormat="1" x14ac:dyDescent="0.25"/>
    <row r="94031" customFormat="1" x14ac:dyDescent="0.25"/>
    <row r="94032" customFormat="1" x14ac:dyDescent="0.25"/>
    <row r="94033" customFormat="1" x14ac:dyDescent="0.25"/>
    <row r="94034" customFormat="1" x14ac:dyDescent="0.25"/>
    <row r="94035" customFormat="1" x14ac:dyDescent="0.25"/>
    <row r="94036" customFormat="1" x14ac:dyDescent="0.25"/>
    <row r="94037" customFormat="1" x14ac:dyDescent="0.25"/>
    <row r="94038" customFormat="1" x14ac:dyDescent="0.25"/>
    <row r="94039" customFormat="1" x14ac:dyDescent="0.25"/>
    <row r="94040" customFormat="1" x14ac:dyDescent="0.25"/>
    <row r="94041" customFormat="1" x14ac:dyDescent="0.25"/>
    <row r="94042" customFormat="1" x14ac:dyDescent="0.25"/>
    <row r="94043" customFormat="1" x14ac:dyDescent="0.25"/>
    <row r="94044" customFormat="1" x14ac:dyDescent="0.25"/>
    <row r="94045" customFormat="1" x14ac:dyDescent="0.25"/>
    <row r="94046" customFormat="1" x14ac:dyDescent="0.25"/>
    <row r="94047" customFormat="1" x14ac:dyDescent="0.25"/>
    <row r="94048" customFormat="1" x14ac:dyDescent="0.25"/>
    <row r="94049" customFormat="1" x14ac:dyDescent="0.25"/>
    <row r="94050" customFormat="1" x14ac:dyDescent="0.25"/>
    <row r="94051" customFormat="1" x14ac:dyDescent="0.25"/>
    <row r="94052" customFormat="1" x14ac:dyDescent="0.25"/>
    <row r="94053" customFormat="1" x14ac:dyDescent="0.25"/>
    <row r="94054" customFormat="1" x14ac:dyDescent="0.25"/>
    <row r="94055" customFormat="1" x14ac:dyDescent="0.25"/>
    <row r="94056" customFormat="1" x14ac:dyDescent="0.25"/>
    <row r="94057" customFormat="1" x14ac:dyDescent="0.25"/>
    <row r="94058" customFormat="1" x14ac:dyDescent="0.25"/>
    <row r="94059" customFormat="1" x14ac:dyDescent="0.25"/>
    <row r="94060" customFormat="1" x14ac:dyDescent="0.25"/>
    <row r="94061" customFormat="1" x14ac:dyDescent="0.25"/>
    <row r="94062" customFormat="1" x14ac:dyDescent="0.25"/>
    <row r="94063" customFormat="1" x14ac:dyDescent="0.25"/>
    <row r="94064" customFormat="1" x14ac:dyDescent="0.25"/>
    <row r="94065" customFormat="1" x14ac:dyDescent="0.25"/>
    <row r="94066" customFormat="1" x14ac:dyDescent="0.25"/>
    <row r="94067" customFormat="1" x14ac:dyDescent="0.25"/>
    <row r="94068" customFormat="1" x14ac:dyDescent="0.25"/>
    <row r="94069" customFormat="1" x14ac:dyDescent="0.25"/>
    <row r="94070" customFormat="1" x14ac:dyDescent="0.25"/>
    <row r="94071" customFormat="1" x14ac:dyDescent="0.25"/>
    <row r="94072" customFormat="1" x14ac:dyDescent="0.25"/>
    <row r="94073" customFormat="1" x14ac:dyDescent="0.25"/>
    <row r="94074" customFormat="1" x14ac:dyDescent="0.25"/>
    <row r="94075" customFormat="1" x14ac:dyDescent="0.25"/>
    <row r="94076" customFormat="1" x14ac:dyDescent="0.25"/>
    <row r="94077" customFormat="1" x14ac:dyDescent="0.25"/>
    <row r="94078" customFormat="1" x14ac:dyDescent="0.25"/>
    <row r="94079" customFormat="1" x14ac:dyDescent="0.25"/>
    <row r="94080" customFormat="1" x14ac:dyDescent="0.25"/>
    <row r="94081" customFormat="1" x14ac:dyDescent="0.25"/>
    <row r="94082" customFormat="1" x14ac:dyDescent="0.25"/>
    <row r="94083" customFormat="1" x14ac:dyDescent="0.25"/>
    <row r="94084" customFormat="1" x14ac:dyDescent="0.25"/>
    <row r="94085" customFormat="1" x14ac:dyDescent="0.25"/>
    <row r="94086" customFormat="1" x14ac:dyDescent="0.25"/>
    <row r="94087" customFormat="1" x14ac:dyDescent="0.25"/>
    <row r="94088" customFormat="1" x14ac:dyDescent="0.25"/>
    <row r="94089" customFormat="1" x14ac:dyDescent="0.25"/>
    <row r="94090" customFormat="1" x14ac:dyDescent="0.25"/>
    <row r="94091" customFormat="1" x14ac:dyDescent="0.25"/>
    <row r="94092" customFormat="1" x14ac:dyDescent="0.25"/>
    <row r="94093" customFormat="1" x14ac:dyDescent="0.25"/>
    <row r="94094" customFormat="1" x14ac:dyDescent="0.25"/>
    <row r="94095" customFormat="1" x14ac:dyDescent="0.25"/>
    <row r="94096" customFormat="1" x14ac:dyDescent="0.25"/>
    <row r="94097" customFormat="1" x14ac:dyDescent="0.25"/>
    <row r="94098" customFormat="1" x14ac:dyDescent="0.25"/>
    <row r="94099" customFormat="1" x14ac:dyDescent="0.25"/>
    <row r="94100" customFormat="1" x14ac:dyDescent="0.25"/>
    <row r="94101" customFormat="1" x14ac:dyDescent="0.25"/>
    <row r="94102" customFormat="1" x14ac:dyDescent="0.25"/>
    <row r="94103" customFormat="1" x14ac:dyDescent="0.25"/>
    <row r="94104" customFormat="1" x14ac:dyDescent="0.25"/>
    <row r="94105" customFormat="1" x14ac:dyDescent="0.25"/>
    <row r="94106" customFormat="1" x14ac:dyDescent="0.25"/>
    <row r="94107" customFormat="1" x14ac:dyDescent="0.25"/>
    <row r="94108" customFormat="1" x14ac:dyDescent="0.25"/>
    <row r="94109" customFormat="1" x14ac:dyDescent="0.25"/>
    <row r="94110" customFormat="1" x14ac:dyDescent="0.25"/>
    <row r="94111" customFormat="1" x14ac:dyDescent="0.25"/>
    <row r="94112" customFormat="1" x14ac:dyDescent="0.25"/>
    <row r="94113" customFormat="1" x14ac:dyDescent="0.25"/>
    <row r="94114" customFormat="1" x14ac:dyDescent="0.25"/>
    <row r="94115" customFormat="1" x14ac:dyDescent="0.25"/>
    <row r="94116" customFormat="1" x14ac:dyDescent="0.25"/>
    <row r="94117" customFormat="1" x14ac:dyDescent="0.25"/>
    <row r="94118" customFormat="1" x14ac:dyDescent="0.25"/>
    <row r="94119" customFormat="1" x14ac:dyDescent="0.25"/>
    <row r="94120" customFormat="1" x14ac:dyDescent="0.25"/>
    <row r="94121" customFormat="1" x14ac:dyDescent="0.25"/>
    <row r="94122" customFormat="1" x14ac:dyDescent="0.25"/>
    <row r="94123" customFormat="1" x14ac:dyDescent="0.25"/>
    <row r="94124" customFormat="1" x14ac:dyDescent="0.25"/>
    <row r="94125" customFormat="1" x14ac:dyDescent="0.25"/>
    <row r="94126" customFormat="1" x14ac:dyDescent="0.25"/>
    <row r="94127" customFormat="1" x14ac:dyDescent="0.25"/>
    <row r="94128" customFormat="1" x14ac:dyDescent="0.25"/>
    <row r="94129" customFormat="1" x14ac:dyDescent="0.25"/>
    <row r="94130" customFormat="1" x14ac:dyDescent="0.25"/>
    <row r="94131" customFormat="1" x14ac:dyDescent="0.25"/>
    <row r="94132" customFormat="1" x14ac:dyDescent="0.25"/>
    <row r="94133" customFormat="1" x14ac:dyDescent="0.25"/>
    <row r="94134" customFormat="1" x14ac:dyDescent="0.25"/>
    <row r="94135" customFormat="1" x14ac:dyDescent="0.25"/>
    <row r="94136" customFormat="1" x14ac:dyDescent="0.25"/>
    <row r="94137" customFormat="1" x14ac:dyDescent="0.25"/>
    <row r="94138" customFormat="1" x14ac:dyDescent="0.25"/>
    <row r="94139" customFormat="1" x14ac:dyDescent="0.25"/>
    <row r="94140" customFormat="1" x14ac:dyDescent="0.25"/>
    <row r="94141" customFormat="1" x14ac:dyDescent="0.25"/>
    <row r="94142" customFormat="1" x14ac:dyDescent="0.25"/>
    <row r="94143" customFormat="1" x14ac:dyDescent="0.25"/>
    <row r="94144" customFormat="1" x14ac:dyDescent="0.25"/>
    <row r="94145" customFormat="1" x14ac:dyDescent="0.25"/>
    <row r="94146" customFormat="1" x14ac:dyDescent="0.25"/>
    <row r="94147" customFormat="1" x14ac:dyDescent="0.25"/>
    <row r="94148" customFormat="1" x14ac:dyDescent="0.25"/>
    <row r="94149" customFormat="1" x14ac:dyDescent="0.25"/>
    <row r="94150" customFormat="1" x14ac:dyDescent="0.25"/>
    <row r="94151" customFormat="1" x14ac:dyDescent="0.25"/>
    <row r="94152" customFormat="1" x14ac:dyDescent="0.25"/>
    <row r="94153" customFormat="1" x14ac:dyDescent="0.25"/>
    <row r="94154" customFormat="1" x14ac:dyDescent="0.25"/>
    <row r="94155" customFormat="1" x14ac:dyDescent="0.25"/>
    <row r="94156" customFormat="1" x14ac:dyDescent="0.25"/>
    <row r="94157" customFormat="1" x14ac:dyDescent="0.25"/>
    <row r="94158" customFormat="1" x14ac:dyDescent="0.25"/>
    <row r="94159" customFormat="1" x14ac:dyDescent="0.25"/>
    <row r="94160" customFormat="1" x14ac:dyDescent="0.25"/>
    <row r="94161" customFormat="1" x14ac:dyDescent="0.25"/>
    <row r="94162" customFormat="1" x14ac:dyDescent="0.25"/>
    <row r="94163" customFormat="1" x14ac:dyDescent="0.25"/>
    <row r="94164" customFormat="1" x14ac:dyDescent="0.25"/>
    <row r="94165" customFormat="1" x14ac:dyDescent="0.25"/>
    <row r="94166" customFormat="1" x14ac:dyDescent="0.25"/>
    <row r="94167" customFormat="1" x14ac:dyDescent="0.25"/>
    <row r="94168" customFormat="1" x14ac:dyDescent="0.25"/>
    <row r="94169" customFormat="1" x14ac:dyDescent="0.25"/>
    <row r="94170" customFormat="1" x14ac:dyDescent="0.25"/>
    <row r="94171" customFormat="1" x14ac:dyDescent="0.25"/>
    <row r="94172" customFormat="1" x14ac:dyDescent="0.25"/>
    <row r="94173" customFormat="1" x14ac:dyDescent="0.25"/>
    <row r="94174" customFormat="1" x14ac:dyDescent="0.25"/>
    <row r="94175" customFormat="1" x14ac:dyDescent="0.25"/>
    <row r="94176" customFormat="1" x14ac:dyDescent="0.25"/>
    <row r="94177" customFormat="1" x14ac:dyDescent="0.25"/>
    <row r="94178" customFormat="1" x14ac:dyDescent="0.25"/>
    <row r="94179" customFormat="1" x14ac:dyDescent="0.25"/>
    <row r="94180" customFormat="1" x14ac:dyDescent="0.25"/>
    <row r="94181" customFormat="1" x14ac:dyDescent="0.25"/>
    <row r="94182" customFormat="1" x14ac:dyDescent="0.25"/>
    <row r="94183" customFormat="1" x14ac:dyDescent="0.25"/>
    <row r="94184" customFormat="1" x14ac:dyDescent="0.25"/>
    <row r="94185" customFormat="1" x14ac:dyDescent="0.25"/>
    <row r="94186" customFormat="1" x14ac:dyDescent="0.25"/>
    <row r="94187" customFormat="1" x14ac:dyDescent="0.25"/>
    <row r="94188" customFormat="1" x14ac:dyDescent="0.25"/>
    <row r="94189" customFormat="1" x14ac:dyDescent="0.25"/>
    <row r="94190" customFormat="1" x14ac:dyDescent="0.25"/>
    <row r="94191" customFormat="1" x14ac:dyDescent="0.25"/>
    <row r="94192" customFormat="1" x14ac:dyDescent="0.25"/>
    <row r="94193" customFormat="1" x14ac:dyDescent="0.25"/>
    <row r="94194" customFormat="1" x14ac:dyDescent="0.25"/>
    <row r="94195" customFormat="1" x14ac:dyDescent="0.25"/>
    <row r="94196" customFormat="1" x14ac:dyDescent="0.25"/>
    <row r="94197" customFormat="1" x14ac:dyDescent="0.25"/>
    <row r="94198" customFormat="1" x14ac:dyDescent="0.25"/>
    <row r="94199" customFormat="1" x14ac:dyDescent="0.25"/>
    <row r="94200" customFormat="1" x14ac:dyDescent="0.25"/>
    <row r="94201" customFormat="1" x14ac:dyDescent="0.25"/>
    <row r="94202" customFormat="1" x14ac:dyDescent="0.25"/>
    <row r="94203" customFormat="1" x14ac:dyDescent="0.25"/>
    <row r="94204" customFormat="1" x14ac:dyDescent="0.25"/>
    <row r="94205" customFormat="1" x14ac:dyDescent="0.25"/>
    <row r="94206" customFormat="1" x14ac:dyDescent="0.25"/>
    <row r="94207" customFormat="1" x14ac:dyDescent="0.25"/>
    <row r="94208" customFormat="1" x14ac:dyDescent="0.25"/>
    <row r="94209" customFormat="1" x14ac:dyDescent="0.25"/>
    <row r="94210" customFormat="1" x14ac:dyDescent="0.25"/>
    <row r="94211" customFormat="1" x14ac:dyDescent="0.25"/>
    <row r="94212" customFormat="1" x14ac:dyDescent="0.25"/>
    <row r="94213" customFormat="1" x14ac:dyDescent="0.25"/>
    <row r="94214" customFormat="1" x14ac:dyDescent="0.25"/>
    <row r="94215" customFormat="1" x14ac:dyDescent="0.25"/>
    <row r="94216" customFormat="1" x14ac:dyDescent="0.25"/>
    <row r="94217" customFormat="1" x14ac:dyDescent="0.25"/>
    <row r="94218" customFormat="1" x14ac:dyDescent="0.25"/>
    <row r="94219" customFormat="1" x14ac:dyDescent="0.25"/>
    <row r="94220" customFormat="1" x14ac:dyDescent="0.25"/>
    <row r="94221" customFormat="1" x14ac:dyDescent="0.25"/>
    <row r="94222" customFormat="1" x14ac:dyDescent="0.25"/>
    <row r="94223" customFormat="1" x14ac:dyDescent="0.25"/>
    <row r="94224" customFormat="1" x14ac:dyDescent="0.25"/>
    <row r="94225" customFormat="1" x14ac:dyDescent="0.25"/>
    <row r="94226" customFormat="1" x14ac:dyDescent="0.25"/>
    <row r="94227" customFormat="1" x14ac:dyDescent="0.25"/>
    <row r="94228" customFormat="1" x14ac:dyDescent="0.25"/>
    <row r="94229" customFormat="1" x14ac:dyDescent="0.25"/>
    <row r="94230" customFormat="1" x14ac:dyDescent="0.25"/>
    <row r="94231" customFormat="1" x14ac:dyDescent="0.25"/>
    <row r="94232" customFormat="1" x14ac:dyDescent="0.25"/>
    <row r="94233" customFormat="1" x14ac:dyDescent="0.25"/>
    <row r="94234" customFormat="1" x14ac:dyDescent="0.25"/>
    <row r="94235" customFormat="1" x14ac:dyDescent="0.25"/>
    <row r="94236" customFormat="1" x14ac:dyDescent="0.25"/>
    <row r="94237" customFormat="1" x14ac:dyDescent="0.25"/>
    <row r="94238" customFormat="1" x14ac:dyDescent="0.25"/>
    <row r="94239" customFormat="1" x14ac:dyDescent="0.25"/>
    <row r="94240" customFormat="1" x14ac:dyDescent="0.25"/>
    <row r="94241" customFormat="1" x14ac:dyDescent="0.25"/>
    <row r="94242" customFormat="1" x14ac:dyDescent="0.25"/>
    <row r="94243" customFormat="1" x14ac:dyDescent="0.25"/>
    <row r="94244" customFormat="1" x14ac:dyDescent="0.25"/>
    <row r="94245" customFormat="1" x14ac:dyDescent="0.25"/>
    <row r="94246" customFormat="1" x14ac:dyDescent="0.25"/>
    <row r="94247" customFormat="1" x14ac:dyDescent="0.25"/>
    <row r="94248" customFormat="1" x14ac:dyDescent="0.25"/>
    <row r="94249" customFormat="1" x14ac:dyDescent="0.25"/>
    <row r="94250" customFormat="1" x14ac:dyDescent="0.25"/>
    <row r="94251" customFormat="1" x14ac:dyDescent="0.25"/>
    <row r="94252" customFormat="1" x14ac:dyDescent="0.25"/>
    <row r="94253" customFormat="1" x14ac:dyDescent="0.25"/>
    <row r="94254" customFormat="1" x14ac:dyDescent="0.25"/>
    <row r="94255" customFormat="1" x14ac:dyDescent="0.25"/>
    <row r="94256" customFormat="1" x14ac:dyDescent="0.25"/>
    <row r="94257" customFormat="1" x14ac:dyDescent="0.25"/>
    <row r="94258" customFormat="1" x14ac:dyDescent="0.25"/>
    <row r="94259" customFormat="1" x14ac:dyDescent="0.25"/>
    <row r="94260" customFormat="1" x14ac:dyDescent="0.25"/>
    <row r="94261" customFormat="1" x14ac:dyDescent="0.25"/>
    <row r="94262" customFormat="1" x14ac:dyDescent="0.25"/>
    <row r="94263" customFormat="1" x14ac:dyDescent="0.25"/>
    <row r="94264" customFormat="1" x14ac:dyDescent="0.25"/>
    <row r="94265" customFormat="1" x14ac:dyDescent="0.25"/>
    <row r="94266" customFormat="1" x14ac:dyDescent="0.25"/>
    <row r="94267" customFormat="1" x14ac:dyDescent="0.25"/>
    <row r="94268" customFormat="1" x14ac:dyDescent="0.25"/>
    <row r="94269" customFormat="1" x14ac:dyDescent="0.25"/>
    <row r="94270" customFormat="1" x14ac:dyDescent="0.25"/>
    <row r="94271" customFormat="1" x14ac:dyDescent="0.25"/>
    <row r="94272" customFormat="1" x14ac:dyDescent="0.25"/>
    <row r="94273" customFormat="1" x14ac:dyDescent="0.25"/>
    <row r="94274" customFormat="1" x14ac:dyDescent="0.25"/>
    <row r="94275" customFormat="1" x14ac:dyDescent="0.25"/>
    <row r="94276" customFormat="1" x14ac:dyDescent="0.25"/>
    <row r="94277" customFormat="1" x14ac:dyDescent="0.25"/>
    <row r="94278" customFormat="1" x14ac:dyDescent="0.25"/>
    <row r="94279" customFormat="1" x14ac:dyDescent="0.25"/>
    <row r="94280" customFormat="1" x14ac:dyDescent="0.25"/>
    <row r="94281" customFormat="1" x14ac:dyDescent="0.25"/>
    <row r="94282" customFormat="1" x14ac:dyDescent="0.25"/>
    <row r="94283" customFormat="1" x14ac:dyDescent="0.25"/>
    <row r="94284" customFormat="1" x14ac:dyDescent="0.25"/>
    <row r="94285" customFormat="1" x14ac:dyDescent="0.25"/>
    <row r="94286" customFormat="1" x14ac:dyDescent="0.25"/>
    <row r="94287" customFormat="1" x14ac:dyDescent="0.25"/>
    <row r="94288" customFormat="1" x14ac:dyDescent="0.25"/>
    <row r="94289" customFormat="1" x14ac:dyDescent="0.25"/>
    <row r="94290" customFormat="1" x14ac:dyDescent="0.25"/>
    <row r="94291" customFormat="1" x14ac:dyDescent="0.25"/>
    <row r="94292" customFormat="1" x14ac:dyDescent="0.25"/>
    <row r="94293" customFormat="1" x14ac:dyDescent="0.25"/>
    <row r="94294" customFormat="1" x14ac:dyDescent="0.25"/>
    <row r="94295" customFormat="1" x14ac:dyDescent="0.25"/>
    <row r="94296" customFormat="1" x14ac:dyDescent="0.25"/>
    <row r="94297" customFormat="1" x14ac:dyDescent="0.25"/>
    <row r="94298" customFormat="1" x14ac:dyDescent="0.25"/>
    <row r="94299" customFormat="1" x14ac:dyDescent="0.25"/>
    <row r="94300" customFormat="1" x14ac:dyDescent="0.25"/>
    <row r="94301" customFormat="1" x14ac:dyDescent="0.25"/>
    <row r="94302" customFormat="1" x14ac:dyDescent="0.25"/>
    <row r="94303" customFormat="1" x14ac:dyDescent="0.25"/>
    <row r="94304" customFormat="1" x14ac:dyDescent="0.25"/>
    <row r="94305" customFormat="1" x14ac:dyDescent="0.25"/>
    <row r="94306" customFormat="1" x14ac:dyDescent="0.25"/>
    <row r="94307" customFormat="1" x14ac:dyDescent="0.25"/>
    <row r="94308" customFormat="1" x14ac:dyDescent="0.25"/>
    <row r="94309" customFormat="1" x14ac:dyDescent="0.25"/>
    <row r="94310" customFormat="1" x14ac:dyDescent="0.25"/>
    <row r="94311" customFormat="1" x14ac:dyDescent="0.25"/>
    <row r="94312" customFormat="1" x14ac:dyDescent="0.25"/>
    <row r="94313" customFormat="1" x14ac:dyDescent="0.25"/>
    <row r="94314" customFormat="1" x14ac:dyDescent="0.25"/>
    <row r="94315" customFormat="1" x14ac:dyDescent="0.25"/>
    <row r="94316" customFormat="1" x14ac:dyDescent="0.25"/>
    <row r="94317" customFormat="1" x14ac:dyDescent="0.25"/>
    <row r="94318" customFormat="1" x14ac:dyDescent="0.25"/>
    <row r="94319" customFormat="1" x14ac:dyDescent="0.25"/>
    <row r="94320" customFormat="1" x14ac:dyDescent="0.25"/>
    <row r="94321" customFormat="1" x14ac:dyDescent="0.25"/>
    <row r="94322" customFormat="1" x14ac:dyDescent="0.25"/>
    <row r="94323" customFormat="1" x14ac:dyDescent="0.25"/>
    <row r="94324" customFormat="1" x14ac:dyDescent="0.25"/>
    <row r="94325" customFormat="1" x14ac:dyDescent="0.25"/>
    <row r="94326" customFormat="1" x14ac:dyDescent="0.25"/>
    <row r="94327" customFormat="1" x14ac:dyDescent="0.25"/>
    <row r="94328" customFormat="1" x14ac:dyDescent="0.25"/>
    <row r="94329" customFormat="1" x14ac:dyDescent="0.25"/>
    <row r="94330" customFormat="1" x14ac:dyDescent="0.25"/>
    <row r="94331" customFormat="1" x14ac:dyDescent="0.25"/>
    <row r="94332" customFormat="1" x14ac:dyDescent="0.25"/>
    <row r="94333" customFormat="1" x14ac:dyDescent="0.25"/>
    <row r="94334" customFormat="1" x14ac:dyDescent="0.25"/>
    <row r="94335" customFormat="1" x14ac:dyDescent="0.25"/>
    <row r="94336" customFormat="1" x14ac:dyDescent="0.25"/>
    <row r="94337" customFormat="1" x14ac:dyDescent="0.25"/>
    <row r="94338" customFormat="1" x14ac:dyDescent="0.25"/>
    <row r="94339" customFormat="1" x14ac:dyDescent="0.25"/>
    <row r="94340" customFormat="1" x14ac:dyDescent="0.25"/>
    <row r="94341" customFormat="1" x14ac:dyDescent="0.25"/>
    <row r="94342" customFormat="1" x14ac:dyDescent="0.25"/>
    <row r="94343" customFormat="1" x14ac:dyDescent="0.25"/>
    <row r="94344" customFormat="1" x14ac:dyDescent="0.25"/>
    <row r="94345" customFormat="1" x14ac:dyDescent="0.25"/>
    <row r="94346" customFormat="1" x14ac:dyDescent="0.25"/>
    <row r="94347" customFormat="1" x14ac:dyDescent="0.25"/>
    <row r="94348" customFormat="1" x14ac:dyDescent="0.25"/>
    <row r="94349" customFormat="1" x14ac:dyDescent="0.25"/>
    <row r="94350" customFormat="1" x14ac:dyDescent="0.25"/>
    <row r="94351" customFormat="1" x14ac:dyDescent="0.25"/>
    <row r="94352" customFormat="1" x14ac:dyDescent="0.25"/>
    <row r="94353" customFormat="1" x14ac:dyDescent="0.25"/>
    <row r="94354" customFormat="1" x14ac:dyDescent="0.25"/>
    <row r="94355" customFormat="1" x14ac:dyDescent="0.25"/>
    <row r="94356" customFormat="1" x14ac:dyDescent="0.25"/>
    <row r="94357" customFormat="1" x14ac:dyDescent="0.25"/>
    <row r="94358" customFormat="1" x14ac:dyDescent="0.25"/>
    <row r="94359" customFormat="1" x14ac:dyDescent="0.25"/>
    <row r="94360" customFormat="1" x14ac:dyDescent="0.25"/>
    <row r="94361" customFormat="1" x14ac:dyDescent="0.25"/>
    <row r="94362" customFormat="1" x14ac:dyDescent="0.25"/>
    <row r="94363" customFormat="1" x14ac:dyDescent="0.25"/>
    <row r="94364" customFormat="1" x14ac:dyDescent="0.25"/>
    <row r="94365" customFormat="1" x14ac:dyDescent="0.25"/>
    <row r="94366" customFormat="1" x14ac:dyDescent="0.25"/>
    <row r="94367" customFormat="1" x14ac:dyDescent="0.25"/>
    <row r="94368" customFormat="1" x14ac:dyDescent="0.25"/>
    <row r="94369" customFormat="1" x14ac:dyDescent="0.25"/>
    <row r="94370" customFormat="1" x14ac:dyDescent="0.25"/>
    <row r="94371" customFormat="1" x14ac:dyDescent="0.25"/>
    <row r="94372" customFormat="1" x14ac:dyDescent="0.25"/>
    <row r="94373" customFormat="1" x14ac:dyDescent="0.25"/>
    <row r="94374" customFormat="1" x14ac:dyDescent="0.25"/>
    <row r="94375" customFormat="1" x14ac:dyDescent="0.25"/>
    <row r="94376" customFormat="1" x14ac:dyDescent="0.25"/>
    <row r="94377" customFormat="1" x14ac:dyDescent="0.25"/>
    <row r="94378" customFormat="1" x14ac:dyDescent="0.25"/>
    <row r="94379" customFormat="1" x14ac:dyDescent="0.25"/>
    <row r="94380" customFormat="1" x14ac:dyDescent="0.25"/>
    <row r="94381" customFormat="1" x14ac:dyDescent="0.25"/>
    <row r="94382" customFormat="1" x14ac:dyDescent="0.25"/>
    <row r="94383" customFormat="1" x14ac:dyDescent="0.25"/>
    <row r="94384" customFormat="1" x14ac:dyDescent="0.25"/>
    <row r="94385" customFormat="1" x14ac:dyDescent="0.25"/>
    <row r="94386" customFormat="1" x14ac:dyDescent="0.25"/>
    <row r="94387" customFormat="1" x14ac:dyDescent="0.25"/>
    <row r="94388" customFormat="1" x14ac:dyDescent="0.25"/>
    <row r="94389" customFormat="1" x14ac:dyDescent="0.25"/>
    <row r="94390" customFormat="1" x14ac:dyDescent="0.25"/>
    <row r="94391" customFormat="1" x14ac:dyDescent="0.25"/>
    <row r="94392" customFormat="1" x14ac:dyDescent="0.25"/>
    <row r="94393" customFormat="1" x14ac:dyDescent="0.25"/>
    <row r="94394" customFormat="1" x14ac:dyDescent="0.25"/>
    <row r="94395" customFormat="1" x14ac:dyDescent="0.25"/>
    <row r="94396" customFormat="1" x14ac:dyDescent="0.25"/>
    <row r="94397" customFormat="1" x14ac:dyDescent="0.25"/>
    <row r="94398" customFormat="1" x14ac:dyDescent="0.25"/>
    <row r="94399" customFormat="1" x14ac:dyDescent="0.25"/>
    <row r="94400" customFormat="1" x14ac:dyDescent="0.25"/>
    <row r="94401" customFormat="1" x14ac:dyDescent="0.25"/>
    <row r="94402" customFormat="1" x14ac:dyDescent="0.25"/>
    <row r="94403" customFormat="1" x14ac:dyDescent="0.25"/>
    <row r="94404" customFormat="1" x14ac:dyDescent="0.25"/>
    <row r="94405" customFormat="1" x14ac:dyDescent="0.25"/>
    <row r="94406" customFormat="1" x14ac:dyDescent="0.25"/>
    <row r="94407" customFormat="1" x14ac:dyDescent="0.25"/>
    <row r="94408" customFormat="1" x14ac:dyDescent="0.25"/>
    <row r="94409" customFormat="1" x14ac:dyDescent="0.25"/>
    <row r="94410" customFormat="1" x14ac:dyDescent="0.25"/>
    <row r="94411" customFormat="1" x14ac:dyDescent="0.25"/>
    <row r="94412" customFormat="1" x14ac:dyDescent="0.25"/>
    <row r="94413" customFormat="1" x14ac:dyDescent="0.25"/>
    <row r="94414" customFormat="1" x14ac:dyDescent="0.25"/>
    <row r="94415" customFormat="1" x14ac:dyDescent="0.25"/>
    <row r="94416" customFormat="1" x14ac:dyDescent="0.25"/>
    <row r="94417" customFormat="1" x14ac:dyDescent="0.25"/>
    <row r="94418" customFormat="1" x14ac:dyDescent="0.25"/>
    <row r="94419" customFormat="1" x14ac:dyDescent="0.25"/>
    <row r="94420" customFormat="1" x14ac:dyDescent="0.25"/>
    <row r="94421" customFormat="1" x14ac:dyDescent="0.25"/>
    <row r="94422" customFormat="1" x14ac:dyDescent="0.25"/>
    <row r="94423" customFormat="1" x14ac:dyDescent="0.25"/>
    <row r="94424" customFormat="1" x14ac:dyDescent="0.25"/>
    <row r="94425" customFormat="1" x14ac:dyDescent="0.25"/>
    <row r="94426" customFormat="1" x14ac:dyDescent="0.25"/>
    <row r="94427" customFormat="1" x14ac:dyDescent="0.25"/>
    <row r="94428" customFormat="1" x14ac:dyDescent="0.25"/>
    <row r="94429" customFormat="1" x14ac:dyDescent="0.25"/>
    <row r="94430" customFormat="1" x14ac:dyDescent="0.25"/>
    <row r="94431" customFormat="1" x14ac:dyDescent="0.25"/>
    <row r="94432" customFormat="1" x14ac:dyDescent="0.25"/>
    <row r="94433" customFormat="1" x14ac:dyDescent="0.25"/>
    <row r="94434" customFormat="1" x14ac:dyDescent="0.25"/>
    <row r="94435" customFormat="1" x14ac:dyDescent="0.25"/>
    <row r="94436" customFormat="1" x14ac:dyDescent="0.25"/>
    <row r="94437" customFormat="1" x14ac:dyDescent="0.25"/>
    <row r="94438" customFormat="1" x14ac:dyDescent="0.25"/>
    <row r="94439" customFormat="1" x14ac:dyDescent="0.25"/>
    <row r="94440" customFormat="1" x14ac:dyDescent="0.25"/>
    <row r="94441" customFormat="1" x14ac:dyDescent="0.25"/>
    <row r="94442" customFormat="1" x14ac:dyDescent="0.25"/>
    <row r="94443" customFormat="1" x14ac:dyDescent="0.25"/>
    <row r="94444" customFormat="1" x14ac:dyDescent="0.25"/>
    <row r="94445" customFormat="1" x14ac:dyDescent="0.25"/>
    <row r="94446" customFormat="1" x14ac:dyDescent="0.25"/>
    <row r="94447" customFormat="1" x14ac:dyDescent="0.25"/>
    <row r="94448" customFormat="1" x14ac:dyDescent="0.25"/>
    <row r="94449" customFormat="1" x14ac:dyDescent="0.25"/>
    <row r="94450" customFormat="1" x14ac:dyDescent="0.25"/>
    <row r="94451" customFormat="1" x14ac:dyDescent="0.25"/>
    <row r="94452" customFormat="1" x14ac:dyDescent="0.25"/>
    <row r="94453" customFormat="1" x14ac:dyDescent="0.25"/>
    <row r="94454" customFormat="1" x14ac:dyDescent="0.25"/>
    <row r="94455" customFormat="1" x14ac:dyDescent="0.25"/>
    <row r="94456" customFormat="1" x14ac:dyDescent="0.25"/>
    <row r="94457" customFormat="1" x14ac:dyDescent="0.25"/>
    <row r="94458" customFormat="1" x14ac:dyDescent="0.25"/>
    <row r="94459" customFormat="1" x14ac:dyDescent="0.25"/>
    <row r="94460" customFormat="1" x14ac:dyDescent="0.25"/>
    <row r="94461" customFormat="1" x14ac:dyDescent="0.25"/>
    <row r="94462" customFormat="1" x14ac:dyDescent="0.25"/>
    <row r="94463" customFormat="1" x14ac:dyDescent="0.25"/>
    <row r="94464" customFormat="1" x14ac:dyDescent="0.25"/>
    <row r="94465" customFormat="1" x14ac:dyDescent="0.25"/>
    <row r="94466" customFormat="1" x14ac:dyDescent="0.25"/>
    <row r="94467" customFormat="1" x14ac:dyDescent="0.25"/>
    <row r="94468" customFormat="1" x14ac:dyDescent="0.25"/>
    <row r="94469" customFormat="1" x14ac:dyDescent="0.25"/>
    <row r="94470" customFormat="1" x14ac:dyDescent="0.25"/>
    <row r="94471" customFormat="1" x14ac:dyDescent="0.25"/>
    <row r="94472" customFormat="1" x14ac:dyDescent="0.25"/>
    <row r="94473" customFormat="1" x14ac:dyDescent="0.25"/>
    <row r="94474" customFormat="1" x14ac:dyDescent="0.25"/>
    <row r="94475" customFormat="1" x14ac:dyDescent="0.25"/>
    <row r="94476" customFormat="1" x14ac:dyDescent="0.25"/>
    <row r="94477" customFormat="1" x14ac:dyDescent="0.25"/>
    <row r="94478" customFormat="1" x14ac:dyDescent="0.25"/>
    <row r="94479" customFormat="1" x14ac:dyDescent="0.25"/>
    <row r="94480" customFormat="1" x14ac:dyDescent="0.25"/>
    <row r="94481" customFormat="1" x14ac:dyDescent="0.25"/>
    <row r="94482" customFormat="1" x14ac:dyDescent="0.25"/>
    <row r="94483" customFormat="1" x14ac:dyDescent="0.25"/>
    <row r="94484" customFormat="1" x14ac:dyDescent="0.25"/>
    <row r="94485" customFormat="1" x14ac:dyDescent="0.25"/>
    <row r="94486" customFormat="1" x14ac:dyDescent="0.25"/>
    <row r="94487" customFormat="1" x14ac:dyDescent="0.25"/>
    <row r="94488" customFormat="1" x14ac:dyDescent="0.25"/>
    <row r="94489" customFormat="1" x14ac:dyDescent="0.25"/>
    <row r="94490" customFormat="1" x14ac:dyDescent="0.25"/>
    <row r="94491" customFormat="1" x14ac:dyDescent="0.25"/>
    <row r="94492" customFormat="1" x14ac:dyDescent="0.25"/>
    <row r="94493" customFormat="1" x14ac:dyDescent="0.25"/>
    <row r="94494" customFormat="1" x14ac:dyDescent="0.25"/>
    <row r="94495" customFormat="1" x14ac:dyDescent="0.25"/>
    <row r="94496" customFormat="1" x14ac:dyDescent="0.25"/>
    <row r="94497" customFormat="1" x14ac:dyDescent="0.25"/>
    <row r="94498" customFormat="1" x14ac:dyDescent="0.25"/>
    <row r="94499" customFormat="1" x14ac:dyDescent="0.25"/>
    <row r="94500" customFormat="1" x14ac:dyDescent="0.25"/>
    <row r="94501" customFormat="1" x14ac:dyDescent="0.25"/>
    <row r="94502" customFormat="1" x14ac:dyDescent="0.25"/>
    <row r="94503" customFormat="1" x14ac:dyDescent="0.25"/>
    <row r="94504" customFormat="1" x14ac:dyDescent="0.25"/>
    <row r="94505" customFormat="1" x14ac:dyDescent="0.25"/>
    <row r="94506" customFormat="1" x14ac:dyDescent="0.25"/>
    <row r="94507" customFormat="1" x14ac:dyDescent="0.25"/>
    <row r="94508" customFormat="1" x14ac:dyDescent="0.25"/>
    <row r="94509" customFormat="1" x14ac:dyDescent="0.25"/>
    <row r="94510" customFormat="1" x14ac:dyDescent="0.25"/>
    <row r="94511" customFormat="1" x14ac:dyDescent="0.25"/>
    <row r="94512" customFormat="1" x14ac:dyDescent="0.25"/>
    <row r="94513" customFormat="1" x14ac:dyDescent="0.25"/>
    <row r="94514" customFormat="1" x14ac:dyDescent="0.25"/>
    <row r="94515" customFormat="1" x14ac:dyDescent="0.25"/>
    <row r="94516" customFormat="1" x14ac:dyDescent="0.25"/>
    <row r="94517" customFormat="1" x14ac:dyDescent="0.25"/>
    <row r="94518" customFormat="1" x14ac:dyDescent="0.25"/>
    <row r="94519" customFormat="1" x14ac:dyDescent="0.25"/>
    <row r="94520" customFormat="1" x14ac:dyDescent="0.25"/>
    <row r="94521" customFormat="1" x14ac:dyDescent="0.25"/>
    <row r="94522" customFormat="1" x14ac:dyDescent="0.25"/>
    <row r="94523" customFormat="1" x14ac:dyDescent="0.25"/>
    <row r="94524" customFormat="1" x14ac:dyDescent="0.25"/>
    <row r="94525" customFormat="1" x14ac:dyDescent="0.25"/>
    <row r="94526" customFormat="1" x14ac:dyDescent="0.25"/>
    <row r="94527" customFormat="1" x14ac:dyDescent="0.25"/>
    <row r="94528" customFormat="1" x14ac:dyDescent="0.25"/>
    <row r="94529" customFormat="1" x14ac:dyDescent="0.25"/>
    <row r="94530" customFormat="1" x14ac:dyDescent="0.25"/>
    <row r="94531" customFormat="1" x14ac:dyDescent="0.25"/>
    <row r="94532" customFormat="1" x14ac:dyDescent="0.25"/>
    <row r="94533" customFormat="1" x14ac:dyDescent="0.25"/>
    <row r="94534" customFormat="1" x14ac:dyDescent="0.25"/>
    <row r="94535" customFormat="1" x14ac:dyDescent="0.25"/>
    <row r="94536" customFormat="1" x14ac:dyDescent="0.25"/>
    <row r="94537" customFormat="1" x14ac:dyDescent="0.25"/>
    <row r="94538" customFormat="1" x14ac:dyDescent="0.25"/>
    <row r="94539" customFormat="1" x14ac:dyDescent="0.25"/>
    <row r="94540" customFormat="1" x14ac:dyDescent="0.25"/>
    <row r="94541" customFormat="1" x14ac:dyDescent="0.25"/>
    <row r="94542" customFormat="1" x14ac:dyDescent="0.25"/>
    <row r="94543" customFormat="1" x14ac:dyDescent="0.25"/>
    <row r="94544" customFormat="1" x14ac:dyDescent="0.25"/>
    <row r="94545" customFormat="1" x14ac:dyDescent="0.25"/>
    <row r="94546" customFormat="1" x14ac:dyDescent="0.25"/>
    <row r="94547" customFormat="1" x14ac:dyDescent="0.25"/>
    <row r="94548" customFormat="1" x14ac:dyDescent="0.25"/>
    <row r="94549" customFormat="1" x14ac:dyDescent="0.25"/>
    <row r="94550" customFormat="1" x14ac:dyDescent="0.25"/>
    <row r="94551" customFormat="1" x14ac:dyDescent="0.25"/>
    <row r="94552" customFormat="1" x14ac:dyDescent="0.25"/>
    <row r="94553" customFormat="1" x14ac:dyDescent="0.25"/>
    <row r="94554" customFormat="1" x14ac:dyDescent="0.25"/>
    <row r="94555" customFormat="1" x14ac:dyDescent="0.25"/>
    <row r="94556" customFormat="1" x14ac:dyDescent="0.25"/>
    <row r="94557" customFormat="1" x14ac:dyDescent="0.25"/>
    <row r="94558" customFormat="1" x14ac:dyDescent="0.25"/>
    <row r="94559" customFormat="1" x14ac:dyDescent="0.25"/>
    <row r="94560" customFormat="1" x14ac:dyDescent="0.25"/>
    <row r="94561" customFormat="1" x14ac:dyDescent="0.25"/>
    <row r="94562" customFormat="1" x14ac:dyDescent="0.25"/>
    <row r="94563" customFormat="1" x14ac:dyDescent="0.25"/>
    <row r="94564" customFormat="1" x14ac:dyDescent="0.25"/>
    <row r="94565" customFormat="1" x14ac:dyDescent="0.25"/>
    <row r="94566" customFormat="1" x14ac:dyDescent="0.25"/>
    <row r="94567" customFormat="1" x14ac:dyDescent="0.25"/>
    <row r="94568" customFormat="1" x14ac:dyDescent="0.25"/>
    <row r="94569" customFormat="1" x14ac:dyDescent="0.25"/>
    <row r="94570" customFormat="1" x14ac:dyDescent="0.25"/>
    <row r="94571" customFormat="1" x14ac:dyDescent="0.25"/>
    <row r="94572" customFormat="1" x14ac:dyDescent="0.25"/>
    <row r="94573" customFormat="1" x14ac:dyDescent="0.25"/>
    <row r="94574" customFormat="1" x14ac:dyDescent="0.25"/>
    <row r="94575" customFormat="1" x14ac:dyDescent="0.25"/>
    <row r="94576" customFormat="1" x14ac:dyDescent="0.25"/>
    <row r="94577" customFormat="1" x14ac:dyDescent="0.25"/>
    <row r="94578" customFormat="1" x14ac:dyDescent="0.25"/>
    <row r="94579" customFormat="1" x14ac:dyDescent="0.25"/>
    <row r="94580" customFormat="1" x14ac:dyDescent="0.25"/>
    <row r="94581" customFormat="1" x14ac:dyDescent="0.25"/>
    <row r="94582" customFormat="1" x14ac:dyDescent="0.25"/>
    <row r="94583" customFormat="1" x14ac:dyDescent="0.25"/>
    <row r="94584" customFormat="1" x14ac:dyDescent="0.25"/>
    <row r="94585" customFormat="1" x14ac:dyDescent="0.25"/>
    <row r="94586" customFormat="1" x14ac:dyDescent="0.25"/>
    <row r="94587" customFormat="1" x14ac:dyDescent="0.25"/>
    <row r="94588" customFormat="1" x14ac:dyDescent="0.25"/>
    <row r="94589" customFormat="1" x14ac:dyDescent="0.25"/>
    <row r="94590" customFormat="1" x14ac:dyDescent="0.25"/>
    <row r="94591" customFormat="1" x14ac:dyDescent="0.25"/>
    <row r="94592" customFormat="1" x14ac:dyDescent="0.25"/>
    <row r="94593" customFormat="1" x14ac:dyDescent="0.25"/>
    <row r="94594" customFormat="1" x14ac:dyDescent="0.25"/>
    <row r="94595" customFormat="1" x14ac:dyDescent="0.25"/>
    <row r="94596" customFormat="1" x14ac:dyDescent="0.25"/>
    <row r="94597" customFormat="1" x14ac:dyDescent="0.25"/>
    <row r="94598" customFormat="1" x14ac:dyDescent="0.25"/>
    <row r="94599" customFormat="1" x14ac:dyDescent="0.25"/>
    <row r="94600" customFormat="1" x14ac:dyDescent="0.25"/>
    <row r="94601" customFormat="1" x14ac:dyDescent="0.25"/>
    <row r="94602" customFormat="1" x14ac:dyDescent="0.25"/>
    <row r="94603" customFormat="1" x14ac:dyDescent="0.25"/>
    <row r="94604" customFormat="1" x14ac:dyDescent="0.25"/>
    <row r="94605" customFormat="1" x14ac:dyDescent="0.25"/>
    <row r="94606" customFormat="1" x14ac:dyDescent="0.25"/>
    <row r="94607" customFormat="1" x14ac:dyDescent="0.25"/>
    <row r="94608" customFormat="1" x14ac:dyDescent="0.25"/>
    <row r="94609" customFormat="1" x14ac:dyDescent="0.25"/>
    <row r="94610" customFormat="1" x14ac:dyDescent="0.25"/>
    <row r="94611" customFormat="1" x14ac:dyDescent="0.25"/>
    <row r="94612" customFormat="1" x14ac:dyDescent="0.25"/>
    <row r="94613" customFormat="1" x14ac:dyDescent="0.25"/>
    <row r="94614" customFormat="1" x14ac:dyDescent="0.25"/>
    <row r="94615" customFormat="1" x14ac:dyDescent="0.25"/>
    <row r="94616" customFormat="1" x14ac:dyDescent="0.25"/>
    <row r="94617" customFormat="1" x14ac:dyDescent="0.25"/>
    <row r="94618" customFormat="1" x14ac:dyDescent="0.25"/>
    <row r="94619" customFormat="1" x14ac:dyDescent="0.25"/>
    <row r="94620" customFormat="1" x14ac:dyDescent="0.25"/>
    <row r="94621" customFormat="1" x14ac:dyDescent="0.25"/>
    <row r="94622" customFormat="1" x14ac:dyDescent="0.25"/>
    <row r="94623" customFormat="1" x14ac:dyDescent="0.25"/>
    <row r="94624" customFormat="1" x14ac:dyDescent="0.25"/>
    <row r="94625" customFormat="1" x14ac:dyDescent="0.25"/>
    <row r="94626" customFormat="1" x14ac:dyDescent="0.25"/>
    <row r="94627" customFormat="1" x14ac:dyDescent="0.25"/>
    <row r="94628" customFormat="1" x14ac:dyDescent="0.25"/>
    <row r="94629" customFormat="1" x14ac:dyDescent="0.25"/>
    <row r="94630" customFormat="1" x14ac:dyDescent="0.25"/>
    <row r="94631" customFormat="1" x14ac:dyDescent="0.25"/>
    <row r="94632" customFormat="1" x14ac:dyDescent="0.25"/>
    <row r="94633" customFormat="1" x14ac:dyDescent="0.25"/>
    <row r="94634" customFormat="1" x14ac:dyDescent="0.25"/>
    <row r="94635" customFormat="1" x14ac:dyDescent="0.25"/>
    <row r="94636" customFormat="1" x14ac:dyDescent="0.25"/>
    <row r="94637" customFormat="1" x14ac:dyDescent="0.25"/>
    <row r="94638" customFormat="1" x14ac:dyDescent="0.25"/>
    <row r="94639" customFormat="1" x14ac:dyDescent="0.25"/>
    <row r="94640" customFormat="1" x14ac:dyDescent="0.25"/>
    <row r="94641" customFormat="1" x14ac:dyDescent="0.25"/>
    <row r="94642" customFormat="1" x14ac:dyDescent="0.25"/>
    <row r="94643" customFormat="1" x14ac:dyDescent="0.25"/>
    <row r="94644" customFormat="1" x14ac:dyDescent="0.25"/>
    <row r="94645" customFormat="1" x14ac:dyDescent="0.25"/>
    <row r="94646" customFormat="1" x14ac:dyDescent="0.25"/>
    <row r="94647" customFormat="1" x14ac:dyDescent="0.25"/>
    <row r="94648" customFormat="1" x14ac:dyDescent="0.25"/>
    <row r="94649" customFormat="1" x14ac:dyDescent="0.25"/>
    <row r="94650" customFormat="1" x14ac:dyDescent="0.25"/>
    <row r="94651" customFormat="1" x14ac:dyDescent="0.25"/>
    <row r="94652" customFormat="1" x14ac:dyDescent="0.25"/>
    <row r="94653" customFormat="1" x14ac:dyDescent="0.25"/>
    <row r="94654" customFormat="1" x14ac:dyDescent="0.25"/>
    <row r="94655" customFormat="1" x14ac:dyDescent="0.25"/>
    <row r="94656" customFormat="1" x14ac:dyDescent="0.25"/>
    <row r="94657" customFormat="1" x14ac:dyDescent="0.25"/>
    <row r="94658" customFormat="1" x14ac:dyDescent="0.25"/>
    <row r="94659" customFormat="1" x14ac:dyDescent="0.25"/>
    <row r="94660" customFormat="1" x14ac:dyDescent="0.25"/>
    <row r="94661" customFormat="1" x14ac:dyDescent="0.25"/>
    <row r="94662" customFormat="1" x14ac:dyDescent="0.25"/>
    <row r="94663" customFormat="1" x14ac:dyDescent="0.25"/>
    <row r="94664" customFormat="1" x14ac:dyDescent="0.25"/>
    <row r="94665" customFormat="1" x14ac:dyDescent="0.25"/>
    <row r="94666" customFormat="1" x14ac:dyDescent="0.25"/>
    <row r="94667" customFormat="1" x14ac:dyDescent="0.25"/>
    <row r="94668" customFormat="1" x14ac:dyDescent="0.25"/>
    <row r="94669" customFormat="1" x14ac:dyDescent="0.25"/>
    <row r="94670" customFormat="1" x14ac:dyDescent="0.25"/>
    <row r="94671" customFormat="1" x14ac:dyDescent="0.25"/>
    <row r="94672" customFormat="1" x14ac:dyDescent="0.25"/>
    <row r="94673" customFormat="1" x14ac:dyDescent="0.25"/>
    <row r="94674" customFormat="1" x14ac:dyDescent="0.25"/>
    <row r="94675" customFormat="1" x14ac:dyDescent="0.25"/>
    <row r="94676" customFormat="1" x14ac:dyDescent="0.25"/>
    <row r="94677" customFormat="1" x14ac:dyDescent="0.25"/>
    <row r="94678" customFormat="1" x14ac:dyDescent="0.25"/>
    <row r="94679" customFormat="1" x14ac:dyDescent="0.25"/>
    <row r="94680" customFormat="1" x14ac:dyDescent="0.25"/>
    <row r="94681" customFormat="1" x14ac:dyDescent="0.25"/>
    <row r="94682" customFormat="1" x14ac:dyDescent="0.25"/>
    <row r="94683" customFormat="1" x14ac:dyDescent="0.25"/>
    <row r="94684" customFormat="1" x14ac:dyDescent="0.25"/>
    <row r="94685" customFormat="1" x14ac:dyDescent="0.25"/>
    <row r="94686" customFormat="1" x14ac:dyDescent="0.25"/>
    <row r="94687" customFormat="1" x14ac:dyDescent="0.25"/>
    <row r="94688" customFormat="1" x14ac:dyDescent="0.25"/>
    <row r="94689" customFormat="1" x14ac:dyDescent="0.25"/>
    <row r="94690" customFormat="1" x14ac:dyDescent="0.25"/>
    <row r="94691" customFormat="1" x14ac:dyDescent="0.25"/>
    <row r="94692" customFormat="1" x14ac:dyDescent="0.25"/>
    <row r="94693" customFormat="1" x14ac:dyDescent="0.25"/>
    <row r="94694" customFormat="1" x14ac:dyDescent="0.25"/>
    <row r="94695" customFormat="1" x14ac:dyDescent="0.25"/>
    <row r="94696" customFormat="1" x14ac:dyDescent="0.25"/>
    <row r="94697" customFormat="1" x14ac:dyDescent="0.25"/>
    <row r="94698" customFormat="1" x14ac:dyDescent="0.25"/>
    <row r="94699" customFormat="1" x14ac:dyDescent="0.25"/>
    <row r="94700" customFormat="1" x14ac:dyDescent="0.25"/>
    <row r="94701" customFormat="1" x14ac:dyDescent="0.25"/>
    <row r="94702" customFormat="1" x14ac:dyDescent="0.25"/>
    <row r="94703" customFormat="1" x14ac:dyDescent="0.25"/>
    <row r="94704" customFormat="1" x14ac:dyDescent="0.25"/>
    <row r="94705" customFormat="1" x14ac:dyDescent="0.25"/>
    <row r="94706" customFormat="1" x14ac:dyDescent="0.25"/>
    <row r="94707" customFormat="1" x14ac:dyDescent="0.25"/>
    <row r="94708" customFormat="1" x14ac:dyDescent="0.25"/>
    <row r="94709" customFormat="1" x14ac:dyDescent="0.25"/>
    <row r="94710" customFormat="1" x14ac:dyDescent="0.25"/>
    <row r="94711" customFormat="1" x14ac:dyDescent="0.25"/>
    <row r="94712" customFormat="1" x14ac:dyDescent="0.25"/>
    <row r="94713" customFormat="1" x14ac:dyDescent="0.25"/>
    <row r="94714" customFormat="1" x14ac:dyDescent="0.25"/>
    <row r="94715" customFormat="1" x14ac:dyDescent="0.25"/>
    <row r="94716" customFormat="1" x14ac:dyDescent="0.25"/>
    <row r="94717" customFormat="1" x14ac:dyDescent="0.25"/>
    <row r="94718" customFormat="1" x14ac:dyDescent="0.25"/>
    <row r="94719" customFormat="1" x14ac:dyDescent="0.25"/>
    <row r="94720" customFormat="1" x14ac:dyDescent="0.25"/>
    <row r="94721" customFormat="1" x14ac:dyDescent="0.25"/>
    <row r="94722" customFormat="1" x14ac:dyDescent="0.25"/>
    <row r="94723" customFormat="1" x14ac:dyDescent="0.25"/>
    <row r="94724" customFormat="1" x14ac:dyDescent="0.25"/>
    <row r="94725" customFormat="1" x14ac:dyDescent="0.25"/>
    <row r="94726" customFormat="1" x14ac:dyDescent="0.25"/>
    <row r="94727" customFormat="1" x14ac:dyDescent="0.25"/>
    <row r="94728" customFormat="1" x14ac:dyDescent="0.25"/>
    <row r="94729" customFormat="1" x14ac:dyDescent="0.25"/>
    <row r="94730" customFormat="1" x14ac:dyDescent="0.25"/>
    <row r="94731" customFormat="1" x14ac:dyDescent="0.25"/>
    <row r="94732" customFormat="1" x14ac:dyDescent="0.25"/>
    <row r="94733" customFormat="1" x14ac:dyDescent="0.25"/>
    <row r="94734" customFormat="1" x14ac:dyDescent="0.25"/>
    <row r="94735" customFormat="1" x14ac:dyDescent="0.25"/>
    <row r="94736" customFormat="1" x14ac:dyDescent="0.25"/>
    <row r="94737" customFormat="1" x14ac:dyDescent="0.25"/>
    <row r="94738" customFormat="1" x14ac:dyDescent="0.25"/>
    <row r="94739" customFormat="1" x14ac:dyDescent="0.25"/>
    <row r="94740" customFormat="1" x14ac:dyDescent="0.25"/>
    <row r="94741" customFormat="1" x14ac:dyDescent="0.25"/>
    <row r="94742" customFormat="1" x14ac:dyDescent="0.25"/>
    <row r="94743" customFormat="1" x14ac:dyDescent="0.25"/>
    <row r="94744" customFormat="1" x14ac:dyDescent="0.25"/>
    <row r="94745" customFormat="1" x14ac:dyDescent="0.25"/>
    <row r="94746" customFormat="1" x14ac:dyDescent="0.25"/>
    <row r="94747" customFormat="1" x14ac:dyDescent="0.25"/>
    <row r="94748" customFormat="1" x14ac:dyDescent="0.25"/>
    <row r="94749" customFormat="1" x14ac:dyDescent="0.25"/>
    <row r="94750" customFormat="1" x14ac:dyDescent="0.25"/>
    <row r="94751" customFormat="1" x14ac:dyDescent="0.25"/>
    <row r="94752" customFormat="1" x14ac:dyDescent="0.25"/>
    <row r="94753" customFormat="1" x14ac:dyDescent="0.25"/>
    <row r="94754" customFormat="1" x14ac:dyDescent="0.25"/>
    <row r="94755" customFormat="1" x14ac:dyDescent="0.25"/>
    <row r="94756" customFormat="1" x14ac:dyDescent="0.25"/>
    <row r="94757" customFormat="1" x14ac:dyDescent="0.25"/>
    <row r="94758" customFormat="1" x14ac:dyDescent="0.25"/>
    <row r="94759" customFormat="1" x14ac:dyDescent="0.25"/>
    <row r="94760" customFormat="1" x14ac:dyDescent="0.25"/>
    <row r="94761" customFormat="1" x14ac:dyDescent="0.25"/>
    <row r="94762" customFormat="1" x14ac:dyDescent="0.25"/>
    <row r="94763" customFormat="1" x14ac:dyDescent="0.25"/>
    <row r="94764" customFormat="1" x14ac:dyDescent="0.25"/>
    <row r="94765" customFormat="1" x14ac:dyDescent="0.25"/>
    <row r="94766" customFormat="1" x14ac:dyDescent="0.25"/>
    <row r="94767" customFormat="1" x14ac:dyDescent="0.25"/>
    <row r="94768" customFormat="1" x14ac:dyDescent="0.25"/>
    <row r="94769" customFormat="1" x14ac:dyDescent="0.25"/>
    <row r="94770" customFormat="1" x14ac:dyDescent="0.25"/>
    <row r="94771" customFormat="1" x14ac:dyDescent="0.25"/>
    <row r="94772" customFormat="1" x14ac:dyDescent="0.25"/>
    <row r="94773" customFormat="1" x14ac:dyDescent="0.25"/>
    <row r="94774" customFormat="1" x14ac:dyDescent="0.25"/>
    <row r="94775" customFormat="1" x14ac:dyDescent="0.25"/>
    <row r="94776" customFormat="1" x14ac:dyDescent="0.25"/>
    <row r="94777" customFormat="1" x14ac:dyDescent="0.25"/>
    <row r="94778" customFormat="1" x14ac:dyDescent="0.25"/>
    <row r="94779" customFormat="1" x14ac:dyDescent="0.25"/>
    <row r="94780" customFormat="1" x14ac:dyDescent="0.25"/>
    <row r="94781" customFormat="1" x14ac:dyDescent="0.25"/>
    <row r="94782" customFormat="1" x14ac:dyDescent="0.25"/>
    <row r="94783" customFormat="1" x14ac:dyDescent="0.25"/>
    <row r="94784" customFormat="1" x14ac:dyDescent="0.25"/>
    <row r="94785" customFormat="1" x14ac:dyDescent="0.25"/>
    <row r="94786" customFormat="1" x14ac:dyDescent="0.25"/>
    <row r="94787" customFormat="1" x14ac:dyDescent="0.25"/>
    <row r="94788" customFormat="1" x14ac:dyDescent="0.25"/>
    <row r="94789" customFormat="1" x14ac:dyDescent="0.25"/>
    <row r="94790" customFormat="1" x14ac:dyDescent="0.25"/>
    <row r="94791" customFormat="1" x14ac:dyDescent="0.25"/>
    <row r="94792" customFormat="1" x14ac:dyDescent="0.25"/>
    <row r="94793" customFormat="1" x14ac:dyDescent="0.25"/>
    <row r="94794" customFormat="1" x14ac:dyDescent="0.25"/>
    <row r="94795" customFormat="1" x14ac:dyDescent="0.25"/>
    <row r="94796" customFormat="1" x14ac:dyDescent="0.25"/>
    <row r="94797" customFormat="1" x14ac:dyDescent="0.25"/>
    <row r="94798" customFormat="1" x14ac:dyDescent="0.25"/>
    <row r="94799" customFormat="1" x14ac:dyDescent="0.25"/>
    <row r="94800" customFormat="1" x14ac:dyDescent="0.25"/>
    <row r="94801" customFormat="1" x14ac:dyDescent="0.25"/>
    <row r="94802" customFormat="1" x14ac:dyDescent="0.25"/>
    <row r="94803" customFormat="1" x14ac:dyDescent="0.25"/>
    <row r="94804" customFormat="1" x14ac:dyDescent="0.25"/>
    <row r="94805" customFormat="1" x14ac:dyDescent="0.25"/>
    <row r="94806" customFormat="1" x14ac:dyDescent="0.25"/>
    <row r="94807" customFormat="1" x14ac:dyDescent="0.25"/>
    <row r="94808" customFormat="1" x14ac:dyDescent="0.25"/>
    <row r="94809" customFormat="1" x14ac:dyDescent="0.25"/>
    <row r="94810" customFormat="1" x14ac:dyDescent="0.25"/>
    <row r="94811" customFormat="1" x14ac:dyDescent="0.25"/>
    <row r="94812" customFormat="1" x14ac:dyDescent="0.25"/>
    <row r="94813" customFormat="1" x14ac:dyDescent="0.25"/>
    <row r="94814" customFormat="1" x14ac:dyDescent="0.25"/>
    <row r="94815" customFormat="1" x14ac:dyDescent="0.25"/>
    <row r="94816" customFormat="1" x14ac:dyDescent="0.25"/>
    <row r="94817" customFormat="1" x14ac:dyDescent="0.25"/>
    <row r="94818" customFormat="1" x14ac:dyDescent="0.25"/>
    <row r="94819" customFormat="1" x14ac:dyDescent="0.25"/>
    <row r="94820" customFormat="1" x14ac:dyDescent="0.25"/>
    <row r="94821" customFormat="1" x14ac:dyDescent="0.25"/>
    <row r="94822" customFormat="1" x14ac:dyDescent="0.25"/>
    <row r="94823" customFormat="1" x14ac:dyDescent="0.25"/>
    <row r="94824" customFormat="1" x14ac:dyDescent="0.25"/>
    <row r="94825" customFormat="1" x14ac:dyDescent="0.25"/>
    <row r="94826" customFormat="1" x14ac:dyDescent="0.25"/>
    <row r="94827" customFormat="1" x14ac:dyDescent="0.25"/>
    <row r="94828" customFormat="1" x14ac:dyDescent="0.25"/>
    <row r="94829" customFormat="1" x14ac:dyDescent="0.25"/>
    <row r="94830" customFormat="1" x14ac:dyDescent="0.25"/>
    <row r="94831" customFormat="1" x14ac:dyDescent="0.25"/>
    <row r="94832" customFormat="1" x14ac:dyDescent="0.25"/>
    <row r="94833" customFormat="1" x14ac:dyDescent="0.25"/>
    <row r="94834" customFormat="1" x14ac:dyDescent="0.25"/>
    <row r="94835" customFormat="1" x14ac:dyDescent="0.25"/>
    <row r="94836" customFormat="1" x14ac:dyDescent="0.25"/>
    <row r="94837" customFormat="1" x14ac:dyDescent="0.25"/>
    <row r="94838" customFormat="1" x14ac:dyDescent="0.25"/>
    <row r="94839" customFormat="1" x14ac:dyDescent="0.25"/>
    <row r="94840" customFormat="1" x14ac:dyDescent="0.25"/>
    <row r="94841" customFormat="1" x14ac:dyDescent="0.25"/>
    <row r="94842" customFormat="1" x14ac:dyDescent="0.25"/>
    <row r="94843" customFormat="1" x14ac:dyDescent="0.25"/>
    <row r="94844" customFormat="1" x14ac:dyDescent="0.25"/>
    <row r="94845" customFormat="1" x14ac:dyDescent="0.25"/>
    <row r="94846" customFormat="1" x14ac:dyDescent="0.25"/>
    <row r="94847" customFormat="1" x14ac:dyDescent="0.25"/>
    <row r="94848" customFormat="1" x14ac:dyDescent="0.25"/>
    <row r="94849" customFormat="1" x14ac:dyDescent="0.25"/>
    <row r="94850" customFormat="1" x14ac:dyDescent="0.25"/>
    <row r="94851" customFormat="1" x14ac:dyDescent="0.25"/>
    <row r="94852" customFormat="1" x14ac:dyDescent="0.25"/>
    <row r="94853" customFormat="1" x14ac:dyDescent="0.25"/>
    <row r="94854" customFormat="1" x14ac:dyDescent="0.25"/>
    <row r="94855" customFormat="1" x14ac:dyDescent="0.25"/>
    <row r="94856" customFormat="1" x14ac:dyDescent="0.25"/>
    <row r="94857" customFormat="1" x14ac:dyDescent="0.25"/>
    <row r="94858" customFormat="1" x14ac:dyDescent="0.25"/>
    <row r="94859" customFormat="1" x14ac:dyDescent="0.25"/>
    <row r="94860" customFormat="1" x14ac:dyDescent="0.25"/>
    <row r="94861" customFormat="1" x14ac:dyDescent="0.25"/>
    <row r="94862" customFormat="1" x14ac:dyDescent="0.25"/>
    <row r="94863" customFormat="1" x14ac:dyDescent="0.25"/>
    <row r="94864" customFormat="1" x14ac:dyDescent="0.25"/>
    <row r="94865" customFormat="1" x14ac:dyDescent="0.25"/>
    <row r="94866" customFormat="1" x14ac:dyDescent="0.25"/>
    <row r="94867" customFormat="1" x14ac:dyDescent="0.25"/>
    <row r="94868" customFormat="1" x14ac:dyDescent="0.25"/>
    <row r="94869" customFormat="1" x14ac:dyDescent="0.25"/>
    <row r="94870" customFormat="1" x14ac:dyDescent="0.25"/>
    <row r="94871" customFormat="1" x14ac:dyDescent="0.25"/>
    <row r="94872" customFormat="1" x14ac:dyDescent="0.25"/>
    <row r="94873" customFormat="1" x14ac:dyDescent="0.25"/>
    <row r="94874" customFormat="1" x14ac:dyDescent="0.25"/>
    <row r="94875" customFormat="1" x14ac:dyDescent="0.25"/>
    <row r="94876" customFormat="1" x14ac:dyDescent="0.25"/>
    <row r="94877" customFormat="1" x14ac:dyDescent="0.25"/>
    <row r="94878" customFormat="1" x14ac:dyDescent="0.25"/>
    <row r="94879" customFormat="1" x14ac:dyDescent="0.25"/>
    <row r="94880" customFormat="1" x14ac:dyDescent="0.25"/>
    <row r="94881" customFormat="1" x14ac:dyDescent="0.25"/>
    <row r="94882" customFormat="1" x14ac:dyDescent="0.25"/>
    <row r="94883" customFormat="1" x14ac:dyDescent="0.25"/>
    <row r="94884" customFormat="1" x14ac:dyDescent="0.25"/>
    <row r="94885" customFormat="1" x14ac:dyDescent="0.25"/>
    <row r="94886" customFormat="1" x14ac:dyDescent="0.25"/>
    <row r="94887" customFormat="1" x14ac:dyDescent="0.25"/>
    <row r="94888" customFormat="1" x14ac:dyDescent="0.25"/>
    <row r="94889" customFormat="1" x14ac:dyDescent="0.25"/>
    <row r="94890" customFormat="1" x14ac:dyDescent="0.25"/>
    <row r="94891" customFormat="1" x14ac:dyDescent="0.25"/>
    <row r="94892" customFormat="1" x14ac:dyDescent="0.25"/>
    <row r="94893" customFormat="1" x14ac:dyDescent="0.25"/>
    <row r="94894" customFormat="1" x14ac:dyDescent="0.25"/>
    <row r="94895" customFormat="1" x14ac:dyDescent="0.25"/>
    <row r="94896" customFormat="1" x14ac:dyDescent="0.25"/>
    <row r="94897" customFormat="1" x14ac:dyDescent="0.25"/>
    <row r="94898" customFormat="1" x14ac:dyDescent="0.25"/>
    <row r="94899" customFormat="1" x14ac:dyDescent="0.25"/>
    <row r="94900" customFormat="1" x14ac:dyDescent="0.25"/>
    <row r="94901" customFormat="1" x14ac:dyDescent="0.25"/>
    <row r="94902" customFormat="1" x14ac:dyDescent="0.25"/>
    <row r="94903" customFormat="1" x14ac:dyDescent="0.25"/>
    <row r="94904" customFormat="1" x14ac:dyDescent="0.25"/>
    <row r="94905" customFormat="1" x14ac:dyDescent="0.25"/>
    <row r="94906" customFormat="1" x14ac:dyDescent="0.25"/>
    <row r="94907" customFormat="1" x14ac:dyDescent="0.25"/>
    <row r="94908" customFormat="1" x14ac:dyDescent="0.25"/>
    <row r="94909" customFormat="1" x14ac:dyDescent="0.25"/>
    <row r="94910" customFormat="1" x14ac:dyDescent="0.25"/>
    <row r="94911" customFormat="1" x14ac:dyDescent="0.25"/>
    <row r="94912" customFormat="1" x14ac:dyDescent="0.25"/>
    <row r="94913" customFormat="1" x14ac:dyDescent="0.25"/>
    <row r="94914" customFormat="1" x14ac:dyDescent="0.25"/>
    <row r="94915" customFormat="1" x14ac:dyDescent="0.25"/>
    <row r="94916" customFormat="1" x14ac:dyDescent="0.25"/>
    <row r="94917" customFormat="1" x14ac:dyDescent="0.25"/>
    <row r="94918" customFormat="1" x14ac:dyDescent="0.25"/>
    <row r="94919" customFormat="1" x14ac:dyDescent="0.25"/>
    <row r="94920" customFormat="1" x14ac:dyDescent="0.25"/>
    <row r="94921" customFormat="1" x14ac:dyDescent="0.25"/>
    <row r="94922" customFormat="1" x14ac:dyDescent="0.25"/>
    <row r="94923" customFormat="1" x14ac:dyDescent="0.25"/>
    <row r="94924" customFormat="1" x14ac:dyDescent="0.25"/>
    <row r="94925" customFormat="1" x14ac:dyDescent="0.25"/>
    <row r="94926" customFormat="1" x14ac:dyDescent="0.25"/>
    <row r="94927" customFormat="1" x14ac:dyDescent="0.25"/>
    <row r="94928" customFormat="1" x14ac:dyDescent="0.25"/>
    <row r="94929" customFormat="1" x14ac:dyDescent="0.25"/>
    <row r="94930" customFormat="1" x14ac:dyDescent="0.25"/>
    <row r="94931" customFormat="1" x14ac:dyDescent="0.25"/>
    <row r="94932" customFormat="1" x14ac:dyDescent="0.25"/>
    <row r="94933" customFormat="1" x14ac:dyDescent="0.25"/>
    <row r="94934" customFormat="1" x14ac:dyDescent="0.25"/>
    <row r="94935" customFormat="1" x14ac:dyDescent="0.25"/>
    <row r="94936" customFormat="1" x14ac:dyDescent="0.25"/>
    <row r="94937" customFormat="1" x14ac:dyDescent="0.25"/>
    <row r="94938" customFormat="1" x14ac:dyDescent="0.25"/>
    <row r="94939" customFormat="1" x14ac:dyDescent="0.25"/>
    <row r="94940" customFormat="1" x14ac:dyDescent="0.25"/>
    <row r="94941" customFormat="1" x14ac:dyDescent="0.25"/>
    <row r="94942" customFormat="1" x14ac:dyDescent="0.25"/>
    <row r="94943" customFormat="1" x14ac:dyDescent="0.25"/>
    <row r="94944" customFormat="1" x14ac:dyDescent="0.25"/>
    <row r="94945" customFormat="1" x14ac:dyDescent="0.25"/>
    <row r="94946" customFormat="1" x14ac:dyDescent="0.25"/>
    <row r="94947" customFormat="1" x14ac:dyDescent="0.25"/>
    <row r="94948" customFormat="1" x14ac:dyDescent="0.25"/>
    <row r="94949" customFormat="1" x14ac:dyDescent="0.25"/>
    <row r="94950" customFormat="1" x14ac:dyDescent="0.25"/>
    <row r="94951" customFormat="1" x14ac:dyDescent="0.25"/>
    <row r="94952" customFormat="1" x14ac:dyDescent="0.25"/>
    <row r="94953" customFormat="1" x14ac:dyDescent="0.25"/>
    <row r="94954" customFormat="1" x14ac:dyDescent="0.25"/>
    <row r="94955" customFormat="1" x14ac:dyDescent="0.25"/>
    <row r="94956" customFormat="1" x14ac:dyDescent="0.25"/>
    <row r="94957" customFormat="1" x14ac:dyDescent="0.25"/>
    <row r="94958" customFormat="1" x14ac:dyDescent="0.25"/>
    <row r="94959" customFormat="1" x14ac:dyDescent="0.25"/>
    <row r="94960" customFormat="1" x14ac:dyDescent="0.25"/>
    <row r="94961" customFormat="1" x14ac:dyDescent="0.25"/>
    <row r="94962" customFormat="1" x14ac:dyDescent="0.25"/>
    <row r="94963" customFormat="1" x14ac:dyDescent="0.25"/>
    <row r="94964" customFormat="1" x14ac:dyDescent="0.25"/>
    <row r="94965" customFormat="1" x14ac:dyDescent="0.25"/>
    <row r="94966" customFormat="1" x14ac:dyDescent="0.25"/>
    <row r="94967" customFormat="1" x14ac:dyDescent="0.25"/>
    <row r="94968" customFormat="1" x14ac:dyDescent="0.25"/>
    <row r="94969" customFormat="1" x14ac:dyDescent="0.25"/>
    <row r="94970" customFormat="1" x14ac:dyDescent="0.25"/>
    <row r="94971" customFormat="1" x14ac:dyDescent="0.25"/>
    <row r="94972" customFormat="1" x14ac:dyDescent="0.25"/>
    <row r="94973" customFormat="1" x14ac:dyDescent="0.25"/>
    <row r="94974" customFormat="1" x14ac:dyDescent="0.25"/>
    <row r="94975" customFormat="1" x14ac:dyDescent="0.25"/>
    <row r="94976" customFormat="1" x14ac:dyDescent="0.25"/>
    <row r="94977" customFormat="1" x14ac:dyDescent="0.25"/>
    <row r="94978" customFormat="1" x14ac:dyDescent="0.25"/>
    <row r="94979" customFormat="1" x14ac:dyDescent="0.25"/>
    <row r="94980" customFormat="1" x14ac:dyDescent="0.25"/>
    <row r="94981" customFormat="1" x14ac:dyDescent="0.25"/>
    <row r="94982" customFormat="1" x14ac:dyDescent="0.25"/>
    <row r="94983" customFormat="1" x14ac:dyDescent="0.25"/>
    <row r="94984" customFormat="1" x14ac:dyDescent="0.25"/>
    <row r="94985" customFormat="1" x14ac:dyDescent="0.25"/>
    <row r="94986" customFormat="1" x14ac:dyDescent="0.25"/>
    <row r="94987" customFormat="1" x14ac:dyDescent="0.25"/>
    <row r="94988" customFormat="1" x14ac:dyDescent="0.25"/>
    <row r="94989" customFormat="1" x14ac:dyDescent="0.25"/>
    <row r="94990" customFormat="1" x14ac:dyDescent="0.25"/>
    <row r="94991" customFormat="1" x14ac:dyDescent="0.25"/>
    <row r="94992" customFormat="1" x14ac:dyDescent="0.25"/>
    <row r="94993" customFormat="1" x14ac:dyDescent="0.25"/>
    <row r="94994" customFormat="1" x14ac:dyDescent="0.25"/>
    <row r="94995" customFormat="1" x14ac:dyDescent="0.25"/>
    <row r="94996" customFormat="1" x14ac:dyDescent="0.25"/>
    <row r="94997" customFormat="1" x14ac:dyDescent="0.25"/>
    <row r="94998" customFormat="1" x14ac:dyDescent="0.25"/>
    <row r="94999" customFormat="1" x14ac:dyDescent="0.25"/>
    <row r="95000" customFormat="1" x14ac:dyDescent="0.25"/>
    <row r="95001" customFormat="1" x14ac:dyDescent="0.25"/>
    <row r="95002" customFormat="1" x14ac:dyDescent="0.25"/>
    <row r="95003" customFormat="1" x14ac:dyDescent="0.25"/>
    <row r="95004" customFormat="1" x14ac:dyDescent="0.25"/>
    <row r="95005" customFormat="1" x14ac:dyDescent="0.25"/>
    <row r="95006" customFormat="1" x14ac:dyDescent="0.25"/>
    <row r="95007" customFormat="1" x14ac:dyDescent="0.25"/>
    <row r="95008" customFormat="1" x14ac:dyDescent="0.25"/>
    <row r="95009" customFormat="1" x14ac:dyDescent="0.25"/>
    <row r="95010" customFormat="1" x14ac:dyDescent="0.25"/>
    <row r="95011" customFormat="1" x14ac:dyDescent="0.25"/>
    <row r="95012" customFormat="1" x14ac:dyDescent="0.25"/>
    <row r="95013" customFormat="1" x14ac:dyDescent="0.25"/>
    <row r="95014" customFormat="1" x14ac:dyDescent="0.25"/>
    <row r="95015" customFormat="1" x14ac:dyDescent="0.25"/>
    <row r="95016" customFormat="1" x14ac:dyDescent="0.25"/>
    <row r="95017" customFormat="1" x14ac:dyDescent="0.25"/>
    <row r="95018" customFormat="1" x14ac:dyDescent="0.25"/>
    <row r="95019" customFormat="1" x14ac:dyDescent="0.25"/>
    <row r="95020" customFormat="1" x14ac:dyDescent="0.25"/>
    <row r="95021" customFormat="1" x14ac:dyDescent="0.25"/>
    <row r="95022" customFormat="1" x14ac:dyDescent="0.25"/>
    <row r="95023" customFormat="1" x14ac:dyDescent="0.25"/>
    <row r="95024" customFormat="1" x14ac:dyDescent="0.25"/>
    <row r="95025" customFormat="1" x14ac:dyDescent="0.25"/>
    <row r="95026" customFormat="1" x14ac:dyDescent="0.25"/>
    <row r="95027" customFormat="1" x14ac:dyDescent="0.25"/>
    <row r="95028" customFormat="1" x14ac:dyDescent="0.25"/>
    <row r="95029" customFormat="1" x14ac:dyDescent="0.25"/>
    <row r="95030" customFormat="1" x14ac:dyDescent="0.25"/>
    <row r="95031" customFormat="1" x14ac:dyDescent="0.25"/>
    <row r="95032" customFormat="1" x14ac:dyDescent="0.25"/>
    <row r="95033" customFormat="1" x14ac:dyDescent="0.25"/>
    <row r="95034" customFormat="1" x14ac:dyDescent="0.25"/>
    <row r="95035" customFormat="1" x14ac:dyDescent="0.25"/>
    <row r="95036" customFormat="1" x14ac:dyDescent="0.25"/>
    <row r="95037" customFormat="1" x14ac:dyDescent="0.25"/>
    <row r="95038" customFormat="1" x14ac:dyDescent="0.25"/>
    <row r="95039" customFormat="1" x14ac:dyDescent="0.25"/>
    <row r="95040" customFormat="1" x14ac:dyDescent="0.25"/>
    <row r="95041" customFormat="1" x14ac:dyDescent="0.25"/>
    <row r="95042" customFormat="1" x14ac:dyDescent="0.25"/>
    <row r="95043" customFormat="1" x14ac:dyDescent="0.25"/>
    <row r="95044" customFormat="1" x14ac:dyDescent="0.25"/>
    <row r="95045" customFormat="1" x14ac:dyDescent="0.25"/>
    <row r="95046" customFormat="1" x14ac:dyDescent="0.25"/>
    <row r="95047" customFormat="1" x14ac:dyDescent="0.25"/>
    <row r="95048" customFormat="1" x14ac:dyDescent="0.25"/>
    <row r="95049" customFormat="1" x14ac:dyDescent="0.25"/>
    <row r="95050" customFormat="1" x14ac:dyDescent="0.25"/>
    <row r="95051" customFormat="1" x14ac:dyDescent="0.25"/>
    <row r="95052" customFormat="1" x14ac:dyDescent="0.25"/>
    <row r="95053" customFormat="1" x14ac:dyDescent="0.25"/>
    <row r="95054" customFormat="1" x14ac:dyDescent="0.25"/>
    <row r="95055" customFormat="1" x14ac:dyDescent="0.25"/>
    <row r="95056" customFormat="1" x14ac:dyDescent="0.25"/>
    <row r="95057" customFormat="1" x14ac:dyDescent="0.25"/>
    <row r="95058" customFormat="1" x14ac:dyDescent="0.25"/>
    <row r="95059" customFormat="1" x14ac:dyDescent="0.25"/>
    <row r="95060" customFormat="1" x14ac:dyDescent="0.25"/>
    <row r="95061" customFormat="1" x14ac:dyDescent="0.25"/>
    <row r="95062" customFormat="1" x14ac:dyDescent="0.25"/>
    <row r="95063" customFormat="1" x14ac:dyDescent="0.25"/>
    <row r="95064" customFormat="1" x14ac:dyDescent="0.25"/>
    <row r="95065" customFormat="1" x14ac:dyDescent="0.25"/>
    <row r="95066" customFormat="1" x14ac:dyDescent="0.25"/>
    <row r="95067" customFormat="1" x14ac:dyDescent="0.25"/>
    <row r="95068" customFormat="1" x14ac:dyDescent="0.25"/>
    <row r="95069" customFormat="1" x14ac:dyDescent="0.25"/>
    <row r="95070" customFormat="1" x14ac:dyDescent="0.25"/>
    <row r="95071" customFormat="1" x14ac:dyDescent="0.25"/>
    <row r="95072" customFormat="1" x14ac:dyDescent="0.25"/>
    <row r="95073" customFormat="1" x14ac:dyDescent="0.25"/>
    <row r="95074" customFormat="1" x14ac:dyDescent="0.25"/>
    <row r="95075" customFormat="1" x14ac:dyDescent="0.25"/>
    <row r="95076" customFormat="1" x14ac:dyDescent="0.25"/>
    <row r="95077" customFormat="1" x14ac:dyDescent="0.25"/>
    <row r="95078" customFormat="1" x14ac:dyDescent="0.25"/>
    <row r="95079" customFormat="1" x14ac:dyDescent="0.25"/>
    <row r="95080" customFormat="1" x14ac:dyDescent="0.25"/>
    <row r="95081" customFormat="1" x14ac:dyDescent="0.25"/>
    <row r="95082" customFormat="1" x14ac:dyDescent="0.25"/>
    <row r="95083" customFormat="1" x14ac:dyDescent="0.25"/>
    <row r="95084" customFormat="1" x14ac:dyDescent="0.25"/>
    <row r="95085" customFormat="1" x14ac:dyDescent="0.25"/>
    <row r="95086" customFormat="1" x14ac:dyDescent="0.25"/>
    <row r="95087" customFormat="1" x14ac:dyDescent="0.25"/>
    <row r="95088" customFormat="1" x14ac:dyDescent="0.25"/>
    <row r="95089" customFormat="1" x14ac:dyDescent="0.25"/>
    <row r="95090" customFormat="1" x14ac:dyDescent="0.25"/>
    <row r="95091" customFormat="1" x14ac:dyDescent="0.25"/>
    <row r="95092" customFormat="1" x14ac:dyDescent="0.25"/>
    <row r="95093" customFormat="1" x14ac:dyDescent="0.25"/>
    <row r="95094" customFormat="1" x14ac:dyDescent="0.25"/>
    <row r="95095" customFormat="1" x14ac:dyDescent="0.25"/>
    <row r="95096" customFormat="1" x14ac:dyDescent="0.25"/>
    <row r="95097" customFormat="1" x14ac:dyDescent="0.25"/>
    <row r="95098" customFormat="1" x14ac:dyDescent="0.25"/>
    <row r="95099" customFormat="1" x14ac:dyDescent="0.25"/>
    <row r="95100" customFormat="1" x14ac:dyDescent="0.25"/>
    <row r="95101" customFormat="1" x14ac:dyDescent="0.25"/>
    <row r="95102" customFormat="1" x14ac:dyDescent="0.25"/>
    <row r="95103" customFormat="1" x14ac:dyDescent="0.25"/>
    <row r="95104" customFormat="1" x14ac:dyDescent="0.25"/>
    <row r="95105" customFormat="1" x14ac:dyDescent="0.25"/>
    <row r="95106" customFormat="1" x14ac:dyDescent="0.25"/>
    <row r="95107" customFormat="1" x14ac:dyDescent="0.25"/>
    <row r="95108" customFormat="1" x14ac:dyDescent="0.25"/>
    <row r="95109" customFormat="1" x14ac:dyDescent="0.25"/>
    <row r="95110" customFormat="1" x14ac:dyDescent="0.25"/>
    <row r="95111" customFormat="1" x14ac:dyDescent="0.25"/>
    <row r="95112" customFormat="1" x14ac:dyDescent="0.25"/>
    <row r="95113" customFormat="1" x14ac:dyDescent="0.25"/>
    <row r="95114" customFormat="1" x14ac:dyDescent="0.25"/>
    <row r="95115" customFormat="1" x14ac:dyDescent="0.25"/>
    <row r="95116" customFormat="1" x14ac:dyDescent="0.25"/>
    <row r="95117" customFormat="1" x14ac:dyDescent="0.25"/>
    <row r="95118" customFormat="1" x14ac:dyDescent="0.25"/>
    <row r="95119" customFormat="1" x14ac:dyDescent="0.25"/>
    <row r="95120" customFormat="1" x14ac:dyDescent="0.25"/>
    <row r="95121" customFormat="1" x14ac:dyDescent="0.25"/>
    <row r="95122" customFormat="1" x14ac:dyDescent="0.25"/>
    <row r="95123" customFormat="1" x14ac:dyDescent="0.25"/>
    <row r="95124" customFormat="1" x14ac:dyDescent="0.25"/>
    <row r="95125" customFormat="1" x14ac:dyDescent="0.25"/>
    <row r="95126" customFormat="1" x14ac:dyDescent="0.25"/>
    <row r="95127" customFormat="1" x14ac:dyDescent="0.25"/>
    <row r="95128" customFormat="1" x14ac:dyDescent="0.25"/>
    <row r="95129" customFormat="1" x14ac:dyDescent="0.25"/>
    <row r="95130" customFormat="1" x14ac:dyDescent="0.25"/>
    <row r="95131" customFormat="1" x14ac:dyDescent="0.25"/>
    <row r="95132" customFormat="1" x14ac:dyDescent="0.25"/>
    <row r="95133" customFormat="1" x14ac:dyDescent="0.25"/>
    <row r="95134" customFormat="1" x14ac:dyDescent="0.25"/>
    <row r="95135" customFormat="1" x14ac:dyDescent="0.25"/>
    <row r="95136" customFormat="1" x14ac:dyDescent="0.25"/>
    <row r="95137" customFormat="1" x14ac:dyDescent="0.25"/>
    <row r="95138" customFormat="1" x14ac:dyDescent="0.25"/>
    <row r="95139" customFormat="1" x14ac:dyDescent="0.25"/>
    <row r="95140" customFormat="1" x14ac:dyDescent="0.25"/>
    <row r="95141" customFormat="1" x14ac:dyDescent="0.25"/>
    <row r="95142" customFormat="1" x14ac:dyDescent="0.25"/>
    <row r="95143" customFormat="1" x14ac:dyDescent="0.25"/>
    <row r="95144" customFormat="1" x14ac:dyDescent="0.25"/>
    <row r="95145" customFormat="1" x14ac:dyDescent="0.25"/>
    <row r="95146" customFormat="1" x14ac:dyDescent="0.25"/>
    <row r="95147" customFormat="1" x14ac:dyDescent="0.25"/>
    <row r="95148" customFormat="1" x14ac:dyDescent="0.25"/>
    <row r="95149" customFormat="1" x14ac:dyDescent="0.25"/>
    <row r="95150" customFormat="1" x14ac:dyDescent="0.25"/>
    <row r="95151" customFormat="1" x14ac:dyDescent="0.25"/>
    <row r="95152" customFormat="1" x14ac:dyDescent="0.25"/>
    <row r="95153" customFormat="1" x14ac:dyDescent="0.25"/>
    <row r="95154" customFormat="1" x14ac:dyDescent="0.25"/>
    <row r="95155" customFormat="1" x14ac:dyDescent="0.25"/>
    <row r="95156" customFormat="1" x14ac:dyDescent="0.25"/>
    <row r="95157" customFormat="1" x14ac:dyDescent="0.25"/>
    <row r="95158" customFormat="1" x14ac:dyDescent="0.25"/>
    <row r="95159" customFormat="1" x14ac:dyDescent="0.25"/>
    <row r="95160" customFormat="1" x14ac:dyDescent="0.25"/>
    <row r="95161" customFormat="1" x14ac:dyDescent="0.25"/>
    <row r="95162" customFormat="1" x14ac:dyDescent="0.25"/>
    <row r="95163" customFormat="1" x14ac:dyDescent="0.25"/>
    <row r="95164" customFormat="1" x14ac:dyDescent="0.25"/>
    <row r="95165" customFormat="1" x14ac:dyDescent="0.25"/>
    <row r="95166" customFormat="1" x14ac:dyDescent="0.25"/>
    <row r="95167" customFormat="1" x14ac:dyDescent="0.25"/>
    <row r="95168" customFormat="1" x14ac:dyDescent="0.25"/>
    <row r="95169" customFormat="1" x14ac:dyDescent="0.25"/>
    <row r="95170" customFormat="1" x14ac:dyDescent="0.25"/>
    <row r="95171" customFormat="1" x14ac:dyDescent="0.25"/>
    <row r="95172" customFormat="1" x14ac:dyDescent="0.25"/>
    <row r="95173" customFormat="1" x14ac:dyDescent="0.25"/>
    <row r="95174" customFormat="1" x14ac:dyDescent="0.25"/>
    <row r="95175" customFormat="1" x14ac:dyDescent="0.25"/>
    <row r="95176" customFormat="1" x14ac:dyDescent="0.25"/>
    <row r="95177" customFormat="1" x14ac:dyDescent="0.25"/>
    <row r="95178" customFormat="1" x14ac:dyDescent="0.25"/>
    <row r="95179" customFormat="1" x14ac:dyDescent="0.25"/>
    <row r="95180" customFormat="1" x14ac:dyDescent="0.25"/>
    <row r="95181" customFormat="1" x14ac:dyDescent="0.25"/>
    <row r="95182" customFormat="1" x14ac:dyDescent="0.25"/>
    <row r="95183" customFormat="1" x14ac:dyDescent="0.25"/>
    <row r="95184" customFormat="1" x14ac:dyDescent="0.25"/>
    <row r="95185" customFormat="1" x14ac:dyDescent="0.25"/>
    <row r="95186" customFormat="1" x14ac:dyDescent="0.25"/>
    <row r="95187" customFormat="1" x14ac:dyDescent="0.25"/>
    <row r="95188" customFormat="1" x14ac:dyDescent="0.25"/>
    <row r="95189" customFormat="1" x14ac:dyDescent="0.25"/>
    <row r="95190" customFormat="1" x14ac:dyDescent="0.25"/>
    <row r="95191" customFormat="1" x14ac:dyDescent="0.25"/>
    <row r="95192" customFormat="1" x14ac:dyDescent="0.25"/>
    <row r="95193" customFormat="1" x14ac:dyDescent="0.25"/>
    <row r="95194" customFormat="1" x14ac:dyDescent="0.25"/>
    <row r="95195" customFormat="1" x14ac:dyDescent="0.25"/>
    <row r="95196" customFormat="1" x14ac:dyDescent="0.25"/>
    <row r="95197" customFormat="1" x14ac:dyDescent="0.25"/>
    <row r="95198" customFormat="1" x14ac:dyDescent="0.25"/>
    <row r="95199" customFormat="1" x14ac:dyDescent="0.25"/>
    <row r="95200" customFormat="1" x14ac:dyDescent="0.25"/>
    <row r="95201" customFormat="1" x14ac:dyDescent="0.25"/>
    <row r="95202" customFormat="1" x14ac:dyDescent="0.25"/>
    <row r="95203" customFormat="1" x14ac:dyDescent="0.25"/>
    <row r="95204" customFormat="1" x14ac:dyDescent="0.25"/>
    <row r="95205" customFormat="1" x14ac:dyDescent="0.25"/>
    <row r="95206" customFormat="1" x14ac:dyDescent="0.25"/>
    <row r="95207" customFormat="1" x14ac:dyDescent="0.25"/>
    <row r="95208" customFormat="1" x14ac:dyDescent="0.25"/>
    <row r="95209" customFormat="1" x14ac:dyDescent="0.25"/>
    <row r="95210" customFormat="1" x14ac:dyDescent="0.25"/>
    <row r="95211" customFormat="1" x14ac:dyDescent="0.25"/>
    <row r="95212" customFormat="1" x14ac:dyDescent="0.25"/>
    <row r="95213" customFormat="1" x14ac:dyDescent="0.25"/>
    <row r="95214" customFormat="1" x14ac:dyDescent="0.25"/>
    <row r="95215" customFormat="1" x14ac:dyDescent="0.25"/>
    <row r="95216" customFormat="1" x14ac:dyDescent="0.25"/>
    <row r="95217" customFormat="1" x14ac:dyDescent="0.25"/>
    <row r="95218" customFormat="1" x14ac:dyDescent="0.25"/>
    <row r="95219" customFormat="1" x14ac:dyDescent="0.25"/>
    <row r="95220" customFormat="1" x14ac:dyDescent="0.25"/>
    <row r="95221" customFormat="1" x14ac:dyDescent="0.25"/>
    <row r="95222" customFormat="1" x14ac:dyDescent="0.25"/>
    <row r="95223" customFormat="1" x14ac:dyDescent="0.25"/>
    <row r="95224" customFormat="1" x14ac:dyDescent="0.25"/>
    <row r="95225" customFormat="1" x14ac:dyDescent="0.25"/>
    <row r="95226" customFormat="1" x14ac:dyDescent="0.25"/>
    <row r="95227" customFormat="1" x14ac:dyDescent="0.25"/>
    <row r="95228" customFormat="1" x14ac:dyDescent="0.25"/>
    <row r="95229" customFormat="1" x14ac:dyDescent="0.25"/>
    <row r="95230" customFormat="1" x14ac:dyDescent="0.25"/>
    <row r="95231" customFormat="1" x14ac:dyDescent="0.25"/>
    <row r="95232" customFormat="1" x14ac:dyDescent="0.25"/>
    <row r="95233" customFormat="1" x14ac:dyDescent="0.25"/>
    <row r="95234" customFormat="1" x14ac:dyDescent="0.25"/>
    <row r="95235" customFormat="1" x14ac:dyDescent="0.25"/>
    <row r="95236" customFormat="1" x14ac:dyDescent="0.25"/>
    <row r="95237" customFormat="1" x14ac:dyDescent="0.25"/>
    <row r="95238" customFormat="1" x14ac:dyDescent="0.25"/>
    <row r="95239" customFormat="1" x14ac:dyDescent="0.25"/>
    <row r="95240" customFormat="1" x14ac:dyDescent="0.25"/>
    <row r="95241" customFormat="1" x14ac:dyDescent="0.25"/>
    <row r="95242" customFormat="1" x14ac:dyDescent="0.25"/>
    <row r="95243" customFormat="1" x14ac:dyDescent="0.25"/>
    <row r="95244" customFormat="1" x14ac:dyDescent="0.25"/>
    <row r="95245" customFormat="1" x14ac:dyDescent="0.25"/>
    <row r="95246" customFormat="1" x14ac:dyDescent="0.25"/>
    <row r="95247" customFormat="1" x14ac:dyDescent="0.25"/>
    <row r="95248" customFormat="1" x14ac:dyDescent="0.25"/>
    <row r="95249" customFormat="1" x14ac:dyDescent="0.25"/>
    <row r="95250" customFormat="1" x14ac:dyDescent="0.25"/>
    <row r="95251" customFormat="1" x14ac:dyDescent="0.25"/>
    <row r="95252" customFormat="1" x14ac:dyDescent="0.25"/>
    <row r="95253" customFormat="1" x14ac:dyDescent="0.25"/>
    <row r="95254" customFormat="1" x14ac:dyDescent="0.25"/>
    <row r="95255" customFormat="1" x14ac:dyDescent="0.25"/>
    <row r="95256" customFormat="1" x14ac:dyDescent="0.25"/>
    <row r="95257" customFormat="1" x14ac:dyDescent="0.25"/>
    <row r="95258" customFormat="1" x14ac:dyDescent="0.25"/>
    <row r="95259" customFormat="1" x14ac:dyDescent="0.25"/>
    <row r="95260" customFormat="1" x14ac:dyDescent="0.25"/>
    <row r="95261" customFormat="1" x14ac:dyDescent="0.25"/>
    <row r="95262" customFormat="1" x14ac:dyDescent="0.25"/>
    <row r="95263" customFormat="1" x14ac:dyDescent="0.25"/>
    <row r="95264" customFormat="1" x14ac:dyDescent="0.25"/>
    <row r="95265" customFormat="1" x14ac:dyDescent="0.25"/>
    <row r="95266" customFormat="1" x14ac:dyDescent="0.25"/>
    <row r="95267" customFormat="1" x14ac:dyDescent="0.25"/>
    <row r="95268" customFormat="1" x14ac:dyDescent="0.25"/>
    <row r="95269" customFormat="1" x14ac:dyDescent="0.25"/>
    <row r="95270" customFormat="1" x14ac:dyDescent="0.25"/>
    <row r="95271" customFormat="1" x14ac:dyDescent="0.25"/>
    <row r="95272" customFormat="1" x14ac:dyDescent="0.25"/>
    <row r="95273" customFormat="1" x14ac:dyDescent="0.25"/>
    <row r="95274" customFormat="1" x14ac:dyDescent="0.25"/>
    <row r="95275" customFormat="1" x14ac:dyDescent="0.25"/>
    <row r="95276" customFormat="1" x14ac:dyDescent="0.25"/>
    <row r="95277" customFormat="1" x14ac:dyDescent="0.25"/>
    <row r="95278" customFormat="1" x14ac:dyDescent="0.25"/>
    <row r="95279" customFormat="1" x14ac:dyDescent="0.25"/>
    <row r="95280" customFormat="1" x14ac:dyDescent="0.25"/>
    <row r="95281" customFormat="1" x14ac:dyDescent="0.25"/>
    <row r="95282" customFormat="1" x14ac:dyDescent="0.25"/>
    <row r="95283" customFormat="1" x14ac:dyDescent="0.25"/>
    <row r="95284" customFormat="1" x14ac:dyDescent="0.25"/>
    <row r="95285" customFormat="1" x14ac:dyDescent="0.25"/>
    <row r="95286" customFormat="1" x14ac:dyDescent="0.25"/>
    <row r="95287" customFormat="1" x14ac:dyDescent="0.25"/>
    <row r="95288" customFormat="1" x14ac:dyDescent="0.25"/>
    <row r="95289" customFormat="1" x14ac:dyDescent="0.25"/>
    <row r="95290" customFormat="1" x14ac:dyDescent="0.25"/>
    <row r="95291" customFormat="1" x14ac:dyDescent="0.25"/>
    <row r="95292" customFormat="1" x14ac:dyDescent="0.25"/>
    <row r="95293" customFormat="1" x14ac:dyDescent="0.25"/>
    <row r="95294" customFormat="1" x14ac:dyDescent="0.25"/>
    <row r="95295" customFormat="1" x14ac:dyDescent="0.25"/>
    <row r="95296" customFormat="1" x14ac:dyDescent="0.25"/>
    <row r="95297" customFormat="1" x14ac:dyDescent="0.25"/>
    <row r="95298" customFormat="1" x14ac:dyDescent="0.25"/>
    <row r="95299" customFormat="1" x14ac:dyDescent="0.25"/>
    <row r="95300" customFormat="1" x14ac:dyDescent="0.25"/>
    <row r="95301" customFormat="1" x14ac:dyDescent="0.25"/>
    <row r="95302" customFormat="1" x14ac:dyDescent="0.25"/>
    <row r="95303" customFormat="1" x14ac:dyDescent="0.25"/>
    <row r="95304" customFormat="1" x14ac:dyDescent="0.25"/>
    <row r="95305" customFormat="1" x14ac:dyDescent="0.25"/>
    <row r="95306" customFormat="1" x14ac:dyDescent="0.25"/>
    <row r="95307" customFormat="1" x14ac:dyDescent="0.25"/>
    <row r="95308" customFormat="1" x14ac:dyDescent="0.25"/>
    <row r="95309" customFormat="1" x14ac:dyDescent="0.25"/>
    <row r="95310" customFormat="1" x14ac:dyDescent="0.25"/>
    <row r="95311" customFormat="1" x14ac:dyDescent="0.25"/>
    <row r="95312" customFormat="1" x14ac:dyDescent="0.25"/>
    <row r="95313" customFormat="1" x14ac:dyDescent="0.25"/>
    <row r="95314" customFormat="1" x14ac:dyDescent="0.25"/>
    <row r="95315" customFormat="1" x14ac:dyDescent="0.25"/>
    <row r="95316" customFormat="1" x14ac:dyDescent="0.25"/>
    <row r="95317" customFormat="1" x14ac:dyDescent="0.25"/>
    <row r="95318" customFormat="1" x14ac:dyDescent="0.25"/>
    <row r="95319" customFormat="1" x14ac:dyDescent="0.25"/>
    <row r="95320" customFormat="1" x14ac:dyDescent="0.25"/>
    <row r="95321" customFormat="1" x14ac:dyDescent="0.25"/>
    <row r="95322" customFormat="1" x14ac:dyDescent="0.25"/>
    <row r="95323" customFormat="1" x14ac:dyDescent="0.25"/>
    <row r="95324" customFormat="1" x14ac:dyDescent="0.25"/>
    <row r="95325" customFormat="1" x14ac:dyDescent="0.25"/>
    <row r="95326" customFormat="1" x14ac:dyDescent="0.25"/>
    <row r="95327" customFormat="1" x14ac:dyDescent="0.25"/>
    <row r="95328" customFormat="1" x14ac:dyDescent="0.25"/>
    <row r="95329" customFormat="1" x14ac:dyDescent="0.25"/>
    <row r="95330" customFormat="1" x14ac:dyDescent="0.25"/>
    <row r="95331" customFormat="1" x14ac:dyDescent="0.25"/>
    <row r="95332" customFormat="1" x14ac:dyDescent="0.25"/>
    <row r="95333" customFormat="1" x14ac:dyDescent="0.25"/>
    <row r="95334" customFormat="1" x14ac:dyDescent="0.25"/>
    <row r="95335" customFormat="1" x14ac:dyDescent="0.25"/>
    <row r="95336" customFormat="1" x14ac:dyDescent="0.25"/>
    <row r="95337" customFormat="1" x14ac:dyDescent="0.25"/>
    <row r="95338" customFormat="1" x14ac:dyDescent="0.25"/>
    <row r="95339" customFormat="1" x14ac:dyDescent="0.25"/>
    <row r="95340" customFormat="1" x14ac:dyDescent="0.25"/>
    <row r="95341" customFormat="1" x14ac:dyDescent="0.25"/>
    <row r="95342" customFormat="1" x14ac:dyDescent="0.25"/>
    <row r="95343" customFormat="1" x14ac:dyDescent="0.25"/>
    <row r="95344" customFormat="1" x14ac:dyDescent="0.25"/>
    <row r="95345" customFormat="1" x14ac:dyDescent="0.25"/>
    <row r="95346" customFormat="1" x14ac:dyDescent="0.25"/>
    <row r="95347" customFormat="1" x14ac:dyDescent="0.25"/>
    <row r="95348" customFormat="1" x14ac:dyDescent="0.25"/>
    <row r="95349" customFormat="1" x14ac:dyDescent="0.25"/>
    <row r="95350" customFormat="1" x14ac:dyDescent="0.25"/>
    <row r="95351" customFormat="1" x14ac:dyDescent="0.25"/>
    <row r="95352" customFormat="1" x14ac:dyDescent="0.25"/>
    <row r="95353" customFormat="1" x14ac:dyDescent="0.25"/>
    <row r="95354" customFormat="1" x14ac:dyDescent="0.25"/>
    <row r="95355" customFormat="1" x14ac:dyDescent="0.25"/>
    <row r="95356" customFormat="1" x14ac:dyDescent="0.25"/>
    <row r="95357" customFormat="1" x14ac:dyDescent="0.25"/>
    <row r="95358" customFormat="1" x14ac:dyDescent="0.25"/>
    <row r="95359" customFormat="1" x14ac:dyDescent="0.25"/>
    <row r="95360" customFormat="1" x14ac:dyDescent="0.25"/>
    <row r="95361" customFormat="1" x14ac:dyDescent="0.25"/>
    <row r="95362" customFormat="1" x14ac:dyDescent="0.25"/>
    <row r="95363" customFormat="1" x14ac:dyDescent="0.25"/>
    <row r="95364" customFormat="1" x14ac:dyDescent="0.25"/>
    <row r="95365" customFormat="1" x14ac:dyDescent="0.25"/>
    <row r="95366" customFormat="1" x14ac:dyDescent="0.25"/>
    <row r="95367" customFormat="1" x14ac:dyDescent="0.25"/>
    <row r="95368" customFormat="1" x14ac:dyDescent="0.25"/>
    <row r="95369" customFormat="1" x14ac:dyDescent="0.25"/>
    <row r="95370" customFormat="1" x14ac:dyDescent="0.25"/>
    <row r="95371" customFormat="1" x14ac:dyDescent="0.25"/>
    <row r="95372" customFormat="1" x14ac:dyDescent="0.25"/>
    <row r="95373" customFormat="1" x14ac:dyDescent="0.25"/>
    <row r="95374" customFormat="1" x14ac:dyDescent="0.25"/>
    <row r="95375" customFormat="1" x14ac:dyDescent="0.25"/>
    <row r="95376" customFormat="1" x14ac:dyDescent="0.25"/>
    <row r="95377" customFormat="1" x14ac:dyDescent="0.25"/>
    <row r="95378" customFormat="1" x14ac:dyDescent="0.25"/>
    <row r="95379" customFormat="1" x14ac:dyDescent="0.25"/>
    <row r="95380" customFormat="1" x14ac:dyDescent="0.25"/>
    <row r="95381" customFormat="1" x14ac:dyDescent="0.25"/>
    <row r="95382" customFormat="1" x14ac:dyDescent="0.25"/>
    <row r="95383" customFormat="1" x14ac:dyDescent="0.25"/>
    <row r="95384" customFormat="1" x14ac:dyDescent="0.25"/>
    <row r="95385" customFormat="1" x14ac:dyDescent="0.25"/>
    <row r="95386" customFormat="1" x14ac:dyDescent="0.25"/>
    <row r="95387" customFormat="1" x14ac:dyDescent="0.25"/>
    <row r="95388" customFormat="1" x14ac:dyDescent="0.25"/>
    <row r="95389" customFormat="1" x14ac:dyDescent="0.25"/>
    <row r="95390" customFormat="1" x14ac:dyDescent="0.25"/>
    <row r="95391" customFormat="1" x14ac:dyDescent="0.25"/>
    <row r="95392" customFormat="1" x14ac:dyDescent="0.25"/>
    <row r="95393" customFormat="1" x14ac:dyDescent="0.25"/>
    <row r="95394" customFormat="1" x14ac:dyDescent="0.25"/>
    <row r="95395" customFormat="1" x14ac:dyDescent="0.25"/>
    <row r="95396" customFormat="1" x14ac:dyDescent="0.25"/>
    <row r="95397" customFormat="1" x14ac:dyDescent="0.25"/>
    <row r="95398" customFormat="1" x14ac:dyDescent="0.25"/>
    <row r="95399" customFormat="1" x14ac:dyDescent="0.25"/>
    <row r="95400" customFormat="1" x14ac:dyDescent="0.25"/>
    <row r="95401" customFormat="1" x14ac:dyDescent="0.25"/>
    <row r="95402" customFormat="1" x14ac:dyDescent="0.25"/>
    <row r="95403" customFormat="1" x14ac:dyDescent="0.25"/>
    <row r="95404" customFormat="1" x14ac:dyDescent="0.25"/>
    <row r="95405" customFormat="1" x14ac:dyDescent="0.25"/>
    <row r="95406" customFormat="1" x14ac:dyDescent="0.25"/>
    <row r="95407" customFormat="1" x14ac:dyDescent="0.25"/>
    <row r="95408" customFormat="1" x14ac:dyDescent="0.25"/>
    <row r="95409" customFormat="1" x14ac:dyDescent="0.25"/>
    <row r="95410" customFormat="1" x14ac:dyDescent="0.25"/>
    <row r="95411" customFormat="1" x14ac:dyDescent="0.25"/>
    <row r="95412" customFormat="1" x14ac:dyDescent="0.25"/>
    <row r="95413" customFormat="1" x14ac:dyDescent="0.25"/>
    <row r="95414" customFormat="1" x14ac:dyDescent="0.25"/>
    <row r="95415" customFormat="1" x14ac:dyDescent="0.25"/>
    <row r="95416" customFormat="1" x14ac:dyDescent="0.25"/>
    <row r="95417" customFormat="1" x14ac:dyDescent="0.25"/>
    <row r="95418" customFormat="1" x14ac:dyDescent="0.25"/>
    <row r="95419" customFormat="1" x14ac:dyDescent="0.25"/>
    <row r="95420" customFormat="1" x14ac:dyDescent="0.25"/>
    <row r="95421" customFormat="1" x14ac:dyDescent="0.25"/>
    <row r="95422" customFormat="1" x14ac:dyDescent="0.25"/>
    <row r="95423" customFormat="1" x14ac:dyDescent="0.25"/>
    <row r="95424" customFormat="1" x14ac:dyDescent="0.25"/>
    <row r="95425" customFormat="1" x14ac:dyDescent="0.25"/>
    <row r="95426" customFormat="1" x14ac:dyDescent="0.25"/>
    <row r="95427" customFormat="1" x14ac:dyDescent="0.25"/>
    <row r="95428" customFormat="1" x14ac:dyDescent="0.25"/>
    <row r="95429" customFormat="1" x14ac:dyDescent="0.25"/>
    <row r="95430" customFormat="1" x14ac:dyDescent="0.25"/>
    <row r="95431" customFormat="1" x14ac:dyDescent="0.25"/>
    <row r="95432" customFormat="1" x14ac:dyDescent="0.25"/>
    <row r="95433" customFormat="1" x14ac:dyDescent="0.25"/>
    <row r="95434" customFormat="1" x14ac:dyDescent="0.25"/>
    <row r="95435" customFormat="1" x14ac:dyDescent="0.25"/>
    <row r="95436" customFormat="1" x14ac:dyDescent="0.25"/>
    <row r="95437" customFormat="1" x14ac:dyDescent="0.25"/>
    <row r="95438" customFormat="1" x14ac:dyDescent="0.25"/>
    <row r="95439" customFormat="1" x14ac:dyDescent="0.25"/>
    <row r="95440" customFormat="1" x14ac:dyDescent="0.25"/>
    <row r="95441" customFormat="1" x14ac:dyDescent="0.25"/>
    <row r="95442" customFormat="1" x14ac:dyDescent="0.25"/>
    <row r="95443" customFormat="1" x14ac:dyDescent="0.25"/>
    <row r="95444" customFormat="1" x14ac:dyDescent="0.25"/>
    <row r="95445" customFormat="1" x14ac:dyDescent="0.25"/>
    <row r="95446" customFormat="1" x14ac:dyDescent="0.25"/>
    <row r="95447" customFormat="1" x14ac:dyDescent="0.25"/>
    <row r="95448" customFormat="1" x14ac:dyDescent="0.25"/>
    <row r="95449" customFormat="1" x14ac:dyDescent="0.25"/>
    <row r="95450" customFormat="1" x14ac:dyDescent="0.25"/>
    <row r="95451" customFormat="1" x14ac:dyDescent="0.25"/>
    <row r="95452" customFormat="1" x14ac:dyDescent="0.25"/>
    <row r="95453" customFormat="1" x14ac:dyDescent="0.25"/>
    <row r="95454" customFormat="1" x14ac:dyDescent="0.25"/>
    <row r="95455" customFormat="1" x14ac:dyDescent="0.25"/>
    <row r="95456" customFormat="1" x14ac:dyDescent="0.25"/>
    <row r="95457" customFormat="1" x14ac:dyDescent="0.25"/>
    <row r="95458" customFormat="1" x14ac:dyDescent="0.25"/>
    <row r="95459" customFormat="1" x14ac:dyDescent="0.25"/>
    <row r="95460" customFormat="1" x14ac:dyDescent="0.25"/>
    <row r="95461" customFormat="1" x14ac:dyDescent="0.25"/>
    <row r="95462" customFormat="1" x14ac:dyDescent="0.25"/>
    <row r="95463" customFormat="1" x14ac:dyDescent="0.25"/>
    <row r="95464" customFormat="1" x14ac:dyDescent="0.25"/>
    <row r="95465" customFormat="1" x14ac:dyDescent="0.25"/>
    <row r="95466" customFormat="1" x14ac:dyDescent="0.25"/>
    <row r="95467" customFormat="1" x14ac:dyDescent="0.25"/>
    <row r="95468" customFormat="1" x14ac:dyDescent="0.25"/>
    <row r="95469" customFormat="1" x14ac:dyDescent="0.25"/>
    <row r="95470" customFormat="1" x14ac:dyDescent="0.25"/>
    <row r="95471" customFormat="1" x14ac:dyDescent="0.25"/>
    <row r="95472" customFormat="1" x14ac:dyDescent="0.25"/>
    <row r="95473" customFormat="1" x14ac:dyDescent="0.25"/>
    <row r="95474" customFormat="1" x14ac:dyDescent="0.25"/>
    <row r="95475" customFormat="1" x14ac:dyDescent="0.25"/>
    <row r="95476" customFormat="1" x14ac:dyDescent="0.25"/>
    <row r="95477" customFormat="1" x14ac:dyDescent="0.25"/>
    <row r="95478" customFormat="1" x14ac:dyDescent="0.25"/>
    <row r="95479" customFormat="1" x14ac:dyDescent="0.25"/>
    <row r="95480" customFormat="1" x14ac:dyDescent="0.25"/>
    <row r="95481" customFormat="1" x14ac:dyDescent="0.25"/>
    <row r="95482" customFormat="1" x14ac:dyDescent="0.25"/>
    <row r="95483" customFormat="1" x14ac:dyDescent="0.25"/>
    <row r="95484" customFormat="1" x14ac:dyDescent="0.25"/>
    <row r="95485" customFormat="1" x14ac:dyDescent="0.25"/>
    <row r="95486" customFormat="1" x14ac:dyDescent="0.25"/>
    <row r="95487" customFormat="1" x14ac:dyDescent="0.25"/>
    <row r="95488" customFormat="1" x14ac:dyDescent="0.25"/>
    <row r="95489" customFormat="1" x14ac:dyDescent="0.25"/>
    <row r="95490" customFormat="1" x14ac:dyDescent="0.25"/>
    <row r="95491" customFormat="1" x14ac:dyDescent="0.25"/>
    <row r="95492" customFormat="1" x14ac:dyDescent="0.25"/>
    <row r="95493" customFormat="1" x14ac:dyDescent="0.25"/>
    <row r="95494" customFormat="1" x14ac:dyDescent="0.25"/>
    <row r="95495" customFormat="1" x14ac:dyDescent="0.25"/>
    <row r="95496" customFormat="1" x14ac:dyDescent="0.25"/>
    <row r="95497" customFormat="1" x14ac:dyDescent="0.25"/>
    <row r="95498" customFormat="1" x14ac:dyDescent="0.25"/>
    <row r="95499" customFormat="1" x14ac:dyDescent="0.25"/>
    <row r="95500" customFormat="1" x14ac:dyDescent="0.25"/>
    <row r="95501" customFormat="1" x14ac:dyDescent="0.25"/>
    <row r="95502" customFormat="1" x14ac:dyDescent="0.25"/>
    <row r="95503" customFormat="1" x14ac:dyDescent="0.25"/>
    <row r="95504" customFormat="1" x14ac:dyDescent="0.25"/>
    <row r="95505" customFormat="1" x14ac:dyDescent="0.25"/>
    <row r="95506" customFormat="1" x14ac:dyDescent="0.25"/>
    <row r="95507" customFormat="1" x14ac:dyDescent="0.25"/>
    <row r="95508" customFormat="1" x14ac:dyDescent="0.25"/>
    <row r="95509" customFormat="1" x14ac:dyDescent="0.25"/>
    <row r="95510" customFormat="1" x14ac:dyDescent="0.25"/>
    <row r="95511" customFormat="1" x14ac:dyDescent="0.25"/>
    <row r="95512" customFormat="1" x14ac:dyDescent="0.25"/>
    <row r="95513" customFormat="1" x14ac:dyDescent="0.25"/>
    <row r="95514" customFormat="1" x14ac:dyDescent="0.25"/>
    <row r="95515" customFormat="1" x14ac:dyDescent="0.25"/>
    <row r="95516" customFormat="1" x14ac:dyDescent="0.25"/>
    <row r="95517" customFormat="1" x14ac:dyDescent="0.25"/>
    <row r="95518" customFormat="1" x14ac:dyDescent="0.25"/>
    <row r="95519" customFormat="1" x14ac:dyDescent="0.25"/>
    <row r="95520" customFormat="1" x14ac:dyDescent="0.25"/>
    <row r="95521" customFormat="1" x14ac:dyDescent="0.25"/>
    <row r="95522" customFormat="1" x14ac:dyDescent="0.25"/>
    <row r="95523" customFormat="1" x14ac:dyDescent="0.25"/>
    <row r="95524" customFormat="1" x14ac:dyDescent="0.25"/>
    <row r="95525" customFormat="1" x14ac:dyDescent="0.25"/>
    <row r="95526" customFormat="1" x14ac:dyDescent="0.25"/>
    <row r="95527" customFormat="1" x14ac:dyDescent="0.25"/>
    <row r="95528" customFormat="1" x14ac:dyDescent="0.25"/>
    <row r="95529" customFormat="1" x14ac:dyDescent="0.25"/>
    <row r="95530" customFormat="1" x14ac:dyDescent="0.25"/>
    <row r="95531" customFormat="1" x14ac:dyDescent="0.25"/>
    <row r="95532" customFormat="1" x14ac:dyDescent="0.25"/>
    <row r="95533" customFormat="1" x14ac:dyDescent="0.25"/>
    <row r="95534" customFormat="1" x14ac:dyDescent="0.25"/>
    <row r="95535" customFormat="1" x14ac:dyDescent="0.25"/>
    <row r="95536" customFormat="1" x14ac:dyDescent="0.25"/>
    <row r="95537" customFormat="1" x14ac:dyDescent="0.25"/>
    <row r="95538" customFormat="1" x14ac:dyDescent="0.25"/>
    <row r="95539" customFormat="1" x14ac:dyDescent="0.25"/>
    <row r="95540" customFormat="1" x14ac:dyDescent="0.25"/>
    <row r="95541" customFormat="1" x14ac:dyDescent="0.25"/>
    <row r="95542" customFormat="1" x14ac:dyDescent="0.25"/>
    <row r="95543" customFormat="1" x14ac:dyDescent="0.25"/>
    <row r="95544" customFormat="1" x14ac:dyDescent="0.25"/>
    <row r="95545" customFormat="1" x14ac:dyDescent="0.25"/>
    <row r="95546" customFormat="1" x14ac:dyDescent="0.25"/>
    <row r="95547" customFormat="1" x14ac:dyDescent="0.25"/>
    <row r="95548" customFormat="1" x14ac:dyDescent="0.25"/>
    <row r="95549" customFormat="1" x14ac:dyDescent="0.25"/>
    <row r="95550" customFormat="1" x14ac:dyDescent="0.25"/>
    <row r="95551" customFormat="1" x14ac:dyDescent="0.25"/>
    <row r="95552" customFormat="1" x14ac:dyDescent="0.25"/>
    <row r="95553" customFormat="1" x14ac:dyDescent="0.25"/>
    <row r="95554" customFormat="1" x14ac:dyDescent="0.25"/>
    <row r="95555" customFormat="1" x14ac:dyDescent="0.25"/>
    <row r="95556" customFormat="1" x14ac:dyDescent="0.25"/>
    <row r="95557" customFormat="1" x14ac:dyDescent="0.25"/>
    <row r="95558" customFormat="1" x14ac:dyDescent="0.25"/>
    <row r="95559" customFormat="1" x14ac:dyDescent="0.25"/>
    <row r="95560" customFormat="1" x14ac:dyDescent="0.25"/>
    <row r="95561" customFormat="1" x14ac:dyDescent="0.25"/>
    <row r="95562" customFormat="1" x14ac:dyDescent="0.25"/>
    <row r="95563" customFormat="1" x14ac:dyDescent="0.25"/>
    <row r="95564" customFormat="1" x14ac:dyDescent="0.25"/>
    <row r="95565" customFormat="1" x14ac:dyDescent="0.25"/>
    <row r="95566" customFormat="1" x14ac:dyDescent="0.25"/>
    <row r="95567" customFormat="1" x14ac:dyDescent="0.25"/>
    <row r="95568" customFormat="1" x14ac:dyDescent="0.25"/>
    <row r="95569" customFormat="1" x14ac:dyDescent="0.25"/>
    <row r="95570" customFormat="1" x14ac:dyDescent="0.25"/>
    <row r="95571" customFormat="1" x14ac:dyDescent="0.25"/>
    <row r="95572" customFormat="1" x14ac:dyDescent="0.25"/>
    <row r="95573" customFormat="1" x14ac:dyDescent="0.25"/>
    <row r="95574" customFormat="1" x14ac:dyDescent="0.25"/>
    <row r="95575" customFormat="1" x14ac:dyDescent="0.25"/>
    <row r="95576" customFormat="1" x14ac:dyDescent="0.25"/>
    <row r="95577" customFormat="1" x14ac:dyDescent="0.25"/>
    <row r="95578" customFormat="1" x14ac:dyDescent="0.25"/>
    <row r="95579" customFormat="1" x14ac:dyDescent="0.25"/>
    <row r="95580" customFormat="1" x14ac:dyDescent="0.25"/>
    <row r="95581" customFormat="1" x14ac:dyDescent="0.25"/>
    <row r="95582" customFormat="1" x14ac:dyDescent="0.25"/>
    <row r="95583" customFormat="1" x14ac:dyDescent="0.25"/>
    <row r="95584" customFormat="1" x14ac:dyDescent="0.25"/>
    <row r="95585" customFormat="1" x14ac:dyDescent="0.25"/>
    <row r="95586" customFormat="1" x14ac:dyDescent="0.25"/>
    <row r="95587" customFormat="1" x14ac:dyDescent="0.25"/>
    <row r="95588" customFormat="1" x14ac:dyDescent="0.25"/>
    <row r="95589" customFormat="1" x14ac:dyDescent="0.25"/>
    <row r="95590" customFormat="1" x14ac:dyDescent="0.25"/>
    <row r="95591" customFormat="1" x14ac:dyDescent="0.25"/>
    <row r="95592" customFormat="1" x14ac:dyDescent="0.25"/>
    <row r="95593" customFormat="1" x14ac:dyDescent="0.25"/>
    <row r="95594" customFormat="1" x14ac:dyDescent="0.25"/>
    <row r="95595" customFormat="1" x14ac:dyDescent="0.25"/>
    <row r="95596" customFormat="1" x14ac:dyDescent="0.25"/>
    <row r="95597" customFormat="1" x14ac:dyDescent="0.25"/>
    <row r="95598" customFormat="1" x14ac:dyDescent="0.25"/>
    <row r="95599" customFormat="1" x14ac:dyDescent="0.25"/>
    <row r="95600" customFormat="1" x14ac:dyDescent="0.25"/>
    <row r="95601" customFormat="1" x14ac:dyDescent="0.25"/>
    <row r="95602" customFormat="1" x14ac:dyDescent="0.25"/>
    <row r="95603" customFormat="1" x14ac:dyDescent="0.25"/>
    <row r="95604" customFormat="1" x14ac:dyDescent="0.25"/>
    <row r="95605" customFormat="1" x14ac:dyDescent="0.25"/>
    <row r="95606" customFormat="1" x14ac:dyDescent="0.25"/>
    <row r="95607" customFormat="1" x14ac:dyDescent="0.25"/>
    <row r="95608" customFormat="1" x14ac:dyDescent="0.25"/>
    <row r="95609" customFormat="1" x14ac:dyDescent="0.25"/>
    <row r="95610" customFormat="1" x14ac:dyDescent="0.25"/>
    <row r="95611" customFormat="1" x14ac:dyDescent="0.25"/>
    <row r="95612" customFormat="1" x14ac:dyDescent="0.25"/>
    <row r="95613" customFormat="1" x14ac:dyDescent="0.25"/>
    <row r="95614" customFormat="1" x14ac:dyDescent="0.25"/>
    <row r="95615" customFormat="1" x14ac:dyDescent="0.25"/>
    <row r="95616" customFormat="1" x14ac:dyDescent="0.25"/>
    <row r="95617" customFormat="1" x14ac:dyDescent="0.25"/>
    <row r="95618" customFormat="1" x14ac:dyDescent="0.25"/>
    <row r="95619" customFormat="1" x14ac:dyDescent="0.25"/>
    <row r="95620" customFormat="1" x14ac:dyDescent="0.25"/>
    <row r="95621" customFormat="1" x14ac:dyDescent="0.25"/>
    <row r="95622" customFormat="1" x14ac:dyDescent="0.25"/>
    <row r="95623" customFormat="1" x14ac:dyDescent="0.25"/>
    <row r="95624" customFormat="1" x14ac:dyDescent="0.25"/>
    <row r="95625" customFormat="1" x14ac:dyDescent="0.25"/>
    <row r="95626" customFormat="1" x14ac:dyDescent="0.25"/>
    <row r="95627" customFormat="1" x14ac:dyDescent="0.25"/>
    <row r="95628" customFormat="1" x14ac:dyDescent="0.25"/>
    <row r="95629" customFormat="1" x14ac:dyDescent="0.25"/>
    <row r="95630" customFormat="1" x14ac:dyDescent="0.25"/>
    <row r="95631" customFormat="1" x14ac:dyDescent="0.25"/>
    <row r="95632" customFormat="1" x14ac:dyDescent="0.25"/>
    <row r="95633" customFormat="1" x14ac:dyDescent="0.25"/>
    <row r="95634" customFormat="1" x14ac:dyDescent="0.25"/>
    <row r="95635" customFormat="1" x14ac:dyDescent="0.25"/>
    <row r="95636" customFormat="1" x14ac:dyDescent="0.25"/>
    <row r="95637" customFormat="1" x14ac:dyDescent="0.25"/>
    <row r="95638" customFormat="1" x14ac:dyDescent="0.25"/>
    <row r="95639" customFormat="1" x14ac:dyDescent="0.25"/>
    <row r="95640" customFormat="1" x14ac:dyDescent="0.25"/>
    <row r="95641" customFormat="1" x14ac:dyDescent="0.25"/>
    <row r="95642" customFormat="1" x14ac:dyDescent="0.25"/>
    <row r="95643" customFormat="1" x14ac:dyDescent="0.25"/>
    <row r="95644" customFormat="1" x14ac:dyDescent="0.25"/>
    <row r="95645" customFormat="1" x14ac:dyDescent="0.25"/>
    <row r="95646" customFormat="1" x14ac:dyDescent="0.25"/>
    <row r="95647" customFormat="1" x14ac:dyDescent="0.25"/>
    <row r="95648" customFormat="1" x14ac:dyDescent="0.25"/>
    <row r="95649" customFormat="1" x14ac:dyDescent="0.25"/>
    <row r="95650" customFormat="1" x14ac:dyDescent="0.25"/>
    <row r="95651" customFormat="1" x14ac:dyDescent="0.25"/>
    <row r="95652" customFormat="1" x14ac:dyDescent="0.25"/>
    <row r="95653" customFormat="1" x14ac:dyDescent="0.25"/>
    <row r="95654" customFormat="1" x14ac:dyDescent="0.25"/>
    <row r="95655" customFormat="1" x14ac:dyDescent="0.25"/>
    <row r="95656" customFormat="1" x14ac:dyDescent="0.25"/>
    <row r="95657" customFormat="1" x14ac:dyDescent="0.25"/>
    <row r="95658" customFormat="1" x14ac:dyDescent="0.25"/>
    <row r="95659" customFormat="1" x14ac:dyDescent="0.25"/>
    <row r="95660" customFormat="1" x14ac:dyDescent="0.25"/>
    <row r="95661" customFormat="1" x14ac:dyDescent="0.25"/>
    <row r="95662" customFormat="1" x14ac:dyDescent="0.25"/>
    <row r="95663" customFormat="1" x14ac:dyDescent="0.25"/>
    <row r="95664" customFormat="1" x14ac:dyDescent="0.25"/>
    <row r="95665" customFormat="1" x14ac:dyDescent="0.25"/>
    <row r="95666" customFormat="1" x14ac:dyDescent="0.25"/>
    <row r="95667" customFormat="1" x14ac:dyDescent="0.25"/>
    <row r="95668" customFormat="1" x14ac:dyDescent="0.25"/>
    <row r="95669" customFormat="1" x14ac:dyDescent="0.25"/>
    <row r="95670" customFormat="1" x14ac:dyDescent="0.25"/>
    <row r="95671" customFormat="1" x14ac:dyDescent="0.25"/>
    <row r="95672" customFormat="1" x14ac:dyDescent="0.25"/>
    <row r="95673" customFormat="1" x14ac:dyDescent="0.25"/>
    <row r="95674" customFormat="1" x14ac:dyDescent="0.25"/>
    <row r="95675" customFormat="1" x14ac:dyDescent="0.25"/>
    <row r="95676" customFormat="1" x14ac:dyDescent="0.25"/>
    <row r="95677" customFormat="1" x14ac:dyDescent="0.25"/>
    <row r="95678" customFormat="1" x14ac:dyDescent="0.25"/>
    <row r="95679" customFormat="1" x14ac:dyDescent="0.25"/>
    <row r="95680" customFormat="1" x14ac:dyDescent="0.25"/>
    <row r="95681" customFormat="1" x14ac:dyDescent="0.25"/>
    <row r="95682" customFormat="1" x14ac:dyDescent="0.25"/>
    <row r="95683" customFormat="1" x14ac:dyDescent="0.25"/>
    <row r="95684" customFormat="1" x14ac:dyDescent="0.25"/>
    <row r="95685" customFormat="1" x14ac:dyDescent="0.25"/>
    <row r="95686" customFormat="1" x14ac:dyDescent="0.25"/>
    <row r="95687" customFormat="1" x14ac:dyDescent="0.25"/>
    <row r="95688" customFormat="1" x14ac:dyDescent="0.25"/>
    <row r="95689" customFormat="1" x14ac:dyDescent="0.25"/>
    <row r="95690" customFormat="1" x14ac:dyDescent="0.25"/>
    <row r="95691" customFormat="1" x14ac:dyDescent="0.25"/>
    <row r="95692" customFormat="1" x14ac:dyDescent="0.25"/>
    <row r="95693" customFormat="1" x14ac:dyDescent="0.25"/>
    <row r="95694" customFormat="1" x14ac:dyDescent="0.25"/>
    <row r="95695" customFormat="1" x14ac:dyDescent="0.25"/>
    <row r="95696" customFormat="1" x14ac:dyDescent="0.25"/>
    <row r="95697" customFormat="1" x14ac:dyDescent="0.25"/>
    <row r="95698" customFormat="1" x14ac:dyDescent="0.25"/>
    <row r="95699" customFormat="1" x14ac:dyDescent="0.25"/>
    <row r="95700" customFormat="1" x14ac:dyDescent="0.25"/>
    <row r="95701" customFormat="1" x14ac:dyDescent="0.25"/>
    <row r="95702" customFormat="1" x14ac:dyDescent="0.25"/>
    <row r="95703" customFormat="1" x14ac:dyDescent="0.25"/>
    <row r="95704" customFormat="1" x14ac:dyDescent="0.25"/>
    <row r="95705" customFormat="1" x14ac:dyDescent="0.25"/>
    <row r="95706" customFormat="1" x14ac:dyDescent="0.25"/>
    <row r="95707" customFormat="1" x14ac:dyDescent="0.25"/>
    <row r="95708" customFormat="1" x14ac:dyDescent="0.25"/>
    <row r="95709" customFormat="1" x14ac:dyDescent="0.25"/>
    <row r="95710" customFormat="1" x14ac:dyDescent="0.25"/>
    <row r="95711" customFormat="1" x14ac:dyDescent="0.25"/>
    <row r="95712" customFormat="1" x14ac:dyDescent="0.25"/>
    <row r="95713" customFormat="1" x14ac:dyDescent="0.25"/>
    <row r="95714" customFormat="1" x14ac:dyDescent="0.25"/>
    <row r="95715" customFormat="1" x14ac:dyDescent="0.25"/>
    <row r="95716" customFormat="1" x14ac:dyDescent="0.25"/>
    <row r="95717" customFormat="1" x14ac:dyDescent="0.25"/>
    <row r="95718" customFormat="1" x14ac:dyDescent="0.25"/>
    <row r="95719" customFormat="1" x14ac:dyDescent="0.25"/>
    <row r="95720" customFormat="1" x14ac:dyDescent="0.25"/>
    <row r="95721" customFormat="1" x14ac:dyDescent="0.25"/>
    <row r="95722" customFormat="1" x14ac:dyDescent="0.25"/>
    <row r="95723" customFormat="1" x14ac:dyDescent="0.25"/>
    <row r="95724" customFormat="1" x14ac:dyDescent="0.25"/>
    <row r="95725" customFormat="1" x14ac:dyDescent="0.25"/>
    <row r="95726" customFormat="1" x14ac:dyDescent="0.25"/>
    <row r="95727" customFormat="1" x14ac:dyDescent="0.25"/>
    <row r="95728" customFormat="1" x14ac:dyDescent="0.25"/>
    <row r="95729" customFormat="1" x14ac:dyDescent="0.25"/>
    <row r="95730" customFormat="1" x14ac:dyDescent="0.25"/>
    <row r="95731" customFormat="1" x14ac:dyDescent="0.25"/>
    <row r="95732" customFormat="1" x14ac:dyDescent="0.25"/>
    <row r="95733" customFormat="1" x14ac:dyDescent="0.25"/>
    <row r="95734" customFormat="1" x14ac:dyDescent="0.25"/>
    <row r="95735" customFormat="1" x14ac:dyDescent="0.25"/>
    <row r="95736" customFormat="1" x14ac:dyDescent="0.25"/>
    <row r="95737" customFormat="1" x14ac:dyDescent="0.25"/>
    <row r="95738" customFormat="1" x14ac:dyDescent="0.25"/>
    <row r="95739" customFormat="1" x14ac:dyDescent="0.25"/>
    <row r="95740" customFormat="1" x14ac:dyDescent="0.25"/>
    <row r="95741" customFormat="1" x14ac:dyDescent="0.25"/>
    <row r="95742" customFormat="1" x14ac:dyDescent="0.25"/>
    <row r="95743" customFormat="1" x14ac:dyDescent="0.25"/>
    <row r="95744" customFormat="1" x14ac:dyDescent="0.25"/>
    <row r="95745" customFormat="1" x14ac:dyDescent="0.25"/>
    <row r="95746" customFormat="1" x14ac:dyDescent="0.25"/>
    <row r="95747" customFormat="1" x14ac:dyDescent="0.25"/>
    <row r="95748" customFormat="1" x14ac:dyDescent="0.25"/>
    <row r="95749" customFormat="1" x14ac:dyDescent="0.25"/>
    <row r="95750" customFormat="1" x14ac:dyDescent="0.25"/>
    <row r="95751" customFormat="1" x14ac:dyDescent="0.25"/>
    <row r="95752" customFormat="1" x14ac:dyDescent="0.25"/>
    <row r="95753" customFormat="1" x14ac:dyDescent="0.25"/>
    <row r="95754" customFormat="1" x14ac:dyDescent="0.25"/>
    <row r="95755" customFormat="1" x14ac:dyDescent="0.25"/>
    <row r="95756" customFormat="1" x14ac:dyDescent="0.25"/>
    <row r="95757" customFormat="1" x14ac:dyDescent="0.25"/>
    <row r="95758" customFormat="1" x14ac:dyDescent="0.25"/>
    <row r="95759" customFormat="1" x14ac:dyDescent="0.25"/>
    <row r="95760" customFormat="1" x14ac:dyDescent="0.25"/>
    <row r="95761" customFormat="1" x14ac:dyDescent="0.25"/>
    <row r="95762" customFormat="1" x14ac:dyDescent="0.25"/>
    <row r="95763" customFormat="1" x14ac:dyDescent="0.25"/>
    <row r="95764" customFormat="1" x14ac:dyDescent="0.25"/>
    <row r="95765" customFormat="1" x14ac:dyDescent="0.25"/>
    <row r="95766" customFormat="1" x14ac:dyDescent="0.25"/>
    <row r="95767" customFormat="1" x14ac:dyDescent="0.25"/>
    <row r="95768" customFormat="1" x14ac:dyDescent="0.25"/>
    <row r="95769" customFormat="1" x14ac:dyDescent="0.25"/>
    <row r="95770" customFormat="1" x14ac:dyDescent="0.25"/>
    <row r="95771" customFormat="1" x14ac:dyDescent="0.25"/>
    <row r="95772" customFormat="1" x14ac:dyDescent="0.25"/>
    <row r="95773" customFormat="1" x14ac:dyDescent="0.25"/>
    <row r="95774" customFormat="1" x14ac:dyDescent="0.25"/>
    <row r="95775" customFormat="1" x14ac:dyDescent="0.25"/>
    <row r="95776" customFormat="1" x14ac:dyDescent="0.25"/>
    <row r="95777" customFormat="1" x14ac:dyDescent="0.25"/>
    <row r="95778" customFormat="1" x14ac:dyDescent="0.25"/>
    <row r="95779" customFormat="1" x14ac:dyDescent="0.25"/>
    <row r="95780" customFormat="1" x14ac:dyDescent="0.25"/>
    <row r="95781" customFormat="1" x14ac:dyDescent="0.25"/>
    <row r="95782" customFormat="1" x14ac:dyDescent="0.25"/>
    <row r="95783" customFormat="1" x14ac:dyDescent="0.25"/>
    <row r="95784" customFormat="1" x14ac:dyDescent="0.25"/>
    <row r="95785" customFormat="1" x14ac:dyDescent="0.25"/>
    <row r="95786" customFormat="1" x14ac:dyDescent="0.25"/>
    <row r="95787" customFormat="1" x14ac:dyDescent="0.25"/>
    <row r="95788" customFormat="1" x14ac:dyDescent="0.25"/>
    <row r="95789" customFormat="1" x14ac:dyDescent="0.25"/>
    <row r="95790" customFormat="1" x14ac:dyDescent="0.25"/>
    <row r="95791" customFormat="1" x14ac:dyDescent="0.25"/>
    <row r="95792" customFormat="1" x14ac:dyDescent="0.25"/>
    <row r="95793" customFormat="1" x14ac:dyDescent="0.25"/>
    <row r="95794" customFormat="1" x14ac:dyDescent="0.25"/>
    <row r="95795" customFormat="1" x14ac:dyDescent="0.25"/>
    <row r="95796" customFormat="1" x14ac:dyDescent="0.25"/>
    <row r="95797" customFormat="1" x14ac:dyDescent="0.25"/>
    <row r="95798" customFormat="1" x14ac:dyDescent="0.25"/>
    <row r="95799" customFormat="1" x14ac:dyDescent="0.25"/>
    <row r="95800" customFormat="1" x14ac:dyDescent="0.25"/>
    <row r="95801" customFormat="1" x14ac:dyDescent="0.25"/>
    <row r="95802" customFormat="1" x14ac:dyDescent="0.25"/>
    <row r="95803" customFormat="1" x14ac:dyDescent="0.25"/>
    <row r="95804" customFormat="1" x14ac:dyDescent="0.25"/>
    <row r="95805" customFormat="1" x14ac:dyDescent="0.25"/>
    <row r="95806" customFormat="1" x14ac:dyDescent="0.25"/>
    <row r="95807" customFormat="1" x14ac:dyDescent="0.25"/>
    <row r="95808" customFormat="1" x14ac:dyDescent="0.25"/>
    <row r="95809" customFormat="1" x14ac:dyDescent="0.25"/>
    <row r="95810" customFormat="1" x14ac:dyDescent="0.25"/>
    <row r="95811" customFormat="1" x14ac:dyDescent="0.25"/>
    <row r="95812" customFormat="1" x14ac:dyDescent="0.25"/>
    <row r="95813" customFormat="1" x14ac:dyDescent="0.25"/>
    <row r="95814" customFormat="1" x14ac:dyDescent="0.25"/>
    <row r="95815" customFormat="1" x14ac:dyDescent="0.25"/>
    <row r="95816" customFormat="1" x14ac:dyDescent="0.25"/>
    <row r="95817" customFormat="1" x14ac:dyDescent="0.25"/>
    <row r="95818" customFormat="1" x14ac:dyDescent="0.25"/>
    <row r="95819" customFormat="1" x14ac:dyDescent="0.25"/>
    <row r="95820" customFormat="1" x14ac:dyDescent="0.25"/>
    <row r="95821" customFormat="1" x14ac:dyDescent="0.25"/>
    <row r="95822" customFormat="1" x14ac:dyDescent="0.25"/>
    <row r="95823" customFormat="1" x14ac:dyDescent="0.25"/>
    <row r="95824" customFormat="1" x14ac:dyDescent="0.25"/>
    <row r="95825" customFormat="1" x14ac:dyDescent="0.25"/>
    <row r="95826" customFormat="1" x14ac:dyDescent="0.25"/>
    <row r="95827" customFormat="1" x14ac:dyDescent="0.25"/>
    <row r="95828" customFormat="1" x14ac:dyDescent="0.25"/>
    <row r="95829" customFormat="1" x14ac:dyDescent="0.25"/>
    <row r="95830" customFormat="1" x14ac:dyDescent="0.25"/>
    <row r="95831" customFormat="1" x14ac:dyDescent="0.25"/>
    <row r="95832" customFormat="1" x14ac:dyDescent="0.25"/>
    <row r="95833" customFormat="1" x14ac:dyDescent="0.25"/>
    <row r="95834" customFormat="1" x14ac:dyDescent="0.25"/>
    <row r="95835" customFormat="1" x14ac:dyDescent="0.25"/>
    <row r="95836" customFormat="1" x14ac:dyDescent="0.25"/>
    <row r="95837" customFormat="1" x14ac:dyDescent="0.25"/>
    <row r="95838" customFormat="1" x14ac:dyDescent="0.25"/>
    <row r="95839" customFormat="1" x14ac:dyDescent="0.25"/>
    <row r="95840" customFormat="1" x14ac:dyDescent="0.25"/>
    <row r="95841" customFormat="1" x14ac:dyDescent="0.25"/>
    <row r="95842" customFormat="1" x14ac:dyDescent="0.25"/>
    <row r="95843" customFormat="1" x14ac:dyDescent="0.25"/>
    <row r="95844" customFormat="1" x14ac:dyDescent="0.25"/>
    <row r="95845" customFormat="1" x14ac:dyDescent="0.25"/>
    <row r="95846" customFormat="1" x14ac:dyDescent="0.25"/>
    <row r="95847" customFormat="1" x14ac:dyDescent="0.25"/>
    <row r="95848" customFormat="1" x14ac:dyDescent="0.25"/>
    <row r="95849" customFormat="1" x14ac:dyDescent="0.25"/>
    <row r="95850" customFormat="1" x14ac:dyDescent="0.25"/>
    <row r="95851" customFormat="1" x14ac:dyDescent="0.25"/>
    <row r="95852" customFormat="1" x14ac:dyDescent="0.25"/>
    <row r="95853" customFormat="1" x14ac:dyDescent="0.25"/>
    <row r="95854" customFormat="1" x14ac:dyDescent="0.25"/>
    <row r="95855" customFormat="1" x14ac:dyDescent="0.25"/>
    <row r="95856" customFormat="1" x14ac:dyDescent="0.25"/>
    <row r="95857" customFormat="1" x14ac:dyDescent="0.25"/>
    <row r="95858" customFormat="1" x14ac:dyDescent="0.25"/>
    <row r="95859" customFormat="1" x14ac:dyDescent="0.25"/>
    <row r="95860" customFormat="1" x14ac:dyDescent="0.25"/>
    <row r="95861" customFormat="1" x14ac:dyDescent="0.25"/>
    <row r="95862" customFormat="1" x14ac:dyDescent="0.25"/>
    <row r="95863" customFormat="1" x14ac:dyDescent="0.25"/>
    <row r="95864" customFormat="1" x14ac:dyDescent="0.25"/>
    <row r="95865" customFormat="1" x14ac:dyDescent="0.25"/>
    <row r="95866" customFormat="1" x14ac:dyDescent="0.25"/>
    <row r="95867" customFormat="1" x14ac:dyDescent="0.25"/>
    <row r="95868" customFormat="1" x14ac:dyDescent="0.25"/>
    <row r="95869" customFormat="1" x14ac:dyDescent="0.25"/>
    <row r="95870" customFormat="1" x14ac:dyDescent="0.25"/>
    <row r="95871" customFormat="1" x14ac:dyDescent="0.25"/>
    <row r="95872" customFormat="1" x14ac:dyDescent="0.25"/>
    <row r="95873" customFormat="1" x14ac:dyDescent="0.25"/>
    <row r="95874" customFormat="1" x14ac:dyDescent="0.25"/>
    <row r="95875" customFormat="1" x14ac:dyDescent="0.25"/>
    <row r="95876" customFormat="1" x14ac:dyDescent="0.25"/>
    <row r="95877" customFormat="1" x14ac:dyDescent="0.25"/>
    <row r="95878" customFormat="1" x14ac:dyDescent="0.25"/>
    <row r="95879" customFormat="1" x14ac:dyDescent="0.25"/>
    <row r="95880" customFormat="1" x14ac:dyDescent="0.25"/>
    <row r="95881" customFormat="1" x14ac:dyDescent="0.25"/>
    <row r="95882" customFormat="1" x14ac:dyDescent="0.25"/>
    <row r="95883" customFormat="1" x14ac:dyDescent="0.25"/>
    <row r="95884" customFormat="1" x14ac:dyDescent="0.25"/>
    <row r="95885" customFormat="1" x14ac:dyDescent="0.25"/>
    <row r="95886" customFormat="1" x14ac:dyDescent="0.25"/>
    <row r="95887" customFormat="1" x14ac:dyDescent="0.25"/>
    <row r="95888" customFormat="1" x14ac:dyDescent="0.25"/>
    <row r="95889" customFormat="1" x14ac:dyDescent="0.25"/>
    <row r="95890" customFormat="1" x14ac:dyDescent="0.25"/>
    <row r="95891" customFormat="1" x14ac:dyDescent="0.25"/>
    <row r="95892" customFormat="1" x14ac:dyDescent="0.25"/>
    <row r="95893" customFormat="1" x14ac:dyDescent="0.25"/>
    <row r="95894" customFormat="1" x14ac:dyDescent="0.25"/>
    <row r="95895" customFormat="1" x14ac:dyDescent="0.25"/>
    <row r="95896" customFormat="1" x14ac:dyDescent="0.25"/>
    <row r="95897" customFormat="1" x14ac:dyDescent="0.25"/>
    <row r="95898" customFormat="1" x14ac:dyDescent="0.25"/>
    <row r="95899" customFormat="1" x14ac:dyDescent="0.25"/>
    <row r="95900" customFormat="1" x14ac:dyDescent="0.25"/>
    <row r="95901" customFormat="1" x14ac:dyDescent="0.25"/>
    <row r="95902" customFormat="1" x14ac:dyDescent="0.25"/>
    <row r="95903" customFormat="1" x14ac:dyDescent="0.25"/>
    <row r="95904" customFormat="1" x14ac:dyDescent="0.25"/>
    <row r="95905" customFormat="1" x14ac:dyDescent="0.25"/>
    <row r="95906" customFormat="1" x14ac:dyDescent="0.25"/>
    <row r="95907" customFormat="1" x14ac:dyDescent="0.25"/>
    <row r="95908" customFormat="1" x14ac:dyDescent="0.25"/>
    <row r="95909" customFormat="1" x14ac:dyDescent="0.25"/>
    <row r="95910" customFormat="1" x14ac:dyDescent="0.25"/>
    <row r="95911" customFormat="1" x14ac:dyDescent="0.25"/>
    <row r="95912" customFormat="1" x14ac:dyDescent="0.25"/>
    <row r="95913" customFormat="1" x14ac:dyDescent="0.25"/>
    <row r="95914" customFormat="1" x14ac:dyDescent="0.25"/>
    <row r="95915" customFormat="1" x14ac:dyDescent="0.25"/>
    <row r="95916" customFormat="1" x14ac:dyDescent="0.25"/>
    <row r="95917" customFormat="1" x14ac:dyDescent="0.25"/>
    <row r="95918" customFormat="1" x14ac:dyDescent="0.25"/>
    <row r="95919" customFormat="1" x14ac:dyDescent="0.25"/>
    <row r="95920" customFormat="1" x14ac:dyDescent="0.25"/>
    <row r="95921" customFormat="1" x14ac:dyDescent="0.25"/>
    <row r="95922" customFormat="1" x14ac:dyDescent="0.25"/>
    <row r="95923" customFormat="1" x14ac:dyDescent="0.25"/>
    <row r="95924" customFormat="1" x14ac:dyDescent="0.25"/>
    <row r="95925" customFormat="1" x14ac:dyDescent="0.25"/>
    <row r="95926" customFormat="1" x14ac:dyDescent="0.25"/>
    <row r="95927" customFormat="1" x14ac:dyDescent="0.25"/>
    <row r="95928" customFormat="1" x14ac:dyDescent="0.25"/>
    <row r="95929" customFormat="1" x14ac:dyDescent="0.25"/>
    <row r="95930" customFormat="1" x14ac:dyDescent="0.25"/>
    <row r="95931" customFormat="1" x14ac:dyDescent="0.25"/>
    <row r="95932" customFormat="1" x14ac:dyDescent="0.25"/>
    <row r="95933" customFormat="1" x14ac:dyDescent="0.25"/>
    <row r="95934" customFormat="1" x14ac:dyDescent="0.25"/>
    <row r="95935" customFormat="1" x14ac:dyDescent="0.25"/>
    <row r="95936" customFormat="1" x14ac:dyDescent="0.25"/>
    <row r="95937" customFormat="1" x14ac:dyDescent="0.25"/>
    <row r="95938" customFormat="1" x14ac:dyDescent="0.25"/>
    <row r="95939" customFormat="1" x14ac:dyDescent="0.25"/>
    <row r="95940" customFormat="1" x14ac:dyDescent="0.25"/>
    <row r="95941" customFormat="1" x14ac:dyDescent="0.25"/>
    <row r="95942" customFormat="1" x14ac:dyDescent="0.25"/>
    <row r="95943" customFormat="1" x14ac:dyDescent="0.25"/>
    <row r="95944" customFormat="1" x14ac:dyDescent="0.25"/>
    <row r="95945" customFormat="1" x14ac:dyDescent="0.25"/>
    <row r="95946" customFormat="1" x14ac:dyDescent="0.25"/>
    <row r="95947" customFormat="1" x14ac:dyDescent="0.25"/>
    <row r="95948" customFormat="1" x14ac:dyDescent="0.25"/>
    <row r="95949" customFormat="1" x14ac:dyDescent="0.25"/>
    <row r="95950" customFormat="1" x14ac:dyDescent="0.25"/>
    <row r="95951" customFormat="1" x14ac:dyDescent="0.25"/>
    <row r="95952" customFormat="1" x14ac:dyDescent="0.25"/>
    <row r="95953" customFormat="1" x14ac:dyDescent="0.25"/>
    <row r="95954" customFormat="1" x14ac:dyDescent="0.25"/>
    <row r="95955" customFormat="1" x14ac:dyDescent="0.25"/>
    <row r="95956" customFormat="1" x14ac:dyDescent="0.25"/>
    <row r="95957" customFormat="1" x14ac:dyDescent="0.25"/>
    <row r="95958" customFormat="1" x14ac:dyDescent="0.25"/>
    <row r="95959" customFormat="1" x14ac:dyDescent="0.25"/>
    <row r="95960" customFormat="1" x14ac:dyDescent="0.25"/>
    <row r="95961" customFormat="1" x14ac:dyDescent="0.25"/>
    <row r="95962" customFormat="1" x14ac:dyDescent="0.25"/>
    <row r="95963" customFormat="1" x14ac:dyDescent="0.25"/>
    <row r="95964" customFormat="1" x14ac:dyDescent="0.25"/>
    <row r="95965" customFormat="1" x14ac:dyDescent="0.25"/>
    <row r="95966" customFormat="1" x14ac:dyDescent="0.25"/>
    <row r="95967" customFormat="1" x14ac:dyDescent="0.25"/>
    <row r="95968" customFormat="1" x14ac:dyDescent="0.25"/>
    <row r="95969" customFormat="1" x14ac:dyDescent="0.25"/>
    <row r="95970" customFormat="1" x14ac:dyDescent="0.25"/>
    <row r="95971" customFormat="1" x14ac:dyDescent="0.25"/>
    <row r="95972" customFormat="1" x14ac:dyDescent="0.25"/>
    <row r="95973" customFormat="1" x14ac:dyDescent="0.25"/>
    <row r="95974" customFormat="1" x14ac:dyDescent="0.25"/>
    <row r="95975" customFormat="1" x14ac:dyDescent="0.25"/>
    <row r="95976" customFormat="1" x14ac:dyDescent="0.25"/>
    <row r="95977" customFormat="1" x14ac:dyDescent="0.25"/>
    <row r="95978" customFormat="1" x14ac:dyDescent="0.25"/>
    <row r="95979" customFormat="1" x14ac:dyDescent="0.25"/>
    <row r="95980" customFormat="1" x14ac:dyDescent="0.25"/>
    <row r="95981" customFormat="1" x14ac:dyDescent="0.25"/>
    <row r="95982" customFormat="1" x14ac:dyDescent="0.25"/>
    <row r="95983" customFormat="1" x14ac:dyDescent="0.25"/>
    <row r="95984" customFormat="1" x14ac:dyDescent="0.25"/>
    <row r="95985" customFormat="1" x14ac:dyDescent="0.25"/>
    <row r="95986" customFormat="1" x14ac:dyDescent="0.25"/>
    <row r="95987" customFormat="1" x14ac:dyDescent="0.25"/>
    <row r="95988" customFormat="1" x14ac:dyDescent="0.25"/>
    <row r="95989" customFormat="1" x14ac:dyDescent="0.25"/>
    <row r="95990" customFormat="1" x14ac:dyDescent="0.25"/>
    <row r="95991" customFormat="1" x14ac:dyDescent="0.25"/>
    <row r="95992" customFormat="1" x14ac:dyDescent="0.25"/>
    <row r="95993" customFormat="1" x14ac:dyDescent="0.25"/>
    <row r="95994" customFormat="1" x14ac:dyDescent="0.25"/>
    <row r="95995" customFormat="1" x14ac:dyDescent="0.25"/>
    <row r="95996" customFormat="1" x14ac:dyDescent="0.25"/>
    <row r="95997" customFormat="1" x14ac:dyDescent="0.25"/>
    <row r="95998" customFormat="1" x14ac:dyDescent="0.25"/>
    <row r="95999" customFormat="1" x14ac:dyDescent="0.25"/>
    <row r="96000" customFormat="1" x14ac:dyDescent="0.25"/>
    <row r="96001" customFormat="1" x14ac:dyDescent="0.25"/>
    <row r="96002" customFormat="1" x14ac:dyDescent="0.25"/>
    <row r="96003" customFormat="1" x14ac:dyDescent="0.25"/>
    <row r="96004" customFormat="1" x14ac:dyDescent="0.25"/>
    <row r="96005" customFormat="1" x14ac:dyDescent="0.25"/>
    <row r="96006" customFormat="1" x14ac:dyDescent="0.25"/>
    <row r="96007" customFormat="1" x14ac:dyDescent="0.25"/>
    <row r="96008" customFormat="1" x14ac:dyDescent="0.25"/>
    <row r="96009" customFormat="1" x14ac:dyDescent="0.25"/>
    <row r="96010" customFormat="1" x14ac:dyDescent="0.25"/>
    <row r="96011" customFormat="1" x14ac:dyDescent="0.25"/>
    <row r="96012" customFormat="1" x14ac:dyDescent="0.25"/>
    <row r="96013" customFormat="1" x14ac:dyDescent="0.25"/>
    <row r="96014" customFormat="1" x14ac:dyDescent="0.25"/>
    <row r="96015" customFormat="1" x14ac:dyDescent="0.25"/>
    <row r="96016" customFormat="1" x14ac:dyDescent="0.25"/>
    <row r="96017" customFormat="1" x14ac:dyDescent="0.25"/>
    <row r="96018" customFormat="1" x14ac:dyDescent="0.25"/>
    <row r="96019" customFormat="1" x14ac:dyDescent="0.25"/>
    <row r="96020" customFormat="1" x14ac:dyDescent="0.25"/>
    <row r="96021" customFormat="1" x14ac:dyDescent="0.25"/>
    <row r="96022" customFormat="1" x14ac:dyDescent="0.25"/>
    <row r="96023" customFormat="1" x14ac:dyDescent="0.25"/>
    <row r="96024" customFormat="1" x14ac:dyDescent="0.25"/>
    <row r="96025" customFormat="1" x14ac:dyDescent="0.25"/>
    <row r="96026" customFormat="1" x14ac:dyDescent="0.25"/>
    <row r="96027" customFormat="1" x14ac:dyDescent="0.25"/>
    <row r="96028" customFormat="1" x14ac:dyDescent="0.25"/>
    <row r="96029" customFormat="1" x14ac:dyDescent="0.25"/>
    <row r="96030" customFormat="1" x14ac:dyDescent="0.25"/>
    <row r="96031" customFormat="1" x14ac:dyDescent="0.25"/>
    <row r="96032" customFormat="1" x14ac:dyDescent="0.25"/>
    <row r="96033" customFormat="1" x14ac:dyDescent="0.25"/>
    <row r="96034" customFormat="1" x14ac:dyDescent="0.25"/>
    <row r="96035" customFormat="1" x14ac:dyDescent="0.25"/>
    <row r="96036" customFormat="1" x14ac:dyDescent="0.25"/>
    <row r="96037" customFormat="1" x14ac:dyDescent="0.25"/>
    <row r="96038" customFormat="1" x14ac:dyDescent="0.25"/>
    <row r="96039" customFormat="1" x14ac:dyDescent="0.25"/>
    <row r="96040" customFormat="1" x14ac:dyDescent="0.25"/>
    <row r="96041" customFormat="1" x14ac:dyDescent="0.25"/>
    <row r="96042" customFormat="1" x14ac:dyDescent="0.25"/>
    <row r="96043" customFormat="1" x14ac:dyDescent="0.25"/>
    <row r="96044" customFormat="1" x14ac:dyDescent="0.25"/>
    <row r="96045" customFormat="1" x14ac:dyDescent="0.25"/>
    <row r="96046" customFormat="1" x14ac:dyDescent="0.25"/>
    <row r="96047" customFormat="1" x14ac:dyDescent="0.25"/>
    <row r="96048" customFormat="1" x14ac:dyDescent="0.25"/>
    <row r="96049" customFormat="1" x14ac:dyDescent="0.25"/>
    <row r="96050" customFormat="1" x14ac:dyDescent="0.25"/>
    <row r="96051" customFormat="1" x14ac:dyDescent="0.25"/>
    <row r="96052" customFormat="1" x14ac:dyDescent="0.25"/>
    <row r="96053" customFormat="1" x14ac:dyDescent="0.25"/>
    <row r="96054" customFormat="1" x14ac:dyDescent="0.25"/>
    <row r="96055" customFormat="1" x14ac:dyDescent="0.25"/>
    <row r="96056" customFormat="1" x14ac:dyDescent="0.25"/>
    <row r="96057" customFormat="1" x14ac:dyDescent="0.25"/>
    <row r="96058" customFormat="1" x14ac:dyDescent="0.25"/>
    <row r="96059" customFormat="1" x14ac:dyDescent="0.25"/>
    <row r="96060" customFormat="1" x14ac:dyDescent="0.25"/>
    <row r="96061" customFormat="1" x14ac:dyDescent="0.25"/>
    <row r="96062" customFormat="1" x14ac:dyDescent="0.25"/>
    <row r="96063" customFormat="1" x14ac:dyDescent="0.25"/>
    <row r="96064" customFormat="1" x14ac:dyDescent="0.25"/>
    <row r="96065" customFormat="1" x14ac:dyDescent="0.25"/>
    <row r="96066" customFormat="1" x14ac:dyDescent="0.25"/>
    <row r="96067" customFormat="1" x14ac:dyDescent="0.25"/>
    <row r="96068" customFormat="1" x14ac:dyDescent="0.25"/>
    <row r="96069" customFormat="1" x14ac:dyDescent="0.25"/>
    <row r="96070" customFormat="1" x14ac:dyDescent="0.25"/>
    <row r="96071" customFormat="1" x14ac:dyDescent="0.25"/>
    <row r="96072" customFormat="1" x14ac:dyDescent="0.25"/>
    <row r="96073" customFormat="1" x14ac:dyDescent="0.25"/>
    <row r="96074" customFormat="1" x14ac:dyDescent="0.25"/>
    <row r="96075" customFormat="1" x14ac:dyDescent="0.25"/>
    <row r="96076" customFormat="1" x14ac:dyDescent="0.25"/>
    <row r="96077" customFormat="1" x14ac:dyDescent="0.25"/>
    <row r="96078" customFormat="1" x14ac:dyDescent="0.25"/>
    <row r="96079" customFormat="1" x14ac:dyDescent="0.25"/>
    <row r="96080" customFormat="1" x14ac:dyDescent="0.25"/>
    <row r="96081" customFormat="1" x14ac:dyDescent="0.25"/>
    <row r="96082" customFormat="1" x14ac:dyDescent="0.25"/>
    <row r="96083" customFormat="1" x14ac:dyDescent="0.25"/>
    <row r="96084" customFormat="1" x14ac:dyDescent="0.25"/>
    <row r="96085" customFormat="1" x14ac:dyDescent="0.25"/>
    <row r="96086" customFormat="1" x14ac:dyDescent="0.25"/>
    <row r="96087" customFormat="1" x14ac:dyDescent="0.25"/>
    <row r="96088" customFormat="1" x14ac:dyDescent="0.25"/>
    <row r="96089" customFormat="1" x14ac:dyDescent="0.25"/>
    <row r="96090" customFormat="1" x14ac:dyDescent="0.25"/>
    <row r="96091" customFormat="1" x14ac:dyDescent="0.25"/>
    <row r="96092" customFormat="1" x14ac:dyDescent="0.25"/>
    <row r="96093" customFormat="1" x14ac:dyDescent="0.25"/>
    <row r="96094" customFormat="1" x14ac:dyDescent="0.25"/>
    <row r="96095" customFormat="1" x14ac:dyDescent="0.25"/>
    <row r="96096" customFormat="1" x14ac:dyDescent="0.25"/>
    <row r="96097" customFormat="1" x14ac:dyDescent="0.25"/>
    <row r="96098" customFormat="1" x14ac:dyDescent="0.25"/>
    <row r="96099" customFormat="1" x14ac:dyDescent="0.25"/>
    <row r="96100" customFormat="1" x14ac:dyDescent="0.25"/>
    <row r="96101" customFormat="1" x14ac:dyDescent="0.25"/>
    <row r="96102" customFormat="1" x14ac:dyDescent="0.25"/>
    <row r="96103" customFormat="1" x14ac:dyDescent="0.25"/>
    <row r="96104" customFormat="1" x14ac:dyDescent="0.25"/>
    <row r="96105" customFormat="1" x14ac:dyDescent="0.25"/>
    <row r="96106" customFormat="1" x14ac:dyDescent="0.25"/>
    <row r="96107" customFormat="1" x14ac:dyDescent="0.25"/>
    <row r="96108" customFormat="1" x14ac:dyDescent="0.25"/>
    <row r="96109" customFormat="1" x14ac:dyDescent="0.25"/>
    <row r="96110" customFormat="1" x14ac:dyDescent="0.25"/>
    <row r="96111" customFormat="1" x14ac:dyDescent="0.25"/>
    <row r="96112" customFormat="1" x14ac:dyDescent="0.25"/>
    <row r="96113" customFormat="1" x14ac:dyDescent="0.25"/>
    <row r="96114" customFormat="1" x14ac:dyDescent="0.25"/>
    <row r="96115" customFormat="1" x14ac:dyDescent="0.25"/>
    <row r="96116" customFormat="1" x14ac:dyDescent="0.25"/>
    <row r="96117" customFormat="1" x14ac:dyDescent="0.25"/>
    <row r="96118" customFormat="1" x14ac:dyDescent="0.25"/>
    <row r="96119" customFormat="1" x14ac:dyDescent="0.25"/>
    <row r="96120" customFormat="1" x14ac:dyDescent="0.25"/>
    <row r="96121" customFormat="1" x14ac:dyDescent="0.25"/>
    <row r="96122" customFormat="1" x14ac:dyDescent="0.25"/>
    <row r="96123" customFormat="1" x14ac:dyDescent="0.25"/>
    <row r="96124" customFormat="1" x14ac:dyDescent="0.25"/>
    <row r="96125" customFormat="1" x14ac:dyDescent="0.25"/>
    <row r="96126" customFormat="1" x14ac:dyDescent="0.25"/>
    <row r="96127" customFormat="1" x14ac:dyDescent="0.25"/>
    <row r="96128" customFormat="1" x14ac:dyDescent="0.25"/>
    <row r="96129" customFormat="1" x14ac:dyDescent="0.25"/>
    <row r="96130" customFormat="1" x14ac:dyDescent="0.25"/>
    <row r="96131" customFormat="1" x14ac:dyDescent="0.25"/>
    <row r="96132" customFormat="1" x14ac:dyDescent="0.25"/>
    <row r="96133" customFormat="1" x14ac:dyDescent="0.25"/>
    <row r="96134" customFormat="1" x14ac:dyDescent="0.25"/>
    <row r="96135" customFormat="1" x14ac:dyDescent="0.25"/>
    <row r="96136" customFormat="1" x14ac:dyDescent="0.25"/>
    <row r="96137" customFormat="1" x14ac:dyDescent="0.25"/>
    <row r="96138" customFormat="1" x14ac:dyDescent="0.25"/>
    <row r="96139" customFormat="1" x14ac:dyDescent="0.25"/>
    <row r="96140" customFormat="1" x14ac:dyDescent="0.25"/>
    <row r="96141" customFormat="1" x14ac:dyDescent="0.25"/>
    <row r="96142" customFormat="1" x14ac:dyDescent="0.25"/>
    <row r="96143" customFormat="1" x14ac:dyDescent="0.25"/>
    <row r="96144" customFormat="1" x14ac:dyDescent="0.25"/>
    <row r="96145" customFormat="1" x14ac:dyDescent="0.25"/>
    <row r="96146" customFormat="1" x14ac:dyDescent="0.25"/>
    <row r="96147" customFormat="1" x14ac:dyDescent="0.25"/>
    <row r="96148" customFormat="1" x14ac:dyDescent="0.25"/>
    <row r="96149" customFormat="1" x14ac:dyDescent="0.25"/>
    <row r="96150" customFormat="1" x14ac:dyDescent="0.25"/>
    <row r="96151" customFormat="1" x14ac:dyDescent="0.25"/>
    <row r="96152" customFormat="1" x14ac:dyDescent="0.25"/>
    <row r="96153" customFormat="1" x14ac:dyDescent="0.25"/>
    <row r="96154" customFormat="1" x14ac:dyDescent="0.25"/>
    <row r="96155" customFormat="1" x14ac:dyDescent="0.25"/>
    <row r="96156" customFormat="1" x14ac:dyDescent="0.25"/>
    <row r="96157" customFormat="1" x14ac:dyDescent="0.25"/>
    <row r="96158" customFormat="1" x14ac:dyDescent="0.25"/>
    <row r="96159" customFormat="1" x14ac:dyDescent="0.25"/>
    <row r="96160" customFormat="1" x14ac:dyDescent="0.25"/>
    <row r="96161" customFormat="1" x14ac:dyDescent="0.25"/>
    <row r="96162" customFormat="1" x14ac:dyDescent="0.25"/>
    <row r="96163" customFormat="1" x14ac:dyDescent="0.25"/>
    <row r="96164" customFormat="1" x14ac:dyDescent="0.25"/>
    <row r="96165" customFormat="1" x14ac:dyDescent="0.25"/>
    <row r="96166" customFormat="1" x14ac:dyDescent="0.25"/>
    <row r="96167" customFormat="1" x14ac:dyDescent="0.25"/>
    <row r="96168" customFormat="1" x14ac:dyDescent="0.25"/>
    <row r="96169" customFormat="1" x14ac:dyDescent="0.25"/>
    <row r="96170" customFormat="1" x14ac:dyDescent="0.25"/>
    <row r="96171" customFormat="1" x14ac:dyDescent="0.25"/>
    <row r="96172" customFormat="1" x14ac:dyDescent="0.25"/>
    <row r="96173" customFormat="1" x14ac:dyDescent="0.25"/>
    <row r="96174" customFormat="1" x14ac:dyDescent="0.25"/>
    <row r="96175" customFormat="1" x14ac:dyDescent="0.25"/>
    <row r="96176" customFormat="1" x14ac:dyDescent="0.25"/>
    <row r="96177" customFormat="1" x14ac:dyDescent="0.25"/>
    <row r="96178" customFormat="1" x14ac:dyDescent="0.25"/>
    <row r="96179" customFormat="1" x14ac:dyDescent="0.25"/>
    <row r="96180" customFormat="1" x14ac:dyDescent="0.25"/>
    <row r="96181" customFormat="1" x14ac:dyDescent="0.25"/>
    <row r="96182" customFormat="1" x14ac:dyDescent="0.25"/>
    <row r="96183" customFormat="1" x14ac:dyDescent="0.25"/>
    <row r="96184" customFormat="1" x14ac:dyDescent="0.25"/>
    <row r="96185" customFormat="1" x14ac:dyDescent="0.25"/>
    <row r="96186" customFormat="1" x14ac:dyDescent="0.25"/>
    <row r="96187" customFormat="1" x14ac:dyDescent="0.25"/>
    <row r="96188" customFormat="1" x14ac:dyDescent="0.25"/>
    <row r="96189" customFormat="1" x14ac:dyDescent="0.25"/>
    <row r="96190" customFormat="1" x14ac:dyDescent="0.25"/>
    <row r="96191" customFormat="1" x14ac:dyDescent="0.25"/>
    <row r="96192" customFormat="1" x14ac:dyDescent="0.25"/>
    <row r="96193" customFormat="1" x14ac:dyDescent="0.25"/>
    <row r="96194" customFormat="1" x14ac:dyDescent="0.25"/>
    <row r="96195" customFormat="1" x14ac:dyDescent="0.25"/>
    <row r="96196" customFormat="1" x14ac:dyDescent="0.25"/>
    <row r="96197" customFormat="1" x14ac:dyDescent="0.25"/>
    <row r="96198" customFormat="1" x14ac:dyDescent="0.25"/>
    <row r="96199" customFormat="1" x14ac:dyDescent="0.25"/>
    <row r="96200" customFormat="1" x14ac:dyDescent="0.25"/>
    <row r="96201" customFormat="1" x14ac:dyDescent="0.25"/>
    <row r="96202" customFormat="1" x14ac:dyDescent="0.25"/>
    <row r="96203" customFormat="1" x14ac:dyDescent="0.25"/>
    <row r="96204" customFormat="1" x14ac:dyDescent="0.25"/>
    <row r="96205" customFormat="1" x14ac:dyDescent="0.25"/>
    <row r="96206" customFormat="1" x14ac:dyDescent="0.25"/>
    <row r="96207" customFormat="1" x14ac:dyDescent="0.25"/>
    <row r="96208" customFormat="1" x14ac:dyDescent="0.25"/>
    <row r="96209" customFormat="1" x14ac:dyDescent="0.25"/>
    <row r="96210" customFormat="1" x14ac:dyDescent="0.25"/>
    <row r="96211" customFormat="1" x14ac:dyDescent="0.25"/>
    <row r="96212" customFormat="1" x14ac:dyDescent="0.25"/>
    <row r="96213" customFormat="1" x14ac:dyDescent="0.25"/>
    <row r="96214" customFormat="1" x14ac:dyDescent="0.25"/>
    <row r="96215" customFormat="1" x14ac:dyDescent="0.25"/>
    <row r="96216" customFormat="1" x14ac:dyDescent="0.25"/>
    <row r="96217" customFormat="1" x14ac:dyDescent="0.25"/>
    <row r="96218" customFormat="1" x14ac:dyDescent="0.25"/>
    <row r="96219" customFormat="1" x14ac:dyDescent="0.25"/>
    <row r="96220" customFormat="1" x14ac:dyDescent="0.25"/>
    <row r="96221" customFormat="1" x14ac:dyDescent="0.25"/>
    <row r="96222" customFormat="1" x14ac:dyDescent="0.25"/>
    <row r="96223" customFormat="1" x14ac:dyDescent="0.25"/>
    <row r="96224" customFormat="1" x14ac:dyDescent="0.25"/>
    <row r="96225" customFormat="1" x14ac:dyDescent="0.25"/>
    <row r="96226" customFormat="1" x14ac:dyDescent="0.25"/>
    <row r="96227" customFormat="1" x14ac:dyDescent="0.25"/>
    <row r="96228" customFormat="1" x14ac:dyDescent="0.25"/>
    <row r="96229" customFormat="1" x14ac:dyDescent="0.25"/>
    <row r="96230" customFormat="1" x14ac:dyDescent="0.25"/>
    <row r="96231" customFormat="1" x14ac:dyDescent="0.25"/>
    <row r="96232" customFormat="1" x14ac:dyDescent="0.25"/>
    <row r="96233" customFormat="1" x14ac:dyDescent="0.25"/>
    <row r="96234" customFormat="1" x14ac:dyDescent="0.25"/>
    <row r="96235" customFormat="1" x14ac:dyDescent="0.25"/>
    <row r="96236" customFormat="1" x14ac:dyDescent="0.25"/>
    <row r="96237" customFormat="1" x14ac:dyDescent="0.25"/>
    <row r="96238" customFormat="1" x14ac:dyDescent="0.25"/>
    <row r="96239" customFormat="1" x14ac:dyDescent="0.25"/>
    <row r="96240" customFormat="1" x14ac:dyDescent="0.25"/>
    <row r="96241" customFormat="1" x14ac:dyDescent="0.25"/>
    <row r="96242" customFormat="1" x14ac:dyDescent="0.25"/>
    <row r="96243" customFormat="1" x14ac:dyDescent="0.25"/>
    <row r="96244" customFormat="1" x14ac:dyDescent="0.25"/>
    <row r="96245" customFormat="1" x14ac:dyDescent="0.25"/>
    <row r="96246" customFormat="1" x14ac:dyDescent="0.25"/>
    <row r="96247" customFormat="1" x14ac:dyDescent="0.25"/>
    <row r="96248" customFormat="1" x14ac:dyDescent="0.25"/>
    <row r="96249" customFormat="1" x14ac:dyDescent="0.25"/>
    <row r="96250" customFormat="1" x14ac:dyDescent="0.25"/>
    <row r="96251" customFormat="1" x14ac:dyDescent="0.25"/>
    <row r="96252" customFormat="1" x14ac:dyDescent="0.25"/>
    <row r="96253" customFormat="1" x14ac:dyDescent="0.25"/>
    <row r="96254" customFormat="1" x14ac:dyDescent="0.25"/>
    <row r="96255" customFormat="1" x14ac:dyDescent="0.25"/>
    <row r="96256" customFormat="1" x14ac:dyDescent="0.25"/>
    <row r="96257" customFormat="1" x14ac:dyDescent="0.25"/>
    <row r="96258" customFormat="1" x14ac:dyDescent="0.25"/>
    <row r="96259" customFormat="1" x14ac:dyDescent="0.25"/>
    <row r="96260" customFormat="1" x14ac:dyDescent="0.25"/>
    <row r="96261" customFormat="1" x14ac:dyDescent="0.25"/>
    <row r="96262" customFormat="1" x14ac:dyDescent="0.25"/>
    <row r="96263" customFormat="1" x14ac:dyDescent="0.25"/>
    <row r="96264" customFormat="1" x14ac:dyDescent="0.25"/>
    <row r="96265" customFormat="1" x14ac:dyDescent="0.25"/>
    <row r="96266" customFormat="1" x14ac:dyDescent="0.25"/>
    <row r="96267" customFormat="1" x14ac:dyDescent="0.25"/>
    <row r="96268" customFormat="1" x14ac:dyDescent="0.25"/>
    <row r="96269" customFormat="1" x14ac:dyDescent="0.25"/>
    <row r="96270" customFormat="1" x14ac:dyDescent="0.25"/>
    <row r="96271" customFormat="1" x14ac:dyDescent="0.25"/>
    <row r="96272" customFormat="1" x14ac:dyDescent="0.25"/>
    <row r="96273" customFormat="1" x14ac:dyDescent="0.25"/>
    <row r="96274" customFormat="1" x14ac:dyDescent="0.25"/>
    <row r="96275" customFormat="1" x14ac:dyDescent="0.25"/>
    <row r="96276" customFormat="1" x14ac:dyDescent="0.25"/>
    <row r="96277" customFormat="1" x14ac:dyDescent="0.25"/>
    <row r="96278" customFormat="1" x14ac:dyDescent="0.25"/>
    <row r="96279" customFormat="1" x14ac:dyDescent="0.25"/>
    <row r="96280" customFormat="1" x14ac:dyDescent="0.25"/>
    <row r="96281" customFormat="1" x14ac:dyDescent="0.25"/>
    <row r="96282" customFormat="1" x14ac:dyDescent="0.25"/>
    <row r="96283" customFormat="1" x14ac:dyDescent="0.25"/>
    <row r="96284" customFormat="1" x14ac:dyDescent="0.25"/>
    <row r="96285" customFormat="1" x14ac:dyDescent="0.25"/>
    <row r="96286" customFormat="1" x14ac:dyDescent="0.25"/>
    <row r="96287" customFormat="1" x14ac:dyDescent="0.25"/>
    <row r="96288" customFormat="1" x14ac:dyDescent="0.25"/>
    <row r="96289" customFormat="1" x14ac:dyDescent="0.25"/>
    <row r="96290" customFormat="1" x14ac:dyDescent="0.25"/>
    <row r="96291" customFormat="1" x14ac:dyDescent="0.25"/>
    <row r="96292" customFormat="1" x14ac:dyDescent="0.25"/>
    <row r="96293" customFormat="1" x14ac:dyDescent="0.25"/>
    <row r="96294" customFormat="1" x14ac:dyDescent="0.25"/>
    <row r="96295" customFormat="1" x14ac:dyDescent="0.25"/>
    <row r="96296" customFormat="1" x14ac:dyDescent="0.25"/>
    <row r="96297" customFormat="1" x14ac:dyDescent="0.25"/>
    <row r="96298" customFormat="1" x14ac:dyDescent="0.25"/>
    <row r="96299" customFormat="1" x14ac:dyDescent="0.25"/>
    <row r="96300" customFormat="1" x14ac:dyDescent="0.25"/>
    <row r="96301" customFormat="1" x14ac:dyDescent="0.25"/>
    <row r="96302" customFormat="1" x14ac:dyDescent="0.25"/>
    <row r="96303" customFormat="1" x14ac:dyDescent="0.25"/>
    <row r="96304" customFormat="1" x14ac:dyDescent="0.25"/>
    <row r="96305" customFormat="1" x14ac:dyDescent="0.25"/>
    <row r="96306" customFormat="1" x14ac:dyDescent="0.25"/>
    <row r="96307" customFormat="1" x14ac:dyDescent="0.25"/>
    <row r="96308" customFormat="1" x14ac:dyDescent="0.25"/>
    <row r="96309" customFormat="1" x14ac:dyDescent="0.25"/>
    <row r="96310" customFormat="1" x14ac:dyDescent="0.25"/>
    <row r="96311" customFormat="1" x14ac:dyDescent="0.25"/>
    <row r="96312" customFormat="1" x14ac:dyDescent="0.25"/>
    <row r="96313" customFormat="1" x14ac:dyDescent="0.25"/>
    <row r="96314" customFormat="1" x14ac:dyDescent="0.25"/>
    <row r="96315" customFormat="1" x14ac:dyDescent="0.25"/>
    <row r="96316" customFormat="1" x14ac:dyDescent="0.25"/>
    <row r="96317" customFormat="1" x14ac:dyDescent="0.25"/>
    <row r="96318" customFormat="1" x14ac:dyDescent="0.25"/>
    <row r="96319" customFormat="1" x14ac:dyDescent="0.25"/>
    <row r="96320" customFormat="1" x14ac:dyDescent="0.25"/>
    <row r="96321" customFormat="1" x14ac:dyDescent="0.25"/>
    <row r="96322" customFormat="1" x14ac:dyDescent="0.25"/>
    <row r="96323" customFormat="1" x14ac:dyDescent="0.25"/>
    <row r="96324" customFormat="1" x14ac:dyDescent="0.25"/>
    <row r="96325" customFormat="1" x14ac:dyDescent="0.25"/>
    <row r="96326" customFormat="1" x14ac:dyDescent="0.25"/>
    <row r="96327" customFormat="1" x14ac:dyDescent="0.25"/>
    <row r="96328" customFormat="1" x14ac:dyDescent="0.25"/>
    <row r="96329" customFormat="1" x14ac:dyDescent="0.25"/>
    <row r="96330" customFormat="1" x14ac:dyDescent="0.25"/>
    <row r="96331" customFormat="1" x14ac:dyDescent="0.25"/>
    <row r="96332" customFormat="1" x14ac:dyDescent="0.25"/>
    <row r="96333" customFormat="1" x14ac:dyDescent="0.25"/>
    <row r="96334" customFormat="1" x14ac:dyDescent="0.25"/>
    <row r="96335" customFormat="1" x14ac:dyDescent="0.25"/>
    <row r="96336" customFormat="1" x14ac:dyDescent="0.25"/>
    <row r="96337" customFormat="1" x14ac:dyDescent="0.25"/>
    <row r="96338" customFormat="1" x14ac:dyDescent="0.25"/>
    <row r="96339" customFormat="1" x14ac:dyDescent="0.25"/>
    <row r="96340" customFormat="1" x14ac:dyDescent="0.25"/>
    <row r="96341" customFormat="1" x14ac:dyDescent="0.25"/>
    <row r="96342" customFormat="1" x14ac:dyDescent="0.25"/>
    <row r="96343" customFormat="1" x14ac:dyDescent="0.25"/>
    <row r="96344" customFormat="1" x14ac:dyDescent="0.25"/>
    <row r="96345" customFormat="1" x14ac:dyDescent="0.25"/>
    <row r="96346" customFormat="1" x14ac:dyDescent="0.25"/>
    <row r="96347" customFormat="1" x14ac:dyDescent="0.25"/>
    <row r="96348" customFormat="1" x14ac:dyDescent="0.25"/>
    <row r="96349" customFormat="1" x14ac:dyDescent="0.25"/>
    <row r="96350" customFormat="1" x14ac:dyDescent="0.25"/>
    <row r="96351" customFormat="1" x14ac:dyDescent="0.25"/>
    <row r="96352" customFormat="1" x14ac:dyDescent="0.25"/>
    <row r="96353" customFormat="1" x14ac:dyDescent="0.25"/>
    <row r="96354" customFormat="1" x14ac:dyDescent="0.25"/>
    <row r="96355" customFormat="1" x14ac:dyDescent="0.25"/>
    <row r="96356" customFormat="1" x14ac:dyDescent="0.25"/>
    <row r="96357" customFormat="1" x14ac:dyDescent="0.25"/>
    <row r="96358" customFormat="1" x14ac:dyDescent="0.25"/>
    <row r="96359" customFormat="1" x14ac:dyDescent="0.25"/>
    <row r="96360" customFormat="1" x14ac:dyDescent="0.25"/>
    <row r="96361" customFormat="1" x14ac:dyDescent="0.25"/>
    <row r="96362" customFormat="1" x14ac:dyDescent="0.25"/>
    <row r="96363" customFormat="1" x14ac:dyDescent="0.25"/>
    <row r="96364" customFormat="1" x14ac:dyDescent="0.25"/>
    <row r="96365" customFormat="1" x14ac:dyDescent="0.25"/>
    <row r="96366" customFormat="1" x14ac:dyDescent="0.25"/>
    <row r="96367" customFormat="1" x14ac:dyDescent="0.25"/>
    <row r="96368" customFormat="1" x14ac:dyDescent="0.25"/>
    <row r="96369" customFormat="1" x14ac:dyDescent="0.25"/>
    <row r="96370" customFormat="1" x14ac:dyDescent="0.25"/>
    <row r="96371" customFormat="1" x14ac:dyDescent="0.25"/>
    <row r="96372" customFormat="1" x14ac:dyDescent="0.25"/>
    <row r="96373" customFormat="1" x14ac:dyDescent="0.25"/>
    <row r="96374" customFormat="1" x14ac:dyDescent="0.25"/>
    <row r="96375" customFormat="1" x14ac:dyDescent="0.25"/>
    <row r="96376" customFormat="1" x14ac:dyDescent="0.25"/>
    <row r="96377" customFormat="1" x14ac:dyDescent="0.25"/>
    <row r="96378" customFormat="1" x14ac:dyDescent="0.25"/>
    <row r="96379" customFormat="1" x14ac:dyDescent="0.25"/>
    <row r="96380" customFormat="1" x14ac:dyDescent="0.25"/>
    <row r="96381" customFormat="1" x14ac:dyDescent="0.25"/>
    <row r="96382" customFormat="1" x14ac:dyDescent="0.25"/>
    <row r="96383" customFormat="1" x14ac:dyDescent="0.25"/>
    <row r="96384" customFormat="1" x14ac:dyDescent="0.25"/>
    <row r="96385" customFormat="1" x14ac:dyDescent="0.25"/>
    <row r="96386" customFormat="1" x14ac:dyDescent="0.25"/>
    <row r="96387" customFormat="1" x14ac:dyDescent="0.25"/>
    <row r="96388" customFormat="1" x14ac:dyDescent="0.25"/>
    <row r="96389" customFormat="1" x14ac:dyDescent="0.25"/>
    <row r="96390" customFormat="1" x14ac:dyDescent="0.25"/>
    <row r="96391" customFormat="1" x14ac:dyDescent="0.25"/>
    <row r="96392" customFormat="1" x14ac:dyDescent="0.25"/>
    <row r="96393" customFormat="1" x14ac:dyDescent="0.25"/>
    <row r="96394" customFormat="1" x14ac:dyDescent="0.25"/>
    <row r="96395" customFormat="1" x14ac:dyDescent="0.25"/>
    <row r="96396" customFormat="1" x14ac:dyDescent="0.25"/>
    <row r="96397" customFormat="1" x14ac:dyDescent="0.25"/>
    <row r="96398" customFormat="1" x14ac:dyDescent="0.25"/>
    <row r="96399" customFormat="1" x14ac:dyDescent="0.25"/>
    <row r="96400" customFormat="1" x14ac:dyDescent="0.25"/>
    <row r="96401" customFormat="1" x14ac:dyDescent="0.25"/>
    <row r="96402" customFormat="1" x14ac:dyDescent="0.25"/>
    <row r="96403" customFormat="1" x14ac:dyDescent="0.25"/>
    <row r="96404" customFormat="1" x14ac:dyDescent="0.25"/>
    <row r="96405" customFormat="1" x14ac:dyDescent="0.25"/>
    <row r="96406" customFormat="1" x14ac:dyDescent="0.25"/>
    <row r="96407" customFormat="1" x14ac:dyDescent="0.25"/>
    <row r="96408" customFormat="1" x14ac:dyDescent="0.25"/>
    <row r="96409" customFormat="1" x14ac:dyDescent="0.25"/>
    <row r="96410" customFormat="1" x14ac:dyDescent="0.25"/>
    <row r="96411" customFormat="1" x14ac:dyDescent="0.25"/>
    <row r="96412" customFormat="1" x14ac:dyDescent="0.25"/>
    <row r="96413" customFormat="1" x14ac:dyDescent="0.25"/>
    <row r="96414" customFormat="1" x14ac:dyDescent="0.25"/>
    <row r="96415" customFormat="1" x14ac:dyDescent="0.25"/>
    <row r="96416" customFormat="1" x14ac:dyDescent="0.25"/>
    <row r="96417" customFormat="1" x14ac:dyDescent="0.25"/>
    <row r="96418" customFormat="1" x14ac:dyDescent="0.25"/>
    <row r="96419" customFormat="1" x14ac:dyDescent="0.25"/>
    <row r="96420" customFormat="1" x14ac:dyDescent="0.25"/>
    <row r="96421" customFormat="1" x14ac:dyDescent="0.25"/>
    <row r="96422" customFormat="1" x14ac:dyDescent="0.25"/>
    <row r="96423" customFormat="1" x14ac:dyDescent="0.25"/>
    <row r="96424" customFormat="1" x14ac:dyDescent="0.25"/>
    <row r="96425" customFormat="1" x14ac:dyDescent="0.25"/>
    <row r="96426" customFormat="1" x14ac:dyDescent="0.25"/>
    <row r="96427" customFormat="1" x14ac:dyDescent="0.25"/>
    <row r="96428" customFormat="1" x14ac:dyDescent="0.25"/>
    <row r="96429" customFormat="1" x14ac:dyDescent="0.25"/>
    <row r="96430" customFormat="1" x14ac:dyDescent="0.25"/>
    <row r="96431" customFormat="1" x14ac:dyDescent="0.25"/>
    <row r="96432" customFormat="1" x14ac:dyDescent="0.25"/>
    <row r="96433" customFormat="1" x14ac:dyDescent="0.25"/>
    <row r="96434" customFormat="1" x14ac:dyDescent="0.25"/>
    <row r="96435" customFormat="1" x14ac:dyDescent="0.25"/>
    <row r="96436" customFormat="1" x14ac:dyDescent="0.25"/>
    <row r="96437" customFormat="1" x14ac:dyDescent="0.25"/>
    <row r="96438" customFormat="1" x14ac:dyDescent="0.25"/>
    <row r="96439" customFormat="1" x14ac:dyDescent="0.25"/>
    <row r="96440" customFormat="1" x14ac:dyDescent="0.25"/>
    <row r="96441" customFormat="1" x14ac:dyDescent="0.25"/>
    <row r="96442" customFormat="1" x14ac:dyDescent="0.25"/>
    <row r="96443" customFormat="1" x14ac:dyDescent="0.25"/>
    <row r="96444" customFormat="1" x14ac:dyDescent="0.25"/>
    <row r="96445" customFormat="1" x14ac:dyDescent="0.25"/>
    <row r="96446" customFormat="1" x14ac:dyDescent="0.25"/>
    <row r="96447" customFormat="1" x14ac:dyDescent="0.25"/>
    <row r="96448" customFormat="1" x14ac:dyDescent="0.25"/>
    <row r="96449" customFormat="1" x14ac:dyDescent="0.25"/>
    <row r="96450" customFormat="1" x14ac:dyDescent="0.25"/>
    <row r="96451" customFormat="1" x14ac:dyDescent="0.25"/>
    <row r="96452" customFormat="1" x14ac:dyDescent="0.25"/>
    <row r="96453" customFormat="1" x14ac:dyDescent="0.25"/>
    <row r="96454" customFormat="1" x14ac:dyDescent="0.25"/>
    <row r="96455" customFormat="1" x14ac:dyDescent="0.25"/>
    <row r="96456" customFormat="1" x14ac:dyDescent="0.25"/>
    <row r="96457" customFormat="1" x14ac:dyDescent="0.25"/>
    <row r="96458" customFormat="1" x14ac:dyDescent="0.25"/>
    <row r="96459" customFormat="1" x14ac:dyDescent="0.25"/>
    <row r="96460" customFormat="1" x14ac:dyDescent="0.25"/>
    <row r="96461" customFormat="1" x14ac:dyDescent="0.25"/>
    <row r="96462" customFormat="1" x14ac:dyDescent="0.25"/>
    <row r="96463" customFormat="1" x14ac:dyDescent="0.25"/>
    <row r="96464" customFormat="1" x14ac:dyDescent="0.25"/>
    <row r="96465" customFormat="1" x14ac:dyDescent="0.25"/>
    <row r="96466" customFormat="1" x14ac:dyDescent="0.25"/>
    <row r="96467" customFormat="1" x14ac:dyDescent="0.25"/>
    <row r="96468" customFormat="1" x14ac:dyDescent="0.25"/>
    <row r="96469" customFormat="1" x14ac:dyDescent="0.25"/>
    <row r="96470" customFormat="1" x14ac:dyDescent="0.25"/>
    <row r="96471" customFormat="1" x14ac:dyDescent="0.25"/>
    <row r="96472" customFormat="1" x14ac:dyDescent="0.25"/>
    <row r="96473" customFormat="1" x14ac:dyDescent="0.25"/>
    <row r="96474" customFormat="1" x14ac:dyDescent="0.25"/>
    <row r="96475" customFormat="1" x14ac:dyDescent="0.25"/>
    <row r="96476" customFormat="1" x14ac:dyDescent="0.25"/>
    <row r="96477" customFormat="1" x14ac:dyDescent="0.25"/>
    <row r="96478" customFormat="1" x14ac:dyDescent="0.25"/>
    <row r="96479" customFormat="1" x14ac:dyDescent="0.25"/>
    <row r="96480" customFormat="1" x14ac:dyDescent="0.25"/>
    <row r="96481" customFormat="1" x14ac:dyDescent="0.25"/>
    <row r="96482" customFormat="1" x14ac:dyDescent="0.25"/>
    <row r="96483" customFormat="1" x14ac:dyDescent="0.25"/>
    <row r="96484" customFormat="1" x14ac:dyDescent="0.25"/>
    <row r="96485" customFormat="1" x14ac:dyDescent="0.25"/>
    <row r="96486" customFormat="1" x14ac:dyDescent="0.25"/>
    <row r="96487" customFormat="1" x14ac:dyDescent="0.25"/>
    <row r="96488" customFormat="1" x14ac:dyDescent="0.25"/>
    <row r="96489" customFormat="1" x14ac:dyDescent="0.25"/>
    <row r="96490" customFormat="1" x14ac:dyDescent="0.25"/>
    <row r="96491" customFormat="1" x14ac:dyDescent="0.25"/>
    <row r="96492" customFormat="1" x14ac:dyDescent="0.25"/>
    <row r="96493" customFormat="1" x14ac:dyDescent="0.25"/>
    <row r="96494" customFormat="1" x14ac:dyDescent="0.25"/>
    <row r="96495" customFormat="1" x14ac:dyDescent="0.25"/>
    <row r="96496" customFormat="1" x14ac:dyDescent="0.25"/>
    <row r="96497" customFormat="1" x14ac:dyDescent="0.25"/>
    <row r="96498" customFormat="1" x14ac:dyDescent="0.25"/>
    <row r="96499" customFormat="1" x14ac:dyDescent="0.25"/>
    <row r="96500" customFormat="1" x14ac:dyDescent="0.25"/>
    <row r="96501" customFormat="1" x14ac:dyDescent="0.25"/>
    <row r="96502" customFormat="1" x14ac:dyDescent="0.25"/>
    <row r="96503" customFormat="1" x14ac:dyDescent="0.25"/>
    <row r="96504" customFormat="1" x14ac:dyDescent="0.25"/>
    <row r="96505" customFormat="1" x14ac:dyDescent="0.25"/>
    <row r="96506" customFormat="1" x14ac:dyDescent="0.25"/>
    <row r="96507" customFormat="1" x14ac:dyDescent="0.25"/>
    <row r="96508" customFormat="1" x14ac:dyDescent="0.25"/>
    <row r="96509" customFormat="1" x14ac:dyDescent="0.25"/>
    <row r="96510" customFormat="1" x14ac:dyDescent="0.25"/>
    <row r="96511" customFormat="1" x14ac:dyDescent="0.25"/>
    <row r="96512" customFormat="1" x14ac:dyDescent="0.25"/>
    <row r="96513" customFormat="1" x14ac:dyDescent="0.25"/>
    <row r="96514" customFormat="1" x14ac:dyDescent="0.25"/>
    <row r="96515" customFormat="1" x14ac:dyDescent="0.25"/>
    <row r="96516" customFormat="1" x14ac:dyDescent="0.25"/>
    <row r="96517" customFormat="1" x14ac:dyDescent="0.25"/>
    <row r="96518" customFormat="1" x14ac:dyDescent="0.25"/>
    <row r="96519" customFormat="1" x14ac:dyDescent="0.25"/>
    <row r="96520" customFormat="1" x14ac:dyDescent="0.25"/>
    <row r="96521" customFormat="1" x14ac:dyDescent="0.25"/>
    <row r="96522" customFormat="1" x14ac:dyDescent="0.25"/>
    <row r="96523" customFormat="1" x14ac:dyDescent="0.25"/>
    <row r="96524" customFormat="1" x14ac:dyDescent="0.25"/>
    <row r="96525" customFormat="1" x14ac:dyDescent="0.25"/>
    <row r="96526" customFormat="1" x14ac:dyDescent="0.25"/>
    <row r="96527" customFormat="1" x14ac:dyDescent="0.25"/>
    <row r="96528" customFormat="1" x14ac:dyDescent="0.25"/>
    <row r="96529" customFormat="1" x14ac:dyDescent="0.25"/>
    <row r="96530" customFormat="1" x14ac:dyDescent="0.25"/>
    <row r="96531" customFormat="1" x14ac:dyDescent="0.25"/>
    <row r="96532" customFormat="1" x14ac:dyDescent="0.25"/>
    <row r="96533" customFormat="1" x14ac:dyDescent="0.25"/>
    <row r="96534" customFormat="1" x14ac:dyDescent="0.25"/>
    <row r="96535" customFormat="1" x14ac:dyDescent="0.25"/>
    <row r="96536" customFormat="1" x14ac:dyDescent="0.25"/>
    <row r="96537" customFormat="1" x14ac:dyDescent="0.25"/>
    <row r="96538" customFormat="1" x14ac:dyDescent="0.25"/>
    <row r="96539" customFormat="1" x14ac:dyDescent="0.25"/>
    <row r="96540" customFormat="1" x14ac:dyDescent="0.25"/>
    <row r="96541" customFormat="1" x14ac:dyDescent="0.25"/>
    <row r="96542" customFormat="1" x14ac:dyDescent="0.25"/>
    <row r="96543" customFormat="1" x14ac:dyDescent="0.25"/>
    <row r="96544" customFormat="1" x14ac:dyDescent="0.25"/>
    <row r="96545" customFormat="1" x14ac:dyDescent="0.25"/>
    <row r="96546" customFormat="1" x14ac:dyDescent="0.25"/>
    <row r="96547" customFormat="1" x14ac:dyDescent="0.25"/>
    <row r="96548" customFormat="1" x14ac:dyDescent="0.25"/>
    <row r="96549" customFormat="1" x14ac:dyDescent="0.25"/>
    <row r="96550" customFormat="1" x14ac:dyDescent="0.25"/>
    <row r="96551" customFormat="1" x14ac:dyDescent="0.25"/>
    <row r="96552" customFormat="1" x14ac:dyDescent="0.25"/>
    <row r="96553" customFormat="1" x14ac:dyDescent="0.25"/>
    <row r="96554" customFormat="1" x14ac:dyDescent="0.25"/>
    <row r="96555" customFormat="1" x14ac:dyDescent="0.25"/>
    <row r="96556" customFormat="1" x14ac:dyDescent="0.25"/>
    <row r="96557" customFormat="1" x14ac:dyDescent="0.25"/>
    <row r="96558" customFormat="1" x14ac:dyDescent="0.25"/>
    <row r="96559" customFormat="1" x14ac:dyDescent="0.25"/>
    <row r="96560" customFormat="1" x14ac:dyDescent="0.25"/>
    <row r="96561" customFormat="1" x14ac:dyDescent="0.25"/>
    <row r="96562" customFormat="1" x14ac:dyDescent="0.25"/>
    <row r="96563" customFormat="1" x14ac:dyDescent="0.25"/>
    <row r="96564" customFormat="1" x14ac:dyDescent="0.25"/>
    <row r="96565" customFormat="1" x14ac:dyDescent="0.25"/>
    <row r="96566" customFormat="1" x14ac:dyDescent="0.25"/>
    <row r="96567" customFormat="1" x14ac:dyDescent="0.25"/>
    <row r="96568" customFormat="1" x14ac:dyDescent="0.25"/>
    <row r="96569" customFormat="1" x14ac:dyDescent="0.25"/>
    <row r="96570" customFormat="1" x14ac:dyDescent="0.25"/>
    <row r="96571" customFormat="1" x14ac:dyDescent="0.25"/>
    <row r="96572" customFormat="1" x14ac:dyDescent="0.25"/>
    <row r="96573" customFormat="1" x14ac:dyDescent="0.25"/>
    <row r="96574" customFormat="1" x14ac:dyDescent="0.25"/>
    <row r="96575" customFormat="1" x14ac:dyDescent="0.25"/>
    <row r="96576" customFormat="1" x14ac:dyDescent="0.25"/>
    <row r="96577" customFormat="1" x14ac:dyDescent="0.25"/>
    <row r="96578" customFormat="1" x14ac:dyDescent="0.25"/>
    <row r="96579" customFormat="1" x14ac:dyDescent="0.25"/>
    <row r="96580" customFormat="1" x14ac:dyDescent="0.25"/>
    <row r="96581" customFormat="1" x14ac:dyDescent="0.25"/>
    <row r="96582" customFormat="1" x14ac:dyDescent="0.25"/>
    <row r="96583" customFormat="1" x14ac:dyDescent="0.25"/>
    <row r="96584" customFormat="1" x14ac:dyDescent="0.25"/>
    <row r="96585" customFormat="1" x14ac:dyDescent="0.25"/>
    <row r="96586" customFormat="1" x14ac:dyDescent="0.25"/>
    <row r="96587" customFormat="1" x14ac:dyDescent="0.25"/>
    <row r="96588" customFormat="1" x14ac:dyDescent="0.25"/>
    <row r="96589" customFormat="1" x14ac:dyDescent="0.25"/>
    <row r="96590" customFormat="1" x14ac:dyDescent="0.25"/>
    <row r="96591" customFormat="1" x14ac:dyDescent="0.25"/>
    <row r="96592" customFormat="1" x14ac:dyDescent="0.25"/>
    <row r="96593" customFormat="1" x14ac:dyDescent="0.25"/>
    <row r="96594" customFormat="1" x14ac:dyDescent="0.25"/>
    <row r="96595" customFormat="1" x14ac:dyDescent="0.25"/>
    <row r="96596" customFormat="1" x14ac:dyDescent="0.25"/>
    <row r="96597" customFormat="1" x14ac:dyDescent="0.25"/>
    <row r="96598" customFormat="1" x14ac:dyDescent="0.25"/>
    <row r="96599" customFormat="1" x14ac:dyDescent="0.25"/>
    <row r="96600" customFormat="1" x14ac:dyDescent="0.25"/>
    <row r="96601" customFormat="1" x14ac:dyDescent="0.25"/>
    <row r="96602" customFormat="1" x14ac:dyDescent="0.25"/>
    <row r="96603" customFormat="1" x14ac:dyDescent="0.25"/>
    <row r="96604" customFormat="1" x14ac:dyDescent="0.25"/>
    <row r="96605" customFormat="1" x14ac:dyDescent="0.25"/>
    <row r="96606" customFormat="1" x14ac:dyDescent="0.25"/>
    <row r="96607" customFormat="1" x14ac:dyDescent="0.25"/>
    <row r="96608" customFormat="1" x14ac:dyDescent="0.25"/>
    <row r="96609" customFormat="1" x14ac:dyDescent="0.25"/>
    <row r="96610" customFormat="1" x14ac:dyDescent="0.25"/>
    <row r="96611" customFormat="1" x14ac:dyDescent="0.25"/>
    <row r="96612" customFormat="1" x14ac:dyDescent="0.25"/>
    <row r="96613" customFormat="1" x14ac:dyDescent="0.25"/>
    <row r="96614" customFormat="1" x14ac:dyDescent="0.25"/>
    <row r="96615" customFormat="1" x14ac:dyDescent="0.25"/>
    <row r="96616" customFormat="1" x14ac:dyDescent="0.25"/>
    <row r="96617" customFormat="1" x14ac:dyDescent="0.25"/>
    <row r="96618" customFormat="1" x14ac:dyDescent="0.25"/>
    <row r="96619" customFormat="1" x14ac:dyDescent="0.25"/>
    <row r="96620" customFormat="1" x14ac:dyDescent="0.25"/>
    <row r="96621" customFormat="1" x14ac:dyDescent="0.25"/>
    <row r="96622" customFormat="1" x14ac:dyDescent="0.25"/>
    <row r="96623" customFormat="1" x14ac:dyDescent="0.25"/>
    <row r="96624" customFormat="1" x14ac:dyDescent="0.25"/>
    <row r="96625" customFormat="1" x14ac:dyDescent="0.25"/>
    <row r="96626" customFormat="1" x14ac:dyDescent="0.25"/>
    <row r="96627" customFormat="1" x14ac:dyDescent="0.25"/>
    <row r="96628" customFormat="1" x14ac:dyDescent="0.25"/>
    <row r="96629" customFormat="1" x14ac:dyDescent="0.25"/>
    <row r="96630" customFormat="1" x14ac:dyDescent="0.25"/>
    <row r="96631" customFormat="1" x14ac:dyDescent="0.25"/>
    <row r="96632" customFormat="1" x14ac:dyDescent="0.25"/>
    <row r="96633" customFormat="1" x14ac:dyDescent="0.25"/>
    <row r="96634" customFormat="1" x14ac:dyDescent="0.25"/>
    <row r="96635" customFormat="1" x14ac:dyDescent="0.25"/>
    <row r="96636" customFormat="1" x14ac:dyDescent="0.25"/>
    <row r="96637" customFormat="1" x14ac:dyDescent="0.25"/>
    <row r="96638" customFormat="1" x14ac:dyDescent="0.25"/>
    <row r="96639" customFormat="1" x14ac:dyDescent="0.25"/>
    <row r="96640" customFormat="1" x14ac:dyDescent="0.25"/>
    <row r="96641" customFormat="1" x14ac:dyDescent="0.25"/>
    <row r="96642" customFormat="1" x14ac:dyDescent="0.25"/>
    <row r="96643" customFormat="1" x14ac:dyDescent="0.25"/>
    <row r="96644" customFormat="1" x14ac:dyDescent="0.25"/>
    <row r="96645" customFormat="1" x14ac:dyDescent="0.25"/>
    <row r="96646" customFormat="1" x14ac:dyDescent="0.25"/>
    <row r="96647" customFormat="1" x14ac:dyDescent="0.25"/>
    <row r="96648" customFormat="1" x14ac:dyDescent="0.25"/>
    <row r="96649" customFormat="1" x14ac:dyDescent="0.25"/>
    <row r="96650" customFormat="1" x14ac:dyDescent="0.25"/>
    <row r="96651" customFormat="1" x14ac:dyDescent="0.25"/>
    <row r="96652" customFormat="1" x14ac:dyDescent="0.25"/>
    <row r="96653" customFormat="1" x14ac:dyDescent="0.25"/>
    <row r="96654" customFormat="1" x14ac:dyDescent="0.25"/>
    <row r="96655" customFormat="1" x14ac:dyDescent="0.25"/>
    <row r="96656" customFormat="1" x14ac:dyDescent="0.25"/>
    <row r="96657" customFormat="1" x14ac:dyDescent="0.25"/>
    <row r="96658" customFormat="1" x14ac:dyDescent="0.25"/>
    <row r="96659" customFormat="1" x14ac:dyDescent="0.25"/>
    <row r="96660" customFormat="1" x14ac:dyDescent="0.25"/>
    <row r="96661" customFormat="1" x14ac:dyDescent="0.25"/>
    <row r="96662" customFormat="1" x14ac:dyDescent="0.25"/>
    <row r="96663" customFormat="1" x14ac:dyDescent="0.25"/>
    <row r="96664" customFormat="1" x14ac:dyDescent="0.25"/>
    <row r="96665" customFormat="1" x14ac:dyDescent="0.25"/>
    <row r="96666" customFormat="1" x14ac:dyDescent="0.25"/>
    <row r="96667" customFormat="1" x14ac:dyDescent="0.25"/>
    <row r="96668" customFormat="1" x14ac:dyDescent="0.25"/>
    <row r="96669" customFormat="1" x14ac:dyDescent="0.25"/>
    <row r="96670" customFormat="1" x14ac:dyDescent="0.25"/>
    <row r="96671" customFormat="1" x14ac:dyDescent="0.25"/>
    <row r="96672" customFormat="1" x14ac:dyDescent="0.25"/>
    <row r="96673" customFormat="1" x14ac:dyDescent="0.25"/>
    <row r="96674" customFormat="1" x14ac:dyDescent="0.25"/>
    <row r="96675" customFormat="1" x14ac:dyDescent="0.25"/>
    <row r="96676" customFormat="1" x14ac:dyDescent="0.25"/>
    <row r="96677" customFormat="1" x14ac:dyDescent="0.25"/>
    <row r="96678" customFormat="1" x14ac:dyDescent="0.25"/>
    <row r="96679" customFormat="1" x14ac:dyDescent="0.25"/>
    <row r="96680" customFormat="1" x14ac:dyDescent="0.25"/>
    <row r="96681" customFormat="1" x14ac:dyDescent="0.25"/>
    <row r="96682" customFormat="1" x14ac:dyDescent="0.25"/>
    <row r="96683" customFormat="1" x14ac:dyDescent="0.25"/>
    <row r="96684" customFormat="1" x14ac:dyDescent="0.25"/>
    <row r="96685" customFormat="1" x14ac:dyDescent="0.25"/>
    <row r="96686" customFormat="1" x14ac:dyDescent="0.25"/>
    <row r="96687" customFormat="1" x14ac:dyDescent="0.25"/>
    <row r="96688" customFormat="1" x14ac:dyDescent="0.25"/>
    <row r="96689" customFormat="1" x14ac:dyDescent="0.25"/>
    <row r="96690" customFormat="1" x14ac:dyDescent="0.25"/>
    <row r="96691" customFormat="1" x14ac:dyDescent="0.25"/>
    <row r="96692" customFormat="1" x14ac:dyDescent="0.25"/>
    <row r="96693" customFormat="1" x14ac:dyDescent="0.25"/>
    <row r="96694" customFormat="1" x14ac:dyDescent="0.25"/>
    <row r="96695" customFormat="1" x14ac:dyDescent="0.25"/>
    <row r="96696" customFormat="1" x14ac:dyDescent="0.25"/>
    <row r="96697" customFormat="1" x14ac:dyDescent="0.25"/>
    <row r="96698" customFormat="1" x14ac:dyDescent="0.25"/>
    <row r="96699" customFormat="1" x14ac:dyDescent="0.25"/>
    <row r="96700" customFormat="1" x14ac:dyDescent="0.25"/>
    <row r="96701" customFormat="1" x14ac:dyDescent="0.25"/>
    <row r="96702" customFormat="1" x14ac:dyDescent="0.25"/>
    <row r="96703" customFormat="1" x14ac:dyDescent="0.25"/>
    <row r="96704" customFormat="1" x14ac:dyDescent="0.25"/>
    <row r="96705" customFormat="1" x14ac:dyDescent="0.25"/>
    <row r="96706" customFormat="1" x14ac:dyDescent="0.25"/>
    <row r="96707" customFormat="1" x14ac:dyDescent="0.25"/>
    <row r="96708" customFormat="1" x14ac:dyDescent="0.25"/>
    <row r="96709" customFormat="1" x14ac:dyDescent="0.25"/>
    <row r="96710" customFormat="1" x14ac:dyDescent="0.25"/>
    <row r="96711" customFormat="1" x14ac:dyDescent="0.25"/>
    <row r="96712" customFormat="1" x14ac:dyDescent="0.25"/>
    <row r="96713" customFormat="1" x14ac:dyDescent="0.25"/>
    <row r="96714" customFormat="1" x14ac:dyDescent="0.25"/>
    <row r="96715" customFormat="1" x14ac:dyDescent="0.25"/>
    <row r="96716" customFormat="1" x14ac:dyDescent="0.25"/>
    <row r="96717" customFormat="1" x14ac:dyDescent="0.25"/>
    <row r="96718" customFormat="1" x14ac:dyDescent="0.25"/>
    <row r="96719" customFormat="1" x14ac:dyDescent="0.25"/>
    <row r="96720" customFormat="1" x14ac:dyDescent="0.25"/>
    <row r="96721" customFormat="1" x14ac:dyDescent="0.25"/>
    <row r="96722" customFormat="1" x14ac:dyDescent="0.25"/>
    <row r="96723" customFormat="1" x14ac:dyDescent="0.25"/>
    <row r="96724" customFormat="1" x14ac:dyDescent="0.25"/>
    <row r="96725" customFormat="1" x14ac:dyDescent="0.25"/>
    <row r="96726" customFormat="1" x14ac:dyDescent="0.25"/>
    <row r="96727" customFormat="1" x14ac:dyDescent="0.25"/>
    <row r="96728" customFormat="1" x14ac:dyDescent="0.25"/>
    <row r="96729" customFormat="1" x14ac:dyDescent="0.25"/>
    <row r="96730" customFormat="1" x14ac:dyDescent="0.25"/>
    <row r="96731" customFormat="1" x14ac:dyDescent="0.25"/>
    <row r="96732" customFormat="1" x14ac:dyDescent="0.25"/>
    <row r="96733" customFormat="1" x14ac:dyDescent="0.25"/>
    <row r="96734" customFormat="1" x14ac:dyDescent="0.25"/>
    <row r="96735" customFormat="1" x14ac:dyDescent="0.25"/>
    <row r="96736" customFormat="1" x14ac:dyDescent="0.25"/>
    <row r="96737" customFormat="1" x14ac:dyDescent="0.25"/>
    <row r="96738" customFormat="1" x14ac:dyDescent="0.25"/>
    <row r="96739" customFormat="1" x14ac:dyDescent="0.25"/>
    <row r="96740" customFormat="1" x14ac:dyDescent="0.25"/>
    <row r="96741" customFormat="1" x14ac:dyDescent="0.25"/>
    <row r="96742" customFormat="1" x14ac:dyDescent="0.25"/>
    <row r="96743" customFormat="1" x14ac:dyDescent="0.25"/>
    <row r="96744" customFormat="1" x14ac:dyDescent="0.25"/>
    <row r="96745" customFormat="1" x14ac:dyDescent="0.25"/>
    <row r="96746" customFormat="1" x14ac:dyDescent="0.25"/>
    <row r="96747" customFormat="1" x14ac:dyDescent="0.25"/>
    <row r="96748" customFormat="1" x14ac:dyDescent="0.25"/>
    <row r="96749" customFormat="1" x14ac:dyDescent="0.25"/>
    <row r="96750" customFormat="1" x14ac:dyDescent="0.25"/>
    <row r="96751" customFormat="1" x14ac:dyDescent="0.25"/>
    <row r="96752" customFormat="1" x14ac:dyDescent="0.25"/>
    <row r="96753" customFormat="1" x14ac:dyDescent="0.25"/>
    <row r="96754" customFormat="1" x14ac:dyDescent="0.25"/>
    <row r="96755" customFormat="1" x14ac:dyDescent="0.25"/>
    <row r="96756" customFormat="1" x14ac:dyDescent="0.25"/>
    <row r="96757" customFormat="1" x14ac:dyDescent="0.25"/>
    <row r="96758" customFormat="1" x14ac:dyDescent="0.25"/>
    <row r="96759" customFormat="1" x14ac:dyDescent="0.25"/>
    <row r="96760" customFormat="1" x14ac:dyDescent="0.25"/>
    <row r="96761" customFormat="1" x14ac:dyDescent="0.25"/>
    <row r="96762" customFormat="1" x14ac:dyDescent="0.25"/>
    <row r="96763" customFormat="1" x14ac:dyDescent="0.25"/>
    <row r="96764" customFormat="1" x14ac:dyDescent="0.25"/>
    <row r="96765" customFormat="1" x14ac:dyDescent="0.25"/>
    <row r="96766" customFormat="1" x14ac:dyDescent="0.25"/>
    <row r="96767" customFormat="1" x14ac:dyDescent="0.25"/>
    <row r="96768" customFormat="1" x14ac:dyDescent="0.25"/>
    <row r="96769" customFormat="1" x14ac:dyDescent="0.25"/>
    <row r="96770" customFormat="1" x14ac:dyDescent="0.25"/>
    <row r="96771" customFormat="1" x14ac:dyDescent="0.25"/>
    <row r="96772" customFormat="1" x14ac:dyDescent="0.25"/>
    <row r="96773" customFormat="1" x14ac:dyDescent="0.25"/>
    <row r="96774" customFormat="1" x14ac:dyDescent="0.25"/>
    <row r="96775" customFormat="1" x14ac:dyDescent="0.25"/>
    <row r="96776" customFormat="1" x14ac:dyDescent="0.25"/>
    <row r="96777" customFormat="1" x14ac:dyDescent="0.25"/>
    <row r="96778" customFormat="1" x14ac:dyDescent="0.25"/>
    <row r="96779" customFormat="1" x14ac:dyDescent="0.25"/>
    <row r="96780" customFormat="1" x14ac:dyDescent="0.25"/>
    <row r="96781" customFormat="1" x14ac:dyDescent="0.25"/>
    <row r="96782" customFormat="1" x14ac:dyDescent="0.25"/>
    <row r="96783" customFormat="1" x14ac:dyDescent="0.25"/>
    <row r="96784" customFormat="1" x14ac:dyDescent="0.25"/>
    <row r="96785" customFormat="1" x14ac:dyDescent="0.25"/>
    <row r="96786" customFormat="1" x14ac:dyDescent="0.25"/>
    <row r="96787" customFormat="1" x14ac:dyDescent="0.25"/>
    <row r="96788" customFormat="1" x14ac:dyDescent="0.25"/>
    <row r="96789" customFormat="1" x14ac:dyDescent="0.25"/>
    <row r="96790" customFormat="1" x14ac:dyDescent="0.25"/>
    <row r="96791" customFormat="1" x14ac:dyDescent="0.25"/>
    <row r="96792" customFormat="1" x14ac:dyDescent="0.25"/>
    <row r="96793" customFormat="1" x14ac:dyDescent="0.25"/>
    <row r="96794" customFormat="1" x14ac:dyDescent="0.25"/>
    <row r="96795" customFormat="1" x14ac:dyDescent="0.25"/>
    <row r="96796" customFormat="1" x14ac:dyDescent="0.25"/>
    <row r="96797" customFormat="1" x14ac:dyDescent="0.25"/>
    <row r="96798" customFormat="1" x14ac:dyDescent="0.25"/>
    <row r="96799" customFormat="1" x14ac:dyDescent="0.25"/>
    <row r="96800" customFormat="1" x14ac:dyDescent="0.25"/>
    <row r="96801" customFormat="1" x14ac:dyDescent="0.25"/>
    <row r="96802" customFormat="1" x14ac:dyDescent="0.25"/>
    <row r="96803" customFormat="1" x14ac:dyDescent="0.25"/>
    <row r="96804" customFormat="1" x14ac:dyDescent="0.25"/>
    <row r="96805" customFormat="1" x14ac:dyDescent="0.25"/>
    <row r="96806" customFormat="1" x14ac:dyDescent="0.25"/>
    <row r="96807" customFormat="1" x14ac:dyDescent="0.25"/>
    <row r="96808" customFormat="1" x14ac:dyDescent="0.25"/>
    <row r="96809" customFormat="1" x14ac:dyDescent="0.25"/>
    <row r="96810" customFormat="1" x14ac:dyDescent="0.25"/>
    <row r="96811" customFormat="1" x14ac:dyDescent="0.25"/>
    <row r="96812" customFormat="1" x14ac:dyDescent="0.25"/>
    <row r="96813" customFormat="1" x14ac:dyDescent="0.25"/>
    <row r="96814" customFormat="1" x14ac:dyDescent="0.25"/>
    <row r="96815" customFormat="1" x14ac:dyDescent="0.25"/>
    <row r="96816" customFormat="1" x14ac:dyDescent="0.25"/>
    <row r="96817" customFormat="1" x14ac:dyDescent="0.25"/>
    <row r="96818" customFormat="1" x14ac:dyDescent="0.25"/>
    <row r="96819" customFormat="1" x14ac:dyDescent="0.25"/>
    <row r="96820" customFormat="1" x14ac:dyDescent="0.25"/>
    <row r="96821" customFormat="1" x14ac:dyDescent="0.25"/>
    <row r="96822" customFormat="1" x14ac:dyDescent="0.25"/>
    <row r="96823" customFormat="1" x14ac:dyDescent="0.25"/>
    <row r="96824" customFormat="1" x14ac:dyDescent="0.25"/>
    <row r="96825" customFormat="1" x14ac:dyDescent="0.25"/>
    <row r="96826" customFormat="1" x14ac:dyDescent="0.25"/>
    <row r="96827" customFormat="1" x14ac:dyDescent="0.25"/>
    <row r="96828" customFormat="1" x14ac:dyDescent="0.25"/>
    <row r="96829" customFormat="1" x14ac:dyDescent="0.25"/>
    <row r="96830" customFormat="1" x14ac:dyDescent="0.25"/>
    <row r="96831" customFormat="1" x14ac:dyDescent="0.25"/>
    <row r="96832" customFormat="1" x14ac:dyDescent="0.25"/>
    <row r="96833" customFormat="1" x14ac:dyDescent="0.25"/>
    <row r="96834" customFormat="1" x14ac:dyDescent="0.25"/>
    <row r="96835" customFormat="1" x14ac:dyDescent="0.25"/>
    <row r="96836" customFormat="1" x14ac:dyDescent="0.25"/>
    <row r="96837" customFormat="1" x14ac:dyDescent="0.25"/>
    <row r="96838" customFormat="1" x14ac:dyDescent="0.25"/>
    <row r="96839" customFormat="1" x14ac:dyDescent="0.25"/>
    <row r="96840" customFormat="1" x14ac:dyDescent="0.25"/>
    <row r="96841" customFormat="1" x14ac:dyDescent="0.25"/>
    <row r="96842" customFormat="1" x14ac:dyDescent="0.25"/>
    <row r="96843" customFormat="1" x14ac:dyDescent="0.25"/>
    <row r="96844" customFormat="1" x14ac:dyDescent="0.25"/>
    <row r="96845" customFormat="1" x14ac:dyDescent="0.25"/>
    <row r="96846" customFormat="1" x14ac:dyDescent="0.25"/>
    <row r="96847" customFormat="1" x14ac:dyDescent="0.25"/>
    <row r="96848" customFormat="1" x14ac:dyDescent="0.25"/>
    <row r="96849" customFormat="1" x14ac:dyDescent="0.25"/>
    <row r="96850" customFormat="1" x14ac:dyDescent="0.25"/>
    <row r="96851" customFormat="1" x14ac:dyDescent="0.25"/>
    <row r="96852" customFormat="1" x14ac:dyDescent="0.25"/>
    <row r="96853" customFormat="1" x14ac:dyDescent="0.25"/>
    <row r="96854" customFormat="1" x14ac:dyDescent="0.25"/>
    <row r="96855" customFormat="1" x14ac:dyDescent="0.25"/>
    <row r="96856" customFormat="1" x14ac:dyDescent="0.25"/>
    <row r="96857" customFormat="1" x14ac:dyDescent="0.25"/>
    <row r="96858" customFormat="1" x14ac:dyDescent="0.25"/>
    <row r="96859" customFormat="1" x14ac:dyDescent="0.25"/>
    <row r="96860" customFormat="1" x14ac:dyDescent="0.25"/>
    <row r="96861" customFormat="1" x14ac:dyDescent="0.25"/>
    <row r="96862" customFormat="1" x14ac:dyDescent="0.25"/>
    <row r="96863" customFormat="1" x14ac:dyDescent="0.25"/>
    <row r="96864" customFormat="1" x14ac:dyDescent="0.25"/>
    <row r="96865" customFormat="1" x14ac:dyDescent="0.25"/>
    <row r="96866" customFormat="1" x14ac:dyDescent="0.25"/>
    <row r="96867" customFormat="1" x14ac:dyDescent="0.25"/>
    <row r="96868" customFormat="1" x14ac:dyDescent="0.25"/>
    <row r="96869" customFormat="1" x14ac:dyDescent="0.25"/>
    <row r="96870" customFormat="1" x14ac:dyDescent="0.25"/>
    <row r="96871" customFormat="1" x14ac:dyDescent="0.25"/>
    <row r="96872" customFormat="1" x14ac:dyDescent="0.25"/>
    <row r="96873" customFormat="1" x14ac:dyDescent="0.25"/>
    <row r="96874" customFormat="1" x14ac:dyDescent="0.25"/>
    <row r="96875" customFormat="1" x14ac:dyDescent="0.25"/>
    <row r="96876" customFormat="1" x14ac:dyDescent="0.25"/>
    <row r="96877" customFormat="1" x14ac:dyDescent="0.25"/>
    <row r="96878" customFormat="1" x14ac:dyDescent="0.25"/>
    <row r="96879" customFormat="1" x14ac:dyDescent="0.25"/>
    <row r="96880" customFormat="1" x14ac:dyDescent="0.25"/>
    <row r="96881" customFormat="1" x14ac:dyDescent="0.25"/>
    <row r="96882" customFormat="1" x14ac:dyDescent="0.25"/>
    <row r="96883" customFormat="1" x14ac:dyDescent="0.25"/>
    <row r="96884" customFormat="1" x14ac:dyDescent="0.25"/>
    <row r="96885" customFormat="1" x14ac:dyDescent="0.25"/>
    <row r="96886" customFormat="1" x14ac:dyDescent="0.25"/>
    <row r="96887" customFormat="1" x14ac:dyDescent="0.25"/>
    <row r="96888" customFormat="1" x14ac:dyDescent="0.25"/>
    <row r="96889" customFormat="1" x14ac:dyDescent="0.25"/>
    <row r="96890" customFormat="1" x14ac:dyDescent="0.25"/>
    <row r="96891" customFormat="1" x14ac:dyDescent="0.25"/>
    <row r="96892" customFormat="1" x14ac:dyDescent="0.25"/>
    <row r="96893" customFormat="1" x14ac:dyDescent="0.25"/>
    <row r="96894" customFormat="1" x14ac:dyDescent="0.25"/>
    <row r="96895" customFormat="1" x14ac:dyDescent="0.25"/>
    <row r="96896" customFormat="1" x14ac:dyDescent="0.25"/>
    <row r="96897" customFormat="1" x14ac:dyDescent="0.25"/>
    <row r="96898" customFormat="1" x14ac:dyDescent="0.25"/>
    <row r="96899" customFormat="1" x14ac:dyDescent="0.25"/>
    <row r="96900" customFormat="1" x14ac:dyDescent="0.25"/>
    <row r="96901" customFormat="1" x14ac:dyDescent="0.25"/>
    <row r="96902" customFormat="1" x14ac:dyDescent="0.25"/>
    <row r="96903" customFormat="1" x14ac:dyDescent="0.25"/>
    <row r="96904" customFormat="1" x14ac:dyDescent="0.25"/>
    <row r="96905" customFormat="1" x14ac:dyDescent="0.25"/>
    <row r="96906" customFormat="1" x14ac:dyDescent="0.25"/>
    <row r="96907" customFormat="1" x14ac:dyDescent="0.25"/>
    <row r="96908" customFormat="1" x14ac:dyDescent="0.25"/>
    <row r="96909" customFormat="1" x14ac:dyDescent="0.25"/>
    <row r="96910" customFormat="1" x14ac:dyDescent="0.25"/>
    <row r="96911" customFormat="1" x14ac:dyDescent="0.25"/>
    <row r="96912" customFormat="1" x14ac:dyDescent="0.25"/>
    <row r="96913" customFormat="1" x14ac:dyDescent="0.25"/>
    <row r="96914" customFormat="1" x14ac:dyDescent="0.25"/>
    <row r="96915" customFormat="1" x14ac:dyDescent="0.25"/>
    <row r="96916" customFormat="1" x14ac:dyDescent="0.25"/>
    <row r="96917" customFormat="1" x14ac:dyDescent="0.25"/>
    <row r="96918" customFormat="1" x14ac:dyDescent="0.25"/>
    <row r="96919" customFormat="1" x14ac:dyDescent="0.25"/>
    <row r="96920" customFormat="1" x14ac:dyDescent="0.25"/>
    <row r="96921" customFormat="1" x14ac:dyDescent="0.25"/>
    <row r="96922" customFormat="1" x14ac:dyDescent="0.25"/>
    <row r="96923" customFormat="1" x14ac:dyDescent="0.25"/>
    <row r="96924" customFormat="1" x14ac:dyDescent="0.25"/>
    <row r="96925" customFormat="1" x14ac:dyDescent="0.25"/>
    <row r="96926" customFormat="1" x14ac:dyDescent="0.25"/>
    <row r="96927" customFormat="1" x14ac:dyDescent="0.25"/>
    <row r="96928" customFormat="1" x14ac:dyDescent="0.25"/>
    <row r="96929" customFormat="1" x14ac:dyDescent="0.25"/>
    <row r="96930" customFormat="1" x14ac:dyDescent="0.25"/>
    <row r="96931" customFormat="1" x14ac:dyDescent="0.25"/>
    <row r="96932" customFormat="1" x14ac:dyDescent="0.25"/>
    <row r="96933" customFormat="1" x14ac:dyDescent="0.25"/>
    <row r="96934" customFormat="1" x14ac:dyDescent="0.25"/>
    <row r="96935" customFormat="1" x14ac:dyDescent="0.25"/>
    <row r="96936" customFormat="1" x14ac:dyDescent="0.25"/>
    <row r="96937" customFormat="1" x14ac:dyDescent="0.25"/>
    <row r="96938" customFormat="1" x14ac:dyDescent="0.25"/>
    <row r="96939" customFormat="1" x14ac:dyDescent="0.25"/>
    <row r="96940" customFormat="1" x14ac:dyDescent="0.25"/>
    <row r="96941" customFormat="1" x14ac:dyDescent="0.25"/>
    <row r="96942" customFormat="1" x14ac:dyDescent="0.25"/>
    <row r="96943" customFormat="1" x14ac:dyDescent="0.25"/>
    <row r="96944" customFormat="1" x14ac:dyDescent="0.25"/>
    <row r="96945" customFormat="1" x14ac:dyDescent="0.25"/>
    <row r="96946" customFormat="1" x14ac:dyDescent="0.25"/>
    <row r="96947" customFormat="1" x14ac:dyDescent="0.25"/>
    <row r="96948" customFormat="1" x14ac:dyDescent="0.25"/>
    <row r="96949" customFormat="1" x14ac:dyDescent="0.25"/>
    <row r="96950" customFormat="1" x14ac:dyDescent="0.25"/>
    <row r="96951" customFormat="1" x14ac:dyDescent="0.25"/>
    <row r="96952" customFormat="1" x14ac:dyDescent="0.25"/>
    <row r="96953" customFormat="1" x14ac:dyDescent="0.25"/>
    <row r="96954" customFormat="1" x14ac:dyDescent="0.25"/>
    <row r="96955" customFormat="1" x14ac:dyDescent="0.25"/>
    <row r="96956" customFormat="1" x14ac:dyDescent="0.25"/>
    <row r="96957" customFormat="1" x14ac:dyDescent="0.25"/>
    <row r="96958" customFormat="1" x14ac:dyDescent="0.25"/>
    <row r="96959" customFormat="1" x14ac:dyDescent="0.25"/>
    <row r="96960" customFormat="1" x14ac:dyDescent="0.25"/>
    <row r="96961" customFormat="1" x14ac:dyDescent="0.25"/>
    <row r="96962" customFormat="1" x14ac:dyDescent="0.25"/>
    <row r="96963" customFormat="1" x14ac:dyDescent="0.25"/>
    <row r="96964" customFormat="1" x14ac:dyDescent="0.25"/>
    <row r="96965" customFormat="1" x14ac:dyDescent="0.25"/>
    <row r="96966" customFormat="1" x14ac:dyDescent="0.25"/>
    <row r="96967" customFormat="1" x14ac:dyDescent="0.25"/>
    <row r="96968" customFormat="1" x14ac:dyDescent="0.25"/>
    <row r="96969" customFormat="1" x14ac:dyDescent="0.25"/>
    <row r="96970" customFormat="1" x14ac:dyDescent="0.25"/>
    <row r="96971" customFormat="1" x14ac:dyDescent="0.25"/>
    <row r="96972" customFormat="1" x14ac:dyDescent="0.25"/>
    <row r="96973" customFormat="1" x14ac:dyDescent="0.25"/>
    <row r="96974" customFormat="1" x14ac:dyDescent="0.25"/>
    <row r="96975" customFormat="1" x14ac:dyDescent="0.25"/>
    <row r="96976" customFormat="1" x14ac:dyDescent="0.25"/>
    <row r="96977" customFormat="1" x14ac:dyDescent="0.25"/>
    <row r="96978" customFormat="1" x14ac:dyDescent="0.25"/>
    <row r="96979" customFormat="1" x14ac:dyDescent="0.25"/>
    <row r="96980" customFormat="1" x14ac:dyDescent="0.25"/>
    <row r="96981" customFormat="1" x14ac:dyDescent="0.25"/>
    <row r="96982" customFormat="1" x14ac:dyDescent="0.25"/>
    <row r="96983" customFormat="1" x14ac:dyDescent="0.25"/>
    <row r="96984" customFormat="1" x14ac:dyDescent="0.25"/>
    <row r="96985" customFormat="1" x14ac:dyDescent="0.25"/>
    <row r="96986" customFormat="1" x14ac:dyDescent="0.25"/>
    <row r="96987" customFormat="1" x14ac:dyDescent="0.25"/>
    <row r="96988" customFormat="1" x14ac:dyDescent="0.25"/>
    <row r="96989" customFormat="1" x14ac:dyDescent="0.25"/>
    <row r="96990" customFormat="1" x14ac:dyDescent="0.25"/>
    <row r="96991" customFormat="1" x14ac:dyDescent="0.25"/>
    <row r="96992" customFormat="1" x14ac:dyDescent="0.25"/>
    <row r="96993" customFormat="1" x14ac:dyDescent="0.25"/>
    <row r="96994" customFormat="1" x14ac:dyDescent="0.25"/>
    <row r="96995" customFormat="1" x14ac:dyDescent="0.25"/>
    <row r="96996" customFormat="1" x14ac:dyDescent="0.25"/>
    <row r="96997" customFormat="1" x14ac:dyDescent="0.25"/>
    <row r="96998" customFormat="1" x14ac:dyDescent="0.25"/>
    <row r="96999" customFormat="1" x14ac:dyDescent="0.25"/>
    <row r="97000" customFormat="1" x14ac:dyDescent="0.25"/>
    <row r="97001" customFormat="1" x14ac:dyDescent="0.25"/>
    <row r="97002" customFormat="1" x14ac:dyDescent="0.25"/>
    <row r="97003" customFormat="1" x14ac:dyDescent="0.25"/>
    <row r="97004" customFormat="1" x14ac:dyDescent="0.25"/>
    <row r="97005" customFormat="1" x14ac:dyDescent="0.25"/>
    <row r="97006" customFormat="1" x14ac:dyDescent="0.25"/>
    <row r="97007" customFormat="1" x14ac:dyDescent="0.25"/>
    <row r="97008" customFormat="1" x14ac:dyDescent="0.25"/>
    <row r="97009" customFormat="1" x14ac:dyDescent="0.25"/>
    <row r="97010" customFormat="1" x14ac:dyDescent="0.25"/>
    <row r="97011" customFormat="1" x14ac:dyDescent="0.25"/>
    <row r="97012" customFormat="1" x14ac:dyDescent="0.25"/>
    <row r="97013" customFormat="1" x14ac:dyDescent="0.25"/>
    <row r="97014" customFormat="1" x14ac:dyDescent="0.25"/>
    <row r="97015" customFormat="1" x14ac:dyDescent="0.25"/>
    <row r="97016" customFormat="1" x14ac:dyDescent="0.25"/>
    <row r="97017" customFormat="1" x14ac:dyDescent="0.25"/>
    <row r="97018" customFormat="1" x14ac:dyDescent="0.25"/>
    <row r="97019" customFormat="1" x14ac:dyDescent="0.25"/>
    <row r="97020" customFormat="1" x14ac:dyDescent="0.25"/>
    <row r="97021" customFormat="1" x14ac:dyDescent="0.25"/>
    <row r="97022" customFormat="1" x14ac:dyDescent="0.25"/>
    <row r="97023" customFormat="1" x14ac:dyDescent="0.25"/>
    <row r="97024" customFormat="1" x14ac:dyDescent="0.25"/>
    <row r="97025" customFormat="1" x14ac:dyDescent="0.25"/>
    <row r="97026" customFormat="1" x14ac:dyDescent="0.25"/>
    <row r="97027" customFormat="1" x14ac:dyDescent="0.25"/>
    <row r="97028" customFormat="1" x14ac:dyDescent="0.25"/>
    <row r="97029" customFormat="1" x14ac:dyDescent="0.25"/>
    <row r="97030" customFormat="1" x14ac:dyDescent="0.25"/>
    <row r="97031" customFormat="1" x14ac:dyDescent="0.25"/>
    <row r="97032" customFormat="1" x14ac:dyDescent="0.25"/>
    <row r="97033" customFormat="1" x14ac:dyDescent="0.25"/>
    <row r="97034" customFormat="1" x14ac:dyDescent="0.25"/>
    <row r="97035" customFormat="1" x14ac:dyDescent="0.25"/>
    <row r="97036" customFormat="1" x14ac:dyDescent="0.25"/>
    <row r="97037" customFormat="1" x14ac:dyDescent="0.25"/>
    <row r="97038" customFormat="1" x14ac:dyDescent="0.25"/>
    <row r="97039" customFormat="1" x14ac:dyDescent="0.25"/>
    <row r="97040" customFormat="1" x14ac:dyDescent="0.25"/>
    <row r="97041" customFormat="1" x14ac:dyDescent="0.25"/>
    <row r="97042" customFormat="1" x14ac:dyDescent="0.25"/>
    <row r="97043" customFormat="1" x14ac:dyDescent="0.25"/>
    <row r="97044" customFormat="1" x14ac:dyDescent="0.25"/>
    <row r="97045" customFormat="1" x14ac:dyDescent="0.25"/>
    <row r="97046" customFormat="1" x14ac:dyDescent="0.25"/>
    <row r="97047" customFormat="1" x14ac:dyDescent="0.25"/>
    <row r="97048" customFormat="1" x14ac:dyDescent="0.25"/>
    <row r="97049" customFormat="1" x14ac:dyDescent="0.25"/>
    <row r="97050" customFormat="1" x14ac:dyDescent="0.25"/>
    <row r="97051" customFormat="1" x14ac:dyDescent="0.25"/>
    <row r="97052" customFormat="1" x14ac:dyDescent="0.25"/>
    <row r="97053" customFormat="1" x14ac:dyDescent="0.25"/>
    <row r="97054" customFormat="1" x14ac:dyDescent="0.25"/>
    <row r="97055" customFormat="1" x14ac:dyDescent="0.25"/>
    <row r="97056" customFormat="1" x14ac:dyDescent="0.25"/>
    <row r="97057" customFormat="1" x14ac:dyDescent="0.25"/>
    <row r="97058" customFormat="1" x14ac:dyDescent="0.25"/>
    <row r="97059" customFormat="1" x14ac:dyDescent="0.25"/>
    <row r="97060" customFormat="1" x14ac:dyDescent="0.25"/>
    <row r="97061" customFormat="1" x14ac:dyDescent="0.25"/>
    <row r="97062" customFormat="1" x14ac:dyDescent="0.25"/>
    <row r="97063" customFormat="1" x14ac:dyDescent="0.25"/>
    <row r="97064" customFormat="1" x14ac:dyDescent="0.25"/>
    <row r="97065" customFormat="1" x14ac:dyDescent="0.25"/>
    <row r="97066" customFormat="1" x14ac:dyDescent="0.25"/>
    <row r="97067" customFormat="1" x14ac:dyDescent="0.25"/>
    <row r="97068" customFormat="1" x14ac:dyDescent="0.25"/>
    <row r="97069" customFormat="1" x14ac:dyDescent="0.25"/>
    <row r="97070" customFormat="1" x14ac:dyDescent="0.25"/>
    <row r="97071" customFormat="1" x14ac:dyDescent="0.25"/>
    <row r="97072" customFormat="1" x14ac:dyDescent="0.25"/>
    <row r="97073" customFormat="1" x14ac:dyDescent="0.25"/>
    <row r="97074" customFormat="1" x14ac:dyDescent="0.25"/>
    <row r="97075" customFormat="1" x14ac:dyDescent="0.25"/>
    <row r="97076" customFormat="1" x14ac:dyDescent="0.25"/>
    <row r="97077" customFormat="1" x14ac:dyDescent="0.25"/>
    <row r="97078" customFormat="1" x14ac:dyDescent="0.25"/>
    <row r="97079" customFormat="1" x14ac:dyDescent="0.25"/>
    <row r="97080" customFormat="1" x14ac:dyDescent="0.25"/>
    <row r="97081" customFormat="1" x14ac:dyDescent="0.25"/>
    <row r="97082" customFormat="1" x14ac:dyDescent="0.25"/>
    <row r="97083" customFormat="1" x14ac:dyDescent="0.25"/>
    <row r="97084" customFormat="1" x14ac:dyDescent="0.25"/>
    <row r="97085" customFormat="1" x14ac:dyDescent="0.25"/>
    <row r="97086" customFormat="1" x14ac:dyDescent="0.25"/>
    <row r="97087" customFormat="1" x14ac:dyDescent="0.25"/>
    <row r="97088" customFormat="1" x14ac:dyDescent="0.25"/>
    <row r="97089" customFormat="1" x14ac:dyDescent="0.25"/>
    <row r="97090" customFormat="1" x14ac:dyDescent="0.25"/>
    <row r="97091" customFormat="1" x14ac:dyDescent="0.25"/>
    <row r="97092" customFormat="1" x14ac:dyDescent="0.25"/>
    <row r="97093" customFormat="1" x14ac:dyDescent="0.25"/>
    <row r="97094" customFormat="1" x14ac:dyDescent="0.25"/>
    <row r="97095" customFormat="1" x14ac:dyDescent="0.25"/>
    <row r="97096" customFormat="1" x14ac:dyDescent="0.25"/>
    <row r="97097" customFormat="1" x14ac:dyDescent="0.25"/>
    <row r="97098" customFormat="1" x14ac:dyDescent="0.25"/>
    <row r="97099" customFormat="1" x14ac:dyDescent="0.25"/>
    <row r="97100" customFormat="1" x14ac:dyDescent="0.25"/>
    <row r="97101" customFormat="1" x14ac:dyDescent="0.25"/>
    <row r="97102" customFormat="1" x14ac:dyDescent="0.25"/>
    <row r="97103" customFormat="1" x14ac:dyDescent="0.25"/>
    <row r="97104" customFormat="1" x14ac:dyDescent="0.25"/>
    <row r="97105" customFormat="1" x14ac:dyDescent="0.25"/>
    <row r="97106" customFormat="1" x14ac:dyDescent="0.25"/>
    <row r="97107" customFormat="1" x14ac:dyDescent="0.25"/>
    <row r="97108" customFormat="1" x14ac:dyDescent="0.25"/>
    <row r="97109" customFormat="1" x14ac:dyDescent="0.25"/>
    <row r="97110" customFormat="1" x14ac:dyDescent="0.25"/>
    <row r="97111" customFormat="1" x14ac:dyDescent="0.25"/>
    <row r="97112" customFormat="1" x14ac:dyDescent="0.25"/>
    <row r="97113" customFormat="1" x14ac:dyDescent="0.25"/>
    <row r="97114" customFormat="1" x14ac:dyDescent="0.25"/>
    <row r="97115" customFormat="1" x14ac:dyDescent="0.25"/>
    <row r="97116" customFormat="1" x14ac:dyDescent="0.25"/>
    <row r="97117" customFormat="1" x14ac:dyDescent="0.25"/>
    <row r="97118" customFormat="1" x14ac:dyDescent="0.25"/>
    <row r="97119" customFormat="1" x14ac:dyDescent="0.25"/>
    <row r="97120" customFormat="1" x14ac:dyDescent="0.25"/>
    <row r="97121" customFormat="1" x14ac:dyDescent="0.25"/>
    <row r="97122" customFormat="1" x14ac:dyDescent="0.25"/>
    <row r="97123" customFormat="1" x14ac:dyDescent="0.25"/>
    <row r="97124" customFormat="1" x14ac:dyDescent="0.25"/>
    <row r="97125" customFormat="1" x14ac:dyDescent="0.25"/>
    <row r="97126" customFormat="1" x14ac:dyDescent="0.25"/>
    <row r="97127" customFormat="1" x14ac:dyDescent="0.25"/>
    <row r="97128" customFormat="1" x14ac:dyDescent="0.25"/>
    <row r="97129" customFormat="1" x14ac:dyDescent="0.25"/>
    <row r="97130" customFormat="1" x14ac:dyDescent="0.25"/>
    <row r="97131" customFormat="1" x14ac:dyDescent="0.25"/>
    <row r="97132" customFormat="1" x14ac:dyDescent="0.25"/>
    <row r="97133" customFormat="1" x14ac:dyDescent="0.25"/>
    <row r="97134" customFormat="1" x14ac:dyDescent="0.25"/>
    <row r="97135" customFormat="1" x14ac:dyDescent="0.25"/>
    <row r="97136" customFormat="1" x14ac:dyDescent="0.25"/>
    <row r="97137" customFormat="1" x14ac:dyDescent="0.25"/>
    <row r="97138" customFormat="1" x14ac:dyDescent="0.25"/>
    <row r="97139" customFormat="1" x14ac:dyDescent="0.25"/>
    <row r="97140" customFormat="1" x14ac:dyDescent="0.25"/>
    <row r="97141" customFormat="1" x14ac:dyDescent="0.25"/>
    <row r="97142" customFormat="1" x14ac:dyDescent="0.25"/>
    <row r="97143" customFormat="1" x14ac:dyDescent="0.25"/>
    <row r="97144" customFormat="1" x14ac:dyDescent="0.25"/>
    <row r="97145" customFormat="1" x14ac:dyDescent="0.25"/>
    <row r="97146" customFormat="1" x14ac:dyDescent="0.25"/>
    <row r="97147" customFormat="1" x14ac:dyDescent="0.25"/>
    <row r="97148" customFormat="1" x14ac:dyDescent="0.25"/>
    <row r="97149" customFormat="1" x14ac:dyDescent="0.25"/>
    <row r="97150" customFormat="1" x14ac:dyDescent="0.25"/>
    <row r="97151" customFormat="1" x14ac:dyDescent="0.25"/>
    <row r="97152" customFormat="1" x14ac:dyDescent="0.25"/>
    <row r="97153" customFormat="1" x14ac:dyDescent="0.25"/>
    <row r="97154" customFormat="1" x14ac:dyDescent="0.25"/>
    <row r="97155" customFormat="1" x14ac:dyDescent="0.25"/>
    <row r="97156" customFormat="1" x14ac:dyDescent="0.25"/>
    <row r="97157" customFormat="1" x14ac:dyDescent="0.25"/>
    <row r="97158" customFormat="1" x14ac:dyDescent="0.25"/>
    <row r="97159" customFormat="1" x14ac:dyDescent="0.25"/>
    <row r="97160" customFormat="1" x14ac:dyDescent="0.25"/>
    <row r="97161" customFormat="1" x14ac:dyDescent="0.25"/>
    <row r="97162" customFormat="1" x14ac:dyDescent="0.25"/>
    <row r="97163" customFormat="1" x14ac:dyDescent="0.25"/>
    <row r="97164" customFormat="1" x14ac:dyDescent="0.25"/>
    <row r="97165" customFormat="1" x14ac:dyDescent="0.25"/>
    <row r="97166" customFormat="1" x14ac:dyDescent="0.25"/>
    <row r="97167" customFormat="1" x14ac:dyDescent="0.25"/>
    <row r="97168" customFormat="1" x14ac:dyDescent="0.25"/>
    <row r="97169" customFormat="1" x14ac:dyDescent="0.25"/>
    <row r="97170" customFormat="1" x14ac:dyDescent="0.25"/>
    <row r="97171" customFormat="1" x14ac:dyDescent="0.25"/>
    <row r="97172" customFormat="1" x14ac:dyDescent="0.25"/>
    <row r="97173" customFormat="1" x14ac:dyDescent="0.25"/>
    <row r="97174" customFormat="1" x14ac:dyDescent="0.25"/>
    <row r="97175" customFormat="1" x14ac:dyDescent="0.25"/>
    <row r="97176" customFormat="1" x14ac:dyDescent="0.25"/>
    <row r="97177" customFormat="1" x14ac:dyDescent="0.25"/>
    <row r="97178" customFormat="1" x14ac:dyDescent="0.25"/>
    <row r="97179" customFormat="1" x14ac:dyDescent="0.25"/>
    <row r="97180" customFormat="1" x14ac:dyDescent="0.25"/>
    <row r="97181" customFormat="1" x14ac:dyDescent="0.25"/>
    <row r="97182" customFormat="1" x14ac:dyDescent="0.25"/>
    <row r="97183" customFormat="1" x14ac:dyDescent="0.25"/>
    <row r="97184" customFormat="1" x14ac:dyDescent="0.25"/>
    <row r="97185" customFormat="1" x14ac:dyDescent="0.25"/>
    <row r="97186" customFormat="1" x14ac:dyDescent="0.25"/>
    <row r="97187" customFormat="1" x14ac:dyDescent="0.25"/>
    <row r="97188" customFormat="1" x14ac:dyDescent="0.25"/>
    <row r="97189" customFormat="1" x14ac:dyDescent="0.25"/>
    <row r="97190" customFormat="1" x14ac:dyDescent="0.25"/>
    <row r="97191" customFormat="1" x14ac:dyDescent="0.25"/>
    <row r="97192" customFormat="1" x14ac:dyDescent="0.25"/>
    <row r="97193" customFormat="1" x14ac:dyDescent="0.25"/>
    <row r="97194" customFormat="1" x14ac:dyDescent="0.25"/>
    <row r="97195" customFormat="1" x14ac:dyDescent="0.25"/>
    <row r="97196" customFormat="1" x14ac:dyDescent="0.25"/>
    <row r="97197" customFormat="1" x14ac:dyDescent="0.25"/>
    <row r="97198" customFormat="1" x14ac:dyDescent="0.25"/>
    <row r="97199" customFormat="1" x14ac:dyDescent="0.25"/>
    <row r="97200" customFormat="1" x14ac:dyDescent="0.25"/>
    <row r="97201" customFormat="1" x14ac:dyDescent="0.25"/>
    <row r="97202" customFormat="1" x14ac:dyDescent="0.25"/>
    <row r="97203" customFormat="1" x14ac:dyDescent="0.25"/>
    <row r="97204" customFormat="1" x14ac:dyDescent="0.25"/>
    <row r="97205" customFormat="1" x14ac:dyDescent="0.25"/>
    <row r="97206" customFormat="1" x14ac:dyDescent="0.25"/>
    <row r="97207" customFormat="1" x14ac:dyDescent="0.25"/>
    <row r="97208" customFormat="1" x14ac:dyDescent="0.25"/>
    <row r="97209" customFormat="1" x14ac:dyDescent="0.25"/>
    <row r="97210" customFormat="1" x14ac:dyDescent="0.25"/>
    <row r="97211" customFormat="1" x14ac:dyDescent="0.25"/>
    <row r="97212" customFormat="1" x14ac:dyDescent="0.25"/>
    <row r="97213" customFormat="1" x14ac:dyDescent="0.25"/>
    <row r="97214" customFormat="1" x14ac:dyDescent="0.25"/>
    <row r="97215" customFormat="1" x14ac:dyDescent="0.25"/>
    <row r="97216" customFormat="1" x14ac:dyDescent="0.25"/>
    <row r="97217" customFormat="1" x14ac:dyDescent="0.25"/>
    <row r="97218" customFormat="1" x14ac:dyDescent="0.25"/>
    <row r="97219" customFormat="1" x14ac:dyDescent="0.25"/>
    <row r="97220" customFormat="1" x14ac:dyDescent="0.25"/>
    <row r="97221" customFormat="1" x14ac:dyDescent="0.25"/>
    <row r="97222" customFormat="1" x14ac:dyDescent="0.25"/>
    <row r="97223" customFormat="1" x14ac:dyDescent="0.25"/>
    <row r="97224" customFormat="1" x14ac:dyDescent="0.25"/>
    <row r="97225" customFormat="1" x14ac:dyDescent="0.25"/>
    <row r="97226" customFormat="1" x14ac:dyDescent="0.25"/>
    <row r="97227" customFormat="1" x14ac:dyDescent="0.25"/>
    <row r="97228" customFormat="1" x14ac:dyDescent="0.25"/>
    <row r="97229" customFormat="1" x14ac:dyDescent="0.25"/>
    <row r="97230" customFormat="1" x14ac:dyDescent="0.25"/>
    <row r="97231" customFormat="1" x14ac:dyDescent="0.25"/>
    <row r="97232" customFormat="1" x14ac:dyDescent="0.25"/>
    <row r="97233" customFormat="1" x14ac:dyDescent="0.25"/>
    <row r="97234" customFormat="1" x14ac:dyDescent="0.25"/>
    <row r="97235" customFormat="1" x14ac:dyDescent="0.25"/>
    <row r="97236" customFormat="1" x14ac:dyDescent="0.25"/>
    <row r="97237" customFormat="1" x14ac:dyDescent="0.25"/>
    <row r="97238" customFormat="1" x14ac:dyDescent="0.25"/>
    <row r="97239" customFormat="1" x14ac:dyDescent="0.25"/>
    <row r="97240" customFormat="1" x14ac:dyDescent="0.25"/>
    <row r="97241" customFormat="1" x14ac:dyDescent="0.25"/>
    <row r="97242" customFormat="1" x14ac:dyDescent="0.25"/>
    <row r="97243" customFormat="1" x14ac:dyDescent="0.25"/>
    <row r="97244" customFormat="1" x14ac:dyDescent="0.25"/>
    <row r="97245" customFormat="1" x14ac:dyDescent="0.25"/>
    <row r="97246" customFormat="1" x14ac:dyDescent="0.25"/>
    <row r="97247" customFormat="1" x14ac:dyDescent="0.25"/>
    <row r="97248" customFormat="1" x14ac:dyDescent="0.25"/>
    <row r="97249" customFormat="1" x14ac:dyDescent="0.25"/>
    <row r="97250" customFormat="1" x14ac:dyDescent="0.25"/>
    <row r="97251" customFormat="1" x14ac:dyDescent="0.25"/>
    <row r="97252" customFormat="1" x14ac:dyDescent="0.25"/>
    <row r="97253" customFormat="1" x14ac:dyDescent="0.25"/>
    <row r="97254" customFormat="1" x14ac:dyDescent="0.25"/>
    <row r="97255" customFormat="1" x14ac:dyDescent="0.25"/>
    <row r="97256" customFormat="1" x14ac:dyDescent="0.25"/>
    <row r="97257" customFormat="1" x14ac:dyDescent="0.25"/>
    <row r="97258" customFormat="1" x14ac:dyDescent="0.25"/>
    <row r="97259" customFormat="1" x14ac:dyDescent="0.25"/>
    <row r="97260" customFormat="1" x14ac:dyDescent="0.25"/>
    <row r="97261" customFormat="1" x14ac:dyDescent="0.25"/>
    <row r="97262" customFormat="1" x14ac:dyDescent="0.25"/>
    <row r="97263" customFormat="1" x14ac:dyDescent="0.25"/>
    <row r="97264" customFormat="1" x14ac:dyDescent="0.25"/>
    <row r="97265" customFormat="1" x14ac:dyDescent="0.25"/>
    <row r="97266" customFormat="1" x14ac:dyDescent="0.25"/>
    <row r="97267" customFormat="1" x14ac:dyDescent="0.25"/>
    <row r="97268" customFormat="1" x14ac:dyDescent="0.25"/>
    <row r="97269" customFormat="1" x14ac:dyDescent="0.25"/>
    <row r="97270" customFormat="1" x14ac:dyDescent="0.25"/>
    <row r="97271" customFormat="1" x14ac:dyDescent="0.25"/>
    <row r="97272" customFormat="1" x14ac:dyDescent="0.25"/>
    <row r="97273" customFormat="1" x14ac:dyDescent="0.25"/>
    <row r="97274" customFormat="1" x14ac:dyDescent="0.25"/>
    <row r="97275" customFormat="1" x14ac:dyDescent="0.25"/>
    <row r="97276" customFormat="1" x14ac:dyDescent="0.25"/>
    <row r="97277" customFormat="1" x14ac:dyDescent="0.25"/>
    <row r="97278" customFormat="1" x14ac:dyDescent="0.25"/>
    <row r="97279" customFormat="1" x14ac:dyDescent="0.25"/>
    <row r="97280" customFormat="1" x14ac:dyDescent="0.25"/>
    <row r="97281" customFormat="1" x14ac:dyDescent="0.25"/>
    <row r="97282" customFormat="1" x14ac:dyDescent="0.25"/>
    <row r="97283" customFormat="1" x14ac:dyDescent="0.25"/>
    <row r="97284" customFormat="1" x14ac:dyDescent="0.25"/>
    <row r="97285" customFormat="1" x14ac:dyDescent="0.25"/>
    <row r="97286" customFormat="1" x14ac:dyDescent="0.25"/>
    <row r="97287" customFormat="1" x14ac:dyDescent="0.25"/>
    <row r="97288" customFormat="1" x14ac:dyDescent="0.25"/>
    <row r="97289" customFormat="1" x14ac:dyDescent="0.25"/>
    <row r="97290" customFormat="1" x14ac:dyDescent="0.25"/>
    <row r="97291" customFormat="1" x14ac:dyDescent="0.25"/>
    <row r="97292" customFormat="1" x14ac:dyDescent="0.25"/>
    <row r="97293" customFormat="1" x14ac:dyDescent="0.25"/>
    <row r="97294" customFormat="1" x14ac:dyDescent="0.25"/>
    <row r="97295" customFormat="1" x14ac:dyDescent="0.25"/>
    <row r="97296" customFormat="1" x14ac:dyDescent="0.25"/>
    <row r="97297" customFormat="1" x14ac:dyDescent="0.25"/>
    <row r="97298" customFormat="1" x14ac:dyDescent="0.25"/>
    <row r="97299" customFormat="1" x14ac:dyDescent="0.25"/>
    <row r="97300" customFormat="1" x14ac:dyDescent="0.25"/>
    <row r="97301" customFormat="1" x14ac:dyDescent="0.25"/>
    <row r="97302" customFormat="1" x14ac:dyDescent="0.25"/>
    <row r="97303" customFormat="1" x14ac:dyDescent="0.25"/>
    <row r="97304" customFormat="1" x14ac:dyDescent="0.25"/>
    <row r="97305" customFormat="1" x14ac:dyDescent="0.25"/>
    <row r="97306" customFormat="1" x14ac:dyDescent="0.25"/>
    <row r="97307" customFormat="1" x14ac:dyDescent="0.25"/>
    <row r="97308" customFormat="1" x14ac:dyDescent="0.25"/>
    <row r="97309" customFormat="1" x14ac:dyDescent="0.25"/>
    <row r="97310" customFormat="1" x14ac:dyDescent="0.25"/>
    <row r="97311" customFormat="1" x14ac:dyDescent="0.25"/>
    <row r="97312" customFormat="1" x14ac:dyDescent="0.25"/>
    <row r="97313" customFormat="1" x14ac:dyDescent="0.25"/>
    <row r="97314" customFormat="1" x14ac:dyDescent="0.25"/>
    <row r="97315" customFormat="1" x14ac:dyDescent="0.25"/>
    <row r="97316" customFormat="1" x14ac:dyDescent="0.25"/>
    <row r="97317" customFormat="1" x14ac:dyDescent="0.25"/>
    <row r="97318" customFormat="1" x14ac:dyDescent="0.25"/>
    <row r="97319" customFormat="1" x14ac:dyDescent="0.25"/>
    <row r="97320" customFormat="1" x14ac:dyDescent="0.25"/>
    <row r="97321" customFormat="1" x14ac:dyDescent="0.25"/>
    <row r="97322" customFormat="1" x14ac:dyDescent="0.25"/>
    <row r="97323" customFormat="1" x14ac:dyDescent="0.25"/>
    <row r="97324" customFormat="1" x14ac:dyDescent="0.25"/>
    <row r="97325" customFormat="1" x14ac:dyDescent="0.25"/>
    <row r="97326" customFormat="1" x14ac:dyDescent="0.25"/>
    <row r="97327" customFormat="1" x14ac:dyDescent="0.25"/>
    <row r="97328" customFormat="1" x14ac:dyDescent="0.25"/>
    <row r="97329" customFormat="1" x14ac:dyDescent="0.25"/>
    <row r="97330" customFormat="1" x14ac:dyDescent="0.25"/>
    <row r="97331" customFormat="1" x14ac:dyDescent="0.25"/>
    <row r="97332" customFormat="1" x14ac:dyDescent="0.25"/>
    <row r="97333" customFormat="1" x14ac:dyDescent="0.25"/>
    <row r="97334" customFormat="1" x14ac:dyDescent="0.25"/>
    <row r="97335" customFormat="1" x14ac:dyDescent="0.25"/>
    <row r="97336" customFormat="1" x14ac:dyDescent="0.25"/>
    <row r="97337" customFormat="1" x14ac:dyDescent="0.25"/>
    <row r="97338" customFormat="1" x14ac:dyDescent="0.25"/>
    <row r="97339" customFormat="1" x14ac:dyDescent="0.25"/>
    <row r="97340" customFormat="1" x14ac:dyDescent="0.25"/>
    <row r="97341" customFormat="1" x14ac:dyDescent="0.25"/>
    <row r="97342" customFormat="1" x14ac:dyDescent="0.25"/>
    <row r="97343" customFormat="1" x14ac:dyDescent="0.25"/>
    <row r="97344" customFormat="1" x14ac:dyDescent="0.25"/>
    <row r="97345" customFormat="1" x14ac:dyDescent="0.25"/>
    <row r="97346" customFormat="1" x14ac:dyDescent="0.25"/>
    <row r="97347" customFormat="1" x14ac:dyDescent="0.25"/>
    <row r="97348" customFormat="1" x14ac:dyDescent="0.25"/>
    <row r="97349" customFormat="1" x14ac:dyDescent="0.25"/>
    <row r="97350" customFormat="1" x14ac:dyDescent="0.25"/>
    <row r="97351" customFormat="1" x14ac:dyDescent="0.25"/>
    <row r="97352" customFormat="1" x14ac:dyDescent="0.25"/>
    <row r="97353" customFormat="1" x14ac:dyDescent="0.25"/>
    <row r="97354" customFormat="1" x14ac:dyDescent="0.25"/>
    <row r="97355" customFormat="1" x14ac:dyDescent="0.25"/>
    <row r="97356" customFormat="1" x14ac:dyDescent="0.25"/>
    <row r="97357" customFormat="1" x14ac:dyDescent="0.25"/>
    <row r="97358" customFormat="1" x14ac:dyDescent="0.25"/>
    <row r="97359" customFormat="1" x14ac:dyDescent="0.25"/>
    <row r="97360" customFormat="1" x14ac:dyDescent="0.25"/>
    <row r="97361" customFormat="1" x14ac:dyDescent="0.25"/>
    <row r="97362" customFormat="1" x14ac:dyDescent="0.25"/>
    <row r="97363" customFormat="1" x14ac:dyDescent="0.25"/>
    <row r="97364" customFormat="1" x14ac:dyDescent="0.25"/>
    <row r="97365" customFormat="1" x14ac:dyDescent="0.25"/>
    <row r="97366" customFormat="1" x14ac:dyDescent="0.25"/>
    <row r="97367" customFormat="1" x14ac:dyDescent="0.25"/>
    <row r="97368" customFormat="1" x14ac:dyDescent="0.25"/>
    <row r="97369" customFormat="1" x14ac:dyDescent="0.25"/>
    <row r="97370" customFormat="1" x14ac:dyDescent="0.25"/>
    <row r="97371" customFormat="1" x14ac:dyDescent="0.25"/>
    <row r="97372" customFormat="1" x14ac:dyDescent="0.25"/>
    <row r="97373" customFormat="1" x14ac:dyDescent="0.25"/>
    <row r="97374" customFormat="1" x14ac:dyDescent="0.25"/>
    <row r="97375" customFormat="1" x14ac:dyDescent="0.25"/>
    <row r="97376" customFormat="1" x14ac:dyDescent="0.25"/>
    <row r="97377" customFormat="1" x14ac:dyDescent="0.25"/>
    <row r="97378" customFormat="1" x14ac:dyDescent="0.25"/>
    <row r="97379" customFormat="1" x14ac:dyDescent="0.25"/>
    <row r="97380" customFormat="1" x14ac:dyDescent="0.25"/>
    <row r="97381" customFormat="1" x14ac:dyDescent="0.25"/>
    <row r="97382" customFormat="1" x14ac:dyDescent="0.25"/>
    <row r="97383" customFormat="1" x14ac:dyDescent="0.25"/>
    <row r="97384" customFormat="1" x14ac:dyDescent="0.25"/>
    <row r="97385" customFormat="1" x14ac:dyDescent="0.25"/>
    <row r="97386" customFormat="1" x14ac:dyDescent="0.25"/>
    <row r="97387" customFormat="1" x14ac:dyDescent="0.25"/>
    <row r="97388" customFormat="1" x14ac:dyDescent="0.25"/>
    <row r="97389" customFormat="1" x14ac:dyDescent="0.25"/>
    <row r="97390" customFormat="1" x14ac:dyDescent="0.25"/>
    <row r="97391" customFormat="1" x14ac:dyDescent="0.25"/>
    <row r="97392" customFormat="1" x14ac:dyDescent="0.25"/>
    <row r="97393" customFormat="1" x14ac:dyDescent="0.25"/>
    <row r="97394" customFormat="1" x14ac:dyDescent="0.25"/>
    <row r="97395" customFormat="1" x14ac:dyDescent="0.25"/>
    <row r="97396" customFormat="1" x14ac:dyDescent="0.25"/>
    <row r="97397" customFormat="1" x14ac:dyDescent="0.25"/>
    <row r="97398" customFormat="1" x14ac:dyDescent="0.25"/>
    <row r="97399" customFormat="1" x14ac:dyDescent="0.25"/>
    <row r="97400" customFormat="1" x14ac:dyDescent="0.25"/>
    <row r="97401" customFormat="1" x14ac:dyDescent="0.25"/>
    <row r="97402" customFormat="1" x14ac:dyDescent="0.25"/>
    <row r="97403" customFormat="1" x14ac:dyDescent="0.25"/>
    <row r="97404" customFormat="1" x14ac:dyDescent="0.25"/>
    <row r="97405" customFormat="1" x14ac:dyDescent="0.25"/>
    <row r="97406" customFormat="1" x14ac:dyDescent="0.25"/>
    <row r="97407" customFormat="1" x14ac:dyDescent="0.25"/>
    <row r="97408" customFormat="1" x14ac:dyDescent="0.25"/>
    <row r="97409" customFormat="1" x14ac:dyDescent="0.25"/>
    <row r="97410" customFormat="1" x14ac:dyDescent="0.25"/>
    <row r="97411" customFormat="1" x14ac:dyDescent="0.25"/>
    <row r="97412" customFormat="1" x14ac:dyDescent="0.25"/>
    <row r="97413" customFormat="1" x14ac:dyDescent="0.25"/>
    <row r="97414" customFormat="1" x14ac:dyDescent="0.25"/>
    <row r="97415" customFormat="1" x14ac:dyDescent="0.25"/>
    <row r="97416" customFormat="1" x14ac:dyDescent="0.25"/>
    <row r="97417" customFormat="1" x14ac:dyDescent="0.25"/>
    <row r="97418" customFormat="1" x14ac:dyDescent="0.25"/>
    <row r="97419" customFormat="1" x14ac:dyDescent="0.25"/>
    <row r="97420" customFormat="1" x14ac:dyDescent="0.25"/>
    <row r="97421" customFormat="1" x14ac:dyDescent="0.25"/>
    <row r="97422" customFormat="1" x14ac:dyDescent="0.25"/>
    <row r="97423" customFormat="1" x14ac:dyDescent="0.25"/>
    <row r="97424" customFormat="1" x14ac:dyDescent="0.25"/>
    <row r="97425" customFormat="1" x14ac:dyDescent="0.25"/>
    <row r="97426" customFormat="1" x14ac:dyDescent="0.25"/>
    <row r="97427" customFormat="1" x14ac:dyDescent="0.25"/>
    <row r="97428" customFormat="1" x14ac:dyDescent="0.25"/>
    <row r="97429" customFormat="1" x14ac:dyDescent="0.25"/>
    <row r="97430" customFormat="1" x14ac:dyDescent="0.25"/>
    <row r="97431" customFormat="1" x14ac:dyDescent="0.25"/>
    <row r="97432" customFormat="1" x14ac:dyDescent="0.25"/>
    <row r="97433" customFormat="1" x14ac:dyDescent="0.25"/>
    <row r="97434" customFormat="1" x14ac:dyDescent="0.25"/>
    <row r="97435" customFormat="1" x14ac:dyDescent="0.25"/>
    <row r="97436" customFormat="1" x14ac:dyDescent="0.25"/>
    <row r="97437" customFormat="1" x14ac:dyDescent="0.25"/>
    <row r="97438" customFormat="1" x14ac:dyDescent="0.25"/>
    <row r="97439" customFormat="1" x14ac:dyDescent="0.25"/>
    <row r="97440" customFormat="1" x14ac:dyDescent="0.25"/>
    <row r="97441" customFormat="1" x14ac:dyDescent="0.25"/>
    <row r="97442" customFormat="1" x14ac:dyDescent="0.25"/>
    <row r="97443" customFormat="1" x14ac:dyDescent="0.25"/>
    <row r="97444" customFormat="1" x14ac:dyDescent="0.25"/>
    <row r="97445" customFormat="1" x14ac:dyDescent="0.25"/>
    <row r="97446" customFormat="1" x14ac:dyDescent="0.25"/>
    <row r="97447" customFormat="1" x14ac:dyDescent="0.25"/>
    <row r="97448" customFormat="1" x14ac:dyDescent="0.25"/>
    <row r="97449" customFormat="1" x14ac:dyDescent="0.25"/>
    <row r="97450" customFormat="1" x14ac:dyDescent="0.25"/>
    <row r="97451" customFormat="1" x14ac:dyDescent="0.25"/>
    <row r="97452" customFormat="1" x14ac:dyDescent="0.25"/>
    <row r="97453" customFormat="1" x14ac:dyDescent="0.25"/>
    <row r="97454" customFormat="1" x14ac:dyDescent="0.25"/>
    <row r="97455" customFormat="1" x14ac:dyDescent="0.25"/>
    <row r="97456" customFormat="1" x14ac:dyDescent="0.25"/>
    <row r="97457" customFormat="1" x14ac:dyDescent="0.25"/>
    <row r="97458" customFormat="1" x14ac:dyDescent="0.25"/>
    <row r="97459" customFormat="1" x14ac:dyDescent="0.25"/>
    <row r="97460" customFormat="1" x14ac:dyDescent="0.25"/>
    <row r="97461" customFormat="1" x14ac:dyDescent="0.25"/>
    <row r="97462" customFormat="1" x14ac:dyDescent="0.25"/>
    <row r="97463" customFormat="1" x14ac:dyDescent="0.25"/>
    <row r="97464" customFormat="1" x14ac:dyDescent="0.25"/>
    <row r="97465" customFormat="1" x14ac:dyDescent="0.25"/>
    <row r="97466" customFormat="1" x14ac:dyDescent="0.25"/>
    <row r="97467" customFormat="1" x14ac:dyDescent="0.25"/>
    <row r="97468" customFormat="1" x14ac:dyDescent="0.25"/>
    <row r="97469" customFormat="1" x14ac:dyDescent="0.25"/>
    <row r="97470" customFormat="1" x14ac:dyDescent="0.25"/>
    <row r="97471" customFormat="1" x14ac:dyDescent="0.25"/>
    <row r="97472" customFormat="1" x14ac:dyDescent="0.25"/>
    <row r="97473" customFormat="1" x14ac:dyDescent="0.25"/>
    <row r="97474" customFormat="1" x14ac:dyDescent="0.25"/>
    <row r="97475" customFormat="1" x14ac:dyDescent="0.25"/>
    <row r="97476" customFormat="1" x14ac:dyDescent="0.25"/>
    <row r="97477" customFormat="1" x14ac:dyDescent="0.25"/>
    <row r="97478" customFormat="1" x14ac:dyDescent="0.25"/>
    <row r="97479" customFormat="1" x14ac:dyDescent="0.25"/>
    <row r="97480" customFormat="1" x14ac:dyDescent="0.25"/>
    <row r="97481" customFormat="1" x14ac:dyDescent="0.25"/>
    <row r="97482" customFormat="1" x14ac:dyDescent="0.25"/>
    <row r="97483" customFormat="1" x14ac:dyDescent="0.25"/>
    <row r="97484" customFormat="1" x14ac:dyDescent="0.25"/>
    <row r="97485" customFormat="1" x14ac:dyDescent="0.25"/>
    <row r="97486" customFormat="1" x14ac:dyDescent="0.25"/>
    <row r="97487" customFormat="1" x14ac:dyDescent="0.25"/>
    <row r="97488" customFormat="1" x14ac:dyDescent="0.25"/>
    <row r="97489" customFormat="1" x14ac:dyDescent="0.25"/>
    <row r="97490" customFormat="1" x14ac:dyDescent="0.25"/>
    <row r="97491" customFormat="1" x14ac:dyDescent="0.25"/>
    <row r="97492" customFormat="1" x14ac:dyDescent="0.25"/>
    <row r="97493" customFormat="1" x14ac:dyDescent="0.25"/>
    <row r="97494" customFormat="1" x14ac:dyDescent="0.25"/>
    <row r="97495" customFormat="1" x14ac:dyDescent="0.25"/>
    <row r="97496" customFormat="1" x14ac:dyDescent="0.25"/>
    <row r="97497" customFormat="1" x14ac:dyDescent="0.25"/>
    <row r="97498" customFormat="1" x14ac:dyDescent="0.25"/>
    <row r="97499" customFormat="1" x14ac:dyDescent="0.25"/>
    <row r="97500" customFormat="1" x14ac:dyDescent="0.25"/>
    <row r="97501" customFormat="1" x14ac:dyDescent="0.25"/>
    <row r="97502" customFormat="1" x14ac:dyDescent="0.25"/>
    <row r="97503" customFormat="1" x14ac:dyDescent="0.25"/>
    <row r="97504" customFormat="1" x14ac:dyDescent="0.25"/>
    <row r="97505" customFormat="1" x14ac:dyDescent="0.25"/>
    <row r="97506" customFormat="1" x14ac:dyDescent="0.25"/>
    <row r="97507" customFormat="1" x14ac:dyDescent="0.25"/>
    <row r="97508" customFormat="1" x14ac:dyDescent="0.25"/>
    <row r="97509" customFormat="1" x14ac:dyDescent="0.25"/>
    <row r="97510" customFormat="1" x14ac:dyDescent="0.25"/>
    <row r="97511" customFormat="1" x14ac:dyDescent="0.25"/>
    <row r="97512" customFormat="1" x14ac:dyDescent="0.25"/>
    <row r="97513" customFormat="1" x14ac:dyDescent="0.25"/>
    <row r="97514" customFormat="1" x14ac:dyDescent="0.25"/>
    <row r="97515" customFormat="1" x14ac:dyDescent="0.25"/>
    <row r="97516" customFormat="1" x14ac:dyDescent="0.25"/>
    <row r="97517" customFormat="1" x14ac:dyDescent="0.25"/>
    <row r="97518" customFormat="1" x14ac:dyDescent="0.25"/>
    <row r="97519" customFormat="1" x14ac:dyDescent="0.25"/>
    <row r="97520" customFormat="1" x14ac:dyDescent="0.25"/>
    <row r="97521" customFormat="1" x14ac:dyDescent="0.25"/>
    <row r="97522" customFormat="1" x14ac:dyDescent="0.25"/>
    <row r="97523" customFormat="1" x14ac:dyDescent="0.25"/>
    <row r="97524" customFormat="1" x14ac:dyDescent="0.25"/>
    <row r="97525" customFormat="1" x14ac:dyDescent="0.25"/>
    <row r="97526" customFormat="1" x14ac:dyDescent="0.25"/>
    <row r="97527" customFormat="1" x14ac:dyDescent="0.25"/>
    <row r="97528" customFormat="1" x14ac:dyDescent="0.25"/>
    <row r="97529" customFormat="1" x14ac:dyDescent="0.25"/>
    <row r="97530" customFormat="1" x14ac:dyDescent="0.25"/>
    <row r="97531" customFormat="1" x14ac:dyDescent="0.25"/>
    <row r="97532" customFormat="1" x14ac:dyDescent="0.25"/>
    <row r="97533" customFormat="1" x14ac:dyDescent="0.25"/>
    <row r="97534" customFormat="1" x14ac:dyDescent="0.25"/>
    <row r="97535" customFormat="1" x14ac:dyDescent="0.25"/>
    <row r="97536" customFormat="1" x14ac:dyDescent="0.25"/>
    <row r="97537" customFormat="1" x14ac:dyDescent="0.25"/>
    <row r="97538" customFormat="1" x14ac:dyDescent="0.25"/>
    <row r="97539" customFormat="1" x14ac:dyDescent="0.25"/>
    <row r="97540" customFormat="1" x14ac:dyDescent="0.25"/>
    <row r="97541" customFormat="1" x14ac:dyDescent="0.25"/>
    <row r="97542" customFormat="1" x14ac:dyDescent="0.25"/>
    <row r="97543" customFormat="1" x14ac:dyDescent="0.25"/>
    <row r="97544" customFormat="1" x14ac:dyDescent="0.25"/>
    <row r="97545" customFormat="1" x14ac:dyDescent="0.25"/>
    <row r="97546" customFormat="1" x14ac:dyDescent="0.25"/>
    <row r="97547" customFormat="1" x14ac:dyDescent="0.25"/>
    <row r="97548" customFormat="1" x14ac:dyDescent="0.25"/>
    <row r="97549" customFormat="1" x14ac:dyDescent="0.25"/>
    <row r="97550" customFormat="1" x14ac:dyDescent="0.25"/>
    <row r="97551" customFormat="1" x14ac:dyDescent="0.25"/>
    <row r="97552" customFormat="1" x14ac:dyDescent="0.25"/>
    <row r="97553" customFormat="1" x14ac:dyDescent="0.25"/>
    <row r="97554" customFormat="1" x14ac:dyDescent="0.25"/>
    <row r="97555" customFormat="1" x14ac:dyDescent="0.25"/>
    <row r="97556" customFormat="1" x14ac:dyDescent="0.25"/>
    <row r="97557" customFormat="1" x14ac:dyDescent="0.25"/>
    <row r="97558" customFormat="1" x14ac:dyDescent="0.25"/>
    <row r="97559" customFormat="1" x14ac:dyDescent="0.25"/>
    <row r="97560" customFormat="1" x14ac:dyDescent="0.25"/>
    <row r="97561" customFormat="1" x14ac:dyDescent="0.25"/>
    <row r="97562" customFormat="1" x14ac:dyDescent="0.25"/>
    <row r="97563" customFormat="1" x14ac:dyDescent="0.25"/>
    <row r="97564" customFormat="1" x14ac:dyDescent="0.25"/>
    <row r="97565" customFormat="1" x14ac:dyDescent="0.25"/>
    <row r="97566" customFormat="1" x14ac:dyDescent="0.25"/>
    <row r="97567" customFormat="1" x14ac:dyDescent="0.25"/>
    <row r="97568" customFormat="1" x14ac:dyDescent="0.25"/>
    <row r="97569" customFormat="1" x14ac:dyDescent="0.25"/>
    <row r="97570" customFormat="1" x14ac:dyDescent="0.25"/>
    <row r="97571" customFormat="1" x14ac:dyDescent="0.25"/>
    <row r="97572" customFormat="1" x14ac:dyDescent="0.25"/>
    <row r="97573" customFormat="1" x14ac:dyDescent="0.25"/>
    <row r="97574" customFormat="1" x14ac:dyDescent="0.25"/>
    <row r="97575" customFormat="1" x14ac:dyDescent="0.25"/>
    <row r="97576" customFormat="1" x14ac:dyDescent="0.25"/>
    <row r="97577" customFormat="1" x14ac:dyDescent="0.25"/>
    <row r="97578" customFormat="1" x14ac:dyDescent="0.25"/>
    <row r="97579" customFormat="1" x14ac:dyDescent="0.25"/>
    <row r="97580" customFormat="1" x14ac:dyDescent="0.25"/>
    <row r="97581" customFormat="1" x14ac:dyDescent="0.25"/>
    <row r="97582" customFormat="1" x14ac:dyDescent="0.25"/>
    <row r="97583" customFormat="1" x14ac:dyDescent="0.25"/>
    <row r="97584" customFormat="1" x14ac:dyDescent="0.25"/>
    <row r="97585" customFormat="1" x14ac:dyDescent="0.25"/>
    <row r="97586" customFormat="1" x14ac:dyDescent="0.25"/>
    <row r="97587" customFormat="1" x14ac:dyDescent="0.25"/>
    <row r="97588" customFormat="1" x14ac:dyDescent="0.25"/>
    <row r="97589" customFormat="1" x14ac:dyDescent="0.25"/>
    <row r="97590" customFormat="1" x14ac:dyDescent="0.25"/>
    <row r="97591" customFormat="1" x14ac:dyDescent="0.25"/>
    <row r="97592" customFormat="1" x14ac:dyDescent="0.25"/>
    <row r="97593" customFormat="1" x14ac:dyDescent="0.25"/>
    <row r="97594" customFormat="1" x14ac:dyDescent="0.25"/>
    <row r="97595" customFormat="1" x14ac:dyDescent="0.25"/>
    <row r="97596" customFormat="1" x14ac:dyDescent="0.25"/>
    <row r="97597" customFormat="1" x14ac:dyDescent="0.25"/>
    <row r="97598" customFormat="1" x14ac:dyDescent="0.25"/>
    <row r="97599" customFormat="1" x14ac:dyDescent="0.25"/>
    <row r="97600" customFormat="1" x14ac:dyDescent="0.25"/>
    <row r="97601" customFormat="1" x14ac:dyDescent="0.25"/>
    <row r="97602" customFormat="1" x14ac:dyDescent="0.25"/>
    <row r="97603" customFormat="1" x14ac:dyDescent="0.25"/>
    <row r="97604" customFormat="1" x14ac:dyDescent="0.25"/>
    <row r="97605" customFormat="1" x14ac:dyDescent="0.25"/>
    <row r="97606" customFormat="1" x14ac:dyDescent="0.25"/>
    <row r="97607" customFormat="1" x14ac:dyDescent="0.25"/>
    <row r="97608" customFormat="1" x14ac:dyDescent="0.25"/>
    <row r="97609" customFormat="1" x14ac:dyDescent="0.25"/>
    <row r="97610" customFormat="1" x14ac:dyDescent="0.25"/>
    <row r="97611" customFormat="1" x14ac:dyDescent="0.25"/>
    <row r="97612" customFormat="1" x14ac:dyDescent="0.25"/>
    <row r="97613" customFormat="1" x14ac:dyDescent="0.25"/>
    <row r="97614" customFormat="1" x14ac:dyDescent="0.25"/>
    <row r="97615" customFormat="1" x14ac:dyDescent="0.25"/>
    <row r="97616" customFormat="1" x14ac:dyDescent="0.25"/>
    <row r="97617" customFormat="1" x14ac:dyDescent="0.25"/>
    <row r="97618" customFormat="1" x14ac:dyDescent="0.25"/>
    <row r="97619" customFormat="1" x14ac:dyDescent="0.25"/>
    <row r="97620" customFormat="1" x14ac:dyDescent="0.25"/>
    <row r="97621" customFormat="1" x14ac:dyDescent="0.25"/>
    <row r="97622" customFormat="1" x14ac:dyDescent="0.25"/>
    <row r="97623" customFormat="1" x14ac:dyDescent="0.25"/>
    <row r="97624" customFormat="1" x14ac:dyDescent="0.25"/>
    <row r="97625" customFormat="1" x14ac:dyDescent="0.25"/>
    <row r="97626" customFormat="1" x14ac:dyDescent="0.25"/>
    <row r="97627" customFormat="1" x14ac:dyDescent="0.25"/>
    <row r="97628" customFormat="1" x14ac:dyDescent="0.25"/>
    <row r="97629" customFormat="1" x14ac:dyDescent="0.25"/>
    <row r="97630" customFormat="1" x14ac:dyDescent="0.25"/>
    <row r="97631" customFormat="1" x14ac:dyDescent="0.25"/>
    <row r="97632" customFormat="1" x14ac:dyDescent="0.25"/>
    <row r="97633" customFormat="1" x14ac:dyDescent="0.25"/>
    <row r="97634" customFormat="1" x14ac:dyDescent="0.25"/>
    <row r="97635" customFormat="1" x14ac:dyDescent="0.25"/>
    <row r="97636" customFormat="1" x14ac:dyDescent="0.25"/>
    <row r="97637" customFormat="1" x14ac:dyDescent="0.25"/>
    <row r="97638" customFormat="1" x14ac:dyDescent="0.25"/>
    <row r="97639" customFormat="1" x14ac:dyDescent="0.25"/>
    <row r="97640" customFormat="1" x14ac:dyDescent="0.25"/>
    <row r="97641" customFormat="1" x14ac:dyDescent="0.25"/>
    <row r="97642" customFormat="1" x14ac:dyDescent="0.25"/>
    <row r="97643" customFormat="1" x14ac:dyDescent="0.25"/>
    <row r="97644" customFormat="1" x14ac:dyDescent="0.25"/>
    <row r="97645" customFormat="1" x14ac:dyDescent="0.25"/>
    <row r="97646" customFormat="1" x14ac:dyDescent="0.25"/>
    <row r="97647" customFormat="1" x14ac:dyDescent="0.25"/>
    <row r="97648" customFormat="1" x14ac:dyDescent="0.25"/>
    <row r="97649" customFormat="1" x14ac:dyDescent="0.25"/>
    <row r="97650" customFormat="1" x14ac:dyDescent="0.25"/>
    <row r="97651" customFormat="1" x14ac:dyDescent="0.25"/>
    <row r="97652" customFormat="1" x14ac:dyDescent="0.25"/>
    <row r="97653" customFormat="1" x14ac:dyDescent="0.25"/>
    <row r="97654" customFormat="1" x14ac:dyDescent="0.25"/>
    <row r="97655" customFormat="1" x14ac:dyDescent="0.25"/>
    <row r="97656" customFormat="1" x14ac:dyDescent="0.25"/>
    <row r="97657" customFormat="1" x14ac:dyDescent="0.25"/>
    <row r="97658" customFormat="1" x14ac:dyDescent="0.25"/>
    <row r="97659" customFormat="1" x14ac:dyDescent="0.25"/>
    <row r="97660" customFormat="1" x14ac:dyDescent="0.25"/>
    <row r="97661" customFormat="1" x14ac:dyDescent="0.25"/>
    <row r="97662" customFormat="1" x14ac:dyDescent="0.25"/>
    <row r="97663" customFormat="1" x14ac:dyDescent="0.25"/>
    <row r="97664" customFormat="1" x14ac:dyDescent="0.25"/>
    <row r="97665" customFormat="1" x14ac:dyDescent="0.25"/>
    <row r="97666" customFormat="1" x14ac:dyDescent="0.25"/>
    <row r="97667" customFormat="1" x14ac:dyDescent="0.25"/>
    <row r="97668" customFormat="1" x14ac:dyDescent="0.25"/>
    <row r="97669" customFormat="1" x14ac:dyDescent="0.25"/>
    <row r="97670" customFormat="1" x14ac:dyDescent="0.25"/>
    <row r="97671" customFormat="1" x14ac:dyDescent="0.25"/>
    <row r="97672" customFormat="1" x14ac:dyDescent="0.25"/>
    <row r="97673" customFormat="1" x14ac:dyDescent="0.25"/>
    <row r="97674" customFormat="1" x14ac:dyDescent="0.25"/>
    <row r="97675" customFormat="1" x14ac:dyDescent="0.25"/>
    <row r="97676" customFormat="1" x14ac:dyDescent="0.25"/>
    <row r="97677" customFormat="1" x14ac:dyDescent="0.25"/>
    <row r="97678" customFormat="1" x14ac:dyDescent="0.25"/>
    <row r="97679" customFormat="1" x14ac:dyDescent="0.25"/>
    <row r="97680" customFormat="1" x14ac:dyDescent="0.25"/>
    <row r="97681" customFormat="1" x14ac:dyDescent="0.25"/>
    <row r="97682" customFormat="1" x14ac:dyDescent="0.25"/>
    <row r="97683" customFormat="1" x14ac:dyDescent="0.25"/>
    <row r="97684" customFormat="1" x14ac:dyDescent="0.25"/>
    <row r="97685" customFormat="1" x14ac:dyDescent="0.25"/>
    <row r="97686" customFormat="1" x14ac:dyDescent="0.25"/>
    <row r="97687" customFormat="1" x14ac:dyDescent="0.25"/>
    <row r="97688" customFormat="1" x14ac:dyDescent="0.25"/>
    <row r="97689" customFormat="1" x14ac:dyDescent="0.25"/>
    <row r="97690" customFormat="1" x14ac:dyDescent="0.25"/>
    <row r="97691" customFormat="1" x14ac:dyDescent="0.25"/>
    <row r="97692" customFormat="1" x14ac:dyDescent="0.25"/>
    <row r="97693" customFormat="1" x14ac:dyDescent="0.25"/>
    <row r="97694" customFormat="1" x14ac:dyDescent="0.25"/>
    <row r="97695" customFormat="1" x14ac:dyDescent="0.25"/>
    <row r="97696" customFormat="1" x14ac:dyDescent="0.25"/>
    <row r="97697" customFormat="1" x14ac:dyDescent="0.25"/>
    <row r="97698" customFormat="1" x14ac:dyDescent="0.25"/>
    <row r="97699" customFormat="1" x14ac:dyDescent="0.25"/>
    <row r="97700" customFormat="1" x14ac:dyDescent="0.25"/>
    <row r="97701" customFormat="1" x14ac:dyDescent="0.25"/>
    <row r="97702" customFormat="1" x14ac:dyDescent="0.25"/>
    <row r="97703" customFormat="1" x14ac:dyDescent="0.25"/>
    <row r="97704" customFormat="1" x14ac:dyDescent="0.25"/>
    <row r="97705" customFormat="1" x14ac:dyDescent="0.25"/>
    <row r="97706" customFormat="1" x14ac:dyDescent="0.25"/>
    <row r="97707" customFormat="1" x14ac:dyDescent="0.25"/>
    <row r="97708" customFormat="1" x14ac:dyDescent="0.25"/>
    <row r="97709" customFormat="1" x14ac:dyDescent="0.25"/>
    <row r="97710" customFormat="1" x14ac:dyDescent="0.25"/>
    <row r="97711" customFormat="1" x14ac:dyDescent="0.25"/>
    <row r="97712" customFormat="1" x14ac:dyDescent="0.25"/>
    <row r="97713" customFormat="1" x14ac:dyDescent="0.25"/>
    <row r="97714" customFormat="1" x14ac:dyDescent="0.25"/>
    <row r="97715" customFormat="1" x14ac:dyDescent="0.25"/>
    <row r="97716" customFormat="1" x14ac:dyDescent="0.25"/>
    <row r="97717" customFormat="1" x14ac:dyDescent="0.25"/>
    <row r="97718" customFormat="1" x14ac:dyDescent="0.25"/>
    <row r="97719" customFormat="1" x14ac:dyDescent="0.25"/>
    <row r="97720" customFormat="1" x14ac:dyDescent="0.25"/>
    <row r="97721" customFormat="1" x14ac:dyDescent="0.25"/>
    <row r="97722" customFormat="1" x14ac:dyDescent="0.25"/>
    <row r="97723" customFormat="1" x14ac:dyDescent="0.25"/>
    <row r="97724" customFormat="1" x14ac:dyDescent="0.25"/>
    <row r="97725" customFormat="1" x14ac:dyDescent="0.25"/>
    <row r="97726" customFormat="1" x14ac:dyDescent="0.25"/>
    <row r="97727" customFormat="1" x14ac:dyDescent="0.25"/>
    <row r="97728" customFormat="1" x14ac:dyDescent="0.25"/>
    <row r="97729" customFormat="1" x14ac:dyDescent="0.25"/>
    <row r="97730" customFormat="1" x14ac:dyDescent="0.25"/>
    <row r="97731" customFormat="1" x14ac:dyDescent="0.25"/>
    <row r="97732" customFormat="1" x14ac:dyDescent="0.25"/>
    <row r="97733" customFormat="1" x14ac:dyDescent="0.25"/>
    <row r="97734" customFormat="1" x14ac:dyDescent="0.25"/>
    <row r="97735" customFormat="1" x14ac:dyDescent="0.25"/>
    <row r="97736" customFormat="1" x14ac:dyDescent="0.25"/>
    <row r="97737" customFormat="1" x14ac:dyDescent="0.25"/>
    <row r="97738" customFormat="1" x14ac:dyDescent="0.25"/>
    <row r="97739" customFormat="1" x14ac:dyDescent="0.25"/>
    <row r="97740" customFormat="1" x14ac:dyDescent="0.25"/>
    <row r="97741" customFormat="1" x14ac:dyDescent="0.25"/>
    <row r="97742" customFormat="1" x14ac:dyDescent="0.25"/>
    <row r="97743" customFormat="1" x14ac:dyDescent="0.25"/>
    <row r="97744" customFormat="1" x14ac:dyDescent="0.25"/>
    <row r="97745" customFormat="1" x14ac:dyDescent="0.25"/>
    <row r="97746" customFormat="1" x14ac:dyDescent="0.25"/>
    <row r="97747" customFormat="1" x14ac:dyDescent="0.25"/>
    <row r="97748" customFormat="1" x14ac:dyDescent="0.25"/>
    <row r="97749" customFormat="1" x14ac:dyDescent="0.25"/>
    <row r="97750" customFormat="1" x14ac:dyDescent="0.25"/>
    <row r="97751" customFormat="1" x14ac:dyDescent="0.25"/>
    <row r="97752" customFormat="1" x14ac:dyDescent="0.25"/>
    <row r="97753" customFormat="1" x14ac:dyDescent="0.25"/>
    <row r="97754" customFormat="1" x14ac:dyDescent="0.25"/>
    <row r="97755" customFormat="1" x14ac:dyDescent="0.25"/>
    <row r="97756" customFormat="1" x14ac:dyDescent="0.25"/>
    <row r="97757" customFormat="1" x14ac:dyDescent="0.25"/>
    <row r="97758" customFormat="1" x14ac:dyDescent="0.25"/>
    <row r="97759" customFormat="1" x14ac:dyDescent="0.25"/>
    <row r="97760" customFormat="1" x14ac:dyDescent="0.25"/>
    <row r="97761" customFormat="1" x14ac:dyDescent="0.25"/>
    <row r="97762" customFormat="1" x14ac:dyDescent="0.25"/>
    <row r="97763" customFormat="1" x14ac:dyDescent="0.25"/>
    <row r="97764" customFormat="1" x14ac:dyDescent="0.25"/>
    <row r="97765" customFormat="1" x14ac:dyDescent="0.25"/>
    <row r="97766" customFormat="1" x14ac:dyDescent="0.25"/>
    <row r="97767" customFormat="1" x14ac:dyDescent="0.25"/>
    <row r="97768" customFormat="1" x14ac:dyDescent="0.25"/>
    <row r="97769" customFormat="1" x14ac:dyDescent="0.25"/>
    <row r="97770" customFormat="1" x14ac:dyDescent="0.25"/>
    <row r="97771" customFormat="1" x14ac:dyDescent="0.25"/>
    <row r="97772" customFormat="1" x14ac:dyDescent="0.25"/>
    <row r="97773" customFormat="1" x14ac:dyDescent="0.25"/>
    <row r="97774" customFormat="1" x14ac:dyDescent="0.25"/>
    <row r="97775" customFormat="1" x14ac:dyDescent="0.25"/>
    <row r="97776" customFormat="1" x14ac:dyDescent="0.25"/>
    <row r="97777" customFormat="1" x14ac:dyDescent="0.25"/>
    <row r="97778" customFormat="1" x14ac:dyDescent="0.25"/>
    <row r="97779" customFormat="1" x14ac:dyDescent="0.25"/>
    <row r="97780" customFormat="1" x14ac:dyDescent="0.25"/>
    <row r="97781" customFormat="1" x14ac:dyDescent="0.25"/>
    <row r="97782" customFormat="1" x14ac:dyDescent="0.25"/>
    <row r="97783" customFormat="1" x14ac:dyDescent="0.25"/>
    <row r="97784" customFormat="1" x14ac:dyDescent="0.25"/>
    <row r="97785" customFormat="1" x14ac:dyDescent="0.25"/>
    <row r="97786" customFormat="1" x14ac:dyDescent="0.25"/>
    <row r="97787" customFormat="1" x14ac:dyDescent="0.25"/>
    <row r="97788" customFormat="1" x14ac:dyDescent="0.25"/>
    <row r="97789" customFormat="1" x14ac:dyDescent="0.25"/>
    <row r="97790" customFormat="1" x14ac:dyDescent="0.25"/>
    <row r="97791" customFormat="1" x14ac:dyDescent="0.25"/>
    <row r="97792" customFormat="1" x14ac:dyDescent="0.25"/>
    <row r="97793" customFormat="1" x14ac:dyDescent="0.25"/>
    <row r="97794" customFormat="1" x14ac:dyDescent="0.25"/>
    <row r="97795" customFormat="1" x14ac:dyDescent="0.25"/>
    <row r="97796" customFormat="1" x14ac:dyDescent="0.25"/>
    <row r="97797" customFormat="1" x14ac:dyDescent="0.25"/>
    <row r="97798" customFormat="1" x14ac:dyDescent="0.25"/>
    <row r="97799" customFormat="1" x14ac:dyDescent="0.25"/>
    <row r="97800" customFormat="1" x14ac:dyDescent="0.25"/>
    <row r="97801" customFormat="1" x14ac:dyDescent="0.25"/>
    <row r="97802" customFormat="1" x14ac:dyDescent="0.25"/>
    <row r="97803" customFormat="1" x14ac:dyDescent="0.25"/>
    <row r="97804" customFormat="1" x14ac:dyDescent="0.25"/>
    <row r="97805" customFormat="1" x14ac:dyDescent="0.25"/>
    <row r="97806" customFormat="1" x14ac:dyDescent="0.25"/>
    <row r="97807" customFormat="1" x14ac:dyDescent="0.25"/>
    <row r="97808" customFormat="1" x14ac:dyDescent="0.25"/>
    <row r="97809" customFormat="1" x14ac:dyDescent="0.25"/>
    <row r="97810" customFormat="1" x14ac:dyDescent="0.25"/>
    <row r="97811" customFormat="1" x14ac:dyDescent="0.25"/>
    <row r="97812" customFormat="1" x14ac:dyDescent="0.25"/>
    <row r="97813" customFormat="1" x14ac:dyDescent="0.25"/>
    <row r="97814" customFormat="1" x14ac:dyDescent="0.25"/>
    <row r="97815" customFormat="1" x14ac:dyDescent="0.25"/>
    <row r="97816" customFormat="1" x14ac:dyDescent="0.25"/>
    <row r="97817" customFormat="1" x14ac:dyDescent="0.25"/>
    <row r="97818" customFormat="1" x14ac:dyDescent="0.25"/>
    <row r="97819" customFormat="1" x14ac:dyDescent="0.25"/>
    <row r="97820" customFormat="1" x14ac:dyDescent="0.25"/>
    <row r="97821" customFormat="1" x14ac:dyDescent="0.25"/>
    <row r="97822" customFormat="1" x14ac:dyDescent="0.25"/>
    <row r="97823" customFormat="1" x14ac:dyDescent="0.25"/>
    <row r="97824" customFormat="1" x14ac:dyDescent="0.25"/>
    <row r="97825" customFormat="1" x14ac:dyDescent="0.25"/>
    <row r="97826" customFormat="1" x14ac:dyDescent="0.25"/>
    <row r="97827" customFormat="1" x14ac:dyDescent="0.25"/>
    <row r="97828" customFormat="1" x14ac:dyDescent="0.25"/>
    <row r="97829" customFormat="1" x14ac:dyDescent="0.25"/>
    <row r="97830" customFormat="1" x14ac:dyDescent="0.25"/>
    <row r="97831" customFormat="1" x14ac:dyDescent="0.25"/>
    <row r="97832" customFormat="1" x14ac:dyDescent="0.25"/>
    <row r="97833" customFormat="1" x14ac:dyDescent="0.25"/>
    <row r="97834" customFormat="1" x14ac:dyDescent="0.25"/>
    <row r="97835" customFormat="1" x14ac:dyDescent="0.25"/>
    <row r="97836" customFormat="1" x14ac:dyDescent="0.25"/>
    <row r="97837" customFormat="1" x14ac:dyDescent="0.25"/>
    <row r="97838" customFormat="1" x14ac:dyDescent="0.25"/>
    <row r="97839" customFormat="1" x14ac:dyDescent="0.25"/>
    <row r="97840" customFormat="1" x14ac:dyDescent="0.25"/>
    <row r="97841" customFormat="1" x14ac:dyDescent="0.25"/>
    <row r="97842" customFormat="1" x14ac:dyDescent="0.25"/>
    <row r="97843" customFormat="1" x14ac:dyDescent="0.25"/>
    <row r="97844" customFormat="1" x14ac:dyDescent="0.25"/>
    <row r="97845" customFormat="1" x14ac:dyDescent="0.25"/>
    <row r="97846" customFormat="1" x14ac:dyDescent="0.25"/>
    <row r="97847" customFormat="1" x14ac:dyDescent="0.25"/>
    <row r="97848" customFormat="1" x14ac:dyDescent="0.25"/>
    <row r="97849" customFormat="1" x14ac:dyDescent="0.25"/>
    <row r="97850" customFormat="1" x14ac:dyDescent="0.25"/>
    <row r="97851" customFormat="1" x14ac:dyDescent="0.25"/>
    <row r="97852" customFormat="1" x14ac:dyDescent="0.25"/>
    <row r="97853" customFormat="1" x14ac:dyDescent="0.25"/>
    <row r="97854" customFormat="1" x14ac:dyDescent="0.25"/>
    <row r="97855" customFormat="1" x14ac:dyDescent="0.25"/>
    <row r="97856" customFormat="1" x14ac:dyDescent="0.25"/>
    <row r="97857" customFormat="1" x14ac:dyDescent="0.25"/>
    <row r="97858" customFormat="1" x14ac:dyDescent="0.25"/>
    <row r="97859" customFormat="1" x14ac:dyDescent="0.25"/>
    <row r="97860" customFormat="1" x14ac:dyDescent="0.25"/>
    <row r="97861" customFormat="1" x14ac:dyDescent="0.25"/>
    <row r="97862" customFormat="1" x14ac:dyDescent="0.25"/>
    <row r="97863" customFormat="1" x14ac:dyDescent="0.25"/>
    <row r="97864" customFormat="1" x14ac:dyDescent="0.25"/>
    <row r="97865" customFormat="1" x14ac:dyDescent="0.25"/>
    <row r="97866" customFormat="1" x14ac:dyDescent="0.25"/>
    <row r="97867" customFormat="1" x14ac:dyDescent="0.25"/>
    <row r="97868" customFormat="1" x14ac:dyDescent="0.25"/>
    <row r="97869" customFormat="1" x14ac:dyDescent="0.25"/>
    <row r="97870" customFormat="1" x14ac:dyDescent="0.25"/>
    <row r="97871" customFormat="1" x14ac:dyDescent="0.25"/>
    <row r="97872" customFormat="1" x14ac:dyDescent="0.25"/>
    <row r="97873" customFormat="1" x14ac:dyDescent="0.25"/>
    <row r="97874" customFormat="1" x14ac:dyDescent="0.25"/>
    <row r="97875" customFormat="1" x14ac:dyDescent="0.25"/>
    <row r="97876" customFormat="1" x14ac:dyDescent="0.25"/>
    <row r="97877" customFormat="1" x14ac:dyDescent="0.25"/>
    <row r="97878" customFormat="1" x14ac:dyDescent="0.25"/>
    <row r="97879" customFormat="1" x14ac:dyDescent="0.25"/>
    <row r="97880" customFormat="1" x14ac:dyDescent="0.25"/>
    <row r="97881" customFormat="1" x14ac:dyDescent="0.25"/>
    <row r="97882" customFormat="1" x14ac:dyDescent="0.25"/>
    <row r="97883" customFormat="1" x14ac:dyDescent="0.25"/>
    <row r="97884" customFormat="1" x14ac:dyDescent="0.25"/>
    <row r="97885" customFormat="1" x14ac:dyDescent="0.25"/>
    <row r="97886" customFormat="1" x14ac:dyDescent="0.25"/>
    <row r="97887" customFormat="1" x14ac:dyDescent="0.25"/>
    <row r="97888" customFormat="1" x14ac:dyDescent="0.25"/>
    <row r="97889" customFormat="1" x14ac:dyDescent="0.25"/>
    <row r="97890" customFormat="1" x14ac:dyDescent="0.25"/>
    <row r="97891" customFormat="1" x14ac:dyDescent="0.25"/>
    <row r="97892" customFormat="1" x14ac:dyDescent="0.25"/>
    <row r="97893" customFormat="1" x14ac:dyDescent="0.25"/>
    <row r="97894" customFormat="1" x14ac:dyDescent="0.25"/>
    <row r="97895" customFormat="1" x14ac:dyDescent="0.25"/>
    <row r="97896" customFormat="1" x14ac:dyDescent="0.25"/>
    <row r="97897" customFormat="1" x14ac:dyDescent="0.25"/>
    <row r="97898" customFormat="1" x14ac:dyDescent="0.25"/>
    <row r="97899" customFormat="1" x14ac:dyDescent="0.25"/>
    <row r="97900" customFormat="1" x14ac:dyDescent="0.25"/>
    <row r="97901" customFormat="1" x14ac:dyDescent="0.25"/>
    <row r="97902" customFormat="1" x14ac:dyDescent="0.25"/>
    <row r="97903" customFormat="1" x14ac:dyDescent="0.25"/>
    <row r="97904" customFormat="1" x14ac:dyDescent="0.25"/>
    <row r="97905" customFormat="1" x14ac:dyDescent="0.25"/>
    <row r="97906" customFormat="1" x14ac:dyDescent="0.25"/>
    <row r="97907" customFormat="1" x14ac:dyDescent="0.25"/>
    <row r="97908" customFormat="1" x14ac:dyDescent="0.25"/>
    <row r="97909" customFormat="1" x14ac:dyDescent="0.25"/>
    <row r="97910" customFormat="1" x14ac:dyDescent="0.25"/>
    <row r="97911" customFormat="1" x14ac:dyDescent="0.25"/>
    <row r="97912" customFormat="1" x14ac:dyDescent="0.25"/>
    <row r="97913" customFormat="1" x14ac:dyDescent="0.25"/>
    <row r="97914" customFormat="1" x14ac:dyDescent="0.25"/>
    <row r="97915" customFormat="1" x14ac:dyDescent="0.25"/>
    <row r="97916" customFormat="1" x14ac:dyDescent="0.25"/>
    <row r="97917" customFormat="1" x14ac:dyDescent="0.25"/>
    <row r="97918" customFormat="1" x14ac:dyDescent="0.25"/>
    <row r="97919" customFormat="1" x14ac:dyDescent="0.25"/>
    <row r="97920" customFormat="1" x14ac:dyDescent="0.25"/>
    <row r="97921" customFormat="1" x14ac:dyDescent="0.25"/>
    <row r="97922" customFormat="1" x14ac:dyDescent="0.25"/>
    <row r="97923" customFormat="1" x14ac:dyDescent="0.25"/>
    <row r="97924" customFormat="1" x14ac:dyDescent="0.25"/>
    <row r="97925" customFormat="1" x14ac:dyDescent="0.25"/>
    <row r="97926" customFormat="1" x14ac:dyDescent="0.25"/>
    <row r="97927" customFormat="1" x14ac:dyDescent="0.25"/>
    <row r="97928" customFormat="1" x14ac:dyDescent="0.25"/>
    <row r="97929" customFormat="1" x14ac:dyDescent="0.25"/>
    <row r="97930" customFormat="1" x14ac:dyDescent="0.25"/>
    <row r="97931" customFormat="1" x14ac:dyDescent="0.25"/>
    <row r="97932" customFormat="1" x14ac:dyDescent="0.25"/>
    <row r="97933" customFormat="1" x14ac:dyDescent="0.25"/>
    <row r="97934" customFormat="1" x14ac:dyDescent="0.25"/>
    <row r="97935" customFormat="1" x14ac:dyDescent="0.25"/>
    <row r="97936" customFormat="1" x14ac:dyDescent="0.25"/>
    <row r="97937" customFormat="1" x14ac:dyDescent="0.25"/>
    <row r="97938" customFormat="1" x14ac:dyDescent="0.25"/>
    <row r="97939" customFormat="1" x14ac:dyDescent="0.25"/>
    <row r="97940" customFormat="1" x14ac:dyDescent="0.25"/>
    <row r="97941" customFormat="1" x14ac:dyDescent="0.25"/>
    <row r="97942" customFormat="1" x14ac:dyDescent="0.25"/>
    <row r="97943" customFormat="1" x14ac:dyDescent="0.25"/>
    <row r="97944" customFormat="1" x14ac:dyDescent="0.25"/>
    <row r="97945" customFormat="1" x14ac:dyDescent="0.25"/>
    <row r="97946" customFormat="1" x14ac:dyDescent="0.25"/>
    <row r="97947" customFormat="1" x14ac:dyDescent="0.25"/>
    <row r="97948" customFormat="1" x14ac:dyDescent="0.25"/>
    <row r="97949" customFormat="1" x14ac:dyDescent="0.25"/>
    <row r="97950" customFormat="1" x14ac:dyDescent="0.25"/>
    <row r="97951" customFormat="1" x14ac:dyDescent="0.25"/>
    <row r="97952" customFormat="1" x14ac:dyDescent="0.25"/>
    <row r="97953" customFormat="1" x14ac:dyDescent="0.25"/>
    <row r="97954" customFormat="1" x14ac:dyDescent="0.25"/>
    <row r="97955" customFormat="1" x14ac:dyDescent="0.25"/>
    <row r="97956" customFormat="1" x14ac:dyDescent="0.25"/>
    <row r="97957" customFormat="1" x14ac:dyDescent="0.25"/>
    <row r="97958" customFormat="1" x14ac:dyDescent="0.25"/>
    <row r="97959" customFormat="1" x14ac:dyDescent="0.25"/>
    <row r="97960" customFormat="1" x14ac:dyDescent="0.25"/>
    <row r="97961" customFormat="1" x14ac:dyDescent="0.25"/>
    <row r="97962" customFormat="1" x14ac:dyDescent="0.25"/>
    <row r="97963" customFormat="1" x14ac:dyDescent="0.25"/>
    <row r="97964" customFormat="1" x14ac:dyDescent="0.25"/>
    <row r="97965" customFormat="1" x14ac:dyDescent="0.25"/>
    <row r="97966" customFormat="1" x14ac:dyDescent="0.25"/>
    <row r="97967" customFormat="1" x14ac:dyDescent="0.25"/>
    <row r="97968" customFormat="1" x14ac:dyDescent="0.25"/>
    <row r="97969" customFormat="1" x14ac:dyDescent="0.25"/>
    <row r="97970" customFormat="1" x14ac:dyDescent="0.25"/>
    <row r="97971" customFormat="1" x14ac:dyDescent="0.25"/>
    <row r="97972" customFormat="1" x14ac:dyDescent="0.25"/>
    <row r="97973" customFormat="1" x14ac:dyDescent="0.25"/>
    <row r="97974" customFormat="1" x14ac:dyDescent="0.25"/>
    <row r="97975" customFormat="1" x14ac:dyDescent="0.25"/>
    <row r="97976" customFormat="1" x14ac:dyDescent="0.25"/>
    <row r="97977" customFormat="1" x14ac:dyDescent="0.25"/>
    <row r="97978" customFormat="1" x14ac:dyDescent="0.25"/>
    <row r="97979" customFormat="1" x14ac:dyDescent="0.25"/>
    <row r="97980" customFormat="1" x14ac:dyDescent="0.25"/>
    <row r="97981" customFormat="1" x14ac:dyDescent="0.25"/>
    <row r="97982" customFormat="1" x14ac:dyDescent="0.25"/>
    <row r="97983" customFormat="1" x14ac:dyDescent="0.25"/>
    <row r="97984" customFormat="1" x14ac:dyDescent="0.25"/>
    <row r="97985" customFormat="1" x14ac:dyDescent="0.25"/>
    <row r="97986" customFormat="1" x14ac:dyDescent="0.25"/>
    <row r="97987" customFormat="1" x14ac:dyDescent="0.25"/>
    <row r="97988" customFormat="1" x14ac:dyDescent="0.25"/>
    <row r="97989" customFormat="1" x14ac:dyDescent="0.25"/>
    <row r="97990" customFormat="1" x14ac:dyDescent="0.25"/>
    <row r="97991" customFormat="1" x14ac:dyDescent="0.25"/>
    <row r="97992" customFormat="1" x14ac:dyDescent="0.25"/>
    <row r="97993" customFormat="1" x14ac:dyDescent="0.25"/>
    <row r="97994" customFormat="1" x14ac:dyDescent="0.25"/>
    <row r="97995" customFormat="1" x14ac:dyDescent="0.25"/>
    <row r="97996" customFormat="1" x14ac:dyDescent="0.25"/>
    <row r="97997" customFormat="1" x14ac:dyDescent="0.25"/>
    <row r="97998" customFormat="1" x14ac:dyDescent="0.25"/>
    <row r="97999" customFormat="1" x14ac:dyDescent="0.25"/>
    <row r="98000" customFormat="1" x14ac:dyDescent="0.25"/>
    <row r="98001" customFormat="1" x14ac:dyDescent="0.25"/>
    <row r="98002" customFormat="1" x14ac:dyDescent="0.25"/>
    <row r="98003" customFormat="1" x14ac:dyDescent="0.25"/>
    <row r="98004" customFormat="1" x14ac:dyDescent="0.25"/>
    <row r="98005" customFormat="1" x14ac:dyDescent="0.25"/>
    <row r="98006" customFormat="1" x14ac:dyDescent="0.25"/>
    <row r="98007" customFormat="1" x14ac:dyDescent="0.25"/>
    <row r="98008" customFormat="1" x14ac:dyDescent="0.25"/>
    <row r="98009" customFormat="1" x14ac:dyDescent="0.25"/>
    <row r="98010" customFormat="1" x14ac:dyDescent="0.25"/>
    <row r="98011" customFormat="1" x14ac:dyDescent="0.25"/>
    <row r="98012" customFormat="1" x14ac:dyDescent="0.25"/>
    <row r="98013" customFormat="1" x14ac:dyDescent="0.25"/>
    <row r="98014" customFormat="1" x14ac:dyDescent="0.25"/>
    <row r="98015" customFormat="1" x14ac:dyDescent="0.25"/>
    <row r="98016" customFormat="1" x14ac:dyDescent="0.25"/>
    <row r="98017" customFormat="1" x14ac:dyDescent="0.25"/>
    <row r="98018" customFormat="1" x14ac:dyDescent="0.25"/>
    <row r="98019" customFormat="1" x14ac:dyDescent="0.25"/>
    <row r="98020" customFormat="1" x14ac:dyDescent="0.25"/>
    <row r="98021" customFormat="1" x14ac:dyDescent="0.25"/>
    <row r="98022" customFormat="1" x14ac:dyDescent="0.25"/>
    <row r="98023" customFormat="1" x14ac:dyDescent="0.25"/>
    <row r="98024" customFormat="1" x14ac:dyDescent="0.25"/>
    <row r="98025" customFormat="1" x14ac:dyDescent="0.25"/>
    <row r="98026" customFormat="1" x14ac:dyDescent="0.25"/>
    <row r="98027" customFormat="1" x14ac:dyDescent="0.25"/>
    <row r="98028" customFormat="1" x14ac:dyDescent="0.25"/>
    <row r="98029" customFormat="1" x14ac:dyDescent="0.25"/>
    <row r="98030" customFormat="1" x14ac:dyDescent="0.25"/>
    <row r="98031" customFormat="1" x14ac:dyDescent="0.25"/>
    <row r="98032" customFormat="1" x14ac:dyDescent="0.25"/>
    <row r="98033" customFormat="1" x14ac:dyDescent="0.25"/>
    <row r="98034" customFormat="1" x14ac:dyDescent="0.25"/>
    <row r="98035" customFormat="1" x14ac:dyDescent="0.25"/>
    <row r="98036" customFormat="1" x14ac:dyDescent="0.25"/>
    <row r="98037" customFormat="1" x14ac:dyDescent="0.25"/>
    <row r="98038" customFormat="1" x14ac:dyDescent="0.25"/>
    <row r="98039" customFormat="1" x14ac:dyDescent="0.25"/>
    <row r="98040" customFormat="1" x14ac:dyDescent="0.25"/>
    <row r="98041" customFormat="1" x14ac:dyDescent="0.25"/>
    <row r="98042" customFormat="1" x14ac:dyDescent="0.25"/>
    <row r="98043" customFormat="1" x14ac:dyDescent="0.25"/>
    <row r="98044" customFormat="1" x14ac:dyDescent="0.25"/>
    <row r="98045" customFormat="1" x14ac:dyDescent="0.25"/>
    <row r="98046" customFormat="1" x14ac:dyDescent="0.25"/>
    <row r="98047" customFormat="1" x14ac:dyDescent="0.25"/>
    <row r="98048" customFormat="1" x14ac:dyDescent="0.25"/>
    <row r="98049" customFormat="1" x14ac:dyDescent="0.25"/>
    <row r="98050" customFormat="1" x14ac:dyDescent="0.25"/>
    <row r="98051" customFormat="1" x14ac:dyDescent="0.25"/>
    <row r="98052" customFormat="1" x14ac:dyDescent="0.25"/>
    <row r="98053" customFormat="1" x14ac:dyDescent="0.25"/>
    <row r="98054" customFormat="1" x14ac:dyDescent="0.25"/>
    <row r="98055" customFormat="1" x14ac:dyDescent="0.25"/>
    <row r="98056" customFormat="1" x14ac:dyDescent="0.25"/>
    <row r="98057" customFormat="1" x14ac:dyDescent="0.25"/>
    <row r="98058" customFormat="1" x14ac:dyDescent="0.25"/>
    <row r="98059" customFormat="1" x14ac:dyDescent="0.25"/>
    <row r="98060" customFormat="1" x14ac:dyDescent="0.25"/>
    <row r="98061" customFormat="1" x14ac:dyDescent="0.25"/>
    <row r="98062" customFormat="1" x14ac:dyDescent="0.25"/>
    <row r="98063" customFormat="1" x14ac:dyDescent="0.25"/>
    <row r="98064" customFormat="1" x14ac:dyDescent="0.25"/>
    <row r="98065" customFormat="1" x14ac:dyDescent="0.25"/>
    <row r="98066" customFormat="1" x14ac:dyDescent="0.25"/>
    <row r="98067" customFormat="1" x14ac:dyDescent="0.25"/>
    <row r="98068" customFormat="1" x14ac:dyDescent="0.25"/>
    <row r="98069" customFormat="1" x14ac:dyDescent="0.25"/>
    <row r="98070" customFormat="1" x14ac:dyDescent="0.25"/>
    <row r="98071" customFormat="1" x14ac:dyDescent="0.25"/>
    <row r="98072" customFormat="1" x14ac:dyDescent="0.25"/>
    <row r="98073" customFormat="1" x14ac:dyDescent="0.25"/>
    <row r="98074" customFormat="1" x14ac:dyDescent="0.25"/>
    <row r="98075" customFormat="1" x14ac:dyDescent="0.25"/>
    <row r="98076" customFormat="1" x14ac:dyDescent="0.25"/>
    <row r="98077" customFormat="1" x14ac:dyDescent="0.25"/>
    <row r="98078" customFormat="1" x14ac:dyDescent="0.25"/>
    <row r="98079" customFormat="1" x14ac:dyDescent="0.25"/>
    <row r="98080" customFormat="1" x14ac:dyDescent="0.25"/>
    <row r="98081" customFormat="1" x14ac:dyDescent="0.25"/>
    <row r="98082" customFormat="1" x14ac:dyDescent="0.25"/>
    <row r="98083" customFormat="1" x14ac:dyDescent="0.25"/>
    <row r="98084" customFormat="1" x14ac:dyDescent="0.25"/>
    <row r="98085" customFormat="1" x14ac:dyDescent="0.25"/>
    <row r="98086" customFormat="1" x14ac:dyDescent="0.25"/>
    <row r="98087" customFormat="1" x14ac:dyDescent="0.25"/>
    <row r="98088" customFormat="1" x14ac:dyDescent="0.25"/>
    <row r="98089" customFormat="1" x14ac:dyDescent="0.25"/>
    <row r="98090" customFormat="1" x14ac:dyDescent="0.25"/>
    <row r="98091" customFormat="1" x14ac:dyDescent="0.25"/>
    <row r="98092" customFormat="1" x14ac:dyDescent="0.25"/>
    <row r="98093" customFormat="1" x14ac:dyDescent="0.25"/>
    <row r="98094" customFormat="1" x14ac:dyDescent="0.25"/>
    <row r="98095" customFormat="1" x14ac:dyDescent="0.25"/>
    <row r="98096" customFormat="1" x14ac:dyDescent="0.25"/>
    <row r="98097" customFormat="1" x14ac:dyDescent="0.25"/>
    <row r="98098" customFormat="1" x14ac:dyDescent="0.25"/>
    <row r="98099" customFormat="1" x14ac:dyDescent="0.25"/>
    <row r="98100" customFormat="1" x14ac:dyDescent="0.25"/>
    <row r="98101" customFormat="1" x14ac:dyDescent="0.25"/>
    <row r="98102" customFormat="1" x14ac:dyDescent="0.25"/>
    <row r="98103" customFormat="1" x14ac:dyDescent="0.25"/>
    <row r="98104" customFormat="1" x14ac:dyDescent="0.25"/>
    <row r="98105" customFormat="1" x14ac:dyDescent="0.25"/>
    <row r="98106" customFormat="1" x14ac:dyDescent="0.25"/>
    <row r="98107" customFormat="1" x14ac:dyDescent="0.25"/>
    <row r="98108" customFormat="1" x14ac:dyDescent="0.25"/>
    <row r="98109" customFormat="1" x14ac:dyDescent="0.25"/>
    <row r="98110" customFormat="1" x14ac:dyDescent="0.25"/>
    <row r="98111" customFormat="1" x14ac:dyDescent="0.25"/>
    <row r="98112" customFormat="1" x14ac:dyDescent="0.25"/>
    <row r="98113" customFormat="1" x14ac:dyDescent="0.25"/>
    <row r="98114" customFormat="1" x14ac:dyDescent="0.25"/>
    <row r="98115" customFormat="1" x14ac:dyDescent="0.25"/>
    <row r="98116" customFormat="1" x14ac:dyDescent="0.25"/>
    <row r="98117" customFormat="1" x14ac:dyDescent="0.25"/>
    <row r="98118" customFormat="1" x14ac:dyDescent="0.25"/>
    <row r="98119" customFormat="1" x14ac:dyDescent="0.25"/>
    <row r="98120" customFormat="1" x14ac:dyDescent="0.25"/>
    <row r="98121" customFormat="1" x14ac:dyDescent="0.25"/>
    <row r="98122" customFormat="1" x14ac:dyDescent="0.25"/>
    <row r="98123" customFormat="1" x14ac:dyDescent="0.25"/>
    <row r="98124" customFormat="1" x14ac:dyDescent="0.25"/>
    <row r="98125" customFormat="1" x14ac:dyDescent="0.25"/>
    <row r="98126" customFormat="1" x14ac:dyDescent="0.25"/>
    <row r="98127" customFormat="1" x14ac:dyDescent="0.25"/>
    <row r="98128" customFormat="1" x14ac:dyDescent="0.25"/>
    <row r="98129" customFormat="1" x14ac:dyDescent="0.25"/>
    <row r="98130" customFormat="1" x14ac:dyDescent="0.25"/>
    <row r="98131" customFormat="1" x14ac:dyDescent="0.25"/>
    <row r="98132" customFormat="1" x14ac:dyDescent="0.25"/>
    <row r="98133" customFormat="1" x14ac:dyDescent="0.25"/>
    <row r="98134" customFormat="1" x14ac:dyDescent="0.25"/>
    <row r="98135" customFormat="1" x14ac:dyDescent="0.25"/>
    <row r="98136" customFormat="1" x14ac:dyDescent="0.25"/>
    <row r="98137" customFormat="1" x14ac:dyDescent="0.25"/>
    <row r="98138" customFormat="1" x14ac:dyDescent="0.25"/>
    <row r="98139" customFormat="1" x14ac:dyDescent="0.25"/>
    <row r="98140" customFormat="1" x14ac:dyDescent="0.25"/>
    <row r="98141" customFormat="1" x14ac:dyDescent="0.25"/>
    <row r="98142" customFormat="1" x14ac:dyDescent="0.25"/>
    <row r="98143" customFormat="1" x14ac:dyDescent="0.25"/>
    <row r="98144" customFormat="1" x14ac:dyDescent="0.25"/>
    <row r="98145" customFormat="1" x14ac:dyDescent="0.25"/>
    <row r="98146" customFormat="1" x14ac:dyDescent="0.25"/>
    <row r="98147" customFormat="1" x14ac:dyDescent="0.25"/>
    <row r="98148" customFormat="1" x14ac:dyDescent="0.25"/>
    <row r="98149" customFormat="1" x14ac:dyDescent="0.25"/>
    <row r="98150" customFormat="1" x14ac:dyDescent="0.25"/>
    <row r="98151" customFormat="1" x14ac:dyDescent="0.25"/>
    <row r="98152" customFormat="1" x14ac:dyDescent="0.25"/>
    <row r="98153" customFormat="1" x14ac:dyDescent="0.25"/>
    <row r="98154" customFormat="1" x14ac:dyDescent="0.25"/>
    <row r="98155" customFormat="1" x14ac:dyDescent="0.25"/>
    <row r="98156" customFormat="1" x14ac:dyDescent="0.25"/>
    <row r="98157" customFormat="1" x14ac:dyDescent="0.25"/>
    <row r="98158" customFormat="1" x14ac:dyDescent="0.25"/>
    <row r="98159" customFormat="1" x14ac:dyDescent="0.25"/>
    <row r="98160" customFormat="1" x14ac:dyDescent="0.25"/>
    <row r="98161" customFormat="1" x14ac:dyDescent="0.25"/>
    <row r="98162" customFormat="1" x14ac:dyDescent="0.25"/>
    <row r="98163" customFormat="1" x14ac:dyDescent="0.25"/>
    <row r="98164" customFormat="1" x14ac:dyDescent="0.25"/>
    <row r="98165" customFormat="1" x14ac:dyDescent="0.25"/>
    <row r="98166" customFormat="1" x14ac:dyDescent="0.25"/>
    <row r="98167" customFormat="1" x14ac:dyDescent="0.25"/>
    <row r="98168" customFormat="1" x14ac:dyDescent="0.25"/>
    <row r="98169" customFormat="1" x14ac:dyDescent="0.25"/>
    <row r="98170" customFormat="1" x14ac:dyDescent="0.25"/>
    <row r="98171" customFormat="1" x14ac:dyDescent="0.25"/>
    <row r="98172" customFormat="1" x14ac:dyDescent="0.25"/>
    <row r="98173" customFormat="1" x14ac:dyDescent="0.25"/>
    <row r="98174" customFormat="1" x14ac:dyDescent="0.25"/>
    <row r="98175" customFormat="1" x14ac:dyDescent="0.25"/>
    <row r="98176" customFormat="1" x14ac:dyDescent="0.25"/>
    <row r="98177" customFormat="1" x14ac:dyDescent="0.25"/>
    <row r="98178" customFormat="1" x14ac:dyDescent="0.25"/>
    <row r="98179" customFormat="1" x14ac:dyDescent="0.25"/>
    <row r="98180" customFormat="1" x14ac:dyDescent="0.25"/>
    <row r="98181" customFormat="1" x14ac:dyDescent="0.25"/>
    <row r="98182" customFormat="1" x14ac:dyDescent="0.25"/>
    <row r="98183" customFormat="1" x14ac:dyDescent="0.25"/>
    <row r="98184" customFormat="1" x14ac:dyDescent="0.25"/>
    <row r="98185" customFormat="1" x14ac:dyDescent="0.25"/>
    <row r="98186" customFormat="1" x14ac:dyDescent="0.25"/>
    <row r="98187" customFormat="1" x14ac:dyDescent="0.25"/>
    <row r="98188" customFormat="1" x14ac:dyDescent="0.25"/>
    <row r="98189" customFormat="1" x14ac:dyDescent="0.25"/>
    <row r="98190" customFormat="1" x14ac:dyDescent="0.25"/>
    <row r="98191" customFormat="1" x14ac:dyDescent="0.25"/>
    <row r="98192" customFormat="1" x14ac:dyDescent="0.25"/>
    <row r="98193" customFormat="1" x14ac:dyDescent="0.25"/>
    <row r="98194" customFormat="1" x14ac:dyDescent="0.25"/>
    <row r="98195" customFormat="1" x14ac:dyDescent="0.25"/>
    <row r="98196" customFormat="1" x14ac:dyDescent="0.25"/>
    <row r="98197" customFormat="1" x14ac:dyDescent="0.25"/>
    <row r="98198" customFormat="1" x14ac:dyDescent="0.25"/>
    <row r="98199" customFormat="1" x14ac:dyDescent="0.25"/>
    <row r="98200" customFormat="1" x14ac:dyDescent="0.25"/>
    <row r="98201" customFormat="1" x14ac:dyDescent="0.25"/>
    <row r="98202" customFormat="1" x14ac:dyDescent="0.25"/>
    <row r="98203" customFormat="1" x14ac:dyDescent="0.25"/>
    <row r="98204" customFormat="1" x14ac:dyDescent="0.25"/>
    <row r="98205" customFormat="1" x14ac:dyDescent="0.25"/>
    <row r="98206" customFormat="1" x14ac:dyDescent="0.25"/>
    <row r="98207" customFormat="1" x14ac:dyDescent="0.25"/>
    <row r="98208" customFormat="1" x14ac:dyDescent="0.25"/>
    <row r="98209" customFormat="1" x14ac:dyDescent="0.25"/>
    <row r="98210" customFormat="1" x14ac:dyDescent="0.25"/>
    <row r="98211" customFormat="1" x14ac:dyDescent="0.25"/>
    <row r="98212" customFormat="1" x14ac:dyDescent="0.25"/>
    <row r="98213" customFormat="1" x14ac:dyDescent="0.25"/>
    <row r="98214" customFormat="1" x14ac:dyDescent="0.25"/>
    <row r="98215" customFormat="1" x14ac:dyDescent="0.25"/>
    <row r="98216" customFormat="1" x14ac:dyDescent="0.25"/>
    <row r="98217" customFormat="1" x14ac:dyDescent="0.25"/>
    <row r="98218" customFormat="1" x14ac:dyDescent="0.25"/>
    <row r="98219" customFormat="1" x14ac:dyDescent="0.25"/>
    <row r="98220" customFormat="1" x14ac:dyDescent="0.25"/>
    <row r="98221" customFormat="1" x14ac:dyDescent="0.25"/>
    <row r="98222" customFormat="1" x14ac:dyDescent="0.25"/>
    <row r="98223" customFormat="1" x14ac:dyDescent="0.25"/>
    <row r="98224" customFormat="1" x14ac:dyDescent="0.25"/>
    <row r="98225" customFormat="1" x14ac:dyDescent="0.25"/>
    <row r="98226" customFormat="1" x14ac:dyDescent="0.25"/>
    <row r="98227" customFormat="1" x14ac:dyDescent="0.25"/>
    <row r="98228" customFormat="1" x14ac:dyDescent="0.25"/>
    <row r="98229" customFormat="1" x14ac:dyDescent="0.25"/>
    <row r="98230" customFormat="1" x14ac:dyDescent="0.25"/>
    <row r="98231" customFormat="1" x14ac:dyDescent="0.25"/>
    <row r="98232" customFormat="1" x14ac:dyDescent="0.25"/>
    <row r="98233" customFormat="1" x14ac:dyDescent="0.25"/>
    <row r="98234" customFormat="1" x14ac:dyDescent="0.25"/>
    <row r="98235" customFormat="1" x14ac:dyDescent="0.25"/>
    <row r="98236" customFormat="1" x14ac:dyDescent="0.25"/>
    <row r="98237" customFormat="1" x14ac:dyDescent="0.25"/>
    <row r="98238" customFormat="1" x14ac:dyDescent="0.25"/>
    <row r="98239" customFormat="1" x14ac:dyDescent="0.25"/>
    <row r="98240" customFormat="1" x14ac:dyDescent="0.25"/>
    <row r="98241" customFormat="1" x14ac:dyDescent="0.25"/>
    <row r="98242" customFormat="1" x14ac:dyDescent="0.25"/>
    <row r="98243" customFormat="1" x14ac:dyDescent="0.25"/>
    <row r="98244" customFormat="1" x14ac:dyDescent="0.25"/>
    <row r="98245" customFormat="1" x14ac:dyDescent="0.25"/>
    <row r="98246" customFormat="1" x14ac:dyDescent="0.25"/>
    <row r="98247" customFormat="1" x14ac:dyDescent="0.25"/>
    <row r="98248" customFormat="1" x14ac:dyDescent="0.25"/>
    <row r="98249" customFormat="1" x14ac:dyDescent="0.25"/>
    <row r="98250" customFormat="1" x14ac:dyDescent="0.25"/>
    <row r="98251" customFormat="1" x14ac:dyDescent="0.25"/>
    <row r="98252" customFormat="1" x14ac:dyDescent="0.25"/>
    <row r="98253" customFormat="1" x14ac:dyDescent="0.25"/>
    <row r="98254" customFormat="1" x14ac:dyDescent="0.25"/>
    <row r="98255" customFormat="1" x14ac:dyDescent="0.25"/>
    <row r="98256" customFormat="1" x14ac:dyDescent="0.25"/>
    <row r="98257" customFormat="1" x14ac:dyDescent="0.25"/>
    <row r="98258" customFormat="1" x14ac:dyDescent="0.25"/>
    <row r="98259" customFormat="1" x14ac:dyDescent="0.25"/>
    <row r="98260" customFormat="1" x14ac:dyDescent="0.25"/>
    <row r="98261" customFormat="1" x14ac:dyDescent="0.25"/>
    <row r="98262" customFormat="1" x14ac:dyDescent="0.25"/>
    <row r="98263" customFormat="1" x14ac:dyDescent="0.25"/>
    <row r="98264" customFormat="1" x14ac:dyDescent="0.25"/>
    <row r="98265" customFormat="1" x14ac:dyDescent="0.25"/>
    <row r="98266" customFormat="1" x14ac:dyDescent="0.25"/>
    <row r="98267" customFormat="1" x14ac:dyDescent="0.25"/>
    <row r="98268" customFormat="1" x14ac:dyDescent="0.25"/>
    <row r="98269" customFormat="1" x14ac:dyDescent="0.25"/>
    <row r="98270" customFormat="1" x14ac:dyDescent="0.25"/>
    <row r="98271" customFormat="1" x14ac:dyDescent="0.25"/>
    <row r="98272" customFormat="1" x14ac:dyDescent="0.25"/>
    <row r="98273" customFormat="1" x14ac:dyDescent="0.25"/>
    <row r="98274" customFormat="1" x14ac:dyDescent="0.25"/>
    <row r="98275" customFormat="1" x14ac:dyDescent="0.25"/>
    <row r="98276" customFormat="1" x14ac:dyDescent="0.25"/>
    <row r="98277" customFormat="1" x14ac:dyDescent="0.25"/>
    <row r="98278" customFormat="1" x14ac:dyDescent="0.25"/>
    <row r="98279" customFormat="1" x14ac:dyDescent="0.25"/>
    <row r="98280" customFormat="1" x14ac:dyDescent="0.25"/>
    <row r="98281" customFormat="1" x14ac:dyDescent="0.25"/>
    <row r="98282" customFormat="1" x14ac:dyDescent="0.25"/>
    <row r="98283" customFormat="1" x14ac:dyDescent="0.25"/>
    <row r="98284" customFormat="1" x14ac:dyDescent="0.25"/>
    <row r="98285" customFormat="1" x14ac:dyDescent="0.25"/>
    <row r="98286" customFormat="1" x14ac:dyDescent="0.25"/>
    <row r="98287" customFormat="1" x14ac:dyDescent="0.25"/>
    <row r="98288" customFormat="1" x14ac:dyDescent="0.25"/>
    <row r="98289" customFormat="1" x14ac:dyDescent="0.25"/>
    <row r="98290" customFormat="1" x14ac:dyDescent="0.25"/>
    <row r="98291" customFormat="1" x14ac:dyDescent="0.25"/>
    <row r="98292" customFormat="1" x14ac:dyDescent="0.25"/>
    <row r="98293" customFormat="1" x14ac:dyDescent="0.25"/>
    <row r="98294" customFormat="1" x14ac:dyDescent="0.25"/>
    <row r="98295" customFormat="1" x14ac:dyDescent="0.25"/>
    <row r="98296" customFormat="1" x14ac:dyDescent="0.25"/>
    <row r="98297" customFormat="1" x14ac:dyDescent="0.25"/>
    <row r="98298" customFormat="1" x14ac:dyDescent="0.25"/>
    <row r="98299" customFormat="1" x14ac:dyDescent="0.25"/>
    <row r="98300" customFormat="1" x14ac:dyDescent="0.25"/>
    <row r="98301" customFormat="1" x14ac:dyDescent="0.25"/>
    <row r="98302" customFormat="1" x14ac:dyDescent="0.25"/>
    <row r="98303" customFormat="1" x14ac:dyDescent="0.25"/>
    <row r="98304" customFormat="1" x14ac:dyDescent="0.25"/>
    <row r="98305" customFormat="1" x14ac:dyDescent="0.25"/>
    <row r="98306" customFormat="1" x14ac:dyDescent="0.25"/>
    <row r="98307" customFormat="1" x14ac:dyDescent="0.25"/>
    <row r="98308" customFormat="1" x14ac:dyDescent="0.25"/>
    <row r="98309" customFormat="1" x14ac:dyDescent="0.25"/>
    <row r="98310" customFormat="1" x14ac:dyDescent="0.25"/>
    <row r="98311" customFormat="1" x14ac:dyDescent="0.25"/>
    <row r="98312" customFormat="1" x14ac:dyDescent="0.25"/>
    <row r="98313" customFormat="1" x14ac:dyDescent="0.25"/>
    <row r="98314" customFormat="1" x14ac:dyDescent="0.25"/>
    <row r="98315" customFormat="1" x14ac:dyDescent="0.25"/>
    <row r="98316" customFormat="1" x14ac:dyDescent="0.25"/>
    <row r="98317" customFormat="1" x14ac:dyDescent="0.25"/>
    <row r="98318" customFormat="1" x14ac:dyDescent="0.25"/>
    <row r="98319" customFormat="1" x14ac:dyDescent="0.25"/>
    <row r="98320" customFormat="1" x14ac:dyDescent="0.25"/>
    <row r="98321" customFormat="1" x14ac:dyDescent="0.25"/>
    <row r="98322" customFormat="1" x14ac:dyDescent="0.25"/>
    <row r="98323" customFormat="1" x14ac:dyDescent="0.25"/>
    <row r="98324" customFormat="1" x14ac:dyDescent="0.25"/>
    <row r="98325" customFormat="1" x14ac:dyDescent="0.25"/>
    <row r="98326" customFormat="1" x14ac:dyDescent="0.25"/>
    <row r="98327" customFormat="1" x14ac:dyDescent="0.25"/>
    <row r="98328" customFormat="1" x14ac:dyDescent="0.25"/>
    <row r="98329" customFormat="1" x14ac:dyDescent="0.25"/>
    <row r="98330" customFormat="1" x14ac:dyDescent="0.25"/>
    <row r="98331" customFormat="1" x14ac:dyDescent="0.25"/>
    <row r="98332" customFormat="1" x14ac:dyDescent="0.25"/>
    <row r="98333" customFormat="1" x14ac:dyDescent="0.25"/>
    <row r="98334" customFormat="1" x14ac:dyDescent="0.25"/>
    <row r="98335" customFormat="1" x14ac:dyDescent="0.25"/>
    <row r="98336" customFormat="1" x14ac:dyDescent="0.25"/>
    <row r="98337" customFormat="1" x14ac:dyDescent="0.25"/>
    <row r="98338" customFormat="1" x14ac:dyDescent="0.25"/>
    <row r="98339" customFormat="1" x14ac:dyDescent="0.25"/>
    <row r="98340" customFormat="1" x14ac:dyDescent="0.25"/>
    <row r="98341" customFormat="1" x14ac:dyDescent="0.25"/>
    <row r="98342" customFormat="1" x14ac:dyDescent="0.25"/>
    <row r="98343" customFormat="1" x14ac:dyDescent="0.25"/>
    <row r="98344" customFormat="1" x14ac:dyDescent="0.25"/>
    <row r="98345" customFormat="1" x14ac:dyDescent="0.25"/>
    <row r="98346" customFormat="1" x14ac:dyDescent="0.25"/>
    <row r="98347" customFormat="1" x14ac:dyDescent="0.25"/>
    <row r="98348" customFormat="1" x14ac:dyDescent="0.25"/>
    <row r="98349" customFormat="1" x14ac:dyDescent="0.25"/>
    <row r="98350" customFormat="1" x14ac:dyDescent="0.25"/>
    <row r="98351" customFormat="1" x14ac:dyDescent="0.25"/>
    <row r="98352" customFormat="1" x14ac:dyDescent="0.25"/>
    <row r="98353" customFormat="1" x14ac:dyDescent="0.25"/>
    <row r="98354" customFormat="1" x14ac:dyDescent="0.25"/>
    <row r="98355" customFormat="1" x14ac:dyDescent="0.25"/>
    <row r="98356" customFormat="1" x14ac:dyDescent="0.25"/>
    <row r="98357" customFormat="1" x14ac:dyDescent="0.25"/>
    <row r="98358" customFormat="1" x14ac:dyDescent="0.25"/>
    <row r="98359" customFormat="1" x14ac:dyDescent="0.25"/>
    <row r="98360" customFormat="1" x14ac:dyDescent="0.25"/>
    <row r="98361" customFormat="1" x14ac:dyDescent="0.25"/>
    <row r="98362" customFormat="1" x14ac:dyDescent="0.25"/>
    <row r="98363" customFormat="1" x14ac:dyDescent="0.25"/>
    <row r="98364" customFormat="1" x14ac:dyDescent="0.25"/>
    <row r="98365" customFormat="1" x14ac:dyDescent="0.25"/>
    <row r="98366" customFormat="1" x14ac:dyDescent="0.25"/>
    <row r="98367" customFormat="1" x14ac:dyDescent="0.25"/>
    <row r="98368" customFormat="1" x14ac:dyDescent="0.25"/>
    <row r="98369" customFormat="1" x14ac:dyDescent="0.25"/>
    <row r="98370" customFormat="1" x14ac:dyDescent="0.25"/>
    <row r="98371" customFormat="1" x14ac:dyDescent="0.25"/>
    <row r="98372" customFormat="1" x14ac:dyDescent="0.25"/>
    <row r="98373" customFormat="1" x14ac:dyDescent="0.25"/>
    <row r="98374" customFormat="1" x14ac:dyDescent="0.25"/>
    <row r="98375" customFormat="1" x14ac:dyDescent="0.25"/>
    <row r="98376" customFormat="1" x14ac:dyDescent="0.25"/>
    <row r="98377" customFormat="1" x14ac:dyDescent="0.25"/>
    <row r="98378" customFormat="1" x14ac:dyDescent="0.25"/>
    <row r="98379" customFormat="1" x14ac:dyDescent="0.25"/>
    <row r="98380" customFormat="1" x14ac:dyDescent="0.25"/>
    <row r="98381" customFormat="1" x14ac:dyDescent="0.25"/>
    <row r="98382" customFormat="1" x14ac:dyDescent="0.25"/>
    <row r="98383" customFormat="1" x14ac:dyDescent="0.25"/>
    <row r="98384" customFormat="1" x14ac:dyDescent="0.25"/>
    <row r="98385" customFormat="1" x14ac:dyDescent="0.25"/>
    <row r="98386" customFormat="1" x14ac:dyDescent="0.25"/>
    <row r="98387" customFormat="1" x14ac:dyDescent="0.25"/>
    <row r="98388" customFormat="1" x14ac:dyDescent="0.25"/>
    <row r="98389" customFormat="1" x14ac:dyDescent="0.25"/>
    <row r="98390" customFormat="1" x14ac:dyDescent="0.25"/>
    <row r="98391" customFormat="1" x14ac:dyDescent="0.25"/>
    <row r="98392" customFormat="1" x14ac:dyDescent="0.25"/>
    <row r="98393" customFormat="1" x14ac:dyDescent="0.25"/>
    <row r="98394" customFormat="1" x14ac:dyDescent="0.25"/>
    <row r="98395" customFormat="1" x14ac:dyDescent="0.25"/>
    <row r="98396" customFormat="1" x14ac:dyDescent="0.25"/>
    <row r="98397" customFormat="1" x14ac:dyDescent="0.25"/>
    <row r="98398" customFormat="1" x14ac:dyDescent="0.25"/>
    <row r="98399" customFormat="1" x14ac:dyDescent="0.25"/>
    <row r="98400" customFormat="1" x14ac:dyDescent="0.25"/>
    <row r="98401" customFormat="1" x14ac:dyDescent="0.25"/>
    <row r="98402" customFormat="1" x14ac:dyDescent="0.25"/>
    <row r="98403" customFormat="1" x14ac:dyDescent="0.25"/>
    <row r="98404" customFormat="1" x14ac:dyDescent="0.25"/>
    <row r="98405" customFormat="1" x14ac:dyDescent="0.25"/>
    <row r="98406" customFormat="1" x14ac:dyDescent="0.25"/>
    <row r="98407" customFormat="1" x14ac:dyDescent="0.25"/>
    <row r="98408" customFormat="1" x14ac:dyDescent="0.25"/>
    <row r="98409" customFormat="1" x14ac:dyDescent="0.25"/>
    <row r="98410" customFormat="1" x14ac:dyDescent="0.25"/>
    <row r="98411" customFormat="1" x14ac:dyDescent="0.25"/>
    <row r="98412" customFormat="1" x14ac:dyDescent="0.25"/>
    <row r="98413" customFormat="1" x14ac:dyDescent="0.25"/>
    <row r="98414" customFormat="1" x14ac:dyDescent="0.25"/>
    <row r="98415" customFormat="1" x14ac:dyDescent="0.25"/>
    <row r="98416" customFormat="1" x14ac:dyDescent="0.25"/>
    <row r="98417" customFormat="1" x14ac:dyDescent="0.25"/>
    <row r="98418" customFormat="1" x14ac:dyDescent="0.25"/>
    <row r="98419" customFormat="1" x14ac:dyDescent="0.25"/>
    <row r="98420" customFormat="1" x14ac:dyDescent="0.25"/>
    <row r="98421" customFormat="1" x14ac:dyDescent="0.25"/>
    <row r="98422" customFormat="1" x14ac:dyDescent="0.25"/>
    <row r="98423" customFormat="1" x14ac:dyDescent="0.25"/>
    <row r="98424" customFormat="1" x14ac:dyDescent="0.25"/>
    <row r="98425" customFormat="1" x14ac:dyDescent="0.25"/>
    <row r="98426" customFormat="1" x14ac:dyDescent="0.25"/>
    <row r="98427" customFormat="1" x14ac:dyDescent="0.25"/>
    <row r="98428" customFormat="1" x14ac:dyDescent="0.25"/>
    <row r="98429" customFormat="1" x14ac:dyDescent="0.25"/>
    <row r="98430" customFormat="1" x14ac:dyDescent="0.25"/>
    <row r="98431" customFormat="1" x14ac:dyDescent="0.25"/>
    <row r="98432" customFormat="1" x14ac:dyDescent="0.25"/>
    <row r="98433" customFormat="1" x14ac:dyDescent="0.25"/>
    <row r="98434" customFormat="1" x14ac:dyDescent="0.25"/>
    <row r="98435" customFormat="1" x14ac:dyDescent="0.25"/>
    <row r="98436" customFormat="1" x14ac:dyDescent="0.25"/>
    <row r="98437" customFormat="1" x14ac:dyDescent="0.25"/>
    <row r="98438" customFormat="1" x14ac:dyDescent="0.25"/>
    <row r="98439" customFormat="1" x14ac:dyDescent="0.25"/>
    <row r="98440" customFormat="1" x14ac:dyDescent="0.25"/>
    <row r="98441" customFormat="1" x14ac:dyDescent="0.25"/>
    <row r="98442" customFormat="1" x14ac:dyDescent="0.25"/>
    <row r="98443" customFormat="1" x14ac:dyDescent="0.25"/>
    <row r="98444" customFormat="1" x14ac:dyDescent="0.25"/>
    <row r="98445" customFormat="1" x14ac:dyDescent="0.25"/>
    <row r="98446" customFormat="1" x14ac:dyDescent="0.25"/>
    <row r="98447" customFormat="1" x14ac:dyDescent="0.25"/>
    <row r="98448" customFormat="1" x14ac:dyDescent="0.25"/>
    <row r="98449" customFormat="1" x14ac:dyDescent="0.25"/>
    <row r="98450" customFormat="1" x14ac:dyDescent="0.25"/>
    <row r="98451" customFormat="1" x14ac:dyDescent="0.25"/>
    <row r="98452" customFormat="1" x14ac:dyDescent="0.25"/>
    <row r="98453" customFormat="1" x14ac:dyDescent="0.25"/>
    <row r="98454" customFormat="1" x14ac:dyDescent="0.25"/>
    <row r="98455" customFormat="1" x14ac:dyDescent="0.25"/>
    <row r="98456" customFormat="1" x14ac:dyDescent="0.25"/>
    <row r="98457" customFormat="1" x14ac:dyDescent="0.25"/>
    <row r="98458" customFormat="1" x14ac:dyDescent="0.25"/>
    <row r="98459" customFormat="1" x14ac:dyDescent="0.25"/>
    <row r="98460" customFormat="1" x14ac:dyDescent="0.25"/>
    <row r="98461" customFormat="1" x14ac:dyDescent="0.25"/>
    <row r="98462" customFormat="1" x14ac:dyDescent="0.25"/>
    <row r="98463" customFormat="1" x14ac:dyDescent="0.25"/>
    <row r="98464" customFormat="1" x14ac:dyDescent="0.25"/>
    <row r="98465" customFormat="1" x14ac:dyDescent="0.25"/>
    <row r="98466" customFormat="1" x14ac:dyDescent="0.25"/>
    <row r="98467" customFormat="1" x14ac:dyDescent="0.25"/>
    <row r="98468" customFormat="1" x14ac:dyDescent="0.25"/>
    <row r="98469" customFormat="1" x14ac:dyDescent="0.25"/>
    <row r="98470" customFormat="1" x14ac:dyDescent="0.25"/>
    <row r="98471" customFormat="1" x14ac:dyDescent="0.25"/>
    <row r="98472" customFormat="1" x14ac:dyDescent="0.25"/>
    <row r="98473" customFormat="1" x14ac:dyDescent="0.25"/>
    <row r="98474" customFormat="1" x14ac:dyDescent="0.25"/>
    <row r="98475" customFormat="1" x14ac:dyDescent="0.25"/>
    <row r="98476" customFormat="1" x14ac:dyDescent="0.25"/>
    <row r="98477" customFormat="1" x14ac:dyDescent="0.25"/>
    <row r="98478" customFormat="1" x14ac:dyDescent="0.25"/>
    <row r="98479" customFormat="1" x14ac:dyDescent="0.25"/>
    <row r="98480" customFormat="1" x14ac:dyDescent="0.25"/>
    <row r="98481" customFormat="1" x14ac:dyDescent="0.25"/>
    <row r="98482" customFormat="1" x14ac:dyDescent="0.25"/>
    <row r="98483" customFormat="1" x14ac:dyDescent="0.25"/>
    <row r="98484" customFormat="1" x14ac:dyDescent="0.25"/>
    <row r="98485" customFormat="1" x14ac:dyDescent="0.25"/>
    <row r="98486" customFormat="1" x14ac:dyDescent="0.25"/>
    <row r="98487" customFormat="1" x14ac:dyDescent="0.25"/>
    <row r="98488" customFormat="1" x14ac:dyDescent="0.25"/>
    <row r="98489" customFormat="1" x14ac:dyDescent="0.25"/>
    <row r="98490" customFormat="1" x14ac:dyDescent="0.25"/>
    <row r="98491" customFormat="1" x14ac:dyDescent="0.25"/>
    <row r="98492" customFormat="1" x14ac:dyDescent="0.25"/>
    <row r="98493" customFormat="1" x14ac:dyDescent="0.25"/>
    <row r="98494" customFormat="1" x14ac:dyDescent="0.25"/>
    <row r="98495" customFormat="1" x14ac:dyDescent="0.25"/>
    <row r="98496" customFormat="1" x14ac:dyDescent="0.25"/>
    <row r="98497" customFormat="1" x14ac:dyDescent="0.25"/>
    <row r="98498" customFormat="1" x14ac:dyDescent="0.25"/>
    <row r="98499" customFormat="1" x14ac:dyDescent="0.25"/>
    <row r="98500" customFormat="1" x14ac:dyDescent="0.25"/>
    <row r="98501" customFormat="1" x14ac:dyDescent="0.25"/>
    <row r="98502" customFormat="1" x14ac:dyDescent="0.25"/>
    <row r="98503" customFormat="1" x14ac:dyDescent="0.25"/>
    <row r="98504" customFormat="1" x14ac:dyDescent="0.25"/>
    <row r="98505" customFormat="1" x14ac:dyDescent="0.25"/>
    <row r="98506" customFormat="1" x14ac:dyDescent="0.25"/>
    <row r="98507" customFormat="1" x14ac:dyDescent="0.25"/>
    <row r="98508" customFormat="1" x14ac:dyDescent="0.25"/>
    <row r="98509" customFormat="1" x14ac:dyDescent="0.25"/>
    <row r="98510" customFormat="1" x14ac:dyDescent="0.25"/>
    <row r="98511" customFormat="1" x14ac:dyDescent="0.25"/>
    <row r="98512" customFormat="1" x14ac:dyDescent="0.25"/>
    <row r="98513" customFormat="1" x14ac:dyDescent="0.25"/>
    <row r="98514" customFormat="1" x14ac:dyDescent="0.25"/>
    <row r="98515" customFormat="1" x14ac:dyDescent="0.25"/>
    <row r="98516" customFormat="1" x14ac:dyDescent="0.25"/>
    <row r="98517" customFormat="1" x14ac:dyDescent="0.25"/>
    <row r="98518" customFormat="1" x14ac:dyDescent="0.25"/>
    <row r="98519" customFormat="1" x14ac:dyDescent="0.25"/>
    <row r="98520" customFormat="1" x14ac:dyDescent="0.25"/>
    <row r="98521" customFormat="1" x14ac:dyDescent="0.25"/>
    <row r="98522" customFormat="1" x14ac:dyDescent="0.25"/>
    <row r="98523" customFormat="1" x14ac:dyDescent="0.25"/>
    <row r="98524" customFormat="1" x14ac:dyDescent="0.25"/>
    <row r="98525" customFormat="1" x14ac:dyDescent="0.25"/>
    <row r="98526" customFormat="1" x14ac:dyDescent="0.25"/>
    <row r="98527" customFormat="1" x14ac:dyDescent="0.25"/>
    <row r="98528" customFormat="1" x14ac:dyDescent="0.25"/>
    <row r="98529" customFormat="1" x14ac:dyDescent="0.25"/>
    <row r="98530" customFormat="1" x14ac:dyDescent="0.25"/>
    <row r="98531" customFormat="1" x14ac:dyDescent="0.25"/>
    <row r="98532" customFormat="1" x14ac:dyDescent="0.25"/>
    <row r="98533" customFormat="1" x14ac:dyDescent="0.25"/>
    <row r="98534" customFormat="1" x14ac:dyDescent="0.25"/>
    <row r="98535" customFormat="1" x14ac:dyDescent="0.25"/>
    <row r="98536" customFormat="1" x14ac:dyDescent="0.25"/>
    <row r="98537" customFormat="1" x14ac:dyDescent="0.25"/>
    <row r="98538" customFormat="1" x14ac:dyDescent="0.25"/>
    <row r="98539" customFormat="1" x14ac:dyDescent="0.25"/>
    <row r="98540" customFormat="1" x14ac:dyDescent="0.25"/>
    <row r="98541" customFormat="1" x14ac:dyDescent="0.25"/>
    <row r="98542" customFormat="1" x14ac:dyDescent="0.25"/>
    <row r="98543" customFormat="1" x14ac:dyDescent="0.25"/>
    <row r="98544" customFormat="1" x14ac:dyDescent="0.25"/>
    <row r="98545" customFormat="1" x14ac:dyDescent="0.25"/>
    <row r="98546" customFormat="1" x14ac:dyDescent="0.25"/>
    <row r="98547" customFormat="1" x14ac:dyDescent="0.25"/>
    <row r="98548" customFormat="1" x14ac:dyDescent="0.25"/>
    <row r="98549" customFormat="1" x14ac:dyDescent="0.25"/>
    <row r="98550" customFormat="1" x14ac:dyDescent="0.25"/>
    <row r="98551" customFormat="1" x14ac:dyDescent="0.25"/>
    <row r="98552" customFormat="1" x14ac:dyDescent="0.25"/>
    <row r="98553" customFormat="1" x14ac:dyDescent="0.25"/>
    <row r="98554" customFormat="1" x14ac:dyDescent="0.25"/>
    <row r="98555" customFormat="1" x14ac:dyDescent="0.25"/>
    <row r="98556" customFormat="1" x14ac:dyDescent="0.25"/>
    <row r="98557" customFormat="1" x14ac:dyDescent="0.25"/>
    <row r="98558" customFormat="1" x14ac:dyDescent="0.25"/>
    <row r="98559" customFormat="1" x14ac:dyDescent="0.25"/>
    <row r="98560" customFormat="1" x14ac:dyDescent="0.25"/>
    <row r="98561" customFormat="1" x14ac:dyDescent="0.25"/>
    <row r="98562" customFormat="1" x14ac:dyDescent="0.25"/>
    <row r="98563" customFormat="1" x14ac:dyDescent="0.25"/>
    <row r="98564" customFormat="1" x14ac:dyDescent="0.25"/>
    <row r="98565" customFormat="1" x14ac:dyDescent="0.25"/>
    <row r="98566" customFormat="1" x14ac:dyDescent="0.25"/>
    <row r="98567" customFormat="1" x14ac:dyDescent="0.25"/>
    <row r="98568" customFormat="1" x14ac:dyDescent="0.25"/>
    <row r="98569" customFormat="1" x14ac:dyDescent="0.25"/>
    <row r="98570" customFormat="1" x14ac:dyDescent="0.25"/>
    <row r="98571" customFormat="1" x14ac:dyDescent="0.25"/>
    <row r="98572" customFormat="1" x14ac:dyDescent="0.25"/>
    <row r="98573" customFormat="1" x14ac:dyDescent="0.25"/>
    <row r="98574" customFormat="1" x14ac:dyDescent="0.25"/>
    <row r="98575" customFormat="1" x14ac:dyDescent="0.25"/>
    <row r="98576" customFormat="1" x14ac:dyDescent="0.25"/>
    <row r="98577" customFormat="1" x14ac:dyDescent="0.25"/>
    <row r="98578" customFormat="1" x14ac:dyDescent="0.25"/>
    <row r="98579" customFormat="1" x14ac:dyDescent="0.25"/>
    <row r="98580" customFormat="1" x14ac:dyDescent="0.25"/>
    <row r="98581" customFormat="1" x14ac:dyDescent="0.25"/>
    <row r="98582" customFormat="1" x14ac:dyDescent="0.25"/>
    <row r="98583" customFormat="1" x14ac:dyDescent="0.25"/>
    <row r="98584" customFormat="1" x14ac:dyDescent="0.25"/>
    <row r="98585" customFormat="1" x14ac:dyDescent="0.25"/>
    <row r="98586" customFormat="1" x14ac:dyDescent="0.25"/>
    <row r="98587" customFormat="1" x14ac:dyDescent="0.25"/>
    <row r="98588" customFormat="1" x14ac:dyDescent="0.25"/>
    <row r="98589" customFormat="1" x14ac:dyDescent="0.25"/>
    <row r="98590" customFormat="1" x14ac:dyDescent="0.25"/>
    <row r="98591" customFormat="1" x14ac:dyDescent="0.25"/>
    <row r="98592" customFormat="1" x14ac:dyDescent="0.25"/>
    <row r="98593" customFormat="1" x14ac:dyDescent="0.25"/>
    <row r="98594" customFormat="1" x14ac:dyDescent="0.25"/>
    <row r="98595" customFormat="1" x14ac:dyDescent="0.25"/>
    <row r="98596" customFormat="1" x14ac:dyDescent="0.25"/>
    <row r="98597" customFormat="1" x14ac:dyDescent="0.25"/>
    <row r="98598" customFormat="1" x14ac:dyDescent="0.25"/>
    <row r="98599" customFormat="1" x14ac:dyDescent="0.25"/>
    <row r="98600" customFormat="1" x14ac:dyDescent="0.25"/>
    <row r="98601" customFormat="1" x14ac:dyDescent="0.25"/>
    <row r="98602" customFormat="1" x14ac:dyDescent="0.25"/>
    <row r="98603" customFormat="1" x14ac:dyDescent="0.25"/>
    <row r="98604" customFormat="1" x14ac:dyDescent="0.25"/>
    <row r="98605" customFormat="1" x14ac:dyDescent="0.25"/>
    <row r="98606" customFormat="1" x14ac:dyDescent="0.25"/>
    <row r="98607" customFormat="1" x14ac:dyDescent="0.25"/>
    <row r="98608" customFormat="1" x14ac:dyDescent="0.25"/>
    <row r="98609" customFormat="1" x14ac:dyDescent="0.25"/>
    <row r="98610" customFormat="1" x14ac:dyDescent="0.25"/>
    <row r="98611" customFormat="1" x14ac:dyDescent="0.25"/>
    <row r="98612" customFormat="1" x14ac:dyDescent="0.25"/>
    <row r="98613" customFormat="1" x14ac:dyDescent="0.25"/>
    <row r="98614" customFormat="1" x14ac:dyDescent="0.25"/>
    <row r="98615" customFormat="1" x14ac:dyDescent="0.25"/>
    <row r="98616" customFormat="1" x14ac:dyDescent="0.25"/>
    <row r="98617" customFormat="1" x14ac:dyDescent="0.25"/>
    <row r="98618" customFormat="1" x14ac:dyDescent="0.25"/>
    <row r="98619" customFormat="1" x14ac:dyDescent="0.25"/>
    <row r="98620" customFormat="1" x14ac:dyDescent="0.25"/>
    <row r="98621" customFormat="1" x14ac:dyDescent="0.25"/>
    <row r="98622" customFormat="1" x14ac:dyDescent="0.25"/>
    <row r="98623" customFormat="1" x14ac:dyDescent="0.25"/>
    <row r="98624" customFormat="1" x14ac:dyDescent="0.25"/>
    <row r="98625" customFormat="1" x14ac:dyDescent="0.25"/>
    <row r="98626" customFormat="1" x14ac:dyDescent="0.25"/>
    <row r="98627" customFormat="1" x14ac:dyDescent="0.25"/>
    <row r="98628" customFormat="1" x14ac:dyDescent="0.25"/>
    <row r="98629" customFormat="1" x14ac:dyDescent="0.25"/>
    <row r="98630" customFormat="1" x14ac:dyDescent="0.25"/>
    <row r="98631" customFormat="1" x14ac:dyDescent="0.25"/>
    <row r="98632" customFormat="1" x14ac:dyDescent="0.25"/>
    <row r="98633" customFormat="1" x14ac:dyDescent="0.25"/>
    <row r="98634" customFormat="1" x14ac:dyDescent="0.25"/>
    <row r="98635" customFormat="1" x14ac:dyDescent="0.25"/>
    <row r="98636" customFormat="1" x14ac:dyDescent="0.25"/>
    <row r="98637" customFormat="1" x14ac:dyDescent="0.25"/>
    <row r="98638" customFormat="1" x14ac:dyDescent="0.25"/>
    <row r="98639" customFormat="1" x14ac:dyDescent="0.25"/>
    <row r="98640" customFormat="1" x14ac:dyDescent="0.25"/>
    <row r="98641" customFormat="1" x14ac:dyDescent="0.25"/>
    <row r="98642" customFormat="1" x14ac:dyDescent="0.25"/>
    <row r="98643" customFormat="1" x14ac:dyDescent="0.25"/>
    <row r="98644" customFormat="1" x14ac:dyDescent="0.25"/>
    <row r="98645" customFormat="1" x14ac:dyDescent="0.25"/>
    <row r="98646" customFormat="1" x14ac:dyDescent="0.25"/>
    <row r="98647" customFormat="1" x14ac:dyDescent="0.25"/>
    <row r="98648" customFormat="1" x14ac:dyDescent="0.25"/>
    <row r="98649" customFormat="1" x14ac:dyDescent="0.25"/>
    <row r="98650" customFormat="1" x14ac:dyDescent="0.25"/>
    <row r="98651" customFormat="1" x14ac:dyDescent="0.25"/>
    <row r="98652" customFormat="1" x14ac:dyDescent="0.25"/>
    <row r="98653" customFormat="1" x14ac:dyDescent="0.25"/>
    <row r="98654" customFormat="1" x14ac:dyDescent="0.25"/>
    <row r="98655" customFormat="1" x14ac:dyDescent="0.25"/>
    <row r="98656" customFormat="1" x14ac:dyDescent="0.25"/>
    <row r="98657" customFormat="1" x14ac:dyDescent="0.25"/>
    <row r="98658" customFormat="1" x14ac:dyDescent="0.25"/>
    <row r="98659" customFormat="1" x14ac:dyDescent="0.25"/>
    <row r="98660" customFormat="1" x14ac:dyDescent="0.25"/>
    <row r="98661" customFormat="1" x14ac:dyDescent="0.25"/>
    <row r="98662" customFormat="1" x14ac:dyDescent="0.25"/>
    <row r="98663" customFormat="1" x14ac:dyDescent="0.25"/>
    <row r="98664" customFormat="1" x14ac:dyDescent="0.25"/>
    <row r="98665" customFormat="1" x14ac:dyDescent="0.25"/>
    <row r="98666" customFormat="1" x14ac:dyDescent="0.25"/>
    <row r="98667" customFormat="1" x14ac:dyDescent="0.25"/>
    <row r="98668" customFormat="1" x14ac:dyDescent="0.25"/>
    <row r="98669" customFormat="1" x14ac:dyDescent="0.25"/>
    <row r="98670" customFormat="1" x14ac:dyDescent="0.25"/>
    <row r="98671" customFormat="1" x14ac:dyDescent="0.25"/>
    <row r="98672" customFormat="1" x14ac:dyDescent="0.25"/>
    <row r="98673" customFormat="1" x14ac:dyDescent="0.25"/>
    <row r="98674" customFormat="1" x14ac:dyDescent="0.25"/>
    <row r="98675" customFormat="1" x14ac:dyDescent="0.25"/>
    <row r="98676" customFormat="1" x14ac:dyDescent="0.25"/>
    <row r="98677" customFormat="1" x14ac:dyDescent="0.25"/>
    <row r="98678" customFormat="1" x14ac:dyDescent="0.25"/>
    <row r="98679" customFormat="1" x14ac:dyDescent="0.25"/>
    <row r="98680" customFormat="1" x14ac:dyDescent="0.25"/>
    <row r="98681" customFormat="1" x14ac:dyDescent="0.25"/>
    <row r="98682" customFormat="1" x14ac:dyDescent="0.25"/>
    <row r="98683" customFormat="1" x14ac:dyDescent="0.25"/>
    <row r="98684" customFormat="1" x14ac:dyDescent="0.25"/>
    <row r="98685" customFormat="1" x14ac:dyDescent="0.25"/>
    <row r="98686" customFormat="1" x14ac:dyDescent="0.25"/>
    <row r="98687" customFormat="1" x14ac:dyDescent="0.25"/>
    <row r="98688" customFormat="1" x14ac:dyDescent="0.25"/>
    <row r="98689" customFormat="1" x14ac:dyDescent="0.25"/>
    <row r="98690" customFormat="1" x14ac:dyDescent="0.25"/>
    <row r="98691" customFormat="1" x14ac:dyDescent="0.25"/>
    <row r="98692" customFormat="1" x14ac:dyDescent="0.25"/>
    <row r="98693" customFormat="1" x14ac:dyDescent="0.25"/>
    <row r="98694" customFormat="1" x14ac:dyDescent="0.25"/>
    <row r="98695" customFormat="1" x14ac:dyDescent="0.25"/>
    <row r="98696" customFormat="1" x14ac:dyDescent="0.25"/>
    <row r="98697" customFormat="1" x14ac:dyDescent="0.25"/>
    <row r="98698" customFormat="1" x14ac:dyDescent="0.25"/>
    <row r="98699" customFormat="1" x14ac:dyDescent="0.25"/>
    <row r="98700" customFormat="1" x14ac:dyDescent="0.25"/>
    <row r="98701" customFormat="1" x14ac:dyDescent="0.25"/>
    <row r="98702" customFormat="1" x14ac:dyDescent="0.25"/>
    <row r="98703" customFormat="1" x14ac:dyDescent="0.25"/>
    <row r="98704" customFormat="1" x14ac:dyDescent="0.25"/>
    <row r="98705" customFormat="1" x14ac:dyDescent="0.25"/>
    <row r="98706" customFormat="1" x14ac:dyDescent="0.25"/>
    <row r="98707" customFormat="1" x14ac:dyDescent="0.25"/>
    <row r="98708" customFormat="1" x14ac:dyDescent="0.25"/>
    <row r="98709" customFormat="1" x14ac:dyDescent="0.25"/>
    <row r="98710" customFormat="1" x14ac:dyDescent="0.25"/>
    <row r="98711" customFormat="1" x14ac:dyDescent="0.25"/>
    <row r="98712" customFormat="1" x14ac:dyDescent="0.25"/>
    <row r="98713" customFormat="1" x14ac:dyDescent="0.25"/>
    <row r="98714" customFormat="1" x14ac:dyDescent="0.25"/>
    <row r="98715" customFormat="1" x14ac:dyDescent="0.25"/>
    <row r="98716" customFormat="1" x14ac:dyDescent="0.25"/>
    <row r="98717" customFormat="1" x14ac:dyDescent="0.25"/>
    <row r="98718" customFormat="1" x14ac:dyDescent="0.25"/>
    <row r="98719" customFormat="1" x14ac:dyDescent="0.25"/>
    <row r="98720" customFormat="1" x14ac:dyDescent="0.25"/>
    <row r="98721" customFormat="1" x14ac:dyDescent="0.25"/>
    <row r="98722" customFormat="1" x14ac:dyDescent="0.25"/>
    <row r="98723" customFormat="1" x14ac:dyDescent="0.25"/>
    <row r="98724" customFormat="1" x14ac:dyDescent="0.25"/>
    <row r="98725" customFormat="1" x14ac:dyDescent="0.25"/>
    <row r="98726" customFormat="1" x14ac:dyDescent="0.25"/>
    <row r="98727" customFormat="1" x14ac:dyDescent="0.25"/>
    <row r="98728" customFormat="1" x14ac:dyDescent="0.25"/>
    <row r="98729" customFormat="1" x14ac:dyDescent="0.25"/>
    <row r="98730" customFormat="1" x14ac:dyDescent="0.25"/>
    <row r="98731" customFormat="1" x14ac:dyDescent="0.25"/>
    <row r="98732" customFormat="1" x14ac:dyDescent="0.25"/>
    <row r="98733" customFormat="1" x14ac:dyDescent="0.25"/>
    <row r="98734" customFormat="1" x14ac:dyDescent="0.25"/>
    <row r="98735" customFormat="1" x14ac:dyDescent="0.25"/>
    <row r="98736" customFormat="1" x14ac:dyDescent="0.25"/>
    <row r="98737" customFormat="1" x14ac:dyDescent="0.25"/>
    <row r="98738" customFormat="1" x14ac:dyDescent="0.25"/>
    <row r="98739" customFormat="1" x14ac:dyDescent="0.25"/>
    <row r="98740" customFormat="1" x14ac:dyDescent="0.25"/>
    <row r="98741" customFormat="1" x14ac:dyDescent="0.25"/>
    <row r="98742" customFormat="1" x14ac:dyDescent="0.25"/>
    <row r="98743" customFormat="1" x14ac:dyDescent="0.25"/>
    <row r="98744" customFormat="1" x14ac:dyDescent="0.25"/>
    <row r="98745" customFormat="1" x14ac:dyDescent="0.25"/>
    <row r="98746" customFormat="1" x14ac:dyDescent="0.25"/>
    <row r="98747" customFormat="1" x14ac:dyDescent="0.25"/>
    <row r="98748" customFormat="1" x14ac:dyDescent="0.25"/>
    <row r="98749" customFormat="1" x14ac:dyDescent="0.25"/>
    <row r="98750" customFormat="1" x14ac:dyDescent="0.25"/>
    <row r="98751" customFormat="1" x14ac:dyDescent="0.25"/>
    <row r="98752" customFormat="1" x14ac:dyDescent="0.25"/>
    <row r="98753" customFormat="1" x14ac:dyDescent="0.25"/>
    <row r="98754" customFormat="1" x14ac:dyDescent="0.25"/>
    <row r="98755" customFormat="1" x14ac:dyDescent="0.25"/>
    <row r="98756" customFormat="1" x14ac:dyDescent="0.25"/>
    <row r="98757" customFormat="1" x14ac:dyDescent="0.25"/>
    <row r="98758" customFormat="1" x14ac:dyDescent="0.25"/>
    <row r="98759" customFormat="1" x14ac:dyDescent="0.25"/>
    <row r="98760" customFormat="1" x14ac:dyDescent="0.25"/>
    <row r="98761" customFormat="1" x14ac:dyDescent="0.25"/>
    <row r="98762" customFormat="1" x14ac:dyDescent="0.25"/>
    <row r="98763" customFormat="1" x14ac:dyDescent="0.25"/>
    <row r="98764" customFormat="1" x14ac:dyDescent="0.25"/>
    <row r="98765" customFormat="1" x14ac:dyDescent="0.25"/>
    <row r="98766" customFormat="1" x14ac:dyDescent="0.25"/>
    <row r="98767" customFormat="1" x14ac:dyDescent="0.25"/>
    <row r="98768" customFormat="1" x14ac:dyDescent="0.25"/>
    <row r="98769" customFormat="1" x14ac:dyDescent="0.25"/>
    <row r="98770" customFormat="1" x14ac:dyDescent="0.25"/>
    <row r="98771" customFormat="1" x14ac:dyDescent="0.25"/>
    <row r="98772" customFormat="1" x14ac:dyDescent="0.25"/>
    <row r="98773" customFormat="1" x14ac:dyDescent="0.25"/>
    <row r="98774" customFormat="1" x14ac:dyDescent="0.25"/>
    <row r="98775" customFormat="1" x14ac:dyDescent="0.25"/>
    <row r="98776" customFormat="1" x14ac:dyDescent="0.25"/>
    <row r="98777" customFormat="1" x14ac:dyDescent="0.25"/>
    <row r="98778" customFormat="1" x14ac:dyDescent="0.25"/>
    <row r="98779" customFormat="1" x14ac:dyDescent="0.25"/>
    <row r="98780" customFormat="1" x14ac:dyDescent="0.25"/>
    <row r="98781" customFormat="1" x14ac:dyDescent="0.25"/>
    <row r="98782" customFormat="1" x14ac:dyDescent="0.25"/>
    <row r="98783" customFormat="1" x14ac:dyDescent="0.25"/>
    <row r="98784" customFormat="1" x14ac:dyDescent="0.25"/>
    <row r="98785" customFormat="1" x14ac:dyDescent="0.25"/>
    <row r="98786" customFormat="1" x14ac:dyDescent="0.25"/>
    <row r="98787" customFormat="1" x14ac:dyDescent="0.25"/>
    <row r="98788" customFormat="1" x14ac:dyDescent="0.25"/>
    <row r="98789" customFormat="1" x14ac:dyDescent="0.25"/>
    <row r="98790" customFormat="1" x14ac:dyDescent="0.25"/>
    <row r="98791" customFormat="1" x14ac:dyDescent="0.25"/>
    <row r="98792" customFormat="1" x14ac:dyDescent="0.25"/>
    <row r="98793" customFormat="1" x14ac:dyDescent="0.25"/>
    <row r="98794" customFormat="1" x14ac:dyDescent="0.25"/>
    <row r="98795" customFormat="1" x14ac:dyDescent="0.25"/>
    <row r="98796" customFormat="1" x14ac:dyDescent="0.25"/>
    <row r="98797" customFormat="1" x14ac:dyDescent="0.25"/>
    <row r="98798" customFormat="1" x14ac:dyDescent="0.25"/>
    <row r="98799" customFormat="1" x14ac:dyDescent="0.25"/>
    <row r="98800" customFormat="1" x14ac:dyDescent="0.25"/>
    <row r="98801" customFormat="1" x14ac:dyDescent="0.25"/>
    <row r="98802" customFormat="1" x14ac:dyDescent="0.25"/>
    <row r="98803" customFormat="1" x14ac:dyDescent="0.25"/>
    <row r="98804" customFormat="1" x14ac:dyDescent="0.25"/>
    <row r="98805" customFormat="1" x14ac:dyDescent="0.25"/>
    <row r="98806" customFormat="1" x14ac:dyDescent="0.25"/>
    <row r="98807" customFormat="1" x14ac:dyDescent="0.25"/>
    <row r="98808" customFormat="1" x14ac:dyDescent="0.25"/>
    <row r="98809" customFormat="1" x14ac:dyDescent="0.25"/>
    <row r="98810" customFormat="1" x14ac:dyDescent="0.25"/>
    <row r="98811" customFormat="1" x14ac:dyDescent="0.25"/>
    <row r="98812" customFormat="1" x14ac:dyDescent="0.25"/>
    <row r="98813" customFormat="1" x14ac:dyDescent="0.25"/>
    <row r="98814" customFormat="1" x14ac:dyDescent="0.25"/>
    <row r="98815" customFormat="1" x14ac:dyDescent="0.25"/>
    <row r="98816" customFormat="1" x14ac:dyDescent="0.25"/>
    <row r="98817" customFormat="1" x14ac:dyDescent="0.25"/>
    <row r="98818" customFormat="1" x14ac:dyDescent="0.25"/>
    <row r="98819" customFormat="1" x14ac:dyDescent="0.25"/>
    <row r="98820" customFormat="1" x14ac:dyDescent="0.25"/>
    <row r="98821" customFormat="1" x14ac:dyDescent="0.25"/>
    <row r="98822" customFormat="1" x14ac:dyDescent="0.25"/>
    <row r="98823" customFormat="1" x14ac:dyDescent="0.25"/>
    <row r="98824" customFormat="1" x14ac:dyDescent="0.25"/>
    <row r="98825" customFormat="1" x14ac:dyDescent="0.25"/>
    <row r="98826" customFormat="1" x14ac:dyDescent="0.25"/>
    <row r="98827" customFormat="1" x14ac:dyDescent="0.25"/>
    <row r="98828" customFormat="1" x14ac:dyDescent="0.25"/>
    <row r="98829" customFormat="1" x14ac:dyDescent="0.25"/>
    <row r="98830" customFormat="1" x14ac:dyDescent="0.25"/>
    <row r="98831" customFormat="1" x14ac:dyDescent="0.25"/>
    <row r="98832" customFormat="1" x14ac:dyDescent="0.25"/>
    <row r="98833" customFormat="1" x14ac:dyDescent="0.25"/>
    <row r="98834" customFormat="1" x14ac:dyDescent="0.25"/>
    <row r="98835" customFormat="1" x14ac:dyDescent="0.25"/>
    <row r="98836" customFormat="1" x14ac:dyDescent="0.25"/>
    <row r="98837" customFormat="1" x14ac:dyDescent="0.25"/>
    <row r="98838" customFormat="1" x14ac:dyDescent="0.25"/>
    <row r="98839" customFormat="1" x14ac:dyDescent="0.25"/>
    <row r="98840" customFormat="1" x14ac:dyDescent="0.25"/>
    <row r="98841" customFormat="1" x14ac:dyDescent="0.25"/>
    <row r="98842" customFormat="1" x14ac:dyDescent="0.25"/>
    <row r="98843" customFormat="1" x14ac:dyDescent="0.25"/>
    <row r="98844" customFormat="1" x14ac:dyDescent="0.25"/>
    <row r="98845" customFormat="1" x14ac:dyDescent="0.25"/>
    <row r="98846" customFormat="1" x14ac:dyDescent="0.25"/>
    <row r="98847" customFormat="1" x14ac:dyDescent="0.25"/>
    <row r="98848" customFormat="1" x14ac:dyDescent="0.25"/>
    <row r="98849" customFormat="1" x14ac:dyDescent="0.25"/>
    <row r="98850" customFormat="1" x14ac:dyDescent="0.25"/>
    <row r="98851" customFormat="1" x14ac:dyDescent="0.25"/>
    <row r="98852" customFormat="1" x14ac:dyDescent="0.25"/>
    <row r="98853" customFormat="1" x14ac:dyDescent="0.25"/>
    <row r="98854" customFormat="1" x14ac:dyDescent="0.25"/>
    <row r="98855" customFormat="1" x14ac:dyDescent="0.25"/>
    <row r="98856" customFormat="1" x14ac:dyDescent="0.25"/>
    <row r="98857" customFormat="1" x14ac:dyDescent="0.25"/>
    <row r="98858" customFormat="1" x14ac:dyDescent="0.25"/>
    <row r="98859" customFormat="1" x14ac:dyDescent="0.25"/>
    <row r="98860" customFormat="1" x14ac:dyDescent="0.25"/>
    <row r="98861" customFormat="1" x14ac:dyDescent="0.25"/>
    <row r="98862" customFormat="1" x14ac:dyDescent="0.25"/>
    <row r="98863" customFormat="1" x14ac:dyDescent="0.25"/>
    <row r="98864" customFormat="1" x14ac:dyDescent="0.25"/>
    <row r="98865" customFormat="1" x14ac:dyDescent="0.25"/>
    <row r="98866" customFormat="1" x14ac:dyDescent="0.25"/>
    <row r="98867" customFormat="1" x14ac:dyDescent="0.25"/>
    <row r="98868" customFormat="1" x14ac:dyDescent="0.25"/>
    <row r="98869" customFormat="1" x14ac:dyDescent="0.25"/>
    <row r="98870" customFormat="1" x14ac:dyDescent="0.25"/>
    <row r="98871" customFormat="1" x14ac:dyDescent="0.25"/>
    <row r="98872" customFormat="1" x14ac:dyDescent="0.25"/>
    <row r="98873" customFormat="1" x14ac:dyDescent="0.25"/>
    <row r="98874" customFormat="1" x14ac:dyDescent="0.25"/>
    <row r="98875" customFormat="1" x14ac:dyDescent="0.25"/>
    <row r="98876" customFormat="1" x14ac:dyDescent="0.25"/>
    <row r="98877" customFormat="1" x14ac:dyDescent="0.25"/>
    <row r="98878" customFormat="1" x14ac:dyDescent="0.25"/>
    <row r="98879" customFormat="1" x14ac:dyDescent="0.25"/>
    <row r="98880" customFormat="1" x14ac:dyDescent="0.25"/>
    <row r="98881" customFormat="1" x14ac:dyDescent="0.25"/>
    <row r="98882" customFormat="1" x14ac:dyDescent="0.25"/>
    <row r="98883" customFormat="1" x14ac:dyDescent="0.25"/>
    <row r="98884" customFormat="1" x14ac:dyDescent="0.25"/>
    <row r="98885" customFormat="1" x14ac:dyDescent="0.25"/>
    <row r="98886" customFormat="1" x14ac:dyDescent="0.25"/>
    <row r="98887" customFormat="1" x14ac:dyDescent="0.25"/>
    <row r="98888" customFormat="1" x14ac:dyDescent="0.25"/>
    <row r="98889" customFormat="1" x14ac:dyDescent="0.25"/>
    <row r="98890" customFormat="1" x14ac:dyDescent="0.25"/>
    <row r="98891" customFormat="1" x14ac:dyDescent="0.25"/>
    <row r="98892" customFormat="1" x14ac:dyDescent="0.25"/>
    <row r="98893" customFormat="1" x14ac:dyDescent="0.25"/>
    <row r="98894" customFormat="1" x14ac:dyDescent="0.25"/>
    <row r="98895" customFormat="1" x14ac:dyDescent="0.25"/>
    <row r="98896" customFormat="1" x14ac:dyDescent="0.25"/>
    <row r="98897" customFormat="1" x14ac:dyDescent="0.25"/>
    <row r="98898" customFormat="1" x14ac:dyDescent="0.25"/>
    <row r="98899" customFormat="1" x14ac:dyDescent="0.25"/>
    <row r="98900" customFormat="1" x14ac:dyDescent="0.25"/>
    <row r="98901" customFormat="1" x14ac:dyDescent="0.25"/>
    <row r="98902" customFormat="1" x14ac:dyDescent="0.25"/>
    <row r="98903" customFormat="1" x14ac:dyDescent="0.25"/>
    <row r="98904" customFormat="1" x14ac:dyDescent="0.25"/>
    <row r="98905" customFormat="1" x14ac:dyDescent="0.25"/>
    <row r="98906" customFormat="1" x14ac:dyDescent="0.25"/>
    <row r="98907" customFormat="1" x14ac:dyDescent="0.25"/>
    <row r="98908" customFormat="1" x14ac:dyDescent="0.25"/>
    <row r="98909" customFormat="1" x14ac:dyDescent="0.25"/>
    <row r="98910" customFormat="1" x14ac:dyDescent="0.25"/>
    <row r="98911" customFormat="1" x14ac:dyDescent="0.25"/>
    <row r="98912" customFormat="1" x14ac:dyDescent="0.25"/>
    <row r="98913" customFormat="1" x14ac:dyDescent="0.25"/>
    <row r="98914" customFormat="1" x14ac:dyDescent="0.25"/>
    <row r="98915" customFormat="1" x14ac:dyDescent="0.25"/>
    <row r="98916" customFormat="1" x14ac:dyDescent="0.25"/>
    <row r="98917" customFormat="1" x14ac:dyDescent="0.25"/>
    <row r="98918" customFormat="1" x14ac:dyDescent="0.25"/>
    <row r="98919" customFormat="1" x14ac:dyDescent="0.25"/>
    <row r="98920" customFormat="1" x14ac:dyDescent="0.25"/>
    <row r="98921" customFormat="1" x14ac:dyDescent="0.25"/>
    <row r="98922" customFormat="1" x14ac:dyDescent="0.25"/>
    <row r="98923" customFormat="1" x14ac:dyDescent="0.25"/>
    <row r="98924" customFormat="1" x14ac:dyDescent="0.25"/>
    <row r="98925" customFormat="1" x14ac:dyDescent="0.25"/>
    <row r="98926" customFormat="1" x14ac:dyDescent="0.25"/>
    <row r="98927" customFormat="1" x14ac:dyDescent="0.25"/>
    <row r="98928" customFormat="1" x14ac:dyDescent="0.25"/>
    <row r="98929" customFormat="1" x14ac:dyDescent="0.25"/>
    <row r="98930" customFormat="1" x14ac:dyDescent="0.25"/>
    <row r="98931" customFormat="1" x14ac:dyDescent="0.25"/>
    <row r="98932" customFormat="1" x14ac:dyDescent="0.25"/>
    <row r="98933" customFormat="1" x14ac:dyDescent="0.25"/>
    <row r="98934" customFormat="1" x14ac:dyDescent="0.25"/>
    <row r="98935" customFormat="1" x14ac:dyDescent="0.25"/>
    <row r="98936" customFormat="1" x14ac:dyDescent="0.25"/>
    <row r="98937" customFormat="1" x14ac:dyDescent="0.25"/>
    <row r="98938" customFormat="1" x14ac:dyDescent="0.25"/>
    <row r="98939" customFormat="1" x14ac:dyDescent="0.25"/>
    <row r="98940" customFormat="1" x14ac:dyDescent="0.25"/>
    <row r="98941" customFormat="1" x14ac:dyDescent="0.25"/>
    <row r="98942" customFormat="1" x14ac:dyDescent="0.25"/>
    <row r="98943" customFormat="1" x14ac:dyDescent="0.25"/>
    <row r="98944" customFormat="1" x14ac:dyDescent="0.25"/>
    <row r="98945" customFormat="1" x14ac:dyDescent="0.25"/>
    <row r="98946" customFormat="1" x14ac:dyDescent="0.25"/>
    <row r="98947" customFormat="1" x14ac:dyDescent="0.25"/>
    <row r="98948" customFormat="1" x14ac:dyDescent="0.25"/>
    <row r="98949" customFormat="1" x14ac:dyDescent="0.25"/>
    <row r="98950" customFormat="1" x14ac:dyDescent="0.25"/>
    <row r="98951" customFormat="1" x14ac:dyDescent="0.25"/>
    <row r="98952" customFormat="1" x14ac:dyDescent="0.25"/>
    <row r="98953" customFormat="1" x14ac:dyDescent="0.25"/>
    <row r="98954" customFormat="1" x14ac:dyDescent="0.25"/>
    <row r="98955" customFormat="1" x14ac:dyDescent="0.25"/>
    <row r="98956" customFormat="1" x14ac:dyDescent="0.25"/>
    <row r="98957" customFormat="1" x14ac:dyDescent="0.25"/>
    <row r="98958" customFormat="1" x14ac:dyDescent="0.25"/>
    <row r="98959" customFormat="1" x14ac:dyDescent="0.25"/>
    <row r="98960" customFormat="1" x14ac:dyDescent="0.25"/>
    <row r="98961" customFormat="1" x14ac:dyDescent="0.25"/>
    <row r="98962" customFormat="1" x14ac:dyDescent="0.25"/>
    <row r="98963" customFormat="1" x14ac:dyDescent="0.25"/>
    <row r="98964" customFormat="1" x14ac:dyDescent="0.25"/>
    <row r="98965" customFormat="1" x14ac:dyDescent="0.25"/>
    <row r="98966" customFormat="1" x14ac:dyDescent="0.25"/>
    <row r="98967" customFormat="1" x14ac:dyDescent="0.25"/>
    <row r="98968" customFormat="1" x14ac:dyDescent="0.25"/>
    <row r="98969" customFormat="1" x14ac:dyDescent="0.25"/>
    <row r="98970" customFormat="1" x14ac:dyDescent="0.25"/>
    <row r="98971" customFormat="1" x14ac:dyDescent="0.25"/>
    <row r="98972" customFormat="1" x14ac:dyDescent="0.25"/>
    <row r="98973" customFormat="1" x14ac:dyDescent="0.25"/>
    <row r="98974" customFormat="1" x14ac:dyDescent="0.25"/>
    <row r="98975" customFormat="1" x14ac:dyDescent="0.25"/>
    <row r="98976" customFormat="1" x14ac:dyDescent="0.25"/>
    <row r="98977" customFormat="1" x14ac:dyDescent="0.25"/>
    <row r="98978" customFormat="1" x14ac:dyDescent="0.25"/>
    <row r="98979" customFormat="1" x14ac:dyDescent="0.25"/>
    <row r="98980" customFormat="1" x14ac:dyDescent="0.25"/>
    <row r="98981" customFormat="1" x14ac:dyDescent="0.25"/>
    <row r="98982" customFormat="1" x14ac:dyDescent="0.25"/>
    <row r="98983" customFormat="1" x14ac:dyDescent="0.25"/>
    <row r="98984" customFormat="1" x14ac:dyDescent="0.25"/>
    <row r="98985" customFormat="1" x14ac:dyDescent="0.25"/>
    <row r="98986" customFormat="1" x14ac:dyDescent="0.25"/>
    <row r="98987" customFormat="1" x14ac:dyDescent="0.25"/>
    <row r="98988" customFormat="1" x14ac:dyDescent="0.25"/>
    <row r="98989" customFormat="1" x14ac:dyDescent="0.25"/>
    <row r="98990" customFormat="1" x14ac:dyDescent="0.25"/>
    <row r="98991" customFormat="1" x14ac:dyDescent="0.25"/>
    <row r="98992" customFormat="1" x14ac:dyDescent="0.25"/>
    <row r="98993" customFormat="1" x14ac:dyDescent="0.25"/>
    <row r="98994" customFormat="1" x14ac:dyDescent="0.25"/>
    <row r="98995" customFormat="1" x14ac:dyDescent="0.25"/>
    <row r="98996" customFormat="1" x14ac:dyDescent="0.25"/>
    <row r="98997" customFormat="1" x14ac:dyDescent="0.25"/>
    <row r="98998" customFormat="1" x14ac:dyDescent="0.25"/>
    <row r="98999" customFormat="1" x14ac:dyDescent="0.25"/>
    <row r="99000" customFormat="1" x14ac:dyDescent="0.25"/>
    <row r="99001" customFormat="1" x14ac:dyDescent="0.25"/>
    <row r="99002" customFormat="1" x14ac:dyDescent="0.25"/>
    <row r="99003" customFormat="1" x14ac:dyDescent="0.25"/>
    <row r="99004" customFormat="1" x14ac:dyDescent="0.25"/>
    <row r="99005" customFormat="1" x14ac:dyDescent="0.25"/>
    <row r="99006" customFormat="1" x14ac:dyDescent="0.25"/>
    <row r="99007" customFormat="1" x14ac:dyDescent="0.25"/>
    <row r="99008" customFormat="1" x14ac:dyDescent="0.25"/>
    <row r="99009" customFormat="1" x14ac:dyDescent="0.25"/>
    <row r="99010" customFormat="1" x14ac:dyDescent="0.25"/>
    <row r="99011" customFormat="1" x14ac:dyDescent="0.25"/>
    <row r="99012" customFormat="1" x14ac:dyDescent="0.25"/>
    <row r="99013" customFormat="1" x14ac:dyDescent="0.25"/>
    <row r="99014" customFormat="1" x14ac:dyDescent="0.25"/>
    <row r="99015" customFormat="1" x14ac:dyDescent="0.25"/>
    <row r="99016" customFormat="1" x14ac:dyDescent="0.25"/>
    <row r="99017" customFormat="1" x14ac:dyDescent="0.25"/>
    <row r="99018" customFormat="1" x14ac:dyDescent="0.25"/>
    <row r="99019" customFormat="1" x14ac:dyDescent="0.25"/>
    <row r="99020" customFormat="1" x14ac:dyDescent="0.25"/>
    <row r="99021" customFormat="1" x14ac:dyDescent="0.25"/>
    <row r="99022" customFormat="1" x14ac:dyDescent="0.25"/>
    <row r="99023" customFormat="1" x14ac:dyDescent="0.25"/>
    <row r="99024" customFormat="1" x14ac:dyDescent="0.25"/>
    <row r="99025" customFormat="1" x14ac:dyDescent="0.25"/>
    <row r="99026" customFormat="1" x14ac:dyDescent="0.25"/>
    <row r="99027" customFormat="1" x14ac:dyDescent="0.25"/>
    <row r="99028" customFormat="1" x14ac:dyDescent="0.25"/>
    <row r="99029" customFormat="1" x14ac:dyDescent="0.25"/>
    <row r="99030" customFormat="1" x14ac:dyDescent="0.25"/>
    <row r="99031" customFormat="1" x14ac:dyDescent="0.25"/>
    <row r="99032" customFormat="1" x14ac:dyDescent="0.25"/>
    <row r="99033" customFormat="1" x14ac:dyDescent="0.25"/>
    <row r="99034" customFormat="1" x14ac:dyDescent="0.25"/>
    <row r="99035" customFormat="1" x14ac:dyDescent="0.25"/>
    <row r="99036" customFormat="1" x14ac:dyDescent="0.25"/>
    <row r="99037" customFormat="1" x14ac:dyDescent="0.25"/>
    <row r="99038" customFormat="1" x14ac:dyDescent="0.25"/>
    <row r="99039" customFormat="1" x14ac:dyDescent="0.25"/>
    <row r="99040" customFormat="1" x14ac:dyDescent="0.25"/>
    <row r="99041" customFormat="1" x14ac:dyDescent="0.25"/>
    <row r="99042" customFormat="1" x14ac:dyDescent="0.25"/>
    <row r="99043" customFormat="1" x14ac:dyDescent="0.25"/>
    <row r="99044" customFormat="1" x14ac:dyDescent="0.25"/>
    <row r="99045" customFormat="1" x14ac:dyDescent="0.25"/>
    <row r="99046" customFormat="1" x14ac:dyDescent="0.25"/>
    <row r="99047" customFormat="1" x14ac:dyDescent="0.25"/>
    <row r="99048" customFormat="1" x14ac:dyDescent="0.25"/>
    <row r="99049" customFormat="1" x14ac:dyDescent="0.25"/>
    <row r="99050" customFormat="1" x14ac:dyDescent="0.25"/>
    <row r="99051" customFormat="1" x14ac:dyDescent="0.25"/>
    <row r="99052" customFormat="1" x14ac:dyDescent="0.25"/>
    <row r="99053" customFormat="1" x14ac:dyDescent="0.25"/>
    <row r="99054" customFormat="1" x14ac:dyDescent="0.25"/>
    <row r="99055" customFormat="1" x14ac:dyDescent="0.25"/>
    <row r="99056" customFormat="1" x14ac:dyDescent="0.25"/>
    <row r="99057" customFormat="1" x14ac:dyDescent="0.25"/>
    <row r="99058" customFormat="1" x14ac:dyDescent="0.25"/>
    <row r="99059" customFormat="1" x14ac:dyDescent="0.25"/>
    <row r="99060" customFormat="1" x14ac:dyDescent="0.25"/>
    <row r="99061" customFormat="1" x14ac:dyDescent="0.25"/>
    <row r="99062" customFormat="1" x14ac:dyDescent="0.25"/>
    <row r="99063" customFormat="1" x14ac:dyDescent="0.25"/>
    <row r="99064" customFormat="1" x14ac:dyDescent="0.25"/>
    <row r="99065" customFormat="1" x14ac:dyDescent="0.25"/>
    <row r="99066" customFormat="1" x14ac:dyDescent="0.25"/>
    <row r="99067" customFormat="1" x14ac:dyDescent="0.25"/>
    <row r="99068" customFormat="1" x14ac:dyDescent="0.25"/>
    <row r="99069" customFormat="1" x14ac:dyDescent="0.25"/>
    <row r="99070" customFormat="1" x14ac:dyDescent="0.25"/>
    <row r="99071" customFormat="1" x14ac:dyDescent="0.25"/>
    <row r="99072" customFormat="1" x14ac:dyDescent="0.25"/>
    <row r="99073" customFormat="1" x14ac:dyDescent="0.25"/>
    <row r="99074" customFormat="1" x14ac:dyDescent="0.25"/>
    <row r="99075" customFormat="1" x14ac:dyDescent="0.25"/>
    <row r="99076" customFormat="1" x14ac:dyDescent="0.25"/>
    <row r="99077" customFormat="1" x14ac:dyDescent="0.25"/>
    <row r="99078" customFormat="1" x14ac:dyDescent="0.25"/>
    <row r="99079" customFormat="1" x14ac:dyDescent="0.25"/>
    <row r="99080" customFormat="1" x14ac:dyDescent="0.25"/>
    <row r="99081" customFormat="1" x14ac:dyDescent="0.25"/>
    <row r="99082" customFormat="1" x14ac:dyDescent="0.25"/>
    <row r="99083" customFormat="1" x14ac:dyDescent="0.25"/>
    <row r="99084" customFormat="1" x14ac:dyDescent="0.25"/>
    <row r="99085" customFormat="1" x14ac:dyDescent="0.25"/>
    <row r="99086" customFormat="1" x14ac:dyDescent="0.25"/>
    <row r="99087" customFormat="1" x14ac:dyDescent="0.25"/>
    <row r="99088" customFormat="1" x14ac:dyDescent="0.25"/>
    <row r="99089" customFormat="1" x14ac:dyDescent="0.25"/>
    <row r="99090" customFormat="1" x14ac:dyDescent="0.25"/>
    <row r="99091" customFormat="1" x14ac:dyDescent="0.25"/>
    <row r="99092" customFormat="1" x14ac:dyDescent="0.25"/>
    <row r="99093" customFormat="1" x14ac:dyDescent="0.25"/>
    <row r="99094" customFormat="1" x14ac:dyDescent="0.25"/>
    <row r="99095" customFormat="1" x14ac:dyDescent="0.25"/>
    <row r="99096" customFormat="1" x14ac:dyDescent="0.25"/>
    <row r="99097" customFormat="1" x14ac:dyDescent="0.25"/>
    <row r="99098" customFormat="1" x14ac:dyDescent="0.25"/>
    <row r="99099" customFormat="1" x14ac:dyDescent="0.25"/>
    <row r="99100" customFormat="1" x14ac:dyDescent="0.25"/>
    <row r="99101" customFormat="1" x14ac:dyDescent="0.25"/>
    <row r="99102" customFormat="1" x14ac:dyDescent="0.25"/>
    <row r="99103" customFormat="1" x14ac:dyDescent="0.25"/>
    <row r="99104" customFormat="1" x14ac:dyDescent="0.25"/>
    <row r="99105" customFormat="1" x14ac:dyDescent="0.25"/>
    <row r="99106" customFormat="1" x14ac:dyDescent="0.25"/>
    <row r="99107" customFormat="1" x14ac:dyDescent="0.25"/>
    <row r="99108" customFormat="1" x14ac:dyDescent="0.25"/>
    <row r="99109" customFormat="1" x14ac:dyDescent="0.25"/>
    <row r="99110" customFormat="1" x14ac:dyDescent="0.25"/>
    <row r="99111" customFormat="1" x14ac:dyDescent="0.25"/>
    <row r="99112" customFormat="1" x14ac:dyDescent="0.25"/>
    <row r="99113" customFormat="1" x14ac:dyDescent="0.25"/>
    <row r="99114" customFormat="1" x14ac:dyDescent="0.25"/>
    <row r="99115" customFormat="1" x14ac:dyDescent="0.25"/>
    <row r="99116" customFormat="1" x14ac:dyDescent="0.25"/>
    <row r="99117" customFormat="1" x14ac:dyDescent="0.25"/>
    <row r="99118" customFormat="1" x14ac:dyDescent="0.25"/>
    <row r="99119" customFormat="1" x14ac:dyDescent="0.25"/>
    <row r="99120" customFormat="1" x14ac:dyDescent="0.25"/>
    <row r="99121" customFormat="1" x14ac:dyDescent="0.25"/>
    <row r="99122" customFormat="1" x14ac:dyDescent="0.25"/>
    <row r="99123" customFormat="1" x14ac:dyDescent="0.25"/>
    <row r="99124" customFormat="1" x14ac:dyDescent="0.25"/>
    <row r="99125" customFormat="1" x14ac:dyDescent="0.25"/>
    <row r="99126" customFormat="1" x14ac:dyDescent="0.25"/>
    <row r="99127" customFormat="1" x14ac:dyDescent="0.25"/>
    <row r="99128" customFormat="1" x14ac:dyDescent="0.25"/>
    <row r="99129" customFormat="1" x14ac:dyDescent="0.25"/>
    <row r="99130" customFormat="1" x14ac:dyDescent="0.25"/>
    <row r="99131" customFormat="1" x14ac:dyDescent="0.25"/>
    <row r="99132" customFormat="1" x14ac:dyDescent="0.25"/>
    <row r="99133" customFormat="1" x14ac:dyDescent="0.25"/>
    <row r="99134" customFormat="1" x14ac:dyDescent="0.25"/>
    <row r="99135" customFormat="1" x14ac:dyDescent="0.25"/>
    <row r="99136" customFormat="1" x14ac:dyDescent="0.25"/>
    <row r="99137" customFormat="1" x14ac:dyDescent="0.25"/>
    <row r="99138" customFormat="1" x14ac:dyDescent="0.25"/>
    <row r="99139" customFormat="1" x14ac:dyDescent="0.25"/>
    <row r="99140" customFormat="1" x14ac:dyDescent="0.25"/>
    <row r="99141" customFormat="1" x14ac:dyDescent="0.25"/>
    <row r="99142" customFormat="1" x14ac:dyDescent="0.25"/>
    <row r="99143" customFormat="1" x14ac:dyDescent="0.25"/>
    <row r="99144" customFormat="1" x14ac:dyDescent="0.25"/>
    <row r="99145" customFormat="1" x14ac:dyDescent="0.25"/>
    <row r="99146" customFormat="1" x14ac:dyDescent="0.25"/>
    <row r="99147" customFormat="1" x14ac:dyDescent="0.25"/>
    <row r="99148" customFormat="1" x14ac:dyDescent="0.25"/>
    <row r="99149" customFormat="1" x14ac:dyDescent="0.25"/>
    <row r="99150" customFormat="1" x14ac:dyDescent="0.25"/>
    <row r="99151" customFormat="1" x14ac:dyDescent="0.25"/>
    <row r="99152" customFormat="1" x14ac:dyDescent="0.25"/>
    <row r="99153" customFormat="1" x14ac:dyDescent="0.25"/>
    <row r="99154" customFormat="1" x14ac:dyDescent="0.25"/>
    <row r="99155" customFormat="1" x14ac:dyDescent="0.25"/>
    <row r="99156" customFormat="1" x14ac:dyDescent="0.25"/>
    <row r="99157" customFormat="1" x14ac:dyDescent="0.25"/>
    <row r="99158" customFormat="1" x14ac:dyDescent="0.25"/>
    <row r="99159" customFormat="1" x14ac:dyDescent="0.25"/>
    <row r="99160" customFormat="1" x14ac:dyDescent="0.25"/>
    <row r="99161" customFormat="1" x14ac:dyDescent="0.25"/>
    <row r="99162" customFormat="1" x14ac:dyDescent="0.25"/>
    <row r="99163" customFormat="1" x14ac:dyDescent="0.25"/>
    <row r="99164" customFormat="1" x14ac:dyDescent="0.25"/>
    <row r="99165" customFormat="1" x14ac:dyDescent="0.25"/>
    <row r="99166" customFormat="1" x14ac:dyDescent="0.25"/>
    <row r="99167" customFormat="1" x14ac:dyDescent="0.25"/>
    <row r="99168" customFormat="1" x14ac:dyDescent="0.25"/>
    <row r="99169" customFormat="1" x14ac:dyDescent="0.25"/>
    <row r="99170" customFormat="1" x14ac:dyDescent="0.25"/>
    <row r="99171" customFormat="1" x14ac:dyDescent="0.25"/>
    <row r="99172" customFormat="1" x14ac:dyDescent="0.25"/>
    <row r="99173" customFormat="1" x14ac:dyDescent="0.25"/>
    <row r="99174" customFormat="1" x14ac:dyDescent="0.25"/>
    <row r="99175" customFormat="1" x14ac:dyDescent="0.25"/>
    <row r="99176" customFormat="1" x14ac:dyDescent="0.25"/>
    <row r="99177" customFormat="1" x14ac:dyDescent="0.25"/>
    <row r="99178" customFormat="1" x14ac:dyDescent="0.25"/>
    <row r="99179" customFormat="1" x14ac:dyDescent="0.25"/>
    <row r="99180" customFormat="1" x14ac:dyDescent="0.25"/>
    <row r="99181" customFormat="1" x14ac:dyDescent="0.25"/>
    <row r="99182" customFormat="1" x14ac:dyDescent="0.25"/>
    <row r="99183" customFormat="1" x14ac:dyDescent="0.25"/>
    <row r="99184" customFormat="1" x14ac:dyDescent="0.25"/>
    <row r="99185" customFormat="1" x14ac:dyDescent="0.25"/>
    <row r="99186" customFormat="1" x14ac:dyDescent="0.25"/>
    <row r="99187" customFormat="1" x14ac:dyDescent="0.25"/>
    <row r="99188" customFormat="1" x14ac:dyDescent="0.25"/>
    <row r="99189" customFormat="1" x14ac:dyDescent="0.25"/>
    <row r="99190" customFormat="1" x14ac:dyDescent="0.25"/>
    <row r="99191" customFormat="1" x14ac:dyDescent="0.25"/>
    <row r="99192" customFormat="1" x14ac:dyDescent="0.25"/>
    <row r="99193" customFormat="1" x14ac:dyDescent="0.25"/>
    <row r="99194" customFormat="1" x14ac:dyDescent="0.25"/>
    <row r="99195" customFormat="1" x14ac:dyDescent="0.25"/>
    <row r="99196" customFormat="1" x14ac:dyDescent="0.25"/>
    <row r="99197" customFormat="1" x14ac:dyDescent="0.25"/>
    <row r="99198" customFormat="1" x14ac:dyDescent="0.25"/>
    <row r="99199" customFormat="1" x14ac:dyDescent="0.25"/>
    <row r="99200" customFormat="1" x14ac:dyDescent="0.25"/>
    <row r="99201" customFormat="1" x14ac:dyDescent="0.25"/>
    <row r="99202" customFormat="1" x14ac:dyDescent="0.25"/>
    <row r="99203" customFormat="1" x14ac:dyDescent="0.25"/>
    <row r="99204" customFormat="1" x14ac:dyDescent="0.25"/>
    <row r="99205" customFormat="1" x14ac:dyDescent="0.25"/>
    <row r="99206" customFormat="1" x14ac:dyDescent="0.25"/>
    <row r="99207" customFormat="1" x14ac:dyDescent="0.25"/>
    <row r="99208" customFormat="1" x14ac:dyDescent="0.25"/>
    <row r="99209" customFormat="1" x14ac:dyDescent="0.25"/>
    <row r="99210" customFormat="1" x14ac:dyDescent="0.25"/>
    <row r="99211" customFormat="1" x14ac:dyDescent="0.25"/>
    <row r="99212" customFormat="1" x14ac:dyDescent="0.25"/>
    <row r="99213" customFormat="1" x14ac:dyDescent="0.25"/>
    <row r="99214" customFormat="1" x14ac:dyDescent="0.25"/>
    <row r="99215" customFormat="1" x14ac:dyDescent="0.25"/>
    <row r="99216" customFormat="1" x14ac:dyDescent="0.25"/>
    <row r="99217" customFormat="1" x14ac:dyDescent="0.25"/>
    <row r="99218" customFormat="1" x14ac:dyDescent="0.25"/>
    <row r="99219" customFormat="1" x14ac:dyDescent="0.25"/>
    <row r="99220" customFormat="1" x14ac:dyDescent="0.25"/>
    <row r="99221" customFormat="1" x14ac:dyDescent="0.25"/>
    <row r="99222" customFormat="1" x14ac:dyDescent="0.25"/>
    <row r="99223" customFormat="1" x14ac:dyDescent="0.25"/>
    <row r="99224" customFormat="1" x14ac:dyDescent="0.25"/>
    <row r="99225" customFormat="1" x14ac:dyDescent="0.25"/>
    <row r="99226" customFormat="1" x14ac:dyDescent="0.25"/>
    <row r="99227" customFormat="1" x14ac:dyDescent="0.25"/>
    <row r="99228" customFormat="1" x14ac:dyDescent="0.25"/>
    <row r="99229" customFormat="1" x14ac:dyDescent="0.25"/>
    <row r="99230" customFormat="1" x14ac:dyDescent="0.25"/>
    <row r="99231" customFormat="1" x14ac:dyDescent="0.25"/>
    <row r="99232" customFormat="1" x14ac:dyDescent="0.25"/>
    <row r="99233" customFormat="1" x14ac:dyDescent="0.25"/>
    <row r="99234" customFormat="1" x14ac:dyDescent="0.25"/>
    <row r="99235" customFormat="1" x14ac:dyDescent="0.25"/>
    <row r="99236" customFormat="1" x14ac:dyDescent="0.25"/>
    <row r="99237" customFormat="1" x14ac:dyDescent="0.25"/>
    <row r="99238" customFormat="1" x14ac:dyDescent="0.25"/>
    <row r="99239" customFormat="1" x14ac:dyDescent="0.25"/>
    <row r="99240" customFormat="1" x14ac:dyDescent="0.25"/>
    <row r="99241" customFormat="1" x14ac:dyDescent="0.25"/>
    <row r="99242" customFormat="1" x14ac:dyDescent="0.25"/>
    <row r="99243" customFormat="1" x14ac:dyDescent="0.25"/>
    <row r="99244" customFormat="1" x14ac:dyDescent="0.25"/>
    <row r="99245" customFormat="1" x14ac:dyDescent="0.25"/>
    <row r="99246" customFormat="1" x14ac:dyDescent="0.25"/>
    <row r="99247" customFormat="1" x14ac:dyDescent="0.25"/>
    <row r="99248" customFormat="1" x14ac:dyDescent="0.25"/>
    <row r="99249" customFormat="1" x14ac:dyDescent="0.25"/>
    <row r="99250" customFormat="1" x14ac:dyDescent="0.25"/>
    <row r="99251" customFormat="1" x14ac:dyDescent="0.25"/>
    <row r="99252" customFormat="1" x14ac:dyDescent="0.25"/>
    <row r="99253" customFormat="1" x14ac:dyDescent="0.25"/>
    <row r="99254" customFormat="1" x14ac:dyDescent="0.25"/>
    <row r="99255" customFormat="1" x14ac:dyDescent="0.25"/>
    <row r="99256" customFormat="1" x14ac:dyDescent="0.25"/>
    <row r="99257" customFormat="1" x14ac:dyDescent="0.25"/>
    <row r="99258" customFormat="1" x14ac:dyDescent="0.25"/>
    <row r="99259" customFormat="1" x14ac:dyDescent="0.25"/>
    <row r="99260" customFormat="1" x14ac:dyDescent="0.25"/>
    <row r="99261" customFormat="1" x14ac:dyDescent="0.25"/>
    <row r="99262" customFormat="1" x14ac:dyDescent="0.25"/>
    <row r="99263" customFormat="1" x14ac:dyDescent="0.25"/>
    <row r="99264" customFormat="1" x14ac:dyDescent="0.25"/>
    <row r="99265" customFormat="1" x14ac:dyDescent="0.25"/>
    <row r="99266" customFormat="1" x14ac:dyDescent="0.25"/>
    <row r="99267" customFormat="1" x14ac:dyDescent="0.25"/>
    <row r="99268" customFormat="1" x14ac:dyDescent="0.25"/>
    <row r="99269" customFormat="1" x14ac:dyDescent="0.25"/>
    <row r="99270" customFormat="1" x14ac:dyDescent="0.25"/>
    <row r="99271" customFormat="1" x14ac:dyDescent="0.25"/>
    <row r="99272" customFormat="1" x14ac:dyDescent="0.25"/>
    <row r="99273" customFormat="1" x14ac:dyDescent="0.25"/>
    <row r="99274" customFormat="1" x14ac:dyDescent="0.25"/>
    <row r="99275" customFormat="1" x14ac:dyDescent="0.25"/>
    <row r="99276" customFormat="1" x14ac:dyDescent="0.25"/>
    <row r="99277" customFormat="1" x14ac:dyDescent="0.25"/>
    <row r="99278" customFormat="1" x14ac:dyDescent="0.25"/>
    <row r="99279" customFormat="1" x14ac:dyDescent="0.25"/>
    <row r="99280" customFormat="1" x14ac:dyDescent="0.25"/>
    <row r="99281" customFormat="1" x14ac:dyDescent="0.25"/>
    <row r="99282" customFormat="1" x14ac:dyDescent="0.25"/>
    <row r="99283" customFormat="1" x14ac:dyDescent="0.25"/>
    <row r="99284" customFormat="1" x14ac:dyDescent="0.25"/>
    <row r="99285" customFormat="1" x14ac:dyDescent="0.25"/>
    <row r="99286" customFormat="1" x14ac:dyDescent="0.25"/>
    <row r="99287" customFormat="1" x14ac:dyDescent="0.25"/>
    <row r="99288" customFormat="1" x14ac:dyDescent="0.25"/>
    <row r="99289" customFormat="1" x14ac:dyDescent="0.25"/>
    <row r="99290" customFormat="1" x14ac:dyDescent="0.25"/>
    <row r="99291" customFormat="1" x14ac:dyDescent="0.25"/>
    <row r="99292" customFormat="1" x14ac:dyDescent="0.25"/>
    <row r="99293" customFormat="1" x14ac:dyDescent="0.25"/>
    <row r="99294" customFormat="1" x14ac:dyDescent="0.25"/>
    <row r="99295" customFormat="1" x14ac:dyDescent="0.25"/>
    <row r="99296" customFormat="1" x14ac:dyDescent="0.25"/>
    <row r="99297" customFormat="1" x14ac:dyDescent="0.25"/>
    <row r="99298" customFormat="1" x14ac:dyDescent="0.25"/>
    <row r="99299" customFormat="1" x14ac:dyDescent="0.25"/>
    <row r="99300" customFormat="1" x14ac:dyDescent="0.25"/>
    <row r="99301" customFormat="1" x14ac:dyDescent="0.25"/>
    <row r="99302" customFormat="1" x14ac:dyDescent="0.25"/>
    <row r="99303" customFormat="1" x14ac:dyDescent="0.25"/>
    <row r="99304" customFormat="1" x14ac:dyDescent="0.25"/>
    <row r="99305" customFormat="1" x14ac:dyDescent="0.25"/>
    <row r="99306" customFormat="1" x14ac:dyDescent="0.25"/>
    <row r="99307" customFormat="1" x14ac:dyDescent="0.25"/>
    <row r="99308" customFormat="1" x14ac:dyDescent="0.25"/>
    <row r="99309" customFormat="1" x14ac:dyDescent="0.25"/>
    <row r="99310" customFormat="1" x14ac:dyDescent="0.25"/>
    <row r="99311" customFormat="1" x14ac:dyDescent="0.25"/>
    <row r="99312" customFormat="1" x14ac:dyDescent="0.25"/>
    <row r="99313" customFormat="1" x14ac:dyDescent="0.25"/>
    <row r="99314" customFormat="1" x14ac:dyDescent="0.25"/>
    <row r="99315" customFormat="1" x14ac:dyDescent="0.25"/>
    <row r="99316" customFormat="1" x14ac:dyDescent="0.25"/>
    <row r="99317" customFormat="1" x14ac:dyDescent="0.25"/>
    <row r="99318" customFormat="1" x14ac:dyDescent="0.25"/>
    <row r="99319" customFormat="1" x14ac:dyDescent="0.25"/>
    <row r="99320" customFormat="1" x14ac:dyDescent="0.25"/>
    <row r="99321" customFormat="1" x14ac:dyDescent="0.25"/>
    <row r="99322" customFormat="1" x14ac:dyDescent="0.25"/>
    <row r="99323" customFormat="1" x14ac:dyDescent="0.25"/>
    <row r="99324" customFormat="1" x14ac:dyDescent="0.25"/>
    <row r="99325" customFormat="1" x14ac:dyDescent="0.25"/>
    <row r="99326" customFormat="1" x14ac:dyDescent="0.25"/>
    <row r="99327" customFormat="1" x14ac:dyDescent="0.25"/>
    <row r="99328" customFormat="1" x14ac:dyDescent="0.25"/>
    <row r="99329" customFormat="1" x14ac:dyDescent="0.25"/>
    <row r="99330" customFormat="1" x14ac:dyDescent="0.25"/>
    <row r="99331" customFormat="1" x14ac:dyDescent="0.25"/>
    <row r="99332" customFormat="1" x14ac:dyDescent="0.25"/>
    <row r="99333" customFormat="1" x14ac:dyDescent="0.25"/>
    <row r="99334" customFormat="1" x14ac:dyDescent="0.25"/>
    <row r="99335" customFormat="1" x14ac:dyDescent="0.25"/>
    <row r="99336" customFormat="1" x14ac:dyDescent="0.25"/>
    <row r="99337" customFormat="1" x14ac:dyDescent="0.25"/>
    <row r="99338" customFormat="1" x14ac:dyDescent="0.25"/>
    <row r="99339" customFormat="1" x14ac:dyDescent="0.25"/>
    <row r="99340" customFormat="1" x14ac:dyDescent="0.25"/>
    <row r="99341" customFormat="1" x14ac:dyDescent="0.25"/>
    <row r="99342" customFormat="1" x14ac:dyDescent="0.25"/>
    <row r="99343" customFormat="1" x14ac:dyDescent="0.25"/>
    <row r="99344" customFormat="1" x14ac:dyDescent="0.25"/>
    <row r="99345" customFormat="1" x14ac:dyDescent="0.25"/>
    <row r="99346" customFormat="1" x14ac:dyDescent="0.25"/>
    <row r="99347" customFormat="1" x14ac:dyDescent="0.25"/>
    <row r="99348" customFormat="1" x14ac:dyDescent="0.25"/>
    <row r="99349" customFormat="1" x14ac:dyDescent="0.25"/>
    <row r="99350" customFormat="1" x14ac:dyDescent="0.25"/>
    <row r="99351" customFormat="1" x14ac:dyDescent="0.25"/>
    <row r="99352" customFormat="1" x14ac:dyDescent="0.25"/>
    <row r="99353" customFormat="1" x14ac:dyDescent="0.25"/>
    <row r="99354" customFormat="1" x14ac:dyDescent="0.25"/>
    <row r="99355" customFormat="1" x14ac:dyDescent="0.25"/>
    <row r="99356" customFormat="1" x14ac:dyDescent="0.25"/>
    <row r="99357" customFormat="1" x14ac:dyDescent="0.25"/>
    <row r="99358" customFormat="1" x14ac:dyDescent="0.25"/>
    <row r="99359" customFormat="1" x14ac:dyDescent="0.25"/>
    <row r="99360" customFormat="1" x14ac:dyDescent="0.25"/>
    <row r="99361" customFormat="1" x14ac:dyDescent="0.25"/>
    <row r="99362" customFormat="1" x14ac:dyDescent="0.25"/>
    <row r="99363" customFormat="1" x14ac:dyDescent="0.25"/>
    <row r="99364" customFormat="1" x14ac:dyDescent="0.25"/>
    <row r="99365" customFormat="1" x14ac:dyDescent="0.25"/>
    <row r="99366" customFormat="1" x14ac:dyDescent="0.25"/>
    <row r="99367" customFormat="1" x14ac:dyDescent="0.25"/>
    <row r="99368" customFormat="1" x14ac:dyDescent="0.25"/>
    <row r="99369" customFormat="1" x14ac:dyDescent="0.25"/>
    <row r="99370" customFormat="1" x14ac:dyDescent="0.25"/>
    <row r="99371" customFormat="1" x14ac:dyDescent="0.25"/>
    <row r="99372" customFormat="1" x14ac:dyDescent="0.25"/>
    <row r="99373" customFormat="1" x14ac:dyDescent="0.25"/>
    <row r="99374" customFormat="1" x14ac:dyDescent="0.25"/>
    <row r="99375" customFormat="1" x14ac:dyDescent="0.25"/>
    <row r="99376" customFormat="1" x14ac:dyDescent="0.25"/>
    <row r="99377" customFormat="1" x14ac:dyDescent="0.25"/>
    <row r="99378" customFormat="1" x14ac:dyDescent="0.25"/>
    <row r="99379" customFormat="1" x14ac:dyDescent="0.25"/>
    <row r="99380" customFormat="1" x14ac:dyDescent="0.25"/>
    <row r="99381" customFormat="1" x14ac:dyDescent="0.25"/>
    <row r="99382" customFormat="1" x14ac:dyDescent="0.25"/>
    <row r="99383" customFormat="1" x14ac:dyDescent="0.25"/>
    <row r="99384" customFormat="1" x14ac:dyDescent="0.25"/>
    <row r="99385" customFormat="1" x14ac:dyDescent="0.25"/>
    <row r="99386" customFormat="1" x14ac:dyDescent="0.25"/>
    <row r="99387" customFormat="1" x14ac:dyDescent="0.25"/>
    <row r="99388" customFormat="1" x14ac:dyDescent="0.25"/>
    <row r="99389" customFormat="1" x14ac:dyDescent="0.25"/>
    <row r="99390" customFormat="1" x14ac:dyDescent="0.25"/>
    <row r="99391" customFormat="1" x14ac:dyDescent="0.25"/>
    <row r="99392" customFormat="1" x14ac:dyDescent="0.25"/>
    <row r="99393" customFormat="1" x14ac:dyDescent="0.25"/>
    <row r="99394" customFormat="1" x14ac:dyDescent="0.25"/>
    <row r="99395" customFormat="1" x14ac:dyDescent="0.25"/>
    <row r="99396" customFormat="1" x14ac:dyDescent="0.25"/>
    <row r="99397" customFormat="1" x14ac:dyDescent="0.25"/>
    <row r="99398" customFormat="1" x14ac:dyDescent="0.25"/>
    <row r="99399" customFormat="1" x14ac:dyDescent="0.25"/>
    <row r="99400" customFormat="1" x14ac:dyDescent="0.25"/>
    <row r="99401" customFormat="1" x14ac:dyDescent="0.25"/>
    <row r="99402" customFormat="1" x14ac:dyDescent="0.25"/>
    <row r="99403" customFormat="1" x14ac:dyDescent="0.25"/>
    <row r="99404" customFormat="1" x14ac:dyDescent="0.25"/>
    <row r="99405" customFormat="1" x14ac:dyDescent="0.25"/>
    <row r="99406" customFormat="1" x14ac:dyDescent="0.25"/>
    <row r="99407" customFormat="1" x14ac:dyDescent="0.25"/>
    <row r="99408" customFormat="1" x14ac:dyDescent="0.25"/>
    <row r="99409" customFormat="1" x14ac:dyDescent="0.25"/>
    <row r="99410" customFormat="1" x14ac:dyDescent="0.25"/>
    <row r="99411" customFormat="1" x14ac:dyDescent="0.25"/>
    <row r="99412" customFormat="1" x14ac:dyDescent="0.25"/>
    <row r="99413" customFormat="1" x14ac:dyDescent="0.25"/>
    <row r="99414" customFormat="1" x14ac:dyDescent="0.25"/>
    <row r="99415" customFormat="1" x14ac:dyDescent="0.25"/>
    <row r="99416" customFormat="1" x14ac:dyDescent="0.25"/>
    <row r="99417" customFormat="1" x14ac:dyDescent="0.25"/>
    <row r="99418" customFormat="1" x14ac:dyDescent="0.25"/>
    <row r="99419" customFormat="1" x14ac:dyDescent="0.25"/>
    <row r="99420" customFormat="1" x14ac:dyDescent="0.25"/>
    <row r="99421" customFormat="1" x14ac:dyDescent="0.25"/>
    <row r="99422" customFormat="1" x14ac:dyDescent="0.25"/>
    <row r="99423" customFormat="1" x14ac:dyDescent="0.25"/>
    <row r="99424" customFormat="1" x14ac:dyDescent="0.25"/>
    <row r="99425" customFormat="1" x14ac:dyDescent="0.25"/>
    <row r="99426" customFormat="1" x14ac:dyDescent="0.25"/>
    <row r="99427" customFormat="1" x14ac:dyDescent="0.25"/>
    <row r="99428" customFormat="1" x14ac:dyDescent="0.25"/>
    <row r="99429" customFormat="1" x14ac:dyDescent="0.25"/>
    <row r="99430" customFormat="1" x14ac:dyDescent="0.25"/>
    <row r="99431" customFormat="1" x14ac:dyDescent="0.25"/>
    <row r="99432" customFormat="1" x14ac:dyDescent="0.25"/>
    <row r="99433" customFormat="1" x14ac:dyDescent="0.25"/>
    <row r="99434" customFormat="1" x14ac:dyDescent="0.25"/>
    <row r="99435" customFormat="1" x14ac:dyDescent="0.25"/>
    <row r="99436" customFormat="1" x14ac:dyDescent="0.25"/>
    <row r="99437" customFormat="1" x14ac:dyDescent="0.25"/>
    <row r="99438" customFormat="1" x14ac:dyDescent="0.25"/>
    <row r="99439" customFormat="1" x14ac:dyDescent="0.25"/>
    <row r="99440" customFormat="1" x14ac:dyDescent="0.25"/>
    <row r="99441" customFormat="1" x14ac:dyDescent="0.25"/>
    <row r="99442" customFormat="1" x14ac:dyDescent="0.25"/>
    <row r="99443" customFormat="1" x14ac:dyDescent="0.25"/>
    <row r="99444" customFormat="1" x14ac:dyDescent="0.25"/>
    <row r="99445" customFormat="1" x14ac:dyDescent="0.25"/>
    <row r="99446" customFormat="1" x14ac:dyDescent="0.25"/>
    <row r="99447" customFormat="1" x14ac:dyDescent="0.25"/>
    <row r="99448" customFormat="1" x14ac:dyDescent="0.25"/>
    <row r="99449" customFormat="1" x14ac:dyDescent="0.25"/>
    <row r="99450" customFormat="1" x14ac:dyDescent="0.25"/>
    <row r="99451" customFormat="1" x14ac:dyDescent="0.25"/>
    <row r="99452" customFormat="1" x14ac:dyDescent="0.25"/>
    <row r="99453" customFormat="1" x14ac:dyDescent="0.25"/>
    <row r="99454" customFormat="1" x14ac:dyDescent="0.25"/>
    <row r="99455" customFormat="1" x14ac:dyDescent="0.25"/>
    <row r="99456" customFormat="1" x14ac:dyDescent="0.25"/>
    <row r="99457" customFormat="1" x14ac:dyDescent="0.25"/>
    <row r="99458" customFormat="1" x14ac:dyDescent="0.25"/>
    <row r="99459" customFormat="1" x14ac:dyDescent="0.25"/>
    <row r="99460" customFormat="1" x14ac:dyDescent="0.25"/>
    <row r="99461" customFormat="1" x14ac:dyDescent="0.25"/>
    <row r="99462" customFormat="1" x14ac:dyDescent="0.25"/>
    <row r="99463" customFormat="1" x14ac:dyDescent="0.25"/>
    <row r="99464" customFormat="1" x14ac:dyDescent="0.25"/>
    <row r="99465" customFormat="1" x14ac:dyDescent="0.25"/>
    <row r="99466" customFormat="1" x14ac:dyDescent="0.25"/>
    <row r="99467" customFormat="1" x14ac:dyDescent="0.25"/>
    <row r="99468" customFormat="1" x14ac:dyDescent="0.25"/>
    <row r="99469" customFormat="1" x14ac:dyDescent="0.25"/>
    <row r="99470" customFormat="1" x14ac:dyDescent="0.25"/>
    <row r="99471" customFormat="1" x14ac:dyDescent="0.25"/>
    <row r="99472" customFormat="1" x14ac:dyDescent="0.25"/>
    <row r="99473" customFormat="1" x14ac:dyDescent="0.25"/>
    <row r="99474" customFormat="1" x14ac:dyDescent="0.25"/>
    <row r="99475" customFormat="1" x14ac:dyDescent="0.25"/>
    <row r="99476" customFormat="1" x14ac:dyDescent="0.25"/>
    <row r="99477" customFormat="1" x14ac:dyDescent="0.25"/>
    <row r="99478" customFormat="1" x14ac:dyDescent="0.25"/>
    <row r="99479" customFormat="1" x14ac:dyDescent="0.25"/>
    <row r="99480" customFormat="1" x14ac:dyDescent="0.25"/>
    <row r="99481" customFormat="1" x14ac:dyDescent="0.25"/>
    <row r="99482" customFormat="1" x14ac:dyDescent="0.25"/>
    <row r="99483" customFormat="1" x14ac:dyDescent="0.25"/>
    <row r="99484" customFormat="1" x14ac:dyDescent="0.25"/>
    <row r="99485" customFormat="1" x14ac:dyDescent="0.25"/>
    <row r="99486" customFormat="1" x14ac:dyDescent="0.25"/>
    <row r="99487" customFormat="1" x14ac:dyDescent="0.25"/>
    <row r="99488" customFormat="1" x14ac:dyDescent="0.25"/>
    <row r="99489" customFormat="1" x14ac:dyDescent="0.25"/>
    <row r="99490" customFormat="1" x14ac:dyDescent="0.25"/>
    <row r="99491" customFormat="1" x14ac:dyDescent="0.25"/>
    <row r="99492" customFormat="1" x14ac:dyDescent="0.25"/>
    <row r="99493" customFormat="1" x14ac:dyDescent="0.25"/>
    <row r="99494" customFormat="1" x14ac:dyDescent="0.25"/>
    <row r="99495" customFormat="1" x14ac:dyDescent="0.25"/>
    <row r="99496" customFormat="1" x14ac:dyDescent="0.25"/>
    <row r="99497" customFormat="1" x14ac:dyDescent="0.25"/>
    <row r="99498" customFormat="1" x14ac:dyDescent="0.25"/>
    <row r="99499" customFormat="1" x14ac:dyDescent="0.25"/>
    <row r="99500" customFormat="1" x14ac:dyDescent="0.25"/>
    <row r="99501" customFormat="1" x14ac:dyDescent="0.25"/>
    <row r="99502" customFormat="1" x14ac:dyDescent="0.25"/>
    <row r="99503" customFormat="1" x14ac:dyDescent="0.25"/>
    <row r="99504" customFormat="1" x14ac:dyDescent="0.25"/>
    <row r="99505" customFormat="1" x14ac:dyDescent="0.25"/>
    <row r="99506" customFormat="1" x14ac:dyDescent="0.25"/>
    <row r="99507" customFormat="1" x14ac:dyDescent="0.25"/>
    <row r="99508" customFormat="1" x14ac:dyDescent="0.25"/>
    <row r="99509" customFormat="1" x14ac:dyDescent="0.25"/>
    <row r="99510" customFormat="1" x14ac:dyDescent="0.25"/>
    <row r="99511" customFormat="1" x14ac:dyDescent="0.25"/>
    <row r="99512" customFormat="1" x14ac:dyDescent="0.25"/>
    <row r="99513" customFormat="1" x14ac:dyDescent="0.25"/>
    <row r="99514" customFormat="1" x14ac:dyDescent="0.25"/>
    <row r="99515" customFormat="1" x14ac:dyDescent="0.25"/>
    <row r="99516" customFormat="1" x14ac:dyDescent="0.25"/>
    <row r="99517" customFormat="1" x14ac:dyDescent="0.25"/>
    <row r="99518" customFormat="1" x14ac:dyDescent="0.25"/>
    <row r="99519" customFormat="1" x14ac:dyDescent="0.25"/>
    <row r="99520" customFormat="1" x14ac:dyDescent="0.25"/>
    <row r="99521" customFormat="1" x14ac:dyDescent="0.25"/>
    <row r="99522" customFormat="1" x14ac:dyDescent="0.25"/>
    <row r="99523" customFormat="1" x14ac:dyDescent="0.25"/>
    <row r="99524" customFormat="1" x14ac:dyDescent="0.25"/>
    <row r="99525" customFormat="1" x14ac:dyDescent="0.25"/>
    <row r="99526" customFormat="1" x14ac:dyDescent="0.25"/>
    <row r="99527" customFormat="1" x14ac:dyDescent="0.25"/>
    <row r="99528" customFormat="1" x14ac:dyDescent="0.25"/>
    <row r="99529" customFormat="1" x14ac:dyDescent="0.25"/>
    <row r="99530" customFormat="1" x14ac:dyDescent="0.25"/>
    <row r="99531" customFormat="1" x14ac:dyDescent="0.25"/>
    <row r="99532" customFormat="1" x14ac:dyDescent="0.25"/>
    <row r="99533" customFormat="1" x14ac:dyDescent="0.25"/>
    <row r="99534" customFormat="1" x14ac:dyDescent="0.25"/>
    <row r="99535" customFormat="1" x14ac:dyDescent="0.25"/>
    <row r="99536" customFormat="1" x14ac:dyDescent="0.25"/>
    <row r="99537" customFormat="1" x14ac:dyDescent="0.25"/>
    <row r="99538" customFormat="1" x14ac:dyDescent="0.25"/>
    <row r="99539" customFormat="1" x14ac:dyDescent="0.25"/>
    <row r="99540" customFormat="1" x14ac:dyDescent="0.25"/>
    <row r="99541" customFormat="1" x14ac:dyDescent="0.25"/>
    <row r="99542" customFormat="1" x14ac:dyDescent="0.25"/>
    <row r="99543" customFormat="1" x14ac:dyDescent="0.25"/>
    <row r="99544" customFormat="1" x14ac:dyDescent="0.25"/>
    <row r="99545" customFormat="1" x14ac:dyDescent="0.25"/>
    <row r="99546" customFormat="1" x14ac:dyDescent="0.25"/>
    <row r="99547" customFormat="1" x14ac:dyDescent="0.25"/>
    <row r="99548" customFormat="1" x14ac:dyDescent="0.25"/>
    <row r="99549" customFormat="1" x14ac:dyDescent="0.25"/>
    <row r="99550" customFormat="1" x14ac:dyDescent="0.25"/>
    <row r="99551" customFormat="1" x14ac:dyDescent="0.25"/>
    <row r="99552" customFormat="1" x14ac:dyDescent="0.25"/>
    <row r="99553" customFormat="1" x14ac:dyDescent="0.25"/>
    <row r="99554" customFormat="1" x14ac:dyDescent="0.25"/>
    <row r="99555" customFormat="1" x14ac:dyDescent="0.25"/>
    <row r="99556" customFormat="1" x14ac:dyDescent="0.25"/>
    <row r="99557" customFormat="1" x14ac:dyDescent="0.25"/>
    <row r="99558" customFormat="1" x14ac:dyDescent="0.25"/>
    <row r="99559" customFormat="1" x14ac:dyDescent="0.25"/>
    <row r="99560" customFormat="1" x14ac:dyDescent="0.25"/>
    <row r="99561" customFormat="1" x14ac:dyDescent="0.25"/>
    <row r="99562" customFormat="1" x14ac:dyDescent="0.25"/>
    <row r="99563" customFormat="1" x14ac:dyDescent="0.25"/>
    <row r="99564" customFormat="1" x14ac:dyDescent="0.25"/>
    <row r="99565" customFormat="1" x14ac:dyDescent="0.25"/>
    <row r="99566" customFormat="1" x14ac:dyDescent="0.25"/>
    <row r="99567" customFormat="1" x14ac:dyDescent="0.25"/>
    <row r="99568" customFormat="1" x14ac:dyDescent="0.25"/>
    <row r="99569" customFormat="1" x14ac:dyDescent="0.25"/>
    <row r="99570" customFormat="1" x14ac:dyDescent="0.25"/>
    <row r="99571" customFormat="1" x14ac:dyDescent="0.25"/>
    <row r="99572" customFormat="1" x14ac:dyDescent="0.25"/>
    <row r="99573" customFormat="1" x14ac:dyDescent="0.25"/>
    <row r="99574" customFormat="1" x14ac:dyDescent="0.25"/>
    <row r="99575" customFormat="1" x14ac:dyDescent="0.25"/>
    <row r="99576" customFormat="1" x14ac:dyDescent="0.25"/>
    <row r="99577" customFormat="1" x14ac:dyDescent="0.25"/>
    <row r="99578" customFormat="1" x14ac:dyDescent="0.25"/>
    <row r="99579" customFormat="1" x14ac:dyDescent="0.25"/>
    <row r="99580" customFormat="1" x14ac:dyDescent="0.25"/>
    <row r="99581" customFormat="1" x14ac:dyDescent="0.25"/>
    <row r="99582" customFormat="1" x14ac:dyDescent="0.25"/>
    <row r="99583" customFormat="1" x14ac:dyDescent="0.25"/>
    <row r="99584" customFormat="1" x14ac:dyDescent="0.25"/>
    <row r="99585" customFormat="1" x14ac:dyDescent="0.25"/>
    <row r="99586" customFormat="1" x14ac:dyDescent="0.25"/>
    <row r="99587" customFormat="1" x14ac:dyDescent="0.25"/>
    <row r="99588" customFormat="1" x14ac:dyDescent="0.25"/>
    <row r="99589" customFormat="1" x14ac:dyDescent="0.25"/>
    <row r="99590" customFormat="1" x14ac:dyDescent="0.25"/>
    <row r="99591" customFormat="1" x14ac:dyDescent="0.25"/>
    <row r="99592" customFormat="1" x14ac:dyDescent="0.25"/>
    <row r="99593" customFormat="1" x14ac:dyDescent="0.25"/>
    <row r="99594" customFormat="1" x14ac:dyDescent="0.25"/>
    <row r="99595" customFormat="1" x14ac:dyDescent="0.25"/>
    <row r="99596" customFormat="1" x14ac:dyDescent="0.25"/>
    <row r="99597" customFormat="1" x14ac:dyDescent="0.25"/>
    <row r="99598" customFormat="1" x14ac:dyDescent="0.25"/>
    <row r="99599" customFormat="1" x14ac:dyDescent="0.25"/>
    <row r="99600" customFormat="1" x14ac:dyDescent="0.25"/>
    <row r="99601" customFormat="1" x14ac:dyDescent="0.25"/>
    <row r="99602" customFormat="1" x14ac:dyDescent="0.25"/>
    <row r="99603" customFormat="1" x14ac:dyDescent="0.25"/>
    <row r="99604" customFormat="1" x14ac:dyDescent="0.25"/>
    <row r="99605" customFormat="1" x14ac:dyDescent="0.25"/>
    <row r="99606" customFormat="1" x14ac:dyDescent="0.25"/>
    <row r="99607" customFormat="1" x14ac:dyDescent="0.25"/>
    <row r="99608" customFormat="1" x14ac:dyDescent="0.25"/>
    <row r="99609" customFormat="1" x14ac:dyDescent="0.25"/>
    <row r="99610" customFormat="1" x14ac:dyDescent="0.25"/>
    <row r="99611" customFormat="1" x14ac:dyDescent="0.25"/>
    <row r="99612" customFormat="1" x14ac:dyDescent="0.25"/>
    <row r="99613" customFormat="1" x14ac:dyDescent="0.25"/>
    <row r="99614" customFormat="1" x14ac:dyDescent="0.25"/>
    <row r="99615" customFormat="1" x14ac:dyDescent="0.25"/>
    <row r="99616" customFormat="1" x14ac:dyDescent="0.25"/>
    <row r="99617" customFormat="1" x14ac:dyDescent="0.25"/>
    <row r="99618" customFormat="1" x14ac:dyDescent="0.25"/>
    <row r="99619" customFormat="1" x14ac:dyDescent="0.25"/>
    <row r="99620" customFormat="1" x14ac:dyDescent="0.25"/>
    <row r="99621" customFormat="1" x14ac:dyDescent="0.25"/>
    <row r="99622" customFormat="1" x14ac:dyDescent="0.25"/>
    <row r="99623" customFormat="1" x14ac:dyDescent="0.25"/>
    <row r="99624" customFormat="1" x14ac:dyDescent="0.25"/>
    <row r="99625" customFormat="1" x14ac:dyDescent="0.25"/>
    <row r="99626" customFormat="1" x14ac:dyDescent="0.25"/>
    <row r="99627" customFormat="1" x14ac:dyDescent="0.25"/>
    <row r="99628" customFormat="1" x14ac:dyDescent="0.25"/>
    <row r="99629" customFormat="1" x14ac:dyDescent="0.25"/>
    <row r="99630" customFormat="1" x14ac:dyDescent="0.25"/>
    <row r="99631" customFormat="1" x14ac:dyDescent="0.25"/>
    <row r="99632" customFormat="1" x14ac:dyDescent="0.25"/>
    <row r="99633" customFormat="1" x14ac:dyDescent="0.25"/>
    <row r="99634" customFormat="1" x14ac:dyDescent="0.25"/>
    <row r="99635" customFormat="1" x14ac:dyDescent="0.25"/>
    <row r="99636" customFormat="1" x14ac:dyDescent="0.25"/>
    <row r="99637" customFormat="1" x14ac:dyDescent="0.25"/>
    <row r="99638" customFormat="1" x14ac:dyDescent="0.25"/>
    <row r="99639" customFormat="1" x14ac:dyDescent="0.25"/>
    <row r="99640" customFormat="1" x14ac:dyDescent="0.25"/>
    <row r="99641" customFormat="1" x14ac:dyDescent="0.25"/>
    <row r="99642" customFormat="1" x14ac:dyDescent="0.25"/>
    <row r="99643" customFormat="1" x14ac:dyDescent="0.25"/>
    <row r="99644" customFormat="1" x14ac:dyDescent="0.25"/>
    <row r="99645" customFormat="1" x14ac:dyDescent="0.25"/>
    <row r="99646" customFormat="1" x14ac:dyDescent="0.25"/>
    <row r="99647" customFormat="1" x14ac:dyDescent="0.25"/>
    <row r="99648" customFormat="1" x14ac:dyDescent="0.25"/>
    <row r="99649" customFormat="1" x14ac:dyDescent="0.25"/>
    <row r="99650" customFormat="1" x14ac:dyDescent="0.25"/>
    <row r="99651" customFormat="1" x14ac:dyDescent="0.25"/>
    <row r="99652" customFormat="1" x14ac:dyDescent="0.25"/>
    <row r="99653" customFormat="1" x14ac:dyDescent="0.25"/>
    <row r="99654" customFormat="1" x14ac:dyDescent="0.25"/>
    <row r="99655" customFormat="1" x14ac:dyDescent="0.25"/>
    <row r="99656" customFormat="1" x14ac:dyDescent="0.25"/>
    <row r="99657" customFormat="1" x14ac:dyDescent="0.25"/>
    <row r="99658" customFormat="1" x14ac:dyDescent="0.25"/>
    <row r="99659" customFormat="1" x14ac:dyDescent="0.25"/>
    <row r="99660" customFormat="1" x14ac:dyDescent="0.25"/>
    <row r="99661" customFormat="1" x14ac:dyDescent="0.25"/>
    <row r="99662" customFormat="1" x14ac:dyDescent="0.25"/>
    <row r="99663" customFormat="1" x14ac:dyDescent="0.25"/>
    <row r="99664" customFormat="1" x14ac:dyDescent="0.25"/>
    <row r="99665" customFormat="1" x14ac:dyDescent="0.25"/>
    <row r="99666" customFormat="1" x14ac:dyDescent="0.25"/>
    <row r="99667" customFormat="1" x14ac:dyDescent="0.25"/>
    <row r="99668" customFormat="1" x14ac:dyDescent="0.25"/>
    <row r="99669" customFormat="1" x14ac:dyDescent="0.25"/>
    <row r="99670" customFormat="1" x14ac:dyDescent="0.25"/>
    <row r="99671" customFormat="1" x14ac:dyDescent="0.25"/>
    <row r="99672" customFormat="1" x14ac:dyDescent="0.25"/>
    <row r="99673" customFormat="1" x14ac:dyDescent="0.25"/>
    <row r="99674" customFormat="1" x14ac:dyDescent="0.25"/>
    <row r="99675" customFormat="1" x14ac:dyDescent="0.25"/>
    <row r="99676" customFormat="1" x14ac:dyDescent="0.25"/>
    <row r="99677" customFormat="1" x14ac:dyDescent="0.25"/>
    <row r="99678" customFormat="1" x14ac:dyDescent="0.25"/>
    <row r="99679" customFormat="1" x14ac:dyDescent="0.25"/>
    <row r="99680" customFormat="1" x14ac:dyDescent="0.25"/>
    <row r="99681" customFormat="1" x14ac:dyDescent="0.25"/>
    <row r="99682" customFormat="1" x14ac:dyDescent="0.25"/>
    <row r="99683" customFormat="1" x14ac:dyDescent="0.25"/>
    <row r="99684" customFormat="1" x14ac:dyDescent="0.25"/>
    <row r="99685" customFormat="1" x14ac:dyDescent="0.25"/>
    <row r="99686" customFormat="1" x14ac:dyDescent="0.25"/>
    <row r="99687" customFormat="1" x14ac:dyDescent="0.25"/>
    <row r="99688" customFormat="1" x14ac:dyDescent="0.25"/>
    <row r="99689" customFormat="1" x14ac:dyDescent="0.25"/>
    <row r="99690" customFormat="1" x14ac:dyDescent="0.25"/>
    <row r="99691" customFormat="1" x14ac:dyDescent="0.25"/>
    <row r="99692" customFormat="1" x14ac:dyDescent="0.25"/>
    <row r="99693" customFormat="1" x14ac:dyDescent="0.25"/>
    <row r="99694" customFormat="1" x14ac:dyDescent="0.25"/>
    <row r="99695" customFormat="1" x14ac:dyDescent="0.25"/>
    <row r="99696" customFormat="1" x14ac:dyDescent="0.25"/>
    <row r="99697" customFormat="1" x14ac:dyDescent="0.25"/>
    <row r="99698" customFormat="1" x14ac:dyDescent="0.25"/>
    <row r="99699" customFormat="1" x14ac:dyDescent="0.25"/>
    <row r="99700" customFormat="1" x14ac:dyDescent="0.25"/>
    <row r="99701" customFormat="1" x14ac:dyDescent="0.25"/>
    <row r="99702" customFormat="1" x14ac:dyDescent="0.25"/>
    <row r="99703" customFormat="1" x14ac:dyDescent="0.25"/>
    <row r="99704" customFormat="1" x14ac:dyDescent="0.25"/>
    <row r="99705" customFormat="1" x14ac:dyDescent="0.25"/>
    <row r="99706" customFormat="1" x14ac:dyDescent="0.25"/>
    <row r="99707" customFormat="1" x14ac:dyDescent="0.25"/>
    <row r="99708" customFormat="1" x14ac:dyDescent="0.25"/>
    <row r="99709" customFormat="1" x14ac:dyDescent="0.25"/>
    <row r="99710" customFormat="1" x14ac:dyDescent="0.25"/>
    <row r="99711" customFormat="1" x14ac:dyDescent="0.25"/>
    <row r="99712" customFormat="1" x14ac:dyDescent="0.25"/>
    <row r="99713" customFormat="1" x14ac:dyDescent="0.25"/>
    <row r="99714" customFormat="1" x14ac:dyDescent="0.25"/>
    <row r="99715" customFormat="1" x14ac:dyDescent="0.25"/>
    <row r="99716" customFormat="1" x14ac:dyDescent="0.25"/>
    <row r="99717" customFormat="1" x14ac:dyDescent="0.25"/>
    <row r="99718" customFormat="1" x14ac:dyDescent="0.25"/>
    <row r="99719" customFormat="1" x14ac:dyDescent="0.25"/>
    <row r="99720" customFormat="1" x14ac:dyDescent="0.25"/>
    <row r="99721" customFormat="1" x14ac:dyDescent="0.25"/>
    <row r="99722" customFormat="1" x14ac:dyDescent="0.25"/>
    <row r="99723" customFormat="1" x14ac:dyDescent="0.25"/>
    <row r="99724" customFormat="1" x14ac:dyDescent="0.25"/>
    <row r="99725" customFormat="1" x14ac:dyDescent="0.25"/>
    <row r="99726" customFormat="1" x14ac:dyDescent="0.25"/>
    <row r="99727" customFormat="1" x14ac:dyDescent="0.25"/>
    <row r="99728" customFormat="1" x14ac:dyDescent="0.25"/>
    <row r="99729" customFormat="1" x14ac:dyDescent="0.25"/>
    <row r="99730" customFormat="1" x14ac:dyDescent="0.25"/>
    <row r="99731" customFormat="1" x14ac:dyDescent="0.25"/>
    <row r="99732" customFormat="1" x14ac:dyDescent="0.25"/>
    <row r="99733" customFormat="1" x14ac:dyDescent="0.25"/>
    <row r="99734" customFormat="1" x14ac:dyDescent="0.25"/>
    <row r="99735" customFormat="1" x14ac:dyDescent="0.25"/>
    <row r="99736" customFormat="1" x14ac:dyDescent="0.25"/>
    <row r="99737" customFormat="1" x14ac:dyDescent="0.25"/>
    <row r="99738" customFormat="1" x14ac:dyDescent="0.25"/>
    <row r="99739" customFormat="1" x14ac:dyDescent="0.25"/>
    <row r="99740" customFormat="1" x14ac:dyDescent="0.25"/>
    <row r="99741" customFormat="1" x14ac:dyDescent="0.25"/>
    <row r="99742" customFormat="1" x14ac:dyDescent="0.25"/>
    <row r="99743" customFormat="1" x14ac:dyDescent="0.25"/>
    <row r="99744" customFormat="1" x14ac:dyDescent="0.25"/>
    <row r="99745" customFormat="1" x14ac:dyDescent="0.25"/>
    <row r="99746" customFormat="1" x14ac:dyDescent="0.25"/>
    <row r="99747" customFormat="1" x14ac:dyDescent="0.25"/>
    <row r="99748" customFormat="1" x14ac:dyDescent="0.25"/>
    <row r="99749" customFormat="1" x14ac:dyDescent="0.25"/>
    <row r="99750" customFormat="1" x14ac:dyDescent="0.25"/>
    <row r="99751" customFormat="1" x14ac:dyDescent="0.25"/>
    <row r="99752" customFormat="1" x14ac:dyDescent="0.25"/>
    <row r="99753" customFormat="1" x14ac:dyDescent="0.25"/>
    <row r="99754" customFormat="1" x14ac:dyDescent="0.25"/>
    <row r="99755" customFormat="1" x14ac:dyDescent="0.25"/>
    <row r="99756" customFormat="1" x14ac:dyDescent="0.25"/>
    <row r="99757" customFormat="1" x14ac:dyDescent="0.25"/>
    <row r="99758" customFormat="1" x14ac:dyDescent="0.25"/>
    <row r="99759" customFormat="1" x14ac:dyDescent="0.25"/>
    <row r="99760" customFormat="1" x14ac:dyDescent="0.25"/>
    <row r="99761" customFormat="1" x14ac:dyDescent="0.25"/>
    <row r="99762" customFormat="1" x14ac:dyDescent="0.25"/>
    <row r="99763" customFormat="1" x14ac:dyDescent="0.25"/>
    <row r="99764" customFormat="1" x14ac:dyDescent="0.25"/>
    <row r="99765" customFormat="1" x14ac:dyDescent="0.25"/>
    <row r="99766" customFormat="1" x14ac:dyDescent="0.25"/>
    <row r="99767" customFormat="1" x14ac:dyDescent="0.25"/>
    <row r="99768" customFormat="1" x14ac:dyDescent="0.25"/>
    <row r="99769" customFormat="1" x14ac:dyDescent="0.25"/>
    <row r="99770" customFormat="1" x14ac:dyDescent="0.25"/>
    <row r="99771" customFormat="1" x14ac:dyDescent="0.25"/>
    <row r="99772" customFormat="1" x14ac:dyDescent="0.25"/>
    <row r="99773" customFormat="1" x14ac:dyDescent="0.25"/>
    <row r="99774" customFormat="1" x14ac:dyDescent="0.25"/>
    <row r="99775" customFormat="1" x14ac:dyDescent="0.25"/>
    <row r="99776" customFormat="1" x14ac:dyDescent="0.25"/>
    <row r="99777" customFormat="1" x14ac:dyDescent="0.25"/>
    <row r="99778" customFormat="1" x14ac:dyDescent="0.25"/>
    <row r="99779" customFormat="1" x14ac:dyDescent="0.25"/>
    <row r="99780" customFormat="1" x14ac:dyDescent="0.25"/>
    <row r="99781" customFormat="1" x14ac:dyDescent="0.25"/>
    <row r="99782" customFormat="1" x14ac:dyDescent="0.25"/>
    <row r="99783" customFormat="1" x14ac:dyDescent="0.25"/>
    <row r="99784" customFormat="1" x14ac:dyDescent="0.25"/>
    <row r="99785" customFormat="1" x14ac:dyDescent="0.25"/>
    <row r="99786" customFormat="1" x14ac:dyDescent="0.25"/>
    <row r="99787" customFormat="1" x14ac:dyDescent="0.25"/>
    <row r="99788" customFormat="1" x14ac:dyDescent="0.25"/>
    <row r="99789" customFormat="1" x14ac:dyDescent="0.25"/>
    <row r="99790" customFormat="1" x14ac:dyDescent="0.25"/>
    <row r="99791" customFormat="1" x14ac:dyDescent="0.25"/>
    <row r="99792" customFormat="1" x14ac:dyDescent="0.25"/>
    <row r="99793" customFormat="1" x14ac:dyDescent="0.25"/>
    <row r="99794" customFormat="1" x14ac:dyDescent="0.25"/>
    <row r="99795" customFormat="1" x14ac:dyDescent="0.25"/>
    <row r="99796" customFormat="1" x14ac:dyDescent="0.25"/>
    <row r="99797" customFormat="1" x14ac:dyDescent="0.25"/>
    <row r="99798" customFormat="1" x14ac:dyDescent="0.25"/>
    <row r="99799" customFormat="1" x14ac:dyDescent="0.25"/>
    <row r="99800" customFormat="1" x14ac:dyDescent="0.25"/>
    <row r="99801" customFormat="1" x14ac:dyDescent="0.25"/>
    <row r="99802" customFormat="1" x14ac:dyDescent="0.25"/>
    <row r="99803" customFormat="1" x14ac:dyDescent="0.25"/>
    <row r="99804" customFormat="1" x14ac:dyDescent="0.25"/>
    <row r="99805" customFormat="1" x14ac:dyDescent="0.25"/>
    <row r="99806" customFormat="1" x14ac:dyDescent="0.25"/>
    <row r="99807" customFormat="1" x14ac:dyDescent="0.25"/>
    <row r="99808" customFormat="1" x14ac:dyDescent="0.25"/>
    <row r="99809" customFormat="1" x14ac:dyDescent="0.25"/>
    <row r="99810" customFormat="1" x14ac:dyDescent="0.25"/>
    <row r="99811" customFormat="1" x14ac:dyDescent="0.25"/>
    <row r="99812" customFormat="1" x14ac:dyDescent="0.25"/>
    <row r="99813" customFormat="1" x14ac:dyDescent="0.25"/>
    <row r="99814" customFormat="1" x14ac:dyDescent="0.25"/>
    <row r="99815" customFormat="1" x14ac:dyDescent="0.25"/>
    <row r="99816" customFormat="1" x14ac:dyDescent="0.25"/>
    <row r="99817" customFormat="1" x14ac:dyDescent="0.25"/>
    <row r="99818" customFormat="1" x14ac:dyDescent="0.25"/>
    <row r="99819" customFormat="1" x14ac:dyDescent="0.25"/>
    <row r="99820" customFormat="1" x14ac:dyDescent="0.25"/>
    <row r="99821" customFormat="1" x14ac:dyDescent="0.25"/>
    <row r="99822" customFormat="1" x14ac:dyDescent="0.25"/>
    <row r="99823" customFormat="1" x14ac:dyDescent="0.25"/>
    <row r="99824" customFormat="1" x14ac:dyDescent="0.25"/>
    <row r="99825" customFormat="1" x14ac:dyDescent="0.25"/>
    <row r="99826" customFormat="1" x14ac:dyDescent="0.25"/>
    <row r="99827" customFormat="1" x14ac:dyDescent="0.25"/>
    <row r="99828" customFormat="1" x14ac:dyDescent="0.25"/>
    <row r="99829" customFormat="1" x14ac:dyDescent="0.25"/>
    <row r="99830" customFormat="1" x14ac:dyDescent="0.25"/>
    <row r="99831" customFormat="1" x14ac:dyDescent="0.25"/>
    <row r="99832" customFormat="1" x14ac:dyDescent="0.25"/>
    <row r="99833" customFormat="1" x14ac:dyDescent="0.25"/>
    <row r="99834" customFormat="1" x14ac:dyDescent="0.25"/>
    <row r="99835" customFormat="1" x14ac:dyDescent="0.25"/>
    <row r="99836" customFormat="1" x14ac:dyDescent="0.25"/>
    <row r="99837" customFormat="1" x14ac:dyDescent="0.25"/>
    <row r="99838" customFormat="1" x14ac:dyDescent="0.25"/>
    <row r="99839" customFormat="1" x14ac:dyDescent="0.25"/>
    <row r="99840" customFormat="1" x14ac:dyDescent="0.25"/>
    <row r="99841" customFormat="1" x14ac:dyDescent="0.25"/>
    <row r="99842" customFormat="1" x14ac:dyDescent="0.25"/>
    <row r="99843" customFormat="1" x14ac:dyDescent="0.25"/>
    <row r="99844" customFormat="1" x14ac:dyDescent="0.25"/>
    <row r="99845" customFormat="1" x14ac:dyDescent="0.25"/>
    <row r="99846" customFormat="1" x14ac:dyDescent="0.25"/>
    <row r="99847" customFormat="1" x14ac:dyDescent="0.25"/>
    <row r="99848" customFormat="1" x14ac:dyDescent="0.25"/>
    <row r="99849" customFormat="1" x14ac:dyDescent="0.25"/>
    <row r="99850" customFormat="1" x14ac:dyDescent="0.25"/>
    <row r="99851" customFormat="1" x14ac:dyDescent="0.25"/>
    <row r="99852" customFormat="1" x14ac:dyDescent="0.25"/>
    <row r="99853" customFormat="1" x14ac:dyDescent="0.25"/>
    <row r="99854" customFormat="1" x14ac:dyDescent="0.25"/>
    <row r="99855" customFormat="1" x14ac:dyDescent="0.25"/>
    <row r="99856" customFormat="1" x14ac:dyDescent="0.25"/>
    <row r="99857" customFormat="1" x14ac:dyDescent="0.25"/>
    <row r="99858" customFormat="1" x14ac:dyDescent="0.25"/>
    <row r="99859" customFormat="1" x14ac:dyDescent="0.25"/>
    <row r="99860" customFormat="1" x14ac:dyDescent="0.25"/>
    <row r="99861" customFormat="1" x14ac:dyDescent="0.25"/>
    <row r="99862" customFormat="1" x14ac:dyDescent="0.25"/>
    <row r="99863" customFormat="1" x14ac:dyDescent="0.25"/>
    <row r="99864" customFormat="1" x14ac:dyDescent="0.25"/>
    <row r="99865" customFormat="1" x14ac:dyDescent="0.25"/>
    <row r="99866" customFormat="1" x14ac:dyDescent="0.25"/>
    <row r="99867" customFormat="1" x14ac:dyDescent="0.25"/>
    <row r="99868" customFormat="1" x14ac:dyDescent="0.25"/>
    <row r="99869" customFormat="1" x14ac:dyDescent="0.25"/>
    <row r="99870" customFormat="1" x14ac:dyDescent="0.25"/>
    <row r="99871" customFormat="1" x14ac:dyDescent="0.25"/>
    <row r="99872" customFormat="1" x14ac:dyDescent="0.25"/>
    <row r="99873" customFormat="1" x14ac:dyDescent="0.25"/>
    <row r="99874" customFormat="1" x14ac:dyDescent="0.25"/>
    <row r="99875" customFormat="1" x14ac:dyDescent="0.25"/>
    <row r="99876" customFormat="1" x14ac:dyDescent="0.25"/>
    <row r="99877" customFormat="1" x14ac:dyDescent="0.25"/>
    <row r="99878" customFormat="1" x14ac:dyDescent="0.25"/>
    <row r="99879" customFormat="1" x14ac:dyDescent="0.25"/>
    <row r="99880" customFormat="1" x14ac:dyDescent="0.25"/>
    <row r="99881" customFormat="1" x14ac:dyDescent="0.25"/>
    <row r="99882" customFormat="1" x14ac:dyDescent="0.25"/>
    <row r="99883" customFormat="1" x14ac:dyDescent="0.25"/>
    <row r="99884" customFormat="1" x14ac:dyDescent="0.25"/>
    <row r="99885" customFormat="1" x14ac:dyDescent="0.25"/>
    <row r="99886" customFormat="1" x14ac:dyDescent="0.25"/>
    <row r="99887" customFormat="1" x14ac:dyDescent="0.25"/>
    <row r="99888" customFormat="1" x14ac:dyDescent="0.25"/>
    <row r="99889" customFormat="1" x14ac:dyDescent="0.25"/>
    <row r="99890" customFormat="1" x14ac:dyDescent="0.25"/>
    <row r="99891" customFormat="1" x14ac:dyDescent="0.25"/>
    <row r="99892" customFormat="1" x14ac:dyDescent="0.25"/>
    <row r="99893" customFormat="1" x14ac:dyDescent="0.25"/>
    <row r="99894" customFormat="1" x14ac:dyDescent="0.25"/>
    <row r="99895" customFormat="1" x14ac:dyDescent="0.25"/>
    <row r="99896" customFormat="1" x14ac:dyDescent="0.25"/>
    <row r="99897" customFormat="1" x14ac:dyDescent="0.25"/>
    <row r="99898" customFormat="1" x14ac:dyDescent="0.25"/>
    <row r="99899" customFormat="1" x14ac:dyDescent="0.25"/>
    <row r="99900" customFormat="1" x14ac:dyDescent="0.25"/>
    <row r="99901" customFormat="1" x14ac:dyDescent="0.25"/>
    <row r="99902" customFormat="1" x14ac:dyDescent="0.25"/>
    <row r="99903" customFormat="1" x14ac:dyDescent="0.25"/>
    <row r="99904" customFormat="1" x14ac:dyDescent="0.25"/>
    <row r="99905" customFormat="1" x14ac:dyDescent="0.25"/>
    <row r="99906" customFormat="1" x14ac:dyDescent="0.25"/>
    <row r="99907" customFormat="1" x14ac:dyDescent="0.25"/>
    <row r="99908" customFormat="1" x14ac:dyDescent="0.25"/>
    <row r="99909" customFormat="1" x14ac:dyDescent="0.25"/>
    <row r="99910" customFormat="1" x14ac:dyDescent="0.25"/>
    <row r="99911" customFormat="1" x14ac:dyDescent="0.25"/>
    <row r="99912" customFormat="1" x14ac:dyDescent="0.25"/>
    <row r="99913" customFormat="1" x14ac:dyDescent="0.25"/>
    <row r="99914" customFormat="1" x14ac:dyDescent="0.25"/>
    <row r="99915" customFormat="1" x14ac:dyDescent="0.25"/>
    <row r="99916" customFormat="1" x14ac:dyDescent="0.25"/>
    <row r="99917" customFormat="1" x14ac:dyDescent="0.25"/>
    <row r="99918" customFormat="1" x14ac:dyDescent="0.25"/>
    <row r="99919" customFormat="1" x14ac:dyDescent="0.25"/>
    <row r="99920" customFormat="1" x14ac:dyDescent="0.25"/>
    <row r="99921" customFormat="1" x14ac:dyDescent="0.25"/>
    <row r="99922" customFormat="1" x14ac:dyDescent="0.25"/>
    <row r="99923" customFormat="1" x14ac:dyDescent="0.25"/>
    <row r="99924" customFormat="1" x14ac:dyDescent="0.25"/>
    <row r="99925" customFormat="1" x14ac:dyDescent="0.25"/>
    <row r="99926" customFormat="1" x14ac:dyDescent="0.25"/>
    <row r="99927" customFormat="1" x14ac:dyDescent="0.25"/>
    <row r="99928" customFormat="1" x14ac:dyDescent="0.25"/>
    <row r="99929" customFormat="1" x14ac:dyDescent="0.25"/>
    <row r="99930" customFormat="1" x14ac:dyDescent="0.25"/>
    <row r="99931" customFormat="1" x14ac:dyDescent="0.25"/>
    <row r="99932" customFormat="1" x14ac:dyDescent="0.25"/>
    <row r="99933" customFormat="1" x14ac:dyDescent="0.25"/>
    <row r="99934" customFormat="1" x14ac:dyDescent="0.25"/>
    <row r="99935" customFormat="1" x14ac:dyDescent="0.25"/>
    <row r="99936" customFormat="1" x14ac:dyDescent="0.25"/>
    <row r="99937" customFormat="1" x14ac:dyDescent="0.25"/>
    <row r="99938" customFormat="1" x14ac:dyDescent="0.25"/>
    <row r="99939" customFormat="1" x14ac:dyDescent="0.25"/>
    <row r="99940" customFormat="1" x14ac:dyDescent="0.25"/>
    <row r="99941" customFormat="1" x14ac:dyDescent="0.25"/>
    <row r="99942" customFormat="1" x14ac:dyDescent="0.25"/>
    <row r="99943" customFormat="1" x14ac:dyDescent="0.25"/>
    <row r="99944" customFormat="1" x14ac:dyDescent="0.25"/>
    <row r="99945" customFormat="1" x14ac:dyDescent="0.25"/>
    <row r="99946" customFormat="1" x14ac:dyDescent="0.25"/>
    <row r="99947" customFormat="1" x14ac:dyDescent="0.25"/>
    <row r="99948" customFormat="1" x14ac:dyDescent="0.25"/>
    <row r="99949" customFormat="1" x14ac:dyDescent="0.25"/>
    <row r="99950" customFormat="1" x14ac:dyDescent="0.25"/>
    <row r="99951" customFormat="1" x14ac:dyDescent="0.25"/>
    <row r="99952" customFormat="1" x14ac:dyDescent="0.25"/>
    <row r="99953" customFormat="1" x14ac:dyDescent="0.25"/>
    <row r="99954" customFormat="1" x14ac:dyDescent="0.25"/>
    <row r="99955" customFormat="1" x14ac:dyDescent="0.25"/>
    <row r="99956" customFormat="1" x14ac:dyDescent="0.25"/>
    <row r="99957" customFormat="1" x14ac:dyDescent="0.25"/>
    <row r="99958" customFormat="1" x14ac:dyDescent="0.25"/>
    <row r="99959" customFormat="1" x14ac:dyDescent="0.25"/>
    <row r="99960" customFormat="1" x14ac:dyDescent="0.25"/>
    <row r="99961" customFormat="1" x14ac:dyDescent="0.25"/>
    <row r="99962" customFormat="1" x14ac:dyDescent="0.25"/>
    <row r="99963" customFormat="1" x14ac:dyDescent="0.25"/>
    <row r="99964" customFormat="1" x14ac:dyDescent="0.25"/>
    <row r="99965" customFormat="1" x14ac:dyDescent="0.25"/>
    <row r="99966" customFormat="1" x14ac:dyDescent="0.25"/>
    <row r="99967" customFormat="1" x14ac:dyDescent="0.25"/>
    <row r="99968" customFormat="1" x14ac:dyDescent="0.25"/>
    <row r="99969" customFormat="1" x14ac:dyDescent="0.25"/>
    <row r="99970" customFormat="1" x14ac:dyDescent="0.25"/>
    <row r="99971" customFormat="1" x14ac:dyDescent="0.25"/>
    <row r="99972" customFormat="1" x14ac:dyDescent="0.25"/>
    <row r="99973" customFormat="1" x14ac:dyDescent="0.25"/>
    <row r="99974" customFormat="1" x14ac:dyDescent="0.25"/>
    <row r="99975" customFormat="1" x14ac:dyDescent="0.25"/>
    <row r="99976" customFormat="1" x14ac:dyDescent="0.25"/>
    <row r="99977" customFormat="1" x14ac:dyDescent="0.25"/>
    <row r="99978" customFormat="1" x14ac:dyDescent="0.25"/>
    <row r="99979" customFormat="1" x14ac:dyDescent="0.25"/>
    <row r="99980" customFormat="1" x14ac:dyDescent="0.25"/>
    <row r="99981" customFormat="1" x14ac:dyDescent="0.25"/>
    <row r="99982" customFormat="1" x14ac:dyDescent="0.25"/>
    <row r="99983" customFormat="1" x14ac:dyDescent="0.25"/>
    <row r="99984" customFormat="1" x14ac:dyDescent="0.25"/>
    <row r="99985" customFormat="1" x14ac:dyDescent="0.25"/>
    <row r="99986" customFormat="1" x14ac:dyDescent="0.25"/>
    <row r="99987" customFormat="1" x14ac:dyDescent="0.25"/>
    <row r="99988" customFormat="1" x14ac:dyDescent="0.25"/>
    <row r="99989" customFormat="1" x14ac:dyDescent="0.25"/>
    <row r="99990" customFormat="1" x14ac:dyDescent="0.25"/>
    <row r="99991" customFormat="1" x14ac:dyDescent="0.25"/>
    <row r="99992" customFormat="1" x14ac:dyDescent="0.25"/>
    <row r="99993" customFormat="1" x14ac:dyDescent="0.25"/>
    <row r="99994" customFormat="1" x14ac:dyDescent="0.25"/>
    <row r="99995" customFormat="1" x14ac:dyDescent="0.25"/>
    <row r="99996" customFormat="1" x14ac:dyDescent="0.25"/>
    <row r="99997" customFormat="1" x14ac:dyDescent="0.25"/>
    <row r="99998" customFormat="1" x14ac:dyDescent="0.25"/>
    <row r="99999" customFormat="1" x14ac:dyDescent="0.25"/>
    <row r="100000" customFormat="1" x14ac:dyDescent="0.25"/>
    <row r="100001" customFormat="1" x14ac:dyDescent="0.25"/>
    <row r="100002" customFormat="1" x14ac:dyDescent="0.25"/>
    <row r="100003" customFormat="1" x14ac:dyDescent="0.25"/>
    <row r="100004" customFormat="1" x14ac:dyDescent="0.25"/>
    <row r="100005" customFormat="1" x14ac:dyDescent="0.25"/>
    <row r="100006" customFormat="1" x14ac:dyDescent="0.25"/>
    <row r="100007" customFormat="1" x14ac:dyDescent="0.25"/>
    <row r="100008" customFormat="1" x14ac:dyDescent="0.25"/>
    <row r="100009" customFormat="1" x14ac:dyDescent="0.25"/>
    <row r="100010" customFormat="1" x14ac:dyDescent="0.25"/>
    <row r="100011" customFormat="1" x14ac:dyDescent="0.25"/>
    <row r="100012" customFormat="1" x14ac:dyDescent="0.25"/>
    <row r="100013" customFormat="1" x14ac:dyDescent="0.25"/>
    <row r="100014" customFormat="1" x14ac:dyDescent="0.25"/>
    <row r="100015" customFormat="1" x14ac:dyDescent="0.25"/>
    <row r="100016" customFormat="1" x14ac:dyDescent="0.25"/>
    <row r="100017" customFormat="1" x14ac:dyDescent="0.25"/>
    <row r="100018" customFormat="1" x14ac:dyDescent="0.25"/>
    <row r="100019" customFormat="1" x14ac:dyDescent="0.25"/>
    <row r="100020" customFormat="1" x14ac:dyDescent="0.25"/>
    <row r="100021" customFormat="1" x14ac:dyDescent="0.25"/>
    <row r="100022" customFormat="1" x14ac:dyDescent="0.25"/>
    <row r="100023" customFormat="1" x14ac:dyDescent="0.25"/>
    <row r="100024" customFormat="1" x14ac:dyDescent="0.25"/>
    <row r="100025" customFormat="1" x14ac:dyDescent="0.25"/>
    <row r="100026" customFormat="1" x14ac:dyDescent="0.25"/>
    <row r="100027" customFormat="1" x14ac:dyDescent="0.25"/>
    <row r="100028" customFormat="1" x14ac:dyDescent="0.25"/>
    <row r="100029" customFormat="1" x14ac:dyDescent="0.25"/>
    <row r="100030" customFormat="1" x14ac:dyDescent="0.25"/>
    <row r="100031" customFormat="1" x14ac:dyDescent="0.25"/>
    <row r="100032" customFormat="1" x14ac:dyDescent="0.25"/>
    <row r="100033" customFormat="1" x14ac:dyDescent="0.25"/>
    <row r="100034" customFormat="1" x14ac:dyDescent="0.25"/>
    <row r="100035" customFormat="1" x14ac:dyDescent="0.25"/>
    <row r="100036" customFormat="1" x14ac:dyDescent="0.25"/>
    <row r="100037" customFormat="1" x14ac:dyDescent="0.25"/>
    <row r="100038" customFormat="1" x14ac:dyDescent="0.25"/>
    <row r="100039" customFormat="1" x14ac:dyDescent="0.25"/>
    <row r="100040" customFormat="1" x14ac:dyDescent="0.25"/>
    <row r="100041" customFormat="1" x14ac:dyDescent="0.25"/>
    <row r="100042" customFormat="1" x14ac:dyDescent="0.25"/>
    <row r="100043" customFormat="1" x14ac:dyDescent="0.25"/>
    <row r="100044" customFormat="1" x14ac:dyDescent="0.25"/>
    <row r="100045" customFormat="1" x14ac:dyDescent="0.25"/>
    <row r="100046" customFormat="1" x14ac:dyDescent="0.25"/>
    <row r="100047" customFormat="1" x14ac:dyDescent="0.25"/>
    <row r="100048" customFormat="1" x14ac:dyDescent="0.25"/>
    <row r="100049" customFormat="1" x14ac:dyDescent="0.25"/>
    <row r="100050" customFormat="1" x14ac:dyDescent="0.25"/>
    <row r="100051" customFormat="1" x14ac:dyDescent="0.25"/>
    <row r="100052" customFormat="1" x14ac:dyDescent="0.25"/>
    <row r="100053" customFormat="1" x14ac:dyDescent="0.25"/>
    <row r="100054" customFormat="1" x14ac:dyDescent="0.25"/>
    <row r="100055" customFormat="1" x14ac:dyDescent="0.25"/>
    <row r="100056" customFormat="1" x14ac:dyDescent="0.25"/>
    <row r="100057" customFormat="1" x14ac:dyDescent="0.25"/>
    <row r="100058" customFormat="1" x14ac:dyDescent="0.25"/>
    <row r="100059" customFormat="1" x14ac:dyDescent="0.25"/>
    <row r="100060" customFormat="1" x14ac:dyDescent="0.25"/>
    <row r="100061" customFormat="1" x14ac:dyDescent="0.25"/>
    <row r="100062" customFormat="1" x14ac:dyDescent="0.25"/>
    <row r="100063" customFormat="1" x14ac:dyDescent="0.25"/>
    <row r="100064" customFormat="1" x14ac:dyDescent="0.25"/>
    <row r="100065" customFormat="1" x14ac:dyDescent="0.25"/>
    <row r="100066" customFormat="1" x14ac:dyDescent="0.25"/>
    <row r="100067" customFormat="1" x14ac:dyDescent="0.25"/>
    <row r="100068" customFormat="1" x14ac:dyDescent="0.25"/>
    <row r="100069" customFormat="1" x14ac:dyDescent="0.25"/>
    <row r="100070" customFormat="1" x14ac:dyDescent="0.25"/>
    <row r="100071" customFormat="1" x14ac:dyDescent="0.25"/>
    <row r="100072" customFormat="1" x14ac:dyDescent="0.25"/>
    <row r="100073" customFormat="1" x14ac:dyDescent="0.25"/>
    <row r="100074" customFormat="1" x14ac:dyDescent="0.25"/>
    <row r="100075" customFormat="1" x14ac:dyDescent="0.25"/>
    <row r="100076" customFormat="1" x14ac:dyDescent="0.25"/>
    <row r="100077" customFormat="1" x14ac:dyDescent="0.25"/>
    <row r="100078" customFormat="1" x14ac:dyDescent="0.25"/>
    <row r="100079" customFormat="1" x14ac:dyDescent="0.25"/>
    <row r="100080" customFormat="1" x14ac:dyDescent="0.25"/>
    <row r="100081" customFormat="1" x14ac:dyDescent="0.25"/>
    <row r="100082" customFormat="1" x14ac:dyDescent="0.25"/>
    <row r="100083" customFormat="1" x14ac:dyDescent="0.25"/>
    <row r="100084" customFormat="1" x14ac:dyDescent="0.25"/>
    <row r="100085" customFormat="1" x14ac:dyDescent="0.25"/>
    <row r="100086" customFormat="1" x14ac:dyDescent="0.25"/>
    <row r="100087" customFormat="1" x14ac:dyDescent="0.25"/>
    <row r="100088" customFormat="1" x14ac:dyDescent="0.25"/>
    <row r="100089" customFormat="1" x14ac:dyDescent="0.25"/>
    <row r="100090" customFormat="1" x14ac:dyDescent="0.25"/>
    <row r="100091" customFormat="1" x14ac:dyDescent="0.25"/>
    <row r="100092" customFormat="1" x14ac:dyDescent="0.25"/>
    <row r="100093" customFormat="1" x14ac:dyDescent="0.25"/>
    <row r="100094" customFormat="1" x14ac:dyDescent="0.25"/>
    <row r="100095" customFormat="1" x14ac:dyDescent="0.25"/>
    <row r="100096" customFormat="1" x14ac:dyDescent="0.25"/>
    <row r="100097" customFormat="1" x14ac:dyDescent="0.25"/>
    <row r="100098" customFormat="1" x14ac:dyDescent="0.25"/>
    <row r="100099" customFormat="1" x14ac:dyDescent="0.25"/>
    <row r="100100" customFormat="1" x14ac:dyDescent="0.25"/>
    <row r="100101" customFormat="1" x14ac:dyDescent="0.25"/>
    <row r="100102" customFormat="1" x14ac:dyDescent="0.25"/>
    <row r="100103" customFormat="1" x14ac:dyDescent="0.25"/>
    <row r="100104" customFormat="1" x14ac:dyDescent="0.25"/>
    <row r="100105" customFormat="1" x14ac:dyDescent="0.25"/>
    <row r="100106" customFormat="1" x14ac:dyDescent="0.25"/>
    <row r="100107" customFormat="1" x14ac:dyDescent="0.25"/>
    <row r="100108" customFormat="1" x14ac:dyDescent="0.25"/>
    <row r="100109" customFormat="1" x14ac:dyDescent="0.25"/>
    <row r="100110" customFormat="1" x14ac:dyDescent="0.25"/>
    <row r="100111" customFormat="1" x14ac:dyDescent="0.25"/>
    <row r="100112" customFormat="1" x14ac:dyDescent="0.25"/>
    <row r="100113" customFormat="1" x14ac:dyDescent="0.25"/>
    <row r="100114" customFormat="1" x14ac:dyDescent="0.25"/>
    <row r="100115" customFormat="1" x14ac:dyDescent="0.25"/>
    <row r="100116" customFormat="1" x14ac:dyDescent="0.25"/>
    <row r="100117" customFormat="1" x14ac:dyDescent="0.25"/>
    <row r="100118" customFormat="1" x14ac:dyDescent="0.25"/>
    <row r="100119" customFormat="1" x14ac:dyDescent="0.25"/>
    <row r="100120" customFormat="1" x14ac:dyDescent="0.25"/>
    <row r="100121" customFormat="1" x14ac:dyDescent="0.25"/>
    <row r="100122" customFormat="1" x14ac:dyDescent="0.25"/>
    <row r="100123" customFormat="1" x14ac:dyDescent="0.25"/>
    <row r="100124" customFormat="1" x14ac:dyDescent="0.25"/>
    <row r="100125" customFormat="1" x14ac:dyDescent="0.25"/>
    <row r="100126" customFormat="1" x14ac:dyDescent="0.25"/>
    <row r="100127" customFormat="1" x14ac:dyDescent="0.25"/>
    <row r="100128" customFormat="1" x14ac:dyDescent="0.25"/>
    <row r="100129" customFormat="1" x14ac:dyDescent="0.25"/>
    <row r="100130" customFormat="1" x14ac:dyDescent="0.25"/>
    <row r="100131" customFormat="1" x14ac:dyDescent="0.25"/>
    <row r="100132" customFormat="1" x14ac:dyDescent="0.25"/>
    <row r="100133" customFormat="1" x14ac:dyDescent="0.25"/>
    <row r="100134" customFormat="1" x14ac:dyDescent="0.25"/>
    <row r="100135" customFormat="1" x14ac:dyDescent="0.25"/>
    <row r="100136" customFormat="1" x14ac:dyDescent="0.25"/>
    <row r="100137" customFormat="1" x14ac:dyDescent="0.25"/>
    <row r="100138" customFormat="1" x14ac:dyDescent="0.25"/>
    <row r="100139" customFormat="1" x14ac:dyDescent="0.25"/>
    <row r="100140" customFormat="1" x14ac:dyDescent="0.25"/>
    <row r="100141" customFormat="1" x14ac:dyDescent="0.25"/>
    <row r="100142" customFormat="1" x14ac:dyDescent="0.25"/>
    <row r="100143" customFormat="1" x14ac:dyDescent="0.25"/>
    <row r="100144" customFormat="1" x14ac:dyDescent="0.25"/>
    <row r="100145" customFormat="1" x14ac:dyDescent="0.25"/>
    <row r="100146" customFormat="1" x14ac:dyDescent="0.25"/>
    <row r="100147" customFormat="1" x14ac:dyDescent="0.25"/>
    <row r="100148" customFormat="1" x14ac:dyDescent="0.25"/>
    <row r="100149" customFormat="1" x14ac:dyDescent="0.25"/>
    <row r="100150" customFormat="1" x14ac:dyDescent="0.25"/>
    <row r="100151" customFormat="1" x14ac:dyDescent="0.25"/>
    <row r="100152" customFormat="1" x14ac:dyDescent="0.25"/>
    <row r="100153" customFormat="1" x14ac:dyDescent="0.25"/>
    <row r="100154" customFormat="1" x14ac:dyDescent="0.25"/>
    <row r="100155" customFormat="1" x14ac:dyDescent="0.25"/>
    <row r="100156" customFormat="1" x14ac:dyDescent="0.25"/>
    <row r="100157" customFormat="1" x14ac:dyDescent="0.25"/>
    <row r="100158" customFormat="1" x14ac:dyDescent="0.25"/>
    <row r="100159" customFormat="1" x14ac:dyDescent="0.25"/>
    <row r="100160" customFormat="1" x14ac:dyDescent="0.25"/>
    <row r="100161" customFormat="1" x14ac:dyDescent="0.25"/>
    <row r="100162" customFormat="1" x14ac:dyDescent="0.25"/>
    <row r="100163" customFormat="1" x14ac:dyDescent="0.25"/>
    <row r="100164" customFormat="1" x14ac:dyDescent="0.25"/>
    <row r="100165" customFormat="1" x14ac:dyDescent="0.25"/>
    <row r="100166" customFormat="1" x14ac:dyDescent="0.25"/>
    <row r="100167" customFormat="1" x14ac:dyDescent="0.25"/>
    <row r="100168" customFormat="1" x14ac:dyDescent="0.25"/>
    <row r="100169" customFormat="1" x14ac:dyDescent="0.25"/>
    <row r="100170" customFormat="1" x14ac:dyDescent="0.25"/>
    <row r="100171" customFormat="1" x14ac:dyDescent="0.25"/>
    <row r="100172" customFormat="1" x14ac:dyDescent="0.25"/>
    <row r="100173" customFormat="1" x14ac:dyDescent="0.25"/>
    <row r="100174" customFormat="1" x14ac:dyDescent="0.25"/>
    <row r="100175" customFormat="1" x14ac:dyDescent="0.25"/>
    <row r="100176" customFormat="1" x14ac:dyDescent="0.25"/>
    <row r="100177" customFormat="1" x14ac:dyDescent="0.25"/>
    <row r="100178" customFormat="1" x14ac:dyDescent="0.25"/>
    <row r="100179" customFormat="1" x14ac:dyDescent="0.25"/>
    <row r="100180" customFormat="1" x14ac:dyDescent="0.25"/>
    <row r="100181" customFormat="1" x14ac:dyDescent="0.25"/>
    <row r="100182" customFormat="1" x14ac:dyDescent="0.25"/>
    <row r="100183" customFormat="1" x14ac:dyDescent="0.25"/>
    <row r="100184" customFormat="1" x14ac:dyDescent="0.25"/>
    <row r="100185" customFormat="1" x14ac:dyDescent="0.25"/>
    <row r="100186" customFormat="1" x14ac:dyDescent="0.25"/>
    <row r="100187" customFormat="1" x14ac:dyDescent="0.25"/>
    <row r="100188" customFormat="1" x14ac:dyDescent="0.25"/>
    <row r="100189" customFormat="1" x14ac:dyDescent="0.25"/>
    <row r="100190" customFormat="1" x14ac:dyDescent="0.25"/>
    <row r="100191" customFormat="1" x14ac:dyDescent="0.25"/>
    <row r="100192" customFormat="1" x14ac:dyDescent="0.25"/>
    <row r="100193" customFormat="1" x14ac:dyDescent="0.25"/>
    <row r="100194" customFormat="1" x14ac:dyDescent="0.25"/>
    <row r="100195" customFormat="1" x14ac:dyDescent="0.25"/>
    <row r="100196" customFormat="1" x14ac:dyDescent="0.25"/>
    <row r="100197" customFormat="1" x14ac:dyDescent="0.25"/>
    <row r="100198" customFormat="1" x14ac:dyDescent="0.25"/>
    <row r="100199" customFormat="1" x14ac:dyDescent="0.25"/>
    <row r="100200" customFormat="1" x14ac:dyDescent="0.25"/>
    <row r="100201" customFormat="1" x14ac:dyDescent="0.25"/>
    <row r="100202" customFormat="1" x14ac:dyDescent="0.25"/>
    <row r="100203" customFormat="1" x14ac:dyDescent="0.25"/>
    <row r="100204" customFormat="1" x14ac:dyDescent="0.25"/>
    <row r="100205" customFormat="1" x14ac:dyDescent="0.25"/>
    <row r="100206" customFormat="1" x14ac:dyDescent="0.25"/>
    <row r="100207" customFormat="1" x14ac:dyDescent="0.25"/>
    <row r="100208" customFormat="1" x14ac:dyDescent="0.25"/>
    <row r="100209" customFormat="1" x14ac:dyDescent="0.25"/>
    <row r="100210" customFormat="1" x14ac:dyDescent="0.25"/>
    <row r="100211" customFormat="1" x14ac:dyDescent="0.25"/>
    <row r="100212" customFormat="1" x14ac:dyDescent="0.25"/>
    <row r="100213" customFormat="1" x14ac:dyDescent="0.25"/>
    <row r="100214" customFormat="1" x14ac:dyDescent="0.25"/>
    <row r="100215" customFormat="1" x14ac:dyDescent="0.25"/>
    <row r="100216" customFormat="1" x14ac:dyDescent="0.25"/>
    <row r="100217" customFormat="1" x14ac:dyDescent="0.25"/>
    <row r="100218" customFormat="1" x14ac:dyDescent="0.25"/>
    <row r="100219" customFormat="1" x14ac:dyDescent="0.25"/>
    <row r="100220" customFormat="1" x14ac:dyDescent="0.25"/>
    <row r="100221" customFormat="1" x14ac:dyDescent="0.25"/>
    <row r="100222" customFormat="1" x14ac:dyDescent="0.25"/>
    <row r="100223" customFormat="1" x14ac:dyDescent="0.25"/>
    <row r="100224" customFormat="1" x14ac:dyDescent="0.25"/>
    <row r="100225" customFormat="1" x14ac:dyDescent="0.25"/>
    <row r="100226" customFormat="1" x14ac:dyDescent="0.25"/>
    <row r="100227" customFormat="1" x14ac:dyDescent="0.25"/>
    <row r="100228" customFormat="1" x14ac:dyDescent="0.25"/>
    <row r="100229" customFormat="1" x14ac:dyDescent="0.25"/>
    <row r="100230" customFormat="1" x14ac:dyDescent="0.25"/>
    <row r="100231" customFormat="1" x14ac:dyDescent="0.25"/>
    <row r="100232" customFormat="1" x14ac:dyDescent="0.25"/>
    <row r="100233" customFormat="1" x14ac:dyDescent="0.25"/>
    <row r="100234" customFormat="1" x14ac:dyDescent="0.25"/>
    <row r="100235" customFormat="1" x14ac:dyDescent="0.25"/>
    <row r="100236" customFormat="1" x14ac:dyDescent="0.25"/>
    <row r="100237" customFormat="1" x14ac:dyDescent="0.25"/>
    <row r="100238" customFormat="1" x14ac:dyDescent="0.25"/>
    <row r="100239" customFormat="1" x14ac:dyDescent="0.25"/>
    <row r="100240" customFormat="1" x14ac:dyDescent="0.25"/>
    <row r="100241" customFormat="1" x14ac:dyDescent="0.25"/>
    <row r="100242" customFormat="1" x14ac:dyDescent="0.25"/>
    <row r="100243" customFormat="1" x14ac:dyDescent="0.25"/>
    <row r="100244" customFormat="1" x14ac:dyDescent="0.25"/>
    <row r="100245" customFormat="1" x14ac:dyDescent="0.25"/>
    <row r="100246" customFormat="1" x14ac:dyDescent="0.25"/>
    <row r="100247" customFormat="1" x14ac:dyDescent="0.25"/>
    <row r="100248" customFormat="1" x14ac:dyDescent="0.25"/>
    <row r="100249" customFormat="1" x14ac:dyDescent="0.25"/>
    <row r="100250" customFormat="1" x14ac:dyDescent="0.25"/>
    <row r="100251" customFormat="1" x14ac:dyDescent="0.25"/>
    <row r="100252" customFormat="1" x14ac:dyDescent="0.25"/>
    <row r="100253" customFormat="1" x14ac:dyDescent="0.25"/>
    <row r="100254" customFormat="1" x14ac:dyDescent="0.25"/>
    <row r="100255" customFormat="1" x14ac:dyDescent="0.25"/>
    <row r="100256" customFormat="1" x14ac:dyDescent="0.25"/>
    <row r="100257" customFormat="1" x14ac:dyDescent="0.25"/>
    <row r="100258" customFormat="1" x14ac:dyDescent="0.25"/>
    <row r="100259" customFormat="1" x14ac:dyDescent="0.25"/>
    <row r="100260" customFormat="1" x14ac:dyDescent="0.25"/>
    <row r="100261" customFormat="1" x14ac:dyDescent="0.25"/>
    <row r="100262" customFormat="1" x14ac:dyDescent="0.25"/>
    <row r="100263" customFormat="1" x14ac:dyDescent="0.25"/>
    <row r="100264" customFormat="1" x14ac:dyDescent="0.25"/>
    <row r="100265" customFormat="1" x14ac:dyDescent="0.25"/>
    <row r="100266" customFormat="1" x14ac:dyDescent="0.25"/>
    <row r="100267" customFormat="1" x14ac:dyDescent="0.25"/>
    <row r="100268" customFormat="1" x14ac:dyDescent="0.25"/>
    <row r="100269" customFormat="1" x14ac:dyDescent="0.25"/>
    <row r="100270" customFormat="1" x14ac:dyDescent="0.25"/>
    <row r="100271" customFormat="1" x14ac:dyDescent="0.25"/>
    <row r="100272" customFormat="1" x14ac:dyDescent="0.25"/>
    <row r="100273" customFormat="1" x14ac:dyDescent="0.25"/>
    <row r="100274" customFormat="1" x14ac:dyDescent="0.25"/>
    <row r="100275" customFormat="1" x14ac:dyDescent="0.25"/>
    <row r="100276" customFormat="1" x14ac:dyDescent="0.25"/>
    <row r="100277" customFormat="1" x14ac:dyDescent="0.25"/>
    <row r="100278" customFormat="1" x14ac:dyDescent="0.25"/>
    <row r="100279" customFormat="1" x14ac:dyDescent="0.25"/>
    <row r="100280" customFormat="1" x14ac:dyDescent="0.25"/>
    <row r="100281" customFormat="1" x14ac:dyDescent="0.25"/>
    <row r="100282" customFormat="1" x14ac:dyDescent="0.25"/>
    <row r="100283" customFormat="1" x14ac:dyDescent="0.25"/>
    <row r="100284" customFormat="1" x14ac:dyDescent="0.25"/>
    <row r="100285" customFormat="1" x14ac:dyDescent="0.25"/>
    <row r="100286" customFormat="1" x14ac:dyDescent="0.25"/>
    <row r="100287" customFormat="1" x14ac:dyDescent="0.25"/>
    <row r="100288" customFormat="1" x14ac:dyDescent="0.25"/>
    <row r="100289" customFormat="1" x14ac:dyDescent="0.25"/>
    <row r="100290" customFormat="1" x14ac:dyDescent="0.25"/>
    <row r="100291" customFormat="1" x14ac:dyDescent="0.25"/>
    <row r="100292" customFormat="1" x14ac:dyDescent="0.25"/>
    <row r="100293" customFormat="1" x14ac:dyDescent="0.25"/>
    <row r="100294" customFormat="1" x14ac:dyDescent="0.25"/>
    <row r="100295" customFormat="1" x14ac:dyDescent="0.25"/>
    <row r="100296" customFormat="1" x14ac:dyDescent="0.25"/>
    <row r="100297" customFormat="1" x14ac:dyDescent="0.25"/>
    <row r="100298" customFormat="1" x14ac:dyDescent="0.25"/>
    <row r="100299" customFormat="1" x14ac:dyDescent="0.25"/>
    <row r="100300" customFormat="1" x14ac:dyDescent="0.25"/>
    <row r="100301" customFormat="1" x14ac:dyDescent="0.25"/>
    <row r="100302" customFormat="1" x14ac:dyDescent="0.25"/>
    <row r="100303" customFormat="1" x14ac:dyDescent="0.25"/>
    <row r="100304" customFormat="1" x14ac:dyDescent="0.25"/>
    <row r="100305" customFormat="1" x14ac:dyDescent="0.25"/>
    <row r="100306" customFormat="1" x14ac:dyDescent="0.25"/>
    <row r="100307" customFormat="1" x14ac:dyDescent="0.25"/>
    <row r="100308" customFormat="1" x14ac:dyDescent="0.25"/>
    <row r="100309" customFormat="1" x14ac:dyDescent="0.25"/>
    <row r="100310" customFormat="1" x14ac:dyDescent="0.25"/>
    <row r="100311" customFormat="1" x14ac:dyDescent="0.25"/>
    <row r="100312" customFormat="1" x14ac:dyDescent="0.25"/>
    <row r="100313" customFormat="1" x14ac:dyDescent="0.25"/>
    <row r="100314" customFormat="1" x14ac:dyDescent="0.25"/>
    <row r="100315" customFormat="1" x14ac:dyDescent="0.25"/>
    <row r="100316" customFormat="1" x14ac:dyDescent="0.25"/>
    <row r="100317" customFormat="1" x14ac:dyDescent="0.25"/>
    <row r="100318" customFormat="1" x14ac:dyDescent="0.25"/>
    <row r="100319" customFormat="1" x14ac:dyDescent="0.25"/>
    <row r="100320" customFormat="1" x14ac:dyDescent="0.25"/>
    <row r="100321" customFormat="1" x14ac:dyDescent="0.25"/>
    <row r="100322" customFormat="1" x14ac:dyDescent="0.25"/>
    <row r="100323" customFormat="1" x14ac:dyDescent="0.25"/>
    <row r="100324" customFormat="1" x14ac:dyDescent="0.25"/>
    <row r="100325" customFormat="1" x14ac:dyDescent="0.25"/>
    <row r="100326" customFormat="1" x14ac:dyDescent="0.25"/>
    <row r="100327" customFormat="1" x14ac:dyDescent="0.25"/>
    <row r="100328" customFormat="1" x14ac:dyDescent="0.25"/>
    <row r="100329" customFormat="1" x14ac:dyDescent="0.25"/>
    <row r="100330" customFormat="1" x14ac:dyDescent="0.25"/>
    <row r="100331" customFormat="1" x14ac:dyDescent="0.25"/>
    <row r="100332" customFormat="1" x14ac:dyDescent="0.25"/>
    <row r="100333" customFormat="1" x14ac:dyDescent="0.25"/>
    <row r="100334" customFormat="1" x14ac:dyDescent="0.25"/>
    <row r="100335" customFormat="1" x14ac:dyDescent="0.25"/>
    <row r="100336" customFormat="1" x14ac:dyDescent="0.25"/>
    <row r="100337" customFormat="1" x14ac:dyDescent="0.25"/>
    <row r="100338" customFormat="1" x14ac:dyDescent="0.25"/>
    <row r="100339" customFormat="1" x14ac:dyDescent="0.25"/>
    <row r="100340" customFormat="1" x14ac:dyDescent="0.25"/>
    <row r="100341" customFormat="1" x14ac:dyDescent="0.25"/>
    <row r="100342" customFormat="1" x14ac:dyDescent="0.25"/>
    <row r="100343" customFormat="1" x14ac:dyDescent="0.25"/>
    <row r="100344" customFormat="1" x14ac:dyDescent="0.25"/>
    <row r="100345" customFormat="1" x14ac:dyDescent="0.25"/>
    <row r="100346" customFormat="1" x14ac:dyDescent="0.25"/>
    <row r="100347" customFormat="1" x14ac:dyDescent="0.25"/>
    <row r="100348" customFormat="1" x14ac:dyDescent="0.25"/>
    <row r="100349" customFormat="1" x14ac:dyDescent="0.25"/>
    <row r="100350" customFormat="1" x14ac:dyDescent="0.25"/>
    <row r="100351" customFormat="1" x14ac:dyDescent="0.25"/>
    <row r="100352" customFormat="1" x14ac:dyDescent="0.25"/>
    <row r="100353" customFormat="1" x14ac:dyDescent="0.25"/>
    <row r="100354" customFormat="1" x14ac:dyDescent="0.25"/>
    <row r="100355" customFormat="1" x14ac:dyDescent="0.25"/>
    <row r="100356" customFormat="1" x14ac:dyDescent="0.25"/>
    <row r="100357" customFormat="1" x14ac:dyDescent="0.25"/>
    <row r="100358" customFormat="1" x14ac:dyDescent="0.25"/>
    <row r="100359" customFormat="1" x14ac:dyDescent="0.25"/>
    <row r="100360" customFormat="1" x14ac:dyDescent="0.25"/>
    <row r="100361" customFormat="1" x14ac:dyDescent="0.25"/>
    <row r="100362" customFormat="1" x14ac:dyDescent="0.25"/>
    <row r="100363" customFormat="1" x14ac:dyDescent="0.25"/>
    <row r="100364" customFormat="1" x14ac:dyDescent="0.25"/>
    <row r="100365" customFormat="1" x14ac:dyDescent="0.25"/>
    <row r="100366" customFormat="1" x14ac:dyDescent="0.25"/>
    <row r="100367" customFormat="1" x14ac:dyDescent="0.25"/>
    <row r="100368" customFormat="1" x14ac:dyDescent="0.25"/>
    <row r="100369" customFormat="1" x14ac:dyDescent="0.25"/>
    <row r="100370" customFormat="1" x14ac:dyDescent="0.25"/>
    <row r="100371" customFormat="1" x14ac:dyDescent="0.25"/>
    <row r="100372" customFormat="1" x14ac:dyDescent="0.25"/>
    <row r="100373" customFormat="1" x14ac:dyDescent="0.25"/>
    <row r="100374" customFormat="1" x14ac:dyDescent="0.25"/>
    <row r="100375" customFormat="1" x14ac:dyDescent="0.25"/>
    <row r="100376" customFormat="1" x14ac:dyDescent="0.25"/>
    <row r="100377" customFormat="1" x14ac:dyDescent="0.25"/>
    <row r="100378" customFormat="1" x14ac:dyDescent="0.25"/>
    <row r="100379" customFormat="1" x14ac:dyDescent="0.25"/>
    <row r="100380" customFormat="1" x14ac:dyDescent="0.25"/>
    <row r="100381" customFormat="1" x14ac:dyDescent="0.25"/>
    <row r="100382" customFormat="1" x14ac:dyDescent="0.25"/>
    <row r="100383" customFormat="1" x14ac:dyDescent="0.25"/>
    <row r="100384" customFormat="1" x14ac:dyDescent="0.25"/>
    <row r="100385" customFormat="1" x14ac:dyDescent="0.25"/>
    <row r="100386" customFormat="1" x14ac:dyDescent="0.25"/>
    <row r="100387" customFormat="1" x14ac:dyDescent="0.25"/>
    <row r="100388" customFormat="1" x14ac:dyDescent="0.25"/>
    <row r="100389" customFormat="1" x14ac:dyDescent="0.25"/>
    <row r="100390" customFormat="1" x14ac:dyDescent="0.25"/>
    <row r="100391" customFormat="1" x14ac:dyDescent="0.25"/>
    <row r="100392" customFormat="1" x14ac:dyDescent="0.25"/>
    <row r="100393" customFormat="1" x14ac:dyDescent="0.25"/>
    <row r="100394" customFormat="1" x14ac:dyDescent="0.25"/>
    <row r="100395" customFormat="1" x14ac:dyDescent="0.25"/>
    <row r="100396" customFormat="1" x14ac:dyDescent="0.25"/>
    <row r="100397" customFormat="1" x14ac:dyDescent="0.25"/>
    <row r="100398" customFormat="1" x14ac:dyDescent="0.25"/>
    <row r="100399" customFormat="1" x14ac:dyDescent="0.25"/>
    <row r="100400" customFormat="1" x14ac:dyDescent="0.25"/>
    <row r="100401" customFormat="1" x14ac:dyDescent="0.25"/>
    <row r="100402" customFormat="1" x14ac:dyDescent="0.25"/>
    <row r="100403" customFormat="1" x14ac:dyDescent="0.25"/>
    <row r="100404" customFormat="1" x14ac:dyDescent="0.25"/>
    <row r="100405" customFormat="1" x14ac:dyDescent="0.25"/>
    <row r="100406" customFormat="1" x14ac:dyDescent="0.25"/>
    <row r="100407" customFormat="1" x14ac:dyDescent="0.25"/>
    <row r="100408" customFormat="1" x14ac:dyDescent="0.25"/>
    <row r="100409" customFormat="1" x14ac:dyDescent="0.25"/>
    <row r="100410" customFormat="1" x14ac:dyDescent="0.25"/>
    <row r="100411" customFormat="1" x14ac:dyDescent="0.25"/>
    <row r="100412" customFormat="1" x14ac:dyDescent="0.25"/>
    <row r="100413" customFormat="1" x14ac:dyDescent="0.25"/>
    <row r="100414" customFormat="1" x14ac:dyDescent="0.25"/>
    <row r="100415" customFormat="1" x14ac:dyDescent="0.25"/>
    <row r="100416" customFormat="1" x14ac:dyDescent="0.25"/>
    <row r="100417" customFormat="1" x14ac:dyDescent="0.25"/>
    <row r="100418" customFormat="1" x14ac:dyDescent="0.25"/>
    <row r="100419" customFormat="1" x14ac:dyDescent="0.25"/>
    <row r="100420" customFormat="1" x14ac:dyDescent="0.25"/>
    <row r="100421" customFormat="1" x14ac:dyDescent="0.25"/>
    <row r="100422" customFormat="1" x14ac:dyDescent="0.25"/>
    <row r="100423" customFormat="1" x14ac:dyDescent="0.25"/>
    <row r="100424" customFormat="1" x14ac:dyDescent="0.25"/>
    <row r="100425" customFormat="1" x14ac:dyDescent="0.25"/>
    <row r="100426" customFormat="1" x14ac:dyDescent="0.25"/>
    <row r="100427" customFormat="1" x14ac:dyDescent="0.25"/>
    <row r="100428" customFormat="1" x14ac:dyDescent="0.25"/>
    <row r="100429" customFormat="1" x14ac:dyDescent="0.25"/>
    <row r="100430" customFormat="1" x14ac:dyDescent="0.25"/>
    <row r="100431" customFormat="1" x14ac:dyDescent="0.25"/>
    <row r="100432" customFormat="1" x14ac:dyDescent="0.25"/>
    <row r="100433" customFormat="1" x14ac:dyDescent="0.25"/>
    <row r="100434" customFormat="1" x14ac:dyDescent="0.25"/>
    <row r="100435" customFormat="1" x14ac:dyDescent="0.25"/>
    <row r="100436" customFormat="1" x14ac:dyDescent="0.25"/>
    <row r="100437" customFormat="1" x14ac:dyDescent="0.25"/>
    <row r="100438" customFormat="1" x14ac:dyDescent="0.25"/>
    <row r="100439" customFormat="1" x14ac:dyDescent="0.25"/>
    <row r="100440" customFormat="1" x14ac:dyDescent="0.25"/>
    <row r="100441" customFormat="1" x14ac:dyDescent="0.25"/>
    <row r="100442" customFormat="1" x14ac:dyDescent="0.25"/>
    <row r="100443" customFormat="1" x14ac:dyDescent="0.25"/>
    <row r="100444" customFormat="1" x14ac:dyDescent="0.25"/>
    <row r="100445" customFormat="1" x14ac:dyDescent="0.25"/>
    <row r="100446" customFormat="1" x14ac:dyDescent="0.25"/>
    <row r="100447" customFormat="1" x14ac:dyDescent="0.25"/>
    <row r="100448" customFormat="1" x14ac:dyDescent="0.25"/>
    <row r="100449" customFormat="1" x14ac:dyDescent="0.25"/>
    <row r="100450" customFormat="1" x14ac:dyDescent="0.25"/>
    <row r="100451" customFormat="1" x14ac:dyDescent="0.25"/>
    <row r="100452" customFormat="1" x14ac:dyDescent="0.25"/>
    <row r="100453" customFormat="1" x14ac:dyDescent="0.25"/>
    <row r="100454" customFormat="1" x14ac:dyDescent="0.25"/>
    <row r="100455" customFormat="1" x14ac:dyDescent="0.25"/>
    <row r="100456" customFormat="1" x14ac:dyDescent="0.25"/>
    <row r="100457" customFormat="1" x14ac:dyDescent="0.25"/>
    <row r="100458" customFormat="1" x14ac:dyDescent="0.25"/>
    <row r="100459" customFormat="1" x14ac:dyDescent="0.25"/>
    <row r="100460" customFormat="1" x14ac:dyDescent="0.25"/>
    <row r="100461" customFormat="1" x14ac:dyDescent="0.25"/>
    <row r="100462" customFormat="1" x14ac:dyDescent="0.25"/>
    <row r="100463" customFormat="1" x14ac:dyDescent="0.25"/>
    <row r="100464" customFormat="1" x14ac:dyDescent="0.25"/>
    <row r="100465" customFormat="1" x14ac:dyDescent="0.25"/>
    <row r="100466" customFormat="1" x14ac:dyDescent="0.25"/>
    <row r="100467" customFormat="1" x14ac:dyDescent="0.25"/>
    <row r="100468" customFormat="1" x14ac:dyDescent="0.25"/>
    <row r="100469" customFormat="1" x14ac:dyDescent="0.25"/>
    <row r="100470" customFormat="1" x14ac:dyDescent="0.25"/>
    <row r="100471" customFormat="1" x14ac:dyDescent="0.25"/>
    <row r="100472" customFormat="1" x14ac:dyDescent="0.25"/>
    <row r="100473" customFormat="1" x14ac:dyDescent="0.25"/>
    <row r="100474" customFormat="1" x14ac:dyDescent="0.25"/>
    <row r="100475" customFormat="1" x14ac:dyDescent="0.25"/>
    <row r="100476" customFormat="1" x14ac:dyDescent="0.25"/>
    <row r="100477" customFormat="1" x14ac:dyDescent="0.25"/>
    <row r="100478" customFormat="1" x14ac:dyDescent="0.25"/>
    <row r="100479" customFormat="1" x14ac:dyDescent="0.25"/>
    <row r="100480" customFormat="1" x14ac:dyDescent="0.25"/>
    <row r="100481" customFormat="1" x14ac:dyDescent="0.25"/>
    <row r="100482" customFormat="1" x14ac:dyDescent="0.25"/>
    <row r="100483" customFormat="1" x14ac:dyDescent="0.25"/>
    <row r="100484" customFormat="1" x14ac:dyDescent="0.25"/>
    <row r="100485" customFormat="1" x14ac:dyDescent="0.25"/>
    <row r="100486" customFormat="1" x14ac:dyDescent="0.25"/>
    <row r="100487" customFormat="1" x14ac:dyDescent="0.25"/>
    <row r="100488" customFormat="1" x14ac:dyDescent="0.25"/>
    <row r="100489" customFormat="1" x14ac:dyDescent="0.25"/>
    <row r="100490" customFormat="1" x14ac:dyDescent="0.25"/>
    <row r="100491" customFormat="1" x14ac:dyDescent="0.25"/>
    <row r="100492" customFormat="1" x14ac:dyDescent="0.25"/>
    <row r="100493" customFormat="1" x14ac:dyDescent="0.25"/>
    <row r="100494" customFormat="1" x14ac:dyDescent="0.25"/>
    <row r="100495" customFormat="1" x14ac:dyDescent="0.25"/>
    <row r="100496" customFormat="1" x14ac:dyDescent="0.25"/>
    <row r="100497" customFormat="1" x14ac:dyDescent="0.25"/>
    <row r="100498" customFormat="1" x14ac:dyDescent="0.25"/>
    <row r="100499" customFormat="1" x14ac:dyDescent="0.25"/>
    <row r="100500" customFormat="1" x14ac:dyDescent="0.25"/>
    <row r="100501" customFormat="1" x14ac:dyDescent="0.25"/>
    <row r="100502" customFormat="1" x14ac:dyDescent="0.25"/>
    <row r="100503" customFormat="1" x14ac:dyDescent="0.25"/>
    <row r="100504" customFormat="1" x14ac:dyDescent="0.25"/>
    <row r="100505" customFormat="1" x14ac:dyDescent="0.25"/>
    <row r="100506" customFormat="1" x14ac:dyDescent="0.25"/>
    <row r="100507" customFormat="1" x14ac:dyDescent="0.25"/>
    <row r="100508" customFormat="1" x14ac:dyDescent="0.25"/>
    <row r="100509" customFormat="1" x14ac:dyDescent="0.25"/>
    <row r="100510" customFormat="1" x14ac:dyDescent="0.25"/>
    <row r="100511" customFormat="1" x14ac:dyDescent="0.25"/>
    <row r="100512" customFormat="1" x14ac:dyDescent="0.25"/>
    <row r="100513" customFormat="1" x14ac:dyDescent="0.25"/>
    <row r="100514" customFormat="1" x14ac:dyDescent="0.25"/>
    <row r="100515" customFormat="1" x14ac:dyDescent="0.25"/>
    <row r="100516" customFormat="1" x14ac:dyDescent="0.25"/>
    <row r="100517" customFormat="1" x14ac:dyDescent="0.25"/>
    <row r="100518" customFormat="1" x14ac:dyDescent="0.25"/>
    <row r="100519" customFormat="1" x14ac:dyDescent="0.25"/>
    <row r="100520" customFormat="1" x14ac:dyDescent="0.25"/>
    <row r="100521" customFormat="1" x14ac:dyDescent="0.25"/>
    <row r="100522" customFormat="1" x14ac:dyDescent="0.25"/>
    <row r="100523" customFormat="1" x14ac:dyDescent="0.25"/>
    <row r="100524" customFormat="1" x14ac:dyDescent="0.25"/>
    <row r="100525" customFormat="1" x14ac:dyDescent="0.25"/>
    <row r="100526" customFormat="1" x14ac:dyDescent="0.25"/>
    <row r="100527" customFormat="1" x14ac:dyDescent="0.25"/>
    <row r="100528" customFormat="1" x14ac:dyDescent="0.25"/>
    <row r="100529" customFormat="1" x14ac:dyDescent="0.25"/>
    <row r="100530" customFormat="1" x14ac:dyDescent="0.25"/>
    <row r="100531" customFormat="1" x14ac:dyDescent="0.25"/>
    <row r="100532" customFormat="1" x14ac:dyDescent="0.25"/>
    <row r="100533" customFormat="1" x14ac:dyDescent="0.25"/>
    <row r="100534" customFormat="1" x14ac:dyDescent="0.25"/>
    <row r="100535" customFormat="1" x14ac:dyDescent="0.25"/>
    <row r="100536" customFormat="1" x14ac:dyDescent="0.25"/>
    <row r="100537" customFormat="1" x14ac:dyDescent="0.25"/>
    <row r="100538" customFormat="1" x14ac:dyDescent="0.25"/>
    <row r="100539" customFormat="1" x14ac:dyDescent="0.25"/>
    <row r="100540" customFormat="1" x14ac:dyDescent="0.25"/>
    <row r="100541" customFormat="1" x14ac:dyDescent="0.25"/>
    <row r="100542" customFormat="1" x14ac:dyDescent="0.25"/>
    <row r="100543" customFormat="1" x14ac:dyDescent="0.25"/>
    <row r="100544" customFormat="1" x14ac:dyDescent="0.25"/>
    <row r="100545" customFormat="1" x14ac:dyDescent="0.25"/>
    <row r="100546" customFormat="1" x14ac:dyDescent="0.25"/>
    <row r="100547" customFormat="1" x14ac:dyDescent="0.25"/>
    <row r="100548" customFormat="1" x14ac:dyDescent="0.25"/>
    <row r="100549" customFormat="1" x14ac:dyDescent="0.25"/>
    <row r="100550" customFormat="1" x14ac:dyDescent="0.25"/>
    <row r="100551" customFormat="1" x14ac:dyDescent="0.25"/>
    <row r="100552" customFormat="1" x14ac:dyDescent="0.25"/>
    <row r="100553" customFormat="1" x14ac:dyDescent="0.25"/>
    <row r="100554" customFormat="1" x14ac:dyDescent="0.25"/>
    <row r="100555" customFormat="1" x14ac:dyDescent="0.25"/>
    <row r="100556" customFormat="1" x14ac:dyDescent="0.25"/>
    <row r="100557" customFormat="1" x14ac:dyDescent="0.25"/>
    <row r="100558" customFormat="1" x14ac:dyDescent="0.25"/>
    <row r="100559" customFormat="1" x14ac:dyDescent="0.25"/>
    <row r="100560" customFormat="1" x14ac:dyDescent="0.25"/>
    <row r="100561" customFormat="1" x14ac:dyDescent="0.25"/>
    <row r="100562" customFormat="1" x14ac:dyDescent="0.25"/>
    <row r="100563" customFormat="1" x14ac:dyDescent="0.25"/>
    <row r="100564" customFormat="1" x14ac:dyDescent="0.25"/>
    <row r="100565" customFormat="1" x14ac:dyDescent="0.25"/>
    <row r="100566" customFormat="1" x14ac:dyDescent="0.25"/>
    <row r="100567" customFormat="1" x14ac:dyDescent="0.25"/>
    <row r="100568" customFormat="1" x14ac:dyDescent="0.25"/>
    <row r="100569" customFormat="1" x14ac:dyDescent="0.25"/>
    <row r="100570" customFormat="1" x14ac:dyDescent="0.25"/>
    <row r="100571" customFormat="1" x14ac:dyDescent="0.25"/>
    <row r="100572" customFormat="1" x14ac:dyDescent="0.25"/>
    <row r="100573" customFormat="1" x14ac:dyDescent="0.25"/>
    <row r="100574" customFormat="1" x14ac:dyDescent="0.25"/>
    <row r="100575" customFormat="1" x14ac:dyDescent="0.25"/>
    <row r="100576" customFormat="1" x14ac:dyDescent="0.25"/>
    <row r="100577" customFormat="1" x14ac:dyDescent="0.25"/>
    <row r="100578" customFormat="1" x14ac:dyDescent="0.25"/>
    <row r="100579" customFormat="1" x14ac:dyDescent="0.25"/>
    <row r="100580" customFormat="1" x14ac:dyDescent="0.25"/>
    <row r="100581" customFormat="1" x14ac:dyDescent="0.25"/>
    <row r="100582" customFormat="1" x14ac:dyDescent="0.25"/>
    <row r="100583" customFormat="1" x14ac:dyDescent="0.25"/>
    <row r="100584" customFormat="1" x14ac:dyDescent="0.25"/>
    <row r="100585" customFormat="1" x14ac:dyDescent="0.25"/>
    <row r="100586" customFormat="1" x14ac:dyDescent="0.25"/>
    <row r="100587" customFormat="1" x14ac:dyDescent="0.25"/>
    <row r="100588" customFormat="1" x14ac:dyDescent="0.25"/>
    <row r="100589" customFormat="1" x14ac:dyDescent="0.25"/>
    <row r="100590" customFormat="1" x14ac:dyDescent="0.25"/>
    <row r="100591" customFormat="1" x14ac:dyDescent="0.25"/>
    <row r="100592" customFormat="1" x14ac:dyDescent="0.25"/>
    <row r="100593" customFormat="1" x14ac:dyDescent="0.25"/>
    <row r="100594" customFormat="1" x14ac:dyDescent="0.25"/>
    <row r="100595" customFormat="1" x14ac:dyDescent="0.25"/>
    <row r="100596" customFormat="1" x14ac:dyDescent="0.25"/>
    <row r="100597" customFormat="1" x14ac:dyDescent="0.25"/>
    <row r="100598" customFormat="1" x14ac:dyDescent="0.25"/>
    <row r="100599" customFormat="1" x14ac:dyDescent="0.25"/>
    <row r="100600" customFormat="1" x14ac:dyDescent="0.25"/>
    <row r="100601" customFormat="1" x14ac:dyDescent="0.25"/>
    <row r="100602" customFormat="1" x14ac:dyDescent="0.25"/>
    <row r="100603" customFormat="1" x14ac:dyDescent="0.25"/>
    <row r="100604" customFormat="1" x14ac:dyDescent="0.25"/>
    <row r="100605" customFormat="1" x14ac:dyDescent="0.25"/>
    <row r="100606" customFormat="1" x14ac:dyDescent="0.25"/>
    <row r="100607" customFormat="1" x14ac:dyDescent="0.25"/>
    <row r="100608" customFormat="1" x14ac:dyDescent="0.25"/>
    <row r="100609" customFormat="1" x14ac:dyDescent="0.25"/>
    <row r="100610" customFormat="1" x14ac:dyDescent="0.25"/>
    <row r="100611" customFormat="1" x14ac:dyDescent="0.25"/>
    <row r="100612" customFormat="1" x14ac:dyDescent="0.25"/>
    <row r="100613" customFormat="1" x14ac:dyDescent="0.25"/>
    <row r="100614" customFormat="1" x14ac:dyDescent="0.25"/>
    <row r="100615" customFormat="1" x14ac:dyDescent="0.25"/>
    <row r="100616" customFormat="1" x14ac:dyDescent="0.25"/>
    <row r="100617" customFormat="1" x14ac:dyDescent="0.25"/>
    <row r="100618" customFormat="1" x14ac:dyDescent="0.25"/>
    <row r="100619" customFormat="1" x14ac:dyDescent="0.25"/>
    <row r="100620" customFormat="1" x14ac:dyDescent="0.25"/>
    <row r="100621" customFormat="1" x14ac:dyDescent="0.25"/>
    <row r="100622" customFormat="1" x14ac:dyDescent="0.25"/>
    <row r="100623" customFormat="1" x14ac:dyDescent="0.25"/>
    <row r="100624" customFormat="1" x14ac:dyDescent="0.25"/>
    <row r="100625" customFormat="1" x14ac:dyDescent="0.25"/>
    <row r="100626" customFormat="1" x14ac:dyDescent="0.25"/>
    <row r="100627" customFormat="1" x14ac:dyDescent="0.25"/>
    <row r="100628" customFormat="1" x14ac:dyDescent="0.25"/>
    <row r="100629" customFormat="1" x14ac:dyDescent="0.25"/>
    <row r="100630" customFormat="1" x14ac:dyDescent="0.25"/>
    <row r="100631" customFormat="1" x14ac:dyDescent="0.25"/>
    <row r="100632" customFormat="1" x14ac:dyDescent="0.25"/>
    <row r="100633" customFormat="1" x14ac:dyDescent="0.25"/>
    <row r="100634" customFormat="1" x14ac:dyDescent="0.25"/>
    <row r="100635" customFormat="1" x14ac:dyDescent="0.25"/>
    <row r="100636" customFormat="1" x14ac:dyDescent="0.25"/>
    <row r="100637" customFormat="1" x14ac:dyDescent="0.25"/>
    <row r="100638" customFormat="1" x14ac:dyDescent="0.25"/>
    <row r="100639" customFormat="1" x14ac:dyDescent="0.25"/>
    <row r="100640" customFormat="1" x14ac:dyDescent="0.25"/>
    <row r="100641" customFormat="1" x14ac:dyDescent="0.25"/>
    <row r="100642" customFormat="1" x14ac:dyDescent="0.25"/>
    <row r="100643" customFormat="1" x14ac:dyDescent="0.25"/>
    <row r="100644" customFormat="1" x14ac:dyDescent="0.25"/>
    <row r="100645" customFormat="1" x14ac:dyDescent="0.25"/>
    <row r="100646" customFormat="1" x14ac:dyDescent="0.25"/>
    <row r="100647" customFormat="1" x14ac:dyDescent="0.25"/>
    <row r="100648" customFormat="1" x14ac:dyDescent="0.25"/>
    <row r="100649" customFormat="1" x14ac:dyDescent="0.25"/>
    <row r="100650" customFormat="1" x14ac:dyDescent="0.25"/>
    <row r="100651" customFormat="1" x14ac:dyDescent="0.25"/>
    <row r="100652" customFormat="1" x14ac:dyDescent="0.25"/>
    <row r="100653" customFormat="1" x14ac:dyDescent="0.25"/>
    <row r="100654" customFormat="1" x14ac:dyDescent="0.25"/>
    <row r="100655" customFormat="1" x14ac:dyDescent="0.25"/>
    <row r="100656" customFormat="1" x14ac:dyDescent="0.25"/>
    <row r="100657" customFormat="1" x14ac:dyDescent="0.25"/>
    <row r="100658" customFormat="1" x14ac:dyDescent="0.25"/>
    <row r="100659" customFormat="1" x14ac:dyDescent="0.25"/>
    <row r="100660" customFormat="1" x14ac:dyDescent="0.25"/>
    <row r="100661" customFormat="1" x14ac:dyDescent="0.25"/>
    <row r="100662" customFormat="1" x14ac:dyDescent="0.25"/>
    <row r="100663" customFormat="1" x14ac:dyDescent="0.25"/>
    <row r="100664" customFormat="1" x14ac:dyDescent="0.25"/>
    <row r="100665" customFormat="1" x14ac:dyDescent="0.25"/>
    <row r="100666" customFormat="1" x14ac:dyDescent="0.25"/>
    <row r="100667" customFormat="1" x14ac:dyDescent="0.25"/>
    <row r="100668" customFormat="1" x14ac:dyDescent="0.25"/>
    <row r="100669" customFormat="1" x14ac:dyDescent="0.25"/>
    <row r="100670" customFormat="1" x14ac:dyDescent="0.25"/>
    <row r="100671" customFormat="1" x14ac:dyDescent="0.25"/>
    <row r="100672" customFormat="1" x14ac:dyDescent="0.25"/>
    <row r="100673" customFormat="1" x14ac:dyDescent="0.25"/>
    <row r="100674" customFormat="1" x14ac:dyDescent="0.25"/>
    <row r="100675" customFormat="1" x14ac:dyDescent="0.25"/>
    <row r="100676" customFormat="1" x14ac:dyDescent="0.25"/>
    <row r="100677" customFormat="1" x14ac:dyDescent="0.25"/>
    <row r="100678" customFormat="1" x14ac:dyDescent="0.25"/>
    <row r="100679" customFormat="1" x14ac:dyDescent="0.25"/>
    <row r="100680" customFormat="1" x14ac:dyDescent="0.25"/>
    <row r="100681" customFormat="1" x14ac:dyDescent="0.25"/>
    <row r="100682" customFormat="1" x14ac:dyDescent="0.25"/>
    <row r="100683" customFormat="1" x14ac:dyDescent="0.25"/>
    <row r="100684" customFormat="1" x14ac:dyDescent="0.25"/>
    <row r="100685" customFormat="1" x14ac:dyDescent="0.25"/>
    <row r="100686" customFormat="1" x14ac:dyDescent="0.25"/>
    <row r="100687" customFormat="1" x14ac:dyDescent="0.25"/>
    <row r="100688" customFormat="1" x14ac:dyDescent="0.25"/>
    <row r="100689" customFormat="1" x14ac:dyDescent="0.25"/>
    <row r="100690" customFormat="1" x14ac:dyDescent="0.25"/>
    <row r="100691" customFormat="1" x14ac:dyDescent="0.25"/>
    <row r="100692" customFormat="1" x14ac:dyDescent="0.25"/>
    <row r="100693" customFormat="1" x14ac:dyDescent="0.25"/>
    <row r="100694" customFormat="1" x14ac:dyDescent="0.25"/>
    <row r="100695" customFormat="1" x14ac:dyDescent="0.25"/>
    <row r="100696" customFormat="1" x14ac:dyDescent="0.25"/>
    <row r="100697" customFormat="1" x14ac:dyDescent="0.25"/>
    <row r="100698" customFormat="1" x14ac:dyDescent="0.25"/>
    <row r="100699" customFormat="1" x14ac:dyDescent="0.25"/>
    <row r="100700" customFormat="1" x14ac:dyDescent="0.25"/>
    <row r="100701" customFormat="1" x14ac:dyDescent="0.25"/>
    <row r="100702" customFormat="1" x14ac:dyDescent="0.25"/>
    <row r="100703" customFormat="1" x14ac:dyDescent="0.25"/>
    <row r="100704" customFormat="1" x14ac:dyDescent="0.25"/>
    <row r="100705" customFormat="1" x14ac:dyDescent="0.25"/>
    <row r="100706" customFormat="1" x14ac:dyDescent="0.25"/>
    <row r="100707" customFormat="1" x14ac:dyDescent="0.25"/>
    <row r="100708" customFormat="1" x14ac:dyDescent="0.25"/>
    <row r="100709" customFormat="1" x14ac:dyDescent="0.25"/>
    <row r="100710" customFormat="1" x14ac:dyDescent="0.25"/>
    <row r="100711" customFormat="1" x14ac:dyDescent="0.25"/>
    <row r="100712" customFormat="1" x14ac:dyDescent="0.25"/>
    <row r="100713" customFormat="1" x14ac:dyDescent="0.25"/>
    <row r="100714" customFormat="1" x14ac:dyDescent="0.25"/>
    <row r="100715" customFormat="1" x14ac:dyDescent="0.25"/>
    <row r="100716" customFormat="1" x14ac:dyDescent="0.25"/>
    <row r="100717" customFormat="1" x14ac:dyDescent="0.25"/>
    <row r="100718" customFormat="1" x14ac:dyDescent="0.25"/>
    <row r="100719" customFormat="1" x14ac:dyDescent="0.25"/>
    <row r="100720" customFormat="1" x14ac:dyDescent="0.25"/>
    <row r="100721" customFormat="1" x14ac:dyDescent="0.25"/>
    <row r="100722" customFormat="1" x14ac:dyDescent="0.25"/>
    <row r="100723" customFormat="1" x14ac:dyDescent="0.25"/>
    <row r="100724" customFormat="1" x14ac:dyDescent="0.25"/>
    <row r="100725" customFormat="1" x14ac:dyDescent="0.25"/>
    <row r="100726" customFormat="1" x14ac:dyDescent="0.25"/>
    <row r="100727" customFormat="1" x14ac:dyDescent="0.25"/>
    <row r="100728" customFormat="1" x14ac:dyDescent="0.25"/>
    <row r="100729" customFormat="1" x14ac:dyDescent="0.25"/>
    <row r="100730" customFormat="1" x14ac:dyDescent="0.25"/>
    <row r="100731" customFormat="1" x14ac:dyDescent="0.25"/>
    <row r="100732" customFormat="1" x14ac:dyDescent="0.25"/>
    <row r="100733" customFormat="1" x14ac:dyDescent="0.25"/>
    <row r="100734" customFormat="1" x14ac:dyDescent="0.25"/>
    <row r="100735" customFormat="1" x14ac:dyDescent="0.25"/>
    <row r="100736" customFormat="1" x14ac:dyDescent="0.25"/>
    <row r="100737" customFormat="1" x14ac:dyDescent="0.25"/>
    <row r="100738" customFormat="1" x14ac:dyDescent="0.25"/>
    <row r="100739" customFormat="1" x14ac:dyDescent="0.25"/>
    <row r="100740" customFormat="1" x14ac:dyDescent="0.25"/>
    <row r="100741" customFormat="1" x14ac:dyDescent="0.25"/>
    <row r="100742" customFormat="1" x14ac:dyDescent="0.25"/>
    <row r="100743" customFormat="1" x14ac:dyDescent="0.25"/>
    <row r="100744" customFormat="1" x14ac:dyDescent="0.25"/>
    <row r="100745" customFormat="1" x14ac:dyDescent="0.25"/>
    <row r="100746" customFormat="1" x14ac:dyDescent="0.25"/>
    <row r="100747" customFormat="1" x14ac:dyDescent="0.25"/>
    <row r="100748" customFormat="1" x14ac:dyDescent="0.25"/>
    <row r="100749" customFormat="1" x14ac:dyDescent="0.25"/>
    <row r="100750" customFormat="1" x14ac:dyDescent="0.25"/>
    <row r="100751" customFormat="1" x14ac:dyDescent="0.25"/>
    <row r="100752" customFormat="1" x14ac:dyDescent="0.25"/>
    <row r="100753" customFormat="1" x14ac:dyDescent="0.25"/>
    <row r="100754" customFormat="1" x14ac:dyDescent="0.25"/>
    <row r="100755" customFormat="1" x14ac:dyDescent="0.25"/>
    <row r="100756" customFormat="1" x14ac:dyDescent="0.25"/>
    <row r="100757" customFormat="1" x14ac:dyDescent="0.25"/>
    <row r="100758" customFormat="1" x14ac:dyDescent="0.25"/>
    <row r="100759" customFormat="1" x14ac:dyDescent="0.25"/>
    <row r="100760" customFormat="1" x14ac:dyDescent="0.25"/>
    <row r="100761" customFormat="1" x14ac:dyDescent="0.25"/>
    <row r="100762" customFormat="1" x14ac:dyDescent="0.25"/>
    <row r="100763" customFormat="1" x14ac:dyDescent="0.25"/>
    <row r="100764" customFormat="1" x14ac:dyDescent="0.25"/>
    <row r="100765" customFormat="1" x14ac:dyDescent="0.25"/>
    <row r="100766" customFormat="1" x14ac:dyDescent="0.25"/>
    <row r="100767" customFormat="1" x14ac:dyDescent="0.25"/>
    <row r="100768" customFormat="1" x14ac:dyDescent="0.25"/>
    <row r="100769" customFormat="1" x14ac:dyDescent="0.25"/>
    <row r="100770" customFormat="1" x14ac:dyDescent="0.25"/>
    <row r="100771" customFormat="1" x14ac:dyDescent="0.25"/>
    <row r="100772" customFormat="1" x14ac:dyDescent="0.25"/>
    <row r="100773" customFormat="1" x14ac:dyDescent="0.25"/>
    <row r="100774" customFormat="1" x14ac:dyDescent="0.25"/>
    <row r="100775" customFormat="1" x14ac:dyDescent="0.25"/>
    <row r="100776" customFormat="1" x14ac:dyDescent="0.25"/>
    <row r="100777" customFormat="1" x14ac:dyDescent="0.25"/>
    <row r="100778" customFormat="1" x14ac:dyDescent="0.25"/>
    <row r="100779" customFormat="1" x14ac:dyDescent="0.25"/>
    <row r="100780" customFormat="1" x14ac:dyDescent="0.25"/>
    <row r="100781" customFormat="1" x14ac:dyDescent="0.25"/>
    <row r="100782" customFormat="1" x14ac:dyDescent="0.25"/>
    <row r="100783" customFormat="1" x14ac:dyDescent="0.25"/>
    <row r="100784" customFormat="1" x14ac:dyDescent="0.25"/>
    <row r="100785" customFormat="1" x14ac:dyDescent="0.25"/>
    <row r="100786" customFormat="1" x14ac:dyDescent="0.25"/>
    <row r="100787" customFormat="1" x14ac:dyDescent="0.25"/>
    <row r="100788" customFormat="1" x14ac:dyDescent="0.25"/>
    <row r="100789" customFormat="1" x14ac:dyDescent="0.25"/>
    <row r="100790" customFormat="1" x14ac:dyDescent="0.25"/>
    <row r="100791" customFormat="1" x14ac:dyDescent="0.25"/>
    <row r="100792" customFormat="1" x14ac:dyDescent="0.25"/>
    <row r="100793" customFormat="1" x14ac:dyDescent="0.25"/>
    <row r="100794" customFormat="1" x14ac:dyDescent="0.25"/>
    <row r="100795" customFormat="1" x14ac:dyDescent="0.25"/>
    <row r="100796" customFormat="1" x14ac:dyDescent="0.25"/>
    <row r="100797" customFormat="1" x14ac:dyDescent="0.25"/>
    <row r="100798" customFormat="1" x14ac:dyDescent="0.25"/>
    <row r="100799" customFormat="1" x14ac:dyDescent="0.25"/>
    <row r="100800" customFormat="1" x14ac:dyDescent="0.25"/>
    <row r="100801" customFormat="1" x14ac:dyDescent="0.25"/>
    <row r="100802" customFormat="1" x14ac:dyDescent="0.25"/>
    <row r="100803" customFormat="1" x14ac:dyDescent="0.25"/>
    <row r="100804" customFormat="1" x14ac:dyDescent="0.25"/>
    <row r="100805" customFormat="1" x14ac:dyDescent="0.25"/>
    <row r="100806" customFormat="1" x14ac:dyDescent="0.25"/>
    <row r="100807" customFormat="1" x14ac:dyDescent="0.25"/>
    <row r="100808" customFormat="1" x14ac:dyDescent="0.25"/>
    <row r="100809" customFormat="1" x14ac:dyDescent="0.25"/>
    <row r="100810" customFormat="1" x14ac:dyDescent="0.25"/>
    <row r="100811" customFormat="1" x14ac:dyDescent="0.25"/>
    <row r="100812" customFormat="1" x14ac:dyDescent="0.25"/>
    <row r="100813" customFormat="1" x14ac:dyDescent="0.25"/>
    <row r="100814" customFormat="1" x14ac:dyDescent="0.25"/>
    <row r="100815" customFormat="1" x14ac:dyDescent="0.25"/>
    <row r="100816" customFormat="1" x14ac:dyDescent="0.25"/>
    <row r="100817" customFormat="1" x14ac:dyDescent="0.25"/>
    <row r="100818" customFormat="1" x14ac:dyDescent="0.25"/>
    <row r="100819" customFormat="1" x14ac:dyDescent="0.25"/>
    <row r="100820" customFormat="1" x14ac:dyDescent="0.25"/>
    <row r="100821" customFormat="1" x14ac:dyDescent="0.25"/>
    <row r="100822" customFormat="1" x14ac:dyDescent="0.25"/>
    <row r="100823" customFormat="1" x14ac:dyDescent="0.25"/>
    <row r="100824" customFormat="1" x14ac:dyDescent="0.25"/>
    <row r="100825" customFormat="1" x14ac:dyDescent="0.25"/>
    <row r="100826" customFormat="1" x14ac:dyDescent="0.25"/>
    <row r="100827" customFormat="1" x14ac:dyDescent="0.25"/>
    <row r="100828" customFormat="1" x14ac:dyDescent="0.25"/>
    <row r="100829" customFormat="1" x14ac:dyDescent="0.25"/>
    <row r="100830" customFormat="1" x14ac:dyDescent="0.25"/>
    <row r="100831" customFormat="1" x14ac:dyDescent="0.25"/>
    <row r="100832" customFormat="1" x14ac:dyDescent="0.25"/>
    <row r="100833" customFormat="1" x14ac:dyDescent="0.25"/>
    <row r="100834" customFormat="1" x14ac:dyDescent="0.25"/>
    <row r="100835" customFormat="1" x14ac:dyDescent="0.25"/>
    <row r="100836" customFormat="1" x14ac:dyDescent="0.25"/>
    <row r="100837" customFormat="1" x14ac:dyDescent="0.25"/>
    <row r="100838" customFormat="1" x14ac:dyDescent="0.25"/>
    <row r="100839" customFormat="1" x14ac:dyDescent="0.25"/>
    <row r="100840" customFormat="1" x14ac:dyDescent="0.25"/>
    <row r="100841" customFormat="1" x14ac:dyDescent="0.25"/>
    <row r="100842" customFormat="1" x14ac:dyDescent="0.25"/>
    <row r="100843" customFormat="1" x14ac:dyDescent="0.25"/>
    <row r="100844" customFormat="1" x14ac:dyDescent="0.25"/>
    <row r="100845" customFormat="1" x14ac:dyDescent="0.25"/>
    <row r="100846" customFormat="1" x14ac:dyDescent="0.25"/>
    <row r="100847" customFormat="1" x14ac:dyDescent="0.25"/>
    <row r="100848" customFormat="1" x14ac:dyDescent="0.25"/>
    <row r="100849" customFormat="1" x14ac:dyDescent="0.25"/>
    <row r="100850" customFormat="1" x14ac:dyDescent="0.25"/>
    <row r="100851" customFormat="1" x14ac:dyDescent="0.25"/>
    <row r="100852" customFormat="1" x14ac:dyDescent="0.25"/>
    <row r="100853" customFormat="1" x14ac:dyDescent="0.25"/>
    <row r="100854" customFormat="1" x14ac:dyDescent="0.25"/>
    <row r="100855" customFormat="1" x14ac:dyDescent="0.25"/>
    <row r="100856" customFormat="1" x14ac:dyDescent="0.25"/>
    <row r="100857" customFormat="1" x14ac:dyDescent="0.25"/>
    <row r="100858" customFormat="1" x14ac:dyDescent="0.25"/>
    <row r="100859" customFormat="1" x14ac:dyDescent="0.25"/>
    <row r="100860" customFormat="1" x14ac:dyDescent="0.25"/>
    <row r="100861" customFormat="1" x14ac:dyDescent="0.25"/>
    <row r="100862" customFormat="1" x14ac:dyDescent="0.25"/>
    <row r="100863" customFormat="1" x14ac:dyDescent="0.25"/>
    <row r="100864" customFormat="1" x14ac:dyDescent="0.25"/>
    <row r="100865" customFormat="1" x14ac:dyDescent="0.25"/>
    <row r="100866" customFormat="1" x14ac:dyDescent="0.25"/>
    <row r="100867" customFormat="1" x14ac:dyDescent="0.25"/>
    <row r="100868" customFormat="1" x14ac:dyDescent="0.25"/>
    <row r="100869" customFormat="1" x14ac:dyDescent="0.25"/>
    <row r="100870" customFormat="1" x14ac:dyDescent="0.25"/>
    <row r="100871" customFormat="1" x14ac:dyDescent="0.25"/>
    <row r="100872" customFormat="1" x14ac:dyDescent="0.25"/>
    <row r="100873" customFormat="1" x14ac:dyDescent="0.25"/>
    <row r="100874" customFormat="1" x14ac:dyDescent="0.25"/>
    <row r="100875" customFormat="1" x14ac:dyDescent="0.25"/>
    <row r="100876" customFormat="1" x14ac:dyDescent="0.25"/>
    <row r="100877" customFormat="1" x14ac:dyDescent="0.25"/>
    <row r="100878" customFormat="1" x14ac:dyDescent="0.25"/>
    <row r="100879" customFormat="1" x14ac:dyDescent="0.25"/>
    <row r="100880" customFormat="1" x14ac:dyDescent="0.25"/>
    <row r="100881" customFormat="1" x14ac:dyDescent="0.25"/>
    <row r="100882" customFormat="1" x14ac:dyDescent="0.25"/>
    <row r="100883" customFormat="1" x14ac:dyDescent="0.25"/>
    <row r="100884" customFormat="1" x14ac:dyDescent="0.25"/>
    <row r="100885" customFormat="1" x14ac:dyDescent="0.25"/>
    <row r="100886" customFormat="1" x14ac:dyDescent="0.25"/>
    <row r="100887" customFormat="1" x14ac:dyDescent="0.25"/>
    <row r="100888" customFormat="1" x14ac:dyDescent="0.25"/>
    <row r="100889" customFormat="1" x14ac:dyDescent="0.25"/>
    <row r="100890" customFormat="1" x14ac:dyDescent="0.25"/>
    <row r="100891" customFormat="1" x14ac:dyDescent="0.25"/>
    <row r="100892" customFormat="1" x14ac:dyDescent="0.25"/>
    <row r="100893" customFormat="1" x14ac:dyDescent="0.25"/>
    <row r="100894" customFormat="1" x14ac:dyDescent="0.25"/>
    <row r="100895" customFormat="1" x14ac:dyDescent="0.25"/>
    <row r="100896" customFormat="1" x14ac:dyDescent="0.25"/>
    <row r="100897" customFormat="1" x14ac:dyDescent="0.25"/>
    <row r="100898" customFormat="1" x14ac:dyDescent="0.25"/>
    <row r="100899" customFormat="1" x14ac:dyDescent="0.25"/>
    <row r="100900" customFormat="1" x14ac:dyDescent="0.25"/>
    <row r="100901" customFormat="1" x14ac:dyDescent="0.25"/>
    <row r="100902" customFormat="1" x14ac:dyDescent="0.25"/>
    <row r="100903" customFormat="1" x14ac:dyDescent="0.25"/>
    <row r="100904" customFormat="1" x14ac:dyDescent="0.25"/>
    <row r="100905" customFormat="1" x14ac:dyDescent="0.25"/>
    <row r="100906" customFormat="1" x14ac:dyDescent="0.25"/>
    <row r="100907" customFormat="1" x14ac:dyDescent="0.25"/>
    <row r="100908" customFormat="1" x14ac:dyDescent="0.25"/>
    <row r="100909" customFormat="1" x14ac:dyDescent="0.25"/>
    <row r="100910" customFormat="1" x14ac:dyDescent="0.25"/>
    <row r="100911" customFormat="1" x14ac:dyDescent="0.25"/>
    <row r="100912" customFormat="1" x14ac:dyDescent="0.25"/>
    <row r="100913" customFormat="1" x14ac:dyDescent="0.25"/>
    <row r="100914" customFormat="1" x14ac:dyDescent="0.25"/>
    <row r="100915" customFormat="1" x14ac:dyDescent="0.25"/>
    <row r="100916" customFormat="1" x14ac:dyDescent="0.25"/>
    <row r="100917" customFormat="1" x14ac:dyDescent="0.25"/>
    <row r="100918" customFormat="1" x14ac:dyDescent="0.25"/>
    <row r="100919" customFormat="1" x14ac:dyDescent="0.25"/>
    <row r="100920" customFormat="1" x14ac:dyDescent="0.25"/>
    <row r="100921" customFormat="1" x14ac:dyDescent="0.25"/>
    <row r="100922" customFormat="1" x14ac:dyDescent="0.25"/>
    <row r="100923" customFormat="1" x14ac:dyDescent="0.25"/>
    <row r="100924" customFormat="1" x14ac:dyDescent="0.25"/>
    <row r="100925" customFormat="1" x14ac:dyDescent="0.25"/>
    <row r="100926" customFormat="1" x14ac:dyDescent="0.25"/>
    <row r="100927" customFormat="1" x14ac:dyDescent="0.25"/>
    <row r="100928" customFormat="1" x14ac:dyDescent="0.25"/>
    <row r="100929" customFormat="1" x14ac:dyDescent="0.25"/>
    <row r="100930" customFormat="1" x14ac:dyDescent="0.25"/>
    <row r="100931" customFormat="1" x14ac:dyDescent="0.25"/>
    <row r="100932" customFormat="1" x14ac:dyDescent="0.25"/>
    <row r="100933" customFormat="1" x14ac:dyDescent="0.25"/>
    <row r="100934" customFormat="1" x14ac:dyDescent="0.25"/>
    <row r="100935" customFormat="1" x14ac:dyDescent="0.25"/>
    <row r="100936" customFormat="1" x14ac:dyDescent="0.25"/>
    <row r="100937" customFormat="1" x14ac:dyDescent="0.25"/>
    <row r="100938" customFormat="1" x14ac:dyDescent="0.25"/>
    <row r="100939" customFormat="1" x14ac:dyDescent="0.25"/>
    <row r="100940" customFormat="1" x14ac:dyDescent="0.25"/>
    <row r="100941" customFormat="1" x14ac:dyDescent="0.25"/>
    <row r="100942" customFormat="1" x14ac:dyDescent="0.25"/>
    <row r="100943" customFormat="1" x14ac:dyDescent="0.25"/>
    <row r="100944" customFormat="1" x14ac:dyDescent="0.25"/>
    <row r="100945" customFormat="1" x14ac:dyDescent="0.25"/>
    <row r="100946" customFormat="1" x14ac:dyDescent="0.25"/>
    <row r="100947" customFormat="1" x14ac:dyDescent="0.25"/>
    <row r="100948" customFormat="1" x14ac:dyDescent="0.25"/>
    <row r="100949" customFormat="1" x14ac:dyDescent="0.25"/>
    <row r="100950" customFormat="1" x14ac:dyDescent="0.25"/>
    <row r="100951" customFormat="1" x14ac:dyDescent="0.25"/>
    <row r="100952" customFormat="1" x14ac:dyDescent="0.25"/>
    <row r="100953" customFormat="1" x14ac:dyDescent="0.25"/>
    <row r="100954" customFormat="1" x14ac:dyDescent="0.25"/>
    <row r="100955" customFormat="1" x14ac:dyDescent="0.25"/>
    <row r="100956" customFormat="1" x14ac:dyDescent="0.25"/>
    <row r="100957" customFormat="1" x14ac:dyDescent="0.25"/>
    <row r="100958" customFormat="1" x14ac:dyDescent="0.25"/>
    <row r="100959" customFormat="1" x14ac:dyDescent="0.25"/>
    <row r="100960" customFormat="1" x14ac:dyDescent="0.25"/>
    <row r="100961" customFormat="1" x14ac:dyDescent="0.25"/>
    <row r="100962" customFormat="1" x14ac:dyDescent="0.25"/>
    <row r="100963" customFormat="1" x14ac:dyDescent="0.25"/>
    <row r="100964" customFormat="1" x14ac:dyDescent="0.25"/>
    <row r="100965" customFormat="1" x14ac:dyDescent="0.25"/>
    <row r="100966" customFormat="1" x14ac:dyDescent="0.25"/>
    <row r="100967" customFormat="1" x14ac:dyDescent="0.25"/>
    <row r="100968" customFormat="1" x14ac:dyDescent="0.25"/>
    <row r="100969" customFormat="1" x14ac:dyDescent="0.25"/>
    <row r="100970" customFormat="1" x14ac:dyDescent="0.25"/>
    <row r="100971" customFormat="1" x14ac:dyDescent="0.25"/>
    <row r="100972" customFormat="1" x14ac:dyDescent="0.25"/>
    <row r="100973" customFormat="1" x14ac:dyDescent="0.25"/>
    <row r="100974" customFormat="1" x14ac:dyDescent="0.25"/>
    <row r="100975" customFormat="1" x14ac:dyDescent="0.25"/>
    <row r="100976" customFormat="1" x14ac:dyDescent="0.25"/>
    <row r="100977" customFormat="1" x14ac:dyDescent="0.25"/>
    <row r="100978" customFormat="1" x14ac:dyDescent="0.25"/>
    <row r="100979" customFormat="1" x14ac:dyDescent="0.25"/>
    <row r="100980" customFormat="1" x14ac:dyDescent="0.25"/>
    <row r="100981" customFormat="1" x14ac:dyDescent="0.25"/>
    <row r="100982" customFormat="1" x14ac:dyDescent="0.25"/>
    <row r="100983" customFormat="1" x14ac:dyDescent="0.25"/>
    <row r="100984" customFormat="1" x14ac:dyDescent="0.25"/>
    <row r="100985" customFormat="1" x14ac:dyDescent="0.25"/>
    <row r="100986" customFormat="1" x14ac:dyDescent="0.25"/>
    <row r="100987" customFormat="1" x14ac:dyDescent="0.25"/>
    <row r="100988" customFormat="1" x14ac:dyDescent="0.25"/>
    <row r="100989" customFormat="1" x14ac:dyDescent="0.25"/>
    <row r="100990" customFormat="1" x14ac:dyDescent="0.25"/>
    <row r="100991" customFormat="1" x14ac:dyDescent="0.25"/>
    <row r="100992" customFormat="1" x14ac:dyDescent="0.25"/>
    <row r="100993" customFormat="1" x14ac:dyDescent="0.25"/>
    <row r="100994" customFormat="1" x14ac:dyDescent="0.25"/>
    <row r="100995" customFormat="1" x14ac:dyDescent="0.25"/>
    <row r="100996" customFormat="1" x14ac:dyDescent="0.25"/>
    <row r="100997" customFormat="1" x14ac:dyDescent="0.25"/>
    <row r="100998" customFormat="1" x14ac:dyDescent="0.25"/>
    <row r="100999" customFormat="1" x14ac:dyDescent="0.25"/>
    <row r="101000" customFormat="1" x14ac:dyDescent="0.25"/>
    <row r="101001" customFormat="1" x14ac:dyDescent="0.25"/>
    <row r="101002" customFormat="1" x14ac:dyDescent="0.25"/>
    <row r="101003" customFormat="1" x14ac:dyDescent="0.25"/>
    <row r="101004" customFormat="1" x14ac:dyDescent="0.25"/>
    <row r="101005" customFormat="1" x14ac:dyDescent="0.25"/>
    <row r="101006" customFormat="1" x14ac:dyDescent="0.25"/>
    <row r="101007" customFormat="1" x14ac:dyDescent="0.25"/>
    <row r="101008" customFormat="1" x14ac:dyDescent="0.25"/>
    <row r="101009" customFormat="1" x14ac:dyDescent="0.25"/>
    <row r="101010" customFormat="1" x14ac:dyDescent="0.25"/>
    <row r="101011" customFormat="1" x14ac:dyDescent="0.25"/>
    <row r="101012" customFormat="1" x14ac:dyDescent="0.25"/>
    <row r="101013" customFormat="1" x14ac:dyDescent="0.25"/>
    <row r="101014" customFormat="1" x14ac:dyDescent="0.25"/>
    <row r="101015" customFormat="1" x14ac:dyDescent="0.25"/>
    <row r="101016" customFormat="1" x14ac:dyDescent="0.25"/>
    <row r="101017" customFormat="1" x14ac:dyDescent="0.25"/>
    <row r="101018" customFormat="1" x14ac:dyDescent="0.25"/>
    <row r="101019" customFormat="1" x14ac:dyDescent="0.25"/>
    <row r="101020" customFormat="1" x14ac:dyDescent="0.25"/>
    <row r="101021" customFormat="1" x14ac:dyDescent="0.25"/>
    <row r="101022" customFormat="1" x14ac:dyDescent="0.25"/>
    <row r="101023" customFormat="1" x14ac:dyDescent="0.25"/>
    <row r="101024" customFormat="1" x14ac:dyDescent="0.25"/>
    <row r="101025" customFormat="1" x14ac:dyDescent="0.25"/>
    <row r="101026" customFormat="1" x14ac:dyDescent="0.25"/>
    <row r="101027" customFormat="1" x14ac:dyDescent="0.25"/>
    <row r="101028" customFormat="1" x14ac:dyDescent="0.25"/>
    <row r="101029" customFormat="1" x14ac:dyDescent="0.25"/>
    <row r="101030" customFormat="1" x14ac:dyDescent="0.25"/>
    <row r="101031" customFormat="1" x14ac:dyDescent="0.25"/>
    <row r="101032" customFormat="1" x14ac:dyDescent="0.25"/>
    <row r="101033" customFormat="1" x14ac:dyDescent="0.25"/>
    <row r="101034" customFormat="1" x14ac:dyDescent="0.25"/>
    <row r="101035" customFormat="1" x14ac:dyDescent="0.25"/>
    <row r="101036" customFormat="1" x14ac:dyDescent="0.25"/>
    <row r="101037" customFormat="1" x14ac:dyDescent="0.25"/>
    <row r="101038" customFormat="1" x14ac:dyDescent="0.25"/>
    <row r="101039" customFormat="1" x14ac:dyDescent="0.25"/>
    <row r="101040" customFormat="1" x14ac:dyDescent="0.25"/>
    <row r="101041" customFormat="1" x14ac:dyDescent="0.25"/>
    <row r="101042" customFormat="1" x14ac:dyDescent="0.25"/>
    <row r="101043" customFormat="1" x14ac:dyDescent="0.25"/>
    <row r="101044" customFormat="1" x14ac:dyDescent="0.25"/>
    <row r="101045" customFormat="1" x14ac:dyDescent="0.25"/>
    <row r="101046" customFormat="1" x14ac:dyDescent="0.25"/>
    <row r="101047" customFormat="1" x14ac:dyDescent="0.25"/>
    <row r="101048" customFormat="1" x14ac:dyDescent="0.25"/>
    <row r="101049" customFormat="1" x14ac:dyDescent="0.25"/>
    <row r="101050" customFormat="1" x14ac:dyDescent="0.25"/>
    <row r="101051" customFormat="1" x14ac:dyDescent="0.25"/>
    <row r="101052" customFormat="1" x14ac:dyDescent="0.25"/>
    <row r="101053" customFormat="1" x14ac:dyDescent="0.25"/>
    <row r="101054" customFormat="1" x14ac:dyDescent="0.25"/>
    <row r="101055" customFormat="1" x14ac:dyDescent="0.25"/>
    <row r="101056" customFormat="1" x14ac:dyDescent="0.25"/>
    <row r="101057" customFormat="1" x14ac:dyDescent="0.25"/>
    <row r="101058" customFormat="1" x14ac:dyDescent="0.25"/>
    <row r="101059" customFormat="1" x14ac:dyDescent="0.25"/>
    <row r="101060" customFormat="1" x14ac:dyDescent="0.25"/>
    <row r="101061" customFormat="1" x14ac:dyDescent="0.25"/>
    <row r="101062" customFormat="1" x14ac:dyDescent="0.25"/>
    <row r="101063" customFormat="1" x14ac:dyDescent="0.25"/>
    <row r="101064" customFormat="1" x14ac:dyDescent="0.25"/>
    <row r="101065" customFormat="1" x14ac:dyDescent="0.25"/>
    <row r="101066" customFormat="1" x14ac:dyDescent="0.25"/>
    <row r="101067" customFormat="1" x14ac:dyDescent="0.25"/>
    <row r="101068" customFormat="1" x14ac:dyDescent="0.25"/>
    <row r="101069" customFormat="1" x14ac:dyDescent="0.25"/>
    <row r="101070" customFormat="1" x14ac:dyDescent="0.25"/>
    <row r="101071" customFormat="1" x14ac:dyDescent="0.25"/>
    <row r="101072" customFormat="1" x14ac:dyDescent="0.25"/>
    <row r="101073" customFormat="1" x14ac:dyDescent="0.25"/>
    <row r="101074" customFormat="1" x14ac:dyDescent="0.25"/>
    <row r="101075" customFormat="1" x14ac:dyDescent="0.25"/>
    <row r="101076" customFormat="1" x14ac:dyDescent="0.25"/>
    <row r="101077" customFormat="1" x14ac:dyDescent="0.25"/>
    <row r="101078" customFormat="1" x14ac:dyDescent="0.25"/>
    <row r="101079" customFormat="1" x14ac:dyDescent="0.25"/>
    <row r="101080" customFormat="1" x14ac:dyDescent="0.25"/>
    <row r="101081" customFormat="1" x14ac:dyDescent="0.25"/>
    <row r="101082" customFormat="1" x14ac:dyDescent="0.25"/>
    <row r="101083" customFormat="1" x14ac:dyDescent="0.25"/>
    <row r="101084" customFormat="1" x14ac:dyDescent="0.25"/>
    <row r="101085" customFormat="1" x14ac:dyDescent="0.25"/>
    <row r="101086" customFormat="1" x14ac:dyDescent="0.25"/>
    <row r="101087" customFormat="1" x14ac:dyDescent="0.25"/>
    <row r="101088" customFormat="1" x14ac:dyDescent="0.25"/>
    <row r="101089" customFormat="1" x14ac:dyDescent="0.25"/>
    <row r="101090" customFormat="1" x14ac:dyDescent="0.25"/>
    <row r="101091" customFormat="1" x14ac:dyDescent="0.25"/>
    <row r="101092" customFormat="1" x14ac:dyDescent="0.25"/>
    <row r="101093" customFormat="1" x14ac:dyDescent="0.25"/>
    <row r="101094" customFormat="1" x14ac:dyDescent="0.25"/>
    <row r="101095" customFormat="1" x14ac:dyDescent="0.25"/>
    <row r="101096" customFormat="1" x14ac:dyDescent="0.25"/>
    <row r="101097" customFormat="1" x14ac:dyDescent="0.25"/>
    <row r="101098" customFormat="1" x14ac:dyDescent="0.25"/>
    <row r="101099" customFormat="1" x14ac:dyDescent="0.25"/>
    <row r="101100" customFormat="1" x14ac:dyDescent="0.25"/>
    <row r="101101" customFormat="1" x14ac:dyDescent="0.25"/>
    <row r="101102" customFormat="1" x14ac:dyDescent="0.25"/>
    <row r="101103" customFormat="1" x14ac:dyDescent="0.25"/>
    <row r="101104" customFormat="1" x14ac:dyDescent="0.25"/>
    <row r="101105" customFormat="1" x14ac:dyDescent="0.25"/>
    <row r="101106" customFormat="1" x14ac:dyDescent="0.25"/>
    <row r="101107" customFormat="1" x14ac:dyDescent="0.25"/>
    <row r="101108" customFormat="1" x14ac:dyDescent="0.25"/>
    <row r="101109" customFormat="1" x14ac:dyDescent="0.25"/>
    <row r="101110" customFormat="1" x14ac:dyDescent="0.25"/>
    <row r="101111" customFormat="1" x14ac:dyDescent="0.25"/>
    <row r="101112" customFormat="1" x14ac:dyDescent="0.25"/>
    <row r="101113" customFormat="1" x14ac:dyDescent="0.25"/>
    <row r="101114" customFormat="1" x14ac:dyDescent="0.25"/>
    <row r="101115" customFormat="1" x14ac:dyDescent="0.25"/>
    <row r="101116" customFormat="1" x14ac:dyDescent="0.25"/>
    <row r="101117" customFormat="1" x14ac:dyDescent="0.25"/>
    <row r="101118" customFormat="1" x14ac:dyDescent="0.25"/>
    <row r="101119" customFormat="1" x14ac:dyDescent="0.25"/>
    <row r="101120" customFormat="1" x14ac:dyDescent="0.25"/>
    <row r="101121" customFormat="1" x14ac:dyDescent="0.25"/>
    <row r="101122" customFormat="1" x14ac:dyDescent="0.25"/>
    <row r="101123" customFormat="1" x14ac:dyDescent="0.25"/>
    <row r="101124" customFormat="1" x14ac:dyDescent="0.25"/>
    <row r="101125" customFormat="1" x14ac:dyDescent="0.25"/>
    <row r="101126" customFormat="1" x14ac:dyDescent="0.25"/>
    <row r="101127" customFormat="1" x14ac:dyDescent="0.25"/>
    <row r="101128" customFormat="1" x14ac:dyDescent="0.25"/>
    <row r="101129" customFormat="1" x14ac:dyDescent="0.25"/>
    <row r="101130" customFormat="1" x14ac:dyDescent="0.25"/>
    <row r="101131" customFormat="1" x14ac:dyDescent="0.25"/>
    <row r="101132" customFormat="1" x14ac:dyDescent="0.25"/>
    <row r="101133" customFormat="1" x14ac:dyDescent="0.25"/>
    <row r="101134" customFormat="1" x14ac:dyDescent="0.25"/>
    <row r="101135" customFormat="1" x14ac:dyDescent="0.25"/>
    <row r="101136" customFormat="1" x14ac:dyDescent="0.25"/>
    <row r="101137" customFormat="1" x14ac:dyDescent="0.25"/>
    <row r="101138" customFormat="1" x14ac:dyDescent="0.25"/>
    <row r="101139" customFormat="1" x14ac:dyDescent="0.25"/>
    <row r="101140" customFormat="1" x14ac:dyDescent="0.25"/>
    <row r="101141" customFormat="1" x14ac:dyDescent="0.25"/>
    <row r="101142" customFormat="1" x14ac:dyDescent="0.25"/>
    <row r="101143" customFormat="1" x14ac:dyDescent="0.25"/>
    <row r="101144" customFormat="1" x14ac:dyDescent="0.25"/>
    <row r="101145" customFormat="1" x14ac:dyDescent="0.25"/>
    <row r="101146" customFormat="1" x14ac:dyDescent="0.25"/>
    <row r="101147" customFormat="1" x14ac:dyDescent="0.25"/>
    <row r="101148" customFormat="1" x14ac:dyDescent="0.25"/>
    <row r="101149" customFormat="1" x14ac:dyDescent="0.25"/>
    <row r="101150" customFormat="1" x14ac:dyDescent="0.25"/>
    <row r="101151" customFormat="1" x14ac:dyDescent="0.25"/>
    <row r="101152" customFormat="1" x14ac:dyDescent="0.25"/>
    <row r="101153" customFormat="1" x14ac:dyDescent="0.25"/>
    <row r="101154" customFormat="1" x14ac:dyDescent="0.25"/>
    <row r="101155" customFormat="1" x14ac:dyDescent="0.25"/>
    <row r="101156" customFormat="1" x14ac:dyDescent="0.25"/>
    <row r="101157" customFormat="1" x14ac:dyDescent="0.25"/>
    <row r="101158" customFormat="1" x14ac:dyDescent="0.25"/>
    <row r="101159" customFormat="1" x14ac:dyDescent="0.25"/>
    <row r="101160" customFormat="1" x14ac:dyDescent="0.25"/>
    <row r="101161" customFormat="1" x14ac:dyDescent="0.25"/>
    <row r="101162" customFormat="1" x14ac:dyDescent="0.25"/>
    <row r="101163" customFormat="1" x14ac:dyDescent="0.25"/>
    <row r="101164" customFormat="1" x14ac:dyDescent="0.25"/>
    <row r="101165" customFormat="1" x14ac:dyDescent="0.25"/>
    <row r="101166" customFormat="1" x14ac:dyDescent="0.25"/>
    <row r="101167" customFormat="1" x14ac:dyDescent="0.25"/>
    <row r="101168" customFormat="1" x14ac:dyDescent="0.25"/>
    <row r="101169" customFormat="1" x14ac:dyDescent="0.25"/>
    <row r="101170" customFormat="1" x14ac:dyDescent="0.25"/>
    <row r="101171" customFormat="1" x14ac:dyDescent="0.25"/>
    <row r="101172" customFormat="1" x14ac:dyDescent="0.25"/>
    <row r="101173" customFormat="1" x14ac:dyDescent="0.25"/>
    <row r="101174" customFormat="1" x14ac:dyDescent="0.25"/>
    <row r="101175" customFormat="1" x14ac:dyDescent="0.25"/>
    <row r="101176" customFormat="1" x14ac:dyDescent="0.25"/>
    <row r="101177" customFormat="1" x14ac:dyDescent="0.25"/>
    <row r="101178" customFormat="1" x14ac:dyDescent="0.25"/>
    <row r="101179" customFormat="1" x14ac:dyDescent="0.25"/>
    <row r="101180" customFormat="1" x14ac:dyDescent="0.25"/>
    <row r="101181" customFormat="1" x14ac:dyDescent="0.25"/>
    <row r="101182" customFormat="1" x14ac:dyDescent="0.25"/>
    <row r="101183" customFormat="1" x14ac:dyDescent="0.25"/>
    <row r="101184" customFormat="1" x14ac:dyDescent="0.25"/>
    <row r="101185" customFormat="1" x14ac:dyDescent="0.25"/>
    <row r="101186" customFormat="1" x14ac:dyDescent="0.25"/>
    <row r="101187" customFormat="1" x14ac:dyDescent="0.25"/>
    <row r="101188" customFormat="1" x14ac:dyDescent="0.25"/>
    <row r="101189" customFormat="1" x14ac:dyDescent="0.25"/>
    <row r="101190" customFormat="1" x14ac:dyDescent="0.25"/>
    <row r="101191" customFormat="1" x14ac:dyDescent="0.25"/>
    <row r="101192" customFormat="1" x14ac:dyDescent="0.25"/>
    <row r="101193" customFormat="1" x14ac:dyDescent="0.25"/>
    <row r="101194" customFormat="1" x14ac:dyDescent="0.25"/>
    <row r="101195" customFormat="1" x14ac:dyDescent="0.25"/>
    <row r="101196" customFormat="1" x14ac:dyDescent="0.25"/>
    <row r="101197" customFormat="1" x14ac:dyDescent="0.25"/>
    <row r="101198" customFormat="1" x14ac:dyDescent="0.25"/>
    <row r="101199" customFormat="1" x14ac:dyDescent="0.25"/>
    <row r="101200" customFormat="1" x14ac:dyDescent="0.25"/>
    <row r="101201" customFormat="1" x14ac:dyDescent="0.25"/>
    <row r="101202" customFormat="1" x14ac:dyDescent="0.25"/>
    <row r="101203" customFormat="1" x14ac:dyDescent="0.25"/>
    <row r="101204" customFormat="1" x14ac:dyDescent="0.25"/>
    <row r="101205" customFormat="1" x14ac:dyDescent="0.25"/>
    <row r="101206" customFormat="1" x14ac:dyDescent="0.25"/>
    <row r="101207" customFormat="1" x14ac:dyDescent="0.25"/>
    <row r="101208" customFormat="1" x14ac:dyDescent="0.25"/>
    <row r="101209" customFormat="1" x14ac:dyDescent="0.25"/>
    <row r="101210" customFormat="1" x14ac:dyDescent="0.25"/>
    <row r="101211" customFormat="1" x14ac:dyDescent="0.25"/>
    <row r="101212" customFormat="1" x14ac:dyDescent="0.25"/>
    <row r="101213" customFormat="1" x14ac:dyDescent="0.25"/>
    <row r="101214" customFormat="1" x14ac:dyDescent="0.25"/>
    <row r="101215" customFormat="1" x14ac:dyDescent="0.25"/>
    <row r="101216" customFormat="1" x14ac:dyDescent="0.25"/>
    <row r="101217" customFormat="1" x14ac:dyDescent="0.25"/>
    <row r="101218" customFormat="1" x14ac:dyDescent="0.25"/>
    <row r="101219" customFormat="1" x14ac:dyDescent="0.25"/>
    <row r="101220" customFormat="1" x14ac:dyDescent="0.25"/>
    <row r="101221" customFormat="1" x14ac:dyDescent="0.25"/>
    <row r="101222" customFormat="1" x14ac:dyDescent="0.25"/>
    <row r="101223" customFormat="1" x14ac:dyDescent="0.25"/>
    <row r="101224" customFormat="1" x14ac:dyDescent="0.25"/>
    <row r="101225" customFormat="1" x14ac:dyDescent="0.25"/>
    <row r="101226" customFormat="1" x14ac:dyDescent="0.25"/>
    <row r="101227" customFormat="1" x14ac:dyDescent="0.25"/>
    <row r="101228" customFormat="1" x14ac:dyDescent="0.25"/>
    <row r="101229" customFormat="1" x14ac:dyDescent="0.25"/>
    <row r="101230" customFormat="1" x14ac:dyDescent="0.25"/>
    <row r="101231" customFormat="1" x14ac:dyDescent="0.25"/>
    <row r="101232" customFormat="1" x14ac:dyDescent="0.25"/>
    <row r="101233" customFormat="1" x14ac:dyDescent="0.25"/>
    <row r="101234" customFormat="1" x14ac:dyDescent="0.25"/>
    <row r="101235" customFormat="1" x14ac:dyDescent="0.25"/>
    <row r="101236" customFormat="1" x14ac:dyDescent="0.25"/>
    <row r="101237" customFormat="1" x14ac:dyDescent="0.25"/>
    <row r="101238" customFormat="1" x14ac:dyDescent="0.25"/>
    <row r="101239" customFormat="1" x14ac:dyDescent="0.25"/>
    <row r="101240" customFormat="1" x14ac:dyDescent="0.25"/>
    <row r="101241" customFormat="1" x14ac:dyDescent="0.25"/>
    <row r="101242" customFormat="1" x14ac:dyDescent="0.25"/>
    <row r="101243" customFormat="1" x14ac:dyDescent="0.25"/>
    <row r="101244" customFormat="1" x14ac:dyDescent="0.25"/>
    <row r="101245" customFormat="1" x14ac:dyDescent="0.25"/>
    <row r="101246" customFormat="1" x14ac:dyDescent="0.25"/>
    <row r="101247" customFormat="1" x14ac:dyDescent="0.25"/>
    <row r="101248" customFormat="1" x14ac:dyDescent="0.25"/>
    <row r="101249" customFormat="1" x14ac:dyDescent="0.25"/>
    <row r="101250" customFormat="1" x14ac:dyDescent="0.25"/>
    <row r="101251" customFormat="1" x14ac:dyDescent="0.25"/>
    <row r="101252" customFormat="1" x14ac:dyDescent="0.25"/>
    <row r="101253" customFormat="1" x14ac:dyDescent="0.25"/>
    <row r="101254" customFormat="1" x14ac:dyDescent="0.25"/>
    <row r="101255" customFormat="1" x14ac:dyDescent="0.25"/>
    <row r="101256" customFormat="1" x14ac:dyDescent="0.25"/>
    <row r="101257" customFormat="1" x14ac:dyDescent="0.25"/>
    <row r="101258" customFormat="1" x14ac:dyDescent="0.25"/>
    <row r="101259" customFormat="1" x14ac:dyDescent="0.25"/>
    <row r="101260" customFormat="1" x14ac:dyDescent="0.25"/>
    <row r="101261" customFormat="1" x14ac:dyDescent="0.25"/>
    <row r="101262" customFormat="1" x14ac:dyDescent="0.25"/>
    <row r="101263" customFormat="1" x14ac:dyDescent="0.25"/>
    <row r="101264" customFormat="1" x14ac:dyDescent="0.25"/>
    <row r="101265" customFormat="1" x14ac:dyDescent="0.25"/>
    <row r="101266" customFormat="1" x14ac:dyDescent="0.25"/>
    <row r="101267" customFormat="1" x14ac:dyDescent="0.25"/>
    <row r="101268" customFormat="1" x14ac:dyDescent="0.25"/>
    <row r="101269" customFormat="1" x14ac:dyDescent="0.25"/>
    <row r="101270" customFormat="1" x14ac:dyDescent="0.25"/>
    <row r="101271" customFormat="1" x14ac:dyDescent="0.25"/>
    <row r="101272" customFormat="1" x14ac:dyDescent="0.25"/>
    <row r="101273" customFormat="1" x14ac:dyDescent="0.25"/>
    <row r="101274" customFormat="1" x14ac:dyDescent="0.25"/>
    <row r="101275" customFormat="1" x14ac:dyDescent="0.25"/>
    <row r="101276" customFormat="1" x14ac:dyDescent="0.25"/>
    <row r="101277" customFormat="1" x14ac:dyDescent="0.25"/>
    <row r="101278" customFormat="1" x14ac:dyDescent="0.25"/>
    <row r="101279" customFormat="1" x14ac:dyDescent="0.25"/>
    <row r="101280" customFormat="1" x14ac:dyDescent="0.25"/>
    <row r="101281" customFormat="1" x14ac:dyDescent="0.25"/>
    <row r="101282" customFormat="1" x14ac:dyDescent="0.25"/>
    <row r="101283" customFormat="1" x14ac:dyDescent="0.25"/>
    <row r="101284" customFormat="1" x14ac:dyDescent="0.25"/>
    <row r="101285" customFormat="1" x14ac:dyDescent="0.25"/>
    <row r="101286" customFormat="1" x14ac:dyDescent="0.25"/>
    <row r="101287" customFormat="1" x14ac:dyDescent="0.25"/>
    <row r="101288" customFormat="1" x14ac:dyDescent="0.25"/>
    <row r="101289" customFormat="1" x14ac:dyDescent="0.25"/>
    <row r="101290" customFormat="1" x14ac:dyDescent="0.25"/>
    <row r="101291" customFormat="1" x14ac:dyDescent="0.25"/>
    <row r="101292" customFormat="1" x14ac:dyDescent="0.25"/>
    <row r="101293" customFormat="1" x14ac:dyDescent="0.25"/>
    <row r="101294" customFormat="1" x14ac:dyDescent="0.25"/>
    <row r="101295" customFormat="1" x14ac:dyDescent="0.25"/>
    <row r="101296" customFormat="1" x14ac:dyDescent="0.25"/>
    <row r="101297" customFormat="1" x14ac:dyDescent="0.25"/>
    <row r="101298" customFormat="1" x14ac:dyDescent="0.25"/>
    <row r="101299" customFormat="1" x14ac:dyDescent="0.25"/>
    <row r="101300" customFormat="1" x14ac:dyDescent="0.25"/>
    <row r="101301" customFormat="1" x14ac:dyDescent="0.25"/>
    <row r="101302" customFormat="1" x14ac:dyDescent="0.25"/>
    <row r="101303" customFormat="1" x14ac:dyDescent="0.25"/>
    <row r="101304" customFormat="1" x14ac:dyDescent="0.25"/>
    <row r="101305" customFormat="1" x14ac:dyDescent="0.25"/>
    <row r="101306" customFormat="1" x14ac:dyDescent="0.25"/>
    <row r="101307" customFormat="1" x14ac:dyDescent="0.25"/>
    <row r="101308" customFormat="1" x14ac:dyDescent="0.25"/>
    <row r="101309" customFormat="1" x14ac:dyDescent="0.25"/>
    <row r="101310" customFormat="1" x14ac:dyDescent="0.25"/>
    <row r="101311" customFormat="1" x14ac:dyDescent="0.25"/>
    <row r="101312" customFormat="1" x14ac:dyDescent="0.25"/>
    <row r="101313" customFormat="1" x14ac:dyDescent="0.25"/>
    <row r="101314" customFormat="1" x14ac:dyDescent="0.25"/>
    <row r="101315" customFormat="1" x14ac:dyDescent="0.25"/>
    <row r="101316" customFormat="1" x14ac:dyDescent="0.25"/>
    <row r="101317" customFormat="1" x14ac:dyDescent="0.25"/>
    <row r="101318" customFormat="1" x14ac:dyDescent="0.25"/>
    <row r="101319" customFormat="1" x14ac:dyDescent="0.25"/>
    <row r="101320" customFormat="1" x14ac:dyDescent="0.25"/>
    <row r="101321" customFormat="1" x14ac:dyDescent="0.25"/>
    <row r="101322" customFormat="1" x14ac:dyDescent="0.25"/>
    <row r="101323" customFormat="1" x14ac:dyDescent="0.25"/>
    <row r="101324" customFormat="1" x14ac:dyDescent="0.25"/>
    <row r="101325" customFormat="1" x14ac:dyDescent="0.25"/>
    <row r="101326" customFormat="1" x14ac:dyDescent="0.25"/>
    <row r="101327" customFormat="1" x14ac:dyDescent="0.25"/>
    <row r="101328" customFormat="1" x14ac:dyDescent="0.25"/>
    <row r="101329" customFormat="1" x14ac:dyDescent="0.25"/>
    <row r="101330" customFormat="1" x14ac:dyDescent="0.25"/>
    <row r="101331" customFormat="1" x14ac:dyDescent="0.25"/>
    <row r="101332" customFormat="1" x14ac:dyDescent="0.25"/>
    <row r="101333" customFormat="1" x14ac:dyDescent="0.25"/>
    <row r="101334" customFormat="1" x14ac:dyDescent="0.25"/>
    <row r="101335" customFormat="1" x14ac:dyDescent="0.25"/>
    <row r="101336" customFormat="1" x14ac:dyDescent="0.25"/>
    <row r="101337" customFormat="1" x14ac:dyDescent="0.25"/>
    <row r="101338" customFormat="1" x14ac:dyDescent="0.25"/>
    <row r="101339" customFormat="1" x14ac:dyDescent="0.25"/>
    <row r="101340" customFormat="1" x14ac:dyDescent="0.25"/>
    <row r="101341" customFormat="1" x14ac:dyDescent="0.25"/>
    <row r="101342" customFormat="1" x14ac:dyDescent="0.25"/>
    <row r="101343" customFormat="1" x14ac:dyDescent="0.25"/>
    <row r="101344" customFormat="1" x14ac:dyDescent="0.25"/>
    <row r="101345" customFormat="1" x14ac:dyDescent="0.25"/>
    <row r="101346" customFormat="1" x14ac:dyDescent="0.25"/>
    <row r="101347" customFormat="1" x14ac:dyDescent="0.25"/>
    <row r="101348" customFormat="1" x14ac:dyDescent="0.25"/>
    <row r="101349" customFormat="1" x14ac:dyDescent="0.25"/>
    <row r="101350" customFormat="1" x14ac:dyDescent="0.25"/>
    <row r="101351" customFormat="1" x14ac:dyDescent="0.25"/>
    <row r="101352" customFormat="1" x14ac:dyDescent="0.25"/>
    <row r="101353" customFormat="1" x14ac:dyDescent="0.25"/>
    <row r="101354" customFormat="1" x14ac:dyDescent="0.25"/>
    <row r="101355" customFormat="1" x14ac:dyDescent="0.25"/>
    <row r="101356" customFormat="1" x14ac:dyDescent="0.25"/>
    <row r="101357" customFormat="1" x14ac:dyDescent="0.25"/>
    <row r="101358" customFormat="1" x14ac:dyDescent="0.25"/>
    <row r="101359" customFormat="1" x14ac:dyDescent="0.25"/>
    <row r="101360" customFormat="1" x14ac:dyDescent="0.25"/>
    <row r="101361" customFormat="1" x14ac:dyDescent="0.25"/>
    <row r="101362" customFormat="1" x14ac:dyDescent="0.25"/>
    <row r="101363" customFormat="1" x14ac:dyDescent="0.25"/>
    <row r="101364" customFormat="1" x14ac:dyDescent="0.25"/>
    <row r="101365" customFormat="1" x14ac:dyDescent="0.25"/>
    <row r="101366" customFormat="1" x14ac:dyDescent="0.25"/>
    <row r="101367" customFormat="1" x14ac:dyDescent="0.25"/>
    <row r="101368" customFormat="1" x14ac:dyDescent="0.25"/>
    <row r="101369" customFormat="1" x14ac:dyDescent="0.25"/>
    <row r="101370" customFormat="1" x14ac:dyDescent="0.25"/>
    <row r="101371" customFormat="1" x14ac:dyDescent="0.25"/>
    <row r="101372" customFormat="1" x14ac:dyDescent="0.25"/>
    <row r="101373" customFormat="1" x14ac:dyDescent="0.25"/>
    <row r="101374" customFormat="1" x14ac:dyDescent="0.25"/>
    <row r="101375" customFormat="1" x14ac:dyDescent="0.25"/>
    <row r="101376" customFormat="1" x14ac:dyDescent="0.25"/>
    <row r="101377" customFormat="1" x14ac:dyDescent="0.25"/>
    <row r="101378" customFormat="1" x14ac:dyDescent="0.25"/>
    <row r="101379" customFormat="1" x14ac:dyDescent="0.25"/>
    <row r="101380" customFormat="1" x14ac:dyDescent="0.25"/>
    <row r="101381" customFormat="1" x14ac:dyDescent="0.25"/>
    <row r="101382" customFormat="1" x14ac:dyDescent="0.25"/>
    <row r="101383" customFormat="1" x14ac:dyDescent="0.25"/>
    <row r="101384" customFormat="1" x14ac:dyDescent="0.25"/>
    <row r="101385" customFormat="1" x14ac:dyDescent="0.25"/>
    <row r="101386" customFormat="1" x14ac:dyDescent="0.25"/>
    <row r="101387" customFormat="1" x14ac:dyDescent="0.25"/>
    <row r="101388" customFormat="1" x14ac:dyDescent="0.25"/>
    <row r="101389" customFormat="1" x14ac:dyDescent="0.25"/>
    <row r="101390" customFormat="1" x14ac:dyDescent="0.25"/>
    <row r="101391" customFormat="1" x14ac:dyDescent="0.25"/>
    <row r="101392" customFormat="1" x14ac:dyDescent="0.25"/>
    <row r="101393" customFormat="1" x14ac:dyDescent="0.25"/>
    <row r="101394" customFormat="1" x14ac:dyDescent="0.25"/>
    <row r="101395" customFormat="1" x14ac:dyDescent="0.25"/>
    <row r="101396" customFormat="1" x14ac:dyDescent="0.25"/>
    <row r="101397" customFormat="1" x14ac:dyDescent="0.25"/>
    <row r="101398" customFormat="1" x14ac:dyDescent="0.25"/>
    <row r="101399" customFormat="1" x14ac:dyDescent="0.25"/>
    <row r="101400" customFormat="1" x14ac:dyDescent="0.25"/>
    <row r="101401" customFormat="1" x14ac:dyDescent="0.25"/>
    <row r="101402" customFormat="1" x14ac:dyDescent="0.25"/>
    <row r="101403" customFormat="1" x14ac:dyDescent="0.25"/>
    <row r="101404" customFormat="1" x14ac:dyDescent="0.25"/>
    <row r="101405" customFormat="1" x14ac:dyDescent="0.25"/>
    <row r="101406" customFormat="1" x14ac:dyDescent="0.25"/>
    <row r="101407" customFormat="1" x14ac:dyDescent="0.25"/>
    <row r="101408" customFormat="1" x14ac:dyDescent="0.25"/>
    <row r="101409" customFormat="1" x14ac:dyDescent="0.25"/>
    <row r="101410" customFormat="1" x14ac:dyDescent="0.25"/>
    <row r="101411" customFormat="1" x14ac:dyDescent="0.25"/>
    <row r="101412" customFormat="1" x14ac:dyDescent="0.25"/>
    <row r="101413" customFormat="1" x14ac:dyDescent="0.25"/>
    <row r="101414" customFormat="1" x14ac:dyDescent="0.25"/>
    <row r="101415" customFormat="1" x14ac:dyDescent="0.25"/>
    <row r="101416" customFormat="1" x14ac:dyDescent="0.25"/>
    <row r="101417" customFormat="1" x14ac:dyDescent="0.25"/>
    <row r="101418" customFormat="1" x14ac:dyDescent="0.25"/>
    <row r="101419" customFormat="1" x14ac:dyDescent="0.25"/>
    <row r="101420" customFormat="1" x14ac:dyDescent="0.25"/>
    <row r="101421" customFormat="1" x14ac:dyDescent="0.25"/>
    <row r="101422" customFormat="1" x14ac:dyDescent="0.25"/>
    <row r="101423" customFormat="1" x14ac:dyDescent="0.25"/>
    <row r="101424" customFormat="1" x14ac:dyDescent="0.25"/>
    <row r="101425" customFormat="1" x14ac:dyDescent="0.25"/>
    <row r="101426" customFormat="1" x14ac:dyDescent="0.25"/>
    <row r="101427" customFormat="1" x14ac:dyDescent="0.25"/>
    <row r="101428" customFormat="1" x14ac:dyDescent="0.25"/>
    <row r="101429" customFormat="1" x14ac:dyDescent="0.25"/>
    <row r="101430" customFormat="1" x14ac:dyDescent="0.25"/>
    <row r="101431" customFormat="1" x14ac:dyDescent="0.25"/>
    <row r="101432" customFormat="1" x14ac:dyDescent="0.25"/>
    <row r="101433" customFormat="1" x14ac:dyDescent="0.25"/>
    <row r="101434" customFormat="1" x14ac:dyDescent="0.25"/>
    <row r="101435" customFormat="1" x14ac:dyDescent="0.25"/>
    <row r="101436" customFormat="1" x14ac:dyDescent="0.25"/>
    <row r="101437" customFormat="1" x14ac:dyDescent="0.25"/>
    <row r="101438" customFormat="1" x14ac:dyDescent="0.25"/>
    <row r="101439" customFormat="1" x14ac:dyDescent="0.25"/>
    <row r="101440" customFormat="1" x14ac:dyDescent="0.25"/>
    <row r="101441" customFormat="1" x14ac:dyDescent="0.25"/>
    <row r="101442" customFormat="1" x14ac:dyDescent="0.25"/>
    <row r="101443" customFormat="1" x14ac:dyDescent="0.25"/>
    <row r="101444" customFormat="1" x14ac:dyDescent="0.25"/>
    <row r="101445" customFormat="1" x14ac:dyDescent="0.25"/>
    <row r="101446" customFormat="1" x14ac:dyDescent="0.25"/>
    <row r="101447" customFormat="1" x14ac:dyDescent="0.25"/>
    <row r="101448" customFormat="1" x14ac:dyDescent="0.25"/>
    <row r="101449" customFormat="1" x14ac:dyDescent="0.25"/>
    <row r="101450" customFormat="1" x14ac:dyDescent="0.25"/>
    <row r="101451" customFormat="1" x14ac:dyDescent="0.25"/>
    <row r="101452" customFormat="1" x14ac:dyDescent="0.25"/>
    <row r="101453" customFormat="1" x14ac:dyDescent="0.25"/>
    <row r="101454" customFormat="1" x14ac:dyDescent="0.25"/>
    <row r="101455" customFormat="1" x14ac:dyDescent="0.25"/>
    <row r="101456" customFormat="1" x14ac:dyDescent="0.25"/>
    <row r="101457" customFormat="1" x14ac:dyDescent="0.25"/>
    <row r="101458" customFormat="1" x14ac:dyDescent="0.25"/>
    <row r="101459" customFormat="1" x14ac:dyDescent="0.25"/>
    <row r="101460" customFormat="1" x14ac:dyDescent="0.25"/>
    <row r="101461" customFormat="1" x14ac:dyDescent="0.25"/>
    <row r="101462" customFormat="1" x14ac:dyDescent="0.25"/>
    <row r="101463" customFormat="1" x14ac:dyDescent="0.25"/>
    <row r="101464" customFormat="1" x14ac:dyDescent="0.25"/>
    <row r="101465" customFormat="1" x14ac:dyDescent="0.25"/>
    <row r="101466" customFormat="1" x14ac:dyDescent="0.25"/>
    <row r="101467" customFormat="1" x14ac:dyDescent="0.25"/>
    <row r="101468" customFormat="1" x14ac:dyDescent="0.25"/>
    <row r="101469" customFormat="1" x14ac:dyDescent="0.25"/>
    <row r="101470" customFormat="1" x14ac:dyDescent="0.25"/>
    <row r="101471" customFormat="1" x14ac:dyDescent="0.25"/>
    <row r="101472" customFormat="1" x14ac:dyDescent="0.25"/>
    <row r="101473" customFormat="1" x14ac:dyDescent="0.25"/>
    <row r="101474" customFormat="1" x14ac:dyDescent="0.25"/>
    <row r="101475" customFormat="1" x14ac:dyDescent="0.25"/>
    <row r="101476" customFormat="1" x14ac:dyDescent="0.25"/>
    <row r="101477" customFormat="1" x14ac:dyDescent="0.25"/>
    <row r="101478" customFormat="1" x14ac:dyDescent="0.25"/>
    <row r="101479" customFormat="1" x14ac:dyDescent="0.25"/>
    <row r="101480" customFormat="1" x14ac:dyDescent="0.25"/>
    <row r="101481" customFormat="1" x14ac:dyDescent="0.25"/>
    <row r="101482" customFormat="1" x14ac:dyDescent="0.25"/>
    <row r="101483" customFormat="1" x14ac:dyDescent="0.25"/>
    <row r="101484" customFormat="1" x14ac:dyDescent="0.25"/>
    <row r="101485" customFormat="1" x14ac:dyDescent="0.25"/>
    <row r="101486" customFormat="1" x14ac:dyDescent="0.25"/>
    <row r="101487" customFormat="1" x14ac:dyDescent="0.25"/>
    <row r="101488" customFormat="1" x14ac:dyDescent="0.25"/>
    <row r="101489" customFormat="1" x14ac:dyDescent="0.25"/>
    <row r="101490" customFormat="1" x14ac:dyDescent="0.25"/>
    <row r="101491" customFormat="1" x14ac:dyDescent="0.25"/>
    <row r="101492" customFormat="1" x14ac:dyDescent="0.25"/>
    <row r="101493" customFormat="1" x14ac:dyDescent="0.25"/>
    <row r="101494" customFormat="1" x14ac:dyDescent="0.25"/>
    <row r="101495" customFormat="1" x14ac:dyDescent="0.25"/>
    <row r="101496" customFormat="1" x14ac:dyDescent="0.25"/>
    <row r="101497" customFormat="1" x14ac:dyDescent="0.25"/>
    <row r="101498" customFormat="1" x14ac:dyDescent="0.25"/>
    <row r="101499" customFormat="1" x14ac:dyDescent="0.25"/>
    <row r="101500" customFormat="1" x14ac:dyDescent="0.25"/>
    <row r="101501" customFormat="1" x14ac:dyDescent="0.25"/>
    <row r="101502" customFormat="1" x14ac:dyDescent="0.25"/>
    <row r="101503" customFormat="1" x14ac:dyDescent="0.25"/>
    <row r="101504" customFormat="1" x14ac:dyDescent="0.25"/>
    <row r="101505" customFormat="1" x14ac:dyDescent="0.25"/>
    <row r="101506" customFormat="1" x14ac:dyDescent="0.25"/>
    <row r="101507" customFormat="1" x14ac:dyDescent="0.25"/>
    <row r="101508" customFormat="1" x14ac:dyDescent="0.25"/>
    <row r="101509" customFormat="1" x14ac:dyDescent="0.25"/>
    <row r="101510" customFormat="1" x14ac:dyDescent="0.25"/>
    <row r="101511" customFormat="1" x14ac:dyDescent="0.25"/>
    <row r="101512" customFormat="1" x14ac:dyDescent="0.25"/>
    <row r="101513" customFormat="1" x14ac:dyDescent="0.25"/>
    <row r="101514" customFormat="1" x14ac:dyDescent="0.25"/>
    <row r="101515" customFormat="1" x14ac:dyDescent="0.25"/>
    <row r="101516" customFormat="1" x14ac:dyDescent="0.25"/>
    <row r="101517" customFormat="1" x14ac:dyDescent="0.25"/>
    <row r="101518" customFormat="1" x14ac:dyDescent="0.25"/>
    <row r="101519" customFormat="1" x14ac:dyDescent="0.25"/>
    <row r="101520" customFormat="1" x14ac:dyDescent="0.25"/>
    <row r="101521" customFormat="1" x14ac:dyDescent="0.25"/>
    <row r="101522" customFormat="1" x14ac:dyDescent="0.25"/>
    <row r="101523" customFormat="1" x14ac:dyDescent="0.25"/>
    <row r="101524" customFormat="1" x14ac:dyDescent="0.25"/>
    <row r="101525" customFormat="1" x14ac:dyDescent="0.25"/>
    <row r="101526" customFormat="1" x14ac:dyDescent="0.25"/>
    <row r="101527" customFormat="1" x14ac:dyDescent="0.25"/>
    <row r="101528" customFormat="1" x14ac:dyDescent="0.25"/>
    <row r="101529" customFormat="1" x14ac:dyDescent="0.25"/>
    <row r="101530" customFormat="1" x14ac:dyDescent="0.25"/>
    <row r="101531" customFormat="1" x14ac:dyDescent="0.25"/>
    <row r="101532" customFormat="1" x14ac:dyDescent="0.25"/>
    <row r="101533" customFormat="1" x14ac:dyDescent="0.25"/>
    <row r="101534" customFormat="1" x14ac:dyDescent="0.25"/>
    <row r="101535" customFormat="1" x14ac:dyDescent="0.25"/>
    <row r="101536" customFormat="1" x14ac:dyDescent="0.25"/>
    <row r="101537" customFormat="1" x14ac:dyDescent="0.25"/>
    <row r="101538" customFormat="1" x14ac:dyDescent="0.25"/>
    <row r="101539" customFormat="1" x14ac:dyDescent="0.25"/>
    <row r="101540" customFormat="1" x14ac:dyDescent="0.25"/>
    <row r="101541" customFormat="1" x14ac:dyDescent="0.25"/>
    <row r="101542" customFormat="1" x14ac:dyDescent="0.25"/>
    <row r="101543" customFormat="1" x14ac:dyDescent="0.25"/>
    <row r="101544" customFormat="1" x14ac:dyDescent="0.25"/>
    <row r="101545" customFormat="1" x14ac:dyDescent="0.25"/>
    <row r="101546" customFormat="1" x14ac:dyDescent="0.25"/>
    <row r="101547" customFormat="1" x14ac:dyDescent="0.25"/>
    <row r="101548" customFormat="1" x14ac:dyDescent="0.25"/>
    <row r="101549" customFormat="1" x14ac:dyDescent="0.25"/>
    <row r="101550" customFormat="1" x14ac:dyDescent="0.25"/>
    <row r="101551" customFormat="1" x14ac:dyDescent="0.25"/>
    <row r="101552" customFormat="1" x14ac:dyDescent="0.25"/>
    <row r="101553" customFormat="1" x14ac:dyDescent="0.25"/>
    <row r="101554" customFormat="1" x14ac:dyDescent="0.25"/>
    <row r="101555" customFormat="1" x14ac:dyDescent="0.25"/>
    <row r="101556" customFormat="1" x14ac:dyDescent="0.25"/>
    <row r="101557" customFormat="1" x14ac:dyDescent="0.25"/>
    <row r="101558" customFormat="1" x14ac:dyDescent="0.25"/>
    <row r="101559" customFormat="1" x14ac:dyDescent="0.25"/>
    <row r="101560" customFormat="1" x14ac:dyDescent="0.25"/>
    <row r="101561" customFormat="1" x14ac:dyDescent="0.25"/>
    <row r="101562" customFormat="1" x14ac:dyDescent="0.25"/>
    <row r="101563" customFormat="1" x14ac:dyDescent="0.25"/>
    <row r="101564" customFormat="1" x14ac:dyDescent="0.25"/>
    <row r="101565" customFormat="1" x14ac:dyDescent="0.25"/>
    <row r="101566" customFormat="1" x14ac:dyDescent="0.25"/>
    <row r="101567" customFormat="1" x14ac:dyDescent="0.25"/>
    <row r="101568" customFormat="1" x14ac:dyDescent="0.25"/>
    <row r="101569" customFormat="1" x14ac:dyDescent="0.25"/>
    <row r="101570" customFormat="1" x14ac:dyDescent="0.25"/>
    <row r="101571" customFormat="1" x14ac:dyDescent="0.25"/>
    <row r="101572" customFormat="1" x14ac:dyDescent="0.25"/>
    <row r="101573" customFormat="1" x14ac:dyDescent="0.25"/>
    <row r="101574" customFormat="1" x14ac:dyDescent="0.25"/>
    <row r="101575" customFormat="1" x14ac:dyDescent="0.25"/>
    <row r="101576" customFormat="1" x14ac:dyDescent="0.25"/>
    <row r="101577" customFormat="1" x14ac:dyDescent="0.25"/>
    <row r="101578" customFormat="1" x14ac:dyDescent="0.25"/>
    <row r="101579" customFormat="1" x14ac:dyDescent="0.25"/>
    <row r="101580" customFormat="1" x14ac:dyDescent="0.25"/>
    <row r="101581" customFormat="1" x14ac:dyDescent="0.25"/>
    <row r="101582" customFormat="1" x14ac:dyDescent="0.25"/>
    <row r="101583" customFormat="1" x14ac:dyDescent="0.25"/>
    <row r="101584" customFormat="1" x14ac:dyDescent="0.25"/>
    <row r="101585" customFormat="1" x14ac:dyDescent="0.25"/>
    <row r="101586" customFormat="1" x14ac:dyDescent="0.25"/>
    <row r="101587" customFormat="1" x14ac:dyDescent="0.25"/>
    <row r="101588" customFormat="1" x14ac:dyDescent="0.25"/>
    <row r="101589" customFormat="1" x14ac:dyDescent="0.25"/>
    <row r="101590" customFormat="1" x14ac:dyDescent="0.25"/>
    <row r="101591" customFormat="1" x14ac:dyDescent="0.25"/>
    <row r="101592" customFormat="1" x14ac:dyDescent="0.25"/>
    <row r="101593" customFormat="1" x14ac:dyDescent="0.25"/>
    <row r="101594" customFormat="1" x14ac:dyDescent="0.25"/>
    <row r="101595" customFormat="1" x14ac:dyDescent="0.25"/>
    <row r="101596" customFormat="1" x14ac:dyDescent="0.25"/>
    <row r="101597" customFormat="1" x14ac:dyDescent="0.25"/>
    <row r="101598" customFormat="1" x14ac:dyDescent="0.25"/>
    <row r="101599" customFormat="1" x14ac:dyDescent="0.25"/>
    <row r="101600" customFormat="1" x14ac:dyDescent="0.25"/>
    <row r="101601" customFormat="1" x14ac:dyDescent="0.25"/>
    <row r="101602" customFormat="1" x14ac:dyDescent="0.25"/>
    <row r="101603" customFormat="1" x14ac:dyDescent="0.25"/>
    <row r="101604" customFormat="1" x14ac:dyDescent="0.25"/>
    <row r="101605" customFormat="1" x14ac:dyDescent="0.25"/>
    <row r="101606" customFormat="1" x14ac:dyDescent="0.25"/>
    <row r="101607" customFormat="1" x14ac:dyDescent="0.25"/>
    <row r="101608" customFormat="1" x14ac:dyDescent="0.25"/>
    <row r="101609" customFormat="1" x14ac:dyDescent="0.25"/>
    <row r="101610" customFormat="1" x14ac:dyDescent="0.25"/>
    <row r="101611" customFormat="1" x14ac:dyDescent="0.25"/>
    <row r="101612" customFormat="1" x14ac:dyDescent="0.25"/>
    <row r="101613" customFormat="1" x14ac:dyDescent="0.25"/>
    <row r="101614" customFormat="1" x14ac:dyDescent="0.25"/>
    <row r="101615" customFormat="1" x14ac:dyDescent="0.25"/>
    <row r="101616" customFormat="1" x14ac:dyDescent="0.25"/>
    <row r="101617" customFormat="1" x14ac:dyDescent="0.25"/>
    <row r="101618" customFormat="1" x14ac:dyDescent="0.25"/>
    <row r="101619" customFormat="1" x14ac:dyDescent="0.25"/>
    <row r="101620" customFormat="1" x14ac:dyDescent="0.25"/>
    <row r="101621" customFormat="1" x14ac:dyDescent="0.25"/>
    <row r="101622" customFormat="1" x14ac:dyDescent="0.25"/>
    <row r="101623" customFormat="1" x14ac:dyDescent="0.25"/>
    <row r="101624" customFormat="1" x14ac:dyDescent="0.25"/>
    <row r="101625" customFormat="1" x14ac:dyDescent="0.25"/>
    <row r="101626" customFormat="1" x14ac:dyDescent="0.25"/>
    <row r="101627" customFormat="1" x14ac:dyDescent="0.25"/>
    <row r="101628" customFormat="1" x14ac:dyDescent="0.25"/>
    <row r="101629" customFormat="1" x14ac:dyDescent="0.25"/>
    <row r="101630" customFormat="1" x14ac:dyDescent="0.25"/>
    <row r="101631" customFormat="1" x14ac:dyDescent="0.25"/>
    <row r="101632" customFormat="1" x14ac:dyDescent="0.25"/>
    <row r="101633" customFormat="1" x14ac:dyDescent="0.25"/>
    <row r="101634" customFormat="1" x14ac:dyDescent="0.25"/>
    <row r="101635" customFormat="1" x14ac:dyDescent="0.25"/>
    <row r="101636" customFormat="1" x14ac:dyDescent="0.25"/>
    <row r="101637" customFormat="1" x14ac:dyDescent="0.25"/>
    <row r="101638" customFormat="1" x14ac:dyDescent="0.25"/>
    <row r="101639" customFormat="1" x14ac:dyDescent="0.25"/>
    <row r="101640" customFormat="1" x14ac:dyDescent="0.25"/>
    <row r="101641" customFormat="1" x14ac:dyDescent="0.25"/>
    <row r="101642" customFormat="1" x14ac:dyDescent="0.25"/>
    <row r="101643" customFormat="1" x14ac:dyDescent="0.25"/>
    <row r="101644" customFormat="1" x14ac:dyDescent="0.25"/>
    <row r="101645" customFormat="1" x14ac:dyDescent="0.25"/>
    <row r="101646" customFormat="1" x14ac:dyDescent="0.25"/>
    <row r="101647" customFormat="1" x14ac:dyDescent="0.25"/>
    <row r="101648" customFormat="1" x14ac:dyDescent="0.25"/>
    <row r="101649" customFormat="1" x14ac:dyDescent="0.25"/>
    <row r="101650" customFormat="1" x14ac:dyDescent="0.25"/>
    <row r="101651" customFormat="1" x14ac:dyDescent="0.25"/>
    <row r="101652" customFormat="1" x14ac:dyDescent="0.25"/>
    <row r="101653" customFormat="1" x14ac:dyDescent="0.25"/>
    <row r="101654" customFormat="1" x14ac:dyDescent="0.25"/>
    <row r="101655" customFormat="1" x14ac:dyDescent="0.25"/>
    <row r="101656" customFormat="1" x14ac:dyDescent="0.25"/>
    <row r="101657" customFormat="1" x14ac:dyDescent="0.25"/>
    <row r="101658" customFormat="1" x14ac:dyDescent="0.25"/>
    <row r="101659" customFormat="1" x14ac:dyDescent="0.25"/>
    <row r="101660" customFormat="1" x14ac:dyDescent="0.25"/>
    <row r="101661" customFormat="1" x14ac:dyDescent="0.25"/>
    <row r="101662" customFormat="1" x14ac:dyDescent="0.25"/>
    <row r="101663" customFormat="1" x14ac:dyDescent="0.25"/>
    <row r="101664" customFormat="1" x14ac:dyDescent="0.25"/>
    <row r="101665" customFormat="1" x14ac:dyDescent="0.25"/>
    <row r="101666" customFormat="1" x14ac:dyDescent="0.25"/>
    <row r="101667" customFormat="1" x14ac:dyDescent="0.25"/>
    <row r="101668" customFormat="1" x14ac:dyDescent="0.25"/>
    <row r="101669" customFormat="1" x14ac:dyDescent="0.25"/>
    <row r="101670" customFormat="1" x14ac:dyDescent="0.25"/>
    <row r="101671" customFormat="1" x14ac:dyDescent="0.25"/>
    <row r="101672" customFormat="1" x14ac:dyDescent="0.25"/>
    <row r="101673" customFormat="1" x14ac:dyDescent="0.25"/>
    <row r="101674" customFormat="1" x14ac:dyDescent="0.25"/>
    <row r="101675" customFormat="1" x14ac:dyDescent="0.25"/>
    <row r="101676" customFormat="1" x14ac:dyDescent="0.25"/>
    <row r="101677" customFormat="1" x14ac:dyDescent="0.25"/>
    <row r="101678" customFormat="1" x14ac:dyDescent="0.25"/>
    <row r="101679" customFormat="1" x14ac:dyDescent="0.25"/>
    <row r="101680" customFormat="1" x14ac:dyDescent="0.25"/>
    <row r="101681" customFormat="1" x14ac:dyDescent="0.25"/>
    <row r="101682" customFormat="1" x14ac:dyDescent="0.25"/>
    <row r="101683" customFormat="1" x14ac:dyDescent="0.25"/>
    <row r="101684" customFormat="1" x14ac:dyDescent="0.25"/>
    <row r="101685" customFormat="1" x14ac:dyDescent="0.25"/>
    <row r="101686" customFormat="1" x14ac:dyDescent="0.25"/>
    <row r="101687" customFormat="1" x14ac:dyDescent="0.25"/>
    <row r="101688" customFormat="1" x14ac:dyDescent="0.25"/>
    <row r="101689" customFormat="1" x14ac:dyDescent="0.25"/>
    <row r="101690" customFormat="1" x14ac:dyDescent="0.25"/>
    <row r="101691" customFormat="1" x14ac:dyDescent="0.25"/>
    <row r="101692" customFormat="1" x14ac:dyDescent="0.25"/>
    <row r="101693" customFormat="1" x14ac:dyDescent="0.25"/>
    <row r="101694" customFormat="1" x14ac:dyDescent="0.25"/>
    <row r="101695" customFormat="1" x14ac:dyDescent="0.25"/>
    <row r="101696" customFormat="1" x14ac:dyDescent="0.25"/>
    <row r="101697" customFormat="1" x14ac:dyDescent="0.25"/>
    <row r="101698" customFormat="1" x14ac:dyDescent="0.25"/>
    <row r="101699" customFormat="1" x14ac:dyDescent="0.25"/>
    <row r="101700" customFormat="1" x14ac:dyDescent="0.25"/>
    <row r="101701" customFormat="1" x14ac:dyDescent="0.25"/>
    <row r="101702" customFormat="1" x14ac:dyDescent="0.25"/>
    <row r="101703" customFormat="1" x14ac:dyDescent="0.25"/>
    <row r="101704" customFormat="1" x14ac:dyDescent="0.25"/>
    <row r="101705" customFormat="1" x14ac:dyDescent="0.25"/>
    <row r="101706" customFormat="1" x14ac:dyDescent="0.25"/>
    <row r="101707" customFormat="1" x14ac:dyDescent="0.25"/>
    <row r="101708" customFormat="1" x14ac:dyDescent="0.25"/>
    <row r="101709" customFormat="1" x14ac:dyDescent="0.25"/>
    <row r="101710" customFormat="1" x14ac:dyDescent="0.25"/>
    <row r="101711" customFormat="1" x14ac:dyDescent="0.25"/>
    <row r="101712" customFormat="1" x14ac:dyDescent="0.25"/>
    <row r="101713" customFormat="1" x14ac:dyDescent="0.25"/>
    <row r="101714" customFormat="1" x14ac:dyDescent="0.25"/>
    <row r="101715" customFormat="1" x14ac:dyDescent="0.25"/>
    <row r="101716" customFormat="1" x14ac:dyDescent="0.25"/>
    <row r="101717" customFormat="1" x14ac:dyDescent="0.25"/>
    <row r="101718" customFormat="1" x14ac:dyDescent="0.25"/>
    <row r="101719" customFormat="1" x14ac:dyDescent="0.25"/>
    <row r="101720" customFormat="1" x14ac:dyDescent="0.25"/>
    <row r="101721" customFormat="1" x14ac:dyDescent="0.25"/>
    <row r="101722" customFormat="1" x14ac:dyDescent="0.25"/>
    <row r="101723" customFormat="1" x14ac:dyDescent="0.25"/>
    <row r="101724" customFormat="1" x14ac:dyDescent="0.25"/>
    <row r="101725" customFormat="1" x14ac:dyDescent="0.25"/>
    <row r="101726" customFormat="1" x14ac:dyDescent="0.25"/>
    <row r="101727" customFormat="1" x14ac:dyDescent="0.25"/>
    <row r="101728" customFormat="1" x14ac:dyDescent="0.25"/>
    <row r="101729" customFormat="1" x14ac:dyDescent="0.25"/>
    <row r="101730" customFormat="1" x14ac:dyDescent="0.25"/>
    <row r="101731" customFormat="1" x14ac:dyDescent="0.25"/>
    <row r="101732" customFormat="1" x14ac:dyDescent="0.25"/>
    <row r="101733" customFormat="1" x14ac:dyDescent="0.25"/>
    <row r="101734" customFormat="1" x14ac:dyDescent="0.25"/>
    <row r="101735" customFormat="1" x14ac:dyDescent="0.25"/>
    <row r="101736" customFormat="1" x14ac:dyDescent="0.25"/>
    <row r="101737" customFormat="1" x14ac:dyDescent="0.25"/>
    <row r="101738" customFormat="1" x14ac:dyDescent="0.25"/>
    <row r="101739" customFormat="1" x14ac:dyDescent="0.25"/>
    <row r="101740" customFormat="1" x14ac:dyDescent="0.25"/>
    <row r="101741" customFormat="1" x14ac:dyDescent="0.25"/>
    <row r="101742" customFormat="1" x14ac:dyDescent="0.25"/>
    <row r="101743" customFormat="1" x14ac:dyDescent="0.25"/>
    <row r="101744" customFormat="1" x14ac:dyDescent="0.25"/>
    <row r="101745" customFormat="1" x14ac:dyDescent="0.25"/>
    <row r="101746" customFormat="1" x14ac:dyDescent="0.25"/>
    <row r="101747" customFormat="1" x14ac:dyDescent="0.25"/>
    <row r="101748" customFormat="1" x14ac:dyDescent="0.25"/>
    <row r="101749" customFormat="1" x14ac:dyDescent="0.25"/>
    <row r="101750" customFormat="1" x14ac:dyDescent="0.25"/>
    <row r="101751" customFormat="1" x14ac:dyDescent="0.25"/>
    <row r="101752" customFormat="1" x14ac:dyDescent="0.25"/>
    <row r="101753" customFormat="1" x14ac:dyDescent="0.25"/>
    <row r="101754" customFormat="1" x14ac:dyDescent="0.25"/>
    <row r="101755" customFormat="1" x14ac:dyDescent="0.25"/>
    <row r="101756" customFormat="1" x14ac:dyDescent="0.25"/>
    <row r="101757" customFormat="1" x14ac:dyDescent="0.25"/>
    <row r="101758" customFormat="1" x14ac:dyDescent="0.25"/>
    <row r="101759" customFormat="1" x14ac:dyDescent="0.25"/>
    <row r="101760" customFormat="1" x14ac:dyDescent="0.25"/>
    <row r="101761" customFormat="1" x14ac:dyDescent="0.25"/>
    <row r="101762" customFormat="1" x14ac:dyDescent="0.25"/>
    <row r="101763" customFormat="1" x14ac:dyDescent="0.25"/>
    <row r="101764" customFormat="1" x14ac:dyDescent="0.25"/>
    <row r="101765" customFormat="1" x14ac:dyDescent="0.25"/>
    <row r="101766" customFormat="1" x14ac:dyDescent="0.25"/>
    <row r="101767" customFormat="1" x14ac:dyDescent="0.25"/>
    <row r="101768" customFormat="1" x14ac:dyDescent="0.25"/>
    <row r="101769" customFormat="1" x14ac:dyDescent="0.25"/>
    <row r="101770" customFormat="1" x14ac:dyDescent="0.25"/>
    <row r="101771" customFormat="1" x14ac:dyDescent="0.25"/>
    <row r="101772" customFormat="1" x14ac:dyDescent="0.25"/>
    <row r="101773" customFormat="1" x14ac:dyDescent="0.25"/>
    <row r="101774" customFormat="1" x14ac:dyDescent="0.25"/>
    <row r="101775" customFormat="1" x14ac:dyDescent="0.25"/>
    <row r="101776" customFormat="1" x14ac:dyDescent="0.25"/>
    <row r="101777" customFormat="1" x14ac:dyDescent="0.25"/>
    <row r="101778" customFormat="1" x14ac:dyDescent="0.25"/>
    <row r="101779" customFormat="1" x14ac:dyDescent="0.25"/>
    <row r="101780" customFormat="1" x14ac:dyDescent="0.25"/>
    <row r="101781" customFormat="1" x14ac:dyDescent="0.25"/>
    <row r="101782" customFormat="1" x14ac:dyDescent="0.25"/>
    <row r="101783" customFormat="1" x14ac:dyDescent="0.25"/>
    <row r="101784" customFormat="1" x14ac:dyDescent="0.25"/>
    <row r="101785" customFormat="1" x14ac:dyDescent="0.25"/>
    <row r="101786" customFormat="1" x14ac:dyDescent="0.25"/>
    <row r="101787" customFormat="1" x14ac:dyDescent="0.25"/>
    <row r="101788" customFormat="1" x14ac:dyDescent="0.25"/>
    <row r="101789" customFormat="1" x14ac:dyDescent="0.25"/>
    <row r="101790" customFormat="1" x14ac:dyDescent="0.25"/>
    <row r="101791" customFormat="1" x14ac:dyDescent="0.25"/>
    <row r="101792" customFormat="1" x14ac:dyDescent="0.25"/>
    <row r="101793" customFormat="1" x14ac:dyDescent="0.25"/>
    <row r="101794" customFormat="1" x14ac:dyDescent="0.25"/>
    <row r="101795" customFormat="1" x14ac:dyDescent="0.25"/>
    <row r="101796" customFormat="1" x14ac:dyDescent="0.25"/>
    <row r="101797" customFormat="1" x14ac:dyDescent="0.25"/>
    <row r="101798" customFormat="1" x14ac:dyDescent="0.25"/>
    <row r="101799" customFormat="1" x14ac:dyDescent="0.25"/>
    <row r="101800" customFormat="1" x14ac:dyDescent="0.25"/>
    <row r="101801" customFormat="1" x14ac:dyDescent="0.25"/>
    <row r="101802" customFormat="1" x14ac:dyDescent="0.25"/>
    <row r="101803" customFormat="1" x14ac:dyDescent="0.25"/>
    <row r="101804" customFormat="1" x14ac:dyDescent="0.25"/>
    <row r="101805" customFormat="1" x14ac:dyDescent="0.25"/>
    <row r="101806" customFormat="1" x14ac:dyDescent="0.25"/>
    <row r="101807" customFormat="1" x14ac:dyDescent="0.25"/>
    <row r="101808" customFormat="1" x14ac:dyDescent="0.25"/>
    <row r="101809" customFormat="1" x14ac:dyDescent="0.25"/>
    <row r="101810" customFormat="1" x14ac:dyDescent="0.25"/>
    <row r="101811" customFormat="1" x14ac:dyDescent="0.25"/>
    <row r="101812" customFormat="1" x14ac:dyDescent="0.25"/>
    <row r="101813" customFormat="1" x14ac:dyDescent="0.25"/>
    <row r="101814" customFormat="1" x14ac:dyDescent="0.25"/>
    <row r="101815" customFormat="1" x14ac:dyDescent="0.25"/>
    <row r="101816" customFormat="1" x14ac:dyDescent="0.25"/>
    <row r="101817" customFormat="1" x14ac:dyDescent="0.25"/>
    <row r="101818" customFormat="1" x14ac:dyDescent="0.25"/>
    <row r="101819" customFormat="1" x14ac:dyDescent="0.25"/>
    <row r="101820" customFormat="1" x14ac:dyDescent="0.25"/>
    <row r="101821" customFormat="1" x14ac:dyDescent="0.25"/>
    <row r="101822" customFormat="1" x14ac:dyDescent="0.25"/>
    <row r="101823" customFormat="1" x14ac:dyDescent="0.25"/>
    <row r="101824" customFormat="1" x14ac:dyDescent="0.25"/>
    <row r="101825" customFormat="1" x14ac:dyDescent="0.25"/>
    <row r="101826" customFormat="1" x14ac:dyDescent="0.25"/>
    <row r="101827" customFormat="1" x14ac:dyDescent="0.25"/>
    <row r="101828" customFormat="1" x14ac:dyDescent="0.25"/>
    <row r="101829" customFormat="1" x14ac:dyDescent="0.25"/>
    <row r="101830" customFormat="1" x14ac:dyDescent="0.25"/>
    <row r="101831" customFormat="1" x14ac:dyDescent="0.25"/>
    <row r="101832" customFormat="1" x14ac:dyDescent="0.25"/>
    <row r="101833" customFormat="1" x14ac:dyDescent="0.25"/>
    <row r="101834" customFormat="1" x14ac:dyDescent="0.25"/>
    <row r="101835" customFormat="1" x14ac:dyDescent="0.25"/>
    <row r="101836" customFormat="1" x14ac:dyDescent="0.25"/>
    <row r="101837" customFormat="1" x14ac:dyDescent="0.25"/>
    <row r="101838" customFormat="1" x14ac:dyDescent="0.25"/>
    <row r="101839" customFormat="1" x14ac:dyDescent="0.25"/>
    <row r="101840" customFormat="1" x14ac:dyDescent="0.25"/>
    <row r="101841" customFormat="1" x14ac:dyDescent="0.25"/>
    <row r="101842" customFormat="1" x14ac:dyDescent="0.25"/>
    <row r="101843" customFormat="1" x14ac:dyDescent="0.25"/>
    <row r="101844" customFormat="1" x14ac:dyDescent="0.25"/>
    <row r="101845" customFormat="1" x14ac:dyDescent="0.25"/>
    <row r="101846" customFormat="1" x14ac:dyDescent="0.25"/>
    <row r="101847" customFormat="1" x14ac:dyDescent="0.25"/>
    <row r="101848" customFormat="1" x14ac:dyDescent="0.25"/>
    <row r="101849" customFormat="1" x14ac:dyDescent="0.25"/>
    <row r="101850" customFormat="1" x14ac:dyDescent="0.25"/>
    <row r="101851" customFormat="1" x14ac:dyDescent="0.25"/>
    <row r="101852" customFormat="1" x14ac:dyDescent="0.25"/>
    <row r="101853" customFormat="1" x14ac:dyDescent="0.25"/>
    <row r="101854" customFormat="1" x14ac:dyDescent="0.25"/>
    <row r="101855" customFormat="1" x14ac:dyDescent="0.25"/>
    <row r="101856" customFormat="1" x14ac:dyDescent="0.25"/>
    <row r="101857" customFormat="1" x14ac:dyDescent="0.25"/>
    <row r="101858" customFormat="1" x14ac:dyDescent="0.25"/>
    <row r="101859" customFormat="1" x14ac:dyDescent="0.25"/>
    <row r="101860" customFormat="1" x14ac:dyDescent="0.25"/>
    <row r="101861" customFormat="1" x14ac:dyDescent="0.25"/>
    <row r="101862" customFormat="1" x14ac:dyDescent="0.25"/>
    <row r="101863" customFormat="1" x14ac:dyDescent="0.25"/>
    <row r="101864" customFormat="1" x14ac:dyDescent="0.25"/>
    <row r="101865" customFormat="1" x14ac:dyDescent="0.25"/>
    <row r="101866" customFormat="1" x14ac:dyDescent="0.25"/>
    <row r="101867" customFormat="1" x14ac:dyDescent="0.25"/>
    <row r="101868" customFormat="1" x14ac:dyDescent="0.25"/>
    <row r="101869" customFormat="1" x14ac:dyDescent="0.25"/>
    <row r="101870" customFormat="1" x14ac:dyDescent="0.25"/>
    <row r="101871" customFormat="1" x14ac:dyDescent="0.25"/>
    <row r="101872" customFormat="1" x14ac:dyDescent="0.25"/>
    <row r="101873" customFormat="1" x14ac:dyDescent="0.25"/>
    <row r="101874" customFormat="1" x14ac:dyDescent="0.25"/>
    <row r="101875" customFormat="1" x14ac:dyDescent="0.25"/>
    <row r="101876" customFormat="1" x14ac:dyDescent="0.25"/>
    <row r="101877" customFormat="1" x14ac:dyDescent="0.25"/>
    <row r="101878" customFormat="1" x14ac:dyDescent="0.25"/>
    <row r="101879" customFormat="1" x14ac:dyDescent="0.25"/>
    <row r="101880" customFormat="1" x14ac:dyDescent="0.25"/>
    <row r="101881" customFormat="1" x14ac:dyDescent="0.25"/>
    <row r="101882" customFormat="1" x14ac:dyDescent="0.25"/>
    <row r="101883" customFormat="1" x14ac:dyDescent="0.25"/>
    <row r="101884" customFormat="1" x14ac:dyDescent="0.25"/>
    <row r="101885" customFormat="1" x14ac:dyDescent="0.25"/>
    <row r="101886" customFormat="1" x14ac:dyDescent="0.25"/>
    <row r="101887" customFormat="1" x14ac:dyDescent="0.25"/>
    <row r="101888" customFormat="1" x14ac:dyDescent="0.25"/>
    <row r="101889" customFormat="1" x14ac:dyDescent="0.25"/>
    <row r="101890" customFormat="1" x14ac:dyDescent="0.25"/>
    <row r="101891" customFormat="1" x14ac:dyDescent="0.25"/>
    <row r="101892" customFormat="1" x14ac:dyDescent="0.25"/>
    <row r="101893" customFormat="1" x14ac:dyDescent="0.25"/>
    <row r="101894" customFormat="1" x14ac:dyDescent="0.25"/>
    <row r="101895" customFormat="1" x14ac:dyDescent="0.25"/>
    <row r="101896" customFormat="1" x14ac:dyDescent="0.25"/>
    <row r="101897" customFormat="1" x14ac:dyDescent="0.25"/>
    <row r="101898" customFormat="1" x14ac:dyDescent="0.25"/>
    <row r="101899" customFormat="1" x14ac:dyDescent="0.25"/>
    <row r="101900" customFormat="1" x14ac:dyDescent="0.25"/>
    <row r="101901" customFormat="1" x14ac:dyDescent="0.25"/>
    <row r="101902" customFormat="1" x14ac:dyDescent="0.25"/>
    <row r="101903" customFormat="1" x14ac:dyDescent="0.25"/>
    <row r="101904" customFormat="1" x14ac:dyDescent="0.25"/>
    <row r="101905" customFormat="1" x14ac:dyDescent="0.25"/>
    <row r="101906" customFormat="1" x14ac:dyDescent="0.25"/>
    <row r="101907" customFormat="1" x14ac:dyDescent="0.25"/>
    <row r="101908" customFormat="1" x14ac:dyDescent="0.25"/>
    <row r="101909" customFormat="1" x14ac:dyDescent="0.25"/>
    <row r="101910" customFormat="1" x14ac:dyDescent="0.25"/>
    <row r="101911" customFormat="1" x14ac:dyDescent="0.25"/>
    <row r="101912" customFormat="1" x14ac:dyDescent="0.25"/>
    <row r="101913" customFormat="1" x14ac:dyDescent="0.25"/>
    <row r="101914" customFormat="1" x14ac:dyDescent="0.25"/>
    <row r="101915" customFormat="1" x14ac:dyDescent="0.25"/>
    <row r="101916" customFormat="1" x14ac:dyDescent="0.25"/>
    <row r="101917" customFormat="1" x14ac:dyDescent="0.25"/>
    <row r="101918" customFormat="1" x14ac:dyDescent="0.25"/>
    <row r="101919" customFormat="1" x14ac:dyDescent="0.25"/>
    <row r="101920" customFormat="1" x14ac:dyDescent="0.25"/>
    <row r="101921" customFormat="1" x14ac:dyDescent="0.25"/>
    <row r="101922" customFormat="1" x14ac:dyDescent="0.25"/>
    <row r="101923" customFormat="1" x14ac:dyDescent="0.25"/>
    <row r="101924" customFormat="1" x14ac:dyDescent="0.25"/>
    <row r="101925" customFormat="1" x14ac:dyDescent="0.25"/>
    <row r="101926" customFormat="1" x14ac:dyDescent="0.25"/>
    <row r="101927" customFormat="1" x14ac:dyDescent="0.25"/>
    <row r="101928" customFormat="1" x14ac:dyDescent="0.25"/>
    <row r="101929" customFormat="1" x14ac:dyDescent="0.25"/>
    <row r="101930" customFormat="1" x14ac:dyDescent="0.25"/>
    <row r="101931" customFormat="1" x14ac:dyDescent="0.25"/>
    <row r="101932" customFormat="1" x14ac:dyDescent="0.25"/>
    <row r="101933" customFormat="1" x14ac:dyDescent="0.25"/>
    <row r="101934" customFormat="1" x14ac:dyDescent="0.25"/>
    <row r="101935" customFormat="1" x14ac:dyDescent="0.25"/>
    <row r="101936" customFormat="1" x14ac:dyDescent="0.25"/>
    <row r="101937" customFormat="1" x14ac:dyDescent="0.25"/>
    <row r="101938" customFormat="1" x14ac:dyDescent="0.25"/>
    <row r="101939" customFormat="1" x14ac:dyDescent="0.25"/>
    <row r="101940" customFormat="1" x14ac:dyDescent="0.25"/>
    <row r="101941" customFormat="1" x14ac:dyDescent="0.25"/>
    <row r="101942" customFormat="1" x14ac:dyDescent="0.25"/>
    <row r="101943" customFormat="1" x14ac:dyDescent="0.25"/>
    <row r="101944" customFormat="1" x14ac:dyDescent="0.25"/>
    <row r="101945" customFormat="1" x14ac:dyDescent="0.25"/>
    <row r="101946" customFormat="1" x14ac:dyDescent="0.25"/>
    <row r="101947" customFormat="1" x14ac:dyDescent="0.25"/>
    <row r="101948" customFormat="1" x14ac:dyDescent="0.25"/>
    <row r="101949" customFormat="1" x14ac:dyDescent="0.25"/>
    <row r="101950" customFormat="1" x14ac:dyDescent="0.25"/>
    <row r="101951" customFormat="1" x14ac:dyDescent="0.25"/>
    <row r="101952" customFormat="1" x14ac:dyDescent="0.25"/>
    <row r="101953" customFormat="1" x14ac:dyDescent="0.25"/>
    <row r="101954" customFormat="1" x14ac:dyDescent="0.25"/>
    <row r="101955" customFormat="1" x14ac:dyDescent="0.25"/>
    <row r="101956" customFormat="1" x14ac:dyDescent="0.25"/>
    <row r="101957" customFormat="1" x14ac:dyDescent="0.25"/>
    <row r="101958" customFormat="1" x14ac:dyDescent="0.25"/>
    <row r="101959" customFormat="1" x14ac:dyDescent="0.25"/>
    <row r="101960" customFormat="1" x14ac:dyDescent="0.25"/>
    <row r="101961" customFormat="1" x14ac:dyDescent="0.25"/>
    <row r="101962" customFormat="1" x14ac:dyDescent="0.25"/>
    <row r="101963" customFormat="1" x14ac:dyDescent="0.25"/>
    <row r="101964" customFormat="1" x14ac:dyDescent="0.25"/>
    <row r="101965" customFormat="1" x14ac:dyDescent="0.25"/>
    <row r="101966" customFormat="1" x14ac:dyDescent="0.25"/>
    <row r="101967" customFormat="1" x14ac:dyDescent="0.25"/>
    <row r="101968" customFormat="1" x14ac:dyDescent="0.25"/>
    <row r="101969" customFormat="1" x14ac:dyDescent="0.25"/>
    <row r="101970" customFormat="1" x14ac:dyDescent="0.25"/>
    <row r="101971" customFormat="1" x14ac:dyDescent="0.25"/>
    <row r="101972" customFormat="1" x14ac:dyDescent="0.25"/>
    <row r="101973" customFormat="1" x14ac:dyDescent="0.25"/>
    <row r="101974" customFormat="1" x14ac:dyDescent="0.25"/>
    <row r="101975" customFormat="1" x14ac:dyDescent="0.25"/>
    <row r="101976" customFormat="1" x14ac:dyDescent="0.25"/>
    <row r="101977" customFormat="1" x14ac:dyDescent="0.25"/>
    <row r="101978" customFormat="1" x14ac:dyDescent="0.25"/>
    <row r="101979" customFormat="1" x14ac:dyDescent="0.25"/>
    <row r="101980" customFormat="1" x14ac:dyDescent="0.25"/>
    <row r="101981" customFormat="1" x14ac:dyDescent="0.25"/>
    <row r="101982" customFormat="1" x14ac:dyDescent="0.25"/>
    <row r="101983" customFormat="1" x14ac:dyDescent="0.25"/>
    <row r="101984" customFormat="1" x14ac:dyDescent="0.25"/>
    <row r="101985" customFormat="1" x14ac:dyDescent="0.25"/>
    <row r="101986" customFormat="1" x14ac:dyDescent="0.25"/>
    <row r="101987" customFormat="1" x14ac:dyDescent="0.25"/>
    <row r="101988" customFormat="1" x14ac:dyDescent="0.25"/>
    <row r="101989" customFormat="1" x14ac:dyDescent="0.25"/>
    <row r="101990" customFormat="1" x14ac:dyDescent="0.25"/>
    <row r="101991" customFormat="1" x14ac:dyDescent="0.25"/>
    <row r="101992" customFormat="1" x14ac:dyDescent="0.25"/>
    <row r="101993" customFormat="1" x14ac:dyDescent="0.25"/>
    <row r="101994" customFormat="1" x14ac:dyDescent="0.25"/>
    <row r="101995" customFormat="1" x14ac:dyDescent="0.25"/>
    <row r="101996" customFormat="1" x14ac:dyDescent="0.25"/>
    <row r="101997" customFormat="1" x14ac:dyDescent="0.25"/>
    <row r="101998" customFormat="1" x14ac:dyDescent="0.25"/>
    <row r="101999" customFormat="1" x14ac:dyDescent="0.25"/>
    <row r="102000" customFormat="1" x14ac:dyDescent="0.25"/>
    <row r="102001" customFormat="1" x14ac:dyDescent="0.25"/>
    <row r="102002" customFormat="1" x14ac:dyDescent="0.25"/>
    <row r="102003" customFormat="1" x14ac:dyDescent="0.25"/>
    <row r="102004" customFormat="1" x14ac:dyDescent="0.25"/>
    <row r="102005" customFormat="1" x14ac:dyDescent="0.25"/>
    <row r="102006" customFormat="1" x14ac:dyDescent="0.25"/>
    <row r="102007" customFormat="1" x14ac:dyDescent="0.25"/>
    <row r="102008" customFormat="1" x14ac:dyDescent="0.25"/>
    <row r="102009" customFormat="1" x14ac:dyDescent="0.25"/>
    <row r="102010" customFormat="1" x14ac:dyDescent="0.25"/>
    <row r="102011" customFormat="1" x14ac:dyDescent="0.25"/>
    <row r="102012" customFormat="1" x14ac:dyDescent="0.25"/>
    <row r="102013" customFormat="1" x14ac:dyDescent="0.25"/>
    <row r="102014" customFormat="1" x14ac:dyDescent="0.25"/>
    <row r="102015" customFormat="1" x14ac:dyDescent="0.25"/>
    <row r="102016" customFormat="1" x14ac:dyDescent="0.25"/>
    <row r="102017" customFormat="1" x14ac:dyDescent="0.25"/>
    <row r="102018" customFormat="1" x14ac:dyDescent="0.25"/>
    <row r="102019" customFormat="1" x14ac:dyDescent="0.25"/>
    <row r="102020" customFormat="1" x14ac:dyDescent="0.25"/>
    <row r="102021" customFormat="1" x14ac:dyDescent="0.25"/>
    <row r="102022" customFormat="1" x14ac:dyDescent="0.25"/>
    <row r="102023" customFormat="1" x14ac:dyDescent="0.25"/>
    <row r="102024" customFormat="1" x14ac:dyDescent="0.25"/>
    <row r="102025" customFormat="1" x14ac:dyDescent="0.25"/>
    <row r="102026" customFormat="1" x14ac:dyDescent="0.25"/>
    <row r="102027" customFormat="1" x14ac:dyDescent="0.25"/>
    <row r="102028" customFormat="1" x14ac:dyDescent="0.25"/>
    <row r="102029" customFormat="1" x14ac:dyDescent="0.25"/>
    <row r="102030" customFormat="1" x14ac:dyDescent="0.25"/>
    <row r="102031" customFormat="1" x14ac:dyDescent="0.25"/>
    <row r="102032" customFormat="1" x14ac:dyDescent="0.25"/>
    <row r="102033" customFormat="1" x14ac:dyDescent="0.25"/>
    <row r="102034" customFormat="1" x14ac:dyDescent="0.25"/>
    <row r="102035" customFormat="1" x14ac:dyDescent="0.25"/>
    <row r="102036" customFormat="1" x14ac:dyDescent="0.25"/>
    <row r="102037" customFormat="1" x14ac:dyDescent="0.25"/>
    <row r="102038" customFormat="1" x14ac:dyDescent="0.25"/>
    <row r="102039" customFormat="1" x14ac:dyDescent="0.25"/>
    <row r="102040" customFormat="1" x14ac:dyDescent="0.25"/>
    <row r="102041" customFormat="1" x14ac:dyDescent="0.25"/>
    <row r="102042" customFormat="1" x14ac:dyDescent="0.25"/>
    <row r="102043" customFormat="1" x14ac:dyDescent="0.25"/>
    <row r="102044" customFormat="1" x14ac:dyDescent="0.25"/>
    <row r="102045" customFormat="1" x14ac:dyDescent="0.25"/>
    <row r="102046" customFormat="1" x14ac:dyDescent="0.25"/>
    <row r="102047" customFormat="1" x14ac:dyDescent="0.25"/>
    <row r="102048" customFormat="1" x14ac:dyDescent="0.25"/>
    <row r="102049" customFormat="1" x14ac:dyDescent="0.25"/>
    <row r="102050" customFormat="1" x14ac:dyDescent="0.25"/>
    <row r="102051" customFormat="1" x14ac:dyDescent="0.25"/>
    <row r="102052" customFormat="1" x14ac:dyDescent="0.25"/>
    <row r="102053" customFormat="1" x14ac:dyDescent="0.25"/>
    <row r="102054" customFormat="1" x14ac:dyDescent="0.25"/>
    <row r="102055" customFormat="1" x14ac:dyDescent="0.25"/>
    <row r="102056" customFormat="1" x14ac:dyDescent="0.25"/>
    <row r="102057" customFormat="1" x14ac:dyDescent="0.25"/>
    <row r="102058" customFormat="1" x14ac:dyDescent="0.25"/>
    <row r="102059" customFormat="1" x14ac:dyDescent="0.25"/>
    <row r="102060" customFormat="1" x14ac:dyDescent="0.25"/>
    <row r="102061" customFormat="1" x14ac:dyDescent="0.25"/>
    <row r="102062" customFormat="1" x14ac:dyDescent="0.25"/>
    <row r="102063" customFormat="1" x14ac:dyDescent="0.25"/>
    <row r="102064" customFormat="1" x14ac:dyDescent="0.25"/>
    <row r="102065" customFormat="1" x14ac:dyDescent="0.25"/>
    <row r="102066" customFormat="1" x14ac:dyDescent="0.25"/>
    <row r="102067" customFormat="1" x14ac:dyDescent="0.25"/>
    <row r="102068" customFormat="1" x14ac:dyDescent="0.25"/>
    <row r="102069" customFormat="1" x14ac:dyDescent="0.25"/>
    <row r="102070" customFormat="1" x14ac:dyDescent="0.25"/>
    <row r="102071" customFormat="1" x14ac:dyDescent="0.25"/>
    <row r="102072" customFormat="1" x14ac:dyDescent="0.25"/>
    <row r="102073" customFormat="1" x14ac:dyDescent="0.25"/>
    <row r="102074" customFormat="1" x14ac:dyDescent="0.25"/>
    <row r="102075" customFormat="1" x14ac:dyDescent="0.25"/>
    <row r="102076" customFormat="1" x14ac:dyDescent="0.25"/>
    <row r="102077" customFormat="1" x14ac:dyDescent="0.25"/>
    <row r="102078" customFormat="1" x14ac:dyDescent="0.25"/>
    <row r="102079" customFormat="1" x14ac:dyDescent="0.25"/>
    <row r="102080" customFormat="1" x14ac:dyDescent="0.25"/>
    <row r="102081" customFormat="1" x14ac:dyDescent="0.25"/>
    <row r="102082" customFormat="1" x14ac:dyDescent="0.25"/>
    <row r="102083" customFormat="1" x14ac:dyDescent="0.25"/>
    <row r="102084" customFormat="1" x14ac:dyDescent="0.25"/>
    <row r="102085" customFormat="1" x14ac:dyDescent="0.25"/>
    <row r="102086" customFormat="1" x14ac:dyDescent="0.25"/>
    <row r="102087" customFormat="1" x14ac:dyDescent="0.25"/>
    <row r="102088" customFormat="1" x14ac:dyDescent="0.25"/>
    <row r="102089" customFormat="1" x14ac:dyDescent="0.25"/>
    <row r="102090" customFormat="1" x14ac:dyDescent="0.25"/>
    <row r="102091" customFormat="1" x14ac:dyDescent="0.25"/>
    <row r="102092" customFormat="1" x14ac:dyDescent="0.25"/>
    <row r="102093" customFormat="1" x14ac:dyDescent="0.25"/>
    <row r="102094" customFormat="1" x14ac:dyDescent="0.25"/>
    <row r="102095" customFormat="1" x14ac:dyDescent="0.25"/>
    <row r="102096" customFormat="1" x14ac:dyDescent="0.25"/>
    <row r="102097" customFormat="1" x14ac:dyDescent="0.25"/>
    <row r="102098" customFormat="1" x14ac:dyDescent="0.25"/>
    <row r="102099" customFormat="1" x14ac:dyDescent="0.25"/>
    <row r="102100" customFormat="1" x14ac:dyDescent="0.25"/>
    <row r="102101" customFormat="1" x14ac:dyDescent="0.25"/>
    <row r="102102" customFormat="1" x14ac:dyDescent="0.25"/>
    <row r="102103" customFormat="1" x14ac:dyDescent="0.25"/>
    <row r="102104" customFormat="1" x14ac:dyDescent="0.25"/>
    <row r="102105" customFormat="1" x14ac:dyDescent="0.25"/>
    <row r="102106" customFormat="1" x14ac:dyDescent="0.25"/>
    <row r="102107" customFormat="1" x14ac:dyDescent="0.25"/>
    <row r="102108" customFormat="1" x14ac:dyDescent="0.25"/>
    <row r="102109" customFormat="1" x14ac:dyDescent="0.25"/>
    <row r="102110" customFormat="1" x14ac:dyDescent="0.25"/>
    <row r="102111" customFormat="1" x14ac:dyDescent="0.25"/>
    <row r="102112" customFormat="1" x14ac:dyDescent="0.25"/>
    <row r="102113" customFormat="1" x14ac:dyDescent="0.25"/>
    <row r="102114" customFormat="1" x14ac:dyDescent="0.25"/>
    <row r="102115" customFormat="1" x14ac:dyDescent="0.25"/>
    <row r="102116" customFormat="1" x14ac:dyDescent="0.25"/>
    <row r="102117" customFormat="1" x14ac:dyDescent="0.25"/>
    <row r="102118" customFormat="1" x14ac:dyDescent="0.25"/>
    <row r="102119" customFormat="1" x14ac:dyDescent="0.25"/>
    <row r="102120" customFormat="1" x14ac:dyDescent="0.25"/>
    <row r="102121" customFormat="1" x14ac:dyDescent="0.25"/>
    <row r="102122" customFormat="1" x14ac:dyDescent="0.25"/>
    <row r="102123" customFormat="1" x14ac:dyDescent="0.25"/>
    <row r="102124" customFormat="1" x14ac:dyDescent="0.25"/>
    <row r="102125" customFormat="1" x14ac:dyDescent="0.25"/>
    <row r="102126" customFormat="1" x14ac:dyDescent="0.25"/>
    <row r="102127" customFormat="1" x14ac:dyDescent="0.25"/>
    <row r="102128" customFormat="1" x14ac:dyDescent="0.25"/>
    <row r="102129" customFormat="1" x14ac:dyDescent="0.25"/>
    <row r="102130" customFormat="1" x14ac:dyDescent="0.25"/>
    <row r="102131" customFormat="1" x14ac:dyDescent="0.25"/>
    <row r="102132" customFormat="1" x14ac:dyDescent="0.25"/>
    <row r="102133" customFormat="1" x14ac:dyDescent="0.25"/>
    <row r="102134" customFormat="1" x14ac:dyDescent="0.25"/>
    <row r="102135" customFormat="1" x14ac:dyDescent="0.25"/>
    <row r="102136" customFormat="1" x14ac:dyDescent="0.25"/>
    <row r="102137" customFormat="1" x14ac:dyDescent="0.25"/>
    <row r="102138" customFormat="1" x14ac:dyDescent="0.25"/>
    <row r="102139" customFormat="1" x14ac:dyDescent="0.25"/>
    <row r="102140" customFormat="1" x14ac:dyDescent="0.25"/>
    <row r="102141" customFormat="1" x14ac:dyDescent="0.25"/>
    <row r="102142" customFormat="1" x14ac:dyDescent="0.25"/>
    <row r="102143" customFormat="1" x14ac:dyDescent="0.25"/>
    <row r="102144" customFormat="1" x14ac:dyDescent="0.25"/>
    <row r="102145" customFormat="1" x14ac:dyDescent="0.25"/>
    <row r="102146" customFormat="1" x14ac:dyDescent="0.25"/>
    <row r="102147" customFormat="1" x14ac:dyDescent="0.25"/>
    <row r="102148" customFormat="1" x14ac:dyDescent="0.25"/>
    <row r="102149" customFormat="1" x14ac:dyDescent="0.25"/>
    <row r="102150" customFormat="1" x14ac:dyDescent="0.25"/>
    <row r="102151" customFormat="1" x14ac:dyDescent="0.25"/>
    <row r="102152" customFormat="1" x14ac:dyDescent="0.25"/>
    <row r="102153" customFormat="1" x14ac:dyDescent="0.25"/>
    <row r="102154" customFormat="1" x14ac:dyDescent="0.25"/>
    <row r="102155" customFormat="1" x14ac:dyDescent="0.25"/>
    <row r="102156" customFormat="1" x14ac:dyDescent="0.25"/>
    <row r="102157" customFormat="1" x14ac:dyDescent="0.25"/>
    <row r="102158" customFormat="1" x14ac:dyDescent="0.25"/>
    <row r="102159" customFormat="1" x14ac:dyDescent="0.25"/>
    <row r="102160" customFormat="1" x14ac:dyDescent="0.25"/>
    <row r="102161" customFormat="1" x14ac:dyDescent="0.25"/>
    <row r="102162" customFormat="1" x14ac:dyDescent="0.25"/>
    <row r="102163" customFormat="1" x14ac:dyDescent="0.25"/>
    <row r="102164" customFormat="1" x14ac:dyDescent="0.25"/>
    <row r="102165" customFormat="1" x14ac:dyDescent="0.25"/>
    <row r="102166" customFormat="1" x14ac:dyDescent="0.25"/>
    <row r="102167" customFormat="1" x14ac:dyDescent="0.25"/>
    <row r="102168" customFormat="1" x14ac:dyDescent="0.25"/>
    <row r="102169" customFormat="1" x14ac:dyDescent="0.25"/>
    <row r="102170" customFormat="1" x14ac:dyDescent="0.25"/>
    <row r="102171" customFormat="1" x14ac:dyDescent="0.25"/>
    <row r="102172" customFormat="1" x14ac:dyDescent="0.25"/>
    <row r="102173" customFormat="1" x14ac:dyDescent="0.25"/>
    <row r="102174" customFormat="1" x14ac:dyDescent="0.25"/>
    <row r="102175" customFormat="1" x14ac:dyDescent="0.25"/>
    <row r="102176" customFormat="1" x14ac:dyDescent="0.25"/>
    <row r="102177" customFormat="1" x14ac:dyDescent="0.25"/>
    <row r="102178" customFormat="1" x14ac:dyDescent="0.25"/>
    <row r="102179" customFormat="1" x14ac:dyDescent="0.25"/>
    <row r="102180" customFormat="1" x14ac:dyDescent="0.25"/>
    <row r="102181" customFormat="1" x14ac:dyDescent="0.25"/>
    <row r="102182" customFormat="1" x14ac:dyDescent="0.25"/>
    <row r="102183" customFormat="1" x14ac:dyDescent="0.25"/>
    <row r="102184" customFormat="1" x14ac:dyDescent="0.25"/>
    <row r="102185" customFormat="1" x14ac:dyDescent="0.25"/>
    <row r="102186" customFormat="1" x14ac:dyDescent="0.25"/>
    <row r="102187" customFormat="1" x14ac:dyDescent="0.25"/>
    <row r="102188" customFormat="1" x14ac:dyDescent="0.25"/>
    <row r="102189" customFormat="1" x14ac:dyDescent="0.25"/>
    <row r="102190" customFormat="1" x14ac:dyDescent="0.25"/>
    <row r="102191" customFormat="1" x14ac:dyDescent="0.25"/>
    <row r="102192" customFormat="1" x14ac:dyDescent="0.25"/>
    <row r="102193" customFormat="1" x14ac:dyDescent="0.25"/>
    <row r="102194" customFormat="1" x14ac:dyDescent="0.25"/>
    <row r="102195" customFormat="1" x14ac:dyDescent="0.25"/>
    <row r="102196" customFormat="1" x14ac:dyDescent="0.25"/>
    <row r="102197" customFormat="1" x14ac:dyDescent="0.25"/>
    <row r="102198" customFormat="1" x14ac:dyDescent="0.25"/>
    <row r="102199" customFormat="1" x14ac:dyDescent="0.25"/>
    <row r="102200" customFormat="1" x14ac:dyDescent="0.25"/>
    <row r="102201" customFormat="1" x14ac:dyDescent="0.25"/>
    <row r="102202" customFormat="1" x14ac:dyDescent="0.25"/>
    <row r="102203" customFormat="1" x14ac:dyDescent="0.25"/>
    <row r="102204" customFormat="1" x14ac:dyDescent="0.25"/>
    <row r="102205" customFormat="1" x14ac:dyDescent="0.25"/>
    <row r="102206" customFormat="1" x14ac:dyDescent="0.25"/>
    <row r="102207" customFormat="1" x14ac:dyDescent="0.25"/>
    <row r="102208" customFormat="1" x14ac:dyDescent="0.25"/>
    <row r="102209" customFormat="1" x14ac:dyDescent="0.25"/>
    <row r="102210" customFormat="1" x14ac:dyDescent="0.25"/>
    <row r="102211" customFormat="1" x14ac:dyDescent="0.25"/>
    <row r="102212" customFormat="1" x14ac:dyDescent="0.25"/>
    <row r="102213" customFormat="1" x14ac:dyDescent="0.25"/>
    <row r="102214" customFormat="1" x14ac:dyDescent="0.25"/>
    <row r="102215" customFormat="1" x14ac:dyDescent="0.25"/>
    <row r="102216" customFormat="1" x14ac:dyDescent="0.25"/>
    <row r="102217" customFormat="1" x14ac:dyDescent="0.25"/>
    <row r="102218" customFormat="1" x14ac:dyDescent="0.25"/>
    <row r="102219" customFormat="1" x14ac:dyDescent="0.25"/>
    <row r="102220" customFormat="1" x14ac:dyDescent="0.25"/>
    <row r="102221" customFormat="1" x14ac:dyDescent="0.25"/>
    <row r="102222" customFormat="1" x14ac:dyDescent="0.25"/>
    <row r="102223" customFormat="1" x14ac:dyDescent="0.25"/>
    <row r="102224" customFormat="1" x14ac:dyDescent="0.25"/>
    <row r="102225" customFormat="1" x14ac:dyDescent="0.25"/>
    <row r="102226" customFormat="1" x14ac:dyDescent="0.25"/>
    <row r="102227" customFormat="1" x14ac:dyDescent="0.25"/>
    <row r="102228" customFormat="1" x14ac:dyDescent="0.25"/>
    <row r="102229" customFormat="1" x14ac:dyDescent="0.25"/>
    <row r="102230" customFormat="1" x14ac:dyDescent="0.25"/>
    <row r="102231" customFormat="1" x14ac:dyDescent="0.25"/>
    <row r="102232" customFormat="1" x14ac:dyDescent="0.25"/>
    <row r="102233" customFormat="1" x14ac:dyDescent="0.25"/>
    <row r="102234" customFormat="1" x14ac:dyDescent="0.25"/>
    <row r="102235" customFormat="1" x14ac:dyDescent="0.25"/>
    <row r="102236" customFormat="1" x14ac:dyDescent="0.25"/>
    <row r="102237" customFormat="1" x14ac:dyDescent="0.25"/>
    <row r="102238" customFormat="1" x14ac:dyDescent="0.25"/>
    <row r="102239" customFormat="1" x14ac:dyDescent="0.25"/>
    <row r="102240" customFormat="1" x14ac:dyDescent="0.25"/>
    <row r="102241" customFormat="1" x14ac:dyDescent="0.25"/>
    <row r="102242" customFormat="1" x14ac:dyDescent="0.25"/>
    <row r="102243" customFormat="1" x14ac:dyDescent="0.25"/>
    <row r="102244" customFormat="1" x14ac:dyDescent="0.25"/>
    <row r="102245" customFormat="1" x14ac:dyDescent="0.25"/>
    <row r="102246" customFormat="1" x14ac:dyDescent="0.25"/>
    <row r="102247" customFormat="1" x14ac:dyDescent="0.25"/>
    <row r="102248" customFormat="1" x14ac:dyDescent="0.25"/>
    <row r="102249" customFormat="1" x14ac:dyDescent="0.25"/>
    <row r="102250" customFormat="1" x14ac:dyDescent="0.25"/>
    <row r="102251" customFormat="1" x14ac:dyDescent="0.25"/>
    <row r="102252" customFormat="1" x14ac:dyDescent="0.25"/>
    <row r="102253" customFormat="1" x14ac:dyDescent="0.25"/>
    <row r="102254" customFormat="1" x14ac:dyDescent="0.25"/>
    <row r="102255" customFormat="1" x14ac:dyDescent="0.25"/>
    <row r="102256" customFormat="1" x14ac:dyDescent="0.25"/>
    <row r="102257" customFormat="1" x14ac:dyDescent="0.25"/>
    <row r="102258" customFormat="1" x14ac:dyDescent="0.25"/>
    <row r="102259" customFormat="1" x14ac:dyDescent="0.25"/>
    <row r="102260" customFormat="1" x14ac:dyDescent="0.25"/>
    <row r="102261" customFormat="1" x14ac:dyDescent="0.25"/>
    <row r="102262" customFormat="1" x14ac:dyDescent="0.25"/>
    <row r="102263" customFormat="1" x14ac:dyDescent="0.25"/>
    <row r="102264" customFormat="1" x14ac:dyDescent="0.25"/>
    <row r="102265" customFormat="1" x14ac:dyDescent="0.25"/>
    <row r="102266" customFormat="1" x14ac:dyDescent="0.25"/>
    <row r="102267" customFormat="1" x14ac:dyDescent="0.25"/>
    <row r="102268" customFormat="1" x14ac:dyDescent="0.25"/>
    <row r="102269" customFormat="1" x14ac:dyDescent="0.25"/>
    <row r="102270" customFormat="1" x14ac:dyDescent="0.25"/>
    <row r="102271" customFormat="1" x14ac:dyDescent="0.25"/>
    <row r="102272" customFormat="1" x14ac:dyDescent="0.25"/>
    <row r="102273" customFormat="1" x14ac:dyDescent="0.25"/>
    <row r="102274" customFormat="1" x14ac:dyDescent="0.25"/>
    <row r="102275" customFormat="1" x14ac:dyDescent="0.25"/>
    <row r="102276" customFormat="1" x14ac:dyDescent="0.25"/>
    <row r="102277" customFormat="1" x14ac:dyDescent="0.25"/>
    <row r="102278" customFormat="1" x14ac:dyDescent="0.25"/>
    <row r="102279" customFormat="1" x14ac:dyDescent="0.25"/>
    <row r="102280" customFormat="1" x14ac:dyDescent="0.25"/>
    <row r="102281" customFormat="1" x14ac:dyDescent="0.25"/>
    <row r="102282" customFormat="1" x14ac:dyDescent="0.25"/>
    <row r="102283" customFormat="1" x14ac:dyDescent="0.25"/>
    <row r="102284" customFormat="1" x14ac:dyDescent="0.25"/>
    <row r="102285" customFormat="1" x14ac:dyDescent="0.25"/>
    <row r="102286" customFormat="1" x14ac:dyDescent="0.25"/>
    <row r="102287" customFormat="1" x14ac:dyDescent="0.25"/>
    <row r="102288" customFormat="1" x14ac:dyDescent="0.25"/>
    <row r="102289" customFormat="1" x14ac:dyDescent="0.25"/>
    <row r="102290" customFormat="1" x14ac:dyDescent="0.25"/>
    <row r="102291" customFormat="1" x14ac:dyDescent="0.25"/>
    <row r="102292" customFormat="1" x14ac:dyDescent="0.25"/>
    <row r="102293" customFormat="1" x14ac:dyDescent="0.25"/>
    <row r="102294" customFormat="1" x14ac:dyDescent="0.25"/>
    <row r="102295" customFormat="1" x14ac:dyDescent="0.25"/>
    <row r="102296" customFormat="1" x14ac:dyDescent="0.25"/>
    <row r="102297" customFormat="1" x14ac:dyDescent="0.25"/>
    <row r="102298" customFormat="1" x14ac:dyDescent="0.25"/>
    <row r="102299" customFormat="1" x14ac:dyDescent="0.25"/>
    <row r="102300" customFormat="1" x14ac:dyDescent="0.25"/>
    <row r="102301" customFormat="1" x14ac:dyDescent="0.25"/>
    <row r="102302" customFormat="1" x14ac:dyDescent="0.25"/>
    <row r="102303" customFormat="1" x14ac:dyDescent="0.25"/>
    <row r="102304" customFormat="1" x14ac:dyDescent="0.25"/>
    <row r="102305" customFormat="1" x14ac:dyDescent="0.25"/>
    <row r="102306" customFormat="1" x14ac:dyDescent="0.25"/>
    <row r="102307" customFormat="1" x14ac:dyDescent="0.25"/>
    <row r="102308" customFormat="1" x14ac:dyDescent="0.25"/>
    <row r="102309" customFormat="1" x14ac:dyDescent="0.25"/>
    <row r="102310" customFormat="1" x14ac:dyDescent="0.25"/>
    <row r="102311" customFormat="1" x14ac:dyDescent="0.25"/>
    <row r="102312" customFormat="1" x14ac:dyDescent="0.25"/>
    <row r="102313" customFormat="1" x14ac:dyDescent="0.25"/>
    <row r="102314" customFormat="1" x14ac:dyDescent="0.25"/>
    <row r="102315" customFormat="1" x14ac:dyDescent="0.25"/>
    <row r="102316" customFormat="1" x14ac:dyDescent="0.25"/>
    <row r="102317" customFormat="1" x14ac:dyDescent="0.25"/>
    <row r="102318" customFormat="1" x14ac:dyDescent="0.25"/>
    <row r="102319" customFormat="1" x14ac:dyDescent="0.25"/>
    <row r="102320" customFormat="1" x14ac:dyDescent="0.25"/>
    <row r="102321" customFormat="1" x14ac:dyDescent="0.25"/>
    <row r="102322" customFormat="1" x14ac:dyDescent="0.25"/>
    <row r="102323" customFormat="1" x14ac:dyDescent="0.25"/>
    <row r="102324" customFormat="1" x14ac:dyDescent="0.25"/>
    <row r="102325" customFormat="1" x14ac:dyDescent="0.25"/>
    <row r="102326" customFormat="1" x14ac:dyDescent="0.25"/>
    <row r="102327" customFormat="1" x14ac:dyDescent="0.25"/>
    <row r="102328" customFormat="1" x14ac:dyDescent="0.25"/>
    <row r="102329" customFormat="1" x14ac:dyDescent="0.25"/>
    <row r="102330" customFormat="1" x14ac:dyDescent="0.25"/>
    <row r="102331" customFormat="1" x14ac:dyDescent="0.25"/>
    <row r="102332" customFormat="1" x14ac:dyDescent="0.25"/>
    <row r="102333" customFormat="1" x14ac:dyDescent="0.25"/>
    <row r="102334" customFormat="1" x14ac:dyDescent="0.25"/>
    <row r="102335" customFormat="1" x14ac:dyDescent="0.25"/>
    <row r="102336" customFormat="1" x14ac:dyDescent="0.25"/>
    <row r="102337" customFormat="1" x14ac:dyDescent="0.25"/>
    <row r="102338" customFormat="1" x14ac:dyDescent="0.25"/>
    <row r="102339" customFormat="1" x14ac:dyDescent="0.25"/>
    <row r="102340" customFormat="1" x14ac:dyDescent="0.25"/>
    <row r="102341" customFormat="1" x14ac:dyDescent="0.25"/>
    <row r="102342" customFormat="1" x14ac:dyDescent="0.25"/>
    <row r="102343" customFormat="1" x14ac:dyDescent="0.25"/>
    <row r="102344" customFormat="1" x14ac:dyDescent="0.25"/>
    <row r="102345" customFormat="1" x14ac:dyDescent="0.25"/>
    <row r="102346" customFormat="1" x14ac:dyDescent="0.25"/>
    <row r="102347" customFormat="1" x14ac:dyDescent="0.25"/>
    <row r="102348" customFormat="1" x14ac:dyDescent="0.25"/>
    <row r="102349" customFormat="1" x14ac:dyDescent="0.25"/>
    <row r="102350" customFormat="1" x14ac:dyDescent="0.25"/>
    <row r="102351" customFormat="1" x14ac:dyDescent="0.25"/>
    <row r="102352" customFormat="1" x14ac:dyDescent="0.25"/>
    <row r="102353" customFormat="1" x14ac:dyDescent="0.25"/>
    <row r="102354" customFormat="1" x14ac:dyDescent="0.25"/>
    <row r="102355" customFormat="1" x14ac:dyDescent="0.25"/>
    <row r="102356" customFormat="1" x14ac:dyDescent="0.25"/>
    <row r="102357" customFormat="1" x14ac:dyDescent="0.25"/>
    <row r="102358" customFormat="1" x14ac:dyDescent="0.25"/>
    <row r="102359" customFormat="1" x14ac:dyDescent="0.25"/>
    <row r="102360" customFormat="1" x14ac:dyDescent="0.25"/>
    <row r="102361" customFormat="1" x14ac:dyDescent="0.25"/>
    <row r="102362" customFormat="1" x14ac:dyDescent="0.25"/>
    <row r="102363" customFormat="1" x14ac:dyDescent="0.25"/>
    <row r="102364" customFormat="1" x14ac:dyDescent="0.25"/>
    <row r="102365" customFormat="1" x14ac:dyDescent="0.25"/>
    <row r="102366" customFormat="1" x14ac:dyDescent="0.25"/>
    <row r="102367" customFormat="1" x14ac:dyDescent="0.25"/>
    <row r="102368" customFormat="1" x14ac:dyDescent="0.25"/>
    <row r="102369" customFormat="1" x14ac:dyDescent="0.25"/>
    <row r="102370" customFormat="1" x14ac:dyDescent="0.25"/>
    <row r="102371" customFormat="1" x14ac:dyDescent="0.25"/>
    <row r="102372" customFormat="1" x14ac:dyDescent="0.25"/>
    <row r="102373" customFormat="1" x14ac:dyDescent="0.25"/>
    <row r="102374" customFormat="1" x14ac:dyDescent="0.25"/>
    <row r="102375" customFormat="1" x14ac:dyDescent="0.25"/>
    <row r="102376" customFormat="1" x14ac:dyDescent="0.25"/>
    <row r="102377" customFormat="1" x14ac:dyDescent="0.25"/>
    <row r="102378" customFormat="1" x14ac:dyDescent="0.25"/>
    <row r="102379" customFormat="1" x14ac:dyDescent="0.25"/>
    <row r="102380" customFormat="1" x14ac:dyDescent="0.25"/>
    <row r="102381" customFormat="1" x14ac:dyDescent="0.25"/>
    <row r="102382" customFormat="1" x14ac:dyDescent="0.25"/>
    <row r="102383" customFormat="1" x14ac:dyDescent="0.25"/>
    <row r="102384" customFormat="1" x14ac:dyDescent="0.25"/>
    <row r="102385" customFormat="1" x14ac:dyDescent="0.25"/>
    <row r="102386" customFormat="1" x14ac:dyDescent="0.25"/>
    <row r="102387" customFormat="1" x14ac:dyDescent="0.25"/>
    <row r="102388" customFormat="1" x14ac:dyDescent="0.25"/>
    <row r="102389" customFormat="1" x14ac:dyDescent="0.25"/>
    <row r="102390" customFormat="1" x14ac:dyDescent="0.25"/>
    <row r="102391" customFormat="1" x14ac:dyDescent="0.25"/>
    <row r="102392" customFormat="1" x14ac:dyDescent="0.25"/>
    <row r="102393" customFormat="1" x14ac:dyDescent="0.25"/>
    <row r="102394" customFormat="1" x14ac:dyDescent="0.25"/>
    <row r="102395" customFormat="1" x14ac:dyDescent="0.25"/>
    <row r="102396" customFormat="1" x14ac:dyDescent="0.25"/>
    <row r="102397" customFormat="1" x14ac:dyDescent="0.25"/>
    <row r="102398" customFormat="1" x14ac:dyDescent="0.25"/>
    <row r="102399" customFormat="1" x14ac:dyDescent="0.25"/>
    <row r="102400" customFormat="1" x14ac:dyDescent="0.25"/>
    <row r="102401" customFormat="1" x14ac:dyDescent="0.25"/>
    <row r="102402" customFormat="1" x14ac:dyDescent="0.25"/>
    <row r="102403" customFormat="1" x14ac:dyDescent="0.25"/>
    <row r="102404" customFormat="1" x14ac:dyDescent="0.25"/>
    <row r="102405" customFormat="1" x14ac:dyDescent="0.25"/>
    <row r="102406" customFormat="1" x14ac:dyDescent="0.25"/>
    <row r="102407" customFormat="1" x14ac:dyDescent="0.25"/>
    <row r="102408" customFormat="1" x14ac:dyDescent="0.25"/>
    <row r="102409" customFormat="1" x14ac:dyDescent="0.25"/>
    <row r="102410" customFormat="1" x14ac:dyDescent="0.25"/>
    <row r="102411" customFormat="1" x14ac:dyDescent="0.25"/>
    <row r="102412" customFormat="1" x14ac:dyDescent="0.25"/>
    <row r="102413" customFormat="1" x14ac:dyDescent="0.25"/>
    <row r="102414" customFormat="1" x14ac:dyDescent="0.25"/>
    <row r="102415" customFormat="1" x14ac:dyDescent="0.25"/>
    <row r="102416" customFormat="1" x14ac:dyDescent="0.25"/>
    <row r="102417" customFormat="1" x14ac:dyDescent="0.25"/>
    <row r="102418" customFormat="1" x14ac:dyDescent="0.25"/>
    <row r="102419" customFormat="1" x14ac:dyDescent="0.25"/>
    <row r="102420" customFormat="1" x14ac:dyDescent="0.25"/>
    <row r="102421" customFormat="1" x14ac:dyDescent="0.25"/>
    <row r="102422" customFormat="1" x14ac:dyDescent="0.25"/>
    <row r="102423" customFormat="1" x14ac:dyDescent="0.25"/>
    <row r="102424" customFormat="1" x14ac:dyDescent="0.25"/>
    <row r="102425" customFormat="1" x14ac:dyDescent="0.25"/>
    <row r="102426" customFormat="1" x14ac:dyDescent="0.25"/>
    <row r="102427" customFormat="1" x14ac:dyDescent="0.25"/>
    <row r="102428" customFormat="1" x14ac:dyDescent="0.25"/>
    <row r="102429" customFormat="1" x14ac:dyDescent="0.25"/>
    <row r="102430" customFormat="1" x14ac:dyDescent="0.25"/>
    <row r="102431" customFormat="1" x14ac:dyDescent="0.25"/>
    <row r="102432" customFormat="1" x14ac:dyDescent="0.25"/>
    <row r="102433" customFormat="1" x14ac:dyDescent="0.25"/>
    <row r="102434" customFormat="1" x14ac:dyDescent="0.25"/>
    <row r="102435" customFormat="1" x14ac:dyDescent="0.25"/>
    <row r="102436" customFormat="1" x14ac:dyDescent="0.25"/>
    <row r="102437" customFormat="1" x14ac:dyDescent="0.25"/>
    <row r="102438" customFormat="1" x14ac:dyDescent="0.25"/>
    <row r="102439" customFormat="1" x14ac:dyDescent="0.25"/>
    <row r="102440" customFormat="1" x14ac:dyDescent="0.25"/>
    <row r="102441" customFormat="1" x14ac:dyDescent="0.25"/>
    <row r="102442" customFormat="1" x14ac:dyDescent="0.25"/>
    <row r="102443" customFormat="1" x14ac:dyDescent="0.25"/>
    <row r="102444" customFormat="1" x14ac:dyDescent="0.25"/>
    <row r="102445" customFormat="1" x14ac:dyDescent="0.25"/>
    <row r="102446" customFormat="1" x14ac:dyDescent="0.25"/>
    <row r="102447" customFormat="1" x14ac:dyDescent="0.25"/>
    <row r="102448" customFormat="1" x14ac:dyDescent="0.25"/>
    <row r="102449" customFormat="1" x14ac:dyDescent="0.25"/>
    <row r="102450" customFormat="1" x14ac:dyDescent="0.25"/>
    <row r="102451" customFormat="1" x14ac:dyDescent="0.25"/>
    <row r="102452" customFormat="1" x14ac:dyDescent="0.25"/>
    <row r="102453" customFormat="1" x14ac:dyDescent="0.25"/>
    <row r="102454" customFormat="1" x14ac:dyDescent="0.25"/>
    <row r="102455" customFormat="1" x14ac:dyDescent="0.25"/>
    <row r="102456" customFormat="1" x14ac:dyDescent="0.25"/>
    <row r="102457" customFormat="1" x14ac:dyDescent="0.25"/>
    <row r="102458" customFormat="1" x14ac:dyDescent="0.25"/>
    <row r="102459" customFormat="1" x14ac:dyDescent="0.25"/>
    <row r="102460" customFormat="1" x14ac:dyDescent="0.25"/>
    <row r="102461" customFormat="1" x14ac:dyDescent="0.25"/>
    <row r="102462" customFormat="1" x14ac:dyDescent="0.25"/>
    <row r="102463" customFormat="1" x14ac:dyDescent="0.25"/>
    <row r="102464" customFormat="1" x14ac:dyDescent="0.25"/>
    <row r="102465" customFormat="1" x14ac:dyDescent="0.25"/>
    <row r="102466" customFormat="1" x14ac:dyDescent="0.25"/>
    <row r="102467" customFormat="1" x14ac:dyDescent="0.25"/>
    <row r="102468" customFormat="1" x14ac:dyDescent="0.25"/>
    <row r="102469" customFormat="1" x14ac:dyDescent="0.25"/>
    <row r="102470" customFormat="1" x14ac:dyDescent="0.25"/>
    <row r="102471" customFormat="1" x14ac:dyDescent="0.25"/>
    <row r="102472" customFormat="1" x14ac:dyDescent="0.25"/>
    <row r="102473" customFormat="1" x14ac:dyDescent="0.25"/>
    <row r="102474" customFormat="1" x14ac:dyDescent="0.25"/>
    <row r="102475" customFormat="1" x14ac:dyDescent="0.25"/>
    <row r="102476" customFormat="1" x14ac:dyDescent="0.25"/>
    <row r="102477" customFormat="1" x14ac:dyDescent="0.25"/>
    <row r="102478" customFormat="1" x14ac:dyDescent="0.25"/>
    <row r="102479" customFormat="1" x14ac:dyDescent="0.25"/>
    <row r="102480" customFormat="1" x14ac:dyDescent="0.25"/>
    <row r="102481" customFormat="1" x14ac:dyDescent="0.25"/>
    <row r="102482" customFormat="1" x14ac:dyDescent="0.25"/>
    <row r="102483" customFormat="1" x14ac:dyDescent="0.25"/>
    <row r="102484" customFormat="1" x14ac:dyDescent="0.25"/>
    <row r="102485" customFormat="1" x14ac:dyDescent="0.25"/>
    <row r="102486" customFormat="1" x14ac:dyDescent="0.25"/>
    <row r="102487" customFormat="1" x14ac:dyDescent="0.25"/>
    <row r="102488" customFormat="1" x14ac:dyDescent="0.25"/>
    <row r="102489" customFormat="1" x14ac:dyDescent="0.25"/>
    <row r="102490" customFormat="1" x14ac:dyDescent="0.25"/>
    <row r="102491" customFormat="1" x14ac:dyDescent="0.25"/>
    <row r="102492" customFormat="1" x14ac:dyDescent="0.25"/>
    <row r="102493" customFormat="1" x14ac:dyDescent="0.25"/>
    <row r="102494" customFormat="1" x14ac:dyDescent="0.25"/>
    <row r="102495" customFormat="1" x14ac:dyDescent="0.25"/>
    <row r="102496" customFormat="1" x14ac:dyDescent="0.25"/>
    <row r="102497" customFormat="1" x14ac:dyDescent="0.25"/>
    <row r="102498" customFormat="1" x14ac:dyDescent="0.25"/>
    <row r="102499" customFormat="1" x14ac:dyDescent="0.25"/>
    <row r="102500" customFormat="1" x14ac:dyDescent="0.25"/>
    <row r="102501" customFormat="1" x14ac:dyDescent="0.25"/>
    <row r="102502" customFormat="1" x14ac:dyDescent="0.25"/>
    <row r="102503" customFormat="1" x14ac:dyDescent="0.25"/>
    <row r="102504" customFormat="1" x14ac:dyDescent="0.25"/>
    <row r="102505" customFormat="1" x14ac:dyDescent="0.25"/>
    <row r="102506" customFormat="1" x14ac:dyDescent="0.25"/>
    <row r="102507" customFormat="1" x14ac:dyDescent="0.25"/>
    <row r="102508" customFormat="1" x14ac:dyDescent="0.25"/>
    <row r="102509" customFormat="1" x14ac:dyDescent="0.25"/>
    <row r="102510" customFormat="1" x14ac:dyDescent="0.25"/>
    <row r="102511" customFormat="1" x14ac:dyDescent="0.25"/>
    <row r="102512" customFormat="1" x14ac:dyDescent="0.25"/>
    <row r="102513" customFormat="1" x14ac:dyDescent="0.25"/>
    <row r="102514" customFormat="1" x14ac:dyDescent="0.25"/>
    <row r="102515" customFormat="1" x14ac:dyDescent="0.25"/>
    <row r="102516" customFormat="1" x14ac:dyDescent="0.25"/>
    <row r="102517" customFormat="1" x14ac:dyDescent="0.25"/>
    <row r="102518" customFormat="1" x14ac:dyDescent="0.25"/>
    <row r="102519" customFormat="1" x14ac:dyDescent="0.25"/>
    <row r="102520" customFormat="1" x14ac:dyDescent="0.25"/>
    <row r="102521" customFormat="1" x14ac:dyDescent="0.25"/>
    <row r="102522" customFormat="1" x14ac:dyDescent="0.25"/>
    <row r="102523" customFormat="1" x14ac:dyDescent="0.25"/>
    <row r="102524" customFormat="1" x14ac:dyDescent="0.25"/>
    <row r="102525" customFormat="1" x14ac:dyDescent="0.25"/>
    <row r="102526" customFormat="1" x14ac:dyDescent="0.25"/>
    <row r="102527" customFormat="1" x14ac:dyDescent="0.25"/>
    <row r="102528" customFormat="1" x14ac:dyDescent="0.25"/>
    <row r="102529" customFormat="1" x14ac:dyDescent="0.25"/>
    <row r="102530" customFormat="1" x14ac:dyDescent="0.25"/>
    <row r="102531" customFormat="1" x14ac:dyDescent="0.25"/>
    <row r="102532" customFormat="1" x14ac:dyDescent="0.25"/>
    <row r="102533" customFormat="1" x14ac:dyDescent="0.25"/>
    <row r="102534" customFormat="1" x14ac:dyDescent="0.25"/>
    <row r="102535" customFormat="1" x14ac:dyDescent="0.25"/>
    <row r="102536" customFormat="1" x14ac:dyDescent="0.25"/>
    <row r="102537" customFormat="1" x14ac:dyDescent="0.25"/>
    <row r="102538" customFormat="1" x14ac:dyDescent="0.25"/>
    <row r="102539" customFormat="1" x14ac:dyDescent="0.25"/>
    <row r="102540" customFormat="1" x14ac:dyDescent="0.25"/>
    <row r="102541" customFormat="1" x14ac:dyDescent="0.25"/>
    <row r="102542" customFormat="1" x14ac:dyDescent="0.25"/>
    <row r="102543" customFormat="1" x14ac:dyDescent="0.25"/>
    <row r="102544" customFormat="1" x14ac:dyDescent="0.25"/>
    <row r="102545" customFormat="1" x14ac:dyDescent="0.25"/>
    <row r="102546" customFormat="1" x14ac:dyDescent="0.25"/>
    <row r="102547" customFormat="1" x14ac:dyDescent="0.25"/>
    <row r="102548" customFormat="1" x14ac:dyDescent="0.25"/>
    <row r="102549" customFormat="1" x14ac:dyDescent="0.25"/>
    <row r="102550" customFormat="1" x14ac:dyDescent="0.25"/>
    <row r="102551" customFormat="1" x14ac:dyDescent="0.25"/>
    <row r="102552" customFormat="1" x14ac:dyDescent="0.25"/>
    <row r="102553" customFormat="1" x14ac:dyDescent="0.25"/>
    <row r="102554" customFormat="1" x14ac:dyDescent="0.25"/>
    <row r="102555" customFormat="1" x14ac:dyDescent="0.25"/>
    <row r="102556" customFormat="1" x14ac:dyDescent="0.25"/>
    <row r="102557" customFormat="1" x14ac:dyDescent="0.25"/>
    <row r="102558" customFormat="1" x14ac:dyDescent="0.25"/>
    <row r="102559" customFormat="1" x14ac:dyDescent="0.25"/>
    <row r="102560" customFormat="1" x14ac:dyDescent="0.25"/>
    <row r="102561" customFormat="1" x14ac:dyDescent="0.25"/>
    <row r="102562" customFormat="1" x14ac:dyDescent="0.25"/>
    <row r="102563" customFormat="1" x14ac:dyDescent="0.25"/>
    <row r="102564" customFormat="1" x14ac:dyDescent="0.25"/>
    <row r="102565" customFormat="1" x14ac:dyDescent="0.25"/>
    <row r="102566" customFormat="1" x14ac:dyDescent="0.25"/>
    <row r="102567" customFormat="1" x14ac:dyDescent="0.25"/>
    <row r="102568" customFormat="1" x14ac:dyDescent="0.25"/>
    <row r="102569" customFormat="1" x14ac:dyDescent="0.25"/>
    <row r="102570" customFormat="1" x14ac:dyDescent="0.25"/>
    <row r="102571" customFormat="1" x14ac:dyDescent="0.25"/>
    <row r="102572" customFormat="1" x14ac:dyDescent="0.25"/>
    <row r="102573" customFormat="1" x14ac:dyDescent="0.25"/>
    <row r="102574" customFormat="1" x14ac:dyDescent="0.25"/>
    <row r="102575" customFormat="1" x14ac:dyDescent="0.25"/>
    <row r="102576" customFormat="1" x14ac:dyDescent="0.25"/>
    <row r="102577" customFormat="1" x14ac:dyDescent="0.25"/>
    <row r="102578" customFormat="1" x14ac:dyDescent="0.25"/>
    <row r="102579" customFormat="1" x14ac:dyDescent="0.25"/>
    <row r="102580" customFormat="1" x14ac:dyDescent="0.25"/>
    <row r="102581" customFormat="1" x14ac:dyDescent="0.25"/>
    <row r="102582" customFormat="1" x14ac:dyDescent="0.25"/>
    <row r="102583" customFormat="1" x14ac:dyDescent="0.25"/>
    <row r="102584" customFormat="1" x14ac:dyDescent="0.25"/>
    <row r="102585" customFormat="1" x14ac:dyDescent="0.25"/>
    <row r="102586" customFormat="1" x14ac:dyDescent="0.25"/>
    <row r="102587" customFormat="1" x14ac:dyDescent="0.25"/>
    <row r="102588" customFormat="1" x14ac:dyDescent="0.25"/>
    <row r="102589" customFormat="1" x14ac:dyDescent="0.25"/>
    <row r="102590" customFormat="1" x14ac:dyDescent="0.25"/>
    <row r="102591" customFormat="1" x14ac:dyDescent="0.25"/>
    <row r="102592" customFormat="1" x14ac:dyDescent="0.25"/>
    <row r="102593" customFormat="1" x14ac:dyDescent="0.25"/>
    <row r="102594" customFormat="1" x14ac:dyDescent="0.25"/>
    <row r="102595" customFormat="1" x14ac:dyDescent="0.25"/>
    <row r="102596" customFormat="1" x14ac:dyDescent="0.25"/>
    <row r="102597" customFormat="1" x14ac:dyDescent="0.25"/>
    <row r="102598" customFormat="1" x14ac:dyDescent="0.25"/>
    <row r="102599" customFormat="1" x14ac:dyDescent="0.25"/>
    <row r="102600" customFormat="1" x14ac:dyDescent="0.25"/>
    <row r="102601" customFormat="1" x14ac:dyDescent="0.25"/>
    <row r="102602" customFormat="1" x14ac:dyDescent="0.25"/>
    <row r="102603" customFormat="1" x14ac:dyDescent="0.25"/>
    <row r="102604" customFormat="1" x14ac:dyDescent="0.25"/>
    <row r="102605" customFormat="1" x14ac:dyDescent="0.25"/>
    <row r="102606" customFormat="1" x14ac:dyDescent="0.25"/>
    <row r="102607" customFormat="1" x14ac:dyDescent="0.25"/>
    <row r="102608" customFormat="1" x14ac:dyDescent="0.25"/>
    <row r="102609" customFormat="1" x14ac:dyDescent="0.25"/>
    <row r="102610" customFormat="1" x14ac:dyDescent="0.25"/>
    <row r="102611" customFormat="1" x14ac:dyDescent="0.25"/>
    <row r="102612" customFormat="1" x14ac:dyDescent="0.25"/>
    <row r="102613" customFormat="1" x14ac:dyDescent="0.25"/>
    <row r="102614" customFormat="1" x14ac:dyDescent="0.25"/>
    <row r="102615" customFormat="1" x14ac:dyDescent="0.25"/>
    <row r="102616" customFormat="1" x14ac:dyDescent="0.25"/>
    <row r="102617" customFormat="1" x14ac:dyDescent="0.25"/>
    <row r="102618" customFormat="1" x14ac:dyDescent="0.25"/>
    <row r="102619" customFormat="1" x14ac:dyDescent="0.25"/>
    <row r="102620" customFormat="1" x14ac:dyDescent="0.25"/>
    <row r="102621" customFormat="1" x14ac:dyDescent="0.25"/>
    <row r="102622" customFormat="1" x14ac:dyDescent="0.25"/>
    <row r="102623" customFormat="1" x14ac:dyDescent="0.25"/>
    <row r="102624" customFormat="1" x14ac:dyDescent="0.25"/>
    <row r="102625" customFormat="1" x14ac:dyDescent="0.25"/>
    <row r="102626" customFormat="1" x14ac:dyDescent="0.25"/>
    <row r="102627" customFormat="1" x14ac:dyDescent="0.25"/>
    <row r="102628" customFormat="1" x14ac:dyDescent="0.25"/>
    <row r="102629" customFormat="1" x14ac:dyDescent="0.25"/>
    <row r="102630" customFormat="1" x14ac:dyDescent="0.25"/>
    <row r="102631" customFormat="1" x14ac:dyDescent="0.25"/>
    <row r="102632" customFormat="1" x14ac:dyDescent="0.25"/>
    <row r="102633" customFormat="1" x14ac:dyDescent="0.25"/>
    <row r="102634" customFormat="1" x14ac:dyDescent="0.25"/>
    <row r="102635" customFormat="1" x14ac:dyDescent="0.25"/>
    <row r="102636" customFormat="1" x14ac:dyDescent="0.25"/>
    <row r="102637" customFormat="1" x14ac:dyDescent="0.25"/>
    <row r="102638" customFormat="1" x14ac:dyDescent="0.25"/>
    <row r="102639" customFormat="1" x14ac:dyDescent="0.25"/>
    <row r="102640" customFormat="1" x14ac:dyDescent="0.25"/>
    <row r="102641" customFormat="1" x14ac:dyDescent="0.25"/>
    <row r="102642" customFormat="1" x14ac:dyDescent="0.25"/>
    <row r="102643" customFormat="1" x14ac:dyDescent="0.25"/>
    <row r="102644" customFormat="1" x14ac:dyDescent="0.25"/>
    <row r="102645" customFormat="1" x14ac:dyDescent="0.25"/>
    <row r="102646" customFormat="1" x14ac:dyDescent="0.25"/>
    <row r="102647" customFormat="1" x14ac:dyDescent="0.25"/>
    <row r="102648" customFormat="1" x14ac:dyDescent="0.25"/>
    <row r="102649" customFormat="1" x14ac:dyDescent="0.25"/>
    <row r="102650" customFormat="1" x14ac:dyDescent="0.25"/>
    <row r="102651" customFormat="1" x14ac:dyDescent="0.25"/>
    <row r="102652" customFormat="1" x14ac:dyDescent="0.25"/>
    <row r="102653" customFormat="1" x14ac:dyDescent="0.25"/>
    <row r="102654" customFormat="1" x14ac:dyDescent="0.25"/>
    <row r="102655" customFormat="1" x14ac:dyDescent="0.25"/>
    <row r="102656" customFormat="1" x14ac:dyDescent="0.25"/>
    <row r="102657" customFormat="1" x14ac:dyDescent="0.25"/>
    <row r="102658" customFormat="1" x14ac:dyDescent="0.25"/>
    <row r="102659" customFormat="1" x14ac:dyDescent="0.25"/>
    <row r="102660" customFormat="1" x14ac:dyDescent="0.25"/>
    <row r="102661" customFormat="1" x14ac:dyDescent="0.25"/>
    <row r="102662" customFormat="1" x14ac:dyDescent="0.25"/>
    <row r="102663" customFormat="1" x14ac:dyDescent="0.25"/>
    <row r="102664" customFormat="1" x14ac:dyDescent="0.25"/>
    <row r="102665" customFormat="1" x14ac:dyDescent="0.25"/>
    <row r="102666" customFormat="1" x14ac:dyDescent="0.25"/>
    <row r="102667" customFormat="1" x14ac:dyDescent="0.25"/>
    <row r="102668" customFormat="1" x14ac:dyDescent="0.25"/>
    <row r="102669" customFormat="1" x14ac:dyDescent="0.25"/>
    <row r="102670" customFormat="1" x14ac:dyDescent="0.25"/>
    <row r="102671" customFormat="1" x14ac:dyDescent="0.25"/>
    <row r="102672" customFormat="1" x14ac:dyDescent="0.25"/>
    <row r="102673" customFormat="1" x14ac:dyDescent="0.25"/>
    <row r="102674" customFormat="1" x14ac:dyDescent="0.25"/>
    <row r="102675" customFormat="1" x14ac:dyDescent="0.25"/>
    <row r="102676" customFormat="1" x14ac:dyDescent="0.25"/>
    <row r="102677" customFormat="1" x14ac:dyDescent="0.25"/>
    <row r="102678" customFormat="1" x14ac:dyDescent="0.25"/>
    <row r="102679" customFormat="1" x14ac:dyDescent="0.25"/>
    <row r="102680" customFormat="1" x14ac:dyDescent="0.25"/>
    <row r="102681" customFormat="1" x14ac:dyDescent="0.25"/>
    <row r="102682" customFormat="1" x14ac:dyDescent="0.25"/>
    <row r="102683" customFormat="1" x14ac:dyDescent="0.25"/>
    <row r="102684" customFormat="1" x14ac:dyDescent="0.25"/>
    <row r="102685" customFormat="1" x14ac:dyDescent="0.25"/>
    <row r="102686" customFormat="1" x14ac:dyDescent="0.25"/>
    <row r="102687" customFormat="1" x14ac:dyDescent="0.25"/>
    <row r="102688" customFormat="1" x14ac:dyDescent="0.25"/>
    <row r="102689" customFormat="1" x14ac:dyDescent="0.25"/>
    <row r="102690" customFormat="1" x14ac:dyDescent="0.25"/>
    <row r="102691" customFormat="1" x14ac:dyDescent="0.25"/>
    <row r="102692" customFormat="1" x14ac:dyDescent="0.25"/>
    <row r="102693" customFormat="1" x14ac:dyDescent="0.25"/>
    <row r="102694" customFormat="1" x14ac:dyDescent="0.25"/>
    <row r="102695" customFormat="1" x14ac:dyDescent="0.25"/>
    <row r="102696" customFormat="1" x14ac:dyDescent="0.25"/>
    <row r="102697" customFormat="1" x14ac:dyDescent="0.25"/>
    <row r="102698" customFormat="1" x14ac:dyDescent="0.25"/>
    <row r="102699" customFormat="1" x14ac:dyDescent="0.25"/>
    <row r="102700" customFormat="1" x14ac:dyDescent="0.25"/>
    <row r="102701" customFormat="1" x14ac:dyDescent="0.25"/>
    <row r="102702" customFormat="1" x14ac:dyDescent="0.25"/>
    <row r="102703" customFormat="1" x14ac:dyDescent="0.25"/>
    <row r="102704" customFormat="1" x14ac:dyDescent="0.25"/>
    <row r="102705" customFormat="1" x14ac:dyDescent="0.25"/>
    <row r="102706" customFormat="1" x14ac:dyDescent="0.25"/>
    <row r="102707" customFormat="1" x14ac:dyDescent="0.25"/>
    <row r="102708" customFormat="1" x14ac:dyDescent="0.25"/>
    <row r="102709" customFormat="1" x14ac:dyDescent="0.25"/>
    <row r="102710" customFormat="1" x14ac:dyDescent="0.25"/>
    <row r="102711" customFormat="1" x14ac:dyDescent="0.25"/>
    <row r="102712" customFormat="1" x14ac:dyDescent="0.25"/>
    <row r="102713" customFormat="1" x14ac:dyDescent="0.25"/>
    <row r="102714" customFormat="1" x14ac:dyDescent="0.25"/>
    <row r="102715" customFormat="1" x14ac:dyDescent="0.25"/>
    <row r="102716" customFormat="1" x14ac:dyDescent="0.25"/>
    <row r="102717" customFormat="1" x14ac:dyDescent="0.25"/>
    <row r="102718" customFormat="1" x14ac:dyDescent="0.25"/>
    <row r="102719" customFormat="1" x14ac:dyDescent="0.25"/>
    <row r="102720" customFormat="1" x14ac:dyDescent="0.25"/>
    <row r="102721" customFormat="1" x14ac:dyDescent="0.25"/>
    <row r="102722" customFormat="1" x14ac:dyDescent="0.25"/>
    <row r="102723" customFormat="1" x14ac:dyDescent="0.25"/>
    <row r="102724" customFormat="1" x14ac:dyDescent="0.25"/>
    <row r="102725" customFormat="1" x14ac:dyDescent="0.25"/>
    <row r="102726" customFormat="1" x14ac:dyDescent="0.25"/>
    <row r="102727" customFormat="1" x14ac:dyDescent="0.25"/>
    <row r="102728" customFormat="1" x14ac:dyDescent="0.25"/>
    <row r="102729" customFormat="1" x14ac:dyDescent="0.25"/>
    <row r="102730" customFormat="1" x14ac:dyDescent="0.25"/>
    <row r="102731" customFormat="1" x14ac:dyDescent="0.25"/>
    <row r="102732" customFormat="1" x14ac:dyDescent="0.25"/>
    <row r="102733" customFormat="1" x14ac:dyDescent="0.25"/>
    <row r="102734" customFormat="1" x14ac:dyDescent="0.25"/>
    <row r="102735" customFormat="1" x14ac:dyDescent="0.25"/>
    <row r="102736" customFormat="1" x14ac:dyDescent="0.25"/>
    <row r="102737" customFormat="1" x14ac:dyDescent="0.25"/>
    <row r="102738" customFormat="1" x14ac:dyDescent="0.25"/>
    <row r="102739" customFormat="1" x14ac:dyDescent="0.25"/>
    <row r="102740" customFormat="1" x14ac:dyDescent="0.25"/>
    <row r="102741" customFormat="1" x14ac:dyDescent="0.25"/>
    <row r="102742" customFormat="1" x14ac:dyDescent="0.25"/>
    <row r="102743" customFormat="1" x14ac:dyDescent="0.25"/>
    <row r="102744" customFormat="1" x14ac:dyDescent="0.25"/>
    <row r="102745" customFormat="1" x14ac:dyDescent="0.25"/>
    <row r="102746" customFormat="1" x14ac:dyDescent="0.25"/>
    <row r="102747" customFormat="1" x14ac:dyDescent="0.25"/>
    <row r="102748" customFormat="1" x14ac:dyDescent="0.25"/>
    <row r="102749" customFormat="1" x14ac:dyDescent="0.25"/>
    <row r="102750" customFormat="1" x14ac:dyDescent="0.25"/>
    <row r="102751" customFormat="1" x14ac:dyDescent="0.25"/>
    <row r="102752" customFormat="1" x14ac:dyDescent="0.25"/>
    <row r="102753" customFormat="1" x14ac:dyDescent="0.25"/>
    <row r="102754" customFormat="1" x14ac:dyDescent="0.25"/>
    <row r="102755" customFormat="1" x14ac:dyDescent="0.25"/>
    <row r="102756" customFormat="1" x14ac:dyDescent="0.25"/>
    <row r="102757" customFormat="1" x14ac:dyDescent="0.25"/>
    <row r="102758" customFormat="1" x14ac:dyDescent="0.25"/>
    <row r="102759" customFormat="1" x14ac:dyDescent="0.25"/>
    <row r="102760" customFormat="1" x14ac:dyDescent="0.25"/>
    <row r="102761" customFormat="1" x14ac:dyDescent="0.25"/>
    <row r="102762" customFormat="1" x14ac:dyDescent="0.25"/>
    <row r="102763" customFormat="1" x14ac:dyDescent="0.25"/>
    <row r="102764" customFormat="1" x14ac:dyDescent="0.25"/>
    <row r="102765" customFormat="1" x14ac:dyDescent="0.25"/>
    <row r="102766" customFormat="1" x14ac:dyDescent="0.25"/>
    <row r="102767" customFormat="1" x14ac:dyDescent="0.25"/>
    <row r="102768" customFormat="1" x14ac:dyDescent="0.25"/>
    <row r="102769" customFormat="1" x14ac:dyDescent="0.25"/>
    <row r="102770" customFormat="1" x14ac:dyDescent="0.25"/>
    <row r="102771" customFormat="1" x14ac:dyDescent="0.25"/>
    <row r="102772" customFormat="1" x14ac:dyDescent="0.25"/>
    <row r="102773" customFormat="1" x14ac:dyDescent="0.25"/>
    <row r="102774" customFormat="1" x14ac:dyDescent="0.25"/>
    <row r="102775" customFormat="1" x14ac:dyDescent="0.25"/>
    <row r="102776" customFormat="1" x14ac:dyDescent="0.25"/>
    <row r="102777" customFormat="1" x14ac:dyDescent="0.25"/>
    <row r="102778" customFormat="1" x14ac:dyDescent="0.25"/>
    <row r="102779" customFormat="1" x14ac:dyDescent="0.25"/>
    <row r="102780" customFormat="1" x14ac:dyDescent="0.25"/>
    <row r="102781" customFormat="1" x14ac:dyDescent="0.25"/>
    <row r="102782" customFormat="1" x14ac:dyDescent="0.25"/>
    <row r="102783" customFormat="1" x14ac:dyDescent="0.25"/>
    <row r="102784" customFormat="1" x14ac:dyDescent="0.25"/>
    <row r="102785" customFormat="1" x14ac:dyDescent="0.25"/>
    <row r="102786" customFormat="1" x14ac:dyDescent="0.25"/>
    <row r="102787" customFormat="1" x14ac:dyDescent="0.25"/>
    <row r="102788" customFormat="1" x14ac:dyDescent="0.25"/>
    <row r="102789" customFormat="1" x14ac:dyDescent="0.25"/>
    <row r="102790" customFormat="1" x14ac:dyDescent="0.25"/>
    <row r="102791" customFormat="1" x14ac:dyDescent="0.25"/>
    <row r="102792" customFormat="1" x14ac:dyDescent="0.25"/>
    <row r="102793" customFormat="1" x14ac:dyDescent="0.25"/>
    <row r="102794" customFormat="1" x14ac:dyDescent="0.25"/>
    <row r="102795" customFormat="1" x14ac:dyDescent="0.25"/>
    <row r="102796" customFormat="1" x14ac:dyDescent="0.25"/>
    <row r="102797" customFormat="1" x14ac:dyDescent="0.25"/>
    <row r="102798" customFormat="1" x14ac:dyDescent="0.25"/>
    <row r="102799" customFormat="1" x14ac:dyDescent="0.25"/>
    <row r="102800" customFormat="1" x14ac:dyDescent="0.25"/>
    <row r="102801" customFormat="1" x14ac:dyDescent="0.25"/>
    <row r="102802" customFormat="1" x14ac:dyDescent="0.25"/>
    <row r="102803" customFormat="1" x14ac:dyDescent="0.25"/>
    <row r="102804" customFormat="1" x14ac:dyDescent="0.25"/>
    <row r="102805" customFormat="1" x14ac:dyDescent="0.25"/>
    <row r="102806" customFormat="1" x14ac:dyDescent="0.25"/>
    <row r="102807" customFormat="1" x14ac:dyDescent="0.25"/>
    <row r="102808" customFormat="1" x14ac:dyDescent="0.25"/>
    <row r="102809" customFormat="1" x14ac:dyDescent="0.25"/>
    <row r="102810" customFormat="1" x14ac:dyDescent="0.25"/>
    <row r="102811" customFormat="1" x14ac:dyDescent="0.25"/>
    <row r="102812" customFormat="1" x14ac:dyDescent="0.25"/>
    <row r="102813" customFormat="1" x14ac:dyDescent="0.25"/>
    <row r="102814" customFormat="1" x14ac:dyDescent="0.25"/>
    <row r="102815" customFormat="1" x14ac:dyDescent="0.25"/>
    <row r="102816" customFormat="1" x14ac:dyDescent="0.25"/>
    <row r="102817" customFormat="1" x14ac:dyDescent="0.25"/>
    <row r="102818" customFormat="1" x14ac:dyDescent="0.25"/>
    <row r="102819" customFormat="1" x14ac:dyDescent="0.25"/>
    <row r="102820" customFormat="1" x14ac:dyDescent="0.25"/>
    <row r="102821" customFormat="1" x14ac:dyDescent="0.25"/>
    <row r="102822" customFormat="1" x14ac:dyDescent="0.25"/>
    <row r="102823" customFormat="1" x14ac:dyDescent="0.25"/>
    <row r="102824" customFormat="1" x14ac:dyDescent="0.25"/>
    <row r="102825" customFormat="1" x14ac:dyDescent="0.25"/>
    <row r="102826" customFormat="1" x14ac:dyDescent="0.25"/>
    <row r="102827" customFormat="1" x14ac:dyDescent="0.25"/>
    <row r="102828" customFormat="1" x14ac:dyDescent="0.25"/>
    <row r="102829" customFormat="1" x14ac:dyDescent="0.25"/>
    <row r="102830" customFormat="1" x14ac:dyDescent="0.25"/>
    <row r="102831" customFormat="1" x14ac:dyDescent="0.25"/>
    <row r="102832" customFormat="1" x14ac:dyDescent="0.25"/>
    <row r="102833" customFormat="1" x14ac:dyDescent="0.25"/>
    <row r="102834" customFormat="1" x14ac:dyDescent="0.25"/>
    <row r="102835" customFormat="1" x14ac:dyDescent="0.25"/>
    <row r="102836" customFormat="1" x14ac:dyDescent="0.25"/>
    <row r="102837" customFormat="1" x14ac:dyDescent="0.25"/>
    <row r="102838" customFormat="1" x14ac:dyDescent="0.25"/>
    <row r="102839" customFormat="1" x14ac:dyDescent="0.25"/>
    <row r="102840" customFormat="1" x14ac:dyDescent="0.25"/>
    <row r="102841" customFormat="1" x14ac:dyDescent="0.25"/>
    <row r="102842" customFormat="1" x14ac:dyDescent="0.25"/>
    <row r="102843" customFormat="1" x14ac:dyDescent="0.25"/>
    <row r="102844" customFormat="1" x14ac:dyDescent="0.25"/>
    <row r="102845" customFormat="1" x14ac:dyDescent="0.25"/>
    <row r="102846" customFormat="1" x14ac:dyDescent="0.25"/>
    <row r="102847" customFormat="1" x14ac:dyDescent="0.25"/>
    <row r="102848" customFormat="1" x14ac:dyDescent="0.25"/>
    <row r="102849" customFormat="1" x14ac:dyDescent="0.25"/>
    <row r="102850" customFormat="1" x14ac:dyDescent="0.25"/>
    <row r="102851" customFormat="1" x14ac:dyDescent="0.25"/>
    <row r="102852" customFormat="1" x14ac:dyDescent="0.25"/>
    <row r="102853" customFormat="1" x14ac:dyDescent="0.25"/>
    <row r="102854" customFormat="1" x14ac:dyDescent="0.25"/>
    <row r="102855" customFormat="1" x14ac:dyDescent="0.25"/>
    <row r="102856" customFormat="1" x14ac:dyDescent="0.25"/>
    <row r="102857" customFormat="1" x14ac:dyDescent="0.25"/>
    <row r="102858" customFormat="1" x14ac:dyDescent="0.25"/>
    <row r="102859" customFormat="1" x14ac:dyDescent="0.25"/>
    <row r="102860" customFormat="1" x14ac:dyDescent="0.25"/>
    <row r="102861" customFormat="1" x14ac:dyDescent="0.25"/>
    <row r="102862" customFormat="1" x14ac:dyDescent="0.25"/>
    <row r="102863" customFormat="1" x14ac:dyDescent="0.25"/>
    <row r="102864" customFormat="1" x14ac:dyDescent="0.25"/>
    <row r="102865" customFormat="1" x14ac:dyDescent="0.25"/>
    <row r="102866" customFormat="1" x14ac:dyDescent="0.25"/>
    <row r="102867" customFormat="1" x14ac:dyDescent="0.25"/>
    <row r="102868" customFormat="1" x14ac:dyDescent="0.25"/>
    <row r="102869" customFormat="1" x14ac:dyDescent="0.25"/>
    <row r="102870" customFormat="1" x14ac:dyDescent="0.25"/>
    <row r="102871" customFormat="1" x14ac:dyDescent="0.25"/>
    <row r="102872" customFormat="1" x14ac:dyDescent="0.25"/>
    <row r="102873" customFormat="1" x14ac:dyDescent="0.25"/>
    <row r="102874" customFormat="1" x14ac:dyDescent="0.25"/>
    <row r="102875" customFormat="1" x14ac:dyDescent="0.25"/>
    <row r="102876" customFormat="1" x14ac:dyDescent="0.25"/>
    <row r="102877" customFormat="1" x14ac:dyDescent="0.25"/>
    <row r="102878" customFormat="1" x14ac:dyDescent="0.25"/>
    <row r="102879" customFormat="1" x14ac:dyDescent="0.25"/>
    <row r="102880" customFormat="1" x14ac:dyDescent="0.25"/>
    <row r="102881" customFormat="1" x14ac:dyDescent="0.25"/>
    <row r="102882" customFormat="1" x14ac:dyDescent="0.25"/>
    <row r="102883" customFormat="1" x14ac:dyDescent="0.25"/>
    <row r="102884" customFormat="1" x14ac:dyDescent="0.25"/>
    <row r="102885" customFormat="1" x14ac:dyDescent="0.25"/>
    <row r="102886" customFormat="1" x14ac:dyDescent="0.25"/>
    <row r="102887" customFormat="1" x14ac:dyDescent="0.25"/>
    <row r="102888" customFormat="1" x14ac:dyDescent="0.25"/>
    <row r="102889" customFormat="1" x14ac:dyDescent="0.25"/>
    <row r="102890" customFormat="1" x14ac:dyDescent="0.25"/>
    <row r="102891" customFormat="1" x14ac:dyDescent="0.25"/>
    <row r="102892" customFormat="1" x14ac:dyDescent="0.25"/>
    <row r="102893" customFormat="1" x14ac:dyDescent="0.25"/>
    <row r="102894" customFormat="1" x14ac:dyDescent="0.25"/>
    <row r="102895" customFormat="1" x14ac:dyDescent="0.25"/>
    <row r="102896" customFormat="1" x14ac:dyDescent="0.25"/>
    <row r="102897" customFormat="1" x14ac:dyDescent="0.25"/>
    <row r="102898" customFormat="1" x14ac:dyDescent="0.25"/>
    <row r="102899" customFormat="1" x14ac:dyDescent="0.25"/>
    <row r="102900" customFormat="1" x14ac:dyDescent="0.25"/>
    <row r="102901" customFormat="1" x14ac:dyDescent="0.25"/>
    <row r="102902" customFormat="1" x14ac:dyDescent="0.25"/>
    <row r="102903" customFormat="1" x14ac:dyDescent="0.25"/>
    <row r="102904" customFormat="1" x14ac:dyDescent="0.25"/>
    <row r="102905" customFormat="1" x14ac:dyDescent="0.25"/>
    <row r="102906" customFormat="1" x14ac:dyDescent="0.25"/>
    <row r="102907" customFormat="1" x14ac:dyDescent="0.25"/>
    <row r="102908" customFormat="1" x14ac:dyDescent="0.25"/>
    <row r="102909" customFormat="1" x14ac:dyDescent="0.25"/>
    <row r="102910" customFormat="1" x14ac:dyDescent="0.25"/>
    <row r="102911" customFormat="1" x14ac:dyDescent="0.25"/>
    <row r="102912" customFormat="1" x14ac:dyDescent="0.25"/>
    <row r="102913" customFormat="1" x14ac:dyDescent="0.25"/>
    <row r="102914" customFormat="1" x14ac:dyDescent="0.25"/>
    <row r="102915" customFormat="1" x14ac:dyDescent="0.25"/>
    <row r="102916" customFormat="1" x14ac:dyDescent="0.25"/>
    <row r="102917" customFormat="1" x14ac:dyDescent="0.25"/>
    <row r="102918" customFormat="1" x14ac:dyDescent="0.25"/>
    <row r="102919" customFormat="1" x14ac:dyDescent="0.25"/>
    <row r="102920" customFormat="1" x14ac:dyDescent="0.25"/>
    <row r="102921" customFormat="1" x14ac:dyDescent="0.25"/>
    <row r="102922" customFormat="1" x14ac:dyDescent="0.25"/>
    <row r="102923" customFormat="1" x14ac:dyDescent="0.25"/>
    <row r="102924" customFormat="1" x14ac:dyDescent="0.25"/>
    <row r="102925" customFormat="1" x14ac:dyDescent="0.25"/>
    <row r="102926" customFormat="1" x14ac:dyDescent="0.25"/>
    <row r="102927" customFormat="1" x14ac:dyDescent="0.25"/>
    <row r="102928" customFormat="1" x14ac:dyDescent="0.25"/>
    <row r="102929" customFormat="1" x14ac:dyDescent="0.25"/>
    <row r="102930" customFormat="1" x14ac:dyDescent="0.25"/>
    <row r="102931" customFormat="1" x14ac:dyDescent="0.25"/>
    <row r="102932" customFormat="1" x14ac:dyDescent="0.25"/>
    <row r="102933" customFormat="1" x14ac:dyDescent="0.25"/>
    <row r="102934" customFormat="1" x14ac:dyDescent="0.25"/>
    <row r="102935" customFormat="1" x14ac:dyDescent="0.25"/>
    <row r="102936" customFormat="1" x14ac:dyDescent="0.25"/>
    <row r="102937" customFormat="1" x14ac:dyDescent="0.25"/>
    <row r="102938" customFormat="1" x14ac:dyDescent="0.25"/>
    <row r="102939" customFormat="1" x14ac:dyDescent="0.25"/>
    <row r="102940" customFormat="1" x14ac:dyDescent="0.25"/>
    <row r="102941" customFormat="1" x14ac:dyDescent="0.25"/>
    <row r="102942" customFormat="1" x14ac:dyDescent="0.25"/>
    <row r="102943" customFormat="1" x14ac:dyDescent="0.25"/>
    <row r="102944" customFormat="1" x14ac:dyDescent="0.25"/>
    <row r="102945" customFormat="1" x14ac:dyDescent="0.25"/>
    <row r="102946" customFormat="1" x14ac:dyDescent="0.25"/>
    <row r="102947" customFormat="1" x14ac:dyDescent="0.25"/>
    <row r="102948" customFormat="1" x14ac:dyDescent="0.25"/>
    <row r="102949" customFormat="1" x14ac:dyDescent="0.25"/>
    <row r="102950" customFormat="1" x14ac:dyDescent="0.25"/>
    <row r="102951" customFormat="1" x14ac:dyDescent="0.25"/>
    <row r="102952" customFormat="1" x14ac:dyDescent="0.25"/>
    <row r="102953" customFormat="1" x14ac:dyDescent="0.25"/>
    <row r="102954" customFormat="1" x14ac:dyDescent="0.25"/>
    <row r="102955" customFormat="1" x14ac:dyDescent="0.25"/>
    <row r="102956" customFormat="1" x14ac:dyDescent="0.25"/>
    <row r="102957" customFormat="1" x14ac:dyDescent="0.25"/>
    <row r="102958" customFormat="1" x14ac:dyDescent="0.25"/>
    <row r="102959" customFormat="1" x14ac:dyDescent="0.25"/>
    <row r="102960" customFormat="1" x14ac:dyDescent="0.25"/>
    <row r="102961" customFormat="1" x14ac:dyDescent="0.25"/>
    <row r="102962" customFormat="1" x14ac:dyDescent="0.25"/>
    <row r="102963" customFormat="1" x14ac:dyDescent="0.25"/>
    <row r="102964" customFormat="1" x14ac:dyDescent="0.25"/>
    <row r="102965" customFormat="1" x14ac:dyDescent="0.25"/>
    <row r="102966" customFormat="1" x14ac:dyDescent="0.25"/>
    <row r="102967" customFormat="1" x14ac:dyDescent="0.25"/>
    <row r="102968" customFormat="1" x14ac:dyDescent="0.25"/>
    <row r="102969" customFormat="1" x14ac:dyDescent="0.25"/>
    <row r="102970" customFormat="1" x14ac:dyDescent="0.25"/>
    <row r="102971" customFormat="1" x14ac:dyDescent="0.25"/>
    <row r="102972" customFormat="1" x14ac:dyDescent="0.25"/>
    <row r="102973" customFormat="1" x14ac:dyDescent="0.25"/>
    <row r="102974" customFormat="1" x14ac:dyDescent="0.25"/>
    <row r="102975" customFormat="1" x14ac:dyDescent="0.25"/>
    <row r="102976" customFormat="1" x14ac:dyDescent="0.25"/>
    <row r="102977" customFormat="1" x14ac:dyDescent="0.25"/>
    <row r="102978" customFormat="1" x14ac:dyDescent="0.25"/>
    <row r="102979" customFormat="1" x14ac:dyDescent="0.25"/>
    <row r="102980" customFormat="1" x14ac:dyDescent="0.25"/>
    <row r="102981" customFormat="1" x14ac:dyDescent="0.25"/>
    <row r="102982" customFormat="1" x14ac:dyDescent="0.25"/>
    <row r="102983" customFormat="1" x14ac:dyDescent="0.25"/>
    <row r="102984" customFormat="1" x14ac:dyDescent="0.25"/>
    <row r="102985" customFormat="1" x14ac:dyDescent="0.25"/>
    <row r="102986" customFormat="1" x14ac:dyDescent="0.25"/>
    <row r="102987" customFormat="1" x14ac:dyDescent="0.25"/>
    <row r="102988" customFormat="1" x14ac:dyDescent="0.25"/>
    <row r="102989" customFormat="1" x14ac:dyDescent="0.25"/>
    <row r="102990" customFormat="1" x14ac:dyDescent="0.25"/>
    <row r="102991" customFormat="1" x14ac:dyDescent="0.25"/>
    <row r="102992" customFormat="1" x14ac:dyDescent="0.25"/>
    <row r="102993" customFormat="1" x14ac:dyDescent="0.25"/>
    <row r="102994" customFormat="1" x14ac:dyDescent="0.25"/>
    <row r="102995" customFormat="1" x14ac:dyDescent="0.25"/>
    <row r="102996" customFormat="1" x14ac:dyDescent="0.25"/>
    <row r="102997" customFormat="1" x14ac:dyDescent="0.25"/>
    <row r="102998" customFormat="1" x14ac:dyDescent="0.25"/>
    <row r="102999" customFormat="1" x14ac:dyDescent="0.25"/>
    <row r="103000" customFormat="1" x14ac:dyDescent="0.25"/>
    <row r="103001" customFormat="1" x14ac:dyDescent="0.25"/>
    <row r="103002" customFormat="1" x14ac:dyDescent="0.25"/>
    <row r="103003" customFormat="1" x14ac:dyDescent="0.25"/>
    <row r="103004" customFormat="1" x14ac:dyDescent="0.25"/>
    <row r="103005" customFormat="1" x14ac:dyDescent="0.25"/>
    <row r="103006" customFormat="1" x14ac:dyDescent="0.25"/>
    <row r="103007" customFormat="1" x14ac:dyDescent="0.25"/>
    <row r="103008" customFormat="1" x14ac:dyDescent="0.25"/>
    <row r="103009" customFormat="1" x14ac:dyDescent="0.25"/>
    <row r="103010" customFormat="1" x14ac:dyDescent="0.25"/>
    <row r="103011" customFormat="1" x14ac:dyDescent="0.25"/>
    <row r="103012" customFormat="1" x14ac:dyDescent="0.25"/>
    <row r="103013" customFormat="1" x14ac:dyDescent="0.25"/>
    <row r="103014" customFormat="1" x14ac:dyDescent="0.25"/>
    <row r="103015" customFormat="1" x14ac:dyDescent="0.25"/>
    <row r="103016" customFormat="1" x14ac:dyDescent="0.25"/>
    <row r="103017" customFormat="1" x14ac:dyDescent="0.25"/>
    <row r="103018" customFormat="1" x14ac:dyDescent="0.25"/>
    <row r="103019" customFormat="1" x14ac:dyDescent="0.25"/>
    <row r="103020" customFormat="1" x14ac:dyDescent="0.25"/>
    <row r="103021" customFormat="1" x14ac:dyDescent="0.25"/>
    <row r="103022" customFormat="1" x14ac:dyDescent="0.25"/>
    <row r="103023" customFormat="1" x14ac:dyDescent="0.25"/>
    <row r="103024" customFormat="1" x14ac:dyDescent="0.25"/>
    <row r="103025" customFormat="1" x14ac:dyDescent="0.25"/>
    <row r="103026" customFormat="1" x14ac:dyDescent="0.25"/>
    <row r="103027" customFormat="1" x14ac:dyDescent="0.25"/>
    <row r="103028" customFormat="1" x14ac:dyDescent="0.25"/>
    <row r="103029" customFormat="1" x14ac:dyDescent="0.25"/>
    <row r="103030" customFormat="1" x14ac:dyDescent="0.25"/>
    <row r="103031" customFormat="1" x14ac:dyDescent="0.25"/>
    <row r="103032" customFormat="1" x14ac:dyDescent="0.25"/>
    <row r="103033" customFormat="1" x14ac:dyDescent="0.25"/>
    <row r="103034" customFormat="1" x14ac:dyDescent="0.25"/>
    <row r="103035" customFormat="1" x14ac:dyDescent="0.25"/>
    <row r="103036" customFormat="1" x14ac:dyDescent="0.25"/>
    <row r="103037" customFormat="1" x14ac:dyDescent="0.25"/>
    <row r="103038" customFormat="1" x14ac:dyDescent="0.25"/>
    <row r="103039" customFormat="1" x14ac:dyDescent="0.25"/>
    <row r="103040" customFormat="1" x14ac:dyDescent="0.25"/>
    <row r="103041" customFormat="1" x14ac:dyDescent="0.25"/>
    <row r="103042" customFormat="1" x14ac:dyDescent="0.25"/>
    <row r="103043" customFormat="1" x14ac:dyDescent="0.25"/>
    <row r="103044" customFormat="1" x14ac:dyDescent="0.25"/>
    <row r="103045" customFormat="1" x14ac:dyDescent="0.25"/>
    <row r="103046" customFormat="1" x14ac:dyDescent="0.25"/>
    <row r="103047" customFormat="1" x14ac:dyDescent="0.25"/>
    <row r="103048" customFormat="1" x14ac:dyDescent="0.25"/>
    <row r="103049" customFormat="1" x14ac:dyDescent="0.25"/>
    <row r="103050" customFormat="1" x14ac:dyDescent="0.25"/>
    <row r="103051" customFormat="1" x14ac:dyDescent="0.25"/>
    <row r="103052" customFormat="1" x14ac:dyDescent="0.25"/>
    <row r="103053" customFormat="1" x14ac:dyDescent="0.25"/>
    <row r="103054" customFormat="1" x14ac:dyDescent="0.25"/>
    <row r="103055" customFormat="1" x14ac:dyDescent="0.25"/>
    <row r="103056" customFormat="1" x14ac:dyDescent="0.25"/>
    <row r="103057" customFormat="1" x14ac:dyDescent="0.25"/>
    <row r="103058" customFormat="1" x14ac:dyDescent="0.25"/>
    <row r="103059" customFormat="1" x14ac:dyDescent="0.25"/>
    <row r="103060" customFormat="1" x14ac:dyDescent="0.25"/>
    <row r="103061" customFormat="1" x14ac:dyDescent="0.25"/>
    <row r="103062" customFormat="1" x14ac:dyDescent="0.25"/>
    <row r="103063" customFormat="1" x14ac:dyDescent="0.25"/>
    <row r="103064" customFormat="1" x14ac:dyDescent="0.25"/>
    <row r="103065" customFormat="1" x14ac:dyDescent="0.25"/>
    <row r="103066" customFormat="1" x14ac:dyDescent="0.25"/>
    <row r="103067" customFormat="1" x14ac:dyDescent="0.25"/>
    <row r="103068" customFormat="1" x14ac:dyDescent="0.25"/>
    <row r="103069" customFormat="1" x14ac:dyDescent="0.25"/>
    <row r="103070" customFormat="1" x14ac:dyDescent="0.25"/>
    <row r="103071" customFormat="1" x14ac:dyDescent="0.25"/>
    <row r="103072" customFormat="1" x14ac:dyDescent="0.25"/>
    <row r="103073" customFormat="1" x14ac:dyDescent="0.25"/>
    <row r="103074" customFormat="1" x14ac:dyDescent="0.25"/>
    <row r="103075" customFormat="1" x14ac:dyDescent="0.25"/>
    <row r="103076" customFormat="1" x14ac:dyDescent="0.25"/>
    <row r="103077" customFormat="1" x14ac:dyDescent="0.25"/>
    <row r="103078" customFormat="1" x14ac:dyDescent="0.25"/>
    <row r="103079" customFormat="1" x14ac:dyDescent="0.25"/>
    <row r="103080" customFormat="1" x14ac:dyDescent="0.25"/>
    <row r="103081" customFormat="1" x14ac:dyDescent="0.25"/>
    <row r="103082" customFormat="1" x14ac:dyDescent="0.25"/>
    <row r="103083" customFormat="1" x14ac:dyDescent="0.25"/>
    <row r="103084" customFormat="1" x14ac:dyDescent="0.25"/>
    <row r="103085" customFormat="1" x14ac:dyDescent="0.25"/>
    <row r="103086" customFormat="1" x14ac:dyDescent="0.25"/>
    <row r="103087" customFormat="1" x14ac:dyDescent="0.25"/>
    <row r="103088" customFormat="1" x14ac:dyDescent="0.25"/>
    <row r="103089" customFormat="1" x14ac:dyDescent="0.25"/>
    <row r="103090" customFormat="1" x14ac:dyDescent="0.25"/>
    <row r="103091" customFormat="1" x14ac:dyDescent="0.25"/>
    <row r="103092" customFormat="1" x14ac:dyDescent="0.25"/>
    <row r="103093" customFormat="1" x14ac:dyDescent="0.25"/>
    <row r="103094" customFormat="1" x14ac:dyDescent="0.25"/>
    <row r="103095" customFormat="1" x14ac:dyDescent="0.25"/>
    <row r="103096" customFormat="1" x14ac:dyDescent="0.25"/>
    <row r="103097" customFormat="1" x14ac:dyDescent="0.25"/>
    <row r="103098" customFormat="1" x14ac:dyDescent="0.25"/>
    <row r="103099" customFormat="1" x14ac:dyDescent="0.25"/>
    <row r="103100" customFormat="1" x14ac:dyDescent="0.25"/>
    <row r="103101" customFormat="1" x14ac:dyDescent="0.25"/>
    <row r="103102" customFormat="1" x14ac:dyDescent="0.25"/>
    <row r="103103" customFormat="1" x14ac:dyDescent="0.25"/>
    <row r="103104" customFormat="1" x14ac:dyDescent="0.25"/>
    <row r="103105" customFormat="1" x14ac:dyDescent="0.25"/>
    <row r="103106" customFormat="1" x14ac:dyDescent="0.25"/>
    <row r="103107" customFormat="1" x14ac:dyDescent="0.25"/>
    <row r="103108" customFormat="1" x14ac:dyDescent="0.25"/>
    <row r="103109" customFormat="1" x14ac:dyDescent="0.25"/>
    <row r="103110" customFormat="1" x14ac:dyDescent="0.25"/>
    <row r="103111" customFormat="1" x14ac:dyDescent="0.25"/>
    <row r="103112" customFormat="1" x14ac:dyDescent="0.25"/>
    <row r="103113" customFormat="1" x14ac:dyDescent="0.25"/>
    <row r="103114" customFormat="1" x14ac:dyDescent="0.25"/>
    <row r="103115" customFormat="1" x14ac:dyDescent="0.25"/>
    <row r="103116" customFormat="1" x14ac:dyDescent="0.25"/>
    <row r="103117" customFormat="1" x14ac:dyDescent="0.25"/>
    <row r="103118" customFormat="1" x14ac:dyDescent="0.25"/>
    <row r="103119" customFormat="1" x14ac:dyDescent="0.25"/>
    <row r="103120" customFormat="1" x14ac:dyDescent="0.25"/>
    <row r="103121" customFormat="1" x14ac:dyDescent="0.25"/>
    <row r="103122" customFormat="1" x14ac:dyDescent="0.25"/>
    <row r="103123" customFormat="1" x14ac:dyDescent="0.25"/>
    <row r="103124" customFormat="1" x14ac:dyDescent="0.25"/>
    <row r="103125" customFormat="1" x14ac:dyDescent="0.25"/>
    <row r="103126" customFormat="1" x14ac:dyDescent="0.25"/>
    <row r="103127" customFormat="1" x14ac:dyDescent="0.25"/>
    <row r="103128" customFormat="1" x14ac:dyDescent="0.25"/>
    <row r="103129" customFormat="1" x14ac:dyDescent="0.25"/>
    <row r="103130" customFormat="1" x14ac:dyDescent="0.25"/>
    <row r="103131" customFormat="1" x14ac:dyDescent="0.25"/>
    <row r="103132" customFormat="1" x14ac:dyDescent="0.25"/>
    <row r="103133" customFormat="1" x14ac:dyDescent="0.25"/>
    <row r="103134" customFormat="1" x14ac:dyDescent="0.25"/>
    <row r="103135" customFormat="1" x14ac:dyDescent="0.25"/>
    <row r="103136" customFormat="1" x14ac:dyDescent="0.25"/>
    <row r="103137" customFormat="1" x14ac:dyDescent="0.25"/>
    <row r="103138" customFormat="1" x14ac:dyDescent="0.25"/>
    <row r="103139" customFormat="1" x14ac:dyDescent="0.25"/>
    <row r="103140" customFormat="1" x14ac:dyDescent="0.25"/>
    <row r="103141" customFormat="1" x14ac:dyDescent="0.25"/>
    <row r="103142" customFormat="1" x14ac:dyDescent="0.25"/>
    <row r="103143" customFormat="1" x14ac:dyDescent="0.25"/>
    <row r="103144" customFormat="1" x14ac:dyDescent="0.25"/>
    <row r="103145" customFormat="1" x14ac:dyDescent="0.25"/>
    <row r="103146" customFormat="1" x14ac:dyDescent="0.25"/>
    <row r="103147" customFormat="1" x14ac:dyDescent="0.25"/>
    <row r="103148" customFormat="1" x14ac:dyDescent="0.25"/>
    <row r="103149" customFormat="1" x14ac:dyDescent="0.25"/>
    <row r="103150" customFormat="1" x14ac:dyDescent="0.25"/>
    <row r="103151" customFormat="1" x14ac:dyDescent="0.25"/>
    <row r="103152" customFormat="1" x14ac:dyDescent="0.25"/>
    <row r="103153" customFormat="1" x14ac:dyDescent="0.25"/>
    <row r="103154" customFormat="1" x14ac:dyDescent="0.25"/>
    <row r="103155" customFormat="1" x14ac:dyDescent="0.25"/>
    <row r="103156" customFormat="1" x14ac:dyDescent="0.25"/>
    <row r="103157" customFormat="1" x14ac:dyDescent="0.25"/>
    <row r="103158" customFormat="1" x14ac:dyDescent="0.25"/>
    <row r="103159" customFormat="1" x14ac:dyDescent="0.25"/>
    <row r="103160" customFormat="1" x14ac:dyDescent="0.25"/>
    <row r="103161" customFormat="1" x14ac:dyDescent="0.25"/>
    <row r="103162" customFormat="1" x14ac:dyDescent="0.25"/>
    <row r="103163" customFormat="1" x14ac:dyDescent="0.25"/>
    <row r="103164" customFormat="1" x14ac:dyDescent="0.25"/>
    <row r="103165" customFormat="1" x14ac:dyDescent="0.25"/>
    <row r="103166" customFormat="1" x14ac:dyDescent="0.25"/>
    <row r="103167" customFormat="1" x14ac:dyDescent="0.25"/>
    <row r="103168" customFormat="1" x14ac:dyDescent="0.25"/>
    <row r="103169" customFormat="1" x14ac:dyDescent="0.25"/>
    <row r="103170" customFormat="1" x14ac:dyDescent="0.25"/>
    <row r="103171" customFormat="1" x14ac:dyDescent="0.25"/>
    <row r="103172" customFormat="1" x14ac:dyDescent="0.25"/>
    <row r="103173" customFormat="1" x14ac:dyDescent="0.25"/>
    <row r="103174" customFormat="1" x14ac:dyDescent="0.25"/>
    <row r="103175" customFormat="1" x14ac:dyDescent="0.25"/>
    <row r="103176" customFormat="1" x14ac:dyDescent="0.25"/>
    <row r="103177" customFormat="1" x14ac:dyDescent="0.25"/>
    <row r="103178" customFormat="1" x14ac:dyDescent="0.25"/>
    <row r="103179" customFormat="1" x14ac:dyDescent="0.25"/>
    <row r="103180" customFormat="1" x14ac:dyDescent="0.25"/>
    <row r="103181" customFormat="1" x14ac:dyDescent="0.25"/>
    <row r="103182" customFormat="1" x14ac:dyDescent="0.25"/>
    <row r="103183" customFormat="1" x14ac:dyDescent="0.25"/>
    <row r="103184" customFormat="1" x14ac:dyDescent="0.25"/>
    <row r="103185" customFormat="1" x14ac:dyDescent="0.25"/>
    <row r="103186" customFormat="1" x14ac:dyDescent="0.25"/>
    <row r="103187" customFormat="1" x14ac:dyDescent="0.25"/>
    <row r="103188" customFormat="1" x14ac:dyDescent="0.25"/>
    <row r="103189" customFormat="1" x14ac:dyDescent="0.25"/>
    <row r="103190" customFormat="1" x14ac:dyDescent="0.25"/>
    <row r="103191" customFormat="1" x14ac:dyDescent="0.25"/>
    <row r="103192" customFormat="1" x14ac:dyDescent="0.25"/>
    <row r="103193" customFormat="1" x14ac:dyDescent="0.25"/>
    <row r="103194" customFormat="1" x14ac:dyDescent="0.25"/>
    <row r="103195" customFormat="1" x14ac:dyDescent="0.25"/>
    <row r="103196" customFormat="1" x14ac:dyDescent="0.25"/>
    <row r="103197" customFormat="1" x14ac:dyDescent="0.25"/>
    <row r="103198" customFormat="1" x14ac:dyDescent="0.25"/>
    <row r="103199" customFormat="1" x14ac:dyDescent="0.25"/>
    <row r="103200" customFormat="1" x14ac:dyDescent="0.25"/>
    <row r="103201" customFormat="1" x14ac:dyDescent="0.25"/>
    <row r="103202" customFormat="1" x14ac:dyDescent="0.25"/>
    <row r="103203" customFormat="1" x14ac:dyDescent="0.25"/>
    <row r="103204" customFormat="1" x14ac:dyDescent="0.25"/>
    <row r="103205" customFormat="1" x14ac:dyDescent="0.25"/>
    <row r="103206" customFormat="1" x14ac:dyDescent="0.25"/>
    <row r="103207" customFormat="1" x14ac:dyDescent="0.25"/>
    <row r="103208" customFormat="1" x14ac:dyDescent="0.25"/>
    <row r="103209" customFormat="1" x14ac:dyDescent="0.25"/>
    <row r="103210" customFormat="1" x14ac:dyDescent="0.25"/>
    <row r="103211" customFormat="1" x14ac:dyDescent="0.25"/>
    <row r="103212" customFormat="1" x14ac:dyDescent="0.25"/>
    <row r="103213" customFormat="1" x14ac:dyDescent="0.25"/>
    <row r="103214" customFormat="1" x14ac:dyDescent="0.25"/>
    <row r="103215" customFormat="1" x14ac:dyDescent="0.25"/>
    <row r="103216" customFormat="1" x14ac:dyDescent="0.25"/>
    <row r="103217" customFormat="1" x14ac:dyDescent="0.25"/>
    <row r="103218" customFormat="1" x14ac:dyDescent="0.25"/>
    <row r="103219" customFormat="1" x14ac:dyDescent="0.25"/>
    <row r="103220" customFormat="1" x14ac:dyDescent="0.25"/>
    <row r="103221" customFormat="1" x14ac:dyDescent="0.25"/>
    <row r="103222" customFormat="1" x14ac:dyDescent="0.25"/>
    <row r="103223" customFormat="1" x14ac:dyDescent="0.25"/>
    <row r="103224" customFormat="1" x14ac:dyDescent="0.25"/>
    <row r="103225" customFormat="1" x14ac:dyDescent="0.25"/>
    <row r="103226" customFormat="1" x14ac:dyDescent="0.25"/>
    <row r="103227" customFormat="1" x14ac:dyDescent="0.25"/>
    <row r="103228" customFormat="1" x14ac:dyDescent="0.25"/>
    <row r="103229" customFormat="1" x14ac:dyDescent="0.25"/>
    <row r="103230" customFormat="1" x14ac:dyDescent="0.25"/>
    <row r="103231" customFormat="1" x14ac:dyDescent="0.25"/>
    <row r="103232" customFormat="1" x14ac:dyDescent="0.25"/>
    <row r="103233" customFormat="1" x14ac:dyDescent="0.25"/>
    <row r="103234" customFormat="1" x14ac:dyDescent="0.25"/>
    <row r="103235" customFormat="1" x14ac:dyDescent="0.25"/>
    <row r="103236" customFormat="1" x14ac:dyDescent="0.25"/>
    <row r="103237" customFormat="1" x14ac:dyDescent="0.25"/>
    <row r="103238" customFormat="1" x14ac:dyDescent="0.25"/>
    <row r="103239" customFormat="1" x14ac:dyDescent="0.25"/>
    <row r="103240" customFormat="1" x14ac:dyDescent="0.25"/>
    <row r="103241" customFormat="1" x14ac:dyDescent="0.25"/>
    <row r="103242" customFormat="1" x14ac:dyDescent="0.25"/>
    <row r="103243" customFormat="1" x14ac:dyDescent="0.25"/>
    <row r="103244" customFormat="1" x14ac:dyDescent="0.25"/>
    <row r="103245" customFormat="1" x14ac:dyDescent="0.25"/>
    <row r="103246" customFormat="1" x14ac:dyDescent="0.25"/>
    <row r="103247" customFormat="1" x14ac:dyDescent="0.25"/>
    <row r="103248" customFormat="1" x14ac:dyDescent="0.25"/>
    <row r="103249" customFormat="1" x14ac:dyDescent="0.25"/>
    <row r="103250" customFormat="1" x14ac:dyDescent="0.25"/>
    <row r="103251" customFormat="1" x14ac:dyDescent="0.25"/>
    <row r="103252" customFormat="1" x14ac:dyDescent="0.25"/>
    <row r="103253" customFormat="1" x14ac:dyDescent="0.25"/>
    <row r="103254" customFormat="1" x14ac:dyDescent="0.25"/>
    <row r="103255" customFormat="1" x14ac:dyDescent="0.25"/>
    <row r="103256" customFormat="1" x14ac:dyDescent="0.25"/>
    <row r="103257" customFormat="1" x14ac:dyDescent="0.25"/>
    <row r="103258" customFormat="1" x14ac:dyDescent="0.25"/>
    <row r="103259" customFormat="1" x14ac:dyDescent="0.25"/>
    <row r="103260" customFormat="1" x14ac:dyDescent="0.25"/>
    <row r="103261" customFormat="1" x14ac:dyDescent="0.25"/>
    <row r="103262" customFormat="1" x14ac:dyDescent="0.25"/>
    <row r="103263" customFormat="1" x14ac:dyDescent="0.25"/>
    <row r="103264" customFormat="1" x14ac:dyDescent="0.25"/>
    <row r="103265" customFormat="1" x14ac:dyDescent="0.25"/>
    <row r="103266" customFormat="1" x14ac:dyDescent="0.25"/>
    <row r="103267" customFormat="1" x14ac:dyDescent="0.25"/>
    <row r="103268" customFormat="1" x14ac:dyDescent="0.25"/>
    <row r="103269" customFormat="1" x14ac:dyDescent="0.25"/>
    <row r="103270" customFormat="1" x14ac:dyDescent="0.25"/>
    <row r="103271" customFormat="1" x14ac:dyDescent="0.25"/>
    <row r="103272" customFormat="1" x14ac:dyDescent="0.25"/>
    <row r="103273" customFormat="1" x14ac:dyDescent="0.25"/>
    <row r="103274" customFormat="1" x14ac:dyDescent="0.25"/>
    <row r="103275" customFormat="1" x14ac:dyDescent="0.25"/>
    <row r="103276" customFormat="1" x14ac:dyDescent="0.25"/>
    <row r="103277" customFormat="1" x14ac:dyDescent="0.25"/>
    <row r="103278" customFormat="1" x14ac:dyDescent="0.25"/>
    <row r="103279" customFormat="1" x14ac:dyDescent="0.25"/>
    <row r="103280" customFormat="1" x14ac:dyDescent="0.25"/>
    <row r="103281" customFormat="1" x14ac:dyDescent="0.25"/>
    <row r="103282" customFormat="1" x14ac:dyDescent="0.25"/>
    <row r="103283" customFormat="1" x14ac:dyDescent="0.25"/>
    <row r="103284" customFormat="1" x14ac:dyDescent="0.25"/>
    <row r="103285" customFormat="1" x14ac:dyDescent="0.25"/>
    <row r="103286" customFormat="1" x14ac:dyDescent="0.25"/>
    <row r="103287" customFormat="1" x14ac:dyDescent="0.25"/>
    <row r="103288" customFormat="1" x14ac:dyDescent="0.25"/>
    <row r="103289" customFormat="1" x14ac:dyDescent="0.25"/>
    <row r="103290" customFormat="1" x14ac:dyDescent="0.25"/>
    <row r="103291" customFormat="1" x14ac:dyDescent="0.25"/>
    <row r="103292" customFormat="1" x14ac:dyDescent="0.25"/>
    <row r="103293" customFormat="1" x14ac:dyDescent="0.25"/>
    <row r="103294" customFormat="1" x14ac:dyDescent="0.25"/>
    <row r="103295" customFormat="1" x14ac:dyDescent="0.25"/>
    <row r="103296" customFormat="1" x14ac:dyDescent="0.25"/>
    <row r="103297" customFormat="1" x14ac:dyDescent="0.25"/>
    <row r="103298" customFormat="1" x14ac:dyDescent="0.25"/>
    <row r="103299" customFormat="1" x14ac:dyDescent="0.25"/>
    <row r="103300" customFormat="1" x14ac:dyDescent="0.25"/>
    <row r="103301" customFormat="1" x14ac:dyDescent="0.25"/>
    <row r="103302" customFormat="1" x14ac:dyDescent="0.25"/>
    <row r="103303" customFormat="1" x14ac:dyDescent="0.25"/>
    <row r="103304" customFormat="1" x14ac:dyDescent="0.25"/>
    <row r="103305" customFormat="1" x14ac:dyDescent="0.25"/>
    <row r="103306" customFormat="1" x14ac:dyDescent="0.25"/>
    <row r="103307" customFormat="1" x14ac:dyDescent="0.25"/>
    <row r="103308" customFormat="1" x14ac:dyDescent="0.25"/>
    <row r="103309" customFormat="1" x14ac:dyDescent="0.25"/>
    <row r="103310" customFormat="1" x14ac:dyDescent="0.25"/>
    <row r="103311" customFormat="1" x14ac:dyDescent="0.25"/>
    <row r="103312" customFormat="1" x14ac:dyDescent="0.25"/>
    <row r="103313" customFormat="1" x14ac:dyDescent="0.25"/>
    <row r="103314" customFormat="1" x14ac:dyDescent="0.25"/>
    <row r="103315" customFormat="1" x14ac:dyDescent="0.25"/>
    <row r="103316" customFormat="1" x14ac:dyDescent="0.25"/>
    <row r="103317" customFormat="1" x14ac:dyDescent="0.25"/>
    <row r="103318" customFormat="1" x14ac:dyDescent="0.25"/>
    <row r="103319" customFormat="1" x14ac:dyDescent="0.25"/>
    <row r="103320" customFormat="1" x14ac:dyDescent="0.25"/>
    <row r="103321" customFormat="1" x14ac:dyDescent="0.25"/>
    <row r="103322" customFormat="1" x14ac:dyDescent="0.25"/>
    <row r="103323" customFormat="1" x14ac:dyDescent="0.25"/>
    <row r="103324" customFormat="1" x14ac:dyDescent="0.25"/>
    <row r="103325" customFormat="1" x14ac:dyDescent="0.25"/>
    <row r="103326" customFormat="1" x14ac:dyDescent="0.25"/>
    <row r="103327" customFormat="1" x14ac:dyDescent="0.25"/>
    <row r="103328" customFormat="1" x14ac:dyDescent="0.25"/>
    <row r="103329" customFormat="1" x14ac:dyDescent="0.25"/>
    <row r="103330" customFormat="1" x14ac:dyDescent="0.25"/>
    <row r="103331" customFormat="1" x14ac:dyDescent="0.25"/>
    <row r="103332" customFormat="1" x14ac:dyDescent="0.25"/>
    <row r="103333" customFormat="1" x14ac:dyDescent="0.25"/>
    <row r="103334" customFormat="1" x14ac:dyDescent="0.25"/>
    <row r="103335" customFormat="1" x14ac:dyDescent="0.25"/>
    <row r="103336" customFormat="1" x14ac:dyDescent="0.25"/>
    <row r="103337" customFormat="1" x14ac:dyDescent="0.25"/>
    <row r="103338" customFormat="1" x14ac:dyDescent="0.25"/>
    <row r="103339" customFormat="1" x14ac:dyDescent="0.25"/>
    <row r="103340" customFormat="1" x14ac:dyDescent="0.25"/>
    <row r="103341" customFormat="1" x14ac:dyDescent="0.25"/>
    <row r="103342" customFormat="1" x14ac:dyDescent="0.25"/>
    <row r="103343" customFormat="1" x14ac:dyDescent="0.25"/>
    <row r="103344" customFormat="1" x14ac:dyDescent="0.25"/>
    <row r="103345" customFormat="1" x14ac:dyDescent="0.25"/>
    <row r="103346" customFormat="1" x14ac:dyDescent="0.25"/>
    <row r="103347" customFormat="1" x14ac:dyDescent="0.25"/>
    <row r="103348" customFormat="1" x14ac:dyDescent="0.25"/>
    <row r="103349" customFormat="1" x14ac:dyDescent="0.25"/>
    <row r="103350" customFormat="1" x14ac:dyDescent="0.25"/>
    <row r="103351" customFormat="1" x14ac:dyDescent="0.25"/>
    <row r="103352" customFormat="1" x14ac:dyDescent="0.25"/>
    <row r="103353" customFormat="1" x14ac:dyDescent="0.25"/>
    <row r="103354" customFormat="1" x14ac:dyDescent="0.25"/>
    <row r="103355" customFormat="1" x14ac:dyDescent="0.25"/>
    <row r="103356" customFormat="1" x14ac:dyDescent="0.25"/>
    <row r="103357" customFormat="1" x14ac:dyDescent="0.25"/>
    <row r="103358" customFormat="1" x14ac:dyDescent="0.25"/>
    <row r="103359" customFormat="1" x14ac:dyDescent="0.25"/>
    <row r="103360" customFormat="1" x14ac:dyDescent="0.25"/>
    <row r="103361" customFormat="1" x14ac:dyDescent="0.25"/>
    <row r="103362" customFormat="1" x14ac:dyDescent="0.25"/>
    <row r="103363" customFormat="1" x14ac:dyDescent="0.25"/>
    <row r="103364" customFormat="1" x14ac:dyDescent="0.25"/>
    <row r="103365" customFormat="1" x14ac:dyDescent="0.25"/>
    <row r="103366" customFormat="1" x14ac:dyDescent="0.25"/>
    <row r="103367" customFormat="1" x14ac:dyDescent="0.25"/>
    <row r="103368" customFormat="1" x14ac:dyDescent="0.25"/>
    <row r="103369" customFormat="1" x14ac:dyDescent="0.25"/>
    <row r="103370" customFormat="1" x14ac:dyDescent="0.25"/>
    <row r="103371" customFormat="1" x14ac:dyDescent="0.25"/>
    <row r="103372" customFormat="1" x14ac:dyDescent="0.25"/>
    <row r="103373" customFormat="1" x14ac:dyDescent="0.25"/>
    <row r="103374" customFormat="1" x14ac:dyDescent="0.25"/>
    <row r="103375" customFormat="1" x14ac:dyDescent="0.25"/>
    <row r="103376" customFormat="1" x14ac:dyDescent="0.25"/>
    <row r="103377" customFormat="1" x14ac:dyDescent="0.25"/>
    <row r="103378" customFormat="1" x14ac:dyDescent="0.25"/>
    <row r="103379" customFormat="1" x14ac:dyDescent="0.25"/>
    <row r="103380" customFormat="1" x14ac:dyDescent="0.25"/>
    <row r="103381" customFormat="1" x14ac:dyDescent="0.25"/>
    <row r="103382" customFormat="1" x14ac:dyDescent="0.25"/>
    <row r="103383" customFormat="1" x14ac:dyDescent="0.25"/>
    <row r="103384" customFormat="1" x14ac:dyDescent="0.25"/>
    <row r="103385" customFormat="1" x14ac:dyDescent="0.25"/>
    <row r="103386" customFormat="1" x14ac:dyDescent="0.25"/>
    <row r="103387" customFormat="1" x14ac:dyDescent="0.25"/>
    <row r="103388" customFormat="1" x14ac:dyDescent="0.25"/>
    <row r="103389" customFormat="1" x14ac:dyDescent="0.25"/>
    <row r="103390" customFormat="1" x14ac:dyDescent="0.25"/>
    <row r="103391" customFormat="1" x14ac:dyDescent="0.25"/>
    <row r="103392" customFormat="1" x14ac:dyDescent="0.25"/>
    <row r="103393" customFormat="1" x14ac:dyDescent="0.25"/>
    <row r="103394" customFormat="1" x14ac:dyDescent="0.25"/>
    <row r="103395" customFormat="1" x14ac:dyDescent="0.25"/>
    <row r="103396" customFormat="1" x14ac:dyDescent="0.25"/>
    <row r="103397" customFormat="1" x14ac:dyDescent="0.25"/>
    <row r="103398" customFormat="1" x14ac:dyDescent="0.25"/>
    <row r="103399" customFormat="1" x14ac:dyDescent="0.25"/>
    <row r="103400" customFormat="1" x14ac:dyDescent="0.25"/>
    <row r="103401" customFormat="1" x14ac:dyDescent="0.25"/>
    <row r="103402" customFormat="1" x14ac:dyDescent="0.25"/>
    <row r="103403" customFormat="1" x14ac:dyDescent="0.25"/>
    <row r="103404" customFormat="1" x14ac:dyDescent="0.25"/>
    <row r="103405" customFormat="1" x14ac:dyDescent="0.25"/>
    <row r="103406" customFormat="1" x14ac:dyDescent="0.25"/>
    <row r="103407" customFormat="1" x14ac:dyDescent="0.25"/>
    <row r="103408" customFormat="1" x14ac:dyDescent="0.25"/>
    <row r="103409" customFormat="1" x14ac:dyDescent="0.25"/>
    <row r="103410" customFormat="1" x14ac:dyDescent="0.25"/>
    <row r="103411" customFormat="1" x14ac:dyDescent="0.25"/>
    <row r="103412" customFormat="1" x14ac:dyDescent="0.25"/>
    <row r="103413" customFormat="1" x14ac:dyDescent="0.25"/>
    <row r="103414" customFormat="1" x14ac:dyDescent="0.25"/>
    <row r="103415" customFormat="1" x14ac:dyDescent="0.25"/>
    <row r="103416" customFormat="1" x14ac:dyDescent="0.25"/>
    <row r="103417" customFormat="1" x14ac:dyDescent="0.25"/>
    <row r="103418" customFormat="1" x14ac:dyDescent="0.25"/>
    <row r="103419" customFormat="1" x14ac:dyDescent="0.25"/>
    <row r="103420" customFormat="1" x14ac:dyDescent="0.25"/>
    <row r="103421" customFormat="1" x14ac:dyDescent="0.25"/>
    <row r="103422" customFormat="1" x14ac:dyDescent="0.25"/>
    <row r="103423" customFormat="1" x14ac:dyDescent="0.25"/>
    <row r="103424" customFormat="1" x14ac:dyDescent="0.25"/>
    <row r="103425" customFormat="1" x14ac:dyDescent="0.25"/>
    <row r="103426" customFormat="1" x14ac:dyDescent="0.25"/>
    <row r="103427" customFormat="1" x14ac:dyDescent="0.25"/>
    <row r="103428" customFormat="1" x14ac:dyDescent="0.25"/>
    <row r="103429" customFormat="1" x14ac:dyDescent="0.25"/>
    <row r="103430" customFormat="1" x14ac:dyDescent="0.25"/>
    <row r="103431" customFormat="1" x14ac:dyDescent="0.25"/>
    <row r="103432" customFormat="1" x14ac:dyDescent="0.25"/>
    <row r="103433" customFormat="1" x14ac:dyDescent="0.25"/>
    <row r="103434" customFormat="1" x14ac:dyDescent="0.25"/>
    <row r="103435" customFormat="1" x14ac:dyDescent="0.25"/>
    <row r="103436" customFormat="1" x14ac:dyDescent="0.25"/>
    <row r="103437" customFormat="1" x14ac:dyDescent="0.25"/>
    <row r="103438" customFormat="1" x14ac:dyDescent="0.25"/>
    <row r="103439" customFormat="1" x14ac:dyDescent="0.25"/>
    <row r="103440" customFormat="1" x14ac:dyDescent="0.25"/>
    <row r="103441" customFormat="1" x14ac:dyDescent="0.25"/>
    <row r="103442" customFormat="1" x14ac:dyDescent="0.25"/>
    <row r="103443" customFormat="1" x14ac:dyDescent="0.25"/>
    <row r="103444" customFormat="1" x14ac:dyDescent="0.25"/>
    <row r="103445" customFormat="1" x14ac:dyDescent="0.25"/>
    <row r="103446" customFormat="1" x14ac:dyDescent="0.25"/>
    <row r="103447" customFormat="1" x14ac:dyDescent="0.25"/>
    <row r="103448" customFormat="1" x14ac:dyDescent="0.25"/>
    <row r="103449" customFormat="1" x14ac:dyDescent="0.25"/>
    <row r="103450" customFormat="1" x14ac:dyDescent="0.25"/>
    <row r="103451" customFormat="1" x14ac:dyDescent="0.25"/>
    <row r="103452" customFormat="1" x14ac:dyDescent="0.25"/>
    <row r="103453" customFormat="1" x14ac:dyDescent="0.25"/>
    <row r="103454" customFormat="1" x14ac:dyDescent="0.25"/>
    <row r="103455" customFormat="1" x14ac:dyDescent="0.25"/>
    <row r="103456" customFormat="1" x14ac:dyDescent="0.25"/>
    <row r="103457" customFormat="1" x14ac:dyDescent="0.25"/>
    <row r="103458" customFormat="1" x14ac:dyDescent="0.25"/>
    <row r="103459" customFormat="1" x14ac:dyDescent="0.25"/>
    <row r="103460" customFormat="1" x14ac:dyDescent="0.25"/>
    <row r="103461" customFormat="1" x14ac:dyDescent="0.25"/>
    <row r="103462" customFormat="1" x14ac:dyDescent="0.25"/>
    <row r="103463" customFormat="1" x14ac:dyDescent="0.25"/>
    <row r="103464" customFormat="1" x14ac:dyDescent="0.25"/>
    <row r="103465" customFormat="1" x14ac:dyDescent="0.25"/>
    <row r="103466" customFormat="1" x14ac:dyDescent="0.25"/>
    <row r="103467" customFormat="1" x14ac:dyDescent="0.25"/>
    <row r="103468" customFormat="1" x14ac:dyDescent="0.25"/>
    <row r="103469" customFormat="1" x14ac:dyDescent="0.25"/>
    <row r="103470" customFormat="1" x14ac:dyDescent="0.25"/>
    <row r="103471" customFormat="1" x14ac:dyDescent="0.25"/>
    <row r="103472" customFormat="1" x14ac:dyDescent="0.25"/>
    <row r="103473" customFormat="1" x14ac:dyDescent="0.25"/>
    <row r="103474" customFormat="1" x14ac:dyDescent="0.25"/>
    <row r="103475" customFormat="1" x14ac:dyDescent="0.25"/>
    <row r="103476" customFormat="1" x14ac:dyDescent="0.25"/>
    <row r="103477" customFormat="1" x14ac:dyDescent="0.25"/>
    <row r="103478" customFormat="1" x14ac:dyDescent="0.25"/>
    <row r="103479" customFormat="1" x14ac:dyDescent="0.25"/>
    <row r="103480" customFormat="1" x14ac:dyDescent="0.25"/>
    <row r="103481" customFormat="1" x14ac:dyDescent="0.25"/>
    <row r="103482" customFormat="1" x14ac:dyDescent="0.25"/>
    <row r="103483" customFormat="1" x14ac:dyDescent="0.25"/>
    <row r="103484" customFormat="1" x14ac:dyDescent="0.25"/>
    <row r="103485" customFormat="1" x14ac:dyDescent="0.25"/>
    <row r="103486" customFormat="1" x14ac:dyDescent="0.25"/>
    <row r="103487" customFormat="1" x14ac:dyDescent="0.25"/>
    <row r="103488" customFormat="1" x14ac:dyDescent="0.25"/>
    <row r="103489" customFormat="1" x14ac:dyDescent="0.25"/>
    <row r="103490" customFormat="1" x14ac:dyDescent="0.25"/>
    <row r="103491" customFormat="1" x14ac:dyDescent="0.25"/>
    <row r="103492" customFormat="1" x14ac:dyDescent="0.25"/>
    <row r="103493" customFormat="1" x14ac:dyDescent="0.25"/>
    <row r="103494" customFormat="1" x14ac:dyDescent="0.25"/>
    <row r="103495" customFormat="1" x14ac:dyDescent="0.25"/>
    <row r="103496" customFormat="1" x14ac:dyDescent="0.25"/>
    <row r="103497" customFormat="1" x14ac:dyDescent="0.25"/>
    <row r="103498" customFormat="1" x14ac:dyDescent="0.25"/>
    <row r="103499" customFormat="1" x14ac:dyDescent="0.25"/>
    <row r="103500" customFormat="1" x14ac:dyDescent="0.25"/>
    <row r="103501" customFormat="1" x14ac:dyDescent="0.25"/>
    <row r="103502" customFormat="1" x14ac:dyDescent="0.25"/>
    <row r="103503" customFormat="1" x14ac:dyDescent="0.25"/>
    <row r="103504" customFormat="1" x14ac:dyDescent="0.25"/>
    <row r="103505" customFormat="1" x14ac:dyDescent="0.25"/>
    <row r="103506" customFormat="1" x14ac:dyDescent="0.25"/>
    <row r="103507" customFormat="1" x14ac:dyDescent="0.25"/>
    <row r="103508" customFormat="1" x14ac:dyDescent="0.25"/>
    <row r="103509" customFormat="1" x14ac:dyDescent="0.25"/>
    <row r="103510" customFormat="1" x14ac:dyDescent="0.25"/>
    <row r="103511" customFormat="1" x14ac:dyDescent="0.25"/>
    <row r="103512" customFormat="1" x14ac:dyDescent="0.25"/>
    <row r="103513" customFormat="1" x14ac:dyDescent="0.25"/>
    <row r="103514" customFormat="1" x14ac:dyDescent="0.25"/>
    <row r="103515" customFormat="1" x14ac:dyDescent="0.25"/>
    <row r="103516" customFormat="1" x14ac:dyDescent="0.25"/>
    <row r="103517" customFormat="1" x14ac:dyDescent="0.25"/>
    <row r="103518" customFormat="1" x14ac:dyDescent="0.25"/>
    <row r="103519" customFormat="1" x14ac:dyDescent="0.25"/>
    <row r="103520" customFormat="1" x14ac:dyDescent="0.25"/>
    <row r="103521" customFormat="1" x14ac:dyDescent="0.25"/>
    <row r="103522" customFormat="1" x14ac:dyDescent="0.25"/>
    <row r="103523" customFormat="1" x14ac:dyDescent="0.25"/>
    <row r="103524" customFormat="1" x14ac:dyDescent="0.25"/>
    <row r="103525" customFormat="1" x14ac:dyDescent="0.25"/>
    <row r="103526" customFormat="1" x14ac:dyDescent="0.25"/>
    <row r="103527" customFormat="1" x14ac:dyDescent="0.25"/>
    <row r="103528" customFormat="1" x14ac:dyDescent="0.25"/>
    <row r="103529" customFormat="1" x14ac:dyDescent="0.25"/>
    <row r="103530" customFormat="1" x14ac:dyDescent="0.25"/>
    <row r="103531" customFormat="1" x14ac:dyDescent="0.25"/>
    <row r="103532" customFormat="1" x14ac:dyDescent="0.25"/>
    <row r="103533" customFormat="1" x14ac:dyDescent="0.25"/>
    <row r="103534" customFormat="1" x14ac:dyDescent="0.25"/>
    <row r="103535" customFormat="1" x14ac:dyDescent="0.25"/>
    <row r="103536" customFormat="1" x14ac:dyDescent="0.25"/>
    <row r="103537" customFormat="1" x14ac:dyDescent="0.25"/>
    <row r="103538" customFormat="1" x14ac:dyDescent="0.25"/>
    <row r="103539" customFormat="1" x14ac:dyDescent="0.25"/>
    <row r="103540" customFormat="1" x14ac:dyDescent="0.25"/>
    <row r="103541" customFormat="1" x14ac:dyDescent="0.25"/>
    <row r="103542" customFormat="1" x14ac:dyDescent="0.25"/>
    <row r="103543" customFormat="1" x14ac:dyDescent="0.25"/>
    <row r="103544" customFormat="1" x14ac:dyDescent="0.25"/>
    <row r="103545" customFormat="1" x14ac:dyDescent="0.25"/>
    <row r="103546" customFormat="1" x14ac:dyDescent="0.25"/>
    <row r="103547" customFormat="1" x14ac:dyDescent="0.25"/>
    <row r="103548" customFormat="1" x14ac:dyDescent="0.25"/>
    <row r="103549" customFormat="1" x14ac:dyDescent="0.25"/>
    <row r="103550" customFormat="1" x14ac:dyDescent="0.25"/>
    <row r="103551" customFormat="1" x14ac:dyDescent="0.25"/>
    <row r="103552" customFormat="1" x14ac:dyDescent="0.25"/>
    <row r="103553" customFormat="1" x14ac:dyDescent="0.25"/>
    <row r="103554" customFormat="1" x14ac:dyDescent="0.25"/>
    <row r="103555" customFormat="1" x14ac:dyDescent="0.25"/>
    <row r="103556" customFormat="1" x14ac:dyDescent="0.25"/>
    <row r="103557" customFormat="1" x14ac:dyDescent="0.25"/>
    <row r="103558" customFormat="1" x14ac:dyDescent="0.25"/>
    <row r="103559" customFormat="1" x14ac:dyDescent="0.25"/>
    <row r="103560" customFormat="1" x14ac:dyDescent="0.25"/>
    <row r="103561" customFormat="1" x14ac:dyDescent="0.25"/>
    <row r="103562" customFormat="1" x14ac:dyDescent="0.25"/>
    <row r="103563" customFormat="1" x14ac:dyDescent="0.25"/>
    <row r="103564" customFormat="1" x14ac:dyDescent="0.25"/>
    <row r="103565" customFormat="1" x14ac:dyDescent="0.25"/>
    <row r="103566" customFormat="1" x14ac:dyDescent="0.25"/>
    <row r="103567" customFormat="1" x14ac:dyDescent="0.25"/>
    <row r="103568" customFormat="1" x14ac:dyDescent="0.25"/>
    <row r="103569" customFormat="1" x14ac:dyDescent="0.25"/>
    <row r="103570" customFormat="1" x14ac:dyDescent="0.25"/>
    <row r="103571" customFormat="1" x14ac:dyDescent="0.25"/>
    <row r="103572" customFormat="1" x14ac:dyDescent="0.25"/>
    <row r="103573" customFormat="1" x14ac:dyDescent="0.25"/>
    <row r="103574" customFormat="1" x14ac:dyDescent="0.25"/>
    <row r="103575" customFormat="1" x14ac:dyDescent="0.25"/>
    <row r="103576" customFormat="1" x14ac:dyDescent="0.25"/>
    <row r="103577" customFormat="1" x14ac:dyDescent="0.25"/>
    <row r="103578" customFormat="1" x14ac:dyDescent="0.25"/>
    <row r="103579" customFormat="1" x14ac:dyDescent="0.25"/>
    <row r="103580" customFormat="1" x14ac:dyDescent="0.25"/>
    <row r="103581" customFormat="1" x14ac:dyDescent="0.25"/>
    <row r="103582" customFormat="1" x14ac:dyDescent="0.25"/>
    <row r="103583" customFormat="1" x14ac:dyDescent="0.25"/>
    <row r="103584" customFormat="1" x14ac:dyDescent="0.25"/>
    <row r="103585" customFormat="1" x14ac:dyDescent="0.25"/>
    <row r="103586" customFormat="1" x14ac:dyDescent="0.25"/>
    <row r="103587" customFormat="1" x14ac:dyDescent="0.25"/>
    <row r="103588" customFormat="1" x14ac:dyDescent="0.25"/>
    <row r="103589" customFormat="1" x14ac:dyDescent="0.25"/>
    <row r="103590" customFormat="1" x14ac:dyDescent="0.25"/>
    <row r="103591" customFormat="1" x14ac:dyDescent="0.25"/>
    <row r="103592" customFormat="1" x14ac:dyDescent="0.25"/>
    <row r="103593" customFormat="1" x14ac:dyDescent="0.25"/>
    <row r="103594" customFormat="1" x14ac:dyDescent="0.25"/>
    <row r="103595" customFormat="1" x14ac:dyDescent="0.25"/>
    <row r="103596" customFormat="1" x14ac:dyDescent="0.25"/>
    <row r="103597" customFormat="1" x14ac:dyDescent="0.25"/>
    <row r="103598" customFormat="1" x14ac:dyDescent="0.25"/>
    <row r="103599" customFormat="1" x14ac:dyDescent="0.25"/>
    <row r="103600" customFormat="1" x14ac:dyDescent="0.25"/>
    <row r="103601" customFormat="1" x14ac:dyDescent="0.25"/>
    <row r="103602" customFormat="1" x14ac:dyDescent="0.25"/>
    <row r="103603" customFormat="1" x14ac:dyDescent="0.25"/>
    <row r="103604" customFormat="1" x14ac:dyDescent="0.25"/>
    <row r="103605" customFormat="1" x14ac:dyDescent="0.25"/>
    <row r="103606" customFormat="1" x14ac:dyDescent="0.25"/>
    <row r="103607" customFormat="1" x14ac:dyDescent="0.25"/>
    <row r="103608" customFormat="1" x14ac:dyDescent="0.25"/>
    <row r="103609" customFormat="1" x14ac:dyDescent="0.25"/>
    <row r="103610" customFormat="1" x14ac:dyDescent="0.25"/>
    <row r="103611" customFormat="1" x14ac:dyDescent="0.25"/>
    <row r="103612" customFormat="1" x14ac:dyDescent="0.25"/>
    <row r="103613" customFormat="1" x14ac:dyDescent="0.25"/>
    <row r="103614" customFormat="1" x14ac:dyDescent="0.25"/>
    <row r="103615" customFormat="1" x14ac:dyDescent="0.25"/>
    <row r="103616" customFormat="1" x14ac:dyDescent="0.25"/>
    <row r="103617" customFormat="1" x14ac:dyDescent="0.25"/>
    <row r="103618" customFormat="1" x14ac:dyDescent="0.25"/>
    <row r="103619" customFormat="1" x14ac:dyDescent="0.25"/>
    <row r="103620" customFormat="1" x14ac:dyDescent="0.25"/>
    <row r="103621" customFormat="1" x14ac:dyDescent="0.25"/>
    <row r="103622" customFormat="1" x14ac:dyDescent="0.25"/>
    <row r="103623" customFormat="1" x14ac:dyDescent="0.25"/>
    <row r="103624" customFormat="1" x14ac:dyDescent="0.25"/>
    <row r="103625" customFormat="1" x14ac:dyDescent="0.25"/>
    <row r="103626" customFormat="1" x14ac:dyDescent="0.25"/>
    <row r="103627" customFormat="1" x14ac:dyDescent="0.25"/>
    <row r="103628" customFormat="1" x14ac:dyDescent="0.25"/>
    <row r="103629" customFormat="1" x14ac:dyDescent="0.25"/>
    <row r="103630" customFormat="1" x14ac:dyDescent="0.25"/>
    <row r="103631" customFormat="1" x14ac:dyDescent="0.25"/>
    <row r="103632" customFormat="1" x14ac:dyDescent="0.25"/>
    <row r="103633" customFormat="1" x14ac:dyDescent="0.25"/>
    <row r="103634" customFormat="1" x14ac:dyDescent="0.25"/>
    <row r="103635" customFormat="1" x14ac:dyDescent="0.25"/>
    <row r="103636" customFormat="1" x14ac:dyDescent="0.25"/>
    <row r="103637" customFormat="1" x14ac:dyDescent="0.25"/>
    <row r="103638" customFormat="1" x14ac:dyDescent="0.25"/>
    <row r="103639" customFormat="1" x14ac:dyDescent="0.25"/>
    <row r="103640" customFormat="1" x14ac:dyDescent="0.25"/>
    <row r="103641" customFormat="1" x14ac:dyDescent="0.25"/>
    <row r="103642" customFormat="1" x14ac:dyDescent="0.25"/>
    <row r="103643" customFormat="1" x14ac:dyDescent="0.25"/>
    <row r="103644" customFormat="1" x14ac:dyDescent="0.25"/>
    <row r="103645" customFormat="1" x14ac:dyDescent="0.25"/>
    <row r="103646" customFormat="1" x14ac:dyDescent="0.25"/>
    <row r="103647" customFormat="1" x14ac:dyDescent="0.25"/>
    <row r="103648" customFormat="1" x14ac:dyDescent="0.25"/>
    <row r="103649" customFormat="1" x14ac:dyDescent="0.25"/>
    <row r="103650" customFormat="1" x14ac:dyDescent="0.25"/>
    <row r="103651" customFormat="1" x14ac:dyDescent="0.25"/>
    <row r="103652" customFormat="1" x14ac:dyDescent="0.25"/>
    <row r="103653" customFormat="1" x14ac:dyDescent="0.25"/>
    <row r="103654" customFormat="1" x14ac:dyDescent="0.25"/>
    <row r="103655" customFormat="1" x14ac:dyDescent="0.25"/>
    <row r="103656" customFormat="1" x14ac:dyDescent="0.25"/>
    <row r="103657" customFormat="1" x14ac:dyDescent="0.25"/>
    <row r="103658" customFormat="1" x14ac:dyDescent="0.25"/>
    <row r="103659" customFormat="1" x14ac:dyDescent="0.25"/>
    <row r="103660" customFormat="1" x14ac:dyDescent="0.25"/>
    <row r="103661" customFormat="1" x14ac:dyDescent="0.25"/>
    <row r="103662" customFormat="1" x14ac:dyDescent="0.25"/>
    <row r="103663" customFormat="1" x14ac:dyDescent="0.25"/>
    <row r="103664" customFormat="1" x14ac:dyDescent="0.25"/>
    <row r="103665" customFormat="1" x14ac:dyDescent="0.25"/>
    <row r="103666" customFormat="1" x14ac:dyDescent="0.25"/>
    <row r="103667" customFormat="1" x14ac:dyDescent="0.25"/>
    <row r="103668" customFormat="1" x14ac:dyDescent="0.25"/>
    <row r="103669" customFormat="1" x14ac:dyDescent="0.25"/>
    <row r="103670" customFormat="1" x14ac:dyDescent="0.25"/>
    <row r="103671" customFormat="1" x14ac:dyDescent="0.25"/>
    <row r="103672" customFormat="1" x14ac:dyDescent="0.25"/>
    <row r="103673" customFormat="1" x14ac:dyDescent="0.25"/>
    <row r="103674" customFormat="1" x14ac:dyDescent="0.25"/>
    <row r="103675" customFormat="1" x14ac:dyDescent="0.25"/>
    <row r="103676" customFormat="1" x14ac:dyDescent="0.25"/>
    <row r="103677" customFormat="1" x14ac:dyDescent="0.25"/>
    <row r="103678" customFormat="1" x14ac:dyDescent="0.25"/>
    <row r="103679" customFormat="1" x14ac:dyDescent="0.25"/>
    <row r="103680" customFormat="1" x14ac:dyDescent="0.25"/>
    <row r="103681" customFormat="1" x14ac:dyDescent="0.25"/>
    <row r="103682" customFormat="1" x14ac:dyDescent="0.25"/>
    <row r="103683" customFormat="1" x14ac:dyDescent="0.25"/>
    <row r="103684" customFormat="1" x14ac:dyDescent="0.25"/>
    <row r="103685" customFormat="1" x14ac:dyDescent="0.25"/>
    <row r="103686" customFormat="1" x14ac:dyDescent="0.25"/>
    <row r="103687" customFormat="1" x14ac:dyDescent="0.25"/>
    <row r="103688" customFormat="1" x14ac:dyDescent="0.25"/>
    <row r="103689" customFormat="1" x14ac:dyDescent="0.25"/>
    <row r="103690" customFormat="1" x14ac:dyDescent="0.25"/>
    <row r="103691" customFormat="1" x14ac:dyDescent="0.25"/>
    <row r="103692" customFormat="1" x14ac:dyDescent="0.25"/>
    <row r="103693" customFormat="1" x14ac:dyDescent="0.25"/>
    <row r="103694" customFormat="1" x14ac:dyDescent="0.25"/>
    <row r="103695" customFormat="1" x14ac:dyDescent="0.25"/>
    <row r="103696" customFormat="1" x14ac:dyDescent="0.25"/>
    <row r="103697" customFormat="1" x14ac:dyDescent="0.25"/>
    <row r="103698" customFormat="1" x14ac:dyDescent="0.25"/>
    <row r="103699" customFormat="1" x14ac:dyDescent="0.25"/>
    <row r="103700" customFormat="1" x14ac:dyDescent="0.25"/>
    <row r="103701" customFormat="1" x14ac:dyDescent="0.25"/>
    <row r="103702" customFormat="1" x14ac:dyDescent="0.25"/>
    <row r="103703" customFormat="1" x14ac:dyDescent="0.25"/>
    <row r="103704" customFormat="1" x14ac:dyDescent="0.25"/>
    <row r="103705" customFormat="1" x14ac:dyDescent="0.25"/>
    <row r="103706" customFormat="1" x14ac:dyDescent="0.25"/>
    <row r="103707" customFormat="1" x14ac:dyDescent="0.25"/>
    <row r="103708" customFormat="1" x14ac:dyDescent="0.25"/>
    <row r="103709" customFormat="1" x14ac:dyDescent="0.25"/>
    <row r="103710" customFormat="1" x14ac:dyDescent="0.25"/>
    <row r="103711" customFormat="1" x14ac:dyDescent="0.25"/>
    <row r="103712" customFormat="1" x14ac:dyDescent="0.25"/>
    <row r="103713" customFormat="1" x14ac:dyDescent="0.25"/>
    <row r="103714" customFormat="1" x14ac:dyDescent="0.25"/>
    <row r="103715" customFormat="1" x14ac:dyDescent="0.25"/>
    <row r="103716" customFormat="1" x14ac:dyDescent="0.25"/>
    <row r="103717" customFormat="1" x14ac:dyDescent="0.25"/>
    <row r="103718" customFormat="1" x14ac:dyDescent="0.25"/>
    <row r="103719" customFormat="1" x14ac:dyDescent="0.25"/>
    <row r="103720" customFormat="1" x14ac:dyDescent="0.25"/>
    <row r="103721" customFormat="1" x14ac:dyDescent="0.25"/>
    <row r="103722" customFormat="1" x14ac:dyDescent="0.25"/>
    <row r="103723" customFormat="1" x14ac:dyDescent="0.25"/>
    <row r="103724" customFormat="1" x14ac:dyDescent="0.25"/>
    <row r="103725" customFormat="1" x14ac:dyDescent="0.25"/>
    <row r="103726" customFormat="1" x14ac:dyDescent="0.25"/>
    <row r="103727" customFormat="1" x14ac:dyDescent="0.25"/>
    <row r="103728" customFormat="1" x14ac:dyDescent="0.25"/>
    <row r="103729" customFormat="1" x14ac:dyDescent="0.25"/>
    <row r="103730" customFormat="1" x14ac:dyDescent="0.25"/>
    <row r="103731" customFormat="1" x14ac:dyDescent="0.25"/>
    <row r="103732" customFormat="1" x14ac:dyDescent="0.25"/>
    <row r="103733" customFormat="1" x14ac:dyDescent="0.25"/>
    <row r="103734" customFormat="1" x14ac:dyDescent="0.25"/>
    <row r="103735" customFormat="1" x14ac:dyDescent="0.25"/>
    <row r="103736" customFormat="1" x14ac:dyDescent="0.25"/>
    <row r="103737" customFormat="1" x14ac:dyDescent="0.25"/>
    <row r="103738" customFormat="1" x14ac:dyDescent="0.25"/>
    <row r="103739" customFormat="1" x14ac:dyDescent="0.25"/>
    <row r="103740" customFormat="1" x14ac:dyDescent="0.25"/>
    <row r="103741" customFormat="1" x14ac:dyDescent="0.25"/>
    <row r="103742" customFormat="1" x14ac:dyDescent="0.25"/>
    <row r="103743" customFormat="1" x14ac:dyDescent="0.25"/>
    <row r="103744" customFormat="1" x14ac:dyDescent="0.25"/>
    <row r="103745" customFormat="1" x14ac:dyDescent="0.25"/>
    <row r="103746" customFormat="1" x14ac:dyDescent="0.25"/>
    <row r="103747" customFormat="1" x14ac:dyDescent="0.25"/>
    <row r="103748" customFormat="1" x14ac:dyDescent="0.25"/>
    <row r="103749" customFormat="1" x14ac:dyDescent="0.25"/>
    <row r="103750" customFormat="1" x14ac:dyDescent="0.25"/>
    <row r="103751" customFormat="1" x14ac:dyDescent="0.25"/>
    <row r="103752" customFormat="1" x14ac:dyDescent="0.25"/>
    <row r="103753" customFormat="1" x14ac:dyDescent="0.25"/>
    <row r="103754" customFormat="1" x14ac:dyDescent="0.25"/>
    <row r="103755" customFormat="1" x14ac:dyDescent="0.25"/>
    <row r="103756" customFormat="1" x14ac:dyDescent="0.25"/>
    <row r="103757" customFormat="1" x14ac:dyDescent="0.25"/>
    <row r="103758" customFormat="1" x14ac:dyDescent="0.25"/>
    <row r="103759" customFormat="1" x14ac:dyDescent="0.25"/>
    <row r="103760" customFormat="1" x14ac:dyDescent="0.25"/>
    <row r="103761" customFormat="1" x14ac:dyDescent="0.25"/>
    <row r="103762" customFormat="1" x14ac:dyDescent="0.25"/>
    <row r="103763" customFormat="1" x14ac:dyDescent="0.25"/>
    <row r="103764" customFormat="1" x14ac:dyDescent="0.25"/>
    <row r="103765" customFormat="1" x14ac:dyDescent="0.25"/>
    <row r="103766" customFormat="1" x14ac:dyDescent="0.25"/>
    <row r="103767" customFormat="1" x14ac:dyDescent="0.25"/>
    <row r="103768" customFormat="1" x14ac:dyDescent="0.25"/>
    <row r="103769" customFormat="1" x14ac:dyDescent="0.25"/>
    <row r="103770" customFormat="1" x14ac:dyDescent="0.25"/>
    <row r="103771" customFormat="1" x14ac:dyDescent="0.25"/>
    <row r="103772" customFormat="1" x14ac:dyDescent="0.25"/>
    <row r="103773" customFormat="1" x14ac:dyDescent="0.25"/>
    <row r="103774" customFormat="1" x14ac:dyDescent="0.25"/>
    <row r="103775" customFormat="1" x14ac:dyDescent="0.25"/>
    <row r="103776" customFormat="1" x14ac:dyDescent="0.25"/>
    <row r="103777" customFormat="1" x14ac:dyDescent="0.25"/>
    <row r="103778" customFormat="1" x14ac:dyDescent="0.25"/>
    <row r="103779" customFormat="1" x14ac:dyDescent="0.25"/>
    <row r="103780" customFormat="1" x14ac:dyDescent="0.25"/>
    <row r="103781" customFormat="1" x14ac:dyDescent="0.25"/>
    <row r="103782" customFormat="1" x14ac:dyDescent="0.25"/>
    <row r="103783" customFormat="1" x14ac:dyDescent="0.25"/>
    <row r="103784" customFormat="1" x14ac:dyDescent="0.25"/>
    <row r="103785" customFormat="1" x14ac:dyDescent="0.25"/>
    <row r="103786" customFormat="1" x14ac:dyDescent="0.25"/>
    <row r="103787" customFormat="1" x14ac:dyDescent="0.25"/>
    <row r="103788" customFormat="1" x14ac:dyDescent="0.25"/>
    <row r="103789" customFormat="1" x14ac:dyDescent="0.25"/>
    <row r="103790" customFormat="1" x14ac:dyDescent="0.25"/>
    <row r="103791" customFormat="1" x14ac:dyDescent="0.25"/>
    <row r="103792" customFormat="1" x14ac:dyDescent="0.25"/>
    <row r="103793" customFormat="1" x14ac:dyDescent="0.25"/>
    <row r="103794" customFormat="1" x14ac:dyDescent="0.25"/>
    <row r="103795" customFormat="1" x14ac:dyDescent="0.25"/>
    <row r="103796" customFormat="1" x14ac:dyDescent="0.25"/>
    <row r="103797" customFormat="1" x14ac:dyDescent="0.25"/>
    <row r="103798" customFormat="1" x14ac:dyDescent="0.25"/>
    <row r="103799" customFormat="1" x14ac:dyDescent="0.25"/>
    <row r="103800" customFormat="1" x14ac:dyDescent="0.25"/>
    <row r="103801" customFormat="1" x14ac:dyDescent="0.25"/>
    <row r="103802" customFormat="1" x14ac:dyDescent="0.25"/>
    <row r="103803" customFormat="1" x14ac:dyDescent="0.25"/>
    <row r="103804" customFormat="1" x14ac:dyDescent="0.25"/>
    <row r="103805" customFormat="1" x14ac:dyDescent="0.25"/>
    <row r="103806" customFormat="1" x14ac:dyDescent="0.25"/>
    <row r="103807" customFormat="1" x14ac:dyDescent="0.25"/>
    <row r="103808" customFormat="1" x14ac:dyDescent="0.25"/>
    <row r="103809" customFormat="1" x14ac:dyDescent="0.25"/>
    <row r="103810" customFormat="1" x14ac:dyDescent="0.25"/>
    <row r="103811" customFormat="1" x14ac:dyDescent="0.25"/>
    <row r="103812" customFormat="1" x14ac:dyDescent="0.25"/>
    <row r="103813" customFormat="1" x14ac:dyDescent="0.25"/>
    <row r="103814" customFormat="1" x14ac:dyDescent="0.25"/>
    <row r="103815" customFormat="1" x14ac:dyDescent="0.25"/>
    <row r="103816" customFormat="1" x14ac:dyDescent="0.25"/>
    <row r="103817" customFormat="1" x14ac:dyDescent="0.25"/>
    <row r="103818" customFormat="1" x14ac:dyDescent="0.25"/>
    <row r="103819" customFormat="1" x14ac:dyDescent="0.25"/>
    <row r="103820" customFormat="1" x14ac:dyDescent="0.25"/>
    <row r="103821" customFormat="1" x14ac:dyDescent="0.25"/>
    <row r="103822" customFormat="1" x14ac:dyDescent="0.25"/>
    <row r="103823" customFormat="1" x14ac:dyDescent="0.25"/>
    <row r="103824" customFormat="1" x14ac:dyDescent="0.25"/>
    <row r="103825" customFormat="1" x14ac:dyDescent="0.25"/>
    <row r="103826" customFormat="1" x14ac:dyDescent="0.25"/>
    <row r="103827" customFormat="1" x14ac:dyDescent="0.25"/>
    <row r="103828" customFormat="1" x14ac:dyDescent="0.25"/>
    <row r="103829" customFormat="1" x14ac:dyDescent="0.25"/>
    <row r="103830" customFormat="1" x14ac:dyDescent="0.25"/>
    <row r="103831" customFormat="1" x14ac:dyDescent="0.25"/>
    <row r="103832" customFormat="1" x14ac:dyDescent="0.25"/>
    <row r="103833" customFormat="1" x14ac:dyDescent="0.25"/>
    <row r="103834" customFormat="1" x14ac:dyDescent="0.25"/>
    <row r="103835" customFormat="1" x14ac:dyDescent="0.25"/>
    <row r="103836" customFormat="1" x14ac:dyDescent="0.25"/>
    <row r="103837" customFormat="1" x14ac:dyDescent="0.25"/>
    <row r="103838" customFormat="1" x14ac:dyDescent="0.25"/>
    <row r="103839" customFormat="1" x14ac:dyDescent="0.25"/>
    <row r="103840" customFormat="1" x14ac:dyDescent="0.25"/>
    <row r="103841" customFormat="1" x14ac:dyDescent="0.25"/>
    <row r="103842" customFormat="1" x14ac:dyDescent="0.25"/>
    <row r="103843" customFormat="1" x14ac:dyDescent="0.25"/>
    <row r="103844" customFormat="1" x14ac:dyDescent="0.25"/>
    <row r="103845" customFormat="1" x14ac:dyDescent="0.25"/>
    <row r="103846" customFormat="1" x14ac:dyDescent="0.25"/>
    <row r="103847" customFormat="1" x14ac:dyDescent="0.25"/>
    <row r="103848" customFormat="1" x14ac:dyDescent="0.25"/>
    <row r="103849" customFormat="1" x14ac:dyDescent="0.25"/>
    <row r="103850" customFormat="1" x14ac:dyDescent="0.25"/>
    <row r="103851" customFormat="1" x14ac:dyDescent="0.25"/>
    <row r="103852" customFormat="1" x14ac:dyDescent="0.25"/>
    <row r="103853" customFormat="1" x14ac:dyDescent="0.25"/>
    <row r="103854" customFormat="1" x14ac:dyDescent="0.25"/>
    <row r="103855" customFormat="1" x14ac:dyDescent="0.25"/>
    <row r="103856" customFormat="1" x14ac:dyDescent="0.25"/>
    <row r="103857" customFormat="1" x14ac:dyDescent="0.25"/>
    <row r="103858" customFormat="1" x14ac:dyDescent="0.25"/>
    <row r="103859" customFormat="1" x14ac:dyDescent="0.25"/>
    <row r="103860" customFormat="1" x14ac:dyDescent="0.25"/>
    <row r="103861" customFormat="1" x14ac:dyDescent="0.25"/>
    <row r="103862" customFormat="1" x14ac:dyDescent="0.25"/>
    <row r="103863" customFormat="1" x14ac:dyDescent="0.25"/>
    <row r="103864" customFormat="1" x14ac:dyDescent="0.25"/>
    <row r="103865" customFormat="1" x14ac:dyDescent="0.25"/>
    <row r="103866" customFormat="1" x14ac:dyDescent="0.25"/>
    <row r="103867" customFormat="1" x14ac:dyDescent="0.25"/>
    <row r="103868" customFormat="1" x14ac:dyDescent="0.25"/>
    <row r="103869" customFormat="1" x14ac:dyDescent="0.25"/>
    <row r="103870" customFormat="1" x14ac:dyDescent="0.25"/>
    <row r="103871" customFormat="1" x14ac:dyDescent="0.25"/>
    <row r="103872" customFormat="1" x14ac:dyDescent="0.25"/>
    <row r="103873" customFormat="1" x14ac:dyDescent="0.25"/>
    <row r="103874" customFormat="1" x14ac:dyDescent="0.25"/>
    <row r="103875" customFormat="1" x14ac:dyDescent="0.25"/>
    <row r="103876" customFormat="1" x14ac:dyDescent="0.25"/>
    <row r="103877" customFormat="1" x14ac:dyDescent="0.25"/>
    <row r="103878" customFormat="1" x14ac:dyDescent="0.25"/>
    <row r="103879" customFormat="1" x14ac:dyDescent="0.25"/>
    <row r="103880" customFormat="1" x14ac:dyDescent="0.25"/>
    <row r="103881" customFormat="1" x14ac:dyDescent="0.25"/>
    <row r="103882" customFormat="1" x14ac:dyDescent="0.25"/>
    <row r="103883" customFormat="1" x14ac:dyDescent="0.25"/>
    <row r="103884" customFormat="1" x14ac:dyDescent="0.25"/>
    <row r="103885" customFormat="1" x14ac:dyDescent="0.25"/>
    <row r="103886" customFormat="1" x14ac:dyDescent="0.25"/>
    <row r="103887" customFormat="1" x14ac:dyDescent="0.25"/>
    <row r="103888" customFormat="1" x14ac:dyDescent="0.25"/>
    <row r="103889" customFormat="1" x14ac:dyDescent="0.25"/>
    <row r="103890" customFormat="1" x14ac:dyDescent="0.25"/>
    <row r="103891" customFormat="1" x14ac:dyDescent="0.25"/>
    <row r="103892" customFormat="1" x14ac:dyDescent="0.25"/>
    <row r="103893" customFormat="1" x14ac:dyDescent="0.25"/>
    <row r="103894" customFormat="1" x14ac:dyDescent="0.25"/>
    <row r="103895" customFormat="1" x14ac:dyDescent="0.25"/>
    <row r="103896" customFormat="1" x14ac:dyDescent="0.25"/>
    <row r="103897" customFormat="1" x14ac:dyDescent="0.25"/>
    <row r="103898" customFormat="1" x14ac:dyDescent="0.25"/>
    <row r="103899" customFormat="1" x14ac:dyDescent="0.25"/>
    <row r="103900" customFormat="1" x14ac:dyDescent="0.25"/>
    <row r="103901" customFormat="1" x14ac:dyDescent="0.25"/>
    <row r="103902" customFormat="1" x14ac:dyDescent="0.25"/>
    <row r="103903" customFormat="1" x14ac:dyDescent="0.25"/>
    <row r="103904" customFormat="1" x14ac:dyDescent="0.25"/>
    <row r="103905" customFormat="1" x14ac:dyDescent="0.25"/>
    <row r="103906" customFormat="1" x14ac:dyDescent="0.25"/>
    <row r="103907" customFormat="1" x14ac:dyDescent="0.25"/>
    <row r="103908" customFormat="1" x14ac:dyDescent="0.25"/>
    <row r="103909" customFormat="1" x14ac:dyDescent="0.25"/>
    <row r="103910" customFormat="1" x14ac:dyDescent="0.25"/>
    <row r="103911" customFormat="1" x14ac:dyDescent="0.25"/>
    <row r="103912" customFormat="1" x14ac:dyDescent="0.25"/>
    <row r="103913" customFormat="1" x14ac:dyDescent="0.25"/>
    <row r="103914" customFormat="1" x14ac:dyDescent="0.25"/>
    <row r="103915" customFormat="1" x14ac:dyDescent="0.25"/>
    <row r="103916" customFormat="1" x14ac:dyDescent="0.25"/>
    <row r="103917" customFormat="1" x14ac:dyDescent="0.25"/>
    <row r="103918" customFormat="1" x14ac:dyDescent="0.25"/>
    <row r="103919" customFormat="1" x14ac:dyDescent="0.25"/>
    <row r="103920" customFormat="1" x14ac:dyDescent="0.25"/>
    <row r="103921" customFormat="1" x14ac:dyDescent="0.25"/>
    <row r="103922" customFormat="1" x14ac:dyDescent="0.25"/>
    <row r="103923" customFormat="1" x14ac:dyDescent="0.25"/>
    <row r="103924" customFormat="1" x14ac:dyDescent="0.25"/>
    <row r="103925" customFormat="1" x14ac:dyDescent="0.25"/>
    <row r="103926" customFormat="1" x14ac:dyDescent="0.25"/>
    <row r="103927" customFormat="1" x14ac:dyDescent="0.25"/>
    <row r="103928" customFormat="1" x14ac:dyDescent="0.25"/>
    <row r="103929" customFormat="1" x14ac:dyDescent="0.25"/>
    <row r="103930" customFormat="1" x14ac:dyDescent="0.25"/>
    <row r="103931" customFormat="1" x14ac:dyDescent="0.25"/>
    <row r="103932" customFormat="1" x14ac:dyDescent="0.25"/>
    <row r="103933" customFormat="1" x14ac:dyDescent="0.25"/>
    <row r="103934" customFormat="1" x14ac:dyDescent="0.25"/>
    <row r="103935" customFormat="1" x14ac:dyDescent="0.25"/>
    <row r="103936" customFormat="1" x14ac:dyDescent="0.25"/>
    <row r="103937" customFormat="1" x14ac:dyDescent="0.25"/>
    <row r="103938" customFormat="1" x14ac:dyDescent="0.25"/>
    <row r="103939" customFormat="1" x14ac:dyDescent="0.25"/>
    <row r="103940" customFormat="1" x14ac:dyDescent="0.25"/>
    <row r="103941" customFormat="1" x14ac:dyDescent="0.25"/>
    <row r="103942" customFormat="1" x14ac:dyDescent="0.25"/>
    <row r="103943" customFormat="1" x14ac:dyDescent="0.25"/>
    <row r="103944" customFormat="1" x14ac:dyDescent="0.25"/>
    <row r="103945" customFormat="1" x14ac:dyDescent="0.25"/>
    <row r="103946" customFormat="1" x14ac:dyDescent="0.25"/>
    <row r="103947" customFormat="1" x14ac:dyDescent="0.25"/>
    <row r="103948" customFormat="1" x14ac:dyDescent="0.25"/>
    <row r="103949" customFormat="1" x14ac:dyDescent="0.25"/>
    <row r="103950" customFormat="1" x14ac:dyDescent="0.25"/>
    <row r="103951" customFormat="1" x14ac:dyDescent="0.25"/>
    <row r="103952" customFormat="1" x14ac:dyDescent="0.25"/>
    <row r="103953" customFormat="1" x14ac:dyDescent="0.25"/>
    <row r="103954" customFormat="1" x14ac:dyDescent="0.25"/>
    <row r="103955" customFormat="1" x14ac:dyDescent="0.25"/>
    <row r="103956" customFormat="1" x14ac:dyDescent="0.25"/>
    <row r="103957" customFormat="1" x14ac:dyDescent="0.25"/>
    <row r="103958" customFormat="1" x14ac:dyDescent="0.25"/>
    <row r="103959" customFormat="1" x14ac:dyDescent="0.25"/>
    <row r="103960" customFormat="1" x14ac:dyDescent="0.25"/>
    <row r="103961" customFormat="1" x14ac:dyDescent="0.25"/>
    <row r="103962" customFormat="1" x14ac:dyDescent="0.25"/>
    <row r="103963" customFormat="1" x14ac:dyDescent="0.25"/>
    <row r="103964" customFormat="1" x14ac:dyDescent="0.25"/>
    <row r="103965" customFormat="1" x14ac:dyDescent="0.25"/>
    <row r="103966" customFormat="1" x14ac:dyDescent="0.25"/>
    <row r="103967" customFormat="1" x14ac:dyDescent="0.25"/>
    <row r="103968" customFormat="1" x14ac:dyDescent="0.25"/>
    <row r="103969" customFormat="1" x14ac:dyDescent="0.25"/>
    <row r="103970" customFormat="1" x14ac:dyDescent="0.25"/>
    <row r="103971" customFormat="1" x14ac:dyDescent="0.25"/>
    <row r="103972" customFormat="1" x14ac:dyDescent="0.25"/>
    <row r="103973" customFormat="1" x14ac:dyDescent="0.25"/>
    <row r="103974" customFormat="1" x14ac:dyDescent="0.25"/>
    <row r="103975" customFormat="1" x14ac:dyDescent="0.25"/>
    <row r="103976" customFormat="1" x14ac:dyDescent="0.25"/>
    <row r="103977" customFormat="1" x14ac:dyDescent="0.25"/>
    <row r="103978" customFormat="1" x14ac:dyDescent="0.25"/>
    <row r="103979" customFormat="1" x14ac:dyDescent="0.25"/>
    <row r="103980" customFormat="1" x14ac:dyDescent="0.25"/>
    <row r="103981" customFormat="1" x14ac:dyDescent="0.25"/>
    <row r="103982" customFormat="1" x14ac:dyDescent="0.25"/>
    <row r="103983" customFormat="1" x14ac:dyDescent="0.25"/>
    <row r="103984" customFormat="1" x14ac:dyDescent="0.25"/>
    <row r="103985" customFormat="1" x14ac:dyDescent="0.25"/>
    <row r="103986" customFormat="1" x14ac:dyDescent="0.25"/>
    <row r="103987" customFormat="1" x14ac:dyDescent="0.25"/>
    <row r="103988" customFormat="1" x14ac:dyDescent="0.25"/>
    <row r="103989" customFormat="1" x14ac:dyDescent="0.25"/>
    <row r="103990" customFormat="1" x14ac:dyDescent="0.25"/>
    <row r="103991" customFormat="1" x14ac:dyDescent="0.25"/>
    <row r="103992" customFormat="1" x14ac:dyDescent="0.25"/>
    <row r="103993" customFormat="1" x14ac:dyDescent="0.25"/>
    <row r="103994" customFormat="1" x14ac:dyDescent="0.25"/>
    <row r="103995" customFormat="1" x14ac:dyDescent="0.25"/>
    <row r="103996" customFormat="1" x14ac:dyDescent="0.25"/>
    <row r="103997" customFormat="1" x14ac:dyDescent="0.25"/>
    <row r="103998" customFormat="1" x14ac:dyDescent="0.25"/>
    <row r="103999" customFormat="1" x14ac:dyDescent="0.25"/>
    <row r="104000" customFormat="1" x14ac:dyDescent="0.25"/>
    <row r="104001" customFormat="1" x14ac:dyDescent="0.25"/>
    <row r="104002" customFormat="1" x14ac:dyDescent="0.25"/>
    <row r="104003" customFormat="1" x14ac:dyDescent="0.25"/>
    <row r="104004" customFormat="1" x14ac:dyDescent="0.25"/>
    <row r="104005" customFormat="1" x14ac:dyDescent="0.25"/>
    <row r="104006" customFormat="1" x14ac:dyDescent="0.25"/>
    <row r="104007" customFormat="1" x14ac:dyDescent="0.25"/>
    <row r="104008" customFormat="1" x14ac:dyDescent="0.25"/>
    <row r="104009" customFormat="1" x14ac:dyDescent="0.25"/>
    <row r="104010" customFormat="1" x14ac:dyDescent="0.25"/>
    <row r="104011" customFormat="1" x14ac:dyDescent="0.25"/>
    <row r="104012" customFormat="1" x14ac:dyDescent="0.25"/>
    <row r="104013" customFormat="1" x14ac:dyDescent="0.25"/>
    <row r="104014" customFormat="1" x14ac:dyDescent="0.25"/>
    <row r="104015" customFormat="1" x14ac:dyDescent="0.25"/>
    <row r="104016" customFormat="1" x14ac:dyDescent="0.25"/>
    <row r="104017" customFormat="1" x14ac:dyDescent="0.25"/>
    <row r="104018" customFormat="1" x14ac:dyDescent="0.25"/>
    <row r="104019" customFormat="1" x14ac:dyDescent="0.25"/>
    <row r="104020" customFormat="1" x14ac:dyDescent="0.25"/>
    <row r="104021" customFormat="1" x14ac:dyDescent="0.25"/>
    <row r="104022" customFormat="1" x14ac:dyDescent="0.25"/>
    <row r="104023" customFormat="1" x14ac:dyDescent="0.25"/>
    <row r="104024" customFormat="1" x14ac:dyDescent="0.25"/>
    <row r="104025" customFormat="1" x14ac:dyDescent="0.25"/>
    <row r="104026" customFormat="1" x14ac:dyDescent="0.25"/>
    <row r="104027" customFormat="1" x14ac:dyDescent="0.25"/>
    <row r="104028" customFormat="1" x14ac:dyDescent="0.25"/>
    <row r="104029" customFormat="1" x14ac:dyDescent="0.25"/>
    <row r="104030" customFormat="1" x14ac:dyDescent="0.25"/>
    <row r="104031" customFormat="1" x14ac:dyDescent="0.25"/>
    <row r="104032" customFormat="1" x14ac:dyDescent="0.25"/>
    <row r="104033" customFormat="1" x14ac:dyDescent="0.25"/>
    <row r="104034" customFormat="1" x14ac:dyDescent="0.25"/>
    <row r="104035" customFormat="1" x14ac:dyDescent="0.25"/>
    <row r="104036" customFormat="1" x14ac:dyDescent="0.25"/>
    <row r="104037" customFormat="1" x14ac:dyDescent="0.25"/>
    <row r="104038" customFormat="1" x14ac:dyDescent="0.25"/>
    <row r="104039" customFormat="1" x14ac:dyDescent="0.25"/>
    <row r="104040" customFormat="1" x14ac:dyDescent="0.25"/>
    <row r="104041" customFormat="1" x14ac:dyDescent="0.25"/>
    <row r="104042" customFormat="1" x14ac:dyDescent="0.25"/>
    <row r="104043" customFormat="1" x14ac:dyDescent="0.25"/>
    <row r="104044" customFormat="1" x14ac:dyDescent="0.25"/>
    <row r="104045" customFormat="1" x14ac:dyDescent="0.25"/>
    <row r="104046" customFormat="1" x14ac:dyDescent="0.25"/>
    <row r="104047" customFormat="1" x14ac:dyDescent="0.25"/>
    <row r="104048" customFormat="1" x14ac:dyDescent="0.25"/>
    <row r="104049" customFormat="1" x14ac:dyDescent="0.25"/>
    <row r="104050" customFormat="1" x14ac:dyDescent="0.25"/>
    <row r="104051" customFormat="1" x14ac:dyDescent="0.25"/>
    <row r="104052" customFormat="1" x14ac:dyDescent="0.25"/>
    <row r="104053" customFormat="1" x14ac:dyDescent="0.25"/>
    <row r="104054" customFormat="1" x14ac:dyDescent="0.25"/>
    <row r="104055" customFormat="1" x14ac:dyDescent="0.25"/>
    <row r="104056" customFormat="1" x14ac:dyDescent="0.25"/>
    <row r="104057" customFormat="1" x14ac:dyDescent="0.25"/>
    <row r="104058" customFormat="1" x14ac:dyDescent="0.25"/>
    <row r="104059" customFormat="1" x14ac:dyDescent="0.25"/>
    <row r="104060" customFormat="1" x14ac:dyDescent="0.25"/>
    <row r="104061" customFormat="1" x14ac:dyDescent="0.25"/>
    <row r="104062" customFormat="1" x14ac:dyDescent="0.25"/>
    <row r="104063" customFormat="1" x14ac:dyDescent="0.25"/>
    <row r="104064" customFormat="1" x14ac:dyDescent="0.25"/>
    <row r="104065" customFormat="1" x14ac:dyDescent="0.25"/>
    <row r="104066" customFormat="1" x14ac:dyDescent="0.25"/>
    <row r="104067" customFormat="1" x14ac:dyDescent="0.25"/>
    <row r="104068" customFormat="1" x14ac:dyDescent="0.25"/>
    <row r="104069" customFormat="1" x14ac:dyDescent="0.25"/>
    <row r="104070" customFormat="1" x14ac:dyDescent="0.25"/>
    <row r="104071" customFormat="1" x14ac:dyDescent="0.25"/>
    <row r="104072" customFormat="1" x14ac:dyDescent="0.25"/>
    <row r="104073" customFormat="1" x14ac:dyDescent="0.25"/>
    <row r="104074" customFormat="1" x14ac:dyDescent="0.25"/>
    <row r="104075" customFormat="1" x14ac:dyDescent="0.25"/>
    <row r="104076" customFormat="1" x14ac:dyDescent="0.25"/>
    <row r="104077" customFormat="1" x14ac:dyDescent="0.25"/>
    <row r="104078" customFormat="1" x14ac:dyDescent="0.25"/>
    <row r="104079" customFormat="1" x14ac:dyDescent="0.25"/>
    <row r="104080" customFormat="1" x14ac:dyDescent="0.25"/>
    <row r="104081" customFormat="1" x14ac:dyDescent="0.25"/>
    <row r="104082" customFormat="1" x14ac:dyDescent="0.25"/>
    <row r="104083" customFormat="1" x14ac:dyDescent="0.25"/>
    <row r="104084" customFormat="1" x14ac:dyDescent="0.25"/>
    <row r="104085" customFormat="1" x14ac:dyDescent="0.25"/>
    <row r="104086" customFormat="1" x14ac:dyDescent="0.25"/>
    <row r="104087" customFormat="1" x14ac:dyDescent="0.25"/>
    <row r="104088" customFormat="1" x14ac:dyDescent="0.25"/>
    <row r="104089" customFormat="1" x14ac:dyDescent="0.25"/>
    <row r="104090" customFormat="1" x14ac:dyDescent="0.25"/>
    <row r="104091" customFormat="1" x14ac:dyDescent="0.25"/>
    <row r="104092" customFormat="1" x14ac:dyDescent="0.25"/>
    <row r="104093" customFormat="1" x14ac:dyDescent="0.25"/>
    <row r="104094" customFormat="1" x14ac:dyDescent="0.25"/>
    <row r="104095" customFormat="1" x14ac:dyDescent="0.25"/>
    <row r="104096" customFormat="1" x14ac:dyDescent="0.25"/>
    <row r="104097" customFormat="1" x14ac:dyDescent="0.25"/>
    <row r="104098" customFormat="1" x14ac:dyDescent="0.25"/>
    <row r="104099" customFormat="1" x14ac:dyDescent="0.25"/>
    <row r="104100" customFormat="1" x14ac:dyDescent="0.25"/>
    <row r="104101" customFormat="1" x14ac:dyDescent="0.25"/>
    <row r="104102" customFormat="1" x14ac:dyDescent="0.25"/>
    <row r="104103" customFormat="1" x14ac:dyDescent="0.25"/>
    <row r="104104" customFormat="1" x14ac:dyDescent="0.25"/>
    <row r="104105" customFormat="1" x14ac:dyDescent="0.25"/>
    <row r="104106" customFormat="1" x14ac:dyDescent="0.25"/>
    <row r="104107" customFormat="1" x14ac:dyDescent="0.25"/>
    <row r="104108" customFormat="1" x14ac:dyDescent="0.25"/>
    <row r="104109" customFormat="1" x14ac:dyDescent="0.25"/>
    <row r="104110" customFormat="1" x14ac:dyDescent="0.25"/>
    <row r="104111" customFormat="1" x14ac:dyDescent="0.25"/>
    <row r="104112" customFormat="1" x14ac:dyDescent="0.25"/>
    <row r="104113" customFormat="1" x14ac:dyDescent="0.25"/>
    <row r="104114" customFormat="1" x14ac:dyDescent="0.25"/>
    <row r="104115" customFormat="1" x14ac:dyDescent="0.25"/>
    <row r="104116" customFormat="1" x14ac:dyDescent="0.25"/>
    <row r="104117" customFormat="1" x14ac:dyDescent="0.25"/>
    <row r="104118" customFormat="1" x14ac:dyDescent="0.25"/>
    <row r="104119" customFormat="1" x14ac:dyDescent="0.25"/>
    <row r="104120" customFormat="1" x14ac:dyDescent="0.25"/>
    <row r="104121" customFormat="1" x14ac:dyDescent="0.25"/>
    <row r="104122" customFormat="1" x14ac:dyDescent="0.25"/>
    <row r="104123" customFormat="1" x14ac:dyDescent="0.25"/>
    <row r="104124" customFormat="1" x14ac:dyDescent="0.25"/>
    <row r="104125" customFormat="1" x14ac:dyDescent="0.25"/>
    <row r="104126" customFormat="1" x14ac:dyDescent="0.25"/>
    <row r="104127" customFormat="1" x14ac:dyDescent="0.25"/>
    <row r="104128" customFormat="1" x14ac:dyDescent="0.25"/>
    <row r="104129" customFormat="1" x14ac:dyDescent="0.25"/>
    <row r="104130" customFormat="1" x14ac:dyDescent="0.25"/>
    <row r="104131" customFormat="1" x14ac:dyDescent="0.25"/>
    <row r="104132" customFormat="1" x14ac:dyDescent="0.25"/>
    <row r="104133" customFormat="1" x14ac:dyDescent="0.25"/>
    <row r="104134" customFormat="1" x14ac:dyDescent="0.25"/>
    <row r="104135" customFormat="1" x14ac:dyDescent="0.25"/>
    <row r="104136" customFormat="1" x14ac:dyDescent="0.25"/>
    <row r="104137" customFormat="1" x14ac:dyDescent="0.25"/>
    <row r="104138" customFormat="1" x14ac:dyDescent="0.25"/>
    <row r="104139" customFormat="1" x14ac:dyDescent="0.25"/>
    <row r="104140" customFormat="1" x14ac:dyDescent="0.25"/>
    <row r="104141" customFormat="1" x14ac:dyDescent="0.25"/>
    <row r="104142" customFormat="1" x14ac:dyDescent="0.25"/>
    <row r="104143" customFormat="1" x14ac:dyDescent="0.25"/>
    <row r="104144" customFormat="1" x14ac:dyDescent="0.25"/>
    <row r="104145" customFormat="1" x14ac:dyDescent="0.25"/>
    <row r="104146" customFormat="1" x14ac:dyDescent="0.25"/>
    <row r="104147" customFormat="1" x14ac:dyDescent="0.25"/>
    <row r="104148" customFormat="1" x14ac:dyDescent="0.25"/>
    <row r="104149" customFormat="1" x14ac:dyDescent="0.25"/>
    <row r="104150" customFormat="1" x14ac:dyDescent="0.25"/>
    <row r="104151" customFormat="1" x14ac:dyDescent="0.25"/>
    <row r="104152" customFormat="1" x14ac:dyDescent="0.25"/>
    <row r="104153" customFormat="1" x14ac:dyDescent="0.25"/>
    <row r="104154" customFormat="1" x14ac:dyDescent="0.25"/>
    <row r="104155" customFormat="1" x14ac:dyDescent="0.25"/>
    <row r="104156" customFormat="1" x14ac:dyDescent="0.25"/>
    <row r="104157" customFormat="1" x14ac:dyDescent="0.25"/>
    <row r="104158" customFormat="1" x14ac:dyDescent="0.25"/>
    <row r="104159" customFormat="1" x14ac:dyDescent="0.25"/>
    <row r="104160" customFormat="1" x14ac:dyDescent="0.25"/>
    <row r="104161" customFormat="1" x14ac:dyDescent="0.25"/>
    <row r="104162" customFormat="1" x14ac:dyDescent="0.25"/>
    <row r="104163" customFormat="1" x14ac:dyDescent="0.25"/>
    <row r="104164" customFormat="1" x14ac:dyDescent="0.25"/>
    <row r="104165" customFormat="1" x14ac:dyDescent="0.25"/>
    <row r="104166" customFormat="1" x14ac:dyDescent="0.25"/>
    <row r="104167" customFormat="1" x14ac:dyDescent="0.25"/>
    <row r="104168" customFormat="1" x14ac:dyDescent="0.25"/>
    <row r="104169" customFormat="1" x14ac:dyDescent="0.25"/>
    <row r="104170" customFormat="1" x14ac:dyDescent="0.25"/>
    <row r="104171" customFormat="1" x14ac:dyDescent="0.25"/>
    <row r="104172" customFormat="1" x14ac:dyDescent="0.25"/>
    <row r="104173" customFormat="1" x14ac:dyDescent="0.25"/>
    <row r="104174" customFormat="1" x14ac:dyDescent="0.25"/>
    <row r="104175" customFormat="1" x14ac:dyDescent="0.25"/>
    <row r="104176" customFormat="1" x14ac:dyDescent="0.25"/>
    <row r="104177" customFormat="1" x14ac:dyDescent="0.25"/>
    <row r="104178" customFormat="1" x14ac:dyDescent="0.25"/>
    <row r="104179" customFormat="1" x14ac:dyDescent="0.25"/>
    <row r="104180" customFormat="1" x14ac:dyDescent="0.25"/>
    <row r="104181" customFormat="1" x14ac:dyDescent="0.25"/>
    <row r="104182" customFormat="1" x14ac:dyDescent="0.25"/>
    <row r="104183" customFormat="1" x14ac:dyDescent="0.25"/>
    <row r="104184" customFormat="1" x14ac:dyDescent="0.25"/>
    <row r="104185" customFormat="1" x14ac:dyDescent="0.25"/>
    <row r="104186" customFormat="1" x14ac:dyDescent="0.25"/>
    <row r="104187" customFormat="1" x14ac:dyDescent="0.25"/>
    <row r="104188" customFormat="1" x14ac:dyDescent="0.25"/>
    <row r="104189" customFormat="1" x14ac:dyDescent="0.25"/>
    <row r="104190" customFormat="1" x14ac:dyDescent="0.25"/>
    <row r="104191" customFormat="1" x14ac:dyDescent="0.25"/>
    <row r="104192" customFormat="1" x14ac:dyDescent="0.25"/>
    <row r="104193" customFormat="1" x14ac:dyDescent="0.25"/>
    <row r="104194" customFormat="1" x14ac:dyDescent="0.25"/>
    <row r="104195" customFormat="1" x14ac:dyDescent="0.25"/>
    <row r="104196" customFormat="1" x14ac:dyDescent="0.25"/>
    <row r="104197" customFormat="1" x14ac:dyDescent="0.25"/>
    <row r="104198" customFormat="1" x14ac:dyDescent="0.25"/>
    <row r="104199" customFormat="1" x14ac:dyDescent="0.25"/>
    <row r="104200" customFormat="1" x14ac:dyDescent="0.25"/>
    <row r="104201" customFormat="1" x14ac:dyDescent="0.25"/>
    <row r="104202" customFormat="1" x14ac:dyDescent="0.25"/>
    <row r="104203" customFormat="1" x14ac:dyDescent="0.25"/>
    <row r="104204" customFormat="1" x14ac:dyDescent="0.25"/>
    <row r="104205" customFormat="1" x14ac:dyDescent="0.25"/>
    <row r="104206" customFormat="1" x14ac:dyDescent="0.25"/>
    <row r="104207" customFormat="1" x14ac:dyDescent="0.25"/>
    <row r="104208" customFormat="1" x14ac:dyDescent="0.25"/>
    <row r="104209" customFormat="1" x14ac:dyDescent="0.25"/>
    <row r="104210" customFormat="1" x14ac:dyDescent="0.25"/>
    <row r="104211" customFormat="1" x14ac:dyDescent="0.25"/>
    <row r="104212" customFormat="1" x14ac:dyDescent="0.25"/>
    <row r="104213" customFormat="1" x14ac:dyDescent="0.25"/>
    <row r="104214" customFormat="1" x14ac:dyDescent="0.25"/>
    <row r="104215" customFormat="1" x14ac:dyDescent="0.25"/>
    <row r="104216" customFormat="1" x14ac:dyDescent="0.25"/>
    <row r="104217" customFormat="1" x14ac:dyDescent="0.25"/>
    <row r="104218" customFormat="1" x14ac:dyDescent="0.25"/>
    <row r="104219" customFormat="1" x14ac:dyDescent="0.25"/>
    <row r="104220" customFormat="1" x14ac:dyDescent="0.25"/>
    <row r="104221" customFormat="1" x14ac:dyDescent="0.25"/>
    <row r="104222" customFormat="1" x14ac:dyDescent="0.25"/>
    <row r="104223" customFormat="1" x14ac:dyDescent="0.25"/>
    <row r="104224" customFormat="1" x14ac:dyDescent="0.25"/>
    <row r="104225" customFormat="1" x14ac:dyDescent="0.25"/>
    <row r="104226" customFormat="1" x14ac:dyDescent="0.25"/>
    <row r="104227" customFormat="1" x14ac:dyDescent="0.25"/>
    <row r="104228" customFormat="1" x14ac:dyDescent="0.25"/>
    <row r="104229" customFormat="1" x14ac:dyDescent="0.25"/>
    <row r="104230" customFormat="1" x14ac:dyDescent="0.25"/>
    <row r="104231" customFormat="1" x14ac:dyDescent="0.25"/>
    <row r="104232" customFormat="1" x14ac:dyDescent="0.25"/>
    <row r="104233" customFormat="1" x14ac:dyDescent="0.25"/>
    <row r="104234" customFormat="1" x14ac:dyDescent="0.25"/>
    <row r="104235" customFormat="1" x14ac:dyDescent="0.25"/>
    <row r="104236" customFormat="1" x14ac:dyDescent="0.25"/>
    <row r="104237" customFormat="1" x14ac:dyDescent="0.25"/>
    <row r="104238" customFormat="1" x14ac:dyDescent="0.25"/>
    <row r="104239" customFormat="1" x14ac:dyDescent="0.25"/>
    <row r="104240" customFormat="1" x14ac:dyDescent="0.25"/>
    <row r="104241" customFormat="1" x14ac:dyDescent="0.25"/>
    <row r="104242" customFormat="1" x14ac:dyDescent="0.25"/>
    <row r="104243" customFormat="1" x14ac:dyDescent="0.25"/>
    <row r="104244" customFormat="1" x14ac:dyDescent="0.25"/>
    <row r="104245" customFormat="1" x14ac:dyDescent="0.25"/>
    <row r="104246" customFormat="1" x14ac:dyDescent="0.25"/>
    <row r="104247" customFormat="1" x14ac:dyDescent="0.25"/>
    <row r="104248" customFormat="1" x14ac:dyDescent="0.25"/>
    <row r="104249" customFormat="1" x14ac:dyDescent="0.25"/>
    <row r="104250" customFormat="1" x14ac:dyDescent="0.25"/>
    <row r="104251" customFormat="1" x14ac:dyDescent="0.25"/>
    <row r="104252" customFormat="1" x14ac:dyDescent="0.25"/>
    <row r="104253" customFormat="1" x14ac:dyDescent="0.25"/>
    <row r="104254" customFormat="1" x14ac:dyDescent="0.25"/>
    <row r="104255" customFormat="1" x14ac:dyDescent="0.25"/>
    <row r="104256" customFormat="1" x14ac:dyDescent="0.25"/>
    <row r="104257" customFormat="1" x14ac:dyDescent="0.25"/>
    <row r="104258" customFormat="1" x14ac:dyDescent="0.25"/>
    <row r="104259" customFormat="1" x14ac:dyDescent="0.25"/>
    <row r="104260" customFormat="1" x14ac:dyDescent="0.25"/>
    <row r="104261" customFormat="1" x14ac:dyDescent="0.25"/>
    <row r="104262" customFormat="1" x14ac:dyDescent="0.25"/>
    <row r="104263" customFormat="1" x14ac:dyDescent="0.25"/>
    <row r="104264" customFormat="1" x14ac:dyDescent="0.25"/>
    <row r="104265" customFormat="1" x14ac:dyDescent="0.25"/>
    <row r="104266" customFormat="1" x14ac:dyDescent="0.25"/>
    <row r="104267" customFormat="1" x14ac:dyDescent="0.25"/>
    <row r="104268" customFormat="1" x14ac:dyDescent="0.25"/>
    <row r="104269" customFormat="1" x14ac:dyDescent="0.25"/>
    <row r="104270" customFormat="1" x14ac:dyDescent="0.25"/>
    <row r="104271" customFormat="1" x14ac:dyDescent="0.25"/>
    <row r="104272" customFormat="1" x14ac:dyDescent="0.25"/>
    <row r="104273" customFormat="1" x14ac:dyDescent="0.25"/>
    <row r="104274" customFormat="1" x14ac:dyDescent="0.25"/>
    <row r="104275" customFormat="1" x14ac:dyDescent="0.25"/>
    <row r="104276" customFormat="1" x14ac:dyDescent="0.25"/>
    <row r="104277" customFormat="1" x14ac:dyDescent="0.25"/>
    <row r="104278" customFormat="1" x14ac:dyDescent="0.25"/>
    <row r="104279" customFormat="1" x14ac:dyDescent="0.25"/>
    <row r="104280" customFormat="1" x14ac:dyDescent="0.25"/>
    <row r="104281" customFormat="1" x14ac:dyDescent="0.25"/>
    <row r="104282" customFormat="1" x14ac:dyDescent="0.25"/>
    <row r="104283" customFormat="1" x14ac:dyDescent="0.25"/>
    <row r="104284" customFormat="1" x14ac:dyDescent="0.25"/>
    <row r="104285" customFormat="1" x14ac:dyDescent="0.25"/>
    <row r="104286" customFormat="1" x14ac:dyDescent="0.25"/>
    <row r="104287" customFormat="1" x14ac:dyDescent="0.25"/>
    <row r="104288" customFormat="1" x14ac:dyDescent="0.25"/>
    <row r="104289" customFormat="1" x14ac:dyDescent="0.25"/>
    <row r="104290" customFormat="1" x14ac:dyDescent="0.25"/>
    <row r="104291" customFormat="1" x14ac:dyDescent="0.25"/>
    <row r="104292" customFormat="1" x14ac:dyDescent="0.25"/>
    <row r="104293" customFormat="1" x14ac:dyDescent="0.25"/>
    <row r="104294" customFormat="1" x14ac:dyDescent="0.25"/>
    <row r="104295" customFormat="1" x14ac:dyDescent="0.25"/>
    <row r="104296" customFormat="1" x14ac:dyDescent="0.25"/>
    <row r="104297" customFormat="1" x14ac:dyDescent="0.25"/>
    <row r="104298" customFormat="1" x14ac:dyDescent="0.25"/>
    <row r="104299" customFormat="1" x14ac:dyDescent="0.25"/>
    <row r="104300" customFormat="1" x14ac:dyDescent="0.25"/>
    <row r="104301" customFormat="1" x14ac:dyDescent="0.25"/>
    <row r="104302" customFormat="1" x14ac:dyDescent="0.25"/>
    <row r="104303" customFormat="1" x14ac:dyDescent="0.25"/>
    <row r="104304" customFormat="1" x14ac:dyDescent="0.25"/>
    <row r="104305" customFormat="1" x14ac:dyDescent="0.25"/>
    <row r="104306" customFormat="1" x14ac:dyDescent="0.25"/>
    <row r="104307" customFormat="1" x14ac:dyDescent="0.25"/>
    <row r="104308" customFormat="1" x14ac:dyDescent="0.25"/>
    <row r="104309" customFormat="1" x14ac:dyDescent="0.25"/>
    <row r="104310" customFormat="1" x14ac:dyDescent="0.25"/>
    <row r="104311" customFormat="1" x14ac:dyDescent="0.25"/>
    <row r="104312" customFormat="1" x14ac:dyDescent="0.25"/>
    <row r="104313" customFormat="1" x14ac:dyDescent="0.25"/>
    <row r="104314" customFormat="1" x14ac:dyDescent="0.25"/>
    <row r="104315" customFormat="1" x14ac:dyDescent="0.25"/>
    <row r="104316" customFormat="1" x14ac:dyDescent="0.25"/>
    <row r="104317" customFormat="1" x14ac:dyDescent="0.25"/>
    <row r="104318" customFormat="1" x14ac:dyDescent="0.25"/>
    <row r="104319" customFormat="1" x14ac:dyDescent="0.25"/>
    <row r="104320" customFormat="1" x14ac:dyDescent="0.25"/>
    <row r="104321" customFormat="1" x14ac:dyDescent="0.25"/>
    <row r="104322" customFormat="1" x14ac:dyDescent="0.25"/>
    <row r="104323" customFormat="1" x14ac:dyDescent="0.25"/>
    <row r="104324" customFormat="1" x14ac:dyDescent="0.25"/>
    <row r="104325" customFormat="1" x14ac:dyDescent="0.25"/>
    <row r="104326" customFormat="1" x14ac:dyDescent="0.25"/>
    <row r="104327" customFormat="1" x14ac:dyDescent="0.25"/>
    <row r="104328" customFormat="1" x14ac:dyDescent="0.25"/>
    <row r="104329" customFormat="1" x14ac:dyDescent="0.25"/>
    <row r="104330" customFormat="1" x14ac:dyDescent="0.25"/>
    <row r="104331" customFormat="1" x14ac:dyDescent="0.25"/>
    <row r="104332" customFormat="1" x14ac:dyDescent="0.25"/>
    <row r="104333" customFormat="1" x14ac:dyDescent="0.25"/>
    <row r="104334" customFormat="1" x14ac:dyDescent="0.25"/>
    <row r="104335" customFormat="1" x14ac:dyDescent="0.25"/>
    <row r="104336" customFormat="1" x14ac:dyDescent="0.25"/>
    <row r="104337" customFormat="1" x14ac:dyDescent="0.25"/>
    <row r="104338" customFormat="1" x14ac:dyDescent="0.25"/>
    <row r="104339" customFormat="1" x14ac:dyDescent="0.25"/>
    <row r="104340" customFormat="1" x14ac:dyDescent="0.25"/>
    <row r="104341" customFormat="1" x14ac:dyDescent="0.25"/>
    <row r="104342" customFormat="1" x14ac:dyDescent="0.25"/>
    <row r="104343" customFormat="1" x14ac:dyDescent="0.25"/>
    <row r="104344" customFormat="1" x14ac:dyDescent="0.25"/>
    <row r="104345" customFormat="1" x14ac:dyDescent="0.25"/>
    <row r="104346" customFormat="1" x14ac:dyDescent="0.25"/>
    <row r="104347" customFormat="1" x14ac:dyDescent="0.25"/>
    <row r="104348" customFormat="1" x14ac:dyDescent="0.25"/>
    <row r="104349" customFormat="1" x14ac:dyDescent="0.25"/>
    <row r="104350" customFormat="1" x14ac:dyDescent="0.25"/>
    <row r="104351" customFormat="1" x14ac:dyDescent="0.25"/>
    <row r="104352" customFormat="1" x14ac:dyDescent="0.25"/>
    <row r="104353" customFormat="1" x14ac:dyDescent="0.25"/>
    <row r="104354" customFormat="1" x14ac:dyDescent="0.25"/>
    <row r="104355" customFormat="1" x14ac:dyDescent="0.25"/>
    <row r="104356" customFormat="1" x14ac:dyDescent="0.25"/>
    <row r="104357" customFormat="1" x14ac:dyDescent="0.25"/>
    <row r="104358" customFormat="1" x14ac:dyDescent="0.25"/>
    <row r="104359" customFormat="1" x14ac:dyDescent="0.25"/>
    <row r="104360" customFormat="1" x14ac:dyDescent="0.25"/>
    <row r="104361" customFormat="1" x14ac:dyDescent="0.25"/>
    <row r="104362" customFormat="1" x14ac:dyDescent="0.25"/>
    <row r="104363" customFormat="1" x14ac:dyDescent="0.25"/>
    <row r="104364" customFormat="1" x14ac:dyDescent="0.25"/>
    <row r="104365" customFormat="1" x14ac:dyDescent="0.25"/>
    <row r="104366" customFormat="1" x14ac:dyDescent="0.25"/>
    <row r="104367" customFormat="1" x14ac:dyDescent="0.25"/>
    <row r="104368" customFormat="1" x14ac:dyDescent="0.25"/>
    <row r="104369" customFormat="1" x14ac:dyDescent="0.25"/>
    <row r="104370" customFormat="1" x14ac:dyDescent="0.25"/>
    <row r="104371" customFormat="1" x14ac:dyDescent="0.25"/>
    <row r="104372" customFormat="1" x14ac:dyDescent="0.25"/>
    <row r="104373" customFormat="1" x14ac:dyDescent="0.25"/>
    <row r="104374" customFormat="1" x14ac:dyDescent="0.25"/>
    <row r="104375" customFormat="1" x14ac:dyDescent="0.25"/>
    <row r="104376" customFormat="1" x14ac:dyDescent="0.25"/>
    <row r="104377" customFormat="1" x14ac:dyDescent="0.25"/>
    <row r="104378" customFormat="1" x14ac:dyDescent="0.25"/>
    <row r="104379" customFormat="1" x14ac:dyDescent="0.25"/>
    <row r="104380" customFormat="1" x14ac:dyDescent="0.25"/>
    <row r="104381" customFormat="1" x14ac:dyDescent="0.25"/>
    <row r="104382" customFormat="1" x14ac:dyDescent="0.25"/>
    <row r="104383" customFormat="1" x14ac:dyDescent="0.25"/>
    <row r="104384" customFormat="1" x14ac:dyDescent="0.25"/>
    <row r="104385" customFormat="1" x14ac:dyDescent="0.25"/>
    <row r="104386" customFormat="1" x14ac:dyDescent="0.25"/>
    <row r="104387" customFormat="1" x14ac:dyDescent="0.25"/>
    <row r="104388" customFormat="1" x14ac:dyDescent="0.25"/>
    <row r="104389" customFormat="1" x14ac:dyDescent="0.25"/>
    <row r="104390" customFormat="1" x14ac:dyDescent="0.25"/>
    <row r="104391" customFormat="1" x14ac:dyDescent="0.25"/>
    <row r="104392" customFormat="1" x14ac:dyDescent="0.25"/>
    <row r="104393" customFormat="1" x14ac:dyDescent="0.25"/>
    <row r="104394" customFormat="1" x14ac:dyDescent="0.25"/>
    <row r="104395" customFormat="1" x14ac:dyDescent="0.25"/>
    <row r="104396" customFormat="1" x14ac:dyDescent="0.25"/>
    <row r="104397" customFormat="1" x14ac:dyDescent="0.25"/>
    <row r="104398" customFormat="1" x14ac:dyDescent="0.25"/>
    <row r="104399" customFormat="1" x14ac:dyDescent="0.25"/>
    <row r="104400" customFormat="1" x14ac:dyDescent="0.25"/>
    <row r="104401" customFormat="1" x14ac:dyDescent="0.25"/>
    <row r="104402" customFormat="1" x14ac:dyDescent="0.25"/>
    <row r="104403" customFormat="1" x14ac:dyDescent="0.25"/>
    <row r="104404" customFormat="1" x14ac:dyDescent="0.25"/>
    <row r="104405" customFormat="1" x14ac:dyDescent="0.25"/>
    <row r="104406" customFormat="1" x14ac:dyDescent="0.25"/>
    <row r="104407" customFormat="1" x14ac:dyDescent="0.25"/>
    <row r="104408" customFormat="1" x14ac:dyDescent="0.25"/>
    <row r="104409" customFormat="1" x14ac:dyDescent="0.25"/>
    <row r="104410" customFormat="1" x14ac:dyDescent="0.25"/>
    <row r="104411" customFormat="1" x14ac:dyDescent="0.25"/>
    <row r="104412" customFormat="1" x14ac:dyDescent="0.25"/>
    <row r="104413" customFormat="1" x14ac:dyDescent="0.25"/>
    <row r="104414" customFormat="1" x14ac:dyDescent="0.25"/>
    <row r="104415" customFormat="1" x14ac:dyDescent="0.25"/>
    <row r="104416" customFormat="1" x14ac:dyDescent="0.25"/>
    <row r="104417" customFormat="1" x14ac:dyDescent="0.25"/>
    <row r="104418" customFormat="1" x14ac:dyDescent="0.25"/>
    <row r="104419" customFormat="1" x14ac:dyDescent="0.25"/>
    <row r="104420" customFormat="1" x14ac:dyDescent="0.25"/>
    <row r="104421" customFormat="1" x14ac:dyDescent="0.25"/>
    <row r="104422" customFormat="1" x14ac:dyDescent="0.25"/>
    <row r="104423" customFormat="1" x14ac:dyDescent="0.25"/>
    <row r="104424" customFormat="1" x14ac:dyDescent="0.25"/>
    <row r="104425" customFormat="1" x14ac:dyDescent="0.25"/>
    <row r="104426" customFormat="1" x14ac:dyDescent="0.25"/>
    <row r="104427" customFormat="1" x14ac:dyDescent="0.25"/>
    <row r="104428" customFormat="1" x14ac:dyDescent="0.25"/>
    <row r="104429" customFormat="1" x14ac:dyDescent="0.25"/>
    <row r="104430" customFormat="1" x14ac:dyDescent="0.25"/>
    <row r="104431" customFormat="1" x14ac:dyDescent="0.25"/>
    <row r="104432" customFormat="1" x14ac:dyDescent="0.25"/>
    <row r="104433" customFormat="1" x14ac:dyDescent="0.25"/>
    <row r="104434" customFormat="1" x14ac:dyDescent="0.25"/>
    <row r="104435" customFormat="1" x14ac:dyDescent="0.25"/>
    <row r="104436" customFormat="1" x14ac:dyDescent="0.25"/>
    <row r="104437" customFormat="1" x14ac:dyDescent="0.25"/>
    <row r="104438" customFormat="1" x14ac:dyDescent="0.25"/>
    <row r="104439" customFormat="1" x14ac:dyDescent="0.25"/>
    <row r="104440" customFormat="1" x14ac:dyDescent="0.25"/>
    <row r="104441" customFormat="1" x14ac:dyDescent="0.25"/>
    <row r="104442" customFormat="1" x14ac:dyDescent="0.25"/>
    <row r="104443" customFormat="1" x14ac:dyDescent="0.25"/>
    <row r="104444" customFormat="1" x14ac:dyDescent="0.25"/>
    <row r="104445" customFormat="1" x14ac:dyDescent="0.25"/>
    <row r="104446" customFormat="1" x14ac:dyDescent="0.25"/>
    <row r="104447" customFormat="1" x14ac:dyDescent="0.25"/>
    <row r="104448" customFormat="1" x14ac:dyDescent="0.25"/>
    <row r="104449" customFormat="1" x14ac:dyDescent="0.25"/>
    <row r="104450" customFormat="1" x14ac:dyDescent="0.25"/>
    <row r="104451" customFormat="1" x14ac:dyDescent="0.25"/>
    <row r="104452" customFormat="1" x14ac:dyDescent="0.25"/>
    <row r="104453" customFormat="1" x14ac:dyDescent="0.25"/>
    <row r="104454" customFormat="1" x14ac:dyDescent="0.25"/>
    <row r="104455" customFormat="1" x14ac:dyDescent="0.25"/>
    <row r="104456" customFormat="1" x14ac:dyDescent="0.25"/>
    <row r="104457" customFormat="1" x14ac:dyDescent="0.25"/>
    <row r="104458" customFormat="1" x14ac:dyDescent="0.25"/>
    <row r="104459" customFormat="1" x14ac:dyDescent="0.25"/>
    <row r="104460" customFormat="1" x14ac:dyDescent="0.25"/>
    <row r="104461" customFormat="1" x14ac:dyDescent="0.25"/>
    <row r="104462" customFormat="1" x14ac:dyDescent="0.25"/>
    <row r="104463" customFormat="1" x14ac:dyDescent="0.25"/>
    <row r="104464" customFormat="1" x14ac:dyDescent="0.25"/>
    <row r="104465" customFormat="1" x14ac:dyDescent="0.25"/>
    <row r="104466" customFormat="1" x14ac:dyDescent="0.25"/>
    <row r="104467" customFormat="1" x14ac:dyDescent="0.25"/>
    <row r="104468" customFormat="1" x14ac:dyDescent="0.25"/>
    <row r="104469" customFormat="1" x14ac:dyDescent="0.25"/>
    <row r="104470" customFormat="1" x14ac:dyDescent="0.25"/>
    <row r="104471" customFormat="1" x14ac:dyDescent="0.25"/>
    <row r="104472" customFormat="1" x14ac:dyDescent="0.25"/>
    <row r="104473" customFormat="1" x14ac:dyDescent="0.25"/>
    <row r="104474" customFormat="1" x14ac:dyDescent="0.25"/>
    <row r="104475" customFormat="1" x14ac:dyDescent="0.25"/>
    <row r="104476" customFormat="1" x14ac:dyDescent="0.25"/>
    <row r="104477" customFormat="1" x14ac:dyDescent="0.25"/>
    <row r="104478" customFormat="1" x14ac:dyDescent="0.25"/>
    <row r="104479" customFormat="1" x14ac:dyDescent="0.25"/>
    <row r="104480" customFormat="1" x14ac:dyDescent="0.25"/>
    <row r="104481" customFormat="1" x14ac:dyDescent="0.25"/>
    <row r="104482" customFormat="1" x14ac:dyDescent="0.25"/>
    <row r="104483" customFormat="1" x14ac:dyDescent="0.25"/>
    <row r="104484" customFormat="1" x14ac:dyDescent="0.25"/>
    <row r="104485" customFormat="1" x14ac:dyDescent="0.25"/>
    <row r="104486" customFormat="1" x14ac:dyDescent="0.25"/>
    <row r="104487" customFormat="1" x14ac:dyDescent="0.25"/>
    <row r="104488" customFormat="1" x14ac:dyDescent="0.25"/>
    <row r="104489" customFormat="1" x14ac:dyDescent="0.25"/>
    <row r="104490" customFormat="1" x14ac:dyDescent="0.25"/>
    <row r="104491" customFormat="1" x14ac:dyDescent="0.25"/>
    <row r="104492" customFormat="1" x14ac:dyDescent="0.25"/>
    <row r="104493" customFormat="1" x14ac:dyDescent="0.25"/>
    <row r="104494" customFormat="1" x14ac:dyDescent="0.25"/>
    <row r="104495" customFormat="1" x14ac:dyDescent="0.25"/>
    <row r="104496" customFormat="1" x14ac:dyDescent="0.25"/>
    <row r="104497" customFormat="1" x14ac:dyDescent="0.25"/>
    <row r="104498" customFormat="1" x14ac:dyDescent="0.25"/>
    <row r="104499" customFormat="1" x14ac:dyDescent="0.25"/>
    <row r="104500" customFormat="1" x14ac:dyDescent="0.25"/>
    <row r="104501" customFormat="1" x14ac:dyDescent="0.25"/>
    <row r="104502" customFormat="1" x14ac:dyDescent="0.25"/>
    <row r="104503" customFormat="1" x14ac:dyDescent="0.25"/>
    <row r="104504" customFormat="1" x14ac:dyDescent="0.25"/>
    <row r="104505" customFormat="1" x14ac:dyDescent="0.25"/>
    <row r="104506" customFormat="1" x14ac:dyDescent="0.25"/>
    <row r="104507" customFormat="1" x14ac:dyDescent="0.25"/>
    <row r="104508" customFormat="1" x14ac:dyDescent="0.25"/>
    <row r="104509" customFormat="1" x14ac:dyDescent="0.25"/>
    <row r="104510" customFormat="1" x14ac:dyDescent="0.25"/>
    <row r="104511" customFormat="1" x14ac:dyDescent="0.25"/>
    <row r="104512" customFormat="1" x14ac:dyDescent="0.25"/>
    <row r="104513" customFormat="1" x14ac:dyDescent="0.25"/>
    <row r="104514" customFormat="1" x14ac:dyDescent="0.25"/>
    <row r="104515" customFormat="1" x14ac:dyDescent="0.25"/>
    <row r="104516" customFormat="1" x14ac:dyDescent="0.25"/>
    <row r="104517" customFormat="1" x14ac:dyDescent="0.25"/>
    <row r="104518" customFormat="1" x14ac:dyDescent="0.25"/>
    <row r="104519" customFormat="1" x14ac:dyDescent="0.25"/>
    <row r="104520" customFormat="1" x14ac:dyDescent="0.25"/>
    <row r="104521" customFormat="1" x14ac:dyDescent="0.25"/>
    <row r="104522" customFormat="1" x14ac:dyDescent="0.25"/>
    <row r="104523" customFormat="1" x14ac:dyDescent="0.25"/>
    <row r="104524" customFormat="1" x14ac:dyDescent="0.25"/>
    <row r="104525" customFormat="1" x14ac:dyDescent="0.25"/>
    <row r="104526" customFormat="1" x14ac:dyDescent="0.25"/>
    <row r="104527" customFormat="1" x14ac:dyDescent="0.25"/>
    <row r="104528" customFormat="1" x14ac:dyDescent="0.25"/>
    <row r="104529" customFormat="1" x14ac:dyDescent="0.25"/>
    <row r="104530" customFormat="1" x14ac:dyDescent="0.25"/>
    <row r="104531" customFormat="1" x14ac:dyDescent="0.25"/>
    <row r="104532" customFormat="1" x14ac:dyDescent="0.25"/>
    <row r="104533" customFormat="1" x14ac:dyDescent="0.25"/>
    <row r="104534" customFormat="1" x14ac:dyDescent="0.25"/>
    <row r="104535" customFormat="1" x14ac:dyDescent="0.25"/>
    <row r="104536" customFormat="1" x14ac:dyDescent="0.25"/>
    <row r="104537" customFormat="1" x14ac:dyDescent="0.25"/>
    <row r="104538" customFormat="1" x14ac:dyDescent="0.25"/>
    <row r="104539" customFormat="1" x14ac:dyDescent="0.25"/>
    <row r="104540" customFormat="1" x14ac:dyDescent="0.25"/>
    <row r="104541" customFormat="1" x14ac:dyDescent="0.25"/>
    <row r="104542" customFormat="1" x14ac:dyDescent="0.25"/>
    <row r="104543" customFormat="1" x14ac:dyDescent="0.25"/>
    <row r="104544" customFormat="1" x14ac:dyDescent="0.25"/>
    <row r="104545" customFormat="1" x14ac:dyDescent="0.25"/>
    <row r="104546" customFormat="1" x14ac:dyDescent="0.25"/>
    <row r="104547" customFormat="1" x14ac:dyDescent="0.25"/>
    <row r="104548" customFormat="1" x14ac:dyDescent="0.25"/>
    <row r="104549" customFormat="1" x14ac:dyDescent="0.25"/>
    <row r="104550" customFormat="1" x14ac:dyDescent="0.25"/>
    <row r="104551" customFormat="1" x14ac:dyDescent="0.25"/>
    <row r="104552" customFormat="1" x14ac:dyDescent="0.25"/>
    <row r="104553" customFormat="1" x14ac:dyDescent="0.25"/>
    <row r="104554" customFormat="1" x14ac:dyDescent="0.25"/>
    <row r="104555" customFormat="1" x14ac:dyDescent="0.25"/>
    <row r="104556" customFormat="1" x14ac:dyDescent="0.25"/>
    <row r="104557" customFormat="1" x14ac:dyDescent="0.25"/>
    <row r="104558" customFormat="1" x14ac:dyDescent="0.25"/>
    <row r="104559" customFormat="1" x14ac:dyDescent="0.25"/>
    <row r="104560" customFormat="1" x14ac:dyDescent="0.25"/>
    <row r="104561" customFormat="1" x14ac:dyDescent="0.25"/>
    <row r="104562" customFormat="1" x14ac:dyDescent="0.25"/>
    <row r="104563" customFormat="1" x14ac:dyDescent="0.25"/>
    <row r="104564" customFormat="1" x14ac:dyDescent="0.25"/>
    <row r="104565" customFormat="1" x14ac:dyDescent="0.25"/>
    <row r="104566" customFormat="1" x14ac:dyDescent="0.25"/>
    <row r="104567" customFormat="1" x14ac:dyDescent="0.25"/>
    <row r="104568" customFormat="1" x14ac:dyDescent="0.25"/>
    <row r="104569" customFormat="1" x14ac:dyDescent="0.25"/>
    <row r="104570" customFormat="1" x14ac:dyDescent="0.25"/>
    <row r="104571" customFormat="1" x14ac:dyDescent="0.25"/>
    <row r="104572" customFormat="1" x14ac:dyDescent="0.25"/>
    <row r="104573" customFormat="1" x14ac:dyDescent="0.25"/>
    <row r="104574" customFormat="1" x14ac:dyDescent="0.25"/>
    <row r="104575" customFormat="1" x14ac:dyDescent="0.25"/>
    <row r="104576" customFormat="1" x14ac:dyDescent="0.25"/>
    <row r="104577" customFormat="1" x14ac:dyDescent="0.25"/>
    <row r="104578" customFormat="1" x14ac:dyDescent="0.25"/>
    <row r="104579" customFormat="1" x14ac:dyDescent="0.25"/>
    <row r="104580" customFormat="1" x14ac:dyDescent="0.25"/>
    <row r="104581" customFormat="1" x14ac:dyDescent="0.25"/>
    <row r="104582" customFormat="1" x14ac:dyDescent="0.25"/>
    <row r="104583" customFormat="1" x14ac:dyDescent="0.25"/>
    <row r="104584" customFormat="1" x14ac:dyDescent="0.25"/>
    <row r="104585" customFormat="1" x14ac:dyDescent="0.25"/>
    <row r="104586" customFormat="1" x14ac:dyDescent="0.25"/>
    <row r="104587" customFormat="1" x14ac:dyDescent="0.25"/>
    <row r="104588" customFormat="1" x14ac:dyDescent="0.25"/>
    <row r="104589" customFormat="1" x14ac:dyDescent="0.25"/>
    <row r="104590" customFormat="1" x14ac:dyDescent="0.25"/>
    <row r="104591" customFormat="1" x14ac:dyDescent="0.25"/>
    <row r="104592" customFormat="1" x14ac:dyDescent="0.25"/>
    <row r="104593" customFormat="1" x14ac:dyDescent="0.25"/>
    <row r="104594" customFormat="1" x14ac:dyDescent="0.25"/>
    <row r="104595" customFormat="1" x14ac:dyDescent="0.25"/>
    <row r="104596" customFormat="1" x14ac:dyDescent="0.25"/>
    <row r="104597" customFormat="1" x14ac:dyDescent="0.25"/>
    <row r="104598" customFormat="1" x14ac:dyDescent="0.25"/>
    <row r="104599" customFormat="1" x14ac:dyDescent="0.25"/>
    <row r="104600" customFormat="1" x14ac:dyDescent="0.25"/>
    <row r="104601" customFormat="1" x14ac:dyDescent="0.25"/>
    <row r="104602" customFormat="1" x14ac:dyDescent="0.25"/>
    <row r="104603" customFormat="1" x14ac:dyDescent="0.25"/>
    <row r="104604" customFormat="1" x14ac:dyDescent="0.25"/>
    <row r="104605" customFormat="1" x14ac:dyDescent="0.25"/>
    <row r="104606" customFormat="1" x14ac:dyDescent="0.25"/>
    <row r="104607" customFormat="1" x14ac:dyDescent="0.25"/>
    <row r="104608" customFormat="1" x14ac:dyDescent="0.25"/>
    <row r="104609" customFormat="1" x14ac:dyDescent="0.25"/>
    <row r="104610" customFormat="1" x14ac:dyDescent="0.25"/>
    <row r="104611" customFormat="1" x14ac:dyDescent="0.25"/>
    <row r="104612" customFormat="1" x14ac:dyDescent="0.25"/>
    <row r="104613" customFormat="1" x14ac:dyDescent="0.25"/>
    <row r="104614" customFormat="1" x14ac:dyDescent="0.25"/>
    <row r="104615" customFormat="1" x14ac:dyDescent="0.25"/>
    <row r="104616" customFormat="1" x14ac:dyDescent="0.25"/>
    <row r="104617" customFormat="1" x14ac:dyDescent="0.25"/>
    <row r="104618" customFormat="1" x14ac:dyDescent="0.25"/>
    <row r="104619" customFormat="1" x14ac:dyDescent="0.25"/>
    <row r="104620" customFormat="1" x14ac:dyDescent="0.25"/>
    <row r="104621" customFormat="1" x14ac:dyDescent="0.25"/>
    <row r="104622" customFormat="1" x14ac:dyDescent="0.25"/>
    <row r="104623" customFormat="1" x14ac:dyDescent="0.25"/>
    <row r="104624" customFormat="1" x14ac:dyDescent="0.25"/>
    <row r="104625" customFormat="1" x14ac:dyDescent="0.25"/>
    <row r="104626" customFormat="1" x14ac:dyDescent="0.25"/>
    <row r="104627" customFormat="1" x14ac:dyDescent="0.25"/>
    <row r="104628" customFormat="1" x14ac:dyDescent="0.25"/>
    <row r="104629" customFormat="1" x14ac:dyDescent="0.25"/>
    <row r="104630" customFormat="1" x14ac:dyDescent="0.25"/>
    <row r="104631" customFormat="1" x14ac:dyDescent="0.25"/>
    <row r="104632" customFormat="1" x14ac:dyDescent="0.25"/>
    <row r="104633" customFormat="1" x14ac:dyDescent="0.25"/>
    <row r="104634" customFormat="1" x14ac:dyDescent="0.25"/>
    <row r="104635" customFormat="1" x14ac:dyDescent="0.25"/>
    <row r="104636" customFormat="1" x14ac:dyDescent="0.25"/>
    <row r="104637" customFormat="1" x14ac:dyDescent="0.25"/>
    <row r="104638" customFormat="1" x14ac:dyDescent="0.25"/>
    <row r="104639" customFormat="1" x14ac:dyDescent="0.25"/>
    <row r="104640" customFormat="1" x14ac:dyDescent="0.25"/>
    <row r="104641" customFormat="1" x14ac:dyDescent="0.25"/>
    <row r="104642" customFormat="1" x14ac:dyDescent="0.25"/>
    <row r="104643" customFormat="1" x14ac:dyDescent="0.25"/>
    <row r="104644" customFormat="1" x14ac:dyDescent="0.25"/>
    <row r="104645" customFormat="1" x14ac:dyDescent="0.25"/>
    <row r="104646" customFormat="1" x14ac:dyDescent="0.25"/>
    <row r="104647" customFormat="1" x14ac:dyDescent="0.25"/>
    <row r="104648" customFormat="1" x14ac:dyDescent="0.25"/>
    <row r="104649" customFormat="1" x14ac:dyDescent="0.25"/>
    <row r="104650" customFormat="1" x14ac:dyDescent="0.25"/>
    <row r="104651" customFormat="1" x14ac:dyDescent="0.25"/>
    <row r="104652" customFormat="1" x14ac:dyDescent="0.25"/>
    <row r="104653" customFormat="1" x14ac:dyDescent="0.25"/>
    <row r="104654" customFormat="1" x14ac:dyDescent="0.25"/>
    <row r="104655" customFormat="1" x14ac:dyDescent="0.25"/>
    <row r="104656" customFormat="1" x14ac:dyDescent="0.25"/>
    <row r="104657" customFormat="1" x14ac:dyDescent="0.25"/>
    <row r="104658" customFormat="1" x14ac:dyDescent="0.25"/>
    <row r="104659" customFormat="1" x14ac:dyDescent="0.25"/>
    <row r="104660" customFormat="1" x14ac:dyDescent="0.25"/>
    <row r="104661" customFormat="1" x14ac:dyDescent="0.25"/>
    <row r="104662" customFormat="1" x14ac:dyDescent="0.25"/>
    <row r="104663" customFormat="1" x14ac:dyDescent="0.25"/>
    <row r="104664" customFormat="1" x14ac:dyDescent="0.25"/>
    <row r="104665" customFormat="1" x14ac:dyDescent="0.25"/>
    <row r="104666" customFormat="1" x14ac:dyDescent="0.25"/>
    <row r="104667" customFormat="1" x14ac:dyDescent="0.25"/>
    <row r="104668" customFormat="1" x14ac:dyDescent="0.25"/>
    <row r="104669" customFormat="1" x14ac:dyDescent="0.25"/>
    <row r="104670" customFormat="1" x14ac:dyDescent="0.25"/>
    <row r="104671" customFormat="1" x14ac:dyDescent="0.25"/>
    <row r="104672" customFormat="1" x14ac:dyDescent="0.25"/>
    <row r="104673" customFormat="1" x14ac:dyDescent="0.25"/>
    <row r="104674" customFormat="1" x14ac:dyDescent="0.25"/>
    <row r="104675" customFormat="1" x14ac:dyDescent="0.25"/>
    <row r="104676" customFormat="1" x14ac:dyDescent="0.25"/>
    <row r="104677" customFormat="1" x14ac:dyDescent="0.25"/>
    <row r="104678" customFormat="1" x14ac:dyDescent="0.25"/>
    <row r="104679" customFormat="1" x14ac:dyDescent="0.25"/>
    <row r="104680" customFormat="1" x14ac:dyDescent="0.25"/>
    <row r="104681" customFormat="1" x14ac:dyDescent="0.25"/>
    <row r="104682" customFormat="1" x14ac:dyDescent="0.25"/>
    <row r="104683" customFormat="1" x14ac:dyDescent="0.25"/>
    <row r="104684" customFormat="1" x14ac:dyDescent="0.25"/>
    <row r="104685" customFormat="1" x14ac:dyDescent="0.25"/>
    <row r="104686" customFormat="1" x14ac:dyDescent="0.25"/>
    <row r="104687" customFormat="1" x14ac:dyDescent="0.25"/>
    <row r="104688" customFormat="1" x14ac:dyDescent="0.25"/>
    <row r="104689" customFormat="1" x14ac:dyDescent="0.25"/>
    <row r="104690" customFormat="1" x14ac:dyDescent="0.25"/>
    <row r="104691" customFormat="1" x14ac:dyDescent="0.25"/>
    <row r="104692" customFormat="1" x14ac:dyDescent="0.25"/>
    <row r="104693" customFormat="1" x14ac:dyDescent="0.25"/>
    <row r="104694" customFormat="1" x14ac:dyDescent="0.25"/>
    <row r="104695" customFormat="1" x14ac:dyDescent="0.25"/>
    <row r="104696" customFormat="1" x14ac:dyDescent="0.25"/>
    <row r="104697" customFormat="1" x14ac:dyDescent="0.25"/>
    <row r="104698" customFormat="1" x14ac:dyDescent="0.25"/>
    <row r="104699" customFormat="1" x14ac:dyDescent="0.25"/>
    <row r="104700" customFormat="1" x14ac:dyDescent="0.25"/>
    <row r="104701" customFormat="1" x14ac:dyDescent="0.25"/>
    <row r="104702" customFormat="1" x14ac:dyDescent="0.25"/>
    <row r="104703" customFormat="1" x14ac:dyDescent="0.25"/>
    <row r="104704" customFormat="1" x14ac:dyDescent="0.25"/>
    <row r="104705" customFormat="1" x14ac:dyDescent="0.25"/>
    <row r="104706" customFormat="1" x14ac:dyDescent="0.25"/>
    <row r="104707" customFormat="1" x14ac:dyDescent="0.25"/>
    <row r="104708" customFormat="1" x14ac:dyDescent="0.25"/>
    <row r="104709" customFormat="1" x14ac:dyDescent="0.25"/>
    <row r="104710" customFormat="1" x14ac:dyDescent="0.25"/>
    <row r="104711" customFormat="1" x14ac:dyDescent="0.25"/>
    <row r="104712" customFormat="1" x14ac:dyDescent="0.25"/>
    <row r="104713" customFormat="1" x14ac:dyDescent="0.25"/>
    <row r="104714" customFormat="1" x14ac:dyDescent="0.25"/>
    <row r="104715" customFormat="1" x14ac:dyDescent="0.25"/>
    <row r="104716" customFormat="1" x14ac:dyDescent="0.25"/>
    <row r="104717" customFormat="1" x14ac:dyDescent="0.25"/>
    <row r="104718" customFormat="1" x14ac:dyDescent="0.25"/>
    <row r="104719" customFormat="1" x14ac:dyDescent="0.25"/>
    <row r="104720" customFormat="1" x14ac:dyDescent="0.25"/>
    <row r="104721" customFormat="1" x14ac:dyDescent="0.25"/>
    <row r="104722" customFormat="1" x14ac:dyDescent="0.25"/>
    <row r="104723" customFormat="1" x14ac:dyDescent="0.25"/>
    <row r="104724" customFormat="1" x14ac:dyDescent="0.25"/>
    <row r="104725" customFormat="1" x14ac:dyDescent="0.25"/>
    <row r="104726" customFormat="1" x14ac:dyDescent="0.25"/>
    <row r="104727" customFormat="1" x14ac:dyDescent="0.25"/>
    <row r="104728" customFormat="1" x14ac:dyDescent="0.25"/>
    <row r="104729" customFormat="1" x14ac:dyDescent="0.25"/>
    <row r="104730" customFormat="1" x14ac:dyDescent="0.25"/>
    <row r="104731" customFormat="1" x14ac:dyDescent="0.25"/>
    <row r="104732" customFormat="1" x14ac:dyDescent="0.25"/>
    <row r="104733" customFormat="1" x14ac:dyDescent="0.25"/>
    <row r="104734" customFormat="1" x14ac:dyDescent="0.25"/>
    <row r="104735" customFormat="1" x14ac:dyDescent="0.25"/>
    <row r="104736" customFormat="1" x14ac:dyDescent="0.25"/>
    <row r="104737" customFormat="1" x14ac:dyDescent="0.25"/>
    <row r="104738" customFormat="1" x14ac:dyDescent="0.25"/>
    <row r="104739" customFormat="1" x14ac:dyDescent="0.25"/>
    <row r="104740" customFormat="1" x14ac:dyDescent="0.25"/>
    <row r="104741" customFormat="1" x14ac:dyDescent="0.25"/>
    <row r="104742" customFormat="1" x14ac:dyDescent="0.25"/>
    <row r="104743" customFormat="1" x14ac:dyDescent="0.25"/>
    <row r="104744" customFormat="1" x14ac:dyDescent="0.25"/>
    <row r="104745" customFormat="1" x14ac:dyDescent="0.25"/>
    <row r="104746" customFormat="1" x14ac:dyDescent="0.25"/>
    <row r="104747" customFormat="1" x14ac:dyDescent="0.25"/>
    <row r="104748" customFormat="1" x14ac:dyDescent="0.25"/>
    <row r="104749" customFormat="1" x14ac:dyDescent="0.25"/>
    <row r="104750" customFormat="1" x14ac:dyDescent="0.25"/>
    <row r="104751" customFormat="1" x14ac:dyDescent="0.25"/>
    <row r="104752" customFormat="1" x14ac:dyDescent="0.25"/>
    <row r="104753" customFormat="1" x14ac:dyDescent="0.25"/>
    <row r="104754" customFormat="1" x14ac:dyDescent="0.25"/>
    <row r="104755" customFormat="1" x14ac:dyDescent="0.25"/>
    <row r="104756" customFormat="1" x14ac:dyDescent="0.25"/>
    <row r="104757" customFormat="1" x14ac:dyDescent="0.25"/>
    <row r="104758" customFormat="1" x14ac:dyDescent="0.25"/>
    <row r="104759" customFormat="1" x14ac:dyDescent="0.25"/>
    <row r="104760" customFormat="1" x14ac:dyDescent="0.25"/>
    <row r="104761" customFormat="1" x14ac:dyDescent="0.25"/>
    <row r="104762" customFormat="1" x14ac:dyDescent="0.25"/>
    <row r="104763" customFormat="1" x14ac:dyDescent="0.25"/>
    <row r="104764" customFormat="1" x14ac:dyDescent="0.25"/>
    <row r="104765" customFormat="1" x14ac:dyDescent="0.25"/>
    <row r="104766" customFormat="1" x14ac:dyDescent="0.25"/>
    <row r="104767" customFormat="1" x14ac:dyDescent="0.25"/>
    <row r="104768" customFormat="1" x14ac:dyDescent="0.25"/>
    <row r="104769" customFormat="1" x14ac:dyDescent="0.25"/>
    <row r="104770" customFormat="1" x14ac:dyDescent="0.25"/>
    <row r="104771" customFormat="1" x14ac:dyDescent="0.25"/>
    <row r="104772" customFormat="1" x14ac:dyDescent="0.25"/>
    <row r="104773" customFormat="1" x14ac:dyDescent="0.25"/>
    <row r="104774" customFormat="1" x14ac:dyDescent="0.25"/>
    <row r="104775" customFormat="1" x14ac:dyDescent="0.25"/>
    <row r="104776" customFormat="1" x14ac:dyDescent="0.25"/>
    <row r="104777" customFormat="1" x14ac:dyDescent="0.25"/>
    <row r="104778" customFormat="1" x14ac:dyDescent="0.25"/>
    <row r="104779" customFormat="1" x14ac:dyDescent="0.25"/>
    <row r="104780" customFormat="1" x14ac:dyDescent="0.25"/>
    <row r="104781" customFormat="1" x14ac:dyDescent="0.25"/>
    <row r="104782" customFormat="1" x14ac:dyDescent="0.25"/>
    <row r="104783" customFormat="1" x14ac:dyDescent="0.25"/>
    <row r="104784" customFormat="1" x14ac:dyDescent="0.25"/>
    <row r="104785" customFormat="1" x14ac:dyDescent="0.25"/>
    <row r="104786" customFormat="1" x14ac:dyDescent="0.25"/>
    <row r="104787" customFormat="1" x14ac:dyDescent="0.25"/>
    <row r="104788" customFormat="1" x14ac:dyDescent="0.25"/>
    <row r="104789" customFormat="1" x14ac:dyDescent="0.25"/>
    <row r="104790" customFormat="1" x14ac:dyDescent="0.25"/>
    <row r="104791" customFormat="1" x14ac:dyDescent="0.25"/>
    <row r="104792" customFormat="1" x14ac:dyDescent="0.25"/>
    <row r="104793" customFormat="1" x14ac:dyDescent="0.25"/>
    <row r="104794" customFormat="1" x14ac:dyDescent="0.25"/>
    <row r="104795" customFormat="1" x14ac:dyDescent="0.25"/>
    <row r="104796" customFormat="1" x14ac:dyDescent="0.25"/>
    <row r="104797" customFormat="1" x14ac:dyDescent="0.25"/>
    <row r="104798" customFormat="1" x14ac:dyDescent="0.25"/>
    <row r="104799" customFormat="1" x14ac:dyDescent="0.25"/>
    <row r="104800" customFormat="1" x14ac:dyDescent="0.25"/>
    <row r="104801" customFormat="1" x14ac:dyDescent="0.25"/>
    <row r="104802" customFormat="1" x14ac:dyDescent="0.25"/>
    <row r="104803" customFormat="1" x14ac:dyDescent="0.25"/>
    <row r="104804" customFormat="1" x14ac:dyDescent="0.25"/>
    <row r="104805" customFormat="1" x14ac:dyDescent="0.25"/>
    <row r="104806" customFormat="1" x14ac:dyDescent="0.25"/>
    <row r="104807" customFormat="1" x14ac:dyDescent="0.25"/>
    <row r="104808" customFormat="1" x14ac:dyDescent="0.25"/>
    <row r="104809" customFormat="1" x14ac:dyDescent="0.25"/>
    <row r="104810" customFormat="1" x14ac:dyDescent="0.25"/>
    <row r="104811" customFormat="1" x14ac:dyDescent="0.25"/>
    <row r="104812" customFormat="1" x14ac:dyDescent="0.25"/>
    <row r="104813" customFormat="1" x14ac:dyDescent="0.25"/>
    <row r="104814" customFormat="1" x14ac:dyDescent="0.25"/>
    <row r="104815" customFormat="1" x14ac:dyDescent="0.25"/>
    <row r="104816" customFormat="1" x14ac:dyDescent="0.25"/>
    <row r="104817" customFormat="1" x14ac:dyDescent="0.25"/>
    <row r="104818" customFormat="1" x14ac:dyDescent="0.25"/>
    <row r="104819" customFormat="1" x14ac:dyDescent="0.25"/>
    <row r="104820" customFormat="1" x14ac:dyDescent="0.25"/>
    <row r="104821" customFormat="1" x14ac:dyDescent="0.25"/>
    <row r="104822" customFormat="1" x14ac:dyDescent="0.25"/>
    <row r="104823" customFormat="1" x14ac:dyDescent="0.25"/>
    <row r="104824" customFormat="1" x14ac:dyDescent="0.25"/>
    <row r="104825" customFormat="1" x14ac:dyDescent="0.25"/>
    <row r="104826" customFormat="1" x14ac:dyDescent="0.25"/>
    <row r="104827" customFormat="1" x14ac:dyDescent="0.25"/>
    <row r="104828" customFormat="1" x14ac:dyDescent="0.25"/>
    <row r="104829" customFormat="1" x14ac:dyDescent="0.25"/>
    <row r="104830" customFormat="1" x14ac:dyDescent="0.25"/>
    <row r="104831" customFormat="1" x14ac:dyDescent="0.25"/>
    <row r="104832" customFormat="1" x14ac:dyDescent="0.25"/>
    <row r="104833" customFormat="1" x14ac:dyDescent="0.25"/>
    <row r="104834" customFormat="1" x14ac:dyDescent="0.25"/>
    <row r="104835" customFormat="1" x14ac:dyDescent="0.25"/>
    <row r="104836" customFormat="1" x14ac:dyDescent="0.25"/>
    <row r="104837" customFormat="1" x14ac:dyDescent="0.25"/>
    <row r="104838" customFormat="1" x14ac:dyDescent="0.25"/>
    <row r="104839" customFormat="1" x14ac:dyDescent="0.25"/>
    <row r="104840" customFormat="1" x14ac:dyDescent="0.25"/>
    <row r="104841" customFormat="1" x14ac:dyDescent="0.25"/>
    <row r="104842" customFormat="1" x14ac:dyDescent="0.25"/>
    <row r="104843" customFormat="1" x14ac:dyDescent="0.25"/>
    <row r="104844" customFormat="1" x14ac:dyDescent="0.25"/>
    <row r="104845" customFormat="1" x14ac:dyDescent="0.25"/>
    <row r="104846" customFormat="1" x14ac:dyDescent="0.25"/>
    <row r="104847" customFormat="1" x14ac:dyDescent="0.25"/>
    <row r="104848" customFormat="1" x14ac:dyDescent="0.25"/>
    <row r="104849" customFormat="1" x14ac:dyDescent="0.25"/>
    <row r="104850" customFormat="1" x14ac:dyDescent="0.25"/>
    <row r="104851" customFormat="1" x14ac:dyDescent="0.25"/>
    <row r="104852" customFormat="1" x14ac:dyDescent="0.25"/>
    <row r="104853" customFormat="1" x14ac:dyDescent="0.25"/>
    <row r="104854" customFormat="1" x14ac:dyDescent="0.25"/>
    <row r="104855" customFormat="1" x14ac:dyDescent="0.25"/>
    <row r="104856" customFormat="1" x14ac:dyDescent="0.25"/>
    <row r="104857" customFormat="1" x14ac:dyDescent="0.25"/>
    <row r="104858" customFormat="1" x14ac:dyDescent="0.25"/>
    <row r="104859" customFormat="1" x14ac:dyDescent="0.25"/>
    <row r="104860" customFormat="1" x14ac:dyDescent="0.25"/>
    <row r="104861" customFormat="1" x14ac:dyDescent="0.25"/>
    <row r="104862" customFormat="1" x14ac:dyDescent="0.25"/>
    <row r="104863" customFormat="1" x14ac:dyDescent="0.25"/>
    <row r="104864" customFormat="1" x14ac:dyDescent="0.25"/>
    <row r="104865" customFormat="1" x14ac:dyDescent="0.25"/>
    <row r="104866" customFormat="1" x14ac:dyDescent="0.25"/>
    <row r="104867" customFormat="1" x14ac:dyDescent="0.25"/>
    <row r="104868" customFormat="1" x14ac:dyDescent="0.25"/>
    <row r="104869" customFormat="1" x14ac:dyDescent="0.25"/>
    <row r="104870" customFormat="1" x14ac:dyDescent="0.25"/>
    <row r="104871" customFormat="1" x14ac:dyDescent="0.25"/>
    <row r="104872" customFormat="1" x14ac:dyDescent="0.25"/>
    <row r="104873" customFormat="1" x14ac:dyDescent="0.25"/>
    <row r="104874" customFormat="1" x14ac:dyDescent="0.25"/>
    <row r="104875" customFormat="1" x14ac:dyDescent="0.25"/>
    <row r="104876" customFormat="1" x14ac:dyDescent="0.25"/>
    <row r="104877" customFormat="1" x14ac:dyDescent="0.25"/>
    <row r="104878" customFormat="1" x14ac:dyDescent="0.25"/>
    <row r="104879" customFormat="1" x14ac:dyDescent="0.25"/>
    <row r="104880" customFormat="1" x14ac:dyDescent="0.25"/>
    <row r="104881" customFormat="1" x14ac:dyDescent="0.25"/>
    <row r="104882" customFormat="1" x14ac:dyDescent="0.25"/>
    <row r="104883" customFormat="1" x14ac:dyDescent="0.25"/>
    <row r="104884" customFormat="1" x14ac:dyDescent="0.25"/>
    <row r="104885" customFormat="1" x14ac:dyDescent="0.25"/>
    <row r="104886" customFormat="1" x14ac:dyDescent="0.25"/>
    <row r="104887" customFormat="1" x14ac:dyDescent="0.25"/>
    <row r="104888" customFormat="1" x14ac:dyDescent="0.25"/>
    <row r="104889" customFormat="1" x14ac:dyDescent="0.25"/>
    <row r="104890" customFormat="1" x14ac:dyDescent="0.25"/>
    <row r="104891" customFormat="1" x14ac:dyDescent="0.25"/>
    <row r="104892" customFormat="1" x14ac:dyDescent="0.25"/>
    <row r="104893" customFormat="1" x14ac:dyDescent="0.25"/>
    <row r="104894" customFormat="1" x14ac:dyDescent="0.25"/>
    <row r="104895" customFormat="1" x14ac:dyDescent="0.25"/>
    <row r="104896" customFormat="1" x14ac:dyDescent="0.25"/>
    <row r="104897" customFormat="1" x14ac:dyDescent="0.25"/>
    <row r="104898" customFormat="1" x14ac:dyDescent="0.25"/>
    <row r="104899" customFormat="1" x14ac:dyDescent="0.25"/>
    <row r="104900" customFormat="1" x14ac:dyDescent="0.25"/>
    <row r="104901" customFormat="1" x14ac:dyDescent="0.25"/>
    <row r="104902" customFormat="1" x14ac:dyDescent="0.25"/>
    <row r="104903" customFormat="1" x14ac:dyDescent="0.25"/>
    <row r="104904" customFormat="1" x14ac:dyDescent="0.25"/>
    <row r="104905" customFormat="1" x14ac:dyDescent="0.25"/>
    <row r="104906" customFormat="1" x14ac:dyDescent="0.25"/>
    <row r="104907" customFormat="1" x14ac:dyDescent="0.25"/>
    <row r="104908" customFormat="1" x14ac:dyDescent="0.25"/>
    <row r="104909" customFormat="1" x14ac:dyDescent="0.25"/>
    <row r="104910" customFormat="1" x14ac:dyDescent="0.25"/>
    <row r="104911" customFormat="1" x14ac:dyDescent="0.25"/>
    <row r="104912" customFormat="1" x14ac:dyDescent="0.25"/>
    <row r="104913" customFormat="1" x14ac:dyDescent="0.25"/>
    <row r="104914" customFormat="1" x14ac:dyDescent="0.25"/>
    <row r="104915" customFormat="1" x14ac:dyDescent="0.25"/>
    <row r="104916" customFormat="1" x14ac:dyDescent="0.25"/>
    <row r="104917" customFormat="1" x14ac:dyDescent="0.25"/>
    <row r="104918" customFormat="1" x14ac:dyDescent="0.25"/>
    <row r="104919" customFormat="1" x14ac:dyDescent="0.25"/>
    <row r="104920" customFormat="1" x14ac:dyDescent="0.25"/>
    <row r="104921" customFormat="1" x14ac:dyDescent="0.25"/>
    <row r="104922" customFormat="1" x14ac:dyDescent="0.25"/>
    <row r="104923" customFormat="1" x14ac:dyDescent="0.25"/>
    <row r="104924" customFormat="1" x14ac:dyDescent="0.25"/>
    <row r="104925" customFormat="1" x14ac:dyDescent="0.25"/>
    <row r="104926" customFormat="1" x14ac:dyDescent="0.25"/>
    <row r="104927" customFormat="1" x14ac:dyDescent="0.25"/>
    <row r="104928" customFormat="1" x14ac:dyDescent="0.25"/>
    <row r="104929" customFormat="1" x14ac:dyDescent="0.25"/>
    <row r="104930" customFormat="1" x14ac:dyDescent="0.25"/>
    <row r="104931" customFormat="1" x14ac:dyDescent="0.25"/>
    <row r="104932" customFormat="1" x14ac:dyDescent="0.25"/>
    <row r="104933" customFormat="1" x14ac:dyDescent="0.25"/>
    <row r="104934" customFormat="1" x14ac:dyDescent="0.25"/>
    <row r="104935" customFormat="1" x14ac:dyDescent="0.25"/>
    <row r="104936" customFormat="1" x14ac:dyDescent="0.25"/>
    <row r="104937" customFormat="1" x14ac:dyDescent="0.25"/>
    <row r="104938" customFormat="1" x14ac:dyDescent="0.25"/>
    <row r="104939" customFormat="1" x14ac:dyDescent="0.25"/>
    <row r="104940" customFormat="1" x14ac:dyDescent="0.25"/>
    <row r="104941" customFormat="1" x14ac:dyDescent="0.25"/>
    <row r="104942" customFormat="1" x14ac:dyDescent="0.25"/>
    <row r="104943" customFormat="1" x14ac:dyDescent="0.25"/>
    <row r="104944" customFormat="1" x14ac:dyDescent="0.25"/>
    <row r="104945" customFormat="1" x14ac:dyDescent="0.25"/>
    <row r="104946" customFormat="1" x14ac:dyDescent="0.25"/>
    <row r="104947" customFormat="1" x14ac:dyDescent="0.25"/>
    <row r="104948" customFormat="1" x14ac:dyDescent="0.25"/>
    <row r="104949" customFormat="1" x14ac:dyDescent="0.25"/>
    <row r="104950" customFormat="1" x14ac:dyDescent="0.25"/>
    <row r="104951" customFormat="1" x14ac:dyDescent="0.25"/>
    <row r="104952" customFormat="1" x14ac:dyDescent="0.25"/>
    <row r="104953" customFormat="1" x14ac:dyDescent="0.25"/>
    <row r="104954" customFormat="1" x14ac:dyDescent="0.25"/>
    <row r="104955" customFormat="1" x14ac:dyDescent="0.25"/>
    <row r="104956" customFormat="1" x14ac:dyDescent="0.25"/>
    <row r="104957" customFormat="1" x14ac:dyDescent="0.25"/>
    <row r="104958" customFormat="1" x14ac:dyDescent="0.25"/>
    <row r="104959" customFormat="1" x14ac:dyDescent="0.25"/>
    <row r="104960" customFormat="1" x14ac:dyDescent="0.25"/>
    <row r="104961" customFormat="1" x14ac:dyDescent="0.25"/>
    <row r="104962" customFormat="1" x14ac:dyDescent="0.25"/>
    <row r="104963" customFormat="1" x14ac:dyDescent="0.25"/>
    <row r="104964" customFormat="1" x14ac:dyDescent="0.25"/>
    <row r="104965" customFormat="1" x14ac:dyDescent="0.25"/>
    <row r="104966" customFormat="1" x14ac:dyDescent="0.25"/>
    <row r="104967" customFormat="1" x14ac:dyDescent="0.25"/>
    <row r="104968" customFormat="1" x14ac:dyDescent="0.25"/>
    <row r="104969" customFormat="1" x14ac:dyDescent="0.25"/>
    <row r="104970" customFormat="1" x14ac:dyDescent="0.25"/>
    <row r="104971" customFormat="1" x14ac:dyDescent="0.25"/>
    <row r="104972" customFormat="1" x14ac:dyDescent="0.25"/>
    <row r="104973" customFormat="1" x14ac:dyDescent="0.25"/>
    <row r="104974" customFormat="1" x14ac:dyDescent="0.25"/>
    <row r="104975" customFormat="1" x14ac:dyDescent="0.25"/>
    <row r="104976" customFormat="1" x14ac:dyDescent="0.25"/>
    <row r="104977" customFormat="1" x14ac:dyDescent="0.25"/>
    <row r="104978" customFormat="1" x14ac:dyDescent="0.25"/>
    <row r="104979" customFormat="1" x14ac:dyDescent="0.25"/>
    <row r="104980" customFormat="1" x14ac:dyDescent="0.25"/>
    <row r="104981" customFormat="1" x14ac:dyDescent="0.25"/>
    <row r="104982" customFormat="1" x14ac:dyDescent="0.25"/>
    <row r="104983" customFormat="1" x14ac:dyDescent="0.25"/>
    <row r="104984" customFormat="1" x14ac:dyDescent="0.25"/>
    <row r="104985" customFormat="1" x14ac:dyDescent="0.25"/>
    <row r="104986" customFormat="1" x14ac:dyDescent="0.25"/>
    <row r="104987" customFormat="1" x14ac:dyDescent="0.25"/>
    <row r="104988" customFormat="1" x14ac:dyDescent="0.25"/>
    <row r="104989" customFormat="1" x14ac:dyDescent="0.25"/>
    <row r="104990" customFormat="1" x14ac:dyDescent="0.25"/>
    <row r="104991" customFormat="1" x14ac:dyDescent="0.25"/>
    <row r="104992" customFormat="1" x14ac:dyDescent="0.25"/>
    <row r="104993" customFormat="1" x14ac:dyDescent="0.25"/>
    <row r="104994" customFormat="1" x14ac:dyDescent="0.25"/>
    <row r="104995" customFormat="1" x14ac:dyDescent="0.25"/>
    <row r="104996" customFormat="1" x14ac:dyDescent="0.25"/>
    <row r="104997" customFormat="1" x14ac:dyDescent="0.25"/>
    <row r="104998" customFormat="1" x14ac:dyDescent="0.25"/>
    <row r="104999" customFormat="1" x14ac:dyDescent="0.25"/>
    <row r="105000" customFormat="1" x14ac:dyDescent="0.25"/>
    <row r="105001" customFormat="1" x14ac:dyDescent="0.25"/>
    <row r="105002" customFormat="1" x14ac:dyDescent="0.25"/>
    <row r="105003" customFormat="1" x14ac:dyDescent="0.25"/>
    <row r="105004" customFormat="1" x14ac:dyDescent="0.25"/>
    <row r="105005" customFormat="1" x14ac:dyDescent="0.25"/>
    <row r="105006" customFormat="1" x14ac:dyDescent="0.25"/>
    <row r="105007" customFormat="1" x14ac:dyDescent="0.25"/>
    <row r="105008" customFormat="1" x14ac:dyDescent="0.25"/>
    <row r="105009" customFormat="1" x14ac:dyDescent="0.25"/>
    <row r="105010" customFormat="1" x14ac:dyDescent="0.25"/>
    <row r="105011" customFormat="1" x14ac:dyDescent="0.25"/>
    <row r="105012" customFormat="1" x14ac:dyDescent="0.25"/>
    <row r="105013" customFormat="1" x14ac:dyDescent="0.25"/>
    <row r="105014" customFormat="1" x14ac:dyDescent="0.25"/>
    <row r="105015" customFormat="1" x14ac:dyDescent="0.25"/>
    <row r="105016" customFormat="1" x14ac:dyDescent="0.25"/>
    <row r="105017" customFormat="1" x14ac:dyDescent="0.25"/>
    <row r="105018" customFormat="1" x14ac:dyDescent="0.25"/>
    <row r="105019" customFormat="1" x14ac:dyDescent="0.25"/>
    <row r="105020" customFormat="1" x14ac:dyDescent="0.25"/>
    <row r="105021" customFormat="1" x14ac:dyDescent="0.25"/>
    <row r="105022" customFormat="1" x14ac:dyDescent="0.25"/>
    <row r="105023" customFormat="1" x14ac:dyDescent="0.25"/>
    <row r="105024" customFormat="1" x14ac:dyDescent="0.25"/>
    <row r="105025" customFormat="1" x14ac:dyDescent="0.25"/>
    <row r="105026" customFormat="1" x14ac:dyDescent="0.25"/>
    <row r="105027" customFormat="1" x14ac:dyDescent="0.25"/>
    <row r="105028" customFormat="1" x14ac:dyDescent="0.25"/>
    <row r="105029" customFormat="1" x14ac:dyDescent="0.25"/>
    <row r="105030" customFormat="1" x14ac:dyDescent="0.25"/>
    <row r="105031" customFormat="1" x14ac:dyDescent="0.25"/>
    <row r="105032" customFormat="1" x14ac:dyDescent="0.25"/>
    <row r="105033" customFormat="1" x14ac:dyDescent="0.25"/>
    <row r="105034" customFormat="1" x14ac:dyDescent="0.25"/>
    <row r="105035" customFormat="1" x14ac:dyDescent="0.25"/>
    <row r="105036" customFormat="1" x14ac:dyDescent="0.25"/>
    <row r="105037" customFormat="1" x14ac:dyDescent="0.25"/>
    <row r="105038" customFormat="1" x14ac:dyDescent="0.25"/>
    <row r="105039" customFormat="1" x14ac:dyDescent="0.25"/>
    <row r="105040" customFormat="1" x14ac:dyDescent="0.25"/>
    <row r="105041" customFormat="1" x14ac:dyDescent="0.25"/>
    <row r="105042" customFormat="1" x14ac:dyDescent="0.25"/>
    <row r="105043" customFormat="1" x14ac:dyDescent="0.25"/>
    <row r="105044" customFormat="1" x14ac:dyDescent="0.25"/>
    <row r="105045" customFormat="1" x14ac:dyDescent="0.25"/>
    <row r="105046" customFormat="1" x14ac:dyDescent="0.25"/>
    <row r="105047" customFormat="1" x14ac:dyDescent="0.25"/>
    <row r="105048" customFormat="1" x14ac:dyDescent="0.25"/>
    <row r="105049" customFormat="1" x14ac:dyDescent="0.25"/>
    <row r="105050" customFormat="1" x14ac:dyDescent="0.25"/>
    <row r="105051" customFormat="1" x14ac:dyDescent="0.25"/>
    <row r="105052" customFormat="1" x14ac:dyDescent="0.25"/>
    <row r="105053" customFormat="1" x14ac:dyDescent="0.25"/>
    <row r="105054" customFormat="1" x14ac:dyDescent="0.25"/>
    <row r="105055" customFormat="1" x14ac:dyDescent="0.25"/>
    <row r="105056" customFormat="1" x14ac:dyDescent="0.25"/>
    <row r="105057" customFormat="1" x14ac:dyDescent="0.25"/>
    <row r="105058" customFormat="1" x14ac:dyDescent="0.25"/>
    <row r="105059" customFormat="1" x14ac:dyDescent="0.25"/>
    <row r="105060" customFormat="1" x14ac:dyDescent="0.25"/>
    <row r="105061" customFormat="1" x14ac:dyDescent="0.25"/>
    <row r="105062" customFormat="1" x14ac:dyDescent="0.25"/>
    <row r="105063" customFormat="1" x14ac:dyDescent="0.25"/>
    <row r="105064" customFormat="1" x14ac:dyDescent="0.25"/>
    <row r="105065" customFormat="1" x14ac:dyDescent="0.25"/>
    <row r="105066" customFormat="1" x14ac:dyDescent="0.25"/>
    <row r="105067" customFormat="1" x14ac:dyDescent="0.25"/>
    <row r="105068" customFormat="1" x14ac:dyDescent="0.25"/>
    <row r="105069" customFormat="1" x14ac:dyDescent="0.25"/>
    <row r="105070" customFormat="1" x14ac:dyDescent="0.25"/>
    <row r="105071" customFormat="1" x14ac:dyDescent="0.25"/>
    <row r="105072" customFormat="1" x14ac:dyDescent="0.25"/>
    <row r="105073" customFormat="1" x14ac:dyDescent="0.25"/>
    <row r="105074" customFormat="1" x14ac:dyDescent="0.25"/>
    <row r="105075" customFormat="1" x14ac:dyDescent="0.25"/>
    <row r="105076" customFormat="1" x14ac:dyDescent="0.25"/>
    <row r="105077" customFormat="1" x14ac:dyDescent="0.25"/>
    <row r="105078" customFormat="1" x14ac:dyDescent="0.25"/>
    <row r="105079" customFormat="1" x14ac:dyDescent="0.25"/>
    <row r="105080" customFormat="1" x14ac:dyDescent="0.25"/>
    <row r="105081" customFormat="1" x14ac:dyDescent="0.25"/>
    <row r="105082" customFormat="1" x14ac:dyDescent="0.25"/>
    <row r="105083" customFormat="1" x14ac:dyDescent="0.25"/>
    <row r="105084" customFormat="1" x14ac:dyDescent="0.25"/>
    <row r="105085" customFormat="1" x14ac:dyDescent="0.25"/>
    <row r="105086" customFormat="1" x14ac:dyDescent="0.25"/>
    <row r="105087" customFormat="1" x14ac:dyDescent="0.25"/>
    <row r="105088" customFormat="1" x14ac:dyDescent="0.25"/>
    <row r="105089" customFormat="1" x14ac:dyDescent="0.25"/>
    <row r="105090" customFormat="1" x14ac:dyDescent="0.25"/>
    <row r="105091" customFormat="1" x14ac:dyDescent="0.25"/>
    <row r="105092" customFormat="1" x14ac:dyDescent="0.25"/>
    <row r="105093" customFormat="1" x14ac:dyDescent="0.25"/>
    <row r="105094" customFormat="1" x14ac:dyDescent="0.25"/>
    <row r="105095" customFormat="1" x14ac:dyDescent="0.25"/>
    <row r="105096" customFormat="1" x14ac:dyDescent="0.25"/>
    <row r="105097" customFormat="1" x14ac:dyDescent="0.25"/>
    <row r="105098" customFormat="1" x14ac:dyDescent="0.25"/>
    <row r="105099" customFormat="1" x14ac:dyDescent="0.25"/>
    <row r="105100" customFormat="1" x14ac:dyDescent="0.25"/>
    <row r="105101" customFormat="1" x14ac:dyDescent="0.25"/>
    <row r="105102" customFormat="1" x14ac:dyDescent="0.25"/>
    <row r="105103" customFormat="1" x14ac:dyDescent="0.25"/>
    <row r="105104" customFormat="1" x14ac:dyDescent="0.25"/>
    <row r="105105" customFormat="1" x14ac:dyDescent="0.25"/>
    <row r="105106" customFormat="1" x14ac:dyDescent="0.25"/>
    <row r="105107" customFormat="1" x14ac:dyDescent="0.25"/>
    <row r="105108" customFormat="1" x14ac:dyDescent="0.25"/>
    <row r="105109" customFormat="1" x14ac:dyDescent="0.25"/>
    <row r="105110" customFormat="1" x14ac:dyDescent="0.25"/>
    <row r="105111" customFormat="1" x14ac:dyDescent="0.25"/>
    <row r="105112" customFormat="1" x14ac:dyDescent="0.25"/>
    <row r="105113" customFormat="1" x14ac:dyDescent="0.25"/>
    <row r="105114" customFormat="1" x14ac:dyDescent="0.25"/>
    <row r="105115" customFormat="1" x14ac:dyDescent="0.25"/>
    <row r="105116" customFormat="1" x14ac:dyDescent="0.25"/>
    <row r="105117" customFormat="1" x14ac:dyDescent="0.25"/>
    <row r="105118" customFormat="1" x14ac:dyDescent="0.25"/>
    <row r="105119" customFormat="1" x14ac:dyDescent="0.25"/>
    <row r="105120" customFormat="1" x14ac:dyDescent="0.25"/>
    <row r="105121" customFormat="1" x14ac:dyDescent="0.25"/>
    <row r="105122" customFormat="1" x14ac:dyDescent="0.25"/>
    <row r="105123" customFormat="1" x14ac:dyDescent="0.25"/>
    <row r="105124" customFormat="1" x14ac:dyDescent="0.25"/>
    <row r="105125" customFormat="1" x14ac:dyDescent="0.25"/>
    <row r="105126" customFormat="1" x14ac:dyDescent="0.25"/>
    <row r="105127" customFormat="1" x14ac:dyDescent="0.25"/>
    <row r="105128" customFormat="1" x14ac:dyDescent="0.25"/>
    <row r="105129" customFormat="1" x14ac:dyDescent="0.25"/>
    <row r="105130" customFormat="1" x14ac:dyDescent="0.25"/>
    <row r="105131" customFormat="1" x14ac:dyDescent="0.25"/>
    <row r="105132" customFormat="1" x14ac:dyDescent="0.25"/>
    <row r="105133" customFormat="1" x14ac:dyDescent="0.25"/>
    <row r="105134" customFormat="1" x14ac:dyDescent="0.25"/>
    <row r="105135" customFormat="1" x14ac:dyDescent="0.25"/>
    <row r="105136" customFormat="1" x14ac:dyDescent="0.25"/>
    <row r="105137" customFormat="1" x14ac:dyDescent="0.25"/>
    <row r="105138" customFormat="1" x14ac:dyDescent="0.25"/>
    <row r="105139" customFormat="1" x14ac:dyDescent="0.25"/>
    <row r="105140" customFormat="1" x14ac:dyDescent="0.25"/>
    <row r="105141" customFormat="1" x14ac:dyDescent="0.25"/>
    <row r="105142" customFormat="1" x14ac:dyDescent="0.25"/>
    <row r="105143" customFormat="1" x14ac:dyDescent="0.25"/>
    <row r="105144" customFormat="1" x14ac:dyDescent="0.25"/>
    <row r="105145" customFormat="1" x14ac:dyDescent="0.25"/>
    <row r="105146" customFormat="1" x14ac:dyDescent="0.25"/>
    <row r="105147" customFormat="1" x14ac:dyDescent="0.25"/>
    <row r="105148" customFormat="1" x14ac:dyDescent="0.25"/>
    <row r="105149" customFormat="1" x14ac:dyDescent="0.25"/>
    <row r="105150" customFormat="1" x14ac:dyDescent="0.25"/>
    <row r="105151" customFormat="1" x14ac:dyDescent="0.25"/>
    <row r="105152" customFormat="1" x14ac:dyDescent="0.25"/>
    <row r="105153" customFormat="1" x14ac:dyDescent="0.25"/>
    <row r="105154" customFormat="1" x14ac:dyDescent="0.25"/>
    <row r="105155" customFormat="1" x14ac:dyDescent="0.25"/>
    <row r="105156" customFormat="1" x14ac:dyDescent="0.25"/>
    <row r="105157" customFormat="1" x14ac:dyDescent="0.25"/>
    <row r="105158" customFormat="1" x14ac:dyDescent="0.25"/>
    <row r="105159" customFormat="1" x14ac:dyDescent="0.25"/>
    <row r="105160" customFormat="1" x14ac:dyDescent="0.25"/>
    <row r="105161" customFormat="1" x14ac:dyDescent="0.25"/>
    <row r="105162" customFormat="1" x14ac:dyDescent="0.25"/>
    <row r="105163" customFormat="1" x14ac:dyDescent="0.25"/>
    <row r="105164" customFormat="1" x14ac:dyDescent="0.25"/>
    <row r="105165" customFormat="1" x14ac:dyDescent="0.25"/>
    <row r="105166" customFormat="1" x14ac:dyDescent="0.25"/>
    <row r="105167" customFormat="1" x14ac:dyDescent="0.25"/>
    <row r="105168" customFormat="1" x14ac:dyDescent="0.25"/>
    <row r="105169" customFormat="1" x14ac:dyDescent="0.25"/>
    <row r="105170" customFormat="1" x14ac:dyDescent="0.25"/>
    <row r="105171" customFormat="1" x14ac:dyDescent="0.25"/>
    <row r="105172" customFormat="1" x14ac:dyDescent="0.25"/>
    <row r="105173" customFormat="1" x14ac:dyDescent="0.25"/>
    <row r="105174" customFormat="1" x14ac:dyDescent="0.25"/>
    <row r="105175" customFormat="1" x14ac:dyDescent="0.25"/>
    <row r="105176" customFormat="1" x14ac:dyDescent="0.25"/>
    <row r="105177" customFormat="1" x14ac:dyDescent="0.25"/>
    <row r="105178" customFormat="1" x14ac:dyDescent="0.25"/>
    <row r="105179" customFormat="1" x14ac:dyDescent="0.25"/>
    <row r="105180" customFormat="1" x14ac:dyDescent="0.25"/>
    <row r="105181" customFormat="1" x14ac:dyDescent="0.25"/>
    <row r="105182" customFormat="1" x14ac:dyDescent="0.25"/>
    <row r="105183" customFormat="1" x14ac:dyDescent="0.25"/>
    <row r="105184" customFormat="1" x14ac:dyDescent="0.25"/>
    <row r="105185" customFormat="1" x14ac:dyDescent="0.25"/>
    <row r="105186" customFormat="1" x14ac:dyDescent="0.25"/>
    <row r="105187" customFormat="1" x14ac:dyDescent="0.25"/>
    <row r="105188" customFormat="1" x14ac:dyDescent="0.25"/>
    <row r="105189" customFormat="1" x14ac:dyDescent="0.25"/>
    <row r="105190" customFormat="1" x14ac:dyDescent="0.25"/>
    <row r="105191" customFormat="1" x14ac:dyDescent="0.25"/>
    <row r="105192" customFormat="1" x14ac:dyDescent="0.25"/>
    <row r="105193" customFormat="1" x14ac:dyDescent="0.25"/>
    <row r="105194" customFormat="1" x14ac:dyDescent="0.25"/>
    <row r="105195" customFormat="1" x14ac:dyDescent="0.25"/>
    <row r="105196" customFormat="1" x14ac:dyDescent="0.25"/>
    <row r="105197" customFormat="1" x14ac:dyDescent="0.25"/>
    <row r="105198" customFormat="1" x14ac:dyDescent="0.25"/>
    <row r="105199" customFormat="1" x14ac:dyDescent="0.25"/>
    <row r="105200" customFormat="1" x14ac:dyDescent="0.25"/>
    <row r="105201" customFormat="1" x14ac:dyDescent="0.25"/>
    <row r="105202" customFormat="1" x14ac:dyDescent="0.25"/>
    <row r="105203" customFormat="1" x14ac:dyDescent="0.25"/>
    <row r="105204" customFormat="1" x14ac:dyDescent="0.25"/>
    <row r="105205" customFormat="1" x14ac:dyDescent="0.25"/>
    <row r="105206" customFormat="1" x14ac:dyDescent="0.25"/>
    <row r="105207" customFormat="1" x14ac:dyDescent="0.25"/>
    <row r="105208" customFormat="1" x14ac:dyDescent="0.25"/>
    <row r="105209" customFormat="1" x14ac:dyDescent="0.25"/>
    <row r="105210" customFormat="1" x14ac:dyDescent="0.25"/>
    <row r="105211" customFormat="1" x14ac:dyDescent="0.25"/>
    <row r="105212" customFormat="1" x14ac:dyDescent="0.25"/>
    <row r="105213" customFormat="1" x14ac:dyDescent="0.25"/>
    <row r="105214" customFormat="1" x14ac:dyDescent="0.25"/>
    <row r="105215" customFormat="1" x14ac:dyDescent="0.25"/>
    <row r="105216" customFormat="1" x14ac:dyDescent="0.25"/>
    <row r="105217" customFormat="1" x14ac:dyDescent="0.25"/>
    <row r="105218" customFormat="1" x14ac:dyDescent="0.25"/>
    <row r="105219" customFormat="1" x14ac:dyDescent="0.25"/>
    <row r="105220" customFormat="1" x14ac:dyDescent="0.25"/>
    <row r="105221" customFormat="1" x14ac:dyDescent="0.25"/>
    <row r="105222" customFormat="1" x14ac:dyDescent="0.25"/>
    <row r="105223" customFormat="1" x14ac:dyDescent="0.25"/>
    <row r="105224" customFormat="1" x14ac:dyDescent="0.25"/>
    <row r="105225" customFormat="1" x14ac:dyDescent="0.25"/>
    <row r="105226" customFormat="1" x14ac:dyDescent="0.25"/>
    <row r="105227" customFormat="1" x14ac:dyDescent="0.25"/>
    <row r="105228" customFormat="1" x14ac:dyDescent="0.25"/>
    <row r="105229" customFormat="1" x14ac:dyDescent="0.25"/>
    <row r="105230" customFormat="1" x14ac:dyDescent="0.25"/>
    <row r="105231" customFormat="1" x14ac:dyDescent="0.25"/>
    <row r="105232" customFormat="1" x14ac:dyDescent="0.25"/>
    <row r="105233" customFormat="1" x14ac:dyDescent="0.25"/>
    <row r="105234" customFormat="1" x14ac:dyDescent="0.25"/>
    <row r="105235" customFormat="1" x14ac:dyDescent="0.25"/>
    <row r="105236" customFormat="1" x14ac:dyDescent="0.25"/>
    <row r="105237" customFormat="1" x14ac:dyDescent="0.25"/>
    <row r="105238" customFormat="1" x14ac:dyDescent="0.25"/>
    <row r="105239" customFormat="1" x14ac:dyDescent="0.25"/>
    <row r="105240" customFormat="1" x14ac:dyDescent="0.25"/>
    <row r="105241" customFormat="1" x14ac:dyDescent="0.25"/>
    <row r="105242" customFormat="1" x14ac:dyDescent="0.25"/>
    <row r="105243" customFormat="1" x14ac:dyDescent="0.25"/>
    <row r="105244" customFormat="1" x14ac:dyDescent="0.25"/>
    <row r="105245" customFormat="1" x14ac:dyDescent="0.25"/>
    <row r="105246" customFormat="1" x14ac:dyDescent="0.25"/>
    <row r="105247" customFormat="1" x14ac:dyDescent="0.25"/>
    <row r="105248" customFormat="1" x14ac:dyDescent="0.25"/>
    <row r="105249" customFormat="1" x14ac:dyDescent="0.25"/>
    <row r="105250" customFormat="1" x14ac:dyDescent="0.25"/>
    <row r="105251" customFormat="1" x14ac:dyDescent="0.25"/>
    <row r="105252" customFormat="1" x14ac:dyDescent="0.25"/>
    <row r="105253" customFormat="1" x14ac:dyDescent="0.25"/>
    <row r="105254" customFormat="1" x14ac:dyDescent="0.25"/>
    <row r="105255" customFormat="1" x14ac:dyDescent="0.25"/>
    <row r="105256" customFormat="1" x14ac:dyDescent="0.25"/>
    <row r="105257" customFormat="1" x14ac:dyDescent="0.25"/>
    <row r="105258" customFormat="1" x14ac:dyDescent="0.25"/>
    <row r="105259" customFormat="1" x14ac:dyDescent="0.25"/>
    <row r="105260" customFormat="1" x14ac:dyDescent="0.25"/>
    <row r="105261" customFormat="1" x14ac:dyDescent="0.25"/>
    <row r="105262" customFormat="1" x14ac:dyDescent="0.25"/>
    <row r="105263" customFormat="1" x14ac:dyDescent="0.25"/>
    <row r="105264" customFormat="1" x14ac:dyDescent="0.25"/>
    <row r="105265" customFormat="1" x14ac:dyDescent="0.25"/>
    <row r="105266" customFormat="1" x14ac:dyDescent="0.25"/>
    <row r="105267" customFormat="1" x14ac:dyDescent="0.25"/>
    <row r="105268" customFormat="1" x14ac:dyDescent="0.25"/>
    <row r="105269" customFormat="1" x14ac:dyDescent="0.25"/>
    <row r="105270" customFormat="1" x14ac:dyDescent="0.25"/>
    <row r="105271" customFormat="1" x14ac:dyDescent="0.25"/>
    <row r="105272" customFormat="1" x14ac:dyDescent="0.25"/>
    <row r="105273" customFormat="1" x14ac:dyDescent="0.25"/>
    <row r="105274" customFormat="1" x14ac:dyDescent="0.25"/>
    <row r="105275" customFormat="1" x14ac:dyDescent="0.25"/>
    <row r="105276" customFormat="1" x14ac:dyDescent="0.25"/>
    <row r="105277" customFormat="1" x14ac:dyDescent="0.25"/>
    <row r="105278" customFormat="1" x14ac:dyDescent="0.25"/>
    <row r="105279" customFormat="1" x14ac:dyDescent="0.25"/>
    <row r="105280" customFormat="1" x14ac:dyDescent="0.25"/>
    <row r="105281" customFormat="1" x14ac:dyDescent="0.25"/>
    <row r="105282" customFormat="1" x14ac:dyDescent="0.25"/>
    <row r="105283" customFormat="1" x14ac:dyDescent="0.25"/>
    <row r="105284" customFormat="1" x14ac:dyDescent="0.25"/>
    <row r="105285" customFormat="1" x14ac:dyDescent="0.25"/>
    <row r="105286" customFormat="1" x14ac:dyDescent="0.25"/>
    <row r="105287" customFormat="1" x14ac:dyDescent="0.25"/>
    <row r="105288" customFormat="1" x14ac:dyDescent="0.25"/>
    <row r="105289" customFormat="1" x14ac:dyDescent="0.25"/>
    <row r="105290" customFormat="1" x14ac:dyDescent="0.25"/>
    <row r="105291" customFormat="1" x14ac:dyDescent="0.25"/>
    <row r="105292" customFormat="1" x14ac:dyDescent="0.25"/>
    <row r="105293" customFormat="1" x14ac:dyDescent="0.25"/>
    <row r="105294" customFormat="1" x14ac:dyDescent="0.25"/>
    <row r="105295" customFormat="1" x14ac:dyDescent="0.25"/>
    <row r="105296" customFormat="1" x14ac:dyDescent="0.25"/>
    <row r="105297" customFormat="1" x14ac:dyDescent="0.25"/>
    <row r="105298" customFormat="1" x14ac:dyDescent="0.25"/>
    <row r="105299" customFormat="1" x14ac:dyDescent="0.25"/>
    <row r="105300" customFormat="1" x14ac:dyDescent="0.25"/>
    <row r="105301" customFormat="1" x14ac:dyDescent="0.25"/>
    <row r="105302" customFormat="1" x14ac:dyDescent="0.25"/>
    <row r="105303" customFormat="1" x14ac:dyDescent="0.25"/>
    <row r="105304" customFormat="1" x14ac:dyDescent="0.25"/>
    <row r="105305" customFormat="1" x14ac:dyDescent="0.25"/>
    <row r="105306" customFormat="1" x14ac:dyDescent="0.25"/>
    <row r="105307" customFormat="1" x14ac:dyDescent="0.25"/>
    <row r="105308" customFormat="1" x14ac:dyDescent="0.25"/>
    <row r="105309" customFormat="1" x14ac:dyDescent="0.25"/>
    <row r="105310" customFormat="1" x14ac:dyDescent="0.25"/>
    <row r="105311" customFormat="1" x14ac:dyDescent="0.25"/>
    <row r="105312" customFormat="1" x14ac:dyDescent="0.25"/>
    <row r="105313" customFormat="1" x14ac:dyDescent="0.25"/>
    <row r="105314" customFormat="1" x14ac:dyDescent="0.25"/>
    <row r="105315" customFormat="1" x14ac:dyDescent="0.25"/>
    <row r="105316" customFormat="1" x14ac:dyDescent="0.25"/>
    <row r="105317" customFormat="1" x14ac:dyDescent="0.25"/>
    <row r="105318" customFormat="1" x14ac:dyDescent="0.25"/>
    <row r="105319" customFormat="1" x14ac:dyDescent="0.25"/>
    <row r="105320" customFormat="1" x14ac:dyDescent="0.25"/>
    <row r="105321" customFormat="1" x14ac:dyDescent="0.25"/>
    <row r="105322" customFormat="1" x14ac:dyDescent="0.25"/>
    <row r="105323" customFormat="1" x14ac:dyDescent="0.25"/>
    <row r="105324" customFormat="1" x14ac:dyDescent="0.25"/>
    <row r="105325" customFormat="1" x14ac:dyDescent="0.25"/>
    <row r="105326" customFormat="1" x14ac:dyDescent="0.25"/>
    <row r="105327" customFormat="1" x14ac:dyDescent="0.25"/>
    <row r="105328" customFormat="1" x14ac:dyDescent="0.25"/>
    <row r="105329" customFormat="1" x14ac:dyDescent="0.25"/>
    <row r="105330" customFormat="1" x14ac:dyDescent="0.25"/>
    <row r="105331" customFormat="1" x14ac:dyDescent="0.25"/>
    <row r="105332" customFormat="1" x14ac:dyDescent="0.25"/>
    <row r="105333" customFormat="1" x14ac:dyDescent="0.25"/>
    <row r="105334" customFormat="1" x14ac:dyDescent="0.25"/>
    <row r="105335" customFormat="1" x14ac:dyDescent="0.25"/>
    <row r="105336" customFormat="1" x14ac:dyDescent="0.25"/>
    <row r="105337" customFormat="1" x14ac:dyDescent="0.25"/>
    <row r="105338" customFormat="1" x14ac:dyDescent="0.25"/>
    <row r="105339" customFormat="1" x14ac:dyDescent="0.25"/>
    <row r="105340" customFormat="1" x14ac:dyDescent="0.25"/>
    <row r="105341" customFormat="1" x14ac:dyDescent="0.25"/>
    <row r="105342" customFormat="1" x14ac:dyDescent="0.25"/>
    <row r="105343" customFormat="1" x14ac:dyDescent="0.25"/>
    <row r="105344" customFormat="1" x14ac:dyDescent="0.25"/>
    <row r="105345" customFormat="1" x14ac:dyDescent="0.25"/>
    <row r="105346" customFormat="1" x14ac:dyDescent="0.25"/>
    <row r="105347" customFormat="1" x14ac:dyDescent="0.25"/>
    <row r="105348" customFormat="1" x14ac:dyDescent="0.25"/>
    <row r="105349" customFormat="1" x14ac:dyDescent="0.25"/>
    <row r="105350" customFormat="1" x14ac:dyDescent="0.25"/>
    <row r="105351" customFormat="1" x14ac:dyDescent="0.25"/>
    <row r="105352" customFormat="1" x14ac:dyDescent="0.25"/>
    <row r="105353" customFormat="1" x14ac:dyDescent="0.25"/>
    <row r="105354" customFormat="1" x14ac:dyDescent="0.25"/>
    <row r="105355" customFormat="1" x14ac:dyDescent="0.25"/>
    <row r="105356" customFormat="1" x14ac:dyDescent="0.25"/>
    <row r="105357" customFormat="1" x14ac:dyDescent="0.25"/>
    <row r="105358" customFormat="1" x14ac:dyDescent="0.25"/>
    <row r="105359" customFormat="1" x14ac:dyDescent="0.25"/>
    <row r="105360" customFormat="1" x14ac:dyDescent="0.25"/>
    <row r="105361" customFormat="1" x14ac:dyDescent="0.25"/>
    <row r="105362" customFormat="1" x14ac:dyDescent="0.25"/>
    <row r="105363" customFormat="1" x14ac:dyDescent="0.25"/>
    <row r="105364" customFormat="1" x14ac:dyDescent="0.25"/>
    <row r="105365" customFormat="1" x14ac:dyDescent="0.25"/>
    <row r="105366" customFormat="1" x14ac:dyDescent="0.25"/>
    <row r="105367" customFormat="1" x14ac:dyDescent="0.25"/>
    <row r="105368" customFormat="1" x14ac:dyDescent="0.25"/>
    <row r="105369" customFormat="1" x14ac:dyDescent="0.25"/>
    <row r="105370" customFormat="1" x14ac:dyDescent="0.25"/>
    <row r="105371" customFormat="1" x14ac:dyDescent="0.25"/>
    <row r="105372" customFormat="1" x14ac:dyDescent="0.25"/>
    <row r="105373" customFormat="1" x14ac:dyDescent="0.25"/>
    <row r="105374" customFormat="1" x14ac:dyDescent="0.25"/>
    <row r="105375" customFormat="1" x14ac:dyDescent="0.25"/>
    <row r="105376" customFormat="1" x14ac:dyDescent="0.25"/>
    <row r="105377" customFormat="1" x14ac:dyDescent="0.25"/>
    <row r="105378" customFormat="1" x14ac:dyDescent="0.25"/>
    <row r="105379" customFormat="1" x14ac:dyDescent="0.25"/>
    <row r="105380" customFormat="1" x14ac:dyDescent="0.25"/>
    <row r="105381" customFormat="1" x14ac:dyDescent="0.25"/>
    <row r="105382" customFormat="1" x14ac:dyDescent="0.25"/>
    <row r="105383" customFormat="1" x14ac:dyDescent="0.25"/>
    <row r="105384" customFormat="1" x14ac:dyDescent="0.25"/>
    <row r="105385" customFormat="1" x14ac:dyDescent="0.25"/>
    <row r="105386" customFormat="1" x14ac:dyDescent="0.25"/>
    <row r="105387" customFormat="1" x14ac:dyDescent="0.25"/>
    <row r="105388" customFormat="1" x14ac:dyDescent="0.25"/>
    <row r="105389" customFormat="1" x14ac:dyDescent="0.25"/>
    <row r="105390" customFormat="1" x14ac:dyDescent="0.25"/>
    <row r="105391" customFormat="1" x14ac:dyDescent="0.25"/>
    <row r="105392" customFormat="1" x14ac:dyDescent="0.25"/>
    <row r="105393" customFormat="1" x14ac:dyDescent="0.25"/>
    <row r="105394" customFormat="1" x14ac:dyDescent="0.25"/>
    <row r="105395" customFormat="1" x14ac:dyDescent="0.25"/>
    <row r="105396" customFormat="1" x14ac:dyDescent="0.25"/>
    <row r="105397" customFormat="1" x14ac:dyDescent="0.25"/>
    <row r="105398" customFormat="1" x14ac:dyDescent="0.25"/>
    <row r="105399" customFormat="1" x14ac:dyDescent="0.25"/>
    <row r="105400" customFormat="1" x14ac:dyDescent="0.25"/>
    <row r="105401" customFormat="1" x14ac:dyDescent="0.25"/>
    <row r="105402" customFormat="1" x14ac:dyDescent="0.25"/>
    <row r="105403" customFormat="1" x14ac:dyDescent="0.25"/>
    <row r="105404" customFormat="1" x14ac:dyDescent="0.25"/>
    <row r="105405" customFormat="1" x14ac:dyDescent="0.25"/>
    <row r="105406" customFormat="1" x14ac:dyDescent="0.25"/>
    <row r="105407" customFormat="1" x14ac:dyDescent="0.25"/>
    <row r="105408" customFormat="1" x14ac:dyDescent="0.25"/>
    <row r="105409" customFormat="1" x14ac:dyDescent="0.25"/>
    <row r="105410" customFormat="1" x14ac:dyDescent="0.25"/>
    <row r="105411" customFormat="1" x14ac:dyDescent="0.25"/>
    <row r="105412" customFormat="1" x14ac:dyDescent="0.25"/>
    <row r="105413" customFormat="1" x14ac:dyDescent="0.25"/>
    <row r="105414" customFormat="1" x14ac:dyDescent="0.25"/>
    <row r="105415" customFormat="1" x14ac:dyDescent="0.25"/>
    <row r="105416" customFormat="1" x14ac:dyDescent="0.25"/>
    <row r="105417" customFormat="1" x14ac:dyDescent="0.25"/>
    <row r="105418" customFormat="1" x14ac:dyDescent="0.25"/>
    <row r="105419" customFormat="1" x14ac:dyDescent="0.25"/>
    <row r="105420" customFormat="1" x14ac:dyDescent="0.25"/>
    <row r="105421" customFormat="1" x14ac:dyDescent="0.25"/>
    <row r="105422" customFormat="1" x14ac:dyDescent="0.25"/>
    <row r="105423" customFormat="1" x14ac:dyDescent="0.25"/>
    <row r="105424" customFormat="1" x14ac:dyDescent="0.25"/>
    <row r="105425" customFormat="1" x14ac:dyDescent="0.25"/>
    <row r="105426" customFormat="1" x14ac:dyDescent="0.25"/>
    <row r="105427" customFormat="1" x14ac:dyDescent="0.25"/>
    <row r="105428" customFormat="1" x14ac:dyDescent="0.25"/>
    <row r="105429" customFormat="1" x14ac:dyDescent="0.25"/>
    <row r="105430" customFormat="1" x14ac:dyDescent="0.25"/>
    <row r="105431" customFormat="1" x14ac:dyDescent="0.25"/>
    <row r="105432" customFormat="1" x14ac:dyDescent="0.25"/>
    <row r="105433" customFormat="1" x14ac:dyDescent="0.25"/>
    <row r="105434" customFormat="1" x14ac:dyDescent="0.25"/>
    <row r="105435" customFormat="1" x14ac:dyDescent="0.25"/>
    <row r="105436" customFormat="1" x14ac:dyDescent="0.25"/>
    <row r="105437" customFormat="1" x14ac:dyDescent="0.25"/>
    <row r="105438" customFormat="1" x14ac:dyDescent="0.25"/>
    <row r="105439" customFormat="1" x14ac:dyDescent="0.25"/>
    <row r="105440" customFormat="1" x14ac:dyDescent="0.25"/>
    <row r="105441" customFormat="1" x14ac:dyDescent="0.25"/>
    <row r="105442" customFormat="1" x14ac:dyDescent="0.25"/>
    <row r="105443" customFormat="1" x14ac:dyDescent="0.25"/>
    <row r="105444" customFormat="1" x14ac:dyDescent="0.25"/>
    <row r="105445" customFormat="1" x14ac:dyDescent="0.25"/>
    <row r="105446" customFormat="1" x14ac:dyDescent="0.25"/>
    <row r="105447" customFormat="1" x14ac:dyDescent="0.25"/>
    <row r="105448" customFormat="1" x14ac:dyDescent="0.25"/>
    <row r="105449" customFormat="1" x14ac:dyDescent="0.25"/>
    <row r="105450" customFormat="1" x14ac:dyDescent="0.25"/>
    <row r="105451" customFormat="1" x14ac:dyDescent="0.25"/>
    <row r="105452" customFormat="1" x14ac:dyDescent="0.25"/>
    <row r="105453" customFormat="1" x14ac:dyDescent="0.25"/>
    <row r="105454" customFormat="1" x14ac:dyDescent="0.25"/>
    <row r="105455" customFormat="1" x14ac:dyDescent="0.25"/>
    <row r="105456" customFormat="1" x14ac:dyDescent="0.25"/>
    <row r="105457" customFormat="1" x14ac:dyDescent="0.25"/>
    <row r="105458" customFormat="1" x14ac:dyDescent="0.25"/>
    <row r="105459" customFormat="1" x14ac:dyDescent="0.25"/>
    <row r="105460" customFormat="1" x14ac:dyDescent="0.25"/>
    <row r="105461" customFormat="1" x14ac:dyDescent="0.25"/>
    <row r="105462" customFormat="1" x14ac:dyDescent="0.25"/>
    <row r="105463" customFormat="1" x14ac:dyDescent="0.25"/>
    <row r="105464" customFormat="1" x14ac:dyDescent="0.25"/>
    <row r="105465" customFormat="1" x14ac:dyDescent="0.25"/>
    <row r="105466" customFormat="1" x14ac:dyDescent="0.25"/>
    <row r="105467" customFormat="1" x14ac:dyDescent="0.25"/>
    <row r="105468" customFormat="1" x14ac:dyDescent="0.25"/>
    <row r="105469" customFormat="1" x14ac:dyDescent="0.25"/>
    <row r="105470" customFormat="1" x14ac:dyDescent="0.25"/>
    <row r="105471" customFormat="1" x14ac:dyDescent="0.25"/>
    <row r="105472" customFormat="1" x14ac:dyDescent="0.25"/>
    <row r="105473" customFormat="1" x14ac:dyDescent="0.25"/>
    <row r="105474" customFormat="1" x14ac:dyDescent="0.25"/>
    <row r="105475" customFormat="1" x14ac:dyDescent="0.25"/>
    <row r="105476" customFormat="1" x14ac:dyDescent="0.25"/>
    <row r="105477" customFormat="1" x14ac:dyDescent="0.25"/>
    <row r="105478" customFormat="1" x14ac:dyDescent="0.25"/>
    <row r="105479" customFormat="1" x14ac:dyDescent="0.25"/>
    <row r="105480" customFormat="1" x14ac:dyDescent="0.25"/>
    <row r="105481" customFormat="1" x14ac:dyDescent="0.25"/>
    <row r="105482" customFormat="1" x14ac:dyDescent="0.25"/>
    <row r="105483" customFormat="1" x14ac:dyDescent="0.25"/>
    <row r="105484" customFormat="1" x14ac:dyDescent="0.25"/>
    <row r="105485" customFormat="1" x14ac:dyDescent="0.25"/>
    <row r="105486" customFormat="1" x14ac:dyDescent="0.25"/>
    <row r="105487" customFormat="1" x14ac:dyDescent="0.25"/>
    <row r="105488" customFormat="1" x14ac:dyDescent="0.25"/>
    <row r="105489" customFormat="1" x14ac:dyDescent="0.25"/>
    <row r="105490" customFormat="1" x14ac:dyDescent="0.25"/>
    <row r="105491" customFormat="1" x14ac:dyDescent="0.25"/>
    <row r="105492" customFormat="1" x14ac:dyDescent="0.25"/>
    <row r="105493" customFormat="1" x14ac:dyDescent="0.25"/>
    <row r="105494" customFormat="1" x14ac:dyDescent="0.25"/>
    <row r="105495" customFormat="1" x14ac:dyDescent="0.25"/>
    <row r="105496" customFormat="1" x14ac:dyDescent="0.25"/>
    <row r="105497" customFormat="1" x14ac:dyDescent="0.25"/>
    <row r="105498" customFormat="1" x14ac:dyDescent="0.25"/>
    <row r="105499" customFormat="1" x14ac:dyDescent="0.25"/>
    <row r="105500" customFormat="1" x14ac:dyDescent="0.25"/>
    <row r="105501" customFormat="1" x14ac:dyDescent="0.25"/>
    <row r="105502" customFormat="1" x14ac:dyDescent="0.25"/>
    <row r="105503" customFormat="1" x14ac:dyDescent="0.25"/>
    <row r="105504" customFormat="1" x14ac:dyDescent="0.25"/>
    <row r="105505" customFormat="1" x14ac:dyDescent="0.25"/>
    <row r="105506" customFormat="1" x14ac:dyDescent="0.25"/>
    <row r="105507" customFormat="1" x14ac:dyDescent="0.25"/>
    <row r="105508" customFormat="1" x14ac:dyDescent="0.25"/>
    <row r="105509" customFormat="1" x14ac:dyDescent="0.25"/>
    <row r="105510" customFormat="1" x14ac:dyDescent="0.25"/>
    <row r="105511" customFormat="1" x14ac:dyDescent="0.25"/>
    <row r="105512" customFormat="1" x14ac:dyDescent="0.25"/>
    <row r="105513" customFormat="1" x14ac:dyDescent="0.25"/>
    <row r="105514" customFormat="1" x14ac:dyDescent="0.25"/>
    <row r="105515" customFormat="1" x14ac:dyDescent="0.25"/>
    <row r="105516" customFormat="1" x14ac:dyDescent="0.25"/>
    <row r="105517" customFormat="1" x14ac:dyDescent="0.25"/>
    <row r="105518" customFormat="1" x14ac:dyDescent="0.25"/>
    <row r="105519" customFormat="1" x14ac:dyDescent="0.25"/>
    <row r="105520" customFormat="1" x14ac:dyDescent="0.25"/>
    <row r="105521" customFormat="1" x14ac:dyDescent="0.25"/>
    <row r="105522" customFormat="1" x14ac:dyDescent="0.25"/>
    <row r="105523" customFormat="1" x14ac:dyDescent="0.25"/>
    <row r="105524" customFormat="1" x14ac:dyDescent="0.25"/>
    <row r="105525" customFormat="1" x14ac:dyDescent="0.25"/>
    <row r="105526" customFormat="1" x14ac:dyDescent="0.25"/>
    <row r="105527" customFormat="1" x14ac:dyDescent="0.25"/>
    <row r="105528" customFormat="1" x14ac:dyDescent="0.25"/>
    <row r="105529" customFormat="1" x14ac:dyDescent="0.25"/>
    <row r="105530" customFormat="1" x14ac:dyDescent="0.25"/>
    <row r="105531" customFormat="1" x14ac:dyDescent="0.25"/>
    <row r="105532" customFormat="1" x14ac:dyDescent="0.25"/>
    <row r="105533" customFormat="1" x14ac:dyDescent="0.25"/>
    <row r="105534" customFormat="1" x14ac:dyDescent="0.25"/>
    <row r="105535" customFormat="1" x14ac:dyDescent="0.25"/>
    <row r="105536" customFormat="1" x14ac:dyDescent="0.25"/>
    <row r="105537" customFormat="1" x14ac:dyDescent="0.25"/>
    <row r="105538" customFormat="1" x14ac:dyDescent="0.25"/>
    <row r="105539" customFormat="1" x14ac:dyDescent="0.25"/>
    <row r="105540" customFormat="1" x14ac:dyDescent="0.25"/>
    <row r="105541" customFormat="1" x14ac:dyDescent="0.25"/>
    <row r="105542" customFormat="1" x14ac:dyDescent="0.25"/>
    <row r="105543" customFormat="1" x14ac:dyDescent="0.25"/>
    <row r="105544" customFormat="1" x14ac:dyDescent="0.25"/>
    <row r="105545" customFormat="1" x14ac:dyDescent="0.25"/>
    <row r="105546" customFormat="1" x14ac:dyDescent="0.25"/>
    <row r="105547" customFormat="1" x14ac:dyDescent="0.25"/>
    <row r="105548" customFormat="1" x14ac:dyDescent="0.25"/>
    <row r="105549" customFormat="1" x14ac:dyDescent="0.25"/>
    <row r="105550" customFormat="1" x14ac:dyDescent="0.25"/>
    <row r="105551" customFormat="1" x14ac:dyDescent="0.25"/>
    <row r="105552" customFormat="1" x14ac:dyDescent="0.25"/>
    <row r="105553" customFormat="1" x14ac:dyDescent="0.25"/>
    <row r="105554" customFormat="1" x14ac:dyDescent="0.25"/>
    <row r="105555" customFormat="1" x14ac:dyDescent="0.25"/>
    <row r="105556" customFormat="1" x14ac:dyDescent="0.25"/>
    <row r="105557" customFormat="1" x14ac:dyDescent="0.25"/>
    <row r="105558" customFormat="1" x14ac:dyDescent="0.25"/>
    <row r="105559" customFormat="1" x14ac:dyDescent="0.25"/>
    <row r="105560" customFormat="1" x14ac:dyDescent="0.25"/>
    <row r="105561" customFormat="1" x14ac:dyDescent="0.25"/>
    <row r="105562" customFormat="1" x14ac:dyDescent="0.25"/>
    <row r="105563" customFormat="1" x14ac:dyDescent="0.25"/>
    <row r="105564" customFormat="1" x14ac:dyDescent="0.25"/>
    <row r="105565" customFormat="1" x14ac:dyDescent="0.25"/>
    <row r="105566" customFormat="1" x14ac:dyDescent="0.25"/>
    <row r="105567" customFormat="1" x14ac:dyDescent="0.25"/>
    <row r="105568" customFormat="1" x14ac:dyDescent="0.25"/>
    <row r="105569" customFormat="1" x14ac:dyDescent="0.25"/>
    <row r="105570" customFormat="1" x14ac:dyDescent="0.25"/>
    <row r="105571" customFormat="1" x14ac:dyDescent="0.25"/>
    <row r="105572" customFormat="1" x14ac:dyDescent="0.25"/>
    <row r="105573" customFormat="1" x14ac:dyDescent="0.25"/>
    <row r="105574" customFormat="1" x14ac:dyDescent="0.25"/>
    <row r="105575" customFormat="1" x14ac:dyDescent="0.25"/>
    <row r="105576" customFormat="1" x14ac:dyDescent="0.25"/>
    <row r="105577" customFormat="1" x14ac:dyDescent="0.25"/>
    <row r="105578" customFormat="1" x14ac:dyDescent="0.25"/>
    <row r="105579" customFormat="1" x14ac:dyDescent="0.25"/>
    <row r="105580" customFormat="1" x14ac:dyDescent="0.25"/>
    <row r="105581" customFormat="1" x14ac:dyDescent="0.25"/>
    <row r="105582" customFormat="1" x14ac:dyDescent="0.25"/>
    <row r="105583" customFormat="1" x14ac:dyDescent="0.25"/>
    <row r="105584" customFormat="1" x14ac:dyDescent="0.25"/>
    <row r="105585" customFormat="1" x14ac:dyDescent="0.25"/>
    <row r="105586" customFormat="1" x14ac:dyDescent="0.25"/>
    <row r="105587" customFormat="1" x14ac:dyDescent="0.25"/>
    <row r="105588" customFormat="1" x14ac:dyDescent="0.25"/>
    <row r="105589" customFormat="1" x14ac:dyDescent="0.25"/>
    <row r="105590" customFormat="1" x14ac:dyDescent="0.25"/>
    <row r="105591" customFormat="1" x14ac:dyDescent="0.25"/>
    <row r="105592" customFormat="1" x14ac:dyDescent="0.25"/>
    <row r="105593" customFormat="1" x14ac:dyDescent="0.25"/>
    <row r="105594" customFormat="1" x14ac:dyDescent="0.25"/>
    <row r="105595" customFormat="1" x14ac:dyDescent="0.25"/>
    <row r="105596" customFormat="1" x14ac:dyDescent="0.25"/>
    <row r="105597" customFormat="1" x14ac:dyDescent="0.25"/>
    <row r="105598" customFormat="1" x14ac:dyDescent="0.25"/>
    <row r="105599" customFormat="1" x14ac:dyDescent="0.25"/>
    <row r="105600" customFormat="1" x14ac:dyDescent="0.25"/>
    <row r="105601" customFormat="1" x14ac:dyDescent="0.25"/>
    <row r="105602" customFormat="1" x14ac:dyDescent="0.25"/>
    <row r="105603" customFormat="1" x14ac:dyDescent="0.25"/>
    <row r="105604" customFormat="1" x14ac:dyDescent="0.25"/>
    <row r="105605" customFormat="1" x14ac:dyDescent="0.25"/>
    <row r="105606" customFormat="1" x14ac:dyDescent="0.25"/>
    <row r="105607" customFormat="1" x14ac:dyDescent="0.25"/>
    <row r="105608" customFormat="1" x14ac:dyDescent="0.25"/>
    <row r="105609" customFormat="1" x14ac:dyDescent="0.25"/>
    <row r="105610" customFormat="1" x14ac:dyDescent="0.25"/>
    <row r="105611" customFormat="1" x14ac:dyDescent="0.25"/>
    <row r="105612" customFormat="1" x14ac:dyDescent="0.25"/>
    <row r="105613" customFormat="1" x14ac:dyDescent="0.25"/>
    <row r="105614" customFormat="1" x14ac:dyDescent="0.25"/>
    <row r="105615" customFormat="1" x14ac:dyDescent="0.25"/>
    <row r="105616" customFormat="1" x14ac:dyDescent="0.25"/>
    <row r="105617" customFormat="1" x14ac:dyDescent="0.25"/>
    <row r="105618" customFormat="1" x14ac:dyDescent="0.25"/>
    <row r="105619" customFormat="1" x14ac:dyDescent="0.25"/>
    <row r="105620" customFormat="1" x14ac:dyDescent="0.25"/>
    <row r="105621" customFormat="1" x14ac:dyDescent="0.25"/>
    <row r="105622" customFormat="1" x14ac:dyDescent="0.25"/>
    <row r="105623" customFormat="1" x14ac:dyDescent="0.25"/>
    <row r="105624" customFormat="1" x14ac:dyDescent="0.25"/>
    <row r="105625" customFormat="1" x14ac:dyDescent="0.25"/>
    <row r="105626" customFormat="1" x14ac:dyDescent="0.25"/>
    <row r="105627" customFormat="1" x14ac:dyDescent="0.25"/>
    <row r="105628" customFormat="1" x14ac:dyDescent="0.25"/>
    <row r="105629" customFormat="1" x14ac:dyDescent="0.25"/>
    <row r="105630" customFormat="1" x14ac:dyDescent="0.25"/>
    <row r="105631" customFormat="1" x14ac:dyDescent="0.25"/>
    <row r="105632" customFormat="1" x14ac:dyDescent="0.25"/>
    <row r="105633" customFormat="1" x14ac:dyDescent="0.25"/>
    <row r="105634" customFormat="1" x14ac:dyDescent="0.25"/>
    <row r="105635" customFormat="1" x14ac:dyDescent="0.25"/>
    <row r="105636" customFormat="1" x14ac:dyDescent="0.25"/>
    <row r="105637" customFormat="1" x14ac:dyDescent="0.25"/>
    <row r="105638" customFormat="1" x14ac:dyDescent="0.25"/>
    <row r="105639" customFormat="1" x14ac:dyDescent="0.25"/>
    <row r="105640" customFormat="1" x14ac:dyDescent="0.25"/>
    <row r="105641" customFormat="1" x14ac:dyDescent="0.25"/>
    <row r="105642" customFormat="1" x14ac:dyDescent="0.25"/>
    <row r="105643" customFormat="1" x14ac:dyDescent="0.25"/>
    <row r="105644" customFormat="1" x14ac:dyDescent="0.25"/>
    <row r="105645" customFormat="1" x14ac:dyDescent="0.25"/>
    <row r="105646" customFormat="1" x14ac:dyDescent="0.25"/>
    <row r="105647" customFormat="1" x14ac:dyDescent="0.25"/>
    <row r="105648" customFormat="1" x14ac:dyDescent="0.25"/>
    <row r="105649" customFormat="1" x14ac:dyDescent="0.25"/>
    <row r="105650" customFormat="1" x14ac:dyDescent="0.25"/>
    <row r="105651" customFormat="1" x14ac:dyDescent="0.25"/>
    <row r="105652" customFormat="1" x14ac:dyDescent="0.25"/>
    <row r="105653" customFormat="1" x14ac:dyDescent="0.25"/>
    <row r="105654" customFormat="1" x14ac:dyDescent="0.25"/>
    <row r="105655" customFormat="1" x14ac:dyDescent="0.25"/>
    <row r="105656" customFormat="1" x14ac:dyDescent="0.25"/>
    <row r="105657" customFormat="1" x14ac:dyDescent="0.25"/>
    <row r="105658" customFormat="1" x14ac:dyDescent="0.25"/>
    <row r="105659" customFormat="1" x14ac:dyDescent="0.25"/>
    <row r="105660" customFormat="1" x14ac:dyDescent="0.25"/>
    <row r="105661" customFormat="1" x14ac:dyDescent="0.25"/>
    <row r="105662" customFormat="1" x14ac:dyDescent="0.25"/>
    <row r="105663" customFormat="1" x14ac:dyDescent="0.25"/>
    <row r="105664" customFormat="1" x14ac:dyDescent="0.25"/>
    <row r="105665" customFormat="1" x14ac:dyDescent="0.25"/>
    <row r="105666" customFormat="1" x14ac:dyDescent="0.25"/>
    <row r="105667" customFormat="1" x14ac:dyDescent="0.25"/>
    <row r="105668" customFormat="1" x14ac:dyDescent="0.25"/>
    <row r="105669" customFormat="1" x14ac:dyDescent="0.25"/>
    <row r="105670" customFormat="1" x14ac:dyDescent="0.25"/>
    <row r="105671" customFormat="1" x14ac:dyDescent="0.25"/>
    <row r="105672" customFormat="1" x14ac:dyDescent="0.25"/>
    <row r="105673" customFormat="1" x14ac:dyDescent="0.25"/>
    <row r="105674" customFormat="1" x14ac:dyDescent="0.25"/>
    <row r="105675" customFormat="1" x14ac:dyDescent="0.25"/>
    <row r="105676" customFormat="1" x14ac:dyDescent="0.25"/>
    <row r="105677" customFormat="1" x14ac:dyDescent="0.25"/>
    <row r="105678" customFormat="1" x14ac:dyDescent="0.25"/>
    <row r="105679" customFormat="1" x14ac:dyDescent="0.25"/>
    <row r="105680" customFormat="1" x14ac:dyDescent="0.25"/>
    <row r="105681" customFormat="1" x14ac:dyDescent="0.25"/>
    <row r="105682" customFormat="1" x14ac:dyDescent="0.25"/>
    <row r="105683" customFormat="1" x14ac:dyDescent="0.25"/>
    <row r="105684" customFormat="1" x14ac:dyDescent="0.25"/>
    <row r="105685" customFormat="1" x14ac:dyDescent="0.25"/>
    <row r="105686" customFormat="1" x14ac:dyDescent="0.25"/>
    <row r="105687" customFormat="1" x14ac:dyDescent="0.25"/>
    <row r="105688" customFormat="1" x14ac:dyDescent="0.25"/>
    <row r="105689" customFormat="1" x14ac:dyDescent="0.25"/>
    <row r="105690" customFormat="1" x14ac:dyDescent="0.25"/>
    <row r="105691" customFormat="1" x14ac:dyDescent="0.25"/>
    <row r="105692" customFormat="1" x14ac:dyDescent="0.25"/>
    <row r="105693" customFormat="1" x14ac:dyDescent="0.25"/>
    <row r="105694" customFormat="1" x14ac:dyDescent="0.25"/>
    <row r="105695" customFormat="1" x14ac:dyDescent="0.25"/>
    <row r="105696" customFormat="1" x14ac:dyDescent="0.25"/>
    <row r="105697" customFormat="1" x14ac:dyDescent="0.25"/>
    <row r="105698" customFormat="1" x14ac:dyDescent="0.25"/>
    <row r="105699" customFormat="1" x14ac:dyDescent="0.25"/>
    <row r="105700" customFormat="1" x14ac:dyDescent="0.25"/>
    <row r="105701" customFormat="1" x14ac:dyDescent="0.25"/>
    <row r="105702" customFormat="1" x14ac:dyDescent="0.25"/>
    <row r="105703" customFormat="1" x14ac:dyDescent="0.25"/>
    <row r="105704" customFormat="1" x14ac:dyDescent="0.25"/>
    <row r="105705" customFormat="1" x14ac:dyDescent="0.25"/>
    <row r="105706" customFormat="1" x14ac:dyDescent="0.25"/>
    <row r="105707" customFormat="1" x14ac:dyDescent="0.25"/>
    <row r="105708" customFormat="1" x14ac:dyDescent="0.25"/>
    <row r="105709" customFormat="1" x14ac:dyDescent="0.25"/>
    <row r="105710" customFormat="1" x14ac:dyDescent="0.25"/>
    <row r="105711" customFormat="1" x14ac:dyDescent="0.25"/>
    <row r="105712" customFormat="1" x14ac:dyDescent="0.25"/>
    <row r="105713" customFormat="1" x14ac:dyDescent="0.25"/>
    <row r="105714" customFormat="1" x14ac:dyDescent="0.25"/>
    <row r="105715" customFormat="1" x14ac:dyDescent="0.25"/>
    <row r="105716" customFormat="1" x14ac:dyDescent="0.25"/>
    <row r="105717" customFormat="1" x14ac:dyDescent="0.25"/>
    <row r="105718" customFormat="1" x14ac:dyDescent="0.25"/>
    <row r="105719" customFormat="1" x14ac:dyDescent="0.25"/>
    <row r="105720" customFormat="1" x14ac:dyDescent="0.25"/>
    <row r="105721" customFormat="1" x14ac:dyDescent="0.25"/>
    <row r="105722" customFormat="1" x14ac:dyDescent="0.25"/>
    <row r="105723" customFormat="1" x14ac:dyDescent="0.25"/>
    <row r="105724" customFormat="1" x14ac:dyDescent="0.25"/>
    <row r="105725" customFormat="1" x14ac:dyDescent="0.25"/>
    <row r="105726" customFormat="1" x14ac:dyDescent="0.25"/>
    <row r="105727" customFormat="1" x14ac:dyDescent="0.25"/>
    <row r="105728" customFormat="1" x14ac:dyDescent="0.25"/>
    <row r="105729" customFormat="1" x14ac:dyDescent="0.25"/>
    <row r="105730" customFormat="1" x14ac:dyDescent="0.25"/>
    <row r="105731" customFormat="1" x14ac:dyDescent="0.25"/>
    <row r="105732" customFormat="1" x14ac:dyDescent="0.25"/>
    <row r="105733" customFormat="1" x14ac:dyDescent="0.25"/>
    <row r="105734" customFormat="1" x14ac:dyDescent="0.25"/>
    <row r="105735" customFormat="1" x14ac:dyDescent="0.25"/>
    <row r="105736" customFormat="1" x14ac:dyDescent="0.25"/>
    <row r="105737" customFormat="1" x14ac:dyDescent="0.25"/>
    <row r="105738" customFormat="1" x14ac:dyDescent="0.25"/>
    <row r="105739" customFormat="1" x14ac:dyDescent="0.25"/>
    <row r="105740" customFormat="1" x14ac:dyDescent="0.25"/>
    <row r="105741" customFormat="1" x14ac:dyDescent="0.25"/>
    <row r="105742" customFormat="1" x14ac:dyDescent="0.25"/>
    <row r="105743" customFormat="1" x14ac:dyDescent="0.25"/>
    <row r="105744" customFormat="1" x14ac:dyDescent="0.25"/>
    <row r="105745" customFormat="1" x14ac:dyDescent="0.25"/>
    <row r="105746" customFormat="1" x14ac:dyDescent="0.25"/>
    <row r="105747" customFormat="1" x14ac:dyDescent="0.25"/>
    <row r="105748" customFormat="1" x14ac:dyDescent="0.25"/>
    <row r="105749" customFormat="1" x14ac:dyDescent="0.25"/>
    <row r="105750" customFormat="1" x14ac:dyDescent="0.25"/>
    <row r="105751" customFormat="1" x14ac:dyDescent="0.25"/>
    <row r="105752" customFormat="1" x14ac:dyDescent="0.25"/>
    <row r="105753" customFormat="1" x14ac:dyDescent="0.25"/>
    <row r="105754" customFormat="1" x14ac:dyDescent="0.25"/>
    <row r="105755" customFormat="1" x14ac:dyDescent="0.25"/>
    <row r="105756" customFormat="1" x14ac:dyDescent="0.25"/>
    <row r="105757" customFormat="1" x14ac:dyDescent="0.25"/>
    <row r="105758" customFormat="1" x14ac:dyDescent="0.25"/>
    <row r="105759" customFormat="1" x14ac:dyDescent="0.25"/>
    <row r="105760" customFormat="1" x14ac:dyDescent="0.25"/>
    <row r="105761" customFormat="1" x14ac:dyDescent="0.25"/>
    <row r="105762" customFormat="1" x14ac:dyDescent="0.25"/>
    <row r="105763" customFormat="1" x14ac:dyDescent="0.25"/>
    <row r="105764" customFormat="1" x14ac:dyDescent="0.25"/>
    <row r="105765" customFormat="1" x14ac:dyDescent="0.25"/>
    <row r="105766" customFormat="1" x14ac:dyDescent="0.25"/>
    <row r="105767" customFormat="1" x14ac:dyDescent="0.25"/>
    <row r="105768" customFormat="1" x14ac:dyDescent="0.25"/>
    <row r="105769" customFormat="1" x14ac:dyDescent="0.25"/>
    <row r="105770" customFormat="1" x14ac:dyDescent="0.25"/>
    <row r="105771" customFormat="1" x14ac:dyDescent="0.25"/>
    <row r="105772" customFormat="1" x14ac:dyDescent="0.25"/>
    <row r="105773" customFormat="1" x14ac:dyDescent="0.25"/>
    <row r="105774" customFormat="1" x14ac:dyDescent="0.25"/>
    <row r="105775" customFormat="1" x14ac:dyDescent="0.25"/>
    <row r="105776" customFormat="1" x14ac:dyDescent="0.25"/>
    <row r="105777" customFormat="1" x14ac:dyDescent="0.25"/>
    <row r="105778" customFormat="1" x14ac:dyDescent="0.25"/>
    <row r="105779" customFormat="1" x14ac:dyDescent="0.25"/>
    <row r="105780" customFormat="1" x14ac:dyDescent="0.25"/>
    <row r="105781" customFormat="1" x14ac:dyDescent="0.25"/>
    <row r="105782" customFormat="1" x14ac:dyDescent="0.25"/>
    <row r="105783" customFormat="1" x14ac:dyDescent="0.25"/>
    <row r="105784" customFormat="1" x14ac:dyDescent="0.25"/>
    <row r="105785" customFormat="1" x14ac:dyDescent="0.25"/>
    <row r="105786" customFormat="1" x14ac:dyDescent="0.25"/>
    <row r="105787" customFormat="1" x14ac:dyDescent="0.25"/>
    <row r="105788" customFormat="1" x14ac:dyDescent="0.25"/>
    <row r="105789" customFormat="1" x14ac:dyDescent="0.25"/>
    <row r="105790" customFormat="1" x14ac:dyDescent="0.25"/>
    <row r="105791" customFormat="1" x14ac:dyDescent="0.25"/>
    <row r="105792" customFormat="1" x14ac:dyDescent="0.25"/>
    <row r="105793" customFormat="1" x14ac:dyDescent="0.25"/>
    <row r="105794" customFormat="1" x14ac:dyDescent="0.25"/>
    <row r="105795" customFormat="1" x14ac:dyDescent="0.25"/>
    <row r="105796" customFormat="1" x14ac:dyDescent="0.25"/>
    <row r="105797" customFormat="1" x14ac:dyDescent="0.25"/>
    <row r="105798" customFormat="1" x14ac:dyDescent="0.25"/>
    <row r="105799" customFormat="1" x14ac:dyDescent="0.25"/>
    <row r="105800" customFormat="1" x14ac:dyDescent="0.25"/>
    <row r="105801" customFormat="1" x14ac:dyDescent="0.25"/>
    <row r="105802" customFormat="1" x14ac:dyDescent="0.25"/>
    <row r="105803" customFormat="1" x14ac:dyDescent="0.25"/>
    <row r="105804" customFormat="1" x14ac:dyDescent="0.25"/>
    <row r="105805" customFormat="1" x14ac:dyDescent="0.25"/>
    <row r="105806" customFormat="1" x14ac:dyDescent="0.25"/>
    <row r="105807" customFormat="1" x14ac:dyDescent="0.25"/>
    <row r="105808" customFormat="1" x14ac:dyDescent="0.25"/>
    <row r="105809" customFormat="1" x14ac:dyDescent="0.25"/>
    <row r="105810" customFormat="1" x14ac:dyDescent="0.25"/>
    <row r="105811" customFormat="1" x14ac:dyDescent="0.25"/>
    <row r="105812" customFormat="1" x14ac:dyDescent="0.25"/>
    <row r="105813" customFormat="1" x14ac:dyDescent="0.25"/>
    <row r="105814" customFormat="1" x14ac:dyDescent="0.25"/>
    <row r="105815" customFormat="1" x14ac:dyDescent="0.25"/>
    <row r="105816" customFormat="1" x14ac:dyDescent="0.25"/>
    <row r="105817" customFormat="1" x14ac:dyDescent="0.25"/>
    <row r="105818" customFormat="1" x14ac:dyDescent="0.25"/>
    <row r="105819" customFormat="1" x14ac:dyDescent="0.25"/>
    <row r="105820" customFormat="1" x14ac:dyDescent="0.25"/>
    <row r="105821" customFormat="1" x14ac:dyDescent="0.25"/>
    <row r="105822" customFormat="1" x14ac:dyDescent="0.25"/>
    <row r="105823" customFormat="1" x14ac:dyDescent="0.25"/>
    <row r="105824" customFormat="1" x14ac:dyDescent="0.25"/>
    <row r="105825" customFormat="1" x14ac:dyDescent="0.25"/>
    <row r="105826" customFormat="1" x14ac:dyDescent="0.25"/>
    <row r="105827" customFormat="1" x14ac:dyDescent="0.25"/>
    <row r="105828" customFormat="1" x14ac:dyDescent="0.25"/>
    <row r="105829" customFormat="1" x14ac:dyDescent="0.25"/>
    <row r="105830" customFormat="1" x14ac:dyDescent="0.25"/>
    <row r="105831" customFormat="1" x14ac:dyDescent="0.25"/>
    <row r="105832" customFormat="1" x14ac:dyDescent="0.25"/>
    <row r="105833" customFormat="1" x14ac:dyDescent="0.25"/>
    <row r="105834" customFormat="1" x14ac:dyDescent="0.25"/>
    <row r="105835" customFormat="1" x14ac:dyDescent="0.25"/>
    <row r="105836" customFormat="1" x14ac:dyDescent="0.25"/>
    <row r="105837" customFormat="1" x14ac:dyDescent="0.25"/>
    <row r="105838" customFormat="1" x14ac:dyDescent="0.25"/>
    <row r="105839" customFormat="1" x14ac:dyDescent="0.25"/>
    <row r="105840" customFormat="1" x14ac:dyDescent="0.25"/>
    <row r="105841" customFormat="1" x14ac:dyDescent="0.25"/>
    <row r="105842" customFormat="1" x14ac:dyDescent="0.25"/>
    <row r="105843" customFormat="1" x14ac:dyDescent="0.25"/>
    <row r="105844" customFormat="1" x14ac:dyDescent="0.25"/>
    <row r="105845" customFormat="1" x14ac:dyDescent="0.25"/>
    <row r="105846" customFormat="1" x14ac:dyDescent="0.25"/>
    <row r="105847" customFormat="1" x14ac:dyDescent="0.25"/>
    <row r="105848" customFormat="1" x14ac:dyDescent="0.25"/>
    <row r="105849" customFormat="1" x14ac:dyDescent="0.25"/>
    <row r="105850" customFormat="1" x14ac:dyDescent="0.25"/>
    <row r="105851" customFormat="1" x14ac:dyDescent="0.25"/>
    <row r="105852" customFormat="1" x14ac:dyDescent="0.25"/>
    <row r="105853" customFormat="1" x14ac:dyDescent="0.25"/>
    <row r="105854" customFormat="1" x14ac:dyDescent="0.25"/>
    <row r="105855" customFormat="1" x14ac:dyDescent="0.25"/>
    <row r="105856" customFormat="1" x14ac:dyDescent="0.25"/>
    <row r="105857" customFormat="1" x14ac:dyDescent="0.25"/>
    <row r="105858" customFormat="1" x14ac:dyDescent="0.25"/>
    <row r="105859" customFormat="1" x14ac:dyDescent="0.25"/>
    <row r="105860" customFormat="1" x14ac:dyDescent="0.25"/>
    <row r="105861" customFormat="1" x14ac:dyDescent="0.25"/>
    <row r="105862" customFormat="1" x14ac:dyDescent="0.25"/>
    <row r="105863" customFormat="1" x14ac:dyDescent="0.25"/>
    <row r="105864" customFormat="1" x14ac:dyDescent="0.25"/>
    <row r="105865" customFormat="1" x14ac:dyDescent="0.25"/>
    <row r="105866" customFormat="1" x14ac:dyDescent="0.25"/>
    <row r="105867" customFormat="1" x14ac:dyDescent="0.25"/>
    <row r="105868" customFormat="1" x14ac:dyDescent="0.25"/>
    <row r="105869" customFormat="1" x14ac:dyDescent="0.25"/>
    <row r="105870" customFormat="1" x14ac:dyDescent="0.25"/>
    <row r="105871" customFormat="1" x14ac:dyDescent="0.25"/>
    <row r="105872" customFormat="1" x14ac:dyDescent="0.25"/>
    <row r="105873" customFormat="1" x14ac:dyDescent="0.25"/>
    <row r="105874" customFormat="1" x14ac:dyDescent="0.25"/>
    <row r="105875" customFormat="1" x14ac:dyDescent="0.25"/>
    <row r="105876" customFormat="1" x14ac:dyDescent="0.25"/>
    <row r="105877" customFormat="1" x14ac:dyDescent="0.25"/>
    <row r="105878" customFormat="1" x14ac:dyDescent="0.25"/>
    <row r="105879" customFormat="1" x14ac:dyDescent="0.25"/>
    <row r="105880" customFormat="1" x14ac:dyDescent="0.25"/>
    <row r="105881" customFormat="1" x14ac:dyDescent="0.25"/>
    <row r="105882" customFormat="1" x14ac:dyDescent="0.25"/>
    <row r="105883" customFormat="1" x14ac:dyDescent="0.25"/>
    <row r="105884" customFormat="1" x14ac:dyDescent="0.25"/>
    <row r="105885" customFormat="1" x14ac:dyDescent="0.25"/>
    <row r="105886" customFormat="1" x14ac:dyDescent="0.25"/>
    <row r="105887" customFormat="1" x14ac:dyDescent="0.25"/>
    <row r="105888" customFormat="1" x14ac:dyDescent="0.25"/>
    <row r="105889" customFormat="1" x14ac:dyDescent="0.25"/>
    <row r="105890" customFormat="1" x14ac:dyDescent="0.25"/>
    <row r="105891" customFormat="1" x14ac:dyDescent="0.25"/>
    <row r="105892" customFormat="1" x14ac:dyDescent="0.25"/>
    <row r="105893" customFormat="1" x14ac:dyDescent="0.25"/>
    <row r="105894" customFormat="1" x14ac:dyDescent="0.25"/>
    <row r="105895" customFormat="1" x14ac:dyDescent="0.25"/>
    <row r="105896" customFormat="1" x14ac:dyDescent="0.25"/>
    <row r="105897" customFormat="1" x14ac:dyDescent="0.25"/>
    <row r="105898" customFormat="1" x14ac:dyDescent="0.25"/>
    <row r="105899" customFormat="1" x14ac:dyDescent="0.25"/>
    <row r="105900" customFormat="1" x14ac:dyDescent="0.25"/>
    <row r="105901" customFormat="1" x14ac:dyDescent="0.25"/>
    <row r="105902" customFormat="1" x14ac:dyDescent="0.25"/>
    <row r="105903" customFormat="1" x14ac:dyDescent="0.25"/>
    <row r="105904" customFormat="1" x14ac:dyDescent="0.25"/>
    <row r="105905" customFormat="1" x14ac:dyDescent="0.25"/>
    <row r="105906" customFormat="1" x14ac:dyDescent="0.25"/>
    <row r="105907" customFormat="1" x14ac:dyDescent="0.25"/>
    <row r="105908" customFormat="1" x14ac:dyDescent="0.25"/>
    <row r="105909" customFormat="1" x14ac:dyDescent="0.25"/>
    <row r="105910" customFormat="1" x14ac:dyDescent="0.25"/>
    <row r="105911" customFormat="1" x14ac:dyDescent="0.25"/>
    <row r="105912" customFormat="1" x14ac:dyDescent="0.25"/>
    <row r="105913" customFormat="1" x14ac:dyDescent="0.25"/>
    <row r="105914" customFormat="1" x14ac:dyDescent="0.25"/>
    <row r="105915" customFormat="1" x14ac:dyDescent="0.25"/>
    <row r="105916" customFormat="1" x14ac:dyDescent="0.25"/>
    <row r="105917" customFormat="1" x14ac:dyDescent="0.25"/>
    <row r="105918" customFormat="1" x14ac:dyDescent="0.25"/>
    <row r="105919" customFormat="1" x14ac:dyDescent="0.25"/>
    <row r="105920" customFormat="1" x14ac:dyDescent="0.25"/>
    <row r="105921" customFormat="1" x14ac:dyDescent="0.25"/>
    <row r="105922" customFormat="1" x14ac:dyDescent="0.25"/>
    <row r="105923" customFormat="1" x14ac:dyDescent="0.25"/>
    <row r="105924" customFormat="1" x14ac:dyDescent="0.25"/>
    <row r="105925" customFormat="1" x14ac:dyDescent="0.25"/>
    <row r="105926" customFormat="1" x14ac:dyDescent="0.25"/>
    <row r="105927" customFormat="1" x14ac:dyDescent="0.25"/>
    <row r="105928" customFormat="1" x14ac:dyDescent="0.25"/>
    <row r="105929" customFormat="1" x14ac:dyDescent="0.25"/>
    <row r="105930" customFormat="1" x14ac:dyDescent="0.25"/>
    <row r="105931" customFormat="1" x14ac:dyDescent="0.25"/>
    <row r="105932" customFormat="1" x14ac:dyDescent="0.25"/>
    <row r="105933" customFormat="1" x14ac:dyDescent="0.25"/>
    <row r="105934" customFormat="1" x14ac:dyDescent="0.25"/>
    <row r="105935" customFormat="1" x14ac:dyDescent="0.25"/>
    <row r="105936" customFormat="1" x14ac:dyDescent="0.25"/>
    <row r="105937" customFormat="1" x14ac:dyDescent="0.25"/>
    <row r="105938" customFormat="1" x14ac:dyDescent="0.25"/>
    <row r="105939" customFormat="1" x14ac:dyDescent="0.25"/>
    <row r="105940" customFormat="1" x14ac:dyDescent="0.25"/>
    <row r="105941" customFormat="1" x14ac:dyDescent="0.25"/>
    <row r="105942" customFormat="1" x14ac:dyDescent="0.25"/>
    <row r="105943" customFormat="1" x14ac:dyDescent="0.25"/>
    <row r="105944" customFormat="1" x14ac:dyDescent="0.25"/>
    <row r="105945" customFormat="1" x14ac:dyDescent="0.25"/>
    <row r="105946" customFormat="1" x14ac:dyDescent="0.25"/>
    <row r="105947" customFormat="1" x14ac:dyDescent="0.25"/>
    <row r="105948" customFormat="1" x14ac:dyDescent="0.25"/>
    <row r="105949" customFormat="1" x14ac:dyDescent="0.25"/>
    <row r="105950" customFormat="1" x14ac:dyDescent="0.25"/>
    <row r="105951" customFormat="1" x14ac:dyDescent="0.25"/>
    <row r="105952" customFormat="1" x14ac:dyDescent="0.25"/>
    <row r="105953" customFormat="1" x14ac:dyDescent="0.25"/>
    <row r="105954" customFormat="1" x14ac:dyDescent="0.25"/>
    <row r="105955" customFormat="1" x14ac:dyDescent="0.25"/>
    <row r="105956" customFormat="1" x14ac:dyDescent="0.25"/>
    <row r="105957" customFormat="1" x14ac:dyDescent="0.25"/>
    <row r="105958" customFormat="1" x14ac:dyDescent="0.25"/>
    <row r="105959" customFormat="1" x14ac:dyDescent="0.25"/>
    <row r="105960" customFormat="1" x14ac:dyDescent="0.25"/>
    <row r="105961" customFormat="1" x14ac:dyDescent="0.25"/>
    <row r="105962" customFormat="1" x14ac:dyDescent="0.25"/>
    <row r="105963" customFormat="1" x14ac:dyDescent="0.25"/>
    <row r="105964" customFormat="1" x14ac:dyDescent="0.25"/>
    <row r="105965" customFormat="1" x14ac:dyDescent="0.25"/>
    <row r="105966" customFormat="1" x14ac:dyDescent="0.25"/>
    <row r="105967" customFormat="1" x14ac:dyDescent="0.25"/>
    <row r="105968" customFormat="1" x14ac:dyDescent="0.25"/>
    <row r="105969" customFormat="1" x14ac:dyDescent="0.25"/>
    <row r="105970" customFormat="1" x14ac:dyDescent="0.25"/>
    <row r="105971" customFormat="1" x14ac:dyDescent="0.25"/>
    <row r="105972" customFormat="1" x14ac:dyDescent="0.25"/>
    <row r="105973" customFormat="1" x14ac:dyDescent="0.25"/>
    <row r="105974" customFormat="1" x14ac:dyDescent="0.25"/>
    <row r="105975" customFormat="1" x14ac:dyDescent="0.25"/>
    <row r="105976" customFormat="1" x14ac:dyDescent="0.25"/>
    <row r="105977" customFormat="1" x14ac:dyDescent="0.25"/>
    <row r="105978" customFormat="1" x14ac:dyDescent="0.25"/>
    <row r="105979" customFormat="1" x14ac:dyDescent="0.25"/>
    <row r="105980" customFormat="1" x14ac:dyDescent="0.25"/>
    <row r="105981" customFormat="1" x14ac:dyDescent="0.25"/>
    <row r="105982" customFormat="1" x14ac:dyDescent="0.25"/>
    <row r="105983" customFormat="1" x14ac:dyDescent="0.25"/>
    <row r="105984" customFormat="1" x14ac:dyDescent="0.25"/>
    <row r="105985" customFormat="1" x14ac:dyDescent="0.25"/>
    <row r="105986" customFormat="1" x14ac:dyDescent="0.25"/>
    <row r="105987" customFormat="1" x14ac:dyDescent="0.25"/>
    <row r="105988" customFormat="1" x14ac:dyDescent="0.25"/>
    <row r="105989" customFormat="1" x14ac:dyDescent="0.25"/>
    <row r="105990" customFormat="1" x14ac:dyDescent="0.25"/>
    <row r="105991" customFormat="1" x14ac:dyDescent="0.25"/>
    <row r="105992" customFormat="1" x14ac:dyDescent="0.25"/>
    <row r="105993" customFormat="1" x14ac:dyDescent="0.25"/>
    <row r="105994" customFormat="1" x14ac:dyDescent="0.25"/>
    <row r="105995" customFormat="1" x14ac:dyDescent="0.25"/>
    <row r="105996" customFormat="1" x14ac:dyDescent="0.25"/>
    <row r="105997" customFormat="1" x14ac:dyDescent="0.25"/>
    <row r="105998" customFormat="1" x14ac:dyDescent="0.25"/>
    <row r="105999" customFormat="1" x14ac:dyDescent="0.25"/>
    <row r="106000" customFormat="1" x14ac:dyDescent="0.25"/>
    <row r="106001" customFormat="1" x14ac:dyDescent="0.25"/>
    <row r="106002" customFormat="1" x14ac:dyDescent="0.25"/>
    <row r="106003" customFormat="1" x14ac:dyDescent="0.25"/>
    <row r="106004" customFormat="1" x14ac:dyDescent="0.25"/>
    <row r="106005" customFormat="1" x14ac:dyDescent="0.25"/>
    <row r="106006" customFormat="1" x14ac:dyDescent="0.25"/>
    <row r="106007" customFormat="1" x14ac:dyDescent="0.25"/>
    <row r="106008" customFormat="1" x14ac:dyDescent="0.25"/>
    <row r="106009" customFormat="1" x14ac:dyDescent="0.25"/>
    <row r="106010" customFormat="1" x14ac:dyDescent="0.25"/>
    <row r="106011" customFormat="1" x14ac:dyDescent="0.25"/>
    <row r="106012" customFormat="1" x14ac:dyDescent="0.25"/>
    <row r="106013" customFormat="1" x14ac:dyDescent="0.25"/>
    <row r="106014" customFormat="1" x14ac:dyDescent="0.25"/>
    <row r="106015" customFormat="1" x14ac:dyDescent="0.25"/>
    <row r="106016" customFormat="1" x14ac:dyDescent="0.25"/>
    <row r="106017" customFormat="1" x14ac:dyDescent="0.25"/>
    <row r="106018" customFormat="1" x14ac:dyDescent="0.25"/>
    <row r="106019" customFormat="1" x14ac:dyDescent="0.25"/>
    <row r="106020" customFormat="1" x14ac:dyDescent="0.25"/>
    <row r="106021" customFormat="1" x14ac:dyDescent="0.25"/>
    <row r="106022" customFormat="1" x14ac:dyDescent="0.25"/>
    <row r="106023" customFormat="1" x14ac:dyDescent="0.25"/>
    <row r="106024" customFormat="1" x14ac:dyDescent="0.25"/>
    <row r="106025" customFormat="1" x14ac:dyDescent="0.25"/>
    <row r="106026" customFormat="1" x14ac:dyDescent="0.25"/>
    <row r="106027" customFormat="1" x14ac:dyDescent="0.25"/>
    <row r="106028" customFormat="1" x14ac:dyDescent="0.25"/>
    <row r="106029" customFormat="1" x14ac:dyDescent="0.25"/>
    <row r="106030" customFormat="1" x14ac:dyDescent="0.25"/>
    <row r="106031" customFormat="1" x14ac:dyDescent="0.25"/>
    <row r="106032" customFormat="1" x14ac:dyDescent="0.25"/>
    <row r="106033" customFormat="1" x14ac:dyDescent="0.25"/>
    <row r="106034" customFormat="1" x14ac:dyDescent="0.25"/>
    <row r="106035" customFormat="1" x14ac:dyDescent="0.25"/>
    <row r="106036" customFormat="1" x14ac:dyDescent="0.25"/>
    <row r="106037" customFormat="1" x14ac:dyDescent="0.25"/>
    <row r="106038" customFormat="1" x14ac:dyDescent="0.25"/>
    <row r="106039" customFormat="1" x14ac:dyDescent="0.25"/>
    <row r="106040" customFormat="1" x14ac:dyDescent="0.25"/>
    <row r="106041" customFormat="1" x14ac:dyDescent="0.25"/>
    <row r="106042" customFormat="1" x14ac:dyDescent="0.25"/>
    <row r="106043" customFormat="1" x14ac:dyDescent="0.25"/>
    <row r="106044" customFormat="1" x14ac:dyDescent="0.25"/>
    <row r="106045" customFormat="1" x14ac:dyDescent="0.25"/>
    <row r="106046" customFormat="1" x14ac:dyDescent="0.25"/>
    <row r="106047" customFormat="1" x14ac:dyDescent="0.25"/>
    <row r="106048" customFormat="1" x14ac:dyDescent="0.25"/>
    <row r="106049" customFormat="1" x14ac:dyDescent="0.25"/>
    <row r="106050" customFormat="1" x14ac:dyDescent="0.25"/>
    <row r="106051" customFormat="1" x14ac:dyDescent="0.25"/>
    <row r="106052" customFormat="1" x14ac:dyDescent="0.25"/>
    <row r="106053" customFormat="1" x14ac:dyDescent="0.25"/>
    <row r="106054" customFormat="1" x14ac:dyDescent="0.25"/>
    <row r="106055" customFormat="1" x14ac:dyDescent="0.25"/>
    <row r="106056" customFormat="1" x14ac:dyDescent="0.25"/>
    <row r="106057" customFormat="1" x14ac:dyDescent="0.25"/>
    <row r="106058" customFormat="1" x14ac:dyDescent="0.25"/>
    <row r="106059" customFormat="1" x14ac:dyDescent="0.25"/>
    <row r="106060" customFormat="1" x14ac:dyDescent="0.25"/>
    <row r="106061" customFormat="1" x14ac:dyDescent="0.25"/>
    <row r="106062" customFormat="1" x14ac:dyDescent="0.25"/>
    <row r="106063" customFormat="1" x14ac:dyDescent="0.25"/>
    <row r="106064" customFormat="1" x14ac:dyDescent="0.25"/>
    <row r="106065" customFormat="1" x14ac:dyDescent="0.25"/>
    <row r="106066" customFormat="1" x14ac:dyDescent="0.25"/>
    <row r="106067" customFormat="1" x14ac:dyDescent="0.25"/>
    <row r="106068" customFormat="1" x14ac:dyDescent="0.25"/>
    <row r="106069" customFormat="1" x14ac:dyDescent="0.25"/>
    <row r="106070" customFormat="1" x14ac:dyDescent="0.25"/>
    <row r="106071" customFormat="1" x14ac:dyDescent="0.25"/>
    <row r="106072" customFormat="1" x14ac:dyDescent="0.25"/>
    <row r="106073" customFormat="1" x14ac:dyDescent="0.25"/>
    <row r="106074" customFormat="1" x14ac:dyDescent="0.25"/>
    <row r="106075" customFormat="1" x14ac:dyDescent="0.25"/>
    <row r="106076" customFormat="1" x14ac:dyDescent="0.25"/>
    <row r="106077" customFormat="1" x14ac:dyDescent="0.25"/>
    <row r="106078" customFormat="1" x14ac:dyDescent="0.25"/>
    <row r="106079" customFormat="1" x14ac:dyDescent="0.25"/>
    <row r="106080" customFormat="1" x14ac:dyDescent="0.25"/>
    <row r="106081" customFormat="1" x14ac:dyDescent="0.25"/>
    <row r="106082" customFormat="1" x14ac:dyDescent="0.25"/>
    <row r="106083" customFormat="1" x14ac:dyDescent="0.25"/>
    <row r="106084" customFormat="1" x14ac:dyDescent="0.25"/>
    <row r="106085" customFormat="1" x14ac:dyDescent="0.25"/>
    <row r="106086" customFormat="1" x14ac:dyDescent="0.25"/>
    <row r="106087" customFormat="1" x14ac:dyDescent="0.25"/>
    <row r="106088" customFormat="1" x14ac:dyDescent="0.25"/>
    <row r="106089" customFormat="1" x14ac:dyDescent="0.25"/>
    <row r="106090" customFormat="1" x14ac:dyDescent="0.25"/>
    <row r="106091" customFormat="1" x14ac:dyDescent="0.25"/>
    <row r="106092" customFormat="1" x14ac:dyDescent="0.25"/>
    <row r="106093" customFormat="1" x14ac:dyDescent="0.25"/>
    <row r="106094" customFormat="1" x14ac:dyDescent="0.25"/>
    <row r="106095" customFormat="1" x14ac:dyDescent="0.25"/>
    <row r="106096" customFormat="1" x14ac:dyDescent="0.25"/>
    <row r="106097" customFormat="1" x14ac:dyDescent="0.25"/>
    <row r="106098" customFormat="1" x14ac:dyDescent="0.25"/>
    <row r="106099" customFormat="1" x14ac:dyDescent="0.25"/>
    <row r="106100" customFormat="1" x14ac:dyDescent="0.25"/>
    <row r="106101" customFormat="1" x14ac:dyDescent="0.25"/>
    <row r="106102" customFormat="1" x14ac:dyDescent="0.25"/>
    <row r="106103" customFormat="1" x14ac:dyDescent="0.25"/>
    <row r="106104" customFormat="1" x14ac:dyDescent="0.25"/>
    <row r="106105" customFormat="1" x14ac:dyDescent="0.25"/>
    <row r="106106" customFormat="1" x14ac:dyDescent="0.25"/>
    <row r="106107" customFormat="1" x14ac:dyDescent="0.25"/>
    <row r="106108" customFormat="1" x14ac:dyDescent="0.25"/>
    <row r="106109" customFormat="1" x14ac:dyDescent="0.25"/>
    <row r="106110" customFormat="1" x14ac:dyDescent="0.25"/>
    <row r="106111" customFormat="1" x14ac:dyDescent="0.25"/>
    <row r="106112" customFormat="1" x14ac:dyDescent="0.25"/>
    <row r="106113" customFormat="1" x14ac:dyDescent="0.25"/>
    <row r="106114" customFormat="1" x14ac:dyDescent="0.25"/>
    <row r="106115" customFormat="1" x14ac:dyDescent="0.25"/>
    <row r="106116" customFormat="1" x14ac:dyDescent="0.25"/>
    <row r="106117" customFormat="1" x14ac:dyDescent="0.25"/>
    <row r="106118" customFormat="1" x14ac:dyDescent="0.25"/>
    <row r="106119" customFormat="1" x14ac:dyDescent="0.25"/>
    <row r="106120" customFormat="1" x14ac:dyDescent="0.25"/>
    <row r="106121" customFormat="1" x14ac:dyDescent="0.25"/>
    <row r="106122" customFormat="1" x14ac:dyDescent="0.25"/>
    <row r="106123" customFormat="1" x14ac:dyDescent="0.25"/>
    <row r="106124" customFormat="1" x14ac:dyDescent="0.25"/>
    <row r="106125" customFormat="1" x14ac:dyDescent="0.25"/>
    <row r="106126" customFormat="1" x14ac:dyDescent="0.25"/>
    <row r="106127" customFormat="1" x14ac:dyDescent="0.25"/>
    <row r="106128" customFormat="1" x14ac:dyDescent="0.25"/>
    <row r="106129" customFormat="1" x14ac:dyDescent="0.25"/>
    <row r="106130" customFormat="1" x14ac:dyDescent="0.25"/>
    <row r="106131" customFormat="1" x14ac:dyDescent="0.25"/>
    <row r="106132" customFormat="1" x14ac:dyDescent="0.25"/>
    <row r="106133" customFormat="1" x14ac:dyDescent="0.25"/>
    <row r="106134" customFormat="1" x14ac:dyDescent="0.25"/>
    <row r="106135" customFormat="1" x14ac:dyDescent="0.25"/>
    <row r="106136" customFormat="1" x14ac:dyDescent="0.25"/>
    <row r="106137" customFormat="1" x14ac:dyDescent="0.25"/>
    <row r="106138" customFormat="1" x14ac:dyDescent="0.25"/>
    <row r="106139" customFormat="1" x14ac:dyDescent="0.25"/>
    <row r="106140" customFormat="1" x14ac:dyDescent="0.25"/>
    <row r="106141" customFormat="1" x14ac:dyDescent="0.25"/>
    <row r="106142" customFormat="1" x14ac:dyDescent="0.25"/>
    <row r="106143" customFormat="1" x14ac:dyDescent="0.25"/>
    <row r="106144" customFormat="1" x14ac:dyDescent="0.25"/>
    <row r="106145" customFormat="1" x14ac:dyDescent="0.25"/>
    <row r="106146" customFormat="1" x14ac:dyDescent="0.25"/>
    <row r="106147" customFormat="1" x14ac:dyDescent="0.25"/>
    <row r="106148" customFormat="1" x14ac:dyDescent="0.25"/>
    <row r="106149" customFormat="1" x14ac:dyDescent="0.25"/>
    <row r="106150" customFormat="1" x14ac:dyDescent="0.25"/>
    <row r="106151" customFormat="1" x14ac:dyDescent="0.25"/>
    <row r="106152" customFormat="1" x14ac:dyDescent="0.25"/>
    <row r="106153" customFormat="1" x14ac:dyDescent="0.25"/>
    <row r="106154" customFormat="1" x14ac:dyDescent="0.25"/>
    <row r="106155" customFormat="1" x14ac:dyDescent="0.25"/>
    <row r="106156" customFormat="1" x14ac:dyDescent="0.25"/>
    <row r="106157" customFormat="1" x14ac:dyDescent="0.25"/>
    <row r="106158" customFormat="1" x14ac:dyDescent="0.25"/>
    <row r="106159" customFormat="1" x14ac:dyDescent="0.25"/>
    <row r="106160" customFormat="1" x14ac:dyDescent="0.25"/>
    <row r="106161" customFormat="1" x14ac:dyDescent="0.25"/>
    <row r="106162" customFormat="1" x14ac:dyDescent="0.25"/>
    <row r="106163" customFormat="1" x14ac:dyDescent="0.25"/>
    <row r="106164" customFormat="1" x14ac:dyDescent="0.25"/>
    <row r="106165" customFormat="1" x14ac:dyDescent="0.25"/>
    <row r="106166" customFormat="1" x14ac:dyDescent="0.25"/>
    <row r="106167" customFormat="1" x14ac:dyDescent="0.25"/>
    <row r="106168" customFormat="1" x14ac:dyDescent="0.25"/>
    <row r="106169" customFormat="1" x14ac:dyDescent="0.25"/>
    <row r="106170" customFormat="1" x14ac:dyDescent="0.25"/>
    <row r="106171" customFormat="1" x14ac:dyDescent="0.25"/>
    <row r="106172" customFormat="1" x14ac:dyDescent="0.25"/>
    <row r="106173" customFormat="1" x14ac:dyDescent="0.25"/>
    <row r="106174" customFormat="1" x14ac:dyDescent="0.25"/>
    <row r="106175" customFormat="1" x14ac:dyDescent="0.25"/>
    <row r="106176" customFormat="1" x14ac:dyDescent="0.25"/>
    <row r="106177" customFormat="1" x14ac:dyDescent="0.25"/>
    <row r="106178" customFormat="1" x14ac:dyDescent="0.25"/>
    <row r="106179" customFormat="1" x14ac:dyDescent="0.25"/>
    <row r="106180" customFormat="1" x14ac:dyDescent="0.25"/>
    <row r="106181" customFormat="1" x14ac:dyDescent="0.25"/>
    <row r="106182" customFormat="1" x14ac:dyDescent="0.25"/>
    <row r="106183" customFormat="1" x14ac:dyDescent="0.25"/>
    <row r="106184" customFormat="1" x14ac:dyDescent="0.25"/>
    <row r="106185" customFormat="1" x14ac:dyDescent="0.25"/>
    <row r="106186" customFormat="1" x14ac:dyDescent="0.25"/>
    <row r="106187" customFormat="1" x14ac:dyDescent="0.25"/>
    <row r="106188" customFormat="1" x14ac:dyDescent="0.25"/>
    <row r="106189" customFormat="1" x14ac:dyDescent="0.25"/>
    <row r="106190" customFormat="1" x14ac:dyDescent="0.25"/>
    <row r="106191" customFormat="1" x14ac:dyDescent="0.25"/>
    <row r="106192" customFormat="1" x14ac:dyDescent="0.25"/>
    <row r="106193" customFormat="1" x14ac:dyDescent="0.25"/>
    <row r="106194" customFormat="1" x14ac:dyDescent="0.25"/>
    <row r="106195" customFormat="1" x14ac:dyDescent="0.25"/>
    <row r="106196" customFormat="1" x14ac:dyDescent="0.25"/>
    <row r="106197" customFormat="1" x14ac:dyDescent="0.25"/>
    <row r="106198" customFormat="1" x14ac:dyDescent="0.25"/>
    <row r="106199" customFormat="1" x14ac:dyDescent="0.25"/>
    <row r="106200" customFormat="1" x14ac:dyDescent="0.25"/>
    <row r="106201" customFormat="1" x14ac:dyDescent="0.25"/>
    <row r="106202" customFormat="1" x14ac:dyDescent="0.25"/>
    <row r="106203" customFormat="1" x14ac:dyDescent="0.25"/>
    <row r="106204" customFormat="1" x14ac:dyDescent="0.25"/>
    <row r="106205" customFormat="1" x14ac:dyDescent="0.25"/>
    <row r="106206" customFormat="1" x14ac:dyDescent="0.25"/>
    <row r="106207" customFormat="1" x14ac:dyDescent="0.25"/>
    <row r="106208" customFormat="1" x14ac:dyDescent="0.25"/>
    <row r="106209" customFormat="1" x14ac:dyDescent="0.25"/>
    <row r="106210" customFormat="1" x14ac:dyDescent="0.25"/>
    <row r="106211" customFormat="1" x14ac:dyDescent="0.25"/>
    <row r="106212" customFormat="1" x14ac:dyDescent="0.25"/>
    <row r="106213" customFormat="1" x14ac:dyDescent="0.25"/>
    <row r="106214" customFormat="1" x14ac:dyDescent="0.25"/>
    <row r="106215" customFormat="1" x14ac:dyDescent="0.25"/>
    <row r="106216" customFormat="1" x14ac:dyDescent="0.25"/>
    <row r="106217" customFormat="1" x14ac:dyDescent="0.25"/>
    <row r="106218" customFormat="1" x14ac:dyDescent="0.25"/>
    <row r="106219" customFormat="1" x14ac:dyDescent="0.25"/>
    <row r="106220" customFormat="1" x14ac:dyDescent="0.25"/>
    <row r="106221" customFormat="1" x14ac:dyDescent="0.25"/>
    <row r="106222" customFormat="1" x14ac:dyDescent="0.25"/>
    <row r="106223" customFormat="1" x14ac:dyDescent="0.25"/>
    <row r="106224" customFormat="1" x14ac:dyDescent="0.25"/>
    <row r="106225" customFormat="1" x14ac:dyDescent="0.25"/>
    <row r="106226" customFormat="1" x14ac:dyDescent="0.25"/>
    <row r="106227" customFormat="1" x14ac:dyDescent="0.25"/>
    <row r="106228" customFormat="1" x14ac:dyDescent="0.25"/>
    <row r="106229" customFormat="1" x14ac:dyDescent="0.25"/>
    <row r="106230" customFormat="1" x14ac:dyDescent="0.25"/>
    <row r="106231" customFormat="1" x14ac:dyDescent="0.25"/>
    <row r="106232" customFormat="1" x14ac:dyDescent="0.25"/>
    <row r="106233" customFormat="1" x14ac:dyDescent="0.25"/>
    <row r="106234" customFormat="1" x14ac:dyDescent="0.25"/>
    <row r="106235" customFormat="1" x14ac:dyDescent="0.25"/>
    <row r="106236" customFormat="1" x14ac:dyDescent="0.25"/>
    <row r="106237" customFormat="1" x14ac:dyDescent="0.25"/>
    <row r="106238" customFormat="1" x14ac:dyDescent="0.25"/>
    <row r="106239" customFormat="1" x14ac:dyDescent="0.25"/>
    <row r="106240" customFormat="1" x14ac:dyDescent="0.25"/>
    <row r="106241" customFormat="1" x14ac:dyDescent="0.25"/>
    <row r="106242" customFormat="1" x14ac:dyDescent="0.25"/>
    <row r="106243" customFormat="1" x14ac:dyDescent="0.25"/>
    <row r="106244" customFormat="1" x14ac:dyDescent="0.25"/>
    <row r="106245" customFormat="1" x14ac:dyDescent="0.25"/>
    <row r="106246" customFormat="1" x14ac:dyDescent="0.25"/>
    <row r="106247" customFormat="1" x14ac:dyDescent="0.25"/>
    <row r="106248" customFormat="1" x14ac:dyDescent="0.25"/>
    <row r="106249" customFormat="1" x14ac:dyDescent="0.25"/>
    <row r="106250" customFormat="1" x14ac:dyDescent="0.25"/>
    <row r="106251" customFormat="1" x14ac:dyDescent="0.25"/>
    <row r="106252" customFormat="1" x14ac:dyDescent="0.25"/>
    <row r="106253" customFormat="1" x14ac:dyDescent="0.25"/>
    <row r="106254" customFormat="1" x14ac:dyDescent="0.25"/>
    <row r="106255" customFormat="1" x14ac:dyDescent="0.25"/>
    <row r="106256" customFormat="1" x14ac:dyDescent="0.25"/>
    <row r="106257" customFormat="1" x14ac:dyDescent="0.25"/>
    <row r="106258" customFormat="1" x14ac:dyDescent="0.25"/>
    <row r="106259" customFormat="1" x14ac:dyDescent="0.25"/>
    <row r="106260" customFormat="1" x14ac:dyDescent="0.25"/>
    <row r="106261" customFormat="1" x14ac:dyDescent="0.25"/>
    <row r="106262" customFormat="1" x14ac:dyDescent="0.25"/>
    <row r="106263" customFormat="1" x14ac:dyDescent="0.25"/>
    <row r="106264" customFormat="1" x14ac:dyDescent="0.25"/>
    <row r="106265" customFormat="1" x14ac:dyDescent="0.25"/>
    <row r="106266" customFormat="1" x14ac:dyDescent="0.25"/>
    <row r="106267" customFormat="1" x14ac:dyDescent="0.25"/>
    <row r="106268" customFormat="1" x14ac:dyDescent="0.25"/>
    <row r="106269" customFormat="1" x14ac:dyDescent="0.25"/>
    <row r="106270" customFormat="1" x14ac:dyDescent="0.25"/>
    <row r="106271" customFormat="1" x14ac:dyDescent="0.25"/>
    <row r="106272" customFormat="1" x14ac:dyDescent="0.25"/>
    <row r="106273" customFormat="1" x14ac:dyDescent="0.25"/>
    <row r="106274" customFormat="1" x14ac:dyDescent="0.25"/>
    <row r="106275" customFormat="1" x14ac:dyDescent="0.25"/>
    <row r="106276" customFormat="1" x14ac:dyDescent="0.25"/>
    <row r="106277" customFormat="1" x14ac:dyDescent="0.25"/>
    <row r="106278" customFormat="1" x14ac:dyDescent="0.25"/>
    <row r="106279" customFormat="1" x14ac:dyDescent="0.25"/>
    <row r="106280" customFormat="1" x14ac:dyDescent="0.25"/>
    <row r="106281" customFormat="1" x14ac:dyDescent="0.25"/>
    <row r="106282" customFormat="1" x14ac:dyDescent="0.25"/>
    <row r="106283" customFormat="1" x14ac:dyDescent="0.25"/>
    <row r="106284" customFormat="1" x14ac:dyDescent="0.25"/>
    <row r="106285" customFormat="1" x14ac:dyDescent="0.25"/>
    <row r="106286" customFormat="1" x14ac:dyDescent="0.25"/>
    <row r="106287" customFormat="1" x14ac:dyDescent="0.25"/>
    <row r="106288" customFormat="1" x14ac:dyDescent="0.25"/>
    <row r="106289" customFormat="1" x14ac:dyDescent="0.25"/>
    <row r="106290" customFormat="1" x14ac:dyDescent="0.25"/>
    <row r="106291" customFormat="1" x14ac:dyDescent="0.25"/>
    <row r="106292" customFormat="1" x14ac:dyDescent="0.25"/>
    <row r="106293" customFormat="1" x14ac:dyDescent="0.25"/>
    <row r="106294" customFormat="1" x14ac:dyDescent="0.25"/>
    <row r="106295" customFormat="1" x14ac:dyDescent="0.25"/>
    <row r="106296" customFormat="1" x14ac:dyDescent="0.25"/>
    <row r="106297" customFormat="1" x14ac:dyDescent="0.25"/>
    <row r="106298" customFormat="1" x14ac:dyDescent="0.25"/>
    <row r="106299" customFormat="1" x14ac:dyDescent="0.25"/>
    <row r="106300" customFormat="1" x14ac:dyDescent="0.25"/>
    <row r="106301" customFormat="1" x14ac:dyDescent="0.25"/>
    <row r="106302" customFormat="1" x14ac:dyDescent="0.25"/>
    <row r="106303" customFormat="1" x14ac:dyDescent="0.25"/>
    <row r="106304" customFormat="1" x14ac:dyDescent="0.25"/>
    <row r="106305" customFormat="1" x14ac:dyDescent="0.25"/>
    <row r="106306" customFormat="1" x14ac:dyDescent="0.25"/>
    <row r="106307" customFormat="1" x14ac:dyDescent="0.25"/>
    <row r="106308" customFormat="1" x14ac:dyDescent="0.25"/>
    <row r="106309" customFormat="1" x14ac:dyDescent="0.25"/>
    <row r="106310" customFormat="1" x14ac:dyDescent="0.25"/>
    <row r="106311" customFormat="1" x14ac:dyDescent="0.25"/>
    <row r="106312" customFormat="1" x14ac:dyDescent="0.25"/>
    <row r="106313" customFormat="1" x14ac:dyDescent="0.25"/>
    <row r="106314" customFormat="1" x14ac:dyDescent="0.25"/>
    <row r="106315" customFormat="1" x14ac:dyDescent="0.25"/>
    <row r="106316" customFormat="1" x14ac:dyDescent="0.25"/>
    <row r="106317" customFormat="1" x14ac:dyDescent="0.25"/>
    <row r="106318" customFormat="1" x14ac:dyDescent="0.25"/>
    <row r="106319" customFormat="1" x14ac:dyDescent="0.25"/>
    <row r="106320" customFormat="1" x14ac:dyDescent="0.25"/>
    <row r="106321" customFormat="1" x14ac:dyDescent="0.25"/>
    <row r="106322" customFormat="1" x14ac:dyDescent="0.25"/>
    <row r="106323" customFormat="1" x14ac:dyDescent="0.25"/>
    <row r="106324" customFormat="1" x14ac:dyDescent="0.25"/>
    <row r="106325" customFormat="1" x14ac:dyDescent="0.25"/>
    <row r="106326" customFormat="1" x14ac:dyDescent="0.25"/>
    <row r="106327" customFormat="1" x14ac:dyDescent="0.25"/>
    <row r="106328" customFormat="1" x14ac:dyDescent="0.25"/>
    <row r="106329" customFormat="1" x14ac:dyDescent="0.25"/>
    <row r="106330" customFormat="1" x14ac:dyDescent="0.25"/>
    <row r="106331" customFormat="1" x14ac:dyDescent="0.25"/>
    <row r="106332" customFormat="1" x14ac:dyDescent="0.25"/>
    <row r="106333" customFormat="1" x14ac:dyDescent="0.25"/>
    <row r="106334" customFormat="1" x14ac:dyDescent="0.25"/>
    <row r="106335" customFormat="1" x14ac:dyDescent="0.25"/>
    <row r="106336" customFormat="1" x14ac:dyDescent="0.25"/>
    <row r="106337" customFormat="1" x14ac:dyDescent="0.25"/>
    <row r="106338" customFormat="1" x14ac:dyDescent="0.25"/>
    <row r="106339" customFormat="1" x14ac:dyDescent="0.25"/>
    <row r="106340" customFormat="1" x14ac:dyDescent="0.25"/>
    <row r="106341" customFormat="1" x14ac:dyDescent="0.25"/>
    <row r="106342" customFormat="1" x14ac:dyDescent="0.25"/>
    <row r="106343" customFormat="1" x14ac:dyDescent="0.25"/>
    <row r="106344" customFormat="1" x14ac:dyDescent="0.25"/>
    <row r="106345" customFormat="1" x14ac:dyDescent="0.25"/>
    <row r="106346" customFormat="1" x14ac:dyDescent="0.25"/>
    <row r="106347" customFormat="1" x14ac:dyDescent="0.25"/>
    <row r="106348" customFormat="1" x14ac:dyDescent="0.25"/>
    <row r="106349" customFormat="1" x14ac:dyDescent="0.25"/>
    <row r="106350" customFormat="1" x14ac:dyDescent="0.25"/>
    <row r="106351" customFormat="1" x14ac:dyDescent="0.25"/>
    <row r="106352" customFormat="1" x14ac:dyDescent="0.25"/>
    <row r="106353" customFormat="1" x14ac:dyDescent="0.25"/>
    <row r="106354" customFormat="1" x14ac:dyDescent="0.25"/>
    <row r="106355" customFormat="1" x14ac:dyDescent="0.25"/>
    <row r="106356" customFormat="1" x14ac:dyDescent="0.25"/>
    <row r="106357" customFormat="1" x14ac:dyDescent="0.25"/>
    <row r="106358" customFormat="1" x14ac:dyDescent="0.25"/>
    <row r="106359" customFormat="1" x14ac:dyDescent="0.25"/>
    <row r="106360" customFormat="1" x14ac:dyDescent="0.25"/>
    <row r="106361" customFormat="1" x14ac:dyDescent="0.25"/>
    <row r="106362" customFormat="1" x14ac:dyDescent="0.25"/>
    <row r="106363" customFormat="1" x14ac:dyDescent="0.25"/>
    <row r="106364" customFormat="1" x14ac:dyDescent="0.25"/>
    <row r="106365" customFormat="1" x14ac:dyDescent="0.25"/>
    <row r="106366" customFormat="1" x14ac:dyDescent="0.25"/>
    <row r="106367" customFormat="1" x14ac:dyDescent="0.25"/>
    <row r="106368" customFormat="1" x14ac:dyDescent="0.25"/>
    <row r="106369" customFormat="1" x14ac:dyDescent="0.25"/>
    <row r="106370" customFormat="1" x14ac:dyDescent="0.25"/>
    <row r="106371" customFormat="1" x14ac:dyDescent="0.25"/>
    <row r="106372" customFormat="1" x14ac:dyDescent="0.25"/>
    <row r="106373" customFormat="1" x14ac:dyDescent="0.25"/>
    <row r="106374" customFormat="1" x14ac:dyDescent="0.25"/>
    <row r="106375" customFormat="1" x14ac:dyDescent="0.25"/>
    <row r="106376" customFormat="1" x14ac:dyDescent="0.25"/>
    <row r="106377" customFormat="1" x14ac:dyDescent="0.25"/>
    <row r="106378" customFormat="1" x14ac:dyDescent="0.25"/>
    <row r="106379" customFormat="1" x14ac:dyDescent="0.25"/>
    <row r="106380" customFormat="1" x14ac:dyDescent="0.25"/>
    <row r="106381" customFormat="1" x14ac:dyDescent="0.25"/>
    <row r="106382" customFormat="1" x14ac:dyDescent="0.25"/>
    <row r="106383" customFormat="1" x14ac:dyDescent="0.25"/>
    <row r="106384" customFormat="1" x14ac:dyDescent="0.25"/>
    <row r="106385" customFormat="1" x14ac:dyDescent="0.25"/>
    <row r="106386" customFormat="1" x14ac:dyDescent="0.25"/>
    <row r="106387" customFormat="1" x14ac:dyDescent="0.25"/>
    <row r="106388" customFormat="1" x14ac:dyDescent="0.25"/>
    <row r="106389" customFormat="1" x14ac:dyDescent="0.25"/>
    <row r="106390" customFormat="1" x14ac:dyDescent="0.25"/>
    <row r="106391" customFormat="1" x14ac:dyDescent="0.25"/>
    <row r="106392" customFormat="1" x14ac:dyDescent="0.25"/>
    <row r="106393" customFormat="1" x14ac:dyDescent="0.25"/>
    <row r="106394" customFormat="1" x14ac:dyDescent="0.25"/>
    <row r="106395" customFormat="1" x14ac:dyDescent="0.25"/>
    <row r="106396" customFormat="1" x14ac:dyDescent="0.25"/>
    <row r="106397" customFormat="1" x14ac:dyDescent="0.25"/>
    <row r="106398" customFormat="1" x14ac:dyDescent="0.25"/>
    <row r="106399" customFormat="1" x14ac:dyDescent="0.25"/>
    <row r="106400" customFormat="1" x14ac:dyDescent="0.25"/>
    <row r="106401" customFormat="1" x14ac:dyDescent="0.25"/>
    <row r="106402" customFormat="1" x14ac:dyDescent="0.25"/>
    <row r="106403" customFormat="1" x14ac:dyDescent="0.25"/>
    <row r="106404" customFormat="1" x14ac:dyDescent="0.25"/>
    <row r="106405" customFormat="1" x14ac:dyDescent="0.25"/>
    <row r="106406" customFormat="1" x14ac:dyDescent="0.25"/>
    <row r="106407" customFormat="1" x14ac:dyDescent="0.25"/>
    <row r="106408" customFormat="1" x14ac:dyDescent="0.25"/>
    <row r="106409" customFormat="1" x14ac:dyDescent="0.25"/>
    <row r="106410" customFormat="1" x14ac:dyDescent="0.25"/>
    <row r="106411" customFormat="1" x14ac:dyDescent="0.25"/>
    <row r="106412" customFormat="1" x14ac:dyDescent="0.25"/>
    <row r="106413" customFormat="1" x14ac:dyDescent="0.25"/>
    <row r="106414" customFormat="1" x14ac:dyDescent="0.25"/>
    <row r="106415" customFormat="1" x14ac:dyDescent="0.25"/>
    <row r="106416" customFormat="1" x14ac:dyDescent="0.25"/>
    <row r="106417" customFormat="1" x14ac:dyDescent="0.25"/>
    <row r="106418" customFormat="1" x14ac:dyDescent="0.25"/>
    <row r="106419" customFormat="1" x14ac:dyDescent="0.25"/>
    <row r="106420" customFormat="1" x14ac:dyDescent="0.25"/>
    <row r="106421" customFormat="1" x14ac:dyDescent="0.25"/>
    <row r="106422" customFormat="1" x14ac:dyDescent="0.25"/>
    <row r="106423" customFormat="1" x14ac:dyDescent="0.25"/>
    <row r="106424" customFormat="1" x14ac:dyDescent="0.25"/>
    <row r="106425" customFormat="1" x14ac:dyDescent="0.25"/>
    <row r="106426" customFormat="1" x14ac:dyDescent="0.25"/>
    <row r="106427" customFormat="1" x14ac:dyDescent="0.25"/>
    <row r="106428" customFormat="1" x14ac:dyDescent="0.25"/>
    <row r="106429" customFormat="1" x14ac:dyDescent="0.25"/>
    <row r="106430" customFormat="1" x14ac:dyDescent="0.25"/>
    <row r="106431" customFormat="1" x14ac:dyDescent="0.25"/>
    <row r="106432" customFormat="1" x14ac:dyDescent="0.25"/>
    <row r="106433" customFormat="1" x14ac:dyDescent="0.25"/>
    <row r="106434" customFormat="1" x14ac:dyDescent="0.25"/>
    <row r="106435" customFormat="1" x14ac:dyDescent="0.25"/>
    <row r="106436" customFormat="1" x14ac:dyDescent="0.25"/>
    <row r="106437" customFormat="1" x14ac:dyDescent="0.25"/>
    <row r="106438" customFormat="1" x14ac:dyDescent="0.25"/>
    <row r="106439" customFormat="1" x14ac:dyDescent="0.25"/>
    <row r="106440" customFormat="1" x14ac:dyDescent="0.25"/>
    <row r="106441" customFormat="1" x14ac:dyDescent="0.25"/>
    <row r="106442" customFormat="1" x14ac:dyDescent="0.25"/>
    <row r="106443" customFormat="1" x14ac:dyDescent="0.25"/>
    <row r="106444" customFormat="1" x14ac:dyDescent="0.25"/>
    <row r="106445" customFormat="1" x14ac:dyDescent="0.25"/>
    <row r="106446" customFormat="1" x14ac:dyDescent="0.25"/>
    <row r="106447" customFormat="1" x14ac:dyDescent="0.25"/>
    <row r="106448" customFormat="1" x14ac:dyDescent="0.25"/>
    <row r="106449" customFormat="1" x14ac:dyDescent="0.25"/>
    <row r="106450" customFormat="1" x14ac:dyDescent="0.25"/>
    <row r="106451" customFormat="1" x14ac:dyDescent="0.25"/>
    <row r="106452" customFormat="1" x14ac:dyDescent="0.25"/>
    <row r="106453" customFormat="1" x14ac:dyDescent="0.25"/>
    <row r="106454" customFormat="1" x14ac:dyDescent="0.25"/>
    <row r="106455" customFormat="1" x14ac:dyDescent="0.25"/>
    <row r="106456" customFormat="1" x14ac:dyDescent="0.25"/>
    <row r="106457" customFormat="1" x14ac:dyDescent="0.25"/>
    <row r="106458" customFormat="1" x14ac:dyDescent="0.25"/>
    <row r="106459" customFormat="1" x14ac:dyDescent="0.25"/>
    <row r="106460" customFormat="1" x14ac:dyDescent="0.25"/>
    <row r="106461" customFormat="1" x14ac:dyDescent="0.25"/>
    <row r="106462" customFormat="1" x14ac:dyDescent="0.25"/>
    <row r="106463" customFormat="1" x14ac:dyDescent="0.25"/>
    <row r="106464" customFormat="1" x14ac:dyDescent="0.25"/>
    <row r="106465" customFormat="1" x14ac:dyDescent="0.25"/>
    <row r="106466" customFormat="1" x14ac:dyDescent="0.25"/>
    <row r="106467" customFormat="1" x14ac:dyDescent="0.25"/>
    <row r="106468" customFormat="1" x14ac:dyDescent="0.25"/>
    <row r="106469" customFormat="1" x14ac:dyDescent="0.25"/>
    <row r="106470" customFormat="1" x14ac:dyDescent="0.25"/>
    <row r="106471" customFormat="1" x14ac:dyDescent="0.25"/>
    <row r="106472" customFormat="1" x14ac:dyDescent="0.25"/>
    <row r="106473" customFormat="1" x14ac:dyDescent="0.25"/>
    <row r="106474" customFormat="1" x14ac:dyDescent="0.25"/>
    <row r="106475" customFormat="1" x14ac:dyDescent="0.25"/>
    <row r="106476" customFormat="1" x14ac:dyDescent="0.25"/>
    <row r="106477" customFormat="1" x14ac:dyDescent="0.25"/>
    <row r="106478" customFormat="1" x14ac:dyDescent="0.25"/>
    <row r="106479" customFormat="1" x14ac:dyDescent="0.25"/>
    <row r="106480" customFormat="1" x14ac:dyDescent="0.25"/>
    <row r="106481" customFormat="1" x14ac:dyDescent="0.25"/>
    <row r="106482" customFormat="1" x14ac:dyDescent="0.25"/>
    <row r="106483" customFormat="1" x14ac:dyDescent="0.25"/>
    <row r="106484" customFormat="1" x14ac:dyDescent="0.25"/>
    <row r="106485" customFormat="1" x14ac:dyDescent="0.25"/>
    <row r="106486" customFormat="1" x14ac:dyDescent="0.25"/>
    <row r="106487" customFormat="1" x14ac:dyDescent="0.25"/>
    <row r="106488" customFormat="1" x14ac:dyDescent="0.25"/>
    <row r="106489" customFormat="1" x14ac:dyDescent="0.25"/>
    <row r="106490" customFormat="1" x14ac:dyDescent="0.25"/>
    <row r="106491" customFormat="1" x14ac:dyDescent="0.25"/>
    <row r="106492" customFormat="1" x14ac:dyDescent="0.25"/>
    <row r="106493" customFormat="1" x14ac:dyDescent="0.25"/>
    <row r="106494" customFormat="1" x14ac:dyDescent="0.25"/>
    <row r="106495" customFormat="1" x14ac:dyDescent="0.25"/>
    <row r="106496" customFormat="1" x14ac:dyDescent="0.25"/>
    <row r="106497" customFormat="1" x14ac:dyDescent="0.25"/>
    <row r="106498" customFormat="1" x14ac:dyDescent="0.25"/>
    <row r="106499" customFormat="1" x14ac:dyDescent="0.25"/>
    <row r="106500" customFormat="1" x14ac:dyDescent="0.25"/>
    <row r="106501" customFormat="1" x14ac:dyDescent="0.25"/>
    <row r="106502" customFormat="1" x14ac:dyDescent="0.25"/>
    <row r="106503" customFormat="1" x14ac:dyDescent="0.25"/>
    <row r="106504" customFormat="1" x14ac:dyDescent="0.25"/>
    <row r="106505" customFormat="1" x14ac:dyDescent="0.25"/>
    <row r="106506" customFormat="1" x14ac:dyDescent="0.25"/>
    <row r="106507" customFormat="1" x14ac:dyDescent="0.25"/>
    <row r="106508" customFormat="1" x14ac:dyDescent="0.25"/>
    <row r="106509" customFormat="1" x14ac:dyDescent="0.25"/>
    <row r="106510" customFormat="1" x14ac:dyDescent="0.25"/>
    <row r="106511" customFormat="1" x14ac:dyDescent="0.25"/>
    <row r="106512" customFormat="1" x14ac:dyDescent="0.25"/>
    <row r="106513" customFormat="1" x14ac:dyDescent="0.25"/>
    <row r="106514" customFormat="1" x14ac:dyDescent="0.25"/>
    <row r="106515" customFormat="1" x14ac:dyDescent="0.25"/>
    <row r="106516" customFormat="1" x14ac:dyDescent="0.25"/>
    <row r="106517" customFormat="1" x14ac:dyDescent="0.25"/>
    <row r="106518" customFormat="1" x14ac:dyDescent="0.25"/>
    <row r="106519" customFormat="1" x14ac:dyDescent="0.25"/>
    <row r="106520" customFormat="1" x14ac:dyDescent="0.25"/>
    <row r="106521" customFormat="1" x14ac:dyDescent="0.25"/>
    <row r="106522" customFormat="1" x14ac:dyDescent="0.25"/>
    <row r="106523" customFormat="1" x14ac:dyDescent="0.25"/>
    <row r="106524" customFormat="1" x14ac:dyDescent="0.25"/>
    <row r="106525" customFormat="1" x14ac:dyDescent="0.25"/>
    <row r="106526" customFormat="1" x14ac:dyDescent="0.25"/>
    <row r="106527" customFormat="1" x14ac:dyDescent="0.25"/>
    <row r="106528" customFormat="1" x14ac:dyDescent="0.25"/>
    <row r="106529" customFormat="1" x14ac:dyDescent="0.25"/>
    <row r="106530" customFormat="1" x14ac:dyDescent="0.25"/>
    <row r="106531" customFormat="1" x14ac:dyDescent="0.25"/>
    <row r="106532" customFormat="1" x14ac:dyDescent="0.25"/>
    <row r="106533" customFormat="1" x14ac:dyDescent="0.25"/>
    <row r="106534" customFormat="1" x14ac:dyDescent="0.25"/>
    <row r="106535" customFormat="1" x14ac:dyDescent="0.25"/>
    <row r="106536" customFormat="1" x14ac:dyDescent="0.25"/>
    <row r="106537" customFormat="1" x14ac:dyDescent="0.25"/>
    <row r="106538" customFormat="1" x14ac:dyDescent="0.25"/>
    <row r="106539" customFormat="1" x14ac:dyDescent="0.25"/>
    <row r="106540" customFormat="1" x14ac:dyDescent="0.25"/>
    <row r="106541" customFormat="1" x14ac:dyDescent="0.25"/>
    <row r="106542" customFormat="1" x14ac:dyDescent="0.25"/>
    <row r="106543" customFormat="1" x14ac:dyDescent="0.25"/>
    <row r="106544" customFormat="1" x14ac:dyDescent="0.25"/>
    <row r="106545" customFormat="1" x14ac:dyDescent="0.25"/>
    <row r="106546" customFormat="1" x14ac:dyDescent="0.25"/>
    <row r="106547" customFormat="1" x14ac:dyDescent="0.25"/>
    <row r="106548" customFormat="1" x14ac:dyDescent="0.25"/>
    <row r="106549" customFormat="1" x14ac:dyDescent="0.25"/>
    <row r="106550" customFormat="1" x14ac:dyDescent="0.25"/>
    <row r="106551" customFormat="1" x14ac:dyDescent="0.25"/>
    <row r="106552" customFormat="1" x14ac:dyDescent="0.25"/>
    <row r="106553" customFormat="1" x14ac:dyDescent="0.25"/>
    <row r="106554" customFormat="1" x14ac:dyDescent="0.25"/>
    <row r="106555" customFormat="1" x14ac:dyDescent="0.25"/>
    <row r="106556" customFormat="1" x14ac:dyDescent="0.25"/>
    <row r="106557" customFormat="1" x14ac:dyDescent="0.25"/>
    <row r="106558" customFormat="1" x14ac:dyDescent="0.25"/>
    <row r="106559" customFormat="1" x14ac:dyDescent="0.25"/>
    <row r="106560" customFormat="1" x14ac:dyDescent="0.25"/>
    <row r="106561" customFormat="1" x14ac:dyDescent="0.25"/>
    <row r="106562" customFormat="1" x14ac:dyDescent="0.25"/>
    <row r="106563" customFormat="1" x14ac:dyDescent="0.25"/>
    <row r="106564" customFormat="1" x14ac:dyDescent="0.25"/>
    <row r="106565" customFormat="1" x14ac:dyDescent="0.25"/>
    <row r="106566" customFormat="1" x14ac:dyDescent="0.25"/>
    <row r="106567" customFormat="1" x14ac:dyDescent="0.25"/>
    <row r="106568" customFormat="1" x14ac:dyDescent="0.25"/>
    <row r="106569" customFormat="1" x14ac:dyDescent="0.25"/>
    <row r="106570" customFormat="1" x14ac:dyDescent="0.25"/>
    <row r="106571" customFormat="1" x14ac:dyDescent="0.25"/>
    <row r="106572" customFormat="1" x14ac:dyDescent="0.25"/>
    <row r="106573" customFormat="1" x14ac:dyDescent="0.25"/>
    <row r="106574" customFormat="1" x14ac:dyDescent="0.25"/>
    <row r="106575" customFormat="1" x14ac:dyDescent="0.25"/>
    <row r="106576" customFormat="1" x14ac:dyDescent="0.25"/>
    <row r="106577" customFormat="1" x14ac:dyDescent="0.25"/>
    <row r="106578" customFormat="1" x14ac:dyDescent="0.25"/>
    <row r="106579" customFormat="1" x14ac:dyDescent="0.25"/>
    <row r="106580" customFormat="1" x14ac:dyDescent="0.25"/>
    <row r="106581" customFormat="1" x14ac:dyDescent="0.25"/>
    <row r="106582" customFormat="1" x14ac:dyDescent="0.25"/>
    <row r="106583" customFormat="1" x14ac:dyDescent="0.25"/>
    <row r="106584" customFormat="1" x14ac:dyDescent="0.25"/>
    <row r="106585" customFormat="1" x14ac:dyDescent="0.25"/>
    <row r="106586" customFormat="1" x14ac:dyDescent="0.25"/>
    <row r="106587" customFormat="1" x14ac:dyDescent="0.25"/>
    <row r="106588" customFormat="1" x14ac:dyDescent="0.25"/>
    <row r="106589" customFormat="1" x14ac:dyDescent="0.25"/>
    <row r="106590" customFormat="1" x14ac:dyDescent="0.25"/>
    <row r="106591" customFormat="1" x14ac:dyDescent="0.25"/>
    <row r="106592" customFormat="1" x14ac:dyDescent="0.25"/>
    <row r="106593" customFormat="1" x14ac:dyDescent="0.25"/>
    <row r="106594" customFormat="1" x14ac:dyDescent="0.25"/>
    <row r="106595" customFormat="1" x14ac:dyDescent="0.25"/>
    <row r="106596" customFormat="1" x14ac:dyDescent="0.25"/>
    <row r="106597" customFormat="1" x14ac:dyDescent="0.25"/>
    <row r="106598" customFormat="1" x14ac:dyDescent="0.25"/>
    <row r="106599" customFormat="1" x14ac:dyDescent="0.25"/>
    <row r="106600" customFormat="1" x14ac:dyDescent="0.25"/>
    <row r="106601" customFormat="1" x14ac:dyDescent="0.25"/>
    <row r="106602" customFormat="1" x14ac:dyDescent="0.25"/>
    <row r="106603" customFormat="1" x14ac:dyDescent="0.25"/>
    <row r="106604" customFormat="1" x14ac:dyDescent="0.25"/>
    <row r="106605" customFormat="1" x14ac:dyDescent="0.25"/>
    <row r="106606" customFormat="1" x14ac:dyDescent="0.25"/>
    <row r="106607" customFormat="1" x14ac:dyDescent="0.25"/>
    <row r="106608" customFormat="1" x14ac:dyDescent="0.25"/>
    <row r="106609" customFormat="1" x14ac:dyDescent="0.25"/>
    <row r="106610" customFormat="1" x14ac:dyDescent="0.25"/>
    <row r="106611" customFormat="1" x14ac:dyDescent="0.25"/>
    <row r="106612" customFormat="1" x14ac:dyDescent="0.25"/>
    <row r="106613" customFormat="1" x14ac:dyDescent="0.25"/>
    <row r="106614" customFormat="1" x14ac:dyDescent="0.25"/>
    <row r="106615" customFormat="1" x14ac:dyDescent="0.25"/>
    <row r="106616" customFormat="1" x14ac:dyDescent="0.25"/>
    <row r="106617" customFormat="1" x14ac:dyDescent="0.25"/>
    <row r="106618" customFormat="1" x14ac:dyDescent="0.25"/>
    <row r="106619" customFormat="1" x14ac:dyDescent="0.25"/>
    <row r="106620" customFormat="1" x14ac:dyDescent="0.25"/>
    <row r="106621" customFormat="1" x14ac:dyDescent="0.25"/>
    <row r="106622" customFormat="1" x14ac:dyDescent="0.25"/>
    <row r="106623" customFormat="1" x14ac:dyDescent="0.25"/>
    <row r="106624" customFormat="1" x14ac:dyDescent="0.25"/>
    <row r="106625" customFormat="1" x14ac:dyDescent="0.25"/>
    <row r="106626" customFormat="1" x14ac:dyDescent="0.25"/>
    <row r="106627" customFormat="1" x14ac:dyDescent="0.25"/>
    <row r="106628" customFormat="1" x14ac:dyDescent="0.25"/>
    <row r="106629" customFormat="1" x14ac:dyDescent="0.25"/>
    <row r="106630" customFormat="1" x14ac:dyDescent="0.25"/>
    <row r="106631" customFormat="1" x14ac:dyDescent="0.25"/>
    <row r="106632" customFormat="1" x14ac:dyDescent="0.25"/>
    <row r="106633" customFormat="1" x14ac:dyDescent="0.25"/>
    <row r="106634" customFormat="1" x14ac:dyDescent="0.25"/>
    <row r="106635" customFormat="1" x14ac:dyDescent="0.25"/>
    <row r="106636" customFormat="1" x14ac:dyDescent="0.25"/>
    <row r="106637" customFormat="1" x14ac:dyDescent="0.25"/>
    <row r="106638" customFormat="1" x14ac:dyDescent="0.25"/>
    <row r="106639" customFormat="1" x14ac:dyDescent="0.25"/>
    <row r="106640" customFormat="1" x14ac:dyDescent="0.25"/>
    <row r="106641" customFormat="1" x14ac:dyDescent="0.25"/>
    <row r="106642" customFormat="1" x14ac:dyDescent="0.25"/>
    <row r="106643" customFormat="1" x14ac:dyDescent="0.25"/>
    <row r="106644" customFormat="1" x14ac:dyDescent="0.25"/>
    <row r="106645" customFormat="1" x14ac:dyDescent="0.25"/>
    <row r="106646" customFormat="1" x14ac:dyDescent="0.25"/>
    <row r="106647" customFormat="1" x14ac:dyDescent="0.25"/>
    <row r="106648" customFormat="1" x14ac:dyDescent="0.25"/>
    <row r="106649" customFormat="1" x14ac:dyDescent="0.25"/>
    <row r="106650" customFormat="1" x14ac:dyDescent="0.25"/>
    <row r="106651" customFormat="1" x14ac:dyDescent="0.25"/>
    <row r="106652" customFormat="1" x14ac:dyDescent="0.25"/>
    <row r="106653" customFormat="1" x14ac:dyDescent="0.25"/>
    <row r="106654" customFormat="1" x14ac:dyDescent="0.25"/>
    <row r="106655" customFormat="1" x14ac:dyDescent="0.25"/>
    <row r="106656" customFormat="1" x14ac:dyDescent="0.25"/>
    <row r="106657" customFormat="1" x14ac:dyDescent="0.25"/>
    <row r="106658" customFormat="1" x14ac:dyDescent="0.25"/>
    <row r="106659" customFormat="1" x14ac:dyDescent="0.25"/>
    <row r="106660" customFormat="1" x14ac:dyDescent="0.25"/>
    <row r="106661" customFormat="1" x14ac:dyDescent="0.25"/>
    <row r="106662" customFormat="1" x14ac:dyDescent="0.25"/>
    <row r="106663" customFormat="1" x14ac:dyDescent="0.25"/>
    <row r="106664" customFormat="1" x14ac:dyDescent="0.25"/>
    <row r="106665" customFormat="1" x14ac:dyDescent="0.25"/>
    <row r="106666" customFormat="1" x14ac:dyDescent="0.25"/>
    <row r="106667" customFormat="1" x14ac:dyDescent="0.25"/>
    <row r="106668" customFormat="1" x14ac:dyDescent="0.25"/>
    <row r="106669" customFormat="1" x14ac:dyDescent="0.25"/>
    <row r="106670" customFormat="1" x14ac:dyDescent="0.25"/>
    <row r="106671" customFormat="1" x14ac:dyDescent="0.25"/>
    <row r="106672" customFormat="1" x14ac:dyDescent="0.25"/>
    <row r="106673" customFormat="1" x14ac:dyDescent="0.25"/>
    <row r="106674" customFormat="1" x14ac:dyDescent="0.25"/>
    <row r="106675" customFormat="1" x14ac:dyDescent="0.25"/>
    <row r="106676" customFormat="1" x14ac:dyDescent="0.25"/>
    <row r="106677" customFormat="1" x14ac:dyDescent="0.25"/>
    <row r="106678" customFormat="1" x14ac:dyDescent="0.25"/>
    <row r="106679" customFormat="1" x14ac:dyDescent="0.25"/>
    <row r="106680" customFormat="1" x14ac:dyDescent="0.25"/>
    <row r="106681" customFormat="1" x14ac:dyDescent="0.25"/>
    <row r="106682" customFormat="1" x14ac:dyDescent="0.25"/>
    <row r="106683" customFormat="1" x14ac:dyDescent="0.25"/>
    <row r="106684" customFormat="1" x14ac:dyDescent="0.25"/>
    <row r="106685" customFormat="1" x14ac:dyDescent="0.25"/>
    <row r="106686" customFormat="1" x14ac:dyDescent="0.25"/>
    <row r="106687" customFormat="1" x14ac:dyDescent="0.25"/>
    <row r="106688" customFormat="1" x14ac:dyDescent="0.25"/>
    <row r="106689" customFormat="1" x14ac:dyDescent="0.25"/>
    <row r="106690" customFormat="1" x14ac:dyDescent="0.25"/>
    <row r="106691" customFormat="1" x14ac:dyDescent="0.25"/>
    <row r="106692" customFormat="1" x14ac:dyDescent="0.25"/>
    <row r="106693" customFormat="1" x14ac:dyDescent="0.25"/>
    <row r="106694" customFormat="1" x14ac:dyDescent="0.25"/>
    <row r="106695" customFormat="1" x14ac:dyDescent="0.25"/>
    <row r="106696" customFormat="1" x14ac:dyDescent="0.25"/>
    <row r="106697" customFormat="1" x14ac:dyDescent="0.25"/>
    <row r="106698" customFormat="1" x14ac:dyDescent="0.25"/>
    <row r="106699" customFormat="1" x14ac:dyDescent="0.25"/>
    <row r="106700" customFormat="1" x14ac:dyDescent="0.25"/>
    <row r="106701" customFormat="1" x14ac:dyDescent="0.25"/>
    <row r="106702" customFormat="1" x14ac:dyDescent="0.25"/>
    <row r="106703" customFormat="1" x14ac:dyDescent="0.25"/>
    <row r="106704" customFormat="1" x14ac:dyDescent="0.25"/>
    <row r="106705" customFormat="1" x14ac:dyDescent="0.25"/>
    <row r="106706" customFormat="1" x14ac:dyDescent="0.25"/>
    <row r="106707" customFormat="1" x14ac:dyDescent="0.25"/>
    <row r="106708" customFormat="1" x14ac:dyDescent="0.25"/>
    <row r="106709" customFormat="1" x14ac:dyDescent="0.25"/>
    <row r="106710" customFormat="1" x14ac:dyDescent="0.25"/>
    <row r="106711" customFormat="1" x14ac:dyDescent="0.25"/>
    <row r="106712" customFormat="1" x14ac:dyDescent="0.25"/>
    <row r="106713" customFormat="1" x14ac:dyDescent="0.25"/>
    <row r="106714" customFormat="1" x14ac:dyDescent="0.25"/>
    <row r="106715" customFormat="1" x14ac:dyDescent="0.25"/>
    <row r="106716" customFormat="1" x14ac:dyDescent="0.25"/>
    <row r="106717" customFormat="1" x14ac:dyDescent="0.25"/>
    <row r="106718" customFormat="1" x14ac:dyDescent="0.25"/>
    <row r="106719" customFormat="1" x14ac:dyDescent="0.25"/>
    <row r="106720" customFormat="1" x14ac:dyDescent="0.25"/>
    <row r="106721" customFormat="1" x14ac:dyDescent="0.25"/>
    <row r="106722" customFormat="1" x14ac:dyDescent="0.25"/>
    <row r="106723" customFormat="1" x14ac:dyDescent="0.25"/>
    <row r="106724" customFormat="1" x14ac:dyDescent="0.25"/>
    <row r="106725" customFormat="1" x14ac:dyDescent="0.25"/>
    <row r="106726" customFormat="1" x14ac:dyDescent="0.25"/>
    <row r="106727" customFormat="1" x14ac:dyDescent="0.25"/>
    <row r="106728" customFormat="1" x14ac:dyDescent="0.25"/>
    <row r="106729" customFormat="1" x14ac:dyDescent="0.25"/>
    <row r="106730" customFormat="1" x14ac:dyDescent="0.25"/>
    <row r="106731" customFormat="1" x14ac:dyDescent="0.25"/>
    <row r="106732" customFormat="1" x14ac:dyDescent="0.25"/>
    <row r="106733" customFormat="1" x14ac:dyDescent="0.25"/>
    <row r="106734" customFormat="1" x14ac:dyDescent="0.25"/>
    <row r="106735" customFormat="1" x14ac:dyDescent="0.25"/>
    <row r="106736" customFormat="1" x14ac:dyDescent="0.25"/>
    <row r="106737" customFormat="1" x14ac:dyDescent="0.25"/>
    <row r="106738" customFormat="1" x14ac:dyDescent="0.25"/>
    <row r="106739" customFormat="1" x14ac:dyDescent="0.25"/>
    <row r="106740" customFormat="1" x14ac:dyDescent="0.25"/>
    <row r="106741" customFormat="1" x14ac:dyDescent="0.25"/>
    <row r="106742" customFormat="1" x14ac:dyDescent="0.25"/>
    <row r="106743" customFormat="1" x14ac:dyDescent="0.25"/>
    <row r="106744" customFormat="1" x14ac:dyDescent="0.25"/>
    <row r="106745" customFormat="1" x14ac:dyDescent="0.25"/>
    <row r="106746" customFormat="1" x14ac:dyDescent="0.25"/>
    <row r="106747" customFormat="1" x14ac:dyDescent="0.25"/>
    <row r="106748" customFormat="1" x14ac:dyDescent="0.25"/>
    <row r="106749" customFormat="1" x14ac:dyDescent="0.25"/>
    <row r="106750" customFormat="1" x14ac:dyDescent="0.25"/>
    <row r="106751" customFormat="1" x14ac:dyDescent="0.25"/>
    <row r="106752" customFormat="1" x14ac:dyDescent="0.25"/>
    <row r="106753" customFormat="1" x14ac:dyDescent="0.25"/>
    <row r="106754" customFormat="1" x14ac:dyDescent="0.25"/>
    <row r="106755" customFormat="1" x14ac:dyDescent="0.25"/>
    <row r="106756" customFormat="1" x14ac:dyDescent="0.25"/>
    <row r="106757" customFormat="1" x14ac:dyDescent="0.25"/>
    <row r="106758" customFormat="1" x14ac:dyDescent="0.25"/>
    <row r="106759" customFormat="1" x14ac:dyDescent="0.25"/>
    <row r="106760" customFormat="1" x14ac:dyDescent="0.25"/>
    <row r="106761" customFormat="1" x14ac:dyDescent="0.25"/>
    <row r="106762" customFormat="1" x14ac:dyDescent="0.25"/>
    <row r="106763" customFormat="1" x14ac:dyDescent="0.25"/>
    <row r="106764" customFormat="1" x14ac:dyDescent="0.25"/>
    <row r="106765" customFormat="1" x14ac:dyDescent="0.25"/>
    <row r="106766" customFormat="1" x14ac:dyDescent="0.25"/>
    <row r="106767" customFormat="1" x14ac:dyDescent="0.25"/>
    <row r="106768" customFormat="1" x14ac:dyDescent="0.25"/>
    <row r="106769" customFormat="1" x14ac:dyDescent="0.25"/>
    <row r="106770" customFormat="1" x14ac:dyDescent="0.25"/>
    <row r="106771" customFormat="1" x14ac:dyDescent="0.25"/>
    <row r="106772" customFormat="1" x14ac:dyDescent="0.25"/>
    <row r="106773" customFormat="1" x14ac:dyDescent="0.25"/>
    <row r="106774" customFormat="1" x14ac:dyDescent="0.25"/>
    <row r="106775" customFormat="1" x14ac:dyDescent="0.25"/>
    <row r="106776" customFormat="1" x14ac:dyDescent="0.25"/>
    <row r="106777" customFormat="1" x14ac:dyDescent="0.25"/>
    <row r="106778" customFormat="1" x14ac:dyDescent="0.25"/>
    <row r="106779" customFormat="1" x14ac:dyDescent="0.25"/>
    <row r="106780" customFormat="1" x14ac:dyDescent="0.25"/>
    <row r="106781" customFormat="1" x14ac:dyDescent="0.25"/>
    <row r="106782" customFormat="1" x14ac:dyDescent="0.25"/>
    <row r="106783" customFormat="1" x14ac:dyDescent="0.25"/>
    <row r="106784" customFormat="1" x14ac:dyDescent="0.25"/>
    <row r="106785" customFormat="1" x14ac:dyDescent="0.25"/>
    <row r="106786" customFormat="1" x14ac:dyDescent="0.25"/>
    <row r="106787" customFormat="1" x14ac:dyDescent="0.25"/>
    <row r="106788" customFormat="1" x14ac:dyDescent="0.25"/>
    <row r="106789" customFormat="1" x14ac:dyDescent="0.25"/>
    <row r="106790" customFormat="1" x14ac:dyDescent="0.25"/>
    <row r="106791" customFormat="1" x14ac:dyDescent="0.25"/>
    <row r="106792" customFormat="1" x14ac:dyDescent="0.25"/>
    <row r="106793" customFormat="1" x14ac:dyDescent="0.25"/>
    <row r="106794" customFormat="1" x14ac:dyDescent="0.25"/>
    <row r="106795" customFormat="1" x14ac:dyDescent="0.25"/>
    <row r="106796" customFormat="1" x14ac:dyDescent="0.25"/>
    <row r="106797" customFormat="1" x14ac:dyDescent="0.25"/>
    <row r="106798" customFormat="1" x14ac:dyDescent="0.25"/>
    <row r="106799" customFormat="1" x14ac:dyDescent="0.25"/>
    <row r="106800" customFormat="1" x14ac:dyDescent="0.25"/>
    <row r="106801" customFormat="1" x14ac:dyDescent="0.25"/>
    <row r="106802" customFormat="1" x14ac:dyDescent="0.25"/>
    <row r="106803" customFormat="1" x14ac:dyDescent="0.25"/>
    <row r="106804" customFormat="1" x14ac:dyDescent="0.25"/>
    <row r="106805" customFormat="1" x14ac:dyDescent="0.25"/>
    <row r="106806" customFormat="1" x14ac:dyDescent="0.25"/>
    <row r="106807" customFormat="1" x14ac:dyDescent="0.25"/>
    <row r="106808" customFormat="1" x14ac:dyDescent="0.25"/>
    <row r="106809" customFormat="1" x14ac:dyDescent="0.25"/>
    <row r="106810" customFormat="1" x14ac:dyDescent="0.25"/>
    <row r="106811" customFormat="1" x14ac:dyDescent="0.25"/>
    <row r="106812" customFormat="1" x14ac:dyDescent="0.25"/>
    <row r="106813" customFormat="1" x14ac:dyDescent="0.25"/>
    <row r="106814" customFormat="1" x14ac:dyDescent="0.25"/>
    <row r="106815" customFormat="1" x14ac:dyDescent="0.25"/>
    <row r="106816" customFormat="1" x14ac:dyDescent="0.25"/>
    <row r="106817" customFormat="1" x14ac:dyDescent="0.25"/>
    <row r="106818" customFormat="1" x14ac:dyDescent="0.25"/>
    <row r="106819" customFormat="1" x14ac:dyDescent="0.25"/>
    <row r="106820" customFormat="1" x14ac:dyDescent="0.25"/>
    <row r="106821" customFormat="1" x14ac:dyDescent="0.25"/>
    <row r="106822" customFormat="1" x14ac:dyDescent="0.25"/>
    <row r="106823" customFormat="1" x14ac:dyDescent="0.25"/>
    <row r="106824" customFormat="1" x14ac:dyDescent="0.25"/>
    <row r="106825" customFormat="1" x14ac:dyDescent="0.25"/>
    <row r="106826" customFormat="1" x14ac:dyDescent="0.25"/>
    <row r="106827" customFormat="1" x14ac:dyDescent="0.25"/>
    <row r="106828" customFormat="1" x14ac:dyDescent="0.25"/>
    <row r="106829" customFormat="1" x14ac:dyDescent="0.25"/>
    <row r="106830" customFormat="1" x14ac:dyDescent="0.25"/>
    <row r="106831" customFormat="1" x14ac:dyDescent="0.25"/>
    <row r="106832" customFormat="1" x14ac:dyDescent="0.25"/>
    <row r="106833" customFormat="1" x14ac:dyDescent="0.25"/>
    <row r="106834" customFormat="1" x14ac:dyDescent="0.25"/>
    <row r="106835" customFormat="1" x14ac:dyDescent="0.25"/>
    <row r="106836" customFormat="1" x14ac:dyDescent="0.25"/>
    <row r="106837" customFormat="1" x14ac:dyDescent="0.25"/>
    <row r="106838" customFormat="1" x14ac:dyDescent="0.25"/>
    <row r="106839" customFormat="1" x14ac:dyDescent="0.25"/>
    <row r="106840" customFormat="1" x14ac:dyDescent="0.25"/>
    <row r="106841" customFormat="1" x14ac:dyDescent="0.25"/>
    <row r="106842" customFormat="1" x14ac:dyDescent="0.25"/>
    <row r="106843" customFormat="1" x14ac:dyDescent="0.25"/>
    <row r="106844" customFormat="1" x14ac:dyDescent="0.25"/>
    <row r="106845" customFormat="1" x14ac:dyDescent="0.25"/>
    <row r="106846" customFormat="1" x14ac:dyDescent="0.25"/>
    <row r="106847" customFormat="1" x14ac:dyDescent="0.25"/>
    <row r="106848" customFormat="1" x14ac:dyDescent="0.25"/>
    <row r="106849" customFormat="1" x14ac:dyDescent="0.25"/>
    <row r="106850" customFormat="1" x14ac:dyDescent="0.25"/>
    <row r="106851" customFormat="1" x14ac:dyDescent="0.25"/>
    <row r="106852" customFormat="1" x14ac:dyDescent="0.25"/>
    <row r="106853" customFormat="1" x14ac:dyDescent="0.25"/>
    <row r="106854" customFormat="1" x14ac:dyDescent="0.25"/>
    <row r="106855" customFormat="1" x14ac:dyDescent="0.25"/>
    <row r="106856" customFormat="1" x14ac:dyDescent="0.25"/>
    <row r="106857" customFormat="1" x14ac:dyDescent="0.25"/>
    <row r="106858" customFormat="1" x14ac:dyDescent="0.25"/>
    <row r="106859" customFormat="1" x14ac:dyDescent="0.25"/>
    <row r="106860" customFormat="1" x14ac:dyDescent="0.25"/>
    <row r="106861" customFormat="1" x14ac:dyDescent="0.25"/>
    <row r="106862" customFormat="1" x14ac:dyDescent="0.25"/>
    <row r="106863" customFormat="1" x14ac:dyDescent="0.25"/>
    <row r="106864" customFormat="1" x14ac:dyDescent="0.25"/>
    <row r="106865" customFormat="1" x14ac:dyDescent="0.25"/>
    <row r="106866" customFormat="1" x14ac:dyDescent="0.25"/>
    <row r="106867" customFormat="1" x14ac:dyDescent="0.25"/>
    <row r="106868" customFormat="1" x14ac:dyDescent="0.25"/>
    <row r="106869" customFormat="1" x14ac:dyDescent="0.25"/>
    <row r="106870" customFormat="1" x14ac:dyDescent="0.25"/>
    <row r="106871" customFormat="1" x14ac:dyDescent="0.25"/>
    <row r="106872" customFormat="1" x14ac:dyDescent="0.25"/>
    <row r="106873" customFormat="1" x14ac:dyDescent="0.25"/>
    <row r="106874" customFormat="1" x14ac:dyDescent="0.25"/>
    <row r="106875" customFormat="1" x14ac:dyDescent="0.25"/>
    <row r="106876" customFormat="1" x14ac:dyDescent="0.25"/>
    <row r="106877" customFormat="1" x14ac:dyDescent="0.25"/>
    <row r="106878" customFormat="1" x14ac:dyDescent="0.25"/>
    <row r="106879" customFormat="1" x14ac:dyDescent="0.25"/>
    <row r="106880" customFormat="1" x14ac:dyDescent="0.25"/>
    <row r="106881" customFormat="1" x14ac:dyDescent="0.25"/>
    <row r="106882" customFormat="1" x14ac:dyDescent="0.25"/>
    <row r="106883" customFormat="1" x14ac:dyDescent="0.25"/>
    <row r="106884" customFormat="1" x14ac:dyDescent="0.25"/>
    <row r="106885" customFormat="1" x14ac:dyDescent="0.25"/>
    <row r="106886" customFormat="1" x14ac:dyDescent="0.25"/>
    <row r="106887" customFormat="1" x14ac:dyDescent="0.25"/>
    <row r="106888" customFormat="1" x14ac:dyDescent="0.25"/>
    <row r="106889" customFormat="1" x14ac:dyDescent="0.25"/>
    <row r="106890" customFormat="1" x14ac:dyDescent="0.25"/>
    <row r="106891" customFormat="1" x14ac:dyDescent="0.25"/>
    <row r="106892" customFormat="1" x14ac:dyDescent="0.25"/>
    <row r="106893" customFormat="1" x14ac:dyDescent="0.25"/>
    <row r="106894" customFormat="1" x14ac:dyDescent="0.25"/>
    <row r="106895" customFormat="1" x14ac:dyDescent="0.25"/>
    <row r="106896" customFormat="1" x14ac:dyDescent="0.25"/>
    <row r="106897" customFormat="1" x14ac:dyDescent="0.25"/>
    <row r="106898" customFormat="1" x14ac:dyDescent="0.25"/>
    <row r="106899" customFormat="1" x14ac:dyDescent="0.25"/>
    <row r="106900" customFormat="1" x14ac:dyDescent="0.25"/>
    <row r="106901" customFormat="1" x14ac:dyDescent="0.25"/>
    <row r="106902" customFormat="1" x14ac:dyDescent="0.25"/>
    <row r="106903" customFormat="1" x14ac:dyDescent="0.25"/>
    <row r="106904" customFormat="1" x14ac:dyDescent="0.25"/>
    <row r="106905" customFormat="1" x14ac:dyDescent="0.25"/>
    <row r="106906" customFormat="1" x14ac:dyDescent="0.25"/>
    <row r="106907" customFormat="1" x14ac:dyDescent="0.25"/>
    <row r="106908" customFormat="1" x14ac:dyDescent="0.25"/>
    <row r="106909" customFormat="1" x14ac:dyDescent="0.25"/>
    <row r="106910" customFormat="1" x14ac:dyDescent="0.25"/>
    <row r="106911" customFormat="1" x14ac:dyDescent="0.25"/>
    <row r="106912" customFormat="1" x14ac:dyDescent="0.25"/>
    <row r="106913" customFormat="1" x14ac:dyDescent="0.25"/>
    <row r="106914" customFormat="1" x14ac:dyDescent="0.25"/>
    <row r="106915" customFormat="1" x14ac:dyDescent="0.25"/>
    <row r="106916" customFormat="1" x14ac:dyDescent="0.25"/>
    <row r="106917" customFormat="1" x14ac:dyDescent="0.25"/>
    <row r="106918" customFormat="1" x14ac:dyDescent="0.25"/>
    <row r="106919" customFormat="1" x14ac:dyDescent="0.25"/>
    <row r="106920" customFormat="1" x14ac:dyDescent="0.25"/>
    <row r="106921" customFormat="1" x14ac:dyDescent="0.25"/>
    <row r="106922" customFormat="1" x14ac:dyDescent="0.25"/>
    <row r="106923" customFormat="1" x14ac:dyDescent="0.25"/>
    <row r="106924" customFormat="1" x14ac:dyDescent="0.25"/>
    <row r="106925" customFormat="1" x14ac:dyDescent="0.25"/>
    <row r="106926" customFormat="1" x14ac:dyDescent="0.25"/>
    <row r="106927" customFormat="1" x14ac:dyDescent="0.25"/>
    <row r="106928" customFormat="1" x14ac:dyDescent="0.25"/>
    <row r="106929" customFormat="1" x14ac:dyDescent="0.25"/>
    <row r="106930" customFormat="1" x14ac:dyDescent="0.25"/>
    <row r="106931" customFormat="1" x14ac:dyDescent="0.25"/>
    <row r="106932" customFormat="1" x14ac:dyDescent="0.25"/>
    <row r="106933" customFormat="1" x14ac:dyDescent="0.25"/>
    <row r="106934" customFormat="1" x14ac:dyDescent="0.25"/>
    <row r="106935" customFormat="1" x14ac:dyDescent="0.25"/>
    <row r="106936" customFormat="1" x14ac:dyDescent="0.25"/>
    <row r="106937" customFormat="1" x14ac:dyDescent="0.25"/>
    <row r="106938" customFormat="1" x14ac:dyDescent="0.25"/>
    <row r="106939" customFormat="1" x14ac:dyDescent="0.25"/>
    <row r="106940" customFormat="1" x14ac:dyDescent="0.25"/>
    <row r="106941" customFormat="1" x14ac:dyDescent="0.25"/>
    <row r="106942" customFormat="1" x14ac:dyDescent="0.25"/>
    <row r="106943" customFormat="1" x14ac:dyDescent="0.25"/>
    <row r="106944" customFormat="1" x14ac:dyDescent="0.25"/>
    <row r="106945" customFormat="1" x14ac:dyDescent="0.25"/>
    <row r="106946" customFormat="1" x14ac:dyDescent="0.25"/>
    <row r="106947" customFormat="1" x14ac:dyDescent="0.25"/>
    <row r="106948" customFormat="1" x14ac:dyDescent="0.25"/>
    <row r="106949" customFormat="1" x14ac:dyDescent="0.25"/>
    <row r="106950" customFormat="1" x14ac:dyDescent="0.25"/>
    <row r="106951" customFormat="1" x14ac:dyDescent="0.25"/>
    <row r="106952" customFormat="1" x14ac:dyDescent="0.25"/>
    <row r="106953" customFormat="1" x14ac:dyDescent="0.25"/>
    <row r="106954" customFormat="1" x14ac:dyDescent="0.25"/>
    <row r="106955" customFormat="1" x14ac:dyDescent="0.25"/>
    <row r="106956" customFormat="1" x14ac:dyDescent="0.25"/>
    <row r="106957" customFormat="1" x14ac:dyDescent="0.25"/>
    <row r="106958" customFormat="1" x14ac:dyDescent="0.25"/>
    <row r="106959" customFormat="1" x14ac:dyDescent="0.25"/>
    <row r="106960" customFormat="1" x14ac:dyDescent="0.25"/>
    <row r="106961" customFormat="1" x14ac:dyDescent="0.25"/>
    <row r="106962" customFormat="1" x14ac:dyDescent="0.25"/>
    <row r="106963" customFormat="1" x14ac:dyDescent="0.25"/>
    <row r="106964" customFormat="1" x14ac:dyDescent="0.25"/>
    <row r="106965" customFormat="1" x14ac:dyDescent="0.25"/>
    <row r="106966" customFormat="1" x14ac:dyDescent="0.25"/>
    <row r="106967" customFormat="1" x14ac:dyDescent="0.25"/>
    <row r="106968" customFormat="1" x14ac:dyDescent="0.25"/>
    <row r="106969" customFormat="1" x14ac:dyDescent="0.25"/>
    <row r="106970" customFormat="1" x14ac:dyDescent="0.25"/>
    <row r="106971" customFormat="1" x14ac:dyDescent="0.25"/>
    <row r="106972" customFormat="1" x14ac:dyDescent="0.25"/>
    <row r="106973" customFormat="1" x14ac:dyDescent="0.25"/>
    <row r="106974" customFormat="1" x14ac:dyDescent="0.25"/>
    <row r="106975" customFormat="1" x14ac:dyDescent="0.25"/>
    <row r="106976" customFormat="1" x14ac:dyDescent="0.25"/>
    <row r="106977" customFormat="1" x14ac:dyDescent="0.25"/>
    <row r="106978" customFormat="1" x14ac:dyDescent="0.25"/>
    <row r="106979" customFormat="1" x14ac:dyDescent="0.25"/>
    <row r="106980" customFormat="1" x14ac:dyDescent="0.25"/>
    <row r="106981" customFormat="1" x14ac:dyDescent="0.25"/>
    <row r="106982" customFormat="1" x14ac:dyDescent="0.25"/>
    <row r="106983" customFormat="1" x14ac:dyDescent="0.25"/>
    <row r="106984" customFormat="1" x14ac:dyDescent="0.25"/>
    <row r="106985" customFormat="1" x14ac:dyDescent="0.25"/>
    <row r="106986" customFormat="1" x14ac:dyDescent="0.25"/>
    <row r="106987" customFormat="1" x14ac:dyDescent="0.25"/>
    <row r="106988" customFormat="1" x14ac:dyDescent="0.25"/>
    <row r="106989" customFormat="1" x14ac:dyDescent="0.25"/>
    <row r="106990" customFormat="1" x14ac:dyDescent="0.25"/>
    <row r="106991" customFormat="1" x14ac:dyDescent="0.25"/>
    <row r="106992" customFormat="1" x14ac:dyDescent="0.25"/>
    <row r="106993" customFormat="1" x14ac:dyDescent="0.25"/>
    <row r="106994" customFormat="1" x14ac:dyDescent="0.25"/>
    <row r="106995" customFormat="1" x14ac:dyDescent="0.25"/>
    <row r="106996" customFormat="1" x14ac:dyDescent="0.25"/>
    <row r="106997" customFormat="1" x14ac:dyDescent="0.25"/>
    <row r="106998" customFormat="1" x14ac:dyDescent="0.25"/>
    <row r="106999" customFormat="1" x14ac:dyDescent="0.25"/>
    <row r="107000" customFormat="1" x14ac:dyDescent="0.25"/>
    <row r="107001" customFormat="1" x14ac:dyDescent="0.25"/>
    <row r="107002" customFormat="1" x14ac:dyDescent="0.25"/>
    <row r="107003" customFormat="1" x14ac:dyDescent="0.25"/>
    <row r="107004" customFormat="1" x14ac:dyDescent="0.25"/>
    <row r="107005" customFormat="1" x14ac:dyDescent="0.25"/>
    <row r="107006" customFormat="1" x14ac:dyDescent="0.25"/>
    <row r="107007" customFormat="1" x14ac:dyDescent="0.25"/>
    <row r="107008" customFormat="1" x14ac:dyDescent="0.25"/>
    <row r="107009" customFormat="1" x14ac:dyDescent="0.25"/>
    <row r="107010" customFormat="1" x14ac:dyDescent="0.25"/>
    <row r="107011" customFormat="1" x14ac:dyDescent="0.25"/>
    <row r="107012" customFormat="1" x14ac:dyDescent="0.25"/>
    <row r="107013" customFormat="1" x14ac:dyDescent="0.25"/>
    <row r="107014" customFormat="1" x14ac:dyDescent="0.25"/>
    <row r="107015" customFormat="1" x14ac:dyDescent="0.25"/>
    <row r="107016" customFormat="1" x14ac:dyDescent="0.25"/>
    <row r="107017" customFormat="1" x14ac:dyDescent="0.25"/>
    <row r="107018" customFormat="1" x14ac:dyDescent="0.25"/>
    <row r="107019" customFormat="1" x14ac:dyDescent="0.25"/>
    <row r="107020" customFormat="1" x14ac:dyDescent="0.25"/>
    <row r="107021" customFormat="1" x14ac:dyDescent="0.25"/>
    <row r="107022" customFormat="1" x14ac:dyDescent="0.25"/>
    <row r="107023" customFormat="1" x14ac:dyDescent="0.25"/>
    <row r="107024" customFormat="1" x14ac:dyDescent="0.25"/>
    <row r="107025" customFormat="1" x14ac:dyDescent="0.25"/>
    <row r="107026" customFormat="1" x14ac:dyDescent="0.25"/>
    <row r="107027" customFormat="1" x14ac:dyDescent="0.25"/>
    <row r="107028" customFormat="1" x14ac:dyDescent="0.25"/>
    <row r="107029" customFormat="1" x14ac:dyDescent="0.25"/>
    <row r="107030" customFormat="1" x14ac:dyDescent="0.25"/>
    <row r="107031" customFormat="1" x14ac:dyDescent="0.25"/>
    <row r="107032" customFormat="1" x14ac:dyDescent="0.25"/>
    <row r="107033" customFormat="1" x14ac:dyDescent="0.25"/>
    <row r="107034" customFormat="1" x14ac:dyDescent="0.25"/>
    <row r="107035" customFormat="1" x14ac:dyDescent="0.25"/>
    <row r="107036" customFormat="1" x14ac:dyDescent="0.25"/>
    <row r="107037" customFormat="1" x14ac:dyDescent="0.25"/>
    <row r="107038" customFormat="1" x14ac:dyDescent="0.25"/>
    <row r="107039" customFormat="1" x14ac:dyDescent="0.25"/>
    <row r="107040" customFormat="1" x14ac:dyDescent="0.25"/>
    <row r="107041" customFormat="1" x14ac:dyDescent="0.25"/>
    <row r="107042" customFormat="1" x14ac:dyDescent="0.25"/>
    <row r="107043" customFormat="1" x14ac:dyDescent="0.25"/>
    <row r="107044" customFormat="1" x14ac:dyDescent="0.25"/>
    <row r="107045" customFormat="1" x14ac:dyDescent="0.25"/>
    <row r="107046" customFormat="1" x14ac:dyDescent="0.25"/>
    <row r="107047" customFormat="1" x14ac:dyDescent="0.25"/>
    <row r="107048" customFormat="1" x14ac:dyDescent="0.25"/>
    <row r="107049" customFormat="1" x14ac:dyDescent="0.25"/>
    <row r="107050" customFormat="1" x14ac:dyDescent="0.25"/>
    <row r="107051" customFormat="1" x14ac:dyDescent="0.25"/>
    <row r="107052" customFormat="1" x14ac:dyDescent="0.25"/>
    <row r="107053" customFormat="1" x14ac:dyDescent="0.25"/>
    <row r="107054" customFormat="1" x14ac:dyDescent="0.25"/>
    <row r="107055" customFormat="1" x14ac:dyDescent="0.25"/>
    <row r="107056" customFormat="1" x14ac:dyDescent="0.25"/>
    <row r="107057" customFormat="1" x14ac:dyDescent="0.25"/>
    <row r="107058" customFormat="1" x14ac:dyDescent="0.25"/>
    <row r="107059" customFormat="1" x14ac:dyDescent="0.25"/>
    <row r="107060" customFormat="1" x14ac:dyDescent="0.25"/>
    <row r="107061" customFormat="1" x14ac:dyDescent="0.25"/>
    <row r="107062" customFormat="1" x14ac:dyDescent="0.25"/>
    <row r="107063" customFormat="1" x14ac:dyDescent="0.25"/>
    <row r="107064" customFormat="1" x14ac:dyDescent="0.25"/>
    <row r="107065" customFormat="1" x14ac:dyDescent="0.25"/>
    <row r="107066" customFormat="1" x14ac:dyDescent="0.25"/>
    <row r="107067" customFormat="1" x14ac:dyDescent="0.25"/>
    <row r="107068" customFormat="1" x14ac:dyDescent="0.25"/>
    <row r="107069" customFormat="1" x14ac:dyDescent="0.25"/>
    <row r="107070" customFormat="1" x14ac:dyDescent="0.25"/>
    <row r="107071" customFormat="1" x14ac:dyDescent="0.25"/>
    <row r="107072" customFormat="1" x14ac:dyDescent="0.25"/>
    <row r="107073" customFormat="1" x14ac:dyDescent="0.25"/>
    <row r="107074" customFormat="1" x14ac:dyDescent="0.25"/>
    <row r="107075" customFormat="1" x14ac:dyDescent="0.25"/>
    <row r="107076" customFormat="1" x14ac:dyDescent="0.25"/>
    <row r="107077" customFormat="1" x14ac:dyDescent="0.25"/>
    <row r="107078" customFormat="1" x14ac:dyDescent="0.25"/>
    <row r="107079" customFormat="1" x14ac:dyDescent="0.25"/>
    <row r="107080" customFormat="1" x14ac:dyDescent="0.25"/>
    <row r="107081" customFormat="1" x14ac:dyDescent="0.25"/>
    <row r="107082" customFormat="1" x14ac:dyDescent="0.25"/>
    <row r="107083" customFormat="1" x14ac:dyDescent="0.25"/>
    <row r="107084" customFormat="1" x14ac:dyDescent="0.25"/>
    <row r="107085" customFormat="1" x14ac:dyDescent="0.25"/>
    <row r="107086" customFormat="1" x14ac:dyDescent="0.25"/>
    <row r="107087" customFormat="1" x14ac:dyDescent="0.25"/>
    <row r="107088" customFormat="1" x14ac:dyDescent="0.25"/>
    <row r="107089" customFormat="1" x14ac:dyDescent="0.25"/>
    <row r="107090" customFormat="1" x14ac:dyDescent="0.25"/>
    <row r="107091" customFormat="1" x14ac:dyDescent="0.25"/>
    <row r="107092" customFormat="1" x14ac:dyDescent="0.25"/>
    <row r="107093" customFormat="1" x14ac:dyDescent="0.25"/>
    <row r="107094" customFormat="1" x14ac:dyDescent="0.25"/>
    <row r="107095" customFormat="1" x14ac:dyDescent="0.25"/>
    <row r="107096" customFormat="1" x14ac:dyDescent="0.25"/>
    <row r="107097" customFormat="1" x14ac:dyDescent="0.25"/>
    <row r="107098" customFormat="1" x14ac:dyDescent="0.25"/>
    <row r="107099" customFormat="1" x14ac:dyDescent="0.25"/>
    <row r="107100" customFormat="1" x14ac:dyDescent="0.25"/>
    <row r="107101" customFormat="1" x14ac:dyDescent="0.25"/>
    <row r="107102" customFormat="1" x14ac:dyDescent="0.25"/>
    <row r="107103" customFormat="1" x14ac:dyDescent="0.25"/>
    <row r="107104" customFormat="1" x14ac:dyDescent="0.25"/>
    <row r="107105" customFormat="1" x14ac:dyDescent="0.25"/>
    <row r="107106" customFormat="1" x14ac:dyDescent="0.25"/>
    <row r="107107" customFormat="1" x14ac:dyDescent="0.25"/>
    <row r="107108" customFormat="1" x14ac:dyDescent="0.25"/>
    <row r="107109" customFormat="1" x14ac:dyDescent="0.25"/>
    <row r="107110" customFormat="1" x14ac:dyDescent="0.25"/>
    <row r="107111" customFormat="1" x14ac:dyDescent="0.25"/>
    <row r="107112" customFormat="1" x14ac:dyDescent="0.25"/>
    <row r="107113" customFormat="1" x14ac:dyDescent="0.25"/>
    <row r="107114" customFormat="1" x14ac:dyDescent="0.25"/>
    <row r="107115" customFormat="1" x14ac:dyDescent="0.25"/>
    <row r="107116" customFormat="1" x14ac:dyDescent="0.25"/>
    <row r="107117" customFormat="1" x14ac:dyDescent="0.25"/>
    <row r="107118" customFormat="1" x14ac:dyDescent="0.25"/>
    <row r="107119" customFormat="1" x14ac:dyDescent="0.25"/>
    <row r="107120" customFormat="1" x14ac:dyDescent="0.25"/>
    <row r="107121" customFormat="1" x14ac:dyDescent="0.25"/>
    <row r="107122" customFormat="1" x14ac:dyDescent="0.25"/>
    <row r="107123" customFormat="1" x14ac:dyDescent="0.25"/>
    <row r="107124" customFormat="1" x14ac:dyDescent="0.25"/>
    <row r="107125" customFormat="1" x14ac:dyDescent="0.25"/>
    <row r="107126" customFormat="1" x14ac:dyDescent="0.25"/>
    <row r="107127" customFormat="1" x14ac:dyDescent="0.25"/>
    <row r="107128" customFormat="1" x14ac:dyDescent="0.25"/>
    <row r="107129" customFormat="1" x14ac:dyDescent="0.25"/>
    <row r="107130" customFormat="1" x14ac:dyDescent="0.25"/>
    <row r="107131" customFormat="1" x14ac:dyDescent="0.25"/>
    <row r="107132" customFormat="1" x14ac:dyDescent="0.25"/>
    <row r="107133" customFormat="1" x14ac:dyDescent="0.25"/>
    <row r="107134" customFormat="1" x14ac:dyDescent="0.25"/>
    <row r="107135" customFormat="1" x14ac:dyDescent="0.25"/>
    <row r="107136" customFormat="1" x14ac:dyDescent="0.25"/>
    <row r="107137" customFormat="1" x14ac:dyDescent="0.25"/>
    <row r="107138" customFormat="1" x14ac:dyDescent="0.25"/>
    <row r="107139" customFormat="1" x14ac:dyDescent="0.25"/>
    <row r="107140" customFormat="1" x14ac:dyDescent="0.25"/>
    <row r="107141" customFormat="1" x14ac:dyDescent="0.25"/>
    <row r="107142" customFormat="1" x14ac:dyDescent="0.25"/>
    <row r="107143" customFormat="1" x14ac:dyDescent="0.25"/>
    <row r="107144" customFormat="1" x14ac:dyDescent="0.25"/>
    <row r="107145" customFormat="1" x14ac:dyDescent="0.25"/>
    <row r="107146" customFormat="1" x14ac:dyDescent="0.25"/>
    <row r="107147" customFormat="1" x14ac:dyDescent="0.25"/>
    <row r="107148" customFormat="1" x14ac:dyDescent="0.25"/>
    <row r="107149" customFormat="1" x14ac:dyDescent="0.25"/>
    <row r="107150" customFormat="1" x14ac:dyDescent="0.25"/>
    <row r="107151" customFormat="1" x14ac:dyDescent="0.25"/>
    <row r="107152" customFormat="1" x14ac:dyDescent="0.25"/>
    <row r="107153" customFormat="1" x14ac:dyDescent="0.25"/>
    <row r="107154" customFormat="1" x14ac:dyDescent="0.25"/>
    <row r="107155" customFormat="1" x14ac:dyDescent="0.25"/>
    <row r="107156" customFormat="1" x14ac:dyDescent="0.25"/>
    <row r="107157" customFormat="1" x14ac:dyDescent="0.25"/>
    <row r="107158" customFormat="1" x14ac:dyDescent="0.25"/>
    <row r="107159" customFormat="1" x14ac:dyDescent="0.25"/>
    <row r="107160" customFormat="1" x14ac:dyDescent="0.25"/>
    <row r="107161" customFormat="1" x14ac:dyDescent="0.25"/>
    <row r="107162" customFormat="1" x14ac:dyDescent="0.25"/>
    <row r="107163" customFormat="1" x14ac:dyDescent="0.25"/>
    <row r="107164" customFormat="1" x14ac:dyDescent="0.25"/>
    <row r="107165" customFormat="1" x14ac:dyDescent="0.25"/>
    <row r="107166" customFormat="1" x14ac:dyDescent="0.25"/>
    <row r="107167" customFormat="1" x14ac:dyDescent="0.25"/>
    <row r="107168" customFormat="1" x14ac:dyDescent="0.25"/>
    <row r="107169" customFormat="1" x14ac:dyDescent="0.25"/>
    <row r="107170" customFormat="1" x14ac:dyDescent="0.25"/>
    <row r="107171" customFormat="1" x14ac:dyDescent="0.25"/>
    <row r="107172" customFormat="1" x14ac:dyDescent="0.25"/>
    <row r="107173" customFormat="1" x14ac:dyDescent="0.25"/>
    <row r="107174" customFormat="1" x14ac:dyDescent="0.25"/>
    <row r="107175" customFormat="1" x14ac:dyDescent="0.25"/>
    <row r="107176" customFormat="1" x14ac:dyDescent="0.25"/>
    <row r="107177" customFormat="1" x14ac:dyDescent="0.25"/>
    <row r="107178" customFormat="1" x14ac:dyDescent="0.25"/>
    <row r="107179" customFormat="1" x14ac:dyDescent="0.25"/>
    <row r="107180" customFormat="1" x14ac:dyDescent="0.25"/>
    <row r="107181" customFormat="1" x14ac:dyDescent="0.25"/>
    <row r="107182" customFormat="1" x14ac:dyDescent="0.25"/>
    <row r="107183" customFormat="1" x14ac:dyDescent="0.25"/>
    <row r="107184" customFormat="1" x14ac:dyDescent="0.25"/>
    <row r="107185" customFormat="1" x14ac:dyDescent="0.25"/>
    <row r="107186" customFormat="1" x14ac:dyDescent="0.25"/>
    <row r="107187" customFormat="1" x14ac:dyDescent="0.25"/>
    <row r="107188" customFormat="1" x14ac:dyDescent="0.25"/>
    <row r="107189" customFormat="1" x14ac:dyDescent="0.25"/>
    <row r="107190" customFormat="1" x14ac:dyDescent="0.25"/>
    <row r="107191" customFormat="1" x14ac:dyDescent="0.25"/>
    <row r="107192" customFormat="1" x14ac:dyDescent="0.25"/>
    <row r="107193" customFormat="1" x14ac:dyDescent="0.25"/>
    <row r="107194" customFormat="1" x14ac:dyDescent="0.25"/>
    <row r="107195" customFormat="1" x14ac:dyDescent="0.25"/>
    <row r="107196" customFormat="1" x14ac:dyDescent="0.25"/>
    <row r="107197" customFormat="1" x14ac:dyDescent="0.25"/>
    <row r="107198" customFormat="1" x14ac:dyDescent="0.25"/>
    <row r="107199" customFormat="1" x14ac:dyDescent="0.25"/>
    <row r="107200" customFormat="1" x14ac:dyDescent="0.25"/>
    <row r="107201" customFormat="1" x14ac:dyDescent="0.25"/>
    <row r="107202" customFormat="1" x14ac:dyDescent="0.25"/>
    <row r="107203" customFormat="1" x14ac:dyDescent="0.25"/>
    <row r="107204" customFormat="1" x14ac:dyDescent="0.25"/>
    <row r="107205" customFormat="1" x14ac:dyDescent="0.25"/>
    <row r="107206" customFormat="1" x14ac:dyDescent="0.25"/>
    <row r="107207" customFormat="1" x14ac:dyDescent="0.25"/>
    <row r="107208" customFormat="1" x14ac:dyDescent="0.25"/>
    <row r="107209" customFormat="1" x14ac:dyDescent="0.25"/>
    <row r="107210" customFormat="1" x14ac:dyDescent="0.25"/>
    <row r="107211" customFormat="1" x14ac:dyDescent="0.25"/>
    <row r="107212" customFormat="1" x14ac:dyDescent="0.25"/>
    <row r="107213" customFormat="1" x14ac:dyDescent="0.25"/>
    <row r="107214" customFormat="1" x14ac:dyDescent="0.25"/>
    <row r="107215" customFormat="1" x14ac:dyDescent="0.25"/>
    <row r="107216" customFormat="1" x14ac:dyDescent="0.25"/>
    <row r="107217" customFormat="1" x14ac:dyDescent="0.25"/>
    <row r="107218" customFormat="1" x14ac:dyDescent="0.25"/>
    <row r="107219" customFormat="1" x14ac:dyDescent="0.25"/>
    <row r="107220" customFormat="1" x14ac:dyDescent="0.25"/>
    <row r="107221" customFormat="1" x14ac:dyDescent="0.25"/>
    <row r="107222" customFormat="1" x14ac:dyDescent="0.25"/>
    <row r="107223" customFormat="1" x14ac:dyDescent="0.25"/>
    <row r="107224" customFormat="1" x14ac:dyDescent="0.25"/>
    <row r="107225" customFormat="1" x14ac:dyDescent="0.25"/>
    <row r="107226" customFormat="1" x14ac:dyDescent="0.25"/>
    <row r="107227" customFormat="1" x14ac:dyDescent="0.25"/>
    <row r="107228" customFormat="1" x14ac:dyDescent="0.25"/>
    <row r="107229" customFormat="1" x14ac:dyDescent="0.25"/>
    <row r="107230" customFormat="1" x14ac:dyDescent="0.25"/>
    <row r="107231" customFormat="1" x14ac:dyDescent="0.25"/>
    <row r="107232" customFormat="1" x14ac:dyDescent="0.25"/>
    <row r="107233" customFormat="1" x14ac:dyDescent="0.25"/>
    <row r="107234" customFormat="1" x14ac:dyDescent="0.25"/>
    <row r="107235" customFormat="1" x14ac:dyDescent="0.25"/>
    <row r="107236" customFormat="1" x14ac:dyDescent="0.25"/>
    <row r="107237" customFormat="1" x14ac:dyDescent="0.25"/>
    <row r="107238" customFormat="1" x14ac:dyDescent="0.25"/>
    <row r="107239" customFormat="1" x14ac:dyDescent="0.25"/>
    <row r="107240" customFormat="1" x14ac:dyDescent="0.25"/>
    <row r="107241" customFormat="1" x14ac:dyDescent="0.25"/>
    <row r="107242" customFormat="1" x14ac:dyDescent="0.25"/>
    <row r="107243" customFormat="1" x14ac:dyDescent="0.25"/>
    <row r="107244" customFormat="1" x14ac:dyDescent="0.25"/>
    <row r="107245" customFormat="1" x14ac:dyDescent="0.25"/>
    <row r="107246" customFormat="1" x14ac:dyDescent="0.25"/>
    <row r="107247" customFormat="1" x14ac:dyDescent="0.25"/>
    <row r="107248" customFormat="1" x14ac:dyDescent="0.25"/>
    <row r="107249" customFormat="1" x14ac:dyDescent="0.25"/>
    <row r="107250" customFormat="1" x14ac:dyDescent="0.25"/>
    <row r="107251" customFormat="1" x14ac:dyDescent="0.25"/>
    <row r="107252" customFormat="1" x14ac:dyDescent="0.25"/>
    <row r="107253" customFormat="1" x14ac:dyDescent="0.25"/>
    <row r="107254" customFormat="1" x14ac:dyDescent="0.25"/>
    <row r="107255" customFormat="1" x14ac:dyDescent="0.25"/>
    <row r="107256" customFormat="1" x14ac:dyDescent="0.25"/>
    <row r="107257" customFormat="1" x14ac:dyDescent="0.25"/>
    <row r="107258" customFormat="1" x14ac:dyDescent="0.25"/>
    <row r="107259" customFormat="1" x14ac:dyDescent="0.25"/>
    <row r="107260" customFormat="1" x14ac:dyDescent="0.25"/>
    <row r="107261" customFormat="1" x14ac:dyDescent="0.25"/>
    <row r="107262" customFormat="1" x14ac:dyDescent="0.25"/>
    <row r="107263" customFormat="1" x14ac:dyDescent="0.25"/>
    <row r="107264" customFormat="1" x14ac:dyDescent="0.25"/>
    <row r="107265" customFormat="1" x14ac:dyDescent="0.25"/>
    <row r="107266" customFormat="1" x14ac:dyDescent="0.25"/>
    <row r="107267" customFormat="1" x14ac:dyDescent="0.25"/>
    <row r="107268" customFormat="1" x14ac:dyDescent="0.25"/>
    <row r="107269" customFormat="1" x14ac:dyDescent="0.25"/>
    <row r="107270" customFormat="1" x14ac:dyDescent="0.25"/>
    <row r="107271" customFormat="1" x14ac:dyDescent="0.25"/>
    <row r="107272" customFormat="1" x14ac:dyDescent="0.25"/>
    <row r="107273" customFormat="1" x14ac:dyDescent="0.25"/>
    <row r="107274" customFormat="1" x14ac:dyDescent="0.25"/>
    <row r="107275" customFormat="1" x14ac:dyDescent="0.25"/>
    <row r="107276" customFormat="1" x14ac:dyDescent="0.25"/>
    <row r="107277" customFormat="1" x14ac:dyDescent="0.25"/>
    <row r="107278" customFormat="1" x14ac:dyDescent="0.25"/>
    <row r="107279" customFormat="1" x14ac:dyDescent="0.25"/>
    <row r="107280" customFormat="1" x14ac:dyDescent="0.25"/>
    <row r="107281" customFormat="1" x14ac:dyDescent="0.25"/>
    <row r="107282" customFormat="1" x14ac:dyDescent="0.25"/>
    <row r="107283" customFormat="1" x14ac:dyDescent="0.25"/>
    <row r="107284" customFormat="1" x14ac:dyDescent="0.25"/>
    <row r="107285" customFormat="1" x14ac:dyDescent="0.25"/>
    <row r="107286" customFormat="1" x14ac:dyDescent="0.25"/>
    <row r="107287" customFormat="1" x14ac:dyDescent="0.25"/>
    <row r="107288" customFormat="1" x14ac:dyDescent="0.25"/>
    <row r="107289" customFormat="1" x14ac:dyDescent="0.25"/>
    <row r="107290" customFormat="1" x14ac:dyDescent="0.25"/>
    <row r="107291" customFormat="1" x14ac:dyDescent="0.25"/>
    <row r="107292" customFormat="1" x14ac:dyDescent="0.25"/>
    <row r="107293" customFormat="1" x14ac:dyDescent="0.25"/>
    <row r="107294" customFormat="1" x14ac:dyDescent="0.25"/>
    <row r="107295" customFormat="1" x14ac:dyDescent="0.25"/>
    <row r="107296" customFormat="1" x14ac:dyDescent="0.25"/>
    <row r="107297" customFormat="1" x14ac:dyDescent="0.25"/>
    <row r="107298" customFormat="1" x14ac:dyDescent="0.25"/>
    <row r="107299" customFormat="1" x14ac:dyDescent="0.25"/>
    <row r="107300" customFormat="1" x14ac:dyDescent="0.25"/>
    <row r="107301" customFormat="1" x14ac:dyDescent="0.25"/>
    <row r="107302" customFormat="1" x14ac:dyDescent="0.25"/>
    <row r="107303" customFormat="1" x14ac:dyDescent="0.25"/>
    <row r="107304" customFormat="1" x14ac:dyDescent="0.25"/>
    <row r="107305" customFormat="1" x14ac:dyDescent="0.25"/>
    <row r="107306" customFormat="1" x14ac:dyDescent="0.25"/>
    <row r="107307" customFormat="1" x14ac:dyDescent="0.25"/>
    <row r="107308" customFormat="1" x14ac:dyDescent="0.25"/>
    <row r="107309" customFormat="1" x14ac:dyDescent="0.25"/>
    <row r="107310" customFormat="1" x14ac:dyDescent="0.25"/>
    <row r="107311" customFormat="1" x14ac:dyDescent="0.25"/>
    <row r="107312" customFormat="1" x14ac:dyDescent="0.25"/>
    <row r="107313" customFormat="1" x14ac:dyDescent="0.25"/>
    <row r="107314" customFormat="1" x14ac:dyDescent="0.25"/>
    <row r="107315" customFormat="1" x14ac:dyDescent="0.25"/>
    <row r="107316" customFormat="1" x14ac:dyDescent="0.25"/>
    <row r="107317" customFormat="1" x14ac:dyDescent="0.25"/>
    <row r="107318" customFormat="1" x14ac:dyDescent="0.25"/>
    <row r="107319" customFormat="1" x14ac:dyDescent="0.25"/>
    <row r="107320" customFormat="1" x14ac:dyDescent="0.25"/>
    <row r="107321" customFormat="1" x14ac:dyDescent="0.25"/>
    <row r="107322" customFormat="1" x14ac:dyDescent="0.25"/>
    <row r="107323" customFormat="1" x14ac:dyDescent="0.25"/>
    <row r="107324" customFormat="1" x14ac:dyDescent="0.25"/>
    <row r="107325" customFormat="1" x14ac:dyDescent="0.25"/>
    <row r="107326" customFormat="1" x14ac:dyDescent="0.25"/>
    <row r="107327" customFormat="1" x14ac:dyDescent="0.25"/>
    <row r="107328" customFormat="1" x14ac:dyDescent="0.25"/>
    <row r="107329" customFormat="1" x14ac:dyDescent="0.25"/>
    <row r="107330" customFormat="1" x14ac:dyDescent="0.25"/>
    <row r="107331" customFormat="1" x14ac:dyDescent="0.25"/>
    <row r="107332" customFormat="1" x14ac:dyDescent="0.25"/>
    <row r="107333" customFormat="1" x14ac:dyDescent="0.25"/>
    <row r="107334" customFormat="1" x14ac:dyDescent="0.25"/>
    <row r="107335" customFormat="1" x14ac:dyDescent="0.25"/>
    <row r="107336" customFormat="1" x14ac:dyDescent="0.25"/>
    <row r="107337" customFormat="1" x14ac:dyDescent="0.25"/>
    <row r="107338" customFormat="1" x14ac:dyDescent="0.25"/>
    <row r="107339" customFormat="1" x14ac:dyDescent="0.25"/>
    <row r="107340" customFormat="1" x14ac:dyDescent="0.25"/>
    <row r="107341" customFormat="1" x14ac:dyDescent="0.25"/>
    <row r="107342" customFormat="1" x14ac:dyDescent="0.25"/>
    <row r="107343" customFormat="1" x14ac:dyDescent="0.25"/>
    <row r="107344" customFormat="1" x14ac:dyDescent="0.25"/>
    <row r="107345" customFormat="1" x14ac:dyDescent="0.25"/>
    <row r="107346" customFormat="1" x14ac:dyDescent="0.25"/>
    <row r="107347" customFormat="1" x14ac:dyDescent="0.25"/>
    <row r="107348" customFormat="1" x14ac:dyDescent="0.25"/>
    <row r="107349" customFormat="1" x14ac:dyDescent="0.25"/>
    <row r="107350" customFormat="1" x14ac:dyDescent="0.25"/>
    <row r="107351" customFormat="1" x14ac:dyDescent="0.25"/>
    <row r="107352" customFormat="1" x14ac:dyDescent="0.25"/>
    <row r="107353" customFormat="1" x14ac:dyDescent="0.25"/>
    <row r="107354" customFormat="1" x14ac:dyDescent="0.25"/>
    <row r="107355" customFormat="1" x14ac:dyDescent="0.25"/>
    <row r="107356" customFormat="1" x14ac:dyDescent="0.25"/>
    <row r="107357" customFormat="1" x14ac:dyDescent="0.25"/>
    <row r="107358" customFormat="1" x14ac:dyDescent="0.25"/>
    <row r="107359" customFormat="1" x14ac:dyDescent="0.25"/>
    <row r="107360" customFormat="1" x14ac:dyDescent="0.25"/>
    <row r="107361" customFormat="1" x14ac:dyDescent="0.25"/>
    <row r="107362" customFormat="1" x14ac:dyDescent="0.25"/>
    <row r="107363" customFormat="1" x14ac:dyDescent="0.25"/>
    <row r="107364" customFormat="1" x14ac:dyDescent="0.25"/>
    <row r="107365" customFormat="1" x14ac:dyDescent="0.25"/>
    <row r="107366" customFormat="1" x14ac:dyDescent="0.25"/>
    <row r="107367" customFormat="1" x14ac:dyDescent="0.25"/>
    <row r="107368" customFormat="1" x14ac:dyDescent="0.25"/>
    <row r="107369" customFormat="1" x14ac:dyDescent="0.25"/>
    <row r="107370" customFormat="1" x14ac:dyDescent="0.25"/>
    <row r="107371" customFormat="1" x14ac:dyDescent="0.25"/>
    <row r="107372" customFormat="1" x14ac:dyDescent="0.25"/>
    <row r="107373" customFormat="1" x14ac:dyDescent="0.25"/>
    <row r="107374" customFormat="1" x14ac:dyDescent="0.25"/>
    <row r="107375" customFormat="1" x14ac:dyDescent="0.25"/>
    <row r="107376" customFormat="1" x14ac:dyDescent="0.25"/>
    <row r="107377" customFormat="1" x14ac:dyDescent="0.25"/>
    <row r="107378" customFormat="1" x14ac:dyDescent="0.25"/>
    <row r="107379" customFormat="1" x14ac:dyDescent="0.25"/>
    <row r="107380" customFormat="1" x14ac:dyDescent="0.25"/>
    <row r="107381" customFormat="1" x14ac:dyDescent="0.25"/>
    <row r="107382" customFormat="1" x14ac:dyDescent="0.25"/>
    <row r="107383" customFormat="1" x14ac:dyDescent="0.25"/>
    <row r="107384" customFormat="1" x14ac:dyDescent="0.25"/>
    <row r="107385" customFormat="1" x14ac:dyDescent="0.25"/>
    <row r="107386" customFormat="1" x14ac:dyDescent="0.25"/>
    <row r="107387" customFormat="1" x14ac:dyDescent="0.25"/>
    <row r="107388" customFormat="1" x14ac:dyDescent="0.25"/>
    <row r="107389" customFormat="1" x14ac:dyDescent="0.25"/>
    <row r="107390" customFormat="1" x14ac:dyDescent="0.25"/>
    <row r="107391" customFormat="1" x14ac:dyDescent="0.25"/>
    <row r="107392" customFormat="1" x14ac:dyDescent="0.25"/>
    <row r="107393" customFormat="1" x14ac:dyDescent="0.25"/>
    <row r="107394" customFormat="1" x14ac:dyDescent="0.25"/>
    <row r="107395" customFormat="1" x14ac:dyDescent="0.25"/>
    <row r="107396" customFormat="1" x14ac:dyDescent="0.25"/>
    <row r="107397" customFormat="1" x14ac:dyDescent="0.25"/>
    <row r="107398" customFormat="1" x14ac:dyDescent="0.25"/>
    <row r="107399" customFormat="1" x14ac:dyDescent="0.25"/>
    <row r="107400" customFormat="1" x14ac:dyDescent="0.25"/>
    <row r="107401" customFormat="1" x14ac:dyDescent="0.25"/>
    <row r="107402" customFormat="1" x14ac:dyDescent="0.25"/>
    <row r="107403" customFormat="1" x14ac:dyDescent="0.25"/>
    <row r="107404" customFormat="1" x14ac:dyDescent="0.25"/>
    <row r="107405" customFormat="1" x14ac:dyDescent="0.25"/>
    <row r="107406" customFormat="1" x14ac:dyDescent="0.25"/>
    <row r="107407" customFormat="1" x14ac:dyDescent="0.25"/>
    <row r="107408" customFormat="1" x14ac:dyDescent="0.25"/>
    <row r="107409" customFormat="1" x14ac:dyDescent="0.25"/>
    <row r="107410" customFormat="1" x14ac:dyDescent="0.25"/>
    <row r="107411" customFormat="1" x14ac:dyDescent="0.25"/>
    <row r="107412" customFormat="1" x14ac:dyDescent="0.25"/>
    <row r="107413" customFormat="1" x14ac:dyDescent="0.25"/>
    <row r="107414" customFormat="1" x14ac:dyDescent="0.25"/>
    <row r="107415" customFormat="1" x14ac:dyDescent="0.25"/>
    <row r="107416" customFormat="1" x14ac:dyDescent="0.25"/>
    <row r="107417" customFormat="1" x14ac:dyDescent="0.25"/>
    <row r="107418" customFormat="1" x14ac:dyDescent="0.25"/>
    <row r="107419" customFormat="1" x14ac:dyDescent="0.25"/>
    <row r="107420" customFormat="1" x14ac:dyDescent="0.25"/>
    <row r="107421" customFormat="1" x14ac:dyDescent="0.25"/>
    <row r="107422" customFormat="1" x14ac:dyDescent="0.25"/>
    <row r="107423" customFormat="1" x14ac:dyDescent="0.25"/>
    <row r="107424" customFormat="1" x14ac:dyDescent="0.25"/>
    <row r="107425" customFormat="1" x14ac:dyDescent="0.25"/>
    <row r="107426" customFormat="1" x14ac:dyDescent="0.25"/>
    <row r="107427" customFormat="1" x14ac:dyDescent="0.25"/>
    <row r="107428" customFormat="1" x14ac:dyDescent="0.25"/>
    <row r="107429" customFormat="1" x14ac:dyDescent="0.25"/>
    <row r="107430" customFormat="1" x14ac:dyDescent="0.25"/>
    <row r="107431" customFormat="1" x14ac:dyDescent="0.25"/>
    <row r="107432" customFormat="1" x14ac:dyDescent="0.25"/>
    <row r="107433" customFormat="1" x14ac:dyDescent="0.25"/>
    <row r="107434" customFormat="1" x14ac:dyDescent="0.25"/>
    <row r="107435" customFormat="1" x14ac:dyDescent="0.25"/>
    <row r="107436" customFormat="1" x14ac:dyDescent="0.25"/>
    <row r="107437" customFormat="1" x14ac:dyDescent="0.25"/>
    <row r="107438" customFormat="1" x14ac:dyDescent="0.25"/>
    <row r="107439" customFormat="1" x14ac:dyDescent="0.25"/>
    <row r="107440" customFormat="1" x14ac:dyDescent="0.25"/>
    <row r="107441" customFormat="1" x14ac:dyDescent="0.25"/>
    <row r="107442" customFormat="1" x14ac:dyDescent="0.25"/>
    <row r="107443" customFormat="1" x14ac:dyDescent="0.25"/>
    <row r="107444" customFormat="1" x14ac:dyDescent="0.25"/>
    <row r="107445" customFormat="1" x14ac:dyDescent="0.25"/>
    <row r="107446" customFormat="1" x14ac:dyDescent="0.25"/>
    <row r="107447" customFormat="1" x14ac:dyDescent="0.25"/>
    <row r="107448" customFormat="1" x14ac:dyDescent="0.25"/>
    <row r="107449" customFormat="1" x14ac:dyDescent="0.25"/>
    <row r="107450" customFormat="1" x14ac:dyDescent="0.25"/>
    <row r="107451" customFormat="1" x14ac:dyDescent="0.25"/>
    <row r="107452" customFormat="1" x14ac:dyDescent="0.25"/>
    <row r="107453" customFormat="1" x14ac:dyDescent="0.25"/>
    <row r="107454" customFormat="1" x14ac:dyDescent="0.25"/>
    <row r="107455" customFormat="1" x14ac:dyDescent="0.25"/>
    <row r="107456" customFormat="1" x14ac:dyDescent="0.25"/>
    <row r="107457" customFormat="1" x14ac:dyDescent="0.25"/>
    <row r="107458" customFormat="1" x14ac:dyDescent="0.25"/>
    <row r="107459" customFormat="1" x14ac:dyDescent="0.25"/>
    <row r="107460" customFormat="1" x14ac:dyDescent="0.25"/>
    <row r="107461" customFormat="1" x14ac:dyDescent="0.25"/>
    <row r="107462" customFormat="1" x14ac:dyDescent="0.25"/>
    <row r="107463" customFormat="1" x14ac:dyDescent="0.25"/>
    <row r="107464" customFormat="1" x14ac:dyDescent="0.25"/>
    <row r="107465" customFormat="1" x14ac:dyDescent="0.25"/>
    <row r="107466" customFormat="1" x14ac:dyDescent="0.25"/>
    <row r="107467" customFormat="1" x14ac:dyDescent="0.25"/>
    <row r="107468" customFormat="1" x14ac:dyDescent="0.25"/>
    <row r="107469" customFormat="1" x14ac:dyDescent="0.25"/>
    <row r="107470" customFormat="1" x14ac:dyDescent="0.25"/>
    <row r="107471" customFormat="1" x14ac:dyDescent="0.25"/>
    <row r="107472" customFormat="1" x14ac:dyDescent="0.25"/>
    <row r="107473" customFormat="1" x14ac:dyDescent="0.25"/>
    <row r="107474" customFormat="1" x14ac:dyDescent="0.25"/>
    <row r="107475" customFormat="1" x14ac:dyDescent="0.25"/>
    <row r="107476" customFormat="1" x14ac:dyDescent="0.25"/>
    <row r="107477" customFormat="1" x14ac:dyDescent="0.25"/>
    <row r="107478" customFormat="1" x14ac:dyDescent="0.25"/>
    <row r="107479" customFormat="1" x14ac:dyDescent="0.25"/>
    <row r="107480" customFormat="1" x14ac:dyDescent="0.25"/>
    <row r="107481" customFormat="1" x14ac:dyDescent="0.25"/>
    <row r="107482" customFormat="1" x14ac:dyDescent="0.25"/>
    <row r="107483" customFormat="1" x14ac:dyDescent="0.25"/>
    <row r="107484" customFormat="1" x14ac:dyDescent="0.25"/>
    <row r="107485" customFormat="1" x14ac:dyDescent="0.25"/>
    <row r="107486" customFormat="1" x14ac:dyDescent="0.25"/>
    <row r="107487" customFormat="1" x14ac:dyDescent="0.25"/>
    <row r="107488" customFormat="1" x14ac:dyDescent="0.25"/>
    <row r="107489" customFormat="1" x14ac:dyDescent="0.25"/>
    <row r="107490" customFormat="1" x14ac:dyDescent="0.25"/>
    <row r="107491" customFormat="1" x14ac:dyDescent="0.25"/>
    <row r="107492" customFormat="1" x14ac:dyDescent="0.25"/>
    <row r="107493" customFormat="1" x14ac:dyDescent="0.25"/>
    <row r="107494" customFormat="1" x14ac:dyDescent="0.25"/>
    <row r="107495" customFormat="1" x14ac:dyDescent="0.25"/>
    <row r="107496" customFormat="1" x14ac:dyDescent="0.25"/>
    <row r="107497" customFormat="1" x14ac:dyDescent="0.25"/>
    <row r="107498" customFormat="1" x14ac:dyDescent="0.25"/>
    <row r="107499" customFormat="1" x14ac:dyDescent="0.25"/>
    <row r="107500" customFormat="1" x14ac:dyDescent="0.25"/>
    <row r="107501" customFormat="1" x14ac:dyDescent="0.25"/>
    <row r="107502" customFormat="1" x14ac:dyDescent="0.25"/>
    <row r="107503" customFormat="1" x14ac:dyDescent="0.25"/>
    <row r="107504" customFormat="1" x14ac:dyDescent="0.25"/>
    <row r="107505" customFormat="1" x14ac:dyDescent="0.25"/>
    <row r="107506" customFormat="1" x14ac:dyDescent="0.25"/>
    <row r="107507" customFormat="1" x14ac:dyDescent="0.25"/>
    <row r="107508" customFormat="1" x14ac:dyDescent="0.25"/>
    <row r="107509" customFormat="1" x14ac:dyDescent="0.25"/>
    <row r="107510" customFormat="1" x14ac:dyDescent="0.25"/>
    <row r="107511" customFormat="1" x14ac:dyDescent="0.25"/>
    <row r="107512" customFormat="1" x14ac:dyDescent="0.25"/>
    <row r="107513" customFormat="1" x14ac:dyDescent="0.25"/>
    <row r="107514" customFormat="1" x14ac:dyDescent="0.25"/>
    <row r="107515" customFormat="1" x14ac:dyDescent="0.25"/>
    <row r="107516" customFormat="1" x14ac:dyDescent="0.25"/>
    <row r="107517" customFormat="1" x14ac:dyDescent="0.25"/>
    <row r="107518" customFormat="1" x14ac:dyDescent="0.25"/>
    <row r="107519" customFormat="1" x14ac:dyDescent="0.25"/>
    <row r="107520" customFormat="1" x14ac:dyDescent="0.25"/>
    <row r="107521" customFormat="1" x14ac:dyDescent="0.25"/>
    <row r="107522" customFormat="1" x14ac:dyDescent="0.25"/>
    <row r="107523" customFormat="1" x14ac:dyDescent="0.25"/>
    <row r="107524" customFormat="1" x14ac:dyDescent="0.25"/>
    <row r="107525" customFormat="1" x14ac:dyDescent="0.25"/>
    <row r="107526" customFormat="1" x14ac:dyDescent="0.25"/>
    <row r="107527" customFormat="1" x14ac:dyDescent="0.25"/>
    <row r="107528" customFormat="1" x14ac:dyDescent="0.25"/>
    <row r="107529" customFormat="1" x14ac:dyDescent="0.25"/>
    <row r="107530" customFormat="1" x14ac:dyDescent="0.25"/>
    <row r="107531" customFormat="1" x14ac:dyDescent="0.25"/>
    <row r="107532" customFormat="1" x14ac:dyDescent="0.25"/>
    <row r="107533" customFormat="1" x14ac:dyDescent="0.25"/>
    <row r="107534" customFormat="1" x14ac:dyDescent="0.25"/>
    <row r="107535" customFormat="1" x14ac:dyDescent="0.25"/>
    <row r="107536" customFormat="1" x14ac:dyDescent="0.25"/>
    <row r="107537" customFormat="1" x14ac:dyDescent="0.25"/>
    <row r="107538" customFormat="1" x14ac:dyDescent="0.25"/>
    <row r="107539" customFormat="1" x14ac:dyDescent="0.25"/>
    <row r="107540" customFormat="1" x14ac:dyDescent="0.25"/>
    <row r="107541" customFormat="1" x14ac:dyDescent="0.25"/>
    <row r="107542" customFormat="1" x14ac:dyDescent="0.25"/>
    <row r="107543" customFormat="1" x14ac:dyDescent="0.25"/>
    <row r="107544" customFormat="1" x14ac:dyDescent="0.25"/>
    <row r="107545" customFormat="1" x14ac:dyDescent="0.25"/>
    <row r="107546" customFormat="1" x14ac:dyDescent="0.25"/>
    <row r="107547" customFormat="1" x14ac:dyDescent="0.25"/>
    <row r="107548" customFormat="1" x14ac:dyDescent="0.25"/>
    <row r="107549" customFormat="1" x14ac:dyDescent="0.25"/>
    <row r="107550" customFormat="1" x14ac:dyDescent="0.25"/>
    <row r="107551" customFormat="1" x14ac:dyDescent="0.25"/>
    <row r="107552" customFormat="1" x14ac:dyDescent="0.25"/>
    <row r="107553" customFormat="1" x14ac:dyDescent="0.25"/>
    <row r="107554" customFormat="1" x14ac:dyDescent="0.25"/>
    <row r="107555" customFormat="1" x14ac:dyDescent="0.25"/>
    <row r="107556" customFormat="1" x14ac:dyDescent="0.25"/>
    <row r="107557" customFormat="1" x14ac:dyDescent="0.25"/>
    <row r="107558" customFormat="1" x14ac:dyDescent="0.25"/>
    <row r="107559" customFormat="1" x14ac:dyDescent="0.25"/>
    <row r="107560" customFormat="1" x14ac:dyDescent="0.25"/>
    <row r="107561" customFormat="1" x14ac:dyDescent="0.25"/>
    <row r="107562" customFormat="1" x14ac:dyDescent="0.25"/>
    <row r="107563" customFormat="1" x14ac:dyDescent="0.25"/>
    <row r="107564" customFormat="1" x14ac:dyDescent="0.25"/>
    <row r="107565" customFormat="1" x14ac:dyDescent="0.25"/>
    <row r="107566" customFormat="1" x14ac:dyDescent="0.25"/>
    <row r="107567" customFormat="1" x14ac:dyDescent="0.25"/>
    <row r="107568" customFormat="1" x14ac:dyDescent="0.25"/>
    <row r="107569" customFormat="1" x14ac:dyDescent="0.25"/>
    <row r="107570" customFormat="1" x14ac:dyDescent="0.25"/>
    <row r="107571" customFormat="1" x14ac:dyDescent="0.25"/>
    <row r="107572" customFormat="1" x14ac:dyDescent="0.25"/>
    <row r="107573" customFormat="1" x14ac:dyDescent="0.25"/>
    <row r="107574" customFormat="1" x14ac:dyDescent="0.25"/>
    <row r="107575" customFormat="1" x14ac:dyDescent="0.25"/>
    <row r="107576" customFormat="1" x14ac:dyDescent="0.25"/>
    <row r="107577" customFormat="1" x14ac:dyDescent="0.25"/>
    <row r="107578" customFormat="1" x14ac:dyDescent="0.25"/>
    <row r="107579" customFormat="1" x14ac:dyDescent="0.25"/>
    <row r="107580" customFormat="1" x14ac:dyDescent="0.25"/>
    <row r="107581" customFormat="1" x14ac:dyDescent="0.25"/>
    <row r="107582" customFormat="1" x14ac:dyDescent="0.25"/>
    <row r="107583" customFormat="1" x14ac:dyDescent="0.25"/>
    <row r="107584" customFormat="1" x14ac:dyDescent="0.25"/>
    <row r="107585" customFormat="1" x14ac:dyDescent="0.25"/>
    <row r="107586" customFormat="1" x14ac:dyDescent="0.25"/>
    <row r="107587" customFormat="1" x14ac:dyDescent="0.25"/>
    <row r="107588" customFormat="1" x14ac:dyDescent="0.25"/>
    <row r="107589" customFormat="1" x14ac:dyDescent="0.25"/>
    <row r="107590" customFormat="1" x14ac:dyDescent="0.25"/>
    <row r="107591" customFormat="1" x14ac:dyDescent="0.25"/>
    <row r="107592" customFormat="1" x14ac:dyDescent="0.25"/>
    <row r="107593" customFormat="1" x14ac:dyDescent="0.25"/>
    <row r="107594" customFormat="1" x14ac:dyDescent="0.25"/>
    <row r="107595" customFormat="1" x14ac:dyDescent="0.25"/>
    <row r="107596" customFormat="1" x14ac:dyDescent="0.25"/>
    <row r="107597" customFormat="1" x14ac:dyDescent="0.25"/>
    <row r="107598" customFormat="1" x14ac:dyDescent="0.25"/>
    <row r="107599" customFormat="1" x14ac:dyDescent="0.25"/>
    <row r="107600" customFormat="1" x14ac:dyDescent="0.25"/>
    <row r="107601" customFormat="1" x14ac:dyDescent="0.25"/>
    <row r="107602" customFormat="1" x14ac:dyDescent="0.25"/>
    <row r="107603" customFormat="1" x14ac:dyDescent="0.25"/>
    <row r="107604" customFormat="1" x14ac:dyDescent="0.25"/>
    <row r="107605" customFormat="1" x14ac:dyDescent="0.25"/>
    <row r="107606" customFormat="1" x14ac:dyDescent="0.25"/>
    <row r="107607" customFormat="1" x14ac:dyDescent="0.25"/>
    <row r="107608" customFormat="1" x14ac:dyDescent="0.25"/>
    <row r="107609" customFormat="1" x14ac:dyDescent="0.25"/>
    <row r="107610" customFormat="1" x14ac:dyDescent="0.25"/>
    <row r="107611" customFormat="1" x14ac:dyDescent="0.25"/>
    <row r="107612" customFormat="1" x14ac:dyDescent="0.25"/>
    <row r="107613" customFormat="1" x14ac:dyDescent="0.25"/>
    <row r="107614" customFormat="1" x14ac:dyDescent="0.25"/>
    <row r="107615" customFormat="1" x14ac:dyDescent="0.25"/>
    <row r="107616" customFormat="1" x14ac:dyDescent="0.25"/>
    <row r="107617" customFormat="1" x14ac:dyDescent="0.25"/>
    <row r="107618" customFormat="1" x14ac:dyDescent="0.25"/>
    <row r="107619" customFormat="1" x14ac:dyDescent="0.25"/>
    <row r="107620" customFormat="1" x14ac:dyDescent="0.25"/>
    <row r="107621" customFormat="1" x14ac:dyDescent="0.25"/>
    <row r="107622" customFormat="1" x14ac:dyDescent="0.25"/>
    <row r="107623" customFormat="1" x14ac:dyDescent="0.25"/>
    <row r="107624" customFormat="1" x14ac:dyDescent="0.25"/>
    <row r="107625" customFormat="1" x14ac:dyDescent="0.25"/>
    <row r="107626" customFormat="1" x14ac:dyDescent="0.25"/>
    <row r="107627" customFormat="1" x14ac:dyDescent="0.25"/>
    <row r="107628" customFormat="1" x14ac:dyDescent="0.25"/>
    <row r="107629" customFormat="1" x14ac:dyDescent="0.25"/>
    <row r="107630" customFormat="1" x14ac:dyDescent="0.25"/>
    <row r="107631" customFormat="1" x14ac:dyDescent="0.25"/>
    <row r="107632" customFormat="1" x14ac:dyDescent="0.25"/>
    <row r="107633" customFormat="1" x14ac:dyDescent="0.25"/>
    <row r="107634" customFormat="1" x14ac:dyDescent="0.25"/>
    <row r="107635" customFormat="1" x14ac:dyDescent="0.25"/>
    <row r="107636" customFormat="1" x14ac:dyDescent="0.25"/>
    <row r="107637" customFormat="1" x14ac:dyDescent="0.25"/>
    <row r="107638" customFormat="1" x14ac:dyDescent="0.25"/>
    <row r="107639" customFormat="1" x14ac:dyDescent="0.25"/>
    <row r="107640" customFormat="1" x14ac:dyDescent="0.25"/>
    <row r="107641" customFormat="1" x14ac:dyDescent="0.25"/>
    <row r="107642" customFormat="1" x14ac:dyDescent="0.25"/>
    <row r="107643" customFormat="1" x14ac:dyDescent="0.25"/>
    <row r="107644" customFormat="1" x14ac:dyDescent="0.25"/>
    <row r="107645" customFormat="1" x14ac:dyDescent="0.25"/>
    <row r="107646" customFormat="1" x14ac:dyDescent="0.25"/>
    <row r="107647" customFormat="1" x14ac:dyDescent="0.25"/>
    <row r="107648" customFormat="1" x14ac:dyDescent="0.25"/>
    <row r="107649" customFormat="1" x14ac:dyDescent="0.25"/>
    <row r="107650" customFormat="1" x14ac:dyDescent="0.25"/>
    <row r="107651" customFormat="1" x14ac:dyDescent="0.25"/>
    <row r="107652" customFormat="1" x14ac:dyDescent="0.25"/>
    <row r="107653" customFormat="1" x14ac:dyDescent="0.25"/>
    <row r="107654" customFormat="1" x14ac:dyDescent="0.25"/>
    <row r="107655" customFormat="1" x14ac:dyDescent="0.25"/>
    <row r="107656" customFormat="1" x14ac:dyDescent="0.25"/>
    <row r="107657" customFormat="1" x14ac:dyDescent="0.25"/>
    <row r="107658" customFormat="1" x14ac:dyDescent="0.25"/>
    <row r="107659" customFormat="1" x14ac:dyDescent="0.25"/>
    <row r="107660" customFormat="1" x14ac:dyDescent="0.25"/>
    <row r="107661" customFormat="1" x14ac:dyDescent="0.25"/>
    <row r="107662" customFormat="1" x14ac:dyDescent="0.25"/>
    <row r="107663" customFormat="1" x14ac:dyDescent="0.25"/>
    <row r="107664" customFormat="1" x14ac:dyDescent="0.25"/>
    <row r="107665" customFormat="1" x14ac:dyDescent="0.25"/>
    <row r="107666" customFormat="1" x14ac:dyDescent="0.25"/>
    <row r="107667" customFormat="1" x14ac:dyDescent="0.25"/>
    <row r="107668" customFormat="1" x14ac:dyDescent="0.25"/>
    <row r="107669" customFormat="1" x14ac:dyDescent="0.25"/>
    <row r="107670" customFormat="1" x14ac:dyDescent="0.25"/>
    <row r="107671" customFormat="1" x14ac:dyDescent="0.25"/>
    <row r="107672" customFormat="1" x14ac:dyDescent="0.25"/>
    <row r="107673" customFormat="1" x14ac:dyDescent="0.25"/>
    <row r="107674" customFormat="1" x14ac:dyDescent="0.25"/>
    <row r="107675" customFormat="1" x14ac:dyDescent="0.25"/>
    <row r="107676" customFormat="1" x14ac:dyDescent="0.25"/>
    <row r="107677" customFormat="1" x14ac:dyDescent="0.25"/>
    <row r="107678" customFormat="1" x14ac:dyDescent="0.25"/>
    <row r="107679" customFormat="1" x14ac:dyDescent="0.25"/>
    <row r="107680" customFormat="1" x14ac:dyDescent="0.25"/>
    <row r="107681" customFormat="1" x14ac:dyDescent="0.25"/>
    <row r="107682" customFormat="1" x14ac:dyDescent="0.25"/>
    <row r="107683" customFormat="1" x14ac:dyDescent="0.25"/>
    <row r="107684" customFormat="1" x14ac:dyDescent="0.25"/>
    <row r="107685" customFormat="1" x14ac:dyDescent="0.25"/>
    <row r="107686" customFormat="1" x14ac:dyDescent="0.25"/>
    <row r="107687" customFormat="1" x14ac:dyDescent="0.25"/>
    <row r="107688" customFormat="1" x14ac:dyDescent="0.25"/>
    <row r="107689" customFormat="1" x14ac:dyDescent="0.25"/>
    <row r="107690" customFormat="1" x14ac:dyDescent="0.25"/>
    <row r="107691" customFormat="1" x14ac:dyDescent="0.25"/>
    <row r="107692" customFormat="1" x14ac:dyDescent="0.25"/>
    <row r="107693" customFormat="1" x14ac:dyDescent="0.25"/>
    <row r="107694" customFormat="1" x14ac:dyDescent="0.25"/>
    <row r="107695" customFormat="1" x14ac:dyDescent="0.25"/>
    <row r="107696" customFormat="1" x14ac:dyDescent="0.25"/>
    <row r="107697" customFormat="1" x14ac:dyDescent="0.25"/>
    <row r="107698" customFormat="1" x14ac:dyDescent="0.25"/>
    <row r="107699" customFormat="1" x14ac:dyDescent="0.25"/>
    <row r="107700" customFormat="1" x14ac:dyDescent="0.25"/>
    <row r="107701" customFormat="1" x14ac:dyDescent="0.25"/>
    <row r="107702" customFormat="1" x14ac:dyDescent="0.25"/>
    <row r="107703" customFormat="1" x14ac:dyDescent="0.25"/>
    <row r="107704" customFormat="1" x14ac:dyDescent="0.25"/>
    <row r="107705" customFormat="1" x14ac:dyDescent="0.25"/>
    <row r="107706" customFormat="1" x14ac:dyDescent="0.25"/>
    <row r="107707" customFormat="1" x14ac:dyDescent="0.25"/>
    <row r="107708" customFormat="1" x14ac:dyDescent="0.25"/>
    <row r="107709" customFormat="1" x14ac:dyDescent="0.25"/>
    <row r="107710" customFormat="1" x14ac:dyDescent="0.25"/>
    <row r="107711" customFormat="1" x14ac:dyDescent="0.25"/>
    <row r="107712" customFormat="1" x14ac:dyDescent="0.25"/>
    <row r="107713" customFormat="1" x14ac:dyDescent="0.25"/>
    <row r="107714" customFormat="1" x14ac:dyDescent="0.25"/>
    <row r="107715" customFormat="1" x14ac:dyDescent="0.25"/>
    <row r="107716" customFormat="1" x14ac:dyDescent="0.25"/>
    <row r="107717" customFormat="1" x14ac:dyDescent="0.25"/>
    <row r="107718" customFormat="1" x14ac:dyDescent="0.25"/>
    <row r="107719" customFormat="1" x14ac:dyDescent="0.25"/>
    <row r="107720" customFormat="1" x14ac:dyDescent="0.25"/>
    <row r="107721" customFormat="1" x14ac:dyDescent="0.25"/>
    <row r="107722" customFormat="1" x14ac:dyDescent="0.25"/>
    <row r="107723" customFormat="1" x14ac:dyDescent="0.25"/>
    <row r="107724" customFormat="1" x14ac:dyDescent="0.25"/>
    <row r="107725" customFormat="1" x14ac:dyDescent="0.25"/>
    <row r="107726" customFormat="1" x14ac:dyDescent="0.25"/>
    <row r="107727" customFormat="1" x14ac:dyDescent="0.25"/>
    <row r="107728" customFormat="1" x14ac:dyDescent="0.25"/>
    <row r="107729" customFormat="1" x14ac:dyDescent="0.25"/>
    <row r="107730" customFormat="1" x14ac:dyDescent="0.25"/>
    <row r="107731" customFormat="1" x14ac:dyDescent="0.25"/>
    <row r="107732" customFormat="1" x14ac:dyDescent="0.25"/>
    <row r="107733" customFormat="1" x14ac:dyDescent="0.25"/>
    <row r="107734" customFormat="1" x14ac:dyDescent="0.25"/>
    <row r="107735" customFormat="1" x14ac:dyDescent="0.25"/>
    <row r="107736" customFormat="1" x14ac:dyDescent="0.25"/>
    <row r="107737" customFormat="1" x14ac:dyDescent="0.25"/>
    <row r="107738" customFormat="1" x14ac:dyDescent="0.25"/>
    <row r="107739" customFormat="1" x14ac:dyDescent="0.25"/>
    <row r="107740" customFormat="1" x14ac:dyDescent="0.25"/>
    <row r="107741" customFormat="1" x14ac:dyDescent="0.25"/>
    <row r="107742" customFormat="1" x14ac:dyDescent="0.25"/>
    <row r="107743" customFormat="1" x14ac:dyDescent="0.25"/>
    <row r="107744" customFormat="1" x14ac:dyDescent="0.25"/>
    <row r="107745" customFormat="1" x14ac:dyDescent="0.25"/>
    <row r="107746" customFormat="1" x14ac:dyDescent="0.25"/>
    <row r="107747" customFormat="1" x14ac:dyDescent="0.25"/>
    <row r="107748" customFormat="1" x14ac:dyDescent="0.25"/>
    <row r="107749" customFormat="1" x14ac:dyDescent="0.25"/>
    <row r="107750" customFormat="1" x14ac:dyDescent="0.25"/>
    <row r="107751" customFormat="1" x14ac:dyDescent="0.25"/>
    <row r="107752" customFormat="1" x14ac:dyDescent="0.25"/>
    <row r="107753" customFormat="1" x14ac:dyDescent="0.25"/>
    <row r="107754" customFormat="1" x14ac:dyDescent="0.25"/>
    <row r="107755" customFormat="1" x14ac:dyDescent="0.25"/>
    <row r="107756" customFormat="1" x14ac:dyDescent="0.25"/>
    <row r="107757" customFormat="1" x14ac:dyDescent="0.25"/>
    <row r="107758" customFormat="1" x14ac:dyDescent="0.25"/>
    <row r="107759" customFormat="1" x14ac:dyDescent="0.25"/>
    <row r="107760" customFormat="1" x14ac:dyDescent="0.25"/>
    <row r="107761" customFormat="1" x14ac:dyDescent="0.25"/>
    <row r="107762" customFormat="1" x14ac:dyDescent="0.25"/>
    <row r="107763" customFormat="1" x14ac:dyDescent="0.25"/>
    <row r="107764" customFormat="1" x14ac:dyDescent="0.25"/>
    <row r="107765" customFormat="1" x14ac:dyDescent="0.25"/>
    <row r="107766" customFormat="1" x14ac:dyDescent="0.25"/>
    <row r="107767" customFormat="1" x14ac:dyDescent="0.25"/>
    <row r="107768" customFormat="1" x14ac:dyDescent="0.25"/>
    <row r="107769" customFormat="1" x14ac:dyDescent="0.25"/>
    <row r="107770" customFormat="1" x14ac:dyDescent="0.25"/>
    <row r="107771" customFormat="1" x14ac:dyDescent="0.25"/>
    <row r="107772" customFormat="1" x14ac:dyDescent="0.25"/>
    <row r="107773" customFormat="1" x14ac:dyDescent="0.25"/>
    <row r="107774" customFormat="1" x14ac:dyDescent="0.25"/>
    <row r="107775" customFormat="1" x14ac:dyDescent="0.25"/>
    <row r="107776" customFormat="1" x14ac:dyDescent="0.25"/>
    <row r="107777" customFormat="1" x14ac:dyDescent="0.25"/>
    <row r="107778" customFormat="1" x14ac:dyDescent="0.25"/>
    <row r="107779" customFormat="1" x14ac:dyDescent="0.25"/>
    <row r="107780" customFormat="1" x14ac:dyDescent="0.25"/>
    <row r="107781" customFormat="1" x14ac:dyDescent="0.25"/>
    <row r="107782" customFormat="1" x14ac:dyDescent="0.25"/>
    <row r="107783" customFormat="1" x14ac:dyDescent="0.25"/>
    <row r="107784" customFormat="1" x14ac:dyDescent="0.25"/>
    <row r="107785" customFormat="1" x14ac:dyDescent="0.25"/>
    <row r="107786" customFormat="1" x14ac:dyDescent="0.25"/>
    <row r="107787" customFormat="1" x14ac:dyDescent="0.25"/>
    <row r="107788" customFormat="1" x14ac:dyDescent="0.25"/>
    <row r="107789" customFormat="1" x14ac:dyDescent="0.25"/>
    <row r="107790" customFormat="1" x14ac:dyDescent="0.25"/>
    <row r="107791" customFormat="1" x14ac:dyDescent="0.25"/>
    <row r="107792" customFormat="1" x14ac:dyDescent="0.25"/>
    <row r="107793" customFormat="1" x14ac:dyDescent="0.25"/>
    <row r="107794" customFormat="1" x14ac:dyDescent="0.25"/>
    <row r="107795" customFormat="1" x14ac:dyDescent="0.25"/>
    <row r="107796" customFormat="1" x14ac:dyDescent="0.25"/>
    <row r="107797" customFormat="1" x14ac:dyDescent="0.25"/>
    <row r="107798" customFormat="1" x14ac:dyDescent="0.25"/>
    <row r="107799" customFormat="1" x14ac:dyDescent="0.25"/>
    <row r="107800" customFormat="1" x14ac:dyDescent="0.25"/>
    <row r="107801" customFormat="1" x14ac:dyDescent="0.25"/>
    <row r="107802" customFormat="1" x14ac:dyDescent="0.25"/>
    <row r="107803" customFormat="1" x14ac:dyDescent="0.25"/>
    <row r="107804" customFormat="1" x14ac:dyDescent="0.25"/>
    <row r="107805" customFormat="1" x14ac:dyDescent="0.25"/>
    <row r="107806" customFormat="1" x14ac:dyDescent="0.25"/>
    <row r="107807" customFormat="1" x14ac:dyDescent="0.25"/>
    <row r="107808" customFormat="1" x14ac:dyDescent="0.25"/>
    <row r="107809" customFormat="1" x14ac:dyDescent="0.25"/>
    <row r="107810" customFormat="1" x14ac:dyDescent="0.25"/>
    <row r="107811" customFormat="1" x14ac:dyDescent="0.25"/>
    <row r="107812" customFormat="1" x14ac:dyDescent="0.25"/>
    <row r="107813" customFormat="1" x14ac:dyDescent="0.25"/>
    <row r="107814" customFormat="1" x14ac:dyDescent="0.25"/>
    <row r="107815" customFormat="1" x14ac:dyDescent="0.25"/>
    <row r="107816" customFormat="1" x14ac:dyDescent="0.25"/>
    <row r="107817" customFormat="1" x14ac:dyDescent="0.25"/>
    <row r="107818" customFormat="1" x14ac:dyDescent="0.25"/>
    <row r="107819" customFormat="1" x14ac:dyDescent="0.25"/>
    <row r="107820" customFormat="1" x14ac:dyDescent="0.25"/>
    <row r="107821" customFormat="1" x14ac:dyDescent="0.25"/>
    <row r="107822" customFormat="1" x14ac:dyDescent="0.25"/>
    <row r="107823" customFormat="1" x14ac:dyDescent="0.25"/>
    <row r="107824" customFormat="1" x14ac:dyDescent="0.25"/>
    <row r="107825" customFormat="1" x14ac:dyDescent="0.25"/>
    <row r="107826" customFormat="1" x14ac:dyDescent="0.25"/>
    <row r="107827" customFormat="1" x14ac:dyDescent="0.25"/>
    <row r="107828" customFormat="1" x14ac:dyDescent="0.25"/>
    <row r="107829" customFormat="1" x14ac:dyDescent="0.25"/>
    <row r="107830" customFormat="1" x14ac:dyDescent="0.25"/>
    <row r="107831" customFormat="1" x14ac:dyDescent="0.25"/>
    <row r="107832" customFormat="1" x14ac:dyDescent="0.25"/>
    <row r="107833" customFormat="1" x14ac:dyDescent="0.25"/>
    <row r="107834" customFormat="1" x14ac:dyDescent="0.25"/>
    <row r="107835" customFormat="1" x14ac:dyDescent="0.25"/>
    <row r="107836" customFormat="1" x14ac:dyDescent="0.25"/>
    <row r="107837" customFormat="1" x14ac:dyDescent="0.25"/>
    <row r="107838" customFormat="1" x14ac:dyDescent="0.25"/>
    <row r="107839" customFormat="1" x14ac:dyDescent="0.25"/>
    <row r="107840" customFormat="1" x14ac:dyDescent="0.25"/>
    <row r="107841" customFormat="1" x14ac:dyDescent="0.25"/>
    <row r="107842" customFormat="1" x14ac:dyDescent="0.25"/>
    <row r="107843" customFormat="1" x14ac:dyDescent="0.25"/>
    <row r="107844" customFormat="1" x14ac:dyDescent="0.25"/>
    <row r="107845" customFormat="1" x14ac:dyDescent="0.25"/>
    <row r="107846" customFormat="1" x14ac:dyDescent="0.25"/>
    <row r="107847" customFormat="1" x14ac:dyDescent="0.25"/>
    <row r="107848" customFormat="1" x14ac:dyDescent="0.25"/>
    <row r="107849" customFormat="1" x14ac:dyDescent="0.25"/>
    <row r="107850" customFormat="1" x14ac:dyDescent="0.25"/>
    <row r="107851" customFormat="1" x14ac:dyDescent="0.25"/>
    <row r="107852" customFormat="1" x14ac:dyDescent="0.25"/>
    <row r="107853" customFormat="1" x14ac:dyDescent="0.25"/>
    <row r="107854" customFormat="1" x14ac:dyDescent="0.25"/>
    <row r="107855" customFormat="1" x14ac:dyDescent="0.25"/>
    <row r="107856" customFormat="1" x14ac:dyDescent="0.25"/>
    <row r="107857" customFormat="1" x14ac:dyDescent="0.25"/>
    <row r="107858" customFormat="1" x14ac:dyDescent="0.25"/>
    <row r="107859" customFormat="1" x14ac:dyDescent="0.25"/>
    <row r="107860" customFormat="1" x14ac:dyDescent="0.25"/>
    <row r="107861" customFormat="1" x14ac:dyDescent="0.25"/>
    <row r="107862" customFormat="1" x14ac:dyDescent="0.25"/>
    <row r="107863" customFormat="1" x14ac:dyDescent="0.25"/>
    <row r="107864" customFormat="1" x14ac:dyDescent="0.25"/>
    <row r="107865" customFormat="1" x14ac:dyDescent="0.25"/>
    <row r="107866" customFormat="1" x14ac:dyDescent="0.25"/>
    <row r="107867" customFormat="1" x14ac:dyDescent="0.25"/>
    <row r="107868" customFormat="1" x14ac:dyDescent="0.25"/>
    <row r="107869" customFormat="1" x14ac:dyDescent="0.25"/>
    <row r="107870" customFormat="1" x14ac:dyDescent="0.25"/>
    <row r="107871" customFormat="1" x14ac:dyDescent="0.25"/>
    <row r="107872" customFormat="1" x14ac:dyDescent="0.25"/>
    <row r="107873" customFormat="1" x14ac:dyDescent="0.25"/>
    <row r="107874" customFormat="1" x14ac:dyDescent="0.25"/>
    <row r="107875" customFormat="1" x14ac:dyDescent="0.25"/>
    <row r="107876" customFormat="1" x14ac:dyDescent="0.25"/>
    <row r="107877" customFormat="1" x14ac:dyDescent="0.25"/>
    <row r="107878" customFormat="1" x14ac:dyDescent="0.25"/>
    <row r="107879" customFormat="1" x14ac:dyDescent="0.25"/>
    <row r="107880" customFormat="1" x14ac:dyDescent="0.25"/>
    <row r="107881" customFormat="1" x14ac:dyDescent="0.25"/>
    <row r="107882" customFormat="1" x14ac:dyDescent="0.25"/>
    <row r="107883" customFormat="1" x14ac:dyDescent="0.25"/>
    <row r="107884" customFormat="1" x14ac:dyDescent="0.25"/>
    <row r="107885" customFormat="1" x14ac:dyDescent="0.25"/>
    <row r="107886" customFormat="1" x14ac:dyDescent="0.25"/>
    <row r="107887" customFormat="1" x14ac:dyDescent="0.25"/>
    <row r="107888" customFormat="1" x14ac:dyDescent="0.25"/>
    <row r="107889" customFormat="1" x14ac:dyDescent="0.25"/>
    <row r="107890" customFormat="1" x14ac:dyDescent="0.25"/>
    <row r="107891" customFormat="1" x14ac:dyDescent="0.25"/>
    <row r="107892" customFormat="1" x14ac:dyDescent="0.25"/>
    <row r="107893" customFormat="1" x14ac:dyDescent="0.25"/>
    <row r="107894" customFormat="1" x14ac:dyDescent="0.25"/>
    <row r="107895" customFormat="1" x14ac:dyDescent="0.25"/>
    <row r="107896" customFormat="1" x14ac:dyDescent="0.25"/>
    <row r="107897" customFormat="1" x14ac:dyDescent="0.25"/>
    <row r="107898" customFormat="1" x14ac:dyDescent="0.25"/>
    <row r="107899" customFormat="1" x14ac:dyDescent="0.25"/>
    <row r="107900" customFormat="1" x14ac:dyDescent="0.25"/>
    <row r="107901" customFormat="1" x14ac:dyDescent="0.25"/>
    <row r="107902" customFormat="1" x14ac:dyDescent="0.25"/>
    <row r="107903" customFormat="1" x14ac:dyDescent="0.25"/>
    <row r="107904" customFormat="1" x14ac:dyDescent="0.25"/>
    <row r="107905" customFormat="1" x14ac:dyDescent="0.25"/>
    <row r="107906" customFormat="1" x14ac:dyDescent="0.25"/>
    <row r="107907" customFormat="1" x14ac:dyDescent="0.25"/>
    <row r="107908" customFormat="1" x14ac:dyDescent="0.25"/>
    <row r="107909" customFormat="1" x14ac:dyDescent="0.25"/>
    <row r="107910" customFormat="1" x14ac:dyDescent="0.25"/>
    <row r="107911" customFormat="1" x14ac:dyDescent="0.25"/>
    <row r="107912" customFormat="1" x14ac:dyDescent="0.25"/>
    <row r="107913" customFormat="1" x14ac:dyDescent="0.25"/>
    <row r="107914" customFormat="1" x14ac:dyDescent="0.25"/>
    <row r="107915" customFormat="1" x14ac:dyDescent="0.25"/>
    <row r="107916" customFormat="1" x14ac:dyDescent="0.25"/>
    <row r="107917" customFormat="1" x14ac:dyDescent="0.25"/>
    <row r="107918" customFormat="1" x14ac:dyDescent="0.25"/>
    <row r="107919" customFormat="1" x14ac:dyDescent="0.25"/>
    <row r="107920" customFormat="1" x14ac:dyDescent="0.25"/>
    <row r="107921" customFormat="1" x14ac:dyDescent="0.25"/>
    <row r="107922" customFormat="1" x14ac:dyDescent="0.25"/>
    <row r="107923" customFormat="1" x14ac:dyDescent="0.25"/>
    <row r="107924" customFormat="1" x14ac:dyDescent="0.25"/>
    <row r="107925" customFormat="1" x14ac:dyDescent="0.25"/>
    <row r="107926" customFormat="1" x14ac:dyDescent="0.25"/>
    <row r="107927" customFormat="1" x14ac:dyDescent="0.25"/>
    <row r="107928" customFormat="1" x14ac:dyDescent="0.25"/>
    <row r="107929" customFormat="1" x14ac:dyDescent="0.25"/>
    <row r="107930" customFormat="1" x14ac:dyDescent="0.25"/>
    <row r="107931" customFormat="1" x14ac:dyDescent="0.25"/>
    <row r="107932" customFormat="1" x14ac:dyDescent="0.25"/>
    <row r="107933" customFormat="1" x14ac:dyDescent="0.25"/>
    <row r="107934" customFormat="1" x14ac:dyDescent="0.25"/>
    <row r="107935" customFormat="1" x14ac:dyDescent="0.25"/>
    <row r="107936" customFormat="1" x14ac:dyDescent="0.25"/>
    <row r="107937" customFormat="1" x14ac:dyDescent="0.25"/>
    <row r="107938" customFormat="1" x14ac:dyDescent="0.25"/>
    <row r="107939" customFormat="1" x14ac:dyDescent="0.25"/>
    <row r="107940" customFormat="1" x14ac:dyDescent="0.25"/>
    <row r="107941" customFormat="1" x14ac:dyDescent="0.25"/>
    <row r="107942" customFormat="1" x14ac:dyDescent="0.25"/>
    <row r="107943" customFormat="1" x14ac:dyDescent="0.25"/>
    <row r="107944" customFormat="1" x14ac:dyDescent="0.25"/>
    <row r="107945" customFormat="1" x14ac:dyDescent="0.25"/>
    <row r="107946" customFormat="1" x14ac:dyDescent="0.25"/>
    <row r="107947" customFormat="1" x14ac:dyDescent="0.25"/>
    <row r="107948" customFormat="1" x14ac:dyDescent="0.25"/>
    <row r="107949" customFormat="1" x14ac:dyDescent="0.25"/>
    <row r="107950" customFormat="1" x14ac:dyDescent="0.25"/>
    <row r="107951" customFormat="1" x14ac:dyDescent="0.25"/>
    <row r="107952" customFormat="1" x14ac:dyDescent="0.25"/>
    <row r="107953" customFormat="1" x14ac:dyDescent="0.25"/>
    <row r="107954" customFormat="1" x14ac:dyDescent="0.25"/>
    <row r="107955" customFormat="1" x14ac:dyDescent="0.25"/>
    <row r="107956" customFormat="1" x14ac:dyDescent="0.25"/>
    <row r="107957" customFormat="1" x14ac:dyDescent="0.25"/>
    <row r="107958" customFormat="1" x14ac:dyDescent="0.25"/>
    <row r="107959" customFormat="1" x14ac:dyDescent="0.25"/>
    <row r="107960" customFormat="1" x14ac:dyDescent="0.25"/>
    <row r="107961" customFormat="1" x14ac:dyDescent="0.25"/>
    <row r="107962" customFormat="1" x14ac:dyDescent="0.25"/>
    <row r="107963" customFormat="1" x14ac:dyDescent="0.25"/>
    <row r="107964" customFormat="1" x14ac:dyDescent="0.25"/>
    <row r="107965" customFormat="1" x14ac:dyDescent="0.25"/>
    <row r="107966" customFormat="1" x14ac:dyDescent="0.25"/>
    <row r="107967" customFormat="1" x14ac:dyDescent="0.25"/>
    <row r="107968" customFormat="1" x14ac:dyDescent="0.25"/>
    <row r="107969" customFormat="1" x14ac:dyDescent="0.25"/>
    <row r="107970" customFormat="1" x14ac:dyDescent="0.25"/>
    <row r="107971" customFormat="1" x14ac:dyDescent="0.25"/>
    <row r="107972" customFormat="1" x14ac:dyDescent="0.25"/>
    <row r="107973" customFormat="1" x14ac:dyDescent="0.25"/>
    <row r="107974" customFormat="1" x14ac:dyDescent="0.25"/>
    <row r="107975" customFormat="1" x14ac:dyDescent="0.25"/>
    <row r="107976" customFormat="1" x14ac:dyDescent="0.25"/>
    <row r="107977" customFormat="1" x14ac:dyDescent="0.25"/>
    <row r="107978" customFormat="1" x14ac:dyDescent="0.25"/>
    <row r="107979" customFormat="1" x14ac:dyDescent="0.25"/>
    <row r="107980" customFormat="1" x14ac:dyDescent="0.25"/>
    <row r="107981" customFormat="1" x14ac:dyDescent="0.25"/>
    <row r="107982" customFormat="1" x14ac:dyDescent="0.25"/>
    <row r="107983" customFormat="1" x14ac:dyDescent="0.25"/>
    <row r="107984" customFormat="1" x14ac:dyDescent="0.25"/>
    <row r="107985" customFormat="1" x14ac:dyDescent="0.25"/>
    <row r="107986" customFormat="1" x14ac:dyDescent="0.25"/>
    <row r="107987" customFormat="1" x14ac:dyDescent="0.25"/>
    <row r="107988" customFormat="1" x14ac:dyDescent="0.25"/>
    <row r="107989" customFormat="1" x14ac:dyDescent="0.25"/>
    <row r="107990" customFormat="1" x14ac:dyDescent="0.25"/>
    <row r="107991" customFormat="1" x14ac:dyDescent="0.25"/>
    <row r="107992" customFormat="1" x14ac:dyDescent="0.25"/>
    <row r="107993" customFormat="1" x14ac:dyDescent="0.25"/>
    <row r="107994" customFormat="1" x14ac:dyDescent="0.25"/>
    <row r="107995" customFormat="1" x14ac:dyDescent="0.25"/>
    <row r="107996" customFormat="1" x14ac:dyDescent="0.25"/>
    <row r="107997" customFormat="1" x14ac:dyDescent="0.25"/>
    <row r="107998" customFormat="1" x14ac:dyDescent="0.25"/>
    <row r="107999" customFormat="1" x14ac:dyDescent="0.25"/>
    <row r="108000" customFormat="1" x14ac:dyDescent="0.25"/>
    <row r="108001" customFormat="1" x14ac:dyDescent="0.25"/>
    <row r="108002" customFormat="1" x14ac:dyDescent="0.25"/>
    <row r="108003" customFormat="1" x14ac:dyDescent="0.25"/>
    <row r="108004" customFormat="1" x14ac:dyDescent="0.25"/>
    <row r="108005" customFormat="1" x14ac:dyDescent="0.25"/>
    <row r="108006" customFormat="1" x14ac:dyDescent="0.25"/>
    <row r="108007" customFormat="1" x14ac:dyDescent="0.25"/>
    <row r="108008" customFormat="1" x14ac:dyDescent="0.25"/>
    <row r="108009" customFormat="1" x14ac:dyDescent="0.25"/>
    <row r="108010" customFormat="1" x14ac:dyDescent="0.25"/>
    <row r="108011" customFormat="1" x14ac:dyDescent="0.25"/>
    <row r="108012" customFormat="1" x14ac:dyDescent="0.25"/>
    <row r="108013" customFormat="1" x14ac:dyDescent="0.25"/>
    <row r="108014" customFormat="1" x14ac:dyDescent="0.25"/>
    <row r="108015" customFormat="1" x14ac:dyDescent="0.25"/>
    <row r="108016" customFormat="1" x14ac:dyDescent="0.25"/>
    <row r="108017" customFormat="1" x14ac:dyDescent="0.25"/>
    <row r="108018" customFormat="1" x14ac:dyDescent="0.25"/>
    <row r="108019" customFormat="1" x14ac:dyDescent="0.25"/>
    <row r="108020" customFormat="1" x14ac:dyDescent="0.25"/>
    <row r="108021" customFormat="1" x14ac:dyDescent="0.25"/>
    <row r="108022" customFormat="1" x14ac:dyDescent="0.25"/>
    <row r="108023" customFormat="1" x14ac:dyDescent="0.25"/>
    <row r="108024" customFormat="1" x14ac:dyDescent="0.25"/>
    <row r="108025" customFormat="1" x14ac:dyDescent="0.25"/>
    <row r="108026" customFormat="1" x14ac:dyDescent="0.25"/>
    <row r="108027" customFormat="1" x14ac:dyDescent="0.25"/>
    <row r="108028" customFormat="1" x14ac:dyDescent="0.25"/>
    <row r="108029" customFormat="1" x14ac:dyDescent="0.25"/>
    <row r="108030" customFormat="1" x14ac:dyDescent="0.25"/>
    <row r="108031" customFormat="1" x14ac:dyDescent="0.25"/>
    <row r="108032" customFormat="1" x14ac:dyDescent="0.25"/>
    <row r="108033" customFormat="1" x14ac:dyDescent="0.25"/>
    <row r="108034" customFormat="1" x14ac:dyDescent="0.25"/>
    <row r="108035" customFormat="1" x14ac:dyDescent="0.25"/>
    <row r="108036" customFormat="1" x14ac:dyDescent="0.25"/>
    <row r="108037" customFormat="1" x14ac:dyDescent="0.25"/>
    <row r="108038" customFormat="1" x14ac:dyDescent="0.25"/>
    <row r="108039" customFormat="1" x14ac:dyDescent="0.25"/>
    <row r="108040" customFormat="1" x14ac:dyDescent="0.25"/>
    <row r="108041" customFormat="1" x14ac:dyDescent="0.25"/>
    <row r="108042" customFormat="1" x14ac:dyDescent="0.25"/>
    <row r="108043" customFormat="1" x14ac:dyDescent="0.25"/>
    <row r="108044" customFormat="1" x14ac:dyDescent="0.25"/>
    <row r="108045" customFormat="1" x14ac:dyDescent="0.25"/>
    <row r="108046" customFormat="1" x14ac:dyDescent="0.25"/>
    <row r="108047" customFormat="1" x14ac:dyDescent="0.25"/>
    <row r="108048" customFormat="1" x14ac:dyDescent="0.25"/>
    <row r="108049" customFormat="1" x14ac:dyDescent="0.25"/>
    <row r="108050" customFormat="1" x14ac:dyDescent="0.25"/>
    <row r="108051" customFormat="1" x14ac:dyDescent="0.25"/>
    <row r="108052" customFormat="1" x14ac:dyDescent="0.25"/>
    <row r="108053" customFormat="1" x14ac:dyDescent="0.25"/>
    <row r="108054" customFormat="1" x14ac:dyDescent="0.25"/>
    <row r="108055" customFormat="1" x14ac:dyDescent="0.25"/>
    <row r="108056" customFormat="1" x14ac:dyDescent="0.25"/>
    <row r="108057" customFormat="1" x14ac:dyDescent="0.25"/>
    <row r="108058" customFormat="1" x14ac:dyDescent="0.25"/>
    <row r="108059" customFormat="1" x14ac:dyDescent="0.25"/>
    <row r="108060" customFormat="1" x14ac:dyDescent="0.25"/>
    <row r="108061" customFormat="1" x14ac:dyDescent="0.25"/>
    <row r="108062" customFormat="1" x14ac:dyDescent="0.25"/>
    <row r="108063" customFormat="1" x14ac:dyDescent="0.25"/>
    <row r="108064" customFormat="1" x14ac:dyDescent="0.25"/>
    <row r="108065" customFormat="1" x14ac:dyDescent="0.25"/>
    <row r="108066" customFormat="1" x14ac:dyDescent="0.25"/>
    <row r="108067" customFormat="1" x14ac:dyDescent="0.25"/>
    <row r="108068" customFormat="1" x14ac:dyDescent="0.25"/>
    <row r="108069" customFormat="1" x14ac:dyDescent="0.25"/>
    <row r="108070" customFormat="1" x14ac:dyDescent="0.25"/>
    <row r="108071" customFormat="1" x14ac:dyDescent="0.25"/>
    <row r="108072" customFormat="1" x14ac:dyDescent="0.25"/>
    <row r="108073" customFormat="1" x14ac:dyDescent="0.25"/>
    <row r="108074" customFormat="1" x14ac:dyDescent="0.25"/>
    <row r="108075" customFormat="1" x14ac:dyDescent="0.25"/>
    <row r="108076" customFormat="1" x14ac:dyDescent="0.25"/>
    <row r="108077" customFormat="1" x14ac:dyDescent="0.25"/>
    <row r="108078" customFormat="1" x14ac:dyDescent="0.25"/>
    <row r="108079" customFormat="1" x14ac:dyDescent="0.25"/>
    <row r="108080" customFormat="1" x14ac:dyDescent="0.25"/>
    <row r="108081" customFormat="1" x14ac:dyDescent="0.25"/>
    <row r="108082" customFormat="1" x14ac:dyDescent="0.25"/>
    <row r="108083" customFormat="1" x14ac:dyDescent="0.25"/>
    <row r="108084" customFormat="1" x14ac:dyDescent="0.25"/>
    <row r="108085" customFormat="1" x14ac:dyDescent="0.25"/>
    <row r="108086" customFormat="1" x14ac:dyDescent="0.25"/>
    <row r="108087" customFormat="1" x14ac:dyDescent="0.25"/>
    <row r="108088" customFormat="1" x14ac:dyDescent="0.25"/>
    <row r="108089" customFormat="1" x14ac:dyDescent="0.25"/>
    <row r="108090" customFormat="1" x14ac:dyDescent="0.25"/>
    <row r="108091" customFormat="1" x14ac:dyDescent="0.25"/>
    <row r="108092" customFormat="1" x14ac:dyDescent="0.25"/>
    <row r="108093" customFormat="1" x14ac:dyDescent="0.25"/>
    <row r="108094" customFormat="1" x14ac:dyDescent="0.25"/>
    <row r="108095" customFormat="1" x14ac:dyDescent="0.25"/>
    <row r="108096" customFormat="1" x14ac:dyDescent="0.25"/>
    <row r="108097" customFormat="1" x14ac:dyDescent="0.25"/>
    <row r="108098" customFormat="1" x14ac:dyDescent="0.25"/>
    <row r="108099" customFormat="1" x14ac:dyDescent="0.25"/>
    <row r="108100" customFormat="1" x14ac:dyDescent="0.25"/>
    <row r="108101" customFormat="1" x14ac:dyDescent="0.25"/>
    <row r="108102" customFormat="1" x14ac:dyDescent="0.25"/>
    <row r="108103" customFormat="1" x14ac:dyDescent="0.25"/>
    <row r="108104" customFormat="1" x14ac:dyDescent="0.25"/>
    <row r="108105" customFormat="1" x14ac:dyDescent="0.25"/>
    <row r="108106" customFormat="1" x14ac:dyDescent="0.25"/>
    <row r="108107" customFormat="1" x14ac:dyDescent="0.25"/>
    <row r="108108" customFormat="1" x14ac:dyDescent="0.25"/>
    <row r="108109" customFormat="1" x14ac:dyDescent="0.25"/>
    <row r="108110" customFormat="1" x14ac:dyDescent="0.25"/>
    <row r="108111" customFormat="1" x14ac:dyDescent="0.25"/>
    <row r="108112" customFormat="1" x14ac:dyDescent="0.25"/>
    <row r="108113" customFormat="1" x14ac:dyDescent="0.25"/>
    <row r="108114" customFormat="1" x14ac:dyDescent="0.25"/>
    <row r="108115" customFormat="1" x14ac:dyDescent="0.25"/>
    <row r="108116" customFormat="1" x14ac:dyDescent="0.25"/>
    <row r="108117" customFormat="1" x14ac:dyDescent="0.25"/>
    <row r="108118" customFormat="1" x14ac:dyDescent="0.25"/>
    <row r="108119" customFormat="1" x14ac:dyDescent="0.25"/>
    <row r="108120" customFormat="1" x14ac:dyDescent="0.25"/>
    <row r="108121" customFormat="1" x14ac:dyDescent="0.25"/>
    <row r="108122" customFormat="1" x14ac:dyDescent="0.25"/>
    <row r="108123" customFormat="1" x14ac:dyDescent="0.25"/>
    <row r="108124" customFormat="1" x14ac:dyDescent="0.25"/>
    <row r="108125" customFormat="1" x14ac:dyDescent="0.25"/>
    <row r="108126" customFormat="1" x14ac:dyDescent="0.25"/>
    <row r="108127" customFormat="1" x14ac:dyDescent="0.25"/>
    <row r="108128" customFormat="1" x14ac:dyDescent="0.25"/>
    <row r="108129" customFormat="1" x14ac:dyDescent="0.25"/>
    <row r="108130" customFormat="1" x14ac:dyDescent="0.25"/>
    <row r="108131" customFormat="1" x14ac:dyDescent="0.25"/>
    <row r="108132" customFormat="1" x14ac:dyDescent="0.25"/>
    <row r="108133" customFormat="1" x14ac:dyDescent="0.25"/>
    <row r="108134" customFormat="1" x14ac:dyDescent="0.25"/>
    <row r="108135" customFormat="1" x14ac:dyDescent="0.25"/>
    <row r="108136" customFormat="1" x14ac:dyDescent="0.25"/>
    <row r="108137" customFormat="1" x14ac:dyDescent="0.25"/>
    <row r="108138" customFormat="1" x14ac:dyDescent="0.25"/>
    <row r="108139" customFormat="1" x14ac:dyDescent="0.25"/>
    <row r="108140" customFormat="1" x14ac:dyDescent="0.25"/>
    <row r="108141" customFormat="1" x14ac:dyDescent="0.25"/>
    <row r="108142" customFormat="1" x14ac:dyDescent="0.25"/>
    <row r="108143" customFormat="1" x14ac:dyDescent="0.25"/>
    <row r="108144" customFormat="1" x14ac:dyDescent="0.25"/>
    <row r="108145" customFormat="1" x14ac:dyDescent="0.25"/>
    <row r="108146" customFormat="1" x14ac:dyDescent="0.25"/>
    <row r="108147" customFormat="1" x14ac:dyDescent="0.25"/>
    <row r="108148" customFormat="1" x14ac:dyDescent="0.25"/>
    <row r="108149" customFormat="1" x14ac:dyDescent="0.25"/>
    <row r="108150" customFormat="1" x14ac:dyDescent="0.25"/>
    <row r="108151" customFormat="1" x14ac:dyDescent="0.25"/>
    <row r="108152" customFormat="1" x14ac:dyDescent="0.25"/>
    <row r="108153" customFormat="1" x14ac:dyDescent="0.25"/>
    <row r="108154" customFormat="1" x14ac:dyDescent="0.25"/>
    <row r="108155" customFormat="1" x14ac:dyDescent="0.25"/>
    <row r="108156" customFormat="1" x14ac:dyDescent="0.25"/>
    <row r="108157" customFormat="1" x14ac:dyDescent="0.25"/>
    <row r="108158" customFormat="1" x14ac:dyDescent="0.25"/>
    <row r="108159" customFormat="1" x14ac:dyDescent="0.25"/>
    <row r="108160" customFormat="1" x14ac:dyDescent="0.25"/>
    <row r="108161" customFormat="1" x14ac:dyDescent="0.25"/>
    <row r="108162" customFormat="1" x14ac:dyDescent="0.25"/>
    <row r="108163" customFormat="1" x14ac:dyDescent="0.25"/>
    <row r="108164" customFormat="1" x14ac:dyDescent="0.25"/>
    <row r="108165" customFormat="1" x14ac:dyDescent="0.25"/>
    <row r="108166" customFormat="1" x14ac:dyDescent="0.25"/>
    <row r="108167" customFormat="1" x14ac:dyDescent="0.25"/>
    <row r="108168" customFormat="1" x14ac:dyDescent="0.25"/>
    <row r="108169" customFormat="1" x14ac:dyDescent="0.25"/>
    <row r="108170" customFormat="1" x14ac:dyDescent="0.25"/>
    <row r="108171" customFormat="1" x14ac:dyDescent="0.25"/>
    <row r="108172" customFormat="1" x14ac:dyDescent="0.25"/>
    <row r="108173" customFormat="1" x14ac:dyDescent="0.25"/>
    <row r="108174" customFormat="1" x14ac:dyDescent="0.25"/>
    <row r="108175" customFormat="1" x14ac:dyDescent="0.25"/>
    <row r="108176" customFormat="1" x14ac:dyDescent="0.25"/>
    <row r="108177" customFormat="1" x14ac:dyDescent="0.25"/>
    <row r="108178" customFormat="1" x14ac:dyDescent="0.25"/>
    <row r="108179" customFormat="1" x14ac:dyDescent="0.25"/>
    <row r="108180" customFormat="1" x14ac:dyDescent="0.25"/>
    <row r="108181" customFormat="1" x14ac:dyDescent="0.25"/>
    <row r="108182" customFormat="1" x14ac:dyDescent="0.25"/>
    <row r="108183" customFormat="1" x14ac:dyDescent="0.25"/>
    <row r="108184" customFormat="1" x14ac:dyDescent="0.25"/>
    <row r="108185" customFormat="1" x14ac:dyDescent="0.25"/>
    <row r="108186" customFormat="1" x14ac:dyDescent="0.25"/>
    <row r="108187" customFormat="1" x14ac:dyDescent="0.25"/>
    <row r="108188" customFormat="1" x14ac:dyDescent="0.25"/>
    <row r="108189" customFormat="1" x14ac:dyDescent="0.25"/>
    <row r="108190" customFormat="1" x14ac:dyDescent="0.25"/>
    <row r="108191" customFormat="1" x14ac:dyDescent="0.25"/>
    <row r="108192" customFormat="1" x14ac:dyDescent="0.25"/>
    <row r="108193" customFormat="1" x14ac:dyDescent="0.25"/>
    <row r="108194" customFormat="1" x14ac:dyDescent="0.25"/>
    <row r="108195" customFormat="1" x14ac:dyDescent="0.25"/>
    <row r="108196" customFormat="1" x14ac:dyDescent="0.25"/>
    <row r="108197" customFormat="1" x14ac:dyDescent="0.25"/>
    <row r="108198" customFormat="1" x14ac:dyDescent="0.25"/>
    <row r="108199" customFormat="1" x14ac:dyDescent="0.25"/>
    <row r="108200" customFormat="1" x14ac:dyDescent="0.25"/>
    <row r="108201" customFormat="1" x14ac:dyDescent="0.25"/>
    <row r="108202" customFormat="1" x14ac:dyDescent="0.25"/>
    <row r="108203" customFormat="1" x14ac:dyDescent="0.25"/>
    <row r="108204" customFormat="1" x14ac:dyDescent="0.25"/>
    <row r="108205" customFormat="1" x14ac:dyDescent="0.25"/>
    <row r="108206" customFormat="1" x14ac:dyDescent="0.25"/>
    <row r="108207" customFormat="1" x14ac:dyDescent="0.25"/>
    <row r="108208" customFormat="1" x14ac:dyDescent="0.25"/>
    <row r="108209" customFormat="1" x14ac:dyDescent="0.25"/>
    <row r="108210" customFormat="1" x14ac:dyDescent="0.25"/>
    <row r="108211" customFormat="1" x14ac:dyDescent="0.25"/>
    <row r="108212" customFormat="1" x14ac:dyDescent="0.25"/>
    <row r="108213" customFormat="1" x14ac:dyDescent="0.25"/>
    <row r="108214" customFormat="1" x14ac:dyDescent="0.25"/>
    <row r="108215" customFormat="1" x14ac:dyDescent="0.25"/>
    <row r="108216" customFormat="1" x14ac:dyDescent="0.25"/>
    <row r="108217" customFormat="1" x14ac:dyDescent="0.25"/>
    <row r="108218" customFormat="1" x14ac:dyDescent="0.25"/>
    <row r="108219" customFormat="1" x14ac:dyDescent="0.25"/>
    <row r="108220" customFormat="1" x14ac:dyDescent="0.25"/>
    <row r="108221" customFormat="1" x14ac:dyDescent="0.25"/>
    <row r="108222" customFormat="1" x14ac:dyDescent="0.25"/>
    <row r="108223" customFormat="1" x14ac:dyDescent="0.25"/>
    <row r="108224" customFormat="1" x14ac:dyDescent="0.25"/>
    <row r="108225" customFormat="1" x14ac:dyDescent="0.25"/>
    <row r="108226" customFormat="1" x14ac:dyDescent="0.25"/>
    <row r="108227" customFormat="1" x14ac:dyDescent="0.25"/>
    <row r="108228" customFormat="1" x14ac:dyDescent="0.25"/>
    <row r="108229" customFormat="1" x14ac:dyDescent="0.25"/>
    <row r="108230" customFormat="1" x14ac:dyDescent="0.25"/>
    <row r="108231" customFormat="1" x14ac:dyDescent="0.25"/>
    <row r="108232" customFormat="1" x14ac:dyDescent="0.25"/>
    <row r="108233" customFormat="1" x14ac:dyDescent="0.25"/>
    <row r="108234" customFormat="1" x14ac:dyDescent="0.25"/>
    <row r="108235" customFormat="1" x14ac:dyDescent="0.25"/>
    <row r="108236" customFormat="1" x14ac:dyDescent="0.25"/>
    <row r="108237" customFormat="1" x14ac:dyDescent="0.25"/>
    <row r="108238" customFormat="1" x14ac:dyDescent="0.25"/>
    <row r="108239" customFormat="1" x14ac:dyDescent="0.25"/>
    <row r="108240" customFormat="1" x14ac:dyDescent="0.25"/>
    <row r="108241" customFormat="1" x14ac:dyDescent="0.25"/>
    <row r="108242" customFormat="1" x14ac:dyDescent="0.25"/>
    <row r="108243" customFormat="1" x14ac:dyDescent="0.25"/>
    <row r="108244" customFormat="1" x14ac:dyDescent="0.25"/>
    <row r="108245" customFormat="1" x14ac:dyDescent="0.25"/>
    <row r="108246" customFormat="1" x14ac:dyDescent="0.25"/>
    <row r="108247" customFormat="1" x14ac:dyDescent="0.25"/>
    <row r="108248" customFormat="1" x14ac:dyDescent="0.25"/>
    <row r="108249" customFormat="1" x14ac:dyDescent="0.25"/>
    <row r="108250" customFormat="1" x14ac:dyDescent="0.25"/>
    <row r="108251" customFormat="1" x14ac:dyDescent="0.25"/>
    <row r="108252" customFormat="1" x14ac:dyDescent="0.25"/>
    <row r="108253" customFormat="1" x14ac:dyDescent="0.25"/>
    <row r="108254" customFormat="1" x14ac:dyDescent="0.25"/>
    <row r="108255" customFormat="1" x14ac:dyDescent="0.25"/>
    <row r="108256" customFormat="1" x14ac:dyDescent="0.25"/>
    <row r="108257" customFormat="1" x14ac:dyDescent="0.25"/>
    <row r="108258" customFormat="1" x14ac:dyDescent="0.25"/>
    <row r="108259" customFormat="1" x14ac:dyDescent="0.25"/>
    <row r="108260" customFormat="1" x14ac:dyDescent="0.25"/>
    <row r="108261" customFormat="1" x14ac:dyDescent="0.25"/>
    <row r="108262" customFormat="1" x14ac:dyDescent="0.25"/>
    <row r="108263" customFormat="1" x14ac:dyDescent="0.25"/>
    <row r="108264" customFormat="1" x14ac:dyDescent="0.25"/>
    <row r="108265" customFormat="1" x14ac:dyDescent="0.25"/>
    <row r="108266" customFormat="1" x14ac:dyDescent="0.25"/>
    <row r="108267" customFormat="1" x14ac:dyDescent="0.25"/>
    <row r="108268" customFormat="1" x14ac:dyDescent="0.25"/>
    <row r="108269" customFormat="1" x14ac:dyDescent="0.25"/>
    <row r="108270" customFormat="1" x14ac:dyDescent="0.25"/>
    <row r="108271" customFormat="1" x14ac:dyDescent="0.25"/>
    <row r="108272" customFormat="1" x14ac:dyDescent="0.25"/>
    <row r="108273" customFormat="1" x14ac:dyDescent="0.25"/>
    <row r="108274" customFormat="1" x14ac:dyDescent="0.25"/>
    <row r="108275" customFormat="1" x14ac:dyDescent="0.25"/>
    <row r="108276" customFormat="1" x14ac:dyDescent="0.25"/>
    <row r="108277" customFormat="1" x14ac:dyDescent="0.25"/>
    <row r="108278" customFormat="1" x14ac:dyDescent="0.25"/>
    <row r="108279" customFormat="1" x14ac:dyDescent="0.25"/>
    <row r="108280" customFormat="1" x14ac:dyDescent="0.25"/>
    <row r="108281" customFormat="1" x14ac:dyDescent="0.25"/>
    <row r="108282" customFormat="1" x14ac:dyDescent="0.25"/>
    <row r="108283" customFormat="1" x14ac:dyDescent="0.25"/>
    <row r="108284" customFormat="1" x14ac:dyDescent="0.25"/>
    <row r="108285" customFormat="1" x14ac:dyDescent="0.25"/>
    <row r="108286" customFormat="1" x14ac:dyDescent="0.25"/>
    <row r="108287" customFormat="1" x14ac:dyDescent="0.25"/>
    <row r="108288" customFormat="1" x14ac:dyDescent="0.25"/>
    <row r="108289" customFormat="1" x14ac:dyDescent="0.25"/>
    <row r="108290" customFormat="1" x14ac:dyDescent="0.25"/>
    <row r="108291" customFormat="1" x14ac:dyDescent="0.25"/>
    <row r="108292" customFormat="1" x14ac:dyDescent="0.25"/>
    <row r="108293" customFormat="1" x14ac:dyDescent="0.25"/>
    <row r="108294" customFormat="1" x14ac:dyDescent="0.25"/>
    <row r="108295" customFormat="1" x14ac:dyDescent="0.25"/>
    <row r="108296" customFormat="1" x14ac:dyDescent="0.25"/>
    <row r="108297" customFormat="1" x14ac:dyDescent="0.25"/>
    <row r="108298" customFormat="1" x14ac:dyDescent="0.25"/>
    <row r="108299" customFormat="1" x14ac:dyDescent="0.25"/>
    <row r="108300" customFormat="1" x14ac:dyDescent="0.25"/>
    <row r="108301" customFormat="1" x14ac:dyDescent="0.25"/>
    <row r="108302" customFormat="1" x14ac:dyDescent="0.25"/>
    <row r="108303" customFormat="1" x14ac:dyDescent="0.25"/>
    <row r="108304" customFormat="1" x14ac:dyDescent="0.25"/>
    <row r="108305" customFormat="1" x14ac:dyDescent="0.25"/>
    <row r="108306" customFormat="1" x14ac:dyDescent="0.25"/>
    <row r="108307" customFormat="1" x14ac:dyDescent="0.25"/>
    <row r="108308" customFormat="1" x14ac:dyDescent="0.25"/>
    <row r="108309" customFormat="1" x14ac:dyDescent="0.25"/>
    <row r="108310" customFormat="1" x14ac:dyDescent="0.25"/>
    <row r="108311" customFormat="1" x14ac:dyDescent="0.25"/>
    <row r="108312" customFormat="1" x14ac:dyDescent="0.25"/>
    <row r="108313" customFormat="1" x14ac:dyDescent="0.25"/>
    <row r="108314" customFormat="1" x14ac:dyDescent="0.25"/>
    <row r="108315" customFormat="1" x14ac:dyDescent="0.25"/>
    <row r="108316" customFormat="1" x14ac:dyDescent="0.25"/>
    <row r="108317" customFormat="1" x14ac:dyDescent="0.25"/>
    <row r="108318" customFormat="1" x14ac:dyDescent="0.25"/>
    <row r="108319" customFormat="1" x14ac:dyDescent="0.25"/>
    <row r="108320" customFormat="1" x14ac:dyDescent="0.25"/>
    <row r="108321" customFormat="1" x14ac:dyDescent="0.25"/>
    <row r="108322" customFormat="1" x14ac:dyDescent="0.25"/>
    <row r="108323" customFormat="1" x14ac:dyDescent="0.25"/>
    <row r="108324" customFormat="1" x14ac:dyDescent="0.25"/>
    <row r="108325" customFormat="1" x14ac:dyDescent="0.25"/>
    <row r="108326" customFormat="1" x14ac:dyDescent="0.25"/>
    <row r="108327" customFormat="1" x14ac:dyDescent="0.25"/>
    <row r="108328" customFormat="1" x14ac:dyDescent="0.25"/>
    <row r="108329" customFormat="1" x14ac:dyDescent="0.25"/>
    <row r="108330" customFormat="1" x14ac:dyDescent="0.25"/>
    <row r="108331" customFormat="1" x14ac:dyDescent="0.25"/>
    <row r="108332" customFormat="1" x14ac:dyDescent="0.25"/>
    <row r="108333" customFormat="1" x14ac:dyDescent="0.25"/>
    <row r="108334" customFormat="1" x14ac:dyDescent="0.25"/>
    <row r="108335" customFormat="1" x14ac:dyDescent="0.25"/>
    <row r="108336" customFormat="1" x14ac:dyDescent="0.25"/>
    <row r="108337" customFormat="1" x14ac:dyDescent="0.25"/>
    <row r="108338" customFormat="1" x14ac:dyDescent="0.25"/>
    <row r="108339" customFormat="1" x14ac:dyDescent="0.25"/>
    <row r="108340" customFormat="1" x14ac:dyDescent="0.25"/>
    <row r="108341" customFormat="1" x14ac:dyDescent="0.25"/>
    <row r="108342" customFormat="1" x14ac:dyDescent="0.25"/>
    <row r="108343" customFormat="1" x14ac:dyDescent="0.25"/>
    <row r="108344" customFormat="1" x14ac:dyDescent="0.25"/>
    <row r="108345" customFormat="1" x14ac:dyDescent="0.25"/>
    <row r="108346" customFormat="1" x14ac:dyDescent="0.25"/>
    <row r="108347" customFormat="1" x14ac:dyDescent="0.25"/>
    <row r="108348" customFormat="1" x14ac:dyDescent="0.25"/>
    <row r="108349" customFormat="1" x14ac:dyDescent="0.25"/>
    <row r="108350" customFormat="1" x14ac:dyDescent="0.25"/>
    <row r="108351" customFormat="1" x14ac:dyDescent="0.25"/>
    <row r="108352" customFormat="1" x14ac:dyDescent="0.25"/>
    <row r="108353" customFormat="1" x14ac:dyDescent="0.25"/>
    <row r="108354" customFormat="1" x14ac:dyDescent="0.25"/>
    <row r="108355" customFormat="1" x14ac:dyDescent="0.25"/>
    <row r="108356" customFormat="1" x14ac:dyDescent="0.25"/>
    <row r="108357" customFormat="1" x14ac:dyDescent="0.25"/>
    <row r="108358" customFormat="1" x14ac:dyDescent="0.25"/>
    <row r="108359" customFormat="1" x14ac:dyDescent="0.25"/>
    <row r="108360" customFormat="1" x14ac:dyDescent="0.25"/>
    <row r="108361" customFormat="1" x14ac:dyDescent="0.25"/>
    <row r="108362" customFormat="1" x14ac:dyDescent="0.25"/>
    <row r="108363" customFormat="1" x14ac:dyDescent="0.25"/>
    <row r="108364" customFormat="1" x14ac:dyDescent="0.25"/>
    <row r="108365" customFormat="1" x14ac:dyDescent="0.25"/>
    <row r="108366" customFormat="1" x14ac:dyDescent="0.25"/>
    <row r="108367" customFormat="1" x14ac:dyDescent="0.25"/>
    <row r="108368" customFormat="1" x14ac:dyDescent="0.25"/>
    <row r="108369" customFormat="1" x14ac:dyDescent="0.25"/>
    <row r="108370" customFormat="1" x14ac:dyDescent="0.25"/>
    <row r="108371" customFormat="1" x14ac:dyDescent="0.25"/>
    <row r="108372" customFormat="1" x14ac:dyDescent="0.25"/>
    <row r="108373" customFormat="1" x14ac:dyDescent="0.25"/>
    <row r="108374" customFormat="1" x14ac:dyDescent="0.25"/>
    <row r="108375" customFormat="1" x14ac:dyDescent="0.25"/>
    <row r="108376" customFormat="1" x14ac:dyDescent="0.25"/>
    <row r="108377" customFormat="1" x14ac:dyDescent="0.25"/>
    <row r="108378" customFormat="1" x14ac:dyDescent="0.25"/>
    <row r="108379" customFormat="1" x14ac:dyDescent="0.25"/>
    <row r="108380" customFormat="1" x14ac:dyDescent="0.25"/>
    <row r="108381" customFormat="1" x14ac:dyDescent="0.25"/>
    <row r="108382" customFormat="1" x14ac:dyDescent="0.25"/>
    <row r="108383" customFormat="1" x14ac:dyDescent="0.25"/>
    <row r="108384" customFormat="1" x14ac:dyDescent="0.25"/>
    <row r="108385" customFormat="1" x14ac:dyDescent="0.25"/>
    <row r="108386" customFormat="1" x14ac:dyDescent="0.25"/>
    <row r="108387" customFormat="1" x14ac:dyDescent="0.25"/>
    <row r="108388" customFormat="1" x14ac:dyDescent="0.25"/>
    <row r="108389" customFormat="1" x14ac:dyDescent="0.25"/>
    <row r="108390" customFormat="1" x14ac:dyDescent="0.25"/>
    <row r="108391" customFormat="1" x14ac:dyDescent="0.25"/>
    <row r="108392" customFormat="1" x14ac:dyDescent="0.25"/>
    <row r="108393" customFormat="1" x14ac:dyDescent="0.25"/>
    <row r="108394" customFormat="1" x14ac:dyDescent="0.25"/>
    <row r="108395" customFormat="1" x14ac:dyDescent="0.25"/>
    <row r="108396" customFormat="1" x14ac:dyDescent="0.25"/>
    <row r="108397" customFormat="1" x14ac:dyDescent="0.25"/>
    <row r="108398" customFormat="1" x14ac:dyDescent="0.25"/>
    <row r="108399" customFormat="1" x14ac:dyDescent="0.25"/>
    <row r="108400" customFormat="1" x14ac:dyDescent="0.25"/>
    <row r="108401" customFormat="1" x14ac:dyDescent="0.25"/>
    <row r="108402" customFormat="1" x14ac:dyDescent="0.25"/>
    <row r="108403" customFormat="1" x14ac:dyDescent="0.25"/>
    <row r="108404" customFormat="1" x14ac:dyDescent="0.25"/>
    <row r="108405" customFormat="1" x14ac:dyDescent="0.25"/>
    <row r="108406" customFormat="1" x14ac:dyDescent="0.25"/>
    <row r="108407" customFormat="1" x14ac:dyDescent="0.25"/>
    <row r="108408" customFormat="1" x14ac:dyDescent="0.25"/>
    <row r="108409" customFormat="1" x14ac:dyDescent="0.25"/>
    <row r="108410" customFormat="1" x14ac:dyDescent="0.25"/>
    <row r="108411" customFormat="1" x14ac:dyDescent="0.25"/>
    <row r="108412" customFormat="1" x14ac:dyDescent="0.25"/>
    <row r="108413" customFormat="1" x14ac:dyDescent="0.25"/>
    <row r="108414" customFormat="1" x14ac:dyDescent="0.25"/>
    <row r="108415" customFormat="1" x14ac:dyDescent="0.25"/>
    <row r="108416" customFormat="1" x14ac:dyDescent="0.25"/>
    <row r="108417" customFormat="1" x14ac:dyDescent="0.25"/>
    <row r="108418" customFormat="1" x14ac:dyDescent="0.25"/>
    <row r="108419" customFormat="1" x14ac:dyDescent="0.25"/>
    <row r="108420" customFormat="1" x14ac:dyDescent="0.25"/>
    <row r="108421" customFormat="1" x14ac:dyDescent="0.25"/>
    <row r="108422" customFormat="1" x14ac:dyDescent="0.25"/>
    <row r="108423" customFormat="1" x14ac:dyDescent="0.25"/>
    <row r="108424" customFormat="1" x14ac:dyDescent="0.25"/>
    <row r="108425" customFormat="1" x14ac:dyDescent="0.25"/>
    <row r="108426" customFormat="1" x14ac:dyDescent="0.25"/>
    <row r="108427" customFormat="1" x14ac:dyDescent="0.25"/>
    <row r="108428" customFormat="1" x14ac:dyDescent="0.25"/>
    <row r="108429" customFormat="1" x14ac:dyDescent="0.25"/>
    <row r="108430" customFormat="1" x14ac:dyDescent="0.25"/>
    <row r="108431" customFormat="1" x14ac:dyDescent="0.25"/>
    <row r="108432" customFormat="1" x14ac:dyDescent="0.25"/>
    <row r="108433" customFormat="1" x14ac:dyDescent="0.25"/>
    <row r="108434" customFormat="1" x14ac:dyDescent="0.25"/>
    <row r="108435" customFormat="1" x14ac:dyDescent="0.25"/>
    <row r="108436" customFormat="1" x14ac:dyDescent="0.25"/>
    <row r="108437" customFormat="1" x14ac:dyDescent="0.25"/>
    <row r="108438" customFormat="1" x14ac:dyDescent="0.25"/>
    <row r="108439" customFormat="1" x14ac:dyDescent="0.25"/>
    <row r="108440" customFormat="1" x14ac:dyDescent="0.25"/>
    <row r="108441" customFormat="1" x14ac:dyDescent="0.25"/>
    <row r="108442" customFormat="1" x14ac:dyDescent="0.25"/>
    <row r="108443" customFormat="1" x14ac:dyDescent="0.25"/>
    <row r="108444" customFormat="1" x14ac:dyDescent="0.25"/>
    <row r="108445" customFormat="1" x14ac:dyDescent="0.25"/>
    <row r="108446" customFormat="1" x14ac:dyDescent="0.25"/>
    <row r="108447" customFormat="1" x14ac:dyDescent="0.25"/>
    <row r="108448" customFormat="1" x14ac:dyDescent="0.25"/>
    <row r="108449" customFormat="1" x14ac:dyDescent="0.25"/>
    <row r="108450" customFormat="1" x14ac:dyDescent="0.25"/>
    <row r="108451" customFormat="1" x14ac:dyDescent="0.25"/>
    <row r="108452" customFormat="1" x14ac:dyDescent="0.25"/>
    <row r="108453" customFormat="1" x14ac:dyDescent="0.25"/>
    <row r="108454" customFormat="1" x14ac:dyDescent="0.25"/>
    <row r="108455" customFormat="1" x14ac:dyDescent="0.25"/>
    <row r="108456" customFormat="1" x14ac:dyDescent="0.25"/>
    <row r="108457" customFormat="1" x14ac:dyDescent="0.25"/>
    <row r="108458" customFormat="1" x14ac:dyDescent="0.25"/>
    <row r="108459" customFormat="1" x14ac:dyDescent="0.25"/>
    <row r="108460" customFormat="1" x14ac:dyDescent="0.25"/>
    <row r="108461" customFormat="1" x14ac:dyDescent="0.25"/>
    <row r="108462" customFormat="1" x14ac:dyDescent="0.25"/>
    <row r="108463" customFormat="1" x14ac:dyDescent="0.25"/>
    <row r="108464" customFormat="1" x14ac:dyDescent="0.25"/>
    <row r="108465" customFormat="1" x14ac:dyDescent="0.25"/>
    <row r="108466" customFormat="1" x14ac:dyDescent="0.25"/>
    <row r="108467" customFormat="1" x14ac:dyDescent="0.25"/>
    <row r="108468" customFormat="1" x14ac:dyDescent="0.25"/>
    <row r="108469" customFormat="1" x14ac:dyDescent="0.25"/>
    <row r="108470" customFormat="1" x14ac:dyDescent="0.25"/>
    <row r="108471" customFormat="1" x14ac:dyDescent="0.25"/>
    <row r="108472" customFormat="1" x14ac:dyDescent="0.25"/>
    <row r="108473" customFormat="1" x14ac:dyDescent="0.25"/>
    <row r="108474" customFormat="1" x14ac:dyDescent="0.25"/>
    <row r="108475" customFormat="1" x14ac:dyDescent="0.25"/>
    <row r="108476" customFormat="1" x14ac:dyDescent="0.25"/>
    <row r="108477" customFormat="1" x14ac:dyDescent="0.25"/>
    <row r="108478" customFormat="1" x14ac:dyDescent="0.25"/>
    <row r="108479" customFormat="1" x14ac:dyDescent="0.25"/>
    <row r="108480" customFormat="1" x14ac:dyDescent="0.25"/>
    <row r="108481" customFormat="1" x14ac:dyDescent="0.25"/>
    <row r="108482" customFormat="1" x14ac:dyDescent="0.25"/>
    <row r="108483" customFormat="1" x14ac:dyDescent="0.25"/>
    <row r="108484" customFormat="1" x14ac:dyDescent="0.25"/>
    <row r="108485" customFormat="1" x14ac:dyDescent="0.25"/>
    <row r="108486" customFormat="1" x14ac:dyDescent="0.25"/>
    <row r="108487" customFormat="1" x14ac:dyDescent="0.25"/>
    <row r="108488" customFormat="1" x14ac:dyDescent="0.25"/>
    <row r="108489" customFormat="1" x14ac:dyDescent="0.25"/>
    <row r="108490" customFormat="1" x14ac:dyDescent="0.25"/>
    <row r="108491" customFormat="1" x14ac:dyDescent="0.25"/>
    <row r="108492" customFormat="1" x14ac:dyDescent="0.25"/>
    <row r="108493" customFormat="1" x14ac:dyDescent="0.25"/>
    <row r="108494" customFormat="1" x14ac:dyDescent="0.25"/>
    <row r="108495" customFormat="1" x14ac:dyDescent="0.25"/>
    <row r="108496" customFormat="1" x14ac:dyDescent="0.25"/>
    <row r="108497" customFormat="1" x14ac:dyDescent="0.25"/>
    <row r="108498" customFormat="1" x14ac:dyDescent="0.25"/>
    <row r="108499" customFormat="1" x14ac:dyDescent="0.25"/>
    <row r="108500" customFormat="1" x14ac:dyDescent="0.25"/>
    <row r="108501" customFormat="1" x14ac:dyDescent="0.25"/>
    <row r="108502" customFormat="1" x14ac:dyDescent="0.25"/>
    <row r="108503" customFormat="1" x14ac:dyDescent="0.25"/>
    <row r="108504" customFormat="1" x14ac:dyDescent="0.25"/>
    <row r="108505" customFormat="1" x14ac:dyDescent="0.25"/>
    <row r="108506" customFormat="1" x14ac:dyDescent="0.25"/>
    <row r="108507" customFormat="1" x14ac:dyDescent="0.25"/>
    <row r="108508" customFormat="1" x14ac:dyDescent="0.25"/>
    <row r="108509" customFormat="1" x14ac:dyDescent="0.25"/>
    <row r="108510" customFormat="1" x14ac:dyDescent="0.25"/>
    <row r="108511" customFormat="1" x14ac:dyDescent="0.25"/>
    <row r="108512" customFormat="1" x14ac:dyDescent="0.25"/>
    <row r="108513" customFormat="1" x14ac:dyDescent="0.25"/>
    <row r="108514" customFormat="1" x14ac:dyDescent="0.25"/>
    <row r="108515" customFormat="1" x14ac:dyDescent="0.25"/>
    <row r="108516" customFormat="1" x14ac:dyDescent="0.25"/>
    <row r="108517" customFormat="1" x14ac:dyDescent="0.25"/>
    <row r="108518" customFormat="1" x14ac:dyDescent="0.25"/>
    <row r="108519" customFormat="1" x14ac:dyDescent="0.25"/>
    <row r="108520" customFormat="1" x14ac:dyDescent="0.25"/>
    <row r="108521" customFormat="1" x14ac:dyDescent="0.25"/>
    <row r="108522" customFormat="1" x14ac:dyDescent="0.25"/>
    <row r="108523" customFormat="1" x14ac:dyDescent="0.25"/>
    <row r="108524" customFormat="1" x14ac:dyDescent="0.25"/>
    <row r="108525" customFormat="1" x14ac:dyDescent="0.25"/>
    <row r="108526" customFormat="1" x14ac:dyDescent="0.25"/>
    <row r="108527" customFormat="1" x14ac:dyDescent="0.25"/>
    <row r="108528" customFormat="1" x14ac:dyDescent="0.25"/>
    <row r="108529" customFormat="1" x14ac:dyDescent="0.25"/>
    <row r="108530" customFormat="1" x14ac:dyDescent="0.25"/>
    <row r="108531" customFormat="1" x14ac:dyDescent="0.25"/>
    <row r="108532" customFormat="1" x14ac:dyDescent="0.25"/>
    <row r="108533" customFormat="1" x14ac:dyDescent="0.25"/>
    <row r="108534" customFormat="1" x14ac:dyDescent="0.25"/>
    <row r="108535" customFormat="1" x14ac:dyDescent="0.25"/>
    <row r="108536" customFormat="1" x14ac:dyDescent="0.25"/>
    <row r="108537" customFormat="1" x14ac:dyDescent="0.25"/>
    <row r="108538" customFormat="1" x14ac:dyDescent="0.25"/>
    <row r="108539" customFormat="1" x14ac:dyDescent="0.25"/>
    <row r="108540" customFormat="1" x14ac:dyDescent="0.25"/>
    <row r="108541" customFormat="1" x14ac:dyDescent="0.25"/>
    <row r="108542" customFormat="1" x14ac:dyDescent="0.25"/>
    <row r="108543" customFormat="1" x14ac:dyDescent="0.25"/>
    <row r="108544" customFormat="1" x14ac:dyDescent="0.25"/>
    <row r="108545" customFormat="1" x14ac:dyDescent="0.25"/>
    <row r="108546" customFormat="1" x14ac:dyDescent="0.25"/>
    <row r="108547" customFormat="1" x14ac:dyDescent="0.25"/>
    <row r="108548" customFormat="1" x14ac:dyDescent="0.25"/>
    <row r="108549" customFormat="1" x14ac:dyDescent="0.25"/>
    <row r="108550" customFormat="1" x14ac:dyDescent="0.25"/>
    <row r="108551" customFormat="1" x14ac:dyDescent="0.25"/>
    <row r="108552" customFormat="1" x14ac:dyDescent="0.25"/>
    <row r="108553" customFormat="1" x14ac:dyDescent="0.25"/>
    <row r="108554" customFormat="1" x14ac:dyDescent="0.25"/>
    <row r="108555" customFormat="1" x14ac:dyDescent="0.25"/>
    <row r="108556" customFormat="1" x14ac:dyDescent="0.25"/>
    <row r="108557" customFormat="1" x14ac:dyDescent="0.25"/>
    <row r="108558" customFormat="1" x14ac:dyDescent="0.25"/>
    <row r="108559" customFormat="1" x14ac:dyDescent="0.25"/>
    <row r="108560" customFormat="1" x14ac:dyDescent="0.25"/>
    <row r="108561" customFormat="1" x14ac:dyDescent="0.25"/>
    <row r="108562" customFormat="1" x14ac:dyDescent="0.25"/>
    <row r="108563" customFormat="1" x14ac:dyDescent="0.25"/>
    <row r="108564" customFormat="1" x14ac:dyDescent="0.25"/>
    <row r="108565" customFormat="1" x14ac:dyDescent="0.25"/>
    <row r="108566" customFormat="1" x14ac:dyDescent="0.25"/>
    <row r="108567" customFormat="1" x14ac:dyDescent="0.25"/>
    <row r="108568" customFormat="1" x14ac:dyDescent="0.25"/>
    <row r="108569" customFormat="1" x14ac:dyDescent="0.25"/>
    <row r="108570" customFormat="1" x14ac:dyDescent="0.25"/>
    <row r="108571" customFormat="1" x14ac:dyDescent="0.25"/>
    <row r="108572" customFormat="1" x14ac:dyDescent="0.25"/>
    <row r="108573" customFormat="1" x14ac:dyDescent="0.25"/>
    <row r="108574" customFormat="1" x14ac:dyDescent="0.25"/>
    <row r="108575" customFormat="1" x14ac:dyDescent="0.25"/>
    <row r="108576" customFormat="1" x14ac:dyDescent="0.25"/>
    <row r="108577" customFormat="1" x14ac:dyDescent="0.25"/>
    <row r="108578" customFormat="1" x14ac:dyDescent="0.25"/>
    <row r="108579" customFormat="1" x14ac:dyDescent="0.25"/>
    <row r="108580" customFormat="1" x14ac:dyDescent="0.25"/>
    <row r="108581" customFormat="1" x14ac:dyDescent="0.25"/>
    <row r="108582" customFormat="1" x14ac:dyDescent="0.25"/>
    <row r="108583" customFormat="1" x14ac:dyDescent="0.25"/>
    <row r="108584" customFormat="1" x14ac:dyDescent="0.25"/>
    <row r="108585" customFormat="1" x14ac:dyDescent="0.25"/>
    <row r="108586" customFormat="1" x14ac:dyDescent="0.25"/>
    <row r="108587" customFormat="1" x14ac:dyDescent="0.25"/>
    <row r="108588" customFormat="1" x14ac:dyDescent="0.25"/>
    <row r="108589" customFormat="1" x14ac:dyDescent="0.25"/>
    <row r="108590" customFormat="1" x14ac:dyDescent="0.25"/>
    <row r="108591" customFormat="1" x14ac:dyDescent="0.25"/>
    <row r="108592" customFormat="1" x14ac:dyDescent="0.25"/>
    <row r="108593" customFormat="1" x14ac:dyDescent="0.25"/>
    <row r="108594" customFormat="1" x14ac:dyDescent="0.25"/>
    <row r="108595" customFormat="1" x14ac:dyDescent="0.25"/>
    <row r="108596" customFormat="1" x14ac:dyDescent="0.25"/>
    <row r="108597" customFormat="1" x14ac:dyDescent="0.25"/>
    <row r="108598" customFormat="1" x14ac:dyDescent="0.25"/>
    <row r="108599" customFormat="1" x14ac:dyDescent="0.25"/>
    <row r="108600" customFormat="1" x14ac:dyDescent="0.25"/>
    <row r="108601" customFormat="1" x14ac:dyDescent="0.25"/>
    <row r="108602" customFormat="1" x14ac:dyDescent="0.25"/>
    <row r="108603" customFormat="1" x14ac:dyDescent="0.25"/>
    <row r="108604" customFormat="1" x14ac:dyDescent="0.25"/>
    <row r="108605" customFormat="1" x14ac:dyDescent="0.25"/>
    <row r="108606" customFormat="1" x14ac:dyDescent="0.25"/>
    <row r="108607" customFormat="1" x14ac:dyDescent="0.25"/>
    <row r="108608" customFormat="1" x14ac:dyDescent="0.25"/>
    <row r="108609" customFormat="1" x14ac:dyDescent="0.25"/>
    <row r="108610" customFormat="1" x14ac:dyDescent="0.25"/>
    <row r="108611" customFormat="1" x14ac:dyDescent="0.25"/>
    <row r="108612" customFormat="1" x14ac:dyDescent="0.25"/>
    <row r="108613" customFormat="1" x14ac:dyDescent="0.25"/>
    <row r="108614" customFormat="1" x14ac:dyDescent="0.25"/>
    <row r="108615" customFormat="1" x14ac:dyDescent="0.25"/>
    <row r="108616" customFormat="1" x14ac:dyDescent="0.25"/>
    <row r="108617" customFormat="1" x14ac:dyDescent="0.25"/>
    <row r="108618" customFormat="1" x14ac:dyDescent="0.25"/>
    <row r="108619" customFormat="1" x14ac:dyDescent="0.25"/>
    <row r="108620" customFormat="1" x14ac:dyDescent="0.25"/>
    <row r="108621" customFormat="1" x14ac:dyDescent="0.25"/>
    <row r="108622" customFormat="1" x14ac:dyDescent="0.25"/>
    <row r="108623" customFormat="1" x14ac:dyDescent="0.25"/>
    <row r="108624" customFormat="1" x14ac:dyDescent="0.25"/>
    <row r="108625" customFormat="1" x14ac:dyDescent="0.25"/>
    <row r="108626" customFormat="1" x14ac:dyDescent="0.25"/>
    <row r="108627" customFormat="1" x14ac:dyDescent="0.25"/>
    <row r="108628" customFormat="1" x14ac:dyDescent="0.25"/>
    <row r="108629" customFormat="1" x14ac:dyDescent="0.25"/>
    <row r="108630" customFormat="1" x14ac:dyDescent="0.25"/>
    <row r="108631" customFormat="1" x14ac:dyDescent="0.25"/>
    <row r="108632" customFormat="1" x14ac:dyDescent="0.25"/>
    <row r="108633" customFormat="1" x14ac:dyDescent="0.25"/>
    <row r="108634" customFormat="1" x14ac:dyDescent="0.25"/>
    <row r="108635" customFormat="1" x14ac:dyDescent="0.25"/>
    <row r="108636" customFormat="1" x14ac:dyDescent="0.25"/>
    <row r="108637" customFormat="1" x14ac:dyDescent="0.25"/>
    <row r="108638" customFormat="1" x14ac:dyDescent="0.25"/>
    <row r="108639" customFormat="1" x14ac:dyDescent="0.25"/>
    <row r="108640" customFormat="1" x14ac:dyDescent="0.25"/>
    <row r="108641" customFormat="1" x14ac:dyDescent="0.25"/>
    <row r="108642" customFormat="1" x14ac:dyDescent="0.25"/>
    <row r="108643" customFormat="1" x14ac:dyDescent="0.25"/>
    <row r="108644" customFormat="1" x14ac:dyDescent="0.25"/>
    <row r="108645" customFormat="1" x14ac:dyDescent="0.25"/>
    <row r="108646" customFormat="1" x14ac:dyDescent="0.25"/>
    <row r="108647" customFormat="1" x14ac:dyDescent="0.25"/>
    <row r="108648" customFormat="1" x14ac:dyDescent="0.25"/>
    <row r="108649" customFormat="1" x14ac:dyDescent="0.25"/>
    <row r="108650" customFormat="1" x14ac:dyDescent="0.25"/>
    <row r="108651" customFormat="1" x14ac:dyDescent="0.25"/>
    <row r="108652" customFormat="1" x14ac:dyDescent="0.25"/>
    <row r="108653" customFormat="1" x14ac:dyDescent="0.25"/>
    <row r="108654" customFormat="1" x14ac:dyDescent="0.25"/>
    <row r="108655" customFormat="1" x14ac:dyDescent="0.25"/>
    <row r="108656" customFormat="1" x14ac:dyDescent="0.25"/>
    <row r="108657" customFormat="1" x14ac:dyDescent="0.25"/>
    <row r="108658" customFormat="1" x14ac:dyDescent="0.25"/>
    <row r="108659" customFormat="1" x14ac:dyDescent="0.25"/>
    <row r="108660" customFormat="1" x14ac:dyDescent="0.25"/>
    <row r="108661" customFormat="1" x14ac:dyDescent="0.25"/>
    <row r="108662" customFormat="1" x14ac:dyDescent="0.25"/>
    <row r="108663" customFormat="1" x14ac:dyDescent="0.25"/>
    <row r="108664" customFormat="1" x14ac:dyDescent="0.25"/>
    <row r="108665" customFormat="1" x14ac:dyDescent="0.25"/>
    <row r="108666" customFormat="1" x14ac:dyDescent="0.25"/>
    <row r="108667" customFormat="1" x14ac:dyDescent="0.25"/>
    <row r="108668" customFormat="1" x14ac:dyDescent="0.25"/>
    <row r="108669" customFormat="1" x14ac:dyDescent="0.25"/>
    <row r="108670" customFormat="1" x14ac:dyDescent="0.25"/>
    <row r="108671" customFormat="1" x14ac:dyDescent="0.25"/>
    <row r="108672" customFormat="1" x14ac:dyDescent="0.25"/>
    <row r="108673" customFormat="1" x14ac:dyDescent="0.25"/>
    <row r="108674" customFormat="1" x14ac:dyDescent="0.25"/>
    <row r="108675" customFormat="1" x14ac:dyDescent="0.25"/>
    <row r="108676" customFormat="1" x14ac:dyDescent="0.25"/>
    <row r="108677" customFormat="1" x14ac:dyDescent="0.25"/>
    <row r="108678" customFormat="1" x14ac:dyDescent="0.25"/>
    <row r="108679" customFormat="1" x14ac:dyDescent="0.25"/>
    <row r="108680" customFormat="1" x14ac:dyDescent="0.25"/>
    <row r="108681" customFormat="1" x14ac:dyDescent="0.25"/>
    <row r="108682" customFormat="1" x14ac:dyDescent="0.25"/>
    <row r="108683" customFormat="1" x14ac:dyDescent="0.25"/>
    <row r="108684" customFormat="1" x14ac:dyDescent="0.25"/>
    <row r="108685" customFormat="1" x14ac:dyDescent="0.25"/>
    <row r="108686" customFormat="1" x14ac:dyDescent="0.25"/>
    <row r="108687" customFormat="1" x14ac:dyDescent="0.25"/>
    <row r="108688" customFormat="1" x14ac:dyDescent="0.25"/>
    <row r="108689" customFormat="1" x14ac:dyDescent="0.25"/>
    <row r="108690" customFormat="1" x14ac:dyDescent="0.25"/>
    <row r="108691" customFormat="1" x14ac:dyDescent="0.25"/>
    <row r="108692" customFormat="1" x14ac:dyDescent="0.25"/>
    <row r="108693" customFormat="1" x14ac:dyDescent="0.25"/>
    <row r="108694" customFormat="1" x14ac:dyDescent="0.25"/>
    <row r="108695" customFormat="1" x14ac:dyDescent="0.25"/>
    <row r="108696" customFormat="1" x14ac:dyDescent="0.25"/>
    <row r="108697" customFormat="1" x14ac:dyDescent="0.25"/>
    <row r="108698" customFormat="1" x14ac:dyDescent="0.25"/>
    <row r="108699" customFormat="1" x14ac:dyDescent="0.25"/>
    <row r="108700" customFormat="1" x14ac:dyDescent="0.25"/>
    <row r="108701" customFormat="1" x14ac:dyDescent="0.25"/>
    <row r="108702" customFormat="1" x14ac:dyDescent="0.25"/>
    <row r="108703" customFormat="1" x14ac:dyDescent="0.25"/>
    <row r="108704" customFormat="1" x14ac:dyDescent="0.25"/>
    <row r="108705" customFormat="1" x14ac:dyDescent="0.25"/>
    <row r="108706" customFormat="1" x14ac:dyDescent="0.25"/>
    <row r="108707" customFormat="1" x14ac:dyDescent="0.25"/>
    <row r="108708" customFormat="1" x14ac:dyDescent="0.25"/>
    <row r="108709" customFormat="1" x14ac:dyDescent="0.25"/>
    <row r="108710" customFormat="1" x14ac:dyDescent="0.25"/>
    <row r="108711" customFormat="1" x14ac:dyDescent="0.25"/>
    <row r="108712" customFormat="1" x14ac:dyDescent="0.25"/>
    <row r="108713" customFormat="1" x14ac:dyDescent="0.25"/>
    <row r="108714" customFormat="1" x14ac:dyDescent="0.25"/>
    <row r="108715" customFormat="1" x14ac:dyDescent="0.25"/>
    <row r="108716" customFormat="1" x14ac:dyDescent="0.25"/>
    <row r="108717" customFormat="1" x14ac:dyDescent="0.25"/>
    <row r="108718" customFormat="1" x14ac:dyDescent="0.25"/>
    <row r="108719" customFormat="1" x14ac:dyDescent="0.25"/>
    <row r="108720" customFormat="1" x14ac:dyDescent="0.25"/>
    <row r="108721" customFormat="1" x14ac:dyDescent="0.25"/>
    <row r="108722" customFormat="1" x14ac:dyDescent="0.25"/>
    <row r="108723" customFormat="1" x14ac:dyDescent="0.25"/>
    <row r="108724" customFormat="1" x14ac:dyDescent="0.25"/>
    <row r="108725" customFormat="1" x14ac:dyDescent="0.25"/>
    <row r="108726" customFormat="1" x14ac:dyDescent="0.25"/>
    <row r="108727" customFormat="1" x14ac:dyDescent="0.25"/>
    <row r="108728" customFormat="1" x14ac:dyDescent="0.25"/>
    <row r="108729" customFormat="1" x14ac:dyDescent="0.25"/>
    <row r="108730" customFormat="1" x14ac:dyDescent="0.25"/>
    <row r="108731" customFormat="1" x14ac:dyDescent="0.25"/>
    <row r="108732" customFormat="1" x14ac:dyDescent="0.25"/>
    <row r="108733" customFormat="1" x14ac:dyDescent="0.25"/>
    <row r="108734" customFormat="1" x14ac:dyDescent="0.25"/>
    <row r="108735" customFormat="1" x14ac:dyDescent="0.25"/>
    <row r="108736" customFormat="1" x14ac:dyDescent="0.25"/>
    <row r="108737" customFormat="1" x14ac:dyDescent="0.25"/>
    <row r="108738" customFormat="1" x14ac:dyDescent="0.25"/>
    <row r="108739" customFormat="1" x14ac:dyDescent="0.25"/>
    <row r="108740" customFormat="1" x14ac:dyDescent="0.25"/>
    <row r="108741" customFormat="1" x14ac:dyDescent="0.25"/>
    <row r="108742" customFormat="1" x14ac:dyDescent="0.25"/>
    <row r="108743" customFormat="1" x14ac:dyDescent="0.25"/>
    <row r="108744" customFormat="1" x14ac:dyDescent="0.25"/>
    <row r="108745" customFormat="1" x14ac:dyDescent="0.25"/>
    <row r="108746" customFormat="1" x14ac:dyDescent="0.25"/>
    <row r="108747" customFormat="1" x14ac:dyDescent="0.25"/>
    <row r="108748" customFormat="1" x14ac:dyDescent="0.25"/>
    <row r="108749" customFormat="1" x14ac:dyDescent="0.25"/>
    <row r="108750" customFormat="1" x14ac:dyDescent="0.25"/>
    <row r="108751" customFormat="1" x14ac:dyDescent="0.25"/>
    <row r="108752" customFormat="1" x14ac:dyDescent="0.25"/>
    <row r="108753" customFormat="1" x14ac:dyDescent="0.25"/>
    <row r="108754" customFormat="1" x14ac:dyDescent="0.25"/>
    <row r="108755" customFormat="1" x14ac:dyDescent="0.25"/>
    <row r="108756" customFormat="1" x14ac:dyDescent="0.25"/>
    <row r="108757" customFormat="1" x14ac:dyDescent="0.25"/>
    <row r="108758" customFormat="1" x14ac:dyDescent="0.25"/>
    <row r="108759" customFormat="1" x14ac:dyDescent="0.25"/>
    <row r="108760" customFormat="1" x14ac:dyDescent="0.25"/>
    <row r="108761" customFormat="1" x14ac:dyDescent="0.25"/>
    <row r="108762" customFormat="1" x14ac:dyDescent="0.25"/>
    <row r="108763" customFormat="1" x14ac:dyDescent="0.25"/>
    <row r="108764" customFormat="1" x14ac:dyDescent="0.25"/>
    <row r="108765" customFormat="1" x14ac:dyDescent="0.25"/>
    <row r="108766" customFormat="1" x14ac:dyDescent="0.25"/>
    <row r="108767" customFormat="1" x14ac:dyDescent="0.25"/>
    <row r="108768" customFormat="1" x14ac:dyDescent="0.25"/>
    <row r="108769" customFormat="1" x14ac:dyDescent="0.25"/>
    <row r="108770" customFormat="1" x14ac:dyDescent="0.25"/>
    <row r="108771" customFormat="1" x14ac:dyDescent="0.25"/>
    <row r="108772" customFormat="1" x14ac:dyDescent="0.25"/>
    <row r="108773" customFormat="1" x14ac:dyDescent="0.25"/>
    <row r="108774" customFormat="1" x14ac:dyDescent="0.25"/>
    <row r="108775" customFormat="1" x14ac:dyDescent="0.25"/>
    <row r="108776" customFormat="1" x14ac:dyDescent="0.25"/>
    <row r="108777" customFormat="1" x14ac:dyDescent="0.25"/>
    <row r="108778" customFormat="1" x14ac:dyDescent="0.25"/>
    <row r="108779" customFormat="1" x14ac:dyDescent="0.25"/>
    <row r="108780" customFormat="1" x14ac:dyDescent="0.25"/>
    <row r="108781" customFormat="1" x14ac:dyDescent="0.25"/>
    <row r="108782" customFormat="1" x14ac:dyDescent="0.25"/>
    <row r="108783" customFormat="1" x14ac:dyDescent="0.25"/>
    <row r="108784" customFormat="1" x14ac:dyDescent="0.25"/>
    <row r="108785" customFormat="1" x14ac:dyDescent="0.25"/>
    <row r="108786" customFormat="1" x14ac:dyDescent="0.25"/>
    <row r="108787" customFormat="1" x14ac:dyDescent="0.25"/>
    <row r="108788" customFormat="1" x14ac:dyDescent="0.25"/>
    <row r="108789" customFormat="1" x14ac:dyDescent="0.25"/>
    <row r="108790" customFormat="1" x14ac:dyDescent="0.25"/>
    <row r="108791" customFormat="1" x14ac:dyDescent="0.25"/>
    <row r="108792" customFormat="1" x14ac:dyDescent="0.25"/>
    <row r="108793" customFormat="1" x14ac:dyDescent="0.25"/>
    <row r="108794" customFormat="1" x14ac:dyDescent="0.25"/>
    <row r="108795" customFormat="1" x14ac:dyDescent="0.25"/>
    <row r="108796" customFormat="1" x14ac:dyDescent="0.25"/>
    <row r="108797" customFormat="1" x14ac:dyDescent="0.25"/>
    <row r="108798" customFormat="1" x14ac:dyDescent="0.25"/>
    <row r="108799" customFormat="1" x14ac:dyDescent="0.25"/>
    <row r="108800" customFormat="1" x14ac:dyDescent="0.25"/>
    <row r="108801" customFormat="1" x14ac:dyDescent="0.25"/>
    <row r="108802" customFormat="1" x14ac:dyDescent="0.25"/>
    <row r="108803" customFormat="1" x14ac:dyDescent="0.25"/>
    <row r="108804" customFormat="1" x14ac:dyDescent="0.25"/>
    <row r="108805" customFormat="1" x14ac:dyDescent="0.25"/>
    <row r="108806" customFormat="1" x14ac:dyDescent="0.25"/>
    <row r="108807" customFormat="1" x14ac:dyDescent="0.25"/>
    <row r="108808" customFormat="1" x14ac:dyDescent="0.25"/>
    <row r="108809" customFormat="1" x14ac:dyDescent="0.25"/>
    <row r="108810" customFormat="1" x14ac:dyDescent="0.25"/>
    <row r="108811" customFormat="1" x14ac:dyDescent="0.25"/>
    <row r="108812" customFormat="1" x14ac:dyDescent="0.25"/>
    <row r="108813" customFormat="1" x14ac:dyDescent="0.25"/>
    <row r="108814" customFormat="1" x14ac:dyDescent="0.25"/>
    <row r="108815" customFormat="1" x14ac:dyDescent="0.25"/>
    <row r="108816" customFormat="1" x14ac:dyDescent="0.25"/>
    <row r="108817" customFormat="1" x14ac:dyDescent="0.25"/>
    <row r="108818" customFormat="1" x14ac:dyDescent="0.25"/>
    <row r="108819" customFormat="1" x14ac:dyDescent="0.25"/>
    <row r="108820" customFormat="1" x14ac:dyDescent="0.25"/>
    <row r="108821" customFormat="1" x14ac:dyDescent="0.25"/>
    <row r="108822" customFormat="1" x14ac:dyDescent="0.25"/>
    <row r="108823" customFormat="1" x14ac:dyDescent="0.25"/>
    <row r="108824" customFormat="1" x14ac:dyDescent="0.25"/>
    <row r="108825" customFormat="1" x14ac:dyDescent="0.25"/>
    <row r="108826" customFormat="1" x14ac:dyDescent="0.25"/>
    <row r="108827" customFormat="1" x14ac:dyDescent="0.25"/>
    <row r="108828" customFormat="1" x14ac:dyDescent="0.25"/>
    <row r="108829" customFormat="1" x14ac:dyDescent="0.25"/>
    <row r="108830" customFormat="1" x14ac:dyDescent="0.25"/>
    <row r="108831" customFormat="1" x14ac:dyDescent="0.25"/>
    <row r="108832" customFormat="1" x14ac:dyDescent="0.25"/>
    <row r="108833" customFormat="1" x14ac:dyDescent="0.25"/>
    <row r="108834" customFormat="1" x14ac:dyDescent="0.25"/>
    <row r="108835" customFormat="1" x14ac:dyDescent="0.25"/>
    <row r="108836" customFormat="1" x14ac:dyDescent="0.25"/>
    <row r="108837" customFormat="1" x14ac:dyDescent="0.25"/>
    <row r="108838" customFormat="1" x14ac:dyDescent="0.25"/>
    <row r="108839" customFormat="1" x14ac:dyDescent="0.25"/>
    <row r="108840" customFormat="1" x14ac:dyDescent="0.25"/>
    <row r="108841" customFormat="1" x14ac:dyDescent="0.25"/>
    <row r="108842" customFormat="1" x14ac:dyDescent="0.25"/>
    <row r="108843" customFormat="1" x14ac:dyDescent="0.25"/>
    <row r="108844" customFormat="1" x14ac:dyDescent="0.25"/>
    <row r="108845" customFormat="1" x14ac:dyDescent="0.25"/>
    <row r="108846" customFormat="1" x14ac:dyDescent="0.25"/>
    <row r="108847" customFormat="1" x14ac:dyDescent="0.25"/>
    <row r="108848" customFormat="1" x14ac:dyDescent="0.25"/>
    <row r="108849" customFormat="1" x14ac:dyDescent="0.25"/>
    <row r="108850" customFormat="1" x14ac:dyDescent="0.25"/>
    <row r="108851" customFormat="1" x14ac:dyDescent="0.25"/>
    <row r="108852" customFormat="1" x14ac:dyDescent="0.25"/>
    <row r="108853" customFormat="1" x14ac:dyDescent="0.25"/>
    <row r="108854" customFormat="1" x14ac:dyDescent="0.25"/>
    <row r="108855" customFormat="1" x14ac:dyDescent="0.25"/>
    <row r="108856" customFormat="1" x14ac:dyDescent="0.25"/>
    <row r="108857" customFormat="1" x14ac:dyDescent="0.25"/>
    <row r="108858" customFormat="1" x14ac:dyDescent="0.25"/>
    <row r="108859" customFormat="1" x14ac:dyDescent="0.25"/>
    <row r="108860" customFormat="1" x14ac:dyDescent="0.25"/>
    <row r="108861" customFormat="1" x14ac:dyDescent="0.25"/>
    <row r="108862" customFormat="1" x14ac:dyDescent="0.25"/>
    <row r="108863" customFormat="1" x14ac:dyDescent="0.25"/>
    <row r="108864" customFormat="1" x14ac:dyDescent="0.25"/>
    <row r="108865" customFormat="1" x14ac:dyDescent="0.25"/>
    <row r="108866" customFormat="1" x14ac:dyDescent="0.25"/>
    <row r="108867" customFormat="1" x14ac:dyDescent="0.25"/>
    <row r="108868" customFormat="1" x14ac:dyDescent="0.25"/>
    <row r="108869" customFormat="1" x14ac:dyDescent="0.25"/>
    <row r="108870" customFormat="1" x14ac:dyDescent="0.25"/>
    <row r="108871" customFormat="1" x14ac:dyDescent="0.25"/>
    <row r="108872" customFormat="1" x14ac:dyDescent="0.25"/>
    <row r="108873" customFormat="1" x14ac:dyDescent="0.25"/>
    <row r="108874" customFormat="1" x14ac:dyDescent="0.25"/>
    <row r="108875" customFormat="1" x14ac:dyDescent="0.25"/>
    <row r="108876" customFormat="1" x14ac:dyDescent="0.25"/>
    <row r="108877" customFormat="1" x14ac:dyDescent="0.25"/>
    <row r="108878" customFormat="1" x14ac:dyDescent="0.25"/>
    <row r="108879" customFormat="1" x14ac:dyDescent="0.25"/>
    <row r="108880" customFormat="1" x14ac:dyDescent="0.25"/>
    <row r="108881" customFormat="1" x14ac:dyDescent="0.25"/>
    <row r="108882" customFormat="1" x14ac:dyDescent="0.25"/>
    <row r="108883" customFormat="1" x14ac:dyDescent="0.25"/>
    <row r="108884" customFormat="1" x14ac:dyDescent="0.25"/>
    <row r="108885" customFormat="1" x14ac:dyDescent="0.25"/>
    <row r="108886" customFormat="1" x14ac:dyDescent="0.25"/>
    <row r="108887" customFormat="1" x14ac:dyDescent="0.25"/>
    <row r="108888" customFormat="1" x14ac:dyDescent="0.25"/>
    <row r="108889" customFormat="1" x14ac:dyDescent="0.25"/>
    <row r="108890" customFormat="1" x14ac:dyDescent="0.25"/>
    <row r="108891" customFormat="1" x14ac:dyDescent="0.25"/>
    <row r="108892" customFormat="1" x14ac:dyDescent="0.25"/>
    <row r="108893" customFormat="1" x14ac:dyDescent="0.25"/>
    <row r="108894" customFormat="1" x14ac:dyDescent="0.25"/>
    <row r="108895" customFormat="1" x14ac:dyDescent="0.25"/>
    <row r="108896" customFormat="1" x14ac:dyDescent="0.25"/>
    <row r="108897" customFormat="1" x14ac:dyDescent="0.25"/>
    <row r="108898" customFormat="1" x14ac:dyDescent="0.25"/>
    <row r="108899" customFormat="1" x14ac:dyDescent="0.25"/>
    <row r="108900" customFormat="1" x14ac:dyDescent="0.25"/>
    <row r="108901" customFormat="1" x14ac:dyDescent="0.25"/>
    <row r="108902" customFormat="1" x14ac:dyDescent="0.25"/>
    <row r="108903" customFormat="1" x14ac:dyDescent="0.25"/>
    <row r="108904" customFormat="1" x14ac:dyDescent="0.25"/>
    <row r="108905" customFormat="1" x14ac:dyDescent="0.25"/>
    <row r="108906" customFormat="1" x14ac:dyDescent="0.25"/>
    <row r="108907" customFormat="1" x14ac:dyDescent="0.25"/>
    <row r="108908" customFormat="1" x14ac:dyDescent="0.25"/>
    <row r="108909" customFormat="1" x14ac:dyDescent="0.25"/>
    <row r="108910" customFormat="1" x14ac:dyDescent="0.25"/>
    <row r="108911" customFormat="1" x14ac:dyDescent="0.25"/>
    <row r="108912" customFormat="1" x14ac:dyDescent="0.25"/>
    <row r="108913" customFormat="1" x14ac:dyDescent="0.25"/>
    <row r="108914" customFormat="1" x14ac:dyDescent="0.25"/>
    <row r="108915" customFormat="1" x14ac:dyDescent="0.25"/>
    <row r="108916" customFormat="1" x14ac:dyDescent="0.25"/>
    <row r="108917" customFormat="1" x14ac:dyDescent="0.25"/>
    <row r="108918" customFormat="1" x14ac:dyDescent="0.25"/>
    <row r="108919" customFormat="1" x14ac:dyDescent="0.25"/>
    <row r="108920" customFormat="1" x14ac:dyDescent="0.25"/>
    <row r="108921" customFormat="1" x14ac:dyDescent="0.25"/>
    <row r="108922" customFormat="1" x14ac:dyDescent="0.25"/>
    <row r="108923" customFormat="1" x14ac:dyDescent="0.25"/>
    <row r="108924" customFormat="1" x14ac:dyDescent="0.25"/>
    <row r="108925" customFormat="1" x14ac:dyDescent="0.25"/>
    <row r="108926" customFormat="1" x14ac:dyDescent="0.25"/>
    <row r="108927" customFormat="1" x14ac:dyDescent="0.25"/>
    <row r="108928" customFormat="1" x14ac:dyDescent="0.25"/>
    <row r="108929" customFormat="1" x14ac:dyDescent="0.25"/>
    <row r="108930" customFormat="1" x14ac:dyDescent="0.25"/>
    <row r="108931" customFormat="1" x14ac:dyDescent="0.25"/>
    <row r="108932" customFormat="1" x14ac:dyDescent="0.25"/>
    <row r="108933" customFormat="1" x14ac:dyDescent="0.25"/>
    <row r="108934" customFormat="1" x14ac:dyDescent="0.25"/>
    <row r="108935" customFormat="1" x14ac:dyDescent="0.25"/>
    <row r="108936" customFormat="1" x14ac:dyDescent="0.25"/>
    <row r="108937" customFormat="1" x14ac:dyDescent="0.25"/>
    <row r="108938" customFormat="1" x14ac:dyDescent="0.25"/>
    <row r="108939" customFormat="1" x14ac:dyDescent="0.25"/>
    <row r="108940" customFormat="1" x14ac:dyDescent="0.25"/>
    <row r="108941" customFormat="1" x14ac:dyDescent="0.25"/>
    <row r="108942" customFormat="1" x14ac:dyDescent="0.25"/>
    <row r="108943" customFormat="1" x14ac:dyDescent="0.25"/>
    <row r="108944" customFormat="1" x14ac:dyDescent="0.25"/>
    <row r="108945" customFormat="1" x14ac:dyDescent="0.25"/>
    <row r="108946" customFormat="1" x14ac:dyDescent="0.25"/>
    <row r="108947" customFormat="1" x14ac:dyDescent="0.25"/>
    <row r="108948" customFormat="1" x14ac:dyDescent="0.25"/>
    <row r="108949" customFormat="1" x14ac:dyDescent="0.25"/>
    <row r="108950" customFormat="1" x14ac:dyDescent="0.25"/>
    <row r="108951" customFormat="1" x14ac:dyDescent="0.25"/>
    <row r="108952" customFormat="1" x14ac:dyDescent="0.25"/>
    <row r="108953" customFormat="1" x14ac:dyDescent="0.25"/>
    <row r="108954" customFormat="1" x14ac:dyDescent="0.25"/>
    <row r="108955" customFormat="1" x14ac:dyDescent="0.25"/>
    <row r="108956" customFormat="1" x14ac:dyDescent="0.25"/>
    <row r="108957" customFormat="1" x14ac:dyDescent="0.25"/>
    <row r="108958" customFormat="1" x14ac:dyDescent="0.25"/>
    <row r="108959" customFormat="1" x14ac:dyDescent="0.25"/>
    <row r="108960" customFormat="1" x14ac:dyDescent="0.25"/>
    <row r="108961" customFormat="1" x14ac:dyDescent="0.25"/>
    <row r="108962" customFormat="1" x14ac:dyDescent="0.25"/>
    <row r="108963" customFormat="1" x14ac:dyDescent="0.25"/>
    <row r="108964" customFormat="1" x14ac:dyDescent="0.25"/>
    <row r="108965" customFormat="1" x14ac:dyDescent="0.25"/>
    <row r="108966" customFormat="1" x14ac:dyDescent="0.25"/>
    <row r="108967" customFormat="1" x14ac:dyDescent="0.25"/>
    <row r="108968" customFormat="1" x14ac:dyDescent="0.25"/>
    <row r="108969" customFormat="1" x14ac:dyDescent="0.25"/>
    <row r="108970" customFormat="1" x14ac:dyDescent="0.25"/>
    <row r="108971" customFormat="1" x14ac:dyDescent="0.25"/>
    <row r="108972" customFormat="1" x14ac:dyDescent="0.25"/>
    <row r="108973" customFormat="1" x14ac:dyDescent="0.25"/>
    <row r="108974" customFormat="1" x14ac:dyDescent="0.25"/>
    <row r="108975" customFormat="1" x14ac:dyDescent="0.25"/>
    <row r="108976" customFormat="1" x14ac:dyDescent="0.25"/>
    <row r="108977" customFormat="1" x14ac:dyDescent="0.25"/>
    <row r="108978" customFormat="1" x14ac:dyDescent="0.25"/>
    <row r="108979" customFormat="1" x14ac:dyDescent="0.25"/>
    <row r="108980" customFormat="1" x14ac:dyDescent="0.25"/>
    <row r="108981" customFormat="1" x14ac:dyDescent="0.25"/>
    <row r="108982" customFormat="1" x14ac:dyDescent="0.25"/>
    <row r="108983" customFormat="1" x14ac:dyDescent="0.25"/>
    <row r="108984" customFormat="1" x14ac:dyDescent="0.25"/>
    <row r="108985" customFormat="1" x14ac:dyDescent="0.25"/>
    <row r="108986" customFormat="1" x14ac:dyDescent="0.25"/>
    <row r="108987" customFormat="1" x14ac:dyDescent="0.25"/>
    <row r="108988" customFormat="1" x14ac:dyDescent="0.25"/>
    <row r="108989" customFormat="1" x14ac:dyDescent="0.25"/>
    <row r="108990" customFormat="1" x14ac:dyDescent="0.25"/>
    <row r="108991" customFormat="1" x14ac:dyDescent="0.25"/>
    <row r="108992" customFormat="1" x14ac:dyDescent="0.25"/>
    <row r="108993" customFormat="1" x14ac:dyDescent="0.25"/>
    <row r="108994" customFormat="1" x14ac:dyDescent="0.25"/>
    <row r="108995" customFormat="1" x14ac:dyDescent="0.25"/>
    <row r="108996" customFormat="1" x14ac:dyDescent="0.25"/>
    <row r="108997" customFormat="1" x14ac:dyDescent="0.25"/>
    <row r="108998" customFormat="1" x14ac:dyDescent="0.25"/>
    <row r="108999" customFormat="1" x14ac:dyDescent="0.25"/>
    <row r="109000" customFormat="1" x14ac:dyDescent="0.25"/>
    <row r="109001" customFormat="1" x14ac:dyDescent="0.25"/>
    <row r="109002" customFormat="1" x14ac:dyDescent="0.25"/>
    <row r="109003" customFormat="1" x14ac:dyDescent="0.25"/>
    <row r="109004" customFormat="1" x14ac:dyDescent="0.25"/>
    <row r="109005" customFormat="1" x14ac:dyDescent="0.25"/>
    <row r="109006" customFormat="1" x14ac:dyDescent="0.25"/>
    <row r="109007" customFormat="1" x14ac:dyDescent="0.25"/>
    <row r="109008" customFormat="1" x14ac:dyDescent="0.25"/>
    <row r="109009" customFormat="1" x14ac:dyDescent="0.25"/>
    <row r="109010" customFormat="1" x14ac:dyDescent="0.25"/>
    <row r="109011" customFormat="1" x14ac:dyDescent="0.25"/>
    <row r="109012" customFormat="1" x14ac:dyDescent="0.25"/>
    <row r="109013" customFormat="1" x14ac:dyDescent="0.25"/>
    <row r="109014" customFormat="1" x14ac:dyDescent="0.25"/>
    <row r="109015" customFormat="1" x14ac:dyDescent="0.25"/>
    <row r="109016" customFormat="1" x14ac:dyDescent="0.25"/>
    <row r="109017" customFormat="1" x14ac:dyDescent="0.25"/>
    <row r="109018" customFormat="1" x14ac:dyDescent="0.25"/>
    <row r="109019" customFormat="1" x14ac:dyDescent="0.25"/>
    <row r="109020" customFormat="1" x14ac:dyDescent="0.25"/>
    <row r="109021" customFormat="1" x14ac:dyDescent="0.25"/>
    <row r="109022" customFormat="1" x14ac:dyDescent="0.25"/>
    <row r="109023" customFormat="1" x14ac:dyDescent="0.25"/>
    <row r="109024" customFormat="1" x14ac:dyDescent="0.25"/>
    <row r="109025" customFormat="1" x14ac:dyDescent="0.25"/>
    <row r="109026" customFormat="1" x14ac:dyDescent="0.25"/>
    <row r="109027" customFormat="1" x14ac:dyDescent="0.25"/>
    <row r="109028" customFormat="1" x14ac:dyDescent="0.25"/>
    <row r="109029" customFormat="1" x14ac:dyDescent="0.25"/>
    <row r="109030" customFormat="1" x14ac:dyDescent="0.25"/>
    <row r="109031" customFormat="1" x14ac:dyDescent="0.25"/>
    <row r="109032" customFormat="1" x14ac:dyDescent="0.25"/>
    <row r="109033" customFormat="1" x14ac:dyDescent="0.25"/>
    <row r="109034" customFormat="1" x14ac:dyDescent="0.25"/>
    <row r="109035" customFormat="1" x14ac:dyDescent="0.25"/>
    <row r="109036" customFormat="1" x14ac:dyDescent="0.25"/>
    <row r="109037" customFormat="1" x14ac:dyDescent="0.25"/>
    <row r="109038" customFormat="1" x14ac:dyDescent="0.25"/>
    <row r="109039" customFormat="1" x14ac:dyDescent="0.25"/>
    <row r="109040" customFormat="1" x14ac:dyDescent="0.25"/>
    <row r="109041" customFormat="1" x14ac:dyDescent="0.25"/>
    <row r="109042" customFormat="1" x14ac:dyDescent="0.25"/>
    <row r="109043" customFormat="1" x14ac:dyDescent="0.25"/>
    <row r="109044" customFormat="1" x14ac:dyDescent="0.25"/>
    <row r="109045" customFormat="1" x14ac:dyDescent="0.25"/>
    <row r="109046" customFormat="1" x14ac:dyDescent="0.25"/>
    <row r="109047" customFormat="1" x14ac:dyDescent="0.25"/>
    <row r="109048" customFormat="1" x14ac:dyDescent="0.25"/>
    <row r="109049" customFormat="1" x14ac:dyDescent="0.25"/>
    <row r="109050" customFormat="1" x14ac:dyDescent="0.25"/>
    <row r="109051" customFormat="1" x14ac:dyDescent="0.25"/>
    <row r="109052" customFormat="1" x14ac:dyDescent="0.25"/>
    <row r="109053" customFormat="1" x14ac:dyDescent="0.25"/>
    <row r="109054" customFormat="1" x14ac:dyDescent="0.25"/>
    <row r="109055" customFormat="1" x14ac:dyDescent="0.25"/>
    <row r="109056" customFormat="1" x14ac:dyDescent="0.25"/>
    <row r="109057" customFormat="1" x14ac:dyDescent="0.25"/>
    <row r="109058" customFormat="1" x14ac:dyDescent="0.25"/>
    <row r="109059" customFormat="1" x14ac:dyDescent="0.25"/>
    <row r="109060" customFormat="1" x14ac:dyDescent="0.25"/>
    <row r="109061" customFormat="1" x14ac:dyDescent="0.25"/>
    <row r="109062" customFormat="1" x14ac:dyDescent="0.25"/>
    <row r="109063" customFormat="1" x14ac:dyDescent="0.25"/>
    <row r="109064" customFormat="1" x14ac:dyDescent="0.25"/>
    <row r="109065" customFormat="1" x14ac:dyDescent="0.25"/>
    <row r="109066" customFormat="1" x14ac:dyDescent="0.25"/>
    <row r="109067" customFormat="1" x14ac:dyDescent="0.25"/>
    <row r="109068" customFormat="1" x14ac:dyDescent="0.25"/>
    <row r="109069" customFormat="1" x14ac:dyDescent="0.25"/>
    <row r="109070" customFormat="1" x14ac:dyDescent="0.25"/>
    <row r="109071" customFormat="1" x14ac:dyDescent="0.25"/>
    <row r="109072" customFormat="1" x14ac:dyDescent="0.25"/>
    <row r="109073" customFormat="1" x14ac:dyDescent="0.25"/>
    <row r="109074" customFormat="1" x14ac:dyDescent="0.25"/>
    <row r="109075" customFormat="1" x14ac:dyDescent="0.25"/>
    <row r="109076" customFormat="1" x14ac:dyDescent="0.25"/>
    <row r="109077" customFormat="1" x14ac:dyDescent="0.25"/>
    <row r="109078" customFormat="1" x14ac:dyDescent="0.25"/>
    <row r="109079" customFormat="1" x14ac:dyDescent="0.25"/>
    <row r="109080" customFormat="1" x14ac:dyDescent="0.25"/>
    <row r="109081" customFormat="1" x14ac:dyDescent="0.25"/>
    <row r="109082" customFormat="1" x14ac:dyDescent="0.25"/>
    <row r="109083" customFormat="1" x14ac:dyDescent="0.25"/>
    <row r="109084" customFormat="1" x14ac:dyDescent="0.25"/>
    <row r="109085" customFormat="1" x14ac:dyDescent="0.25"/>
    <row r="109086" customFormat="1" x14ac:dyDescent="0.25"/>
    <row r="109087" customFormat="1" x14ac:dyDescent="0.25"/>
    <row r="109088" customFormat="1" x14ac:dyDescent="0.25"/>
    <row r="109089" customFormat="1" x14ac:dyDescent="0.25"/>
    <row r="109090" customFormat="1" x14ac:dyDescent="0.25"/>
    <row r="109091" customFormat="1" x14ac:dyDescent="0.25"/>
    <row r="109092" customFormat="1" x14ac:dyDescent="0.25"/>
    <row r="109093" customFormat="1" x14ac:dyDescent="0.25"/>
    <row r="109094" customFormat="1" x14ac:dyDescent="0.25"/>
    <row r="109095" customFormat="1" x14ac:dyDescent="0.25"/>
    <row r="109096" customFormat="1" x14ac:dyDescent="0.25"/>
    <row r="109097" customFormat="1" x14ac:dyDescent="0.25"/>
    <row r="109098" customFormat="1" x14ac:dyDescent="0.25"/>
    <row r="109099" customFormat="1" x14ac:dyDescent="0.25"/>
    <row r="109100" customFormat="1" x14ac:dyDescent="0.25"/>
    <row r="109101" customFormat="1" x14ac:dyDescent="0.25"/>
    <row r="109102" customFormat="1" x14ac:dyDescent="0.25"/>
    <row r="109103" customFormat="1" x14ac:dyDescent="0.25"/>
    <row r="109104" customFormat="1" x14ac:dyDescent="0.25"/>
    <row r="109105" customFormat="1" x14ac:dyDescent="0.25"/>
    <row r="109106" customFormat="1" x14ac:dyDescent="0.25"/>
    <row r="109107" customFormat="1" x14ac:dyDescent="0.25"/>
    <row r="109108" customFormat="1" x14ac:dyDescent="0.25"/>
    <row r="109109" customFormat="1" x14ac:dyDescent="0.25"/>
    <row r="109110" customFormat="1" x14ac:dyDescent="0.25"/>
    <row r="109111" customFormat="1" x14ac:dyDescent="0.25"/>
    <row r="109112" customFormat="1" x14ac:dyDescent="0.25"/>
    <row r="109113" customFormat="1" x14ac:dyDescent="0.25"/>
    <row r="109114" customFormat="1" x14ac:dyDescent="0.25"/>
    <row r="109115" customFormat="1" x14ac:dyDescent="0.25"/>
    <row r="109116" customFormat="1" x14ac:dyDescent="0.25"/>
    <row r="109117" customFormat="1" x14ac:dyDescent="0.25"/>
    <row r="109118" customFormat="1" x14ac:dyDescent="0.25"/>
    <row r="109119" customFormat="1" x14ac:dyDescent="0.25"/>
    <row r="109120" customFormat="1" x14ac:dyDescent="0.25"/>
    <row r="109121" customFormat="1" x14ac:dyDescent="0.25"/>
    <row r="109122" customFormat="1" x14ac:dyDescent="0.25"/>
    <row r="109123" customFormat="1" x14ac:dyDescent="0.25"/>
    <row r="109124" customFormat="1" x14ac:dyDescent="0.25"/>
    <row r="109125" customFormat="1" x14ac:dyDescent="0.25"/>
    <row r="109126" customFormat="1" x14ac:dyDescent="0.25"/>
    <row r="109127" customFormat="1" x14ac:dyDescent="0.25"/>
    <row r="109128" customFormat="1" x14ac:dyDescent="0.25"/>
    <row r="109129" customFormat="1" x14ac:dyDescent="0.25"/>
    <row r="109130" customFormat="1" x14ac:dyDescent="0.25"/>
    <row r="109131" customFormat="1" x14ac:dyDescent="0.25"/>
    <row r="109132" customFormat="1" x14ac:dyDescent="0.25"/>
    <row r="109133" customFormat="1" x14ac:dyDescent="0.25"/>
    <row r="109134" customFormat="1" x14ac:dyDescent="0.25"/>
    <row r="109135" customFormat="1" x14ac:dyDescent="0.25"/>
    <row r="109136" customFormat="1" x14ac:dyDescent="0.25"/>
    <row r="109137" customFormat="1" x14ac:dyDescent="0.25"/>
    <row r="109138" customFormat="1" x14ac:dyDescent="0.25"/>
    <row r="109139" customFormat="1" x14ac:dyDescent="0.25"/>
    <row r="109140" customFormat="1" x14ac:dyDescent="0.25"/>
    <row r="109141" customFormat="1" x14ac:dyDescent="0.25"/>
    <row r="109142" customFormat="1" x14ac:dyDescent="0.25"/>
    <row r="109143" customFormat="1" x14ac:dyDescent="0.25"/>
    <row r="109144" customFormat="1" x14ac:dyDescent="0.25"/>
    <row r="109145" customFormat="1" x14ac:dyDescent="0.25"/>
    <row r="109146" customFormat="1" x14ac:dyDescent="0.25"/>
    <row r="109147" customFormat="1" x14ac:dyDescent="0.25"/>
    <row r="109148" customFormat="1" x14ac:dyDescent="0.25"/>
    <row r="109149" customFormat="1" x14ac:dyDescent="0.25"/>
    <row r="109150" customFormat="1" x14ac:dyDescent="0.25"/>
    <row r="109151" customFormat="1" x14ac:dyDescent="0.25"/>
    <row r="109152" customFormat="1" x14ac:dyDescent="0.25"/>
    <row r="109153" customFormat="1" x14ac:dyDescent="0.25"/>
    <row r="109154" customFormat="1" x14ac:dyDescent="0.25"/>
    <row r="109155" customFormat="1" x14ac:dyDescent="0.25"/>
    <row r="109156" customFormat="1" x14ac:dyDescent="0.25"/>
    <row r="109157" customFormat="1" x14ac:dyDescent="0.25"/>
    <row r="109158" customFormat="1" x14ac:dyDescent="0.25"/>
    <row r="109159" customFormat="1" x14ac:dyDescent="0.25"/>
    <row r="109160" customFormat="1" x14ac:dyDescent="0.25"/>
    <row r="109161" customFormat="1" x14ac:dyDescent="0.25"/>
    <row r="109162" customFormat="1" x14ac:dyDescent="0.25"/>
    <row r="109163" customFormat="1" x14ac:dyDescent="0.25"/>
    <row r="109164" customFormat="1" x14ac:dyDescent="0.25"/>
    <row r="109165" customFormat="1" x14ac:dyDescent="0.25"/>
    <row r="109166" customFormat="1" x14ac:dyDescent="0.25"/>
    <row r="109167" customFormat="1" x14ac:dyDescent="0.25"/>
    <row r="109168" customFormat="1" x14ac:dyDescent="0.25"/>
    <row r="109169" customFormat="1" x14ac:dyDescent="0.25"/>
    <row r="109170" customFormat="1" x14ac:dyDescent="0.25"/>
    <row r="109171" customFormat="1" x14ac:dyDescent="0.25"/>
    <row r="109172" customFormat="1" x14ac:dyDescent="0.25"/>
    <row r="109173" customFormat="1" x14ac:dyDescent="0.25"/>
    <row r="109174" customFormat="1" x14ac:dyDescent="0.25"/>
    <row r="109175" customFormat="1" x14ac:dyDescent="0.25"/>
    <row r="109176" customFormat="1" x14ac:dyDescent="0.25"/>
    <row r="109177" customFormat="1" x14ac:dyDescent="0.25"/>
    <row r="109178" customFormat="1" x14ac:dyDescent="0.25"/>
    <row r="109179" customFormat="1" x14ac:dyDescent="0.25"/>
    <row r="109180" customFormat="1" x14ac:dyDescent="0.25"/>
    <row r="109181" customFormat="1" x14ac:dyDescent="0.25"/>
    <row r="109182" customFormat="1" x14ac:dyDescent="0.25"/>
    <row r="109183" customFormat="1" x14ac:dyDescent="0.25"/>
    <row r="109184" customFormat="1" x14ac:dyDescent="0.25"/>
    <row r="109185" customFormat="1" x14ac:dyDescent="0.25"/>
    <row r="109186" customFormat="1" x14ac:dyDescent="0.25"/>
    <row r="109187" customFormat="1" x14ac:dyDescent="0.25"/>
    <row r="109188" customFormat="1" x14ac:dyDescent="0.25"/>
    <row r="109189" customFormat="1" x14ac:dyDescent="0.25"/>
    <row r="109190" customFormat="1" x14ac:dyDescent="0.25"/>
    <row r="109191" customFormat="1" x14ac:dyDescent="0.25"/>
    <row r="109192" customFormat="1" x14ac:dyDescent="0.25"/>
    <row r="109193" customFormat="1" x14ac:dyDescent="0.25"/>
    <row r="109194" customFormat="1" x14ac:dyDescent="0.25"/>
    <row r="109195" customFormat="1" x14ac:dyDescent="0.25"/>
    <row r="109196" customFormat="1" x14ac:dyDescent="0.25"/>
    <row r="109197" customFormat="1" x14ac:dyDescent="0.25"/>
    <row r="109198" customFormat="1" x14ac:dyDescent="0.25"/>
    <row r="109199" customFormat="1" x14ac:dyDescent="0.25"/>
    <row r="109200" customFormat="1" x14ac:dyDescent="0.25"/>
    <row r="109201" customFormat="1" x14ac:dyDescent="0.25"/>
    <row r="109202" customFormat="1" x14ac:dyDescent="0.25"/>
    <row r="109203" customFormat="1" x14ac:dyDescent="0.25"/>
    <row r="109204" customFormat="1" x14ac:dyDescent="0.25"/>
    <row r="109205" customFormat="1" x14ac:dyDescent="0.25"/>
    <row r="109206" customFormat="1" x14ac:dyDescent="0.25"/>
    <row r="109207" customFormat="1" x14ac:dyDescent="0.25"/>
    <row r="109208" customFormat="1" x14ac:dyDescent="0.25"/>
    <row r="109209" customFormat="1" x14ac:dyDescent="0.25"/>
    <row r="109210" customFormat="1" x14ac:dyDescent="0.25"/>
    <row r="109211" customFormat="1" x14ac:dyDescent="0.25"/>
    <row r="109212" customFormat="1" x14ac:dyDescent="0.25"/>
    <row r="109213" customFormat="1" x14ac:dyDescent="0.25"/>
    <row r="109214" customFormat="1" x14ac:dyDescent="0.25"/>
    <row r="109215" customFormat="1" x14ac:dyDescent="0.25"/>
    <row r="109216" customFormat="1" x14ac:dyDescent="0.25"/>
    <row r="109217" customFormat="1" x14ac:dyDescent="0.25"/>
    <row r="109218" customFormat="1" x14ac:dyDescent="0.25"/>
    <row r="109219" customFormat="1" x14ac:dyDescent="0.25"/>
    <row r="109220" customFormat="1" x14ac:dyDescent="0.25"/>
    <row r="109221" customFormat="1" x14ac:dyDescent="0.25"/>
    <row r="109222" customFormat="1" x14ac:dyDescent="0.25"/>
    <row r="109223" customFormat="1" x14ac:dyDescent="0.25"/>
    <row r="109224" customFormat="1" x14ac:dyDescent="0.25"/>
    <row r="109225" customFormat="1" x14ac:dyDescent="0.25"/>
    <row r="109226" customFormat="1" x14ac:dyDescent="0.25"/>
    <row r="109227" customFormat="1" x14ac:dyDescent="0.25"/>
    <row r="109228" customFormat="1" x14ac:dyDescent="0.25"/>
    <row r="109229" customFormat="1" x14ac:dyDescent="0.25"/>
    <row r="109230" customFormat="1" x14ac:dyDescent="0.25"/>
    <row r="109231" customFormat="1" x14ac:dyDescent="0.25"/>
    <row r="109232" customFormat="1" x14ac:dyDescent="0.25"/>
    <row r="109233" customFormat="1" x14ac:dyDescent="0.25"/>
    <row r="109234" customFormat="1" x14ac:dyDescent="0.25"/>
    <row r="109235" customFormat="1" x14ac:dyDescent="0.25"/>
    <row r="109236" customFormat="1" x14ac:dyDescent="0.25"/>
    <row r="109237" customFormat="1" x14ac:dyDescent="0.25"/>
    <row r="109238" customFormat="1" x14ac:dyDescent="0.25"/>
    <row r="109239" customFormat="1" x14ac:dyDescent="0.25"/>
    <row r="109240" customFormat="1" x14ac:dyDescent="0.25"/>
    <row r="109241" customFormat="1" x14ac:dyDescent="0.25"/>
    <row r="109242" customFormat="1" x14ac:dyDescent="0.25"/>
    <row r="109243" customFormat="1" x14ac:dyDescent="0.25"/>
    <row r="109244" customFormat="1" x14ac:dyDescent="0.25"/>
    <row r="109245" customFormat="1" x14ac:dyDescent="0.25"/>
    <row r="109246" customFormat="1" x14ac:dyDescent="0.25"/>
    <row r="109247" customFormat="1" x14ac:dyDescent="0.25"/>
    <row r="109248" customFormat="1" x14ac:dyDescent="0.25"/>
    <row r="109249" customFormat="1" x14ac:dyDescent="0.25"/>
    <row r="109250" customFormat="1" x14ac:dyDescent="0.25"/>
    <row r="109251" customFormat="1" x14ac:dyDescent="0.25"/>
    <row r="109252" customFormat="1" x14ac:dyDescent="0.25"/>
    <row r="109253" customFormat="1" x14ac:dyDescent="0.25"/>
    <row r="109254" customFormat="1" x14ac:dyDescent="0.25"/>
    <row r="109255" customFormat="1" x14ac:dyDescent="0.25"/>
    <row r="109256" customFormat="1" x14ac:dyDescent="0.25"/>
    <row r="109257" customFormat="1" x14ac:dyDescent="0.25"/>
    <row r="109258" customFormat="1" x14ac:dyDescent="0.25"/>
    <row r="109259" customFormat="1" x14ac:dyDescent="0.25"/>
    <row r="109260" customFormat="1" x14ac:dyDescent="0.25"/>
    <row r="109261" customFormat="1" x14ac:dyDescent="0.25"/>
    <row r="109262" customFormat="1" x14ac:dyDescent="0.25"/>
    <row r="109263" customFormat="1" x14ac:dyDescent="0.25"/>
    <row r="109264" customFormat="1" x14ac:dyDescent="0.25"/>
    <row r="109265" customFormat="1" x14ac:dyDescent="0.25"/>
    <row r="109266" customFormat="1" x14ac:dyDescent="0.25"/>
    <row r="109267" customFormat="1" x14ac:dyDescent="0.25"/>
    <row r="109268" customFormat="1" x14ac:dyDescent="0.25"/>
    <row r="109269" customFormat="1" x14ac:dyDescent="0.25"/>
    <row r="109270" customFormat="1" x14ac:dyDescent="0.25"/>
    <row r="109271" customFormat="1" x14ac:dyDescent="0.25"/>
    <row r="109272" customFormat="1" x14ac:dyDescent="0.25"/>
    <row r="109273" customFormat="1" x14ac:dyDescent="0.25"/>
    <row r="109274" customFormat="1" x14ac:dyDescent="0.25"/>
    <row r="109275" customFormat="1" x14ac:dyDescent="0.25"/>
    <row r="109276" customFormat="1" x14ac:dyDescent="0.25"/>
    <row r="109277" customFormat="1" x14ac:dyDescent="0.25"/>
    <row r="109278" customFormat="1" x14ac:dyDescent="0.25"/>
    <row r="109279" customFormat="1" x14ac:dyDescent="0.25"/>
    <row r="109280" customFormat="1" x14ac:dyDescent="0.25"/>
    <row r="109281" customFormat="1" x14ac:dyDescent="0.25"/>
    <row r="109282" customFormat="1" x14ac:dyDescent="0.25"/>
    <row r="109283" customFormat="1" x14ac:dyDescent="0.25"/>
    <row r="109284" customFormat="1" x14ac:dyDescent="0.25"/>
    <row r="109285" customFormat="1" x14ac:dyDescent="0.25"/>
    <row r="109286" customFormat="1" x14ac:dyDescent="0.25"/>
    <row r="109287" customFormat="1" x14ac:dyDescent="0.25"/>
    <row r="109288" customFormat="1" x14ac:dyDescent="0.25"/>
    <row r="109289" customFormat="1" x14ac:dyDescent="0.25"/>
    <row r="109290" customFormat="1" x14ac:dyDescent="0.25"/>
    <row r="109291" customFormat="1" x14ac:dyDescent="0.25"/>
    <row r="109292" customFormat="1" x14ac:dyDescent="0.25"/>
    <row r="109293" customFormat="1" x14ac:dyDescent="0.25"/>
    <row r="109294" customFormat="1" x14ac:dyDescent="0.25"/>
    <row r="109295" customFormat="1" x14ac:dyDescent="0.25"/>
    <row r="109296" customFormat="1" x14ac:dyDescent="0.25"/>
    <row r="109297" customFormat="1" x14ac:dyDescent="0.25"/>
    <row r="109298" customFormat="1" x14ac:dyDescent="0.25"/>
    <row r="109299" customFormat="1" x14ac:dyDescent="0.25"/>
    <row r="109300" customFormat="1" x14ac:dyDescent="0.25"/>
    <row r="109301" customFormat="1" x14ac:dyDescent="0.25"/>
    <row r="109302" customFormat="1" x14ac:dyDescent="0.25"/>
    <row r="109303" customFormat="1" x14ac:dyDescent="0.25"/>
    <row r="109304" customFormat="1" x14ac:dyDescent="0.25"/>
    <row r="109305" customFormat="1" x14ac:dyDescent="0.25"/>
    <row r="109306" customFormat="1" x14ac:dyDescent="0.25"/>
    <row r="109307" customFormat="1" x14ac:dyDescent="0.25"/>
    <row r="109308" customFormat="1" x14ac:dyDescent="0.25"/>
    <row r="109309" customFormat="1" x14ac:dyDescent="0.25"/>
    <row r="109310" customFormat="1" x14ac:dyDescent="0.25"/>
    <row r="109311" customFormat="1" x14ac:dyDescent="0.25"/>
    <row r="109312" customFormat="1" x14ac:dyDescent="0.25"/>
    <row r="109313" customFormat="1" x14ac:dyDescent="0.25"/>
    <row r="109314" customFormat="1" x14ac:dyDescent="0.25"/>
    <row r="109315" customFormat="1" x14ac:dyDescent="0.25"/>
    <row r="109316" customFormat="1" x14ac:dyDescent="0.25"/>
    <row r="109317" customFormat="1" x14ac:dyDescent="0.25"/>
    <row r="109318" customFormat="1" x14ac:dyDescent="0.25"/>
    <row r="109319" customFormat="1" x14ac:dyDescent="0.25"/>
    <row r="109320" customFormat="1" x14ac:dyDescent="0.25"/>
    <row r="109321" customFormat="1" x14ac:dyDescent="0.25"/>
    <row r="109322" customFormat="1" x14ac:dyDescent="0.25"/>
    <row r="109323" customFormat="1" x14ac:dyDescent="0.25"/>
    <row r="109324" customFormat="1" x14ac:dyDescent="0.25"/>
    <row r="109325" customFormat="1" x14ac:dyDescent="0.25"/>
    <row r="109326" customFormat="1" x14ac:dyDescent="0.25"/>
    <row r="109327" customFormat="1" x14ac:dyDescent="0.25"/>
    <row r="109328" customFormat="1" x14ac:dyDescent="0.25"/>
    <row r="109329" customFormat="1" x14ac:dyDescent="0.25"/>
    <row r="109330" customFormat="1" x14ac:dyDescent="0.25"/>
    <row r="109331" customFormat="1" x14ac:dyDescent="0.25"/>
    <row r="109332" customFormat="1" x14ac:dyDescent="0.25"/>
    <row r="109333" customFormat="1" x14ac:dyDescent="0.25"/>
    <row r="109334" customFormat="1" x14ac:dyDescent="0.25"/>
    <row r="109335" customFormat="1" x14ac:dyDescent="0.25"/>
    <row r="109336" customFormat="1" x14ac:dyDescent="0.25"/>
    <row r="109337" customFormat="1" x14ac:dyDescent="0.25"/>
    <row r="109338" customFormat="1" x14ac:dyDescent="0.25"/>
    <row r="109339" customFormat="1" x14ac:dyDescent="0.25"/>
    <row r="109340" customFormat="1" x14ac:dyDescent="0.25"/>
    <row r="109341" customFormat="1" x14ac:dyDescent="0.25"/>
    <row r="109342" customFormat="1" x14ac:dyDescent="0.25"/>
    <row r="109343" customFormat="1" x14ac:dyDescent="0.25"/>
    <row r="109344" customFormat="1" x14ac:dyDescent="0.25"/>
    <row r="109345" customFormat="1" x14ac:dyDescent="0.25"/>
    <row r="109346" customFormat="1" x14ac:dyDescent="0.25"/>
    <row r="109347" customFormat="1" x14ac:dyDescent="0.25"/>
    <row r="109348" customFormat="1" x14ac:dyDescent="0.25"/>
    <row r="109349" customFormat="1" x14ac:dyDescent="0.25"/>
    <row r="109350" customFormat="1" x14ac:dyDescent="0.25"/>
    <row r="109351" customFormat="1" x14ac:dyDescent="0.25"/>
    <row r="109352" customFormat="1" x14ac:dyDescent="0.25"/>
    <row r="109353" customFormat="1" x14ac:dyDescent="0.25"/>
    <row r="109354" customFormat="1" x14ac:dyDescent="0.25"/>
    <row r="109355" customFormat="1" x14ac:dyDescent="0.25"/>
    <row r="109356" customFormat="1" x14ac:dyDescent="0.25"/>
    <row r="109357" customFormat="1" x14ac:dyDescent="0.25"/>
    <row r="109358" customFormat="1" x14ac:dyDescent="0.25"/>
    <row r="109359" customFormat="1" x14ac:dyDescent="0.25"/>
    <row r="109360" customFormat="1" x14ac:dyDescent="0.25"/>
    <row r="109361" customFormat="1" x14ac:dyDescent="0.25"/>
    <row r="109362" customFormat="1" x14ac:dyDescent="0.25"/>
    <row r="109363" customFormat="1" x14ac:dyDescent="0.25"/>
    <row r="109364" customFormat="1" x14ac:dyDescent="0.25"/>
    <row r="109365" customFormat="1" x14ac:dyDescent="0.25"/>
    <row r="109366" customFormat="1" x14ac:dyDescent="0.25"/>
    <row r="109367" customFormat="1" x14ac:dyDescent="0.25"/>
    <row r="109368" customFormat="1" x14ac:dyDescent="0.25"/>
    <row r="109369" customFormat="1" x14ac:dyDescent="0.25"/>
    <row r="109370" customFormat="1" x14ac:dyDescent="0.25"/>
    <row r="109371" customFormat="1" x14ac:dyDescent="0.25"/>
    <row r="109372" customFormat="1" x14ac:dyDescent="0.25"/>
    <row r="109373" customFormat="1" x14ac:dyDescent="0.25"/>
    <row r="109374" customFormat="1" x14ac:dyDescent="0.25"/>
    <row r="109375" customFormat="1" x14ac:dyDescent="0.25"/>
    <row r="109376" customFormat="1" x14ac:dyDescent="0.25"/>
    <row r="109377" customFormat="1" x14ac:dyDescent="0.25"/>
    <row r="109378" customFormat="1" x14ac:dyDescent="0.25"/>
    <row r="109379" customFormat="1" x14ac:dyDescent="0.25"/>
    <row r="109380" customFormat="1" x14ac:dyDescent="0.25"/>
    <row r="109381" customFormat="1" x14ac:dyDescent="0.25"/>
    <row r="109382" customFormat="1" x14ac:dyDescent="0.25"/>
    <row r="109383" customFormat="1" x14ac:dyDescent="0.25"/>
    <row r="109384" customFormat="1" x14ac:dyDescent="0.25"/>
    <row r="109385" customFormat="1" x14ac:dyDescent="0.25"/>
    <row r="109386" customFormat="1" x14ac:dyDescent="0.25"/>
    <row r="109387" customFormat="1" x14ac:dyDescent="0.25"/>
    <row r="109388" customFormat="1" x14ac:dyDescent="0.25"/>
    <row r="109389" customFormat="1" x14ac:dyDescent="0.25"/>
    <row r="109390" customFormat="1" x14ac:dyDescent="0.25"/>
    <row r="109391" customFormat="1" x14ac:dyDescent="0.25"/>
    <row r="109392" customFormat="1" x14ac:dyDescent="0.25"/>
    <row r="109393" customFormat="1" x14ac:dyDescent="0.25"/>
    <row r="109394" customFormat="1" x14ac:dyDescent="0.25"/>
    <row r="109395" customFormat="1" x14ac:dyDescent="0.25"/>
    <row r="109396" customFormat="1" x14ac:dyDescent="0.25"/>
    <row r="109397" customFormat="1" x14ac:dyDescent="0.25"/>
    <row r="109398" customFormat="1" x14ac:dyDescent="0.25"/>
    <row r="109399" customFormat="1" x14ac:dyDescent="0.25"/>
    <row r="109400" customFormat="1" x14ac:dyDescent="0.25"/>
    <row r="109401" customFormat="1" x14ac:dyDescent="0.25"/>
    <row r="109402" customFormat="1" x14ac:dyDescent="0.25"/>
    <row r="109403" customFormat="1" x14ac:dyDescent="0.25"/>
    <row r="109404" customFormat="1" x14ac:dyDescent="0.25"/>
    <row r="109405" customFormat="1" x14ac:dyDescent="0.25"/>
    <row r="109406" customFormat="1" x14ac:dyDescent="0.25"/>
    <row r="109407" customFormat="1" x14ac:dyDescent="0.25"/>
    <row r="109408" customFormat="1" x14ac:dyDescent="0.25"/>
    <row r="109409" customFormat="1" x14ac:dyDescent="0.25"/>
    <row r="109410" customFormat="1" x14ac:dyDescent="0.25"/>
    <row r="109411" customFormat="1" x14ac:dyDescent="0.25"/>
    <row r="109412" customFormat="1" x14ac:dyDescent="0.25"/>
    <row r="109413" customFormat="1" x14ac:dyDescent="0.25"/>
    <row r="109414" customFormat="1" x14ac:dyDescent="0.25"/>
    <row r="109415" customFormat="1" x14ac:dyDescent="0.25"/>
    <row r="109416" customFormat="1" x14ac:dyDescent="0.25"/>
    <row r="109417" customFormat="1" x14ac:dyDescent="0.25"/>
    <row r="109418" customFormat="1" x14ac:dyDescent="0.25"/>
    <row r="109419" customFormat="1" x14ac:dyDescent="0.25"/>
    <row r="109420" customFormat="1" x14ac:dyDescent="0.25"/>
    <row r="109421" customFormat="1" x14ac:dyDescent="0.25"/>
    <row r="109422" customFormat="1" x14ac:dyDescent="0.25"/>
    <row r="109423" customFormat="1" x14ac:dyDescent="0.25"/>
    <row r="109424" customFormat="1" x14ac:dyDescent="0.25"/>
    <row r="109425" customFormat="1" x14ac:dyDescent="0.25"/>
    <row r="109426" customFormat="1" x14ac:dyDescent="0.25"/>
    <row r="109427" customFormat="1" x14ac:dyDescent="0.25"/>
    <row r="109428" customFormat="1" x14ac:dyDescent="0.25"/>
    <row r="109429" customFormat="1" x14ac:dyDescent="0.25"/>
    <row r="109430" customFormat="1" x14ac:dyDescent="0.25"/>
    <row r="109431" customFormat="1" x14ac:dyDescent="0.25"/>
    <row r="109432" customFormat="1" x14ac:dyDescent="0.25"/>
    <row r="109433" customFormat="1" x14ac:dyDescent="0.25"/>
    <row r="109434" customFormat="1" x14ac:dyDescent="0.25"/>
    <row r="109435" customFormat="1" x14ac:dyDescent="0.25"/>
    <row r="109436" customFormat="1" x14ac:dyDescent="0.25"/>
    <row r="109437" customFormat="1" x14ac:dyDescent="0.25"/>
    <row r="109438" customFormat="1" x14ac:dyDescent="0.25"/>
    <row r="109439" customFormat="1" x14ac:dyDescent="0.25"/>
    <row r="109440" customFormat="1" x14ac:dyDescent="0.25"/>
    <row r="109441" customFormat="1" x14ac:dyDescent="0.25"/>
    <row r="109442" customFormat="1" x14ac:dyDescent="0.25"/>
    <row r="109443" customFormat="1" x14ac:dyDescent="0.25"/>
    <row r="109444" customFormat="1" x14ac:dyDescent="0.25"/>
    <row r="109445" customFormat="1" x14ac:dyDescent="0.25"/>
    <row r="109446" customFormat="1" x14ac:dyDescent="0.25"/>
    <row r="109447" customFormat="1" x14ac:dyDescent="0.25"/>
    <row r="109448" customFormat="1" x14ac:dyDescent="0.25"/>
    <row r="109449" customFormat="1" x14ac:dyDescent="0.25"/>
    <row r="109450" customFormat="1" x14ac:dyDescent="0.25"/>
    <row r="109451" customFormat="1" x14ac:dyDescent="0.25"/>
    <row r="109452" customFormat="1" x14ac:dyDescent="0.25"/>
    <row r="109453" customFormat="1" x14ac:dyDescent="0.25"/>
    <row r="109454" customFormat="1" x14ac:dyDescent="0.25"/>
    <row r="109455" customFormat="1" x14ac:dyDescent="0.25"/>
    <row r="109456" customFormat="1" x14ac:dyDescent="0.25"/>
    <row r="109457" customFormat="1" x14ac:dyDescent="0.25"/>
    <row r="109458" customFormat="1" x14ac:dyDescent="0.25"/>
    <row r="109459" customFormat="1" x14ac:dyDescent="0.25"/>
    <row r="109460" customFormat="1" x14ac:dyDescent="0.25"/>
    <row r="109461" customFormat="1" x14ac:dyDescent="0.25"/>
    <row r="109462" customFormat="1" x14ac:dyDescent="0.25"/>
    <row r="109463" customFormat="1" x14ac:dyDescent="0.25"/>
    <row r="109464" customFormat="1" x14ac:dyDescent="0.25"/>
    <row r="109465" customFormat="1" x14ac:dyDescent="0.25"/>
    <row r="109466" customFormat="1" x14ac:dyDescent="0.25"/>
    <row r="109467" customFormat="1" x14ac:dyDescent="0.25"/>
    <row r="109468" customFormat="1" x14ac:dyDescent="0.25"/>
    <row r="109469" customFormat="1" x14ac:dyDescent="0.25"/>
    <row r="109470" customFormat="1" x14ac:dyDescent="0.25"/>
    <row r="109471" customFormat="1" x14ac:dyDescent="0.25"/>
    <row r="109472" customFormat="1" x14ac:dyDescent="0.25"/>
    <row r="109473" customFormat="1" x14ac:dyDescent="0.25"/>
    <row r="109474" customFormat="1" x14ac:dyDescent="0.25"/>
    <row r="109475" customFormat="1" x14ac:dyDescent="0.25"/>
    <row r="109476" customFormat="1" x14ac:dyDescent="0.25"/>
    <row r="109477" customFormat="1" x14ac:dyDescent="0.25"/>
    <row r="109478" customFormat="1" x14ac:dyDescent="0.25"/>
    <row r="109479" customFormat="1" x14ac:dyDescent="0.25"/>
    <row r="109480" customFormat="1" x14ac:dyDescent="0.25"/>
    <row r="109481" customFormat="1" x14ac:dyDescent="0.25"/>
    <row r="109482" customFormat="1" x14ac:dyDescent="0.25"/>
    <row r="109483" customFormat="1" x14ac:dyDescent="0.25"/>
    <row r="109484" customFormat="1" x14ac:dyDescent="0.25"/>
    <row r="109485" customFormat="1" x14ac:dyDescent="0.25"/>
    <row r="109486" customFormat="1" x14ac:dyDescent="0.25"/>
    <row r="109487" customFormat="1" x14ac:dyDescent="0.25"/>
    <row r="109488" customFormat="1" x14ac:dyDescent="0.25"/>
    <row r="109489" customFormat="1" x14ac:dyDescent="0.25"/>
    <row r="109490" customFormat="1" x14ac:dyDescent="0.25"/>
    <row r="109491" customFormat="1" x14ac:dyDescent="0.25"/>
    <row r="109492" customFormat="1" x14ac:dyDescent="0.25"/>
    <row r="109493" customFormat="1" x14ac:dyDescent="0.25"/>
    <row r="109494" customFormat="1" x14ac:dyDescent="0.25"/>
    <row r="109495" customFormat="1" x14ac:dyDescent="0.25"/>
    <row r="109496" customFormat="1" x14ac:dyDescent="0.25"/>
    <row r="109497" customFormat="1" x14ac:dyDescent="0.25"/>
    <row r="109498" customFormat="1" x14ac:dyDescent="0.25"/>
    <row r="109499" customFormat="1" x14ac:dyDescent="0.25"/>
    <row r="109500" customFormat="1" x14ac:dyDescent="0.25"/>
    <row r="109501" customFormat="1" x14ac:dyDescent="0.25"/>
    <row r="109502" customFormat="1" x14ac:dyDescent="0.25"/>
    <row r="109503" customFormat="1" x14ac:dyDescent="0.25"/>
    <row r="109504" customFormat="1" x14ac:dyDescent="0.25"/>
    <row r="109505" customFormat="1" x14ac:dyDescent="0.25"/>
    <row r="109506" customFormat="1" x14ac:dyDescent="0.25"/>
    <row r="109507" customFormat="1" x14ac:dyDescent="0.25"/>
    <row r="109508" customFormat="1" x14ac:dyDescent="0.25"/>
    <row r="109509" customFormat="1" x14ac:dyDescent="0.25"/>
    <row r="109510" customFormat="1" x14ac:dyDescent="0.25"/>
    <row r="109511" customFormat="1" x14ac:dyDescent="0.25"/>
    <row r="109512" customFormat="1" x14ac:dyDescent="0.25"/>
    <row r="109513" customFormat="1" x14ac:dyDescent="0.25"/>
    <row r="109514" customFormat="1" x14ac:dyDescent="0.25"/>
    <row r="109515" customFormat="1" x14ac:dyDescent="0.25"/>
    <row r="109516" customFormat="1" x14ac:dyDescent="0.25"/>
    <row r="109517" customFormat="1" x14ac:dyDescent="0.25"/>
    <row r="109518" customFormat="1" x14ac:dyDescent="0.25"/>
    <row r="109519" customFormat="1" x14ac:dyDescent="0.25"/>
    <row r="109520" customFormat="1" x14ac:dyDescent="0.25"/>
    <row r="109521" customFormat="1" x14ac:dyDescent="0.25"/>
    <row r="109522" customFormat="1" x14ac:dyDescent="0.25"/>
    <row r="109523" customFormat="1" x14ac:dyDescent="0.25"/>
    <row r="109524" customFormat="1" x14ac:dyDescent="0.25"/>
    <row r="109525" customFormat="1" x14ac:dyDescent="0.25"/>
    <row r="109526" customFormat="1" x14ac:dyDescent="0.25"/>
    <row r="109527" customFormat="1" x14ac:dyDescent="0.25"/>
    <row r="109528" customFormat="1" x14ac:dyDescent="0.25"/>
    <row r="109529" customFormat="1" x14ac:dyDescent="0.25"/>
    <row r="109530" customFormat="1" x14ac:dyDescent="0.25"/>
    <row r="109531" customFormat="1" x14ac:dyDescent="0.25"/>
    <row r="109532" customFormat="1" x14ac:dyDescent="0.25"/>
    <row r="109533" customFormat="1" x14ac:dyDescent="0.25"/>
    <row r="109534" customFormat="1" x14ac:dyDescent="0.25"/>
    <row r="109535" customFormat="1" x14ac:dyDescent="0.25"/>
    <row r="109536" customFormat="1" x14ac:dyDescent="0.25"/>
    <row r="109537" customFormat="1" x14ac:dyDescent="0.25"/>
    <row r="109538" customFormat="1" x14ac:dyDescent="0.25"/>
    <row r="109539" customFormat="1" x14ac:dyDescent="0.25"/>
    <row r="109540" customFormat="1" x14ac:dyDescent="0.25"/>
    <row r="109541" customFormat="1" x14ac:dyDescent="0.25"/>
    <row r="109542" customFormat="1" x14ac:dyDescent="0.25"/>
    <row r="109543" customFormat="1" x14ac:dyDescent="0.25"/>
    <row r="109544" customFormat="1" x14ac:dyDescent="0.25"/>
    <row r="109545" customFormat="1" x14ac:dyDescent="0.25"/>
    <row r="109546" customFormat="1" x14ac:dyDescent="0.25"/>
    <row r="109547" customFormat="1" x14ac:dyDescent="0.25"/>
    <row r="109548" customFormat="1" x14ac:dyDescent="0.25"/>
    <row r="109549" customFormat="1" x14ac:dyDescent="0.25"/>
    <row r="109550" customFormat="1" x14ac:dyDescent="0.25"/>
    <row r="109551" customFormat="1" x14ac:dyDescent="0.25"/>
    <row r="109552" customFormat="1" x14ac:dyDescent="0.25"/>
    <row r="109553" customFormat="1" x14ac:dyDescent="0.25"/>
    <row r="109554" customFormat="1" x14ac:dyDescent="0.25"/>
    <row r="109555" customFormat="1" x14ac:dyDescent="0.25"/>
    <row r="109556" customFormat="1" x14ac:dyDescent="0.25"/>
    <row r="109557" customFormat="1" x14ac:dyDescent="0.25"/>
    <row r="109558" customFormat="1" x14ac:dyDescent="0.25"/>
    <row r="109559" customFormat="1" x14ac:dyDescent="0.25"/>
    <row r="109560" customFormat="1" x14ac:dyDescent="0.25"/>
    <row r="109561" customFormat="1" x14ac:dyDescent="0.25"/>
    <row r="109562" customFormat="1" x14ac:dyDescent="0.25"/>
    <row r="109563" customFormat="1" x14ac:dyDescent="0.25"/>
    <row r="109564" customFormat="1" x14ac:dyDescent="0.25"/>
    <row r="109565" customFormat="1" x14ac:dyDescent="0.25"/>
    <row r="109566" customFormat="1" x14ac:dyDescent="0.25"/>
    <row r="109567" customFormat="1" x14ac:dyDescent="0.25"/>
    <row r="109568" customFormat="1" x14ac:dyDescent="0.25"/>
    <row r="109569" customFormat="1" x14ac:dyDescent="0.25"/>
    <row r="109570" customFormat="1" x14ac:dyDescent="0.25"/>
    <row r="109571" customFormat="1" x14ac:dyDescent="0.25"/>
    <row r="109572" customFormat="1" x14ac:dyDescent="0.25"/>
    <row r="109573" customFormat="1" x14ac:dyDescent="0.25"/>
    <row r="109574" customFormat="1" x14ac:dyDescent="0.25"/>
    <row r="109575" customFormat="1" x14ac:dyDescent="0.25"/>
    <row r="109576" customFormat="1" x14ac:dyDescent="0.25"/>
    <row r="109577" customFormat="1" x14ac:dyDescent="0.25"/>
    <row r="109578" customFormat="1" x14ac:dyDescent="0.25"/>
    <row r="109579" customFormat="1" x14ac:dyDescent="0.25"/>
    <row r="109580" customFormat="1" x14ac:dyDescent="0.25"/>
    <row r="109581" customFormat="1" x14ac:dyDescent="0.25"/>
    <row r="109582" customFormat="1" x14ac:dyDescent="0.25"/>
    <row r="109583" customFormat="1" x14ac:dyDescent="0.25"/>
    <row r="109584" customFormat="1" x14ac:dyDescent="0.25"/>
    <row r="109585" customFormat="1" x14ac:dyDescent="0.25"/>
    <row r="109586" customFormat="1" x14ac:dyDescent="0.25"/>
    <row r="109587" customFormat="1" x14ac:dyDescent="0.25"/>
    <row r="109588" customFormat="1" x14ac:dyDescent="0.25"/>
    <row r="109589" customFormat="1" x14ac:dyDescent="0.25"/>
    <row r="109590" customFormat="1" x14ac:dyDescent="0.25"/>
    <row r="109591" customFormat="1" x14ac:dyDescent="0.25"/>
    <row r="109592" customFormat="1" x14ac:dyDescent="0.25"/>
    <row r="109593" customFormat="1" x14ac:dyDescent="0.25"/>
    <row r="109594" customFormat="1" x14ac:dyDescent="0.25"/>
    <row r="109595" customFormat="1" x14ac:dyDescent="0.25"/>
    <row r="109596" customFormat="1" x14ac:dyDescent="0.25"/>
    <row r="109597" customFormat="1" x14ac:dyDescent="0.25"/>
    <row r="109598" customFormat="1" x14ac:dyDescent="0.25"/>
    <row r="109599" customFormat="1" x14ac:dyDescent="0.25"/>
    <row r="109600" customFormat="1" x14ac:dyDescent="0.25"/>
    <row r="109601" customFormat="1" x14ac:dyDescent="0.25"/>
    <row r="109602" customFormat="1" x14ac:dyDescent="0.25"/>
    <row r="109603" customFormat="1" x14ac:dyDescent="0.25"/>
    <row r="109604" customFormat="1" x14ac:dyDescent="0.25"/>
    <row r="109605" customFormat="1" x14ac:dyDescent="0.25"/>
    <row r="109606" customFormat="1" x14ac:dyDescent="0.25"/>
    <row r="109607" customFormat="1" x14ac:dyDescent="0.25"/>
    <row r="109608" customFormat="1" x14ac:dyDescent="0.25"/>
    <row r="109609" customFormat="1" x14ac:dyDescent="0.25"/>
    <row r="109610" customFormat="1" x14ac:dyDescent="0.25"/>
    <row r="109611" customFormat="1" x14ac:dyDescent="0.25"/>
    <row r="109612" customFormat="1" x14ac:dyDescent="0.25"/>
    <row r="109613" customFormat="1" x14ac:dyDescent="0.25"/>
    <row r="109614" customFormat="1" x14ac:dyDescent="0.25"/>
    <row r="109615" customFormat="1" x14ac:dyDescent="0.25"/>
    <row r="109616" customFormat="1" x14ac:dyDescent="0.25"/>
    <row r="109617" customFormat="1" x14ac:dyDescent="0.25"/>
    <row r="109618" customFormat="1" x14ac:dyDescent="0.25"/>
    <row r="109619" customFormat="1" x14ac:dyDescent="0.25"/>
    <row r="109620" customFormat="1" x14ac:dyDescent="0.25"/>
    <row r="109621" customFormat="1" x14ac:dyDescent="0.25"/>
    <row r="109622" customFormat="1" x14ac:dyDescent="0.25"/>
    <row r="109623" customFormat="1" x14ac:dyDescent="0.25"/>
    <row r="109624" customFormat="1" x14ac:dyDescent="0.25"/>
    <row r="109625" customFormat="1" x14ac:dyDescent="0.25"/>
    <row r="109626" customFormat="1" x14ac:dyDescent="0.25"/>
    <row r="109627" customFormat="1" x14ac:dyDescent="0.25"/>
    <row r="109628" customFormat="1" x14ac:dyDescent="0.25"/>
    <row r="109629" customFormat="1" x14ac:dyDescent="0.25"/>
    <row r="109630" customFormat="1" x14ac:dyDescent="0.25"/>
    <row r="109631" customFormat="1" x14ac:dyDescent="0.25"/>
    <row r="109632" customFormat="1" x14ac:dyDescent="0.25"/>
    <row r="109633" customFormat="1" x14ac:dyDescent="0.25"/>
    <row r="109634" customFormat="1" x14ac:dyDescent="0.25"/>
    <row r="109635" customFormat="1" x14ac:dyDescent="0.25"/>
    <row r="109636" customFormat="1" x14ac:dyDescent="0.25"/>
    <row r="109637" customFormat="1" x14ac:dyDescent="0.25"/>
    <row r="109638" customFormat="1" x14ac:dyDescent="0.25"/>
    <row r="109639" customFormat="1" x14ac:dyDescent="0.25"/>
    <row r="109640" customFormat="1" x14ac:dyDescent="0.25"/>
    <row r="109641" customFormat="1" x14ac:dyDescent="0.25"/>
    <row r="109642" customFormat="1" x14ac:dyDescent="0.25"/>
    <row r="109643" customFormat="1" x14ac:dyDescent="0.25"/>
    <row r="109644" customFormat="1" x14ac:dyDescent="0.25"/>
    <row r="109645" customFormat="1" x14ac:dyDescent="0.25"/>
    <row r="109646" customFormat="1" x14ac:dyDescent="0.25"/>
    <row r="109647" customFormat="1" x14ac:dyDescent="0.25"/>
    <row r="109648" customFormat="1" x14ac:dyDescent="0.25"/>
    <row r="109649" customFormat="1" x14ac:dyDescent="0.25"/>
    <row r="109650" customFormat="1" x14ac:dyDescent="0.25"/>
    <row r="109651" customFormat="1" x14ac:dyDescent="0.25"/>
    <row r="109652" customFormat="1" x14ac:dyDescent="0.25"/>
    <row r="109653" customFormat="1" x14ac:dyDescent="0.25"/>
    <row r="109654" customFormat="1" x14ac:dyDescent="0.25"/>
    <row r="109655" customFormat="1" x14ac:dyDescent="0.25"/>
    <row r="109656" customFormat="1" x14ac:dyDescent="0.25"/>
    <row r="109657" customFormat="1" x14ac:dyDescent="0.25"/>
    <row r="109658" customFormat="1" x14ac:dyDescent="0.25"/>
    <row r="109659" customFormat="1" x14ac:dyDescent="0.25"/>
    <row r="109660" customFormat="1" x14ac:dyDescent="0.25"/>
    <row r="109661" customFormat="1" x14ac:dyDescent="0.25"/>
    <row r="109662" customFormat="1" x14ac:dyDescent="0.25"/>
    <row r="109663" customFormat="1" x14ac:dyDescent="0.25"/>
    <row r="109664" customFormat="1" x14ac:dyDescent="0.25"/>
    <row r="109665" customFormat="1" x14ac:dyDescent="0.25"/>
    <row r="109666" customFormat="1" x14ac:dyDescent="0.25"/>
    <row r="109667" customFormat="1" x14ac:dyDescent="0.25"/>
    <row r="109668" customFormat="1" x14ac:dyDescent="0.25"/>
    <row r="109669" customFormat="1" x14ac:dyDescent="0.25"/>
    <row r="109670" customFormat="1" x14ac:dyDescent="0.25"/>
    <row r="109671" customFormat="1" x14ac:dyDescent="0.25"/>
    <row r="109672" customFormat="1" x14ac:dyDescent="0.25"/>
    <row r="109673" customFormat="1" x14ac:dyDescent="0.25"/>
    <row r="109674" customFormat="1" x14ac:dyDescent="0.25"/>
    <row r="109675" customFormat="1" x14ac:dyDescent="0.25"/>
    <row r="109676" customFormat="1" x14ac:dyDescent="0.25"/>
    <row r="109677" customFormat="1" x14ac:dyDescent="0.25"/>
    <row r="109678" customFormat="1" x14ac:dyDescent="0.25"/>
    <row r="109679" customFormat="1" x14ac:dyDescent="0.25"/>
    <row r="109680" customFormat="1" x14ac:dyDescent="0.25"/>
    <row r="109681" customFormat="1" x14ac:dyDescent="0.25"/>
    <row r="109682" customFormat="1" x14ac:dyDescent="0.25"/>
    <row r="109683" customFormat="1" x14ac:dyDescent="0.25"/>
    <row r="109684" customFormat="1" x14ac:dyDescent="0.25"/>
    <row r="109685" customFormat="1" x14ac:dyDescent="0.25"/>
    <row r="109686" customFormat="1" x14ac:dyDescent="0.25"/>
    <row r="109687" customFormat="1" x14ac:dyDescent="0.25"/>
    <row r="109688" customFormat="1" x14ac:dyDescent="0.25"/>
    <row r="109689" customFormat="1" x14ac:dyDescent="0.25"/>
    <row r="109690" customFormat="1" x14ac:dyDescent="0.25"/>
    <row r="109691" customFormat="1" x14ac:dyDescent="0.25"/>
    <row r="109692" customFormat="1" x14ac:dyDescent="0.25"/>
    <row r="109693" customFormat="1" x14ac:dyDescent="0.25"/>
    <row r="109694" customFormat="1" x14ac:dyDescent="0.25"/>
    <row r="109695" customFormat="1" x14ac:dyDescent="0.25"/>
    <row r="109696" customFormat="1" x14ac:dyDescent="0.25"/>
    <row r="109697" customFormat="1" x14ac:dyDescent="0.25"/>
    <row r="109698" customFormat="1" x14ac:dyDescent="0.25"/>
    <row r="109699" customFormat="1" x14ac:dyDescent="0.25"/>
    <row r="109700" customFormat="1" x14ac:dyDescent="0.25"/>
    <row r="109701" customFormat="1" x14ac:dyDescent="0.25"/>
    <row r="109702" customFormat="1" x14ac:dyDescent="0.25"/>
    <row r="109703" customFormat="1" x14ac:dyDescent="0.25"/>
    <row r="109704" customFormat="1" x14ac:dyDescent="0.25"/>
    <row r="109705" customFormat="1" x14ac:dyDescent="0.25"/>
    <row r="109706" customFormat="1" x14ac:dyDescent="0.25"/>
    <row r="109707" customFormat="1" x14ac:dyDescent="0.25"/>
    <row r="109708" customFormat="1" x14ac:dyDescent="0.25"/>
    <row r="109709" customFormat="1" x14ac:dyDescent="0.25"/>
    <row r="109710" customFormat="1" x14ac:dyDescent="0.25"/>
    <row r="109711" customFormat="1" x14ac:dyDescent="0.25"/>
    <row r="109712" customFormat="1" x14ac:dyDescent="0.25"/>
    <row r="109713" customFormat="1" x14ac:dyDescent="0.25"/>
    <row r="109714" customFormat="1" x14ac:dyDescent="0.25"/>
    <row r="109715" customFormat="1" x14ac:dyDescent="0.25"/>
    <row r="109716" customFormat="1" x14ac:dyDescent="0.25"/>
    <row r="109717" customFormat="1" x14ac:dyDescent="0.25"/>
    <row r="109718" customFormat="1" x14ac:dyDescent="0.25"/>
    <row r="109719" customFormat="1" x14ac:dyDescent="0.25"/>
    <row r="109720" customFormat="1" x14ac:dyDescent="0.25"/>
    <row r="109721" customFormat="1" x14ac:dyDescent="0.25"/>
    <row r="109722" customFormat="1" x14ac:dyDescent="0.25"/>
    <row r="109723" customFormat="1" x14ac:dyDescent="0.25"/>
    <row r="109724" customFormat="1" x14ac:dyDescent="0.25"/>
    <row r="109725" customFormat="1" x14ac:dyDescent="0.25"/>
    <row r="109726" customFormat="1" x14ac:dyDescent="0.25"/>
    <row r="109727" customFormat="1" x14ac:dyDescent="0.25"/>
    <row r="109728" customFormat="1" x14ac:dyDescent="0.25"/>
    <row r="109729" customFormat="1" x14ac:dyDescent="0.25"/>
    <row r="109730" customFormat="1" x14ac:dyDescent="0.25"/>
    <row r="109731" customFormat="1" x14ac:dyDescent="0.25"/>
    <row r="109732" customFormat="1" x14ac:dyDescent="0.25"/>
    <row r="109733" customFormat="1" x14ac:dyDescent="0.25"/>
    <row r="109734" customFormat="1" x14ac:dyDescent="0.25"/>
    <row r="109735" customFormat="1" x14ac:dyDescent="0.25"/>
    <row r="109736" customFormat="1" x14ac:dyDescent="0.25"/>
    <row r="109737" customFormat="1" x14ac:dyDescent="0.25"/>
    <row r="109738" customFormat="1" x14ac:dyDescent="0.25"/>
    <row r="109739" customFormat="1" x14ac:dyDescent="0.25"/>
    <row r="109740" customFormat="1" x14ac:dyDescent="0.25"/>
    <row r="109741" customFormat="1" x14ac:dyDescent="0.25"/>
    <row r="109742" customFormat="1" x14ac:dyDescent="0.25"/>
    <row r="109743" customFormat="1" x14ac:dyDescent="0.25"/>
    <row r="109744" customFormat="1" x14ac:dyDescent="0.25"/>
    <row r="109745" customFormat="1" x14ac:dyDescent="0.25"/>
    <row r="109746" customFormat="1" x14ac:dyDescent="0.25"/>
    <row r="109747" customFormat="1" x14ac:dyDescent="0.25"/>
    <row r="109748" customFormat="1" x14ac:dyDescent="0.25"/>
    <row r="109749" customFormat="1" x14ac:dyDescent="0.25"/>
    <row r="109750" customFormat="1" x14ac:dyDescent="0.25"/>
    <row r="109751" customFormat="1" x14ac:dyDescent="0.25"/>
    <row r="109752" customFormat="1" x14ac:dyDescent="0.25"/>
    <row r="109753" customFormat="1" x14ac:dyDescent="0.25"/>
    <row r="109754" customFormat="1" x14ac:dyDescent="0.25"/>
    <row r="109755" customFormat="1" x14ac:dyDescent="0.25"/>
    <row r="109756" customFormat="1" x14ac:dyDescent="0.25"/>
    <row r="109757" customFormat="1" x14ac:dyDescent="0.25"/>
    <row r="109758" customFormat="1" x14ac:dyDescent="0.25"/>
    <row r="109759" customFormat="1" x14ac:dyDescent="0.25"/>
    <row r="109760" customFormat="1" x14ac:dyDescent="0.25"/>
    <row r="109761" customFormat="1" x14ac:dyDescent="0.25"/>
    <row r="109762" customFormat="1" x14ac:dyDescent="0.25"/>
    <row r="109763" customFormat="1" x14ac:dyDescent="0.25"/>
    <row r="109764" customFormat="1" x14ac:dyDescent="0.25"/>
    <row r="109765" customFormat="1" x14ac:dyDescent="0.25"/>
    <row r="109766" customFormat="1" x14ac:dyDescent="0.25"/>
    <row r="109767" customFormat="1" x14ac:dyDescent="0.25"/>
    <row r="109768" customFormat="1" x14ac:dyDescent="0.25"/>
    <row r="109769" customFormat="1" x14ac:dyDescent="0.25"/>
    <row r="109770" customFormat="1" x14ac:dyDescent="0.25"/>
    <row r="109771" customFormat="1" x14ac:dyDescent="0.25"/>
    <row r="109772" customFormat="1" x14ac:dyDescent="0.25"/>
    <row r="109773" customFormat="1" x14ac:dyDescent="0.25"/>
    <row r="109774" customFormat="1" x14ac:dyDescent="0.25"/>
    <row r="109775" customFormat="1" x14ac:dyDescent="0.25"/>
    <row r="109776" customFormat="1" x14ac:dyDescent="0.25"/>
    <row r="109777" customFormat="1" x14ac:dyDescent="0.25"/>
    <row r="109778" customFormat="1" x14ac:dyDescent="0.25"/>
    <row r="109779" customFormat="1" x14ac:dyDescent="0.25"/>
    <row r="109780" customFormat="1" x14ac:dyDescent="0.25"/>
    <row r="109781" customFormat="1" x14ac:dyDescent="0.25"/>
    <row r="109782" customFormat="1" x14ac:dyDescent="0.25"/>
    <row r="109783" customFormat="1" x14ac:dyDescent="0.25"/>
    <row r="109784" customFormat="1" x14ac:dyDescent="0.25"/>
    <row r="109785" customFormat="1" x14ac:dyDescent="0.25"/>
    <row r="109786" customFormat="1" x14ac:dyDescent="0.25"/>
    <row r="109787" customFormat="1" x14ac:dyDescent="0.25"/>
    <row r="109788" customFormat="1" x14ac:dyDescent="0.25"/>
    <row r="109789" customFormat="1" x14ac:dyDescent="0.25"/>
    <row r="109790" customFormat="1" x14ac:dyDescent="0.25"/>
    <row r="109791" customFormat="1" x14ac:dyDescent="0.25"/>
    <row r="109792" customFormat="1" x14ac:dyDescent="0.25"/>
    <row r="109793" customFormat="1" x14ac:dyDescent="0.25"/>
    <row r="109794" customFormat="1" x14ac:dyDescent="0.25"/>
    <row r="109795" customFormat="1" x14ac:dyDescent="0.25"/>
    <row r="109796" customFormat="1" x14ac:dyDescent="0.25"/>
    <row r="109797" customFormat="1" x14ac:dyDescent="0.25"/>
    <row r="109798" customFormat="1" x14ac:dyDescent="0.25"/>
    <row r="109799" customFormat="1" x14ac:dyDescent="0.25"/>
    <row r="109800" customFormat="1" x14ac:dyDescent="0.25"/>
    <row r="109801" customFormat="1" x14ac:dyDescent="0.25"/>
    <row r="109802" customFormat="1" x14ac:dyDescent="0.25"/>
    <row r="109803" customFormat="1" x14ac:dyDescent="0.25"/>
    <row r="109804" customFormat="1" x14ac:dyDescent="0.25"/>
    <row r="109805" customFormat="1" x14ac:dyDescent="0.25"/>
    <row r="109806" customFormat="1" x14ac:dyDescent="0.25"/>
    <row r="109807" customFormat="1" x14ac:dyDescent="0.25"/>
    <row r="109808" customFormat="1" x14ac:dyDescent="0.25"/>
    <row r="109809" customFormat="1" x14ac:dyDescent="0.25"/>
    <row r="109810" customFormat="1" x14ac:dyDescent="0.25"/>
    <row r="109811" customFormat="1" x14ac:dyDescent="0.25"/>
    <row r="109812" customFormat="1" x14ac:dyDescent="0.25"/>
    <row r="109813" customFormat="1" x14ac:dyDescent="0.25"/>
    <row r="109814" customFormat="1" x14ac:dyDescent="0.25"/>
    <row r="109815" customFormat="1" x14ac:dyDescent="0.25"/>
    <row r="109816" customFormat="1" x14ac:dyDescent="0.25"/>
    <row r="109817" customFormat="1" x14ac:dyDescent="0.25"/>
    <row r="109818" customFormat="1" x14ac:dyDescent="0.25"/>
    <row r="109819" customFormat="1" x14ac:dyDescent="0.25"/>
    <row r="109820" customFormat="1" x14ac:dyDescent="0.25"/>
    <row r="109821" customFormat="1" x14ac:dyDescent="0.25"/>
    <row r="109822" customFormat="1" x14ac:dyDescent="0.25"/>
    <row r="109823" customFormat="1" x14ac:dyDescent="0.25"/>
    <row r="109824" customFormat="1" x14ac:dyDescent="0.25"/>
    <row r="109825" customFormat="1" x14ac:dyDescent="0.25"/>
    <row r="109826" customFormat="1" x14ac:dyDescent="0.25"/>
    <row r="109827" customFormat="1" x14ac:dyDescent="0.25"/>
    <row r="109828" customFormat="1" x14ac:dyDescent="0.25"/>
    <row r="109829" customFormat="1" x14ac:dyDescent="0.25"/>
    <row r="109830" customFormat="1" x14ac:dyDescent="0.25"/>
    <row r="109831" customFormat="1" x14ac:dyDescent="0.25"/>
    <row r="109832" customFormat="1" x14ac:dyDescent="0.25"/>
    <row r="109833" customFormat="1" x14ac:dyDescent="0.25"/>
    <row r="109834" customFormat="1" x14ac:dyDescent="0.25"/>
    <row r="109835" customFormat="1" x14ac:dyDescent="0.25"/>
    <row r="109836" customFormat="1" x14ac:dyDescent="0.25"/>
    <row r="109837" customFormat="1" x14ac:dyDescent="0.25"/>
    <row r="109838" customFormat="1" x14ac:dyDescent="0.25"/>
    <row r="109839" customFormat="1" x14ac:dyDescent="0.25"/>
    <row r="109840" customFormat="1" x14ac:dyDescent="0.25"/>
    <row r="109841" customFormat="1" x14ac:dyDescent="0.25"/>
    <row r="109842" customFormat="1" x14ac:dyDescent="0.25"/>
    <row r="109843" customFormat="1" x14ac:dyDescent="0.25"/>
    <row r="109844" customFormat="1" x14ac:dyDescent="0.25"/>
    <row r="109845" customFormat="1" x14ac:dyDescent="0.25"/>
    <row r="109846" customFormat="1" x14ac:dyDescent="0.25"/>
    <row r="109847" customFormat="1" x14ac:dyDescent="0.25"/>
    <row r="109848" customFormat="1" x14ac:dyDescent="0.25"/>
    <row r="109849" customFormat="1" x14ac:dyDescent="0.25"/>
    <row r="109850" customFormat="1" x14ac:dyDescent="0.25"/>
    <row r="109851" customFormat="1" x14ac:dyDescent="0.25"/>
    <row r="109852" customFormat="1" x14ac:dyDescent="0.25"/>
    <row r="109853" customFormat="1" x14ac:dyDescent="0.25"/>
    <row r="109854" customFormat="1" x14ac:dyDescent="0.25"/>
    <row r="109855" customFormat="1" x14ac:dyDescent="0.25"/>
    <row r="109856" customFormat="1" x14ac:dyDescent="0.25"/>
    <row r="109857" customFormat="1" x14ac:dyDescent="0.25"/>
    <row r="109858" customFormat="1" x14ac:dyDescent="0.25"/>
    <row r="109859" customFormat="1" x14ac:dyDescent="0.25"/>
    <row r="109860" customFormat="1" x14ac:dyDescent="0.25"/>
    <row r="109861" customFormat="1" x14ac:dyDescent="0.25"/>
    <row r="109862" customFormat="1" x14ac:dyDescent="0.25"/>
    <row r="109863" customFormat="1" x14ac:dyDescent="0.25"/>
    <row r="109864" customFormat="1" x14ac:dyDescent="0.25"/>
    <row r="109865" customFormat="1" x14ac:dyDescent="0.25"/>
    <row r="109866" customFormat="1" x14ac:dyDescent="0.25"/>
    <row r="109867" customFormat="1" x14ac:dyDescent="0.25"/>
    <row r="109868" customFormat="1" x14ac:dyDescent="0.25"/>
    <row r="109869" customFormat="1" x14ac:dyDescent="0.25"/>
    <row r="109870" customFormat="1" x14ac:dyDescent="0.25"/>
    <row r="109871" customFormat="1" x14ac:dyDescent="0.25"/>
    <row r="109872" customFormat="1" x14ac:dyDescent="0.25"/>
    <row r="109873" customFormat="1" x14ac:dyDescent="0.25"/>
    <row r="109874" customFormat="1" x14ac:dyDescent="0.25"/>
    <row r="109875" customFormat="1" x14ac:dyDescent="0.25"/>
    <row r="109876" customFormat="1" x14ac:dyDescent="0.25"/>
    <row r="109877" customFormat="1" x14ac:dyDescent="0.25"/>
    <row r="109878" customFormat="1" x14ac:dyDescent="0.25"/>
    <row r="109879" customFormat="1" x14ac:dyDescent="0.25"/>
    <row r="109880" customFormat="1" x14ac:dyDescent="0.25"/>
    <row r="109881" customFormat="1" x14ac:dyDescent="0.25"/>
    <row r="109882" customFormat="1" x14ac:dyDescent="0.25"/>
    <row r="109883" customFormat="1" x14ac:dyDescent="0.25"/>
    <row r="109884" customFormat="1" x14ac:dyDescent="0.25"/>
    <row r="109885" customFormat="1" x14ac:dyDescent="0.25"/>
    <row r="109886" customFormat="1" x14ac:dyDescent="0.25"/>
    <row r="109887" customFormat="1" x14ac:dyDescent="0.25"/>
    <row r="109888" customFormat="1" x14ac:dyDescent="0.25"/>
    <row r="109889" customFormat="1" x14ac:dyDescent="0.25"/>
    <row r="109890" customFormat="1" x14ac:dyDescent="0.25"/>
    <row r="109891" customFormat="1" x14ac:dyDescent="0.25"/>
    <row r="109892" customFormat="1" x14ac:dyDescent="0.25"/>
    <row r="109893" customFormat="1" x14ac:dyDescent="0.25"/>
    <row r="109894" customFormat="1" x14ac:dyDescent="0.25"/>
    <row r="109895" customFormat="1" x14ac:dyDescent="0.25"/>
    <row r="109896" customFormat="1" x14ac:dyDescent="0.25"/>
    <row r="109897" customFormat="1" x14ac:dyDescent="0.25"/>
    <row r="109898" customFormat="1" x14ac:dyDescent="0.25"/>
    <row r="109899" customFormat="1" x14ac:dyDescent="0.25"/>
    <row r="109900" customFormat="1" x14ac:dyDescent="0.25"/>
    <row r="109901" customFormat="1" x14ac:dyDescent="0.25"/>
    <row r="109902" customFormat="1" x14ac:dyDescent="0.25"/>
    <row r="109903" customFormat="1" x14ac:dyDescent="0.25"/>
    <row r="109904" customFormat="1" x14ac:dyDescent="0.25"/>
    <row r="109905" customFormat="1" x14ac:dyDescent="0.25"/>
    <row r="109906" customFormat="1" x14ac:dyDescent="0.25"/>
    <row r="109907" customFormat="1" x14ac:dyDescent="0.25"/>
    <row r="109908" customFormat="1" x14ac:dyDescent="0.25"/>
    <row r="109909" customFormat="1" x14ac:dyDescent="0.25"/>
    <row r="109910" customFormat="1" x14ac:dyDescent="0.25"/>
    <row r="109911" customFormat="1" x14ac:dyDescent="0.25"/>
    <row r="109912" customFormat="1" x14ac:dyDescent="0.25"/>
    <row r="109913" customFormat="1" x14ac:dyDescent="0.25"/>
    <row r="109914" customFormat="1" x14ac:dyDescent="0.25"/>
    <row r="109915" customFormat="1" x14ac:dyDescent="0.25"/>
    <row r="109916" customFormat="1" x14ac:dyDescent="0.25"/>
    <row r="109917" customFormat="1" x14ac:dyDescent="0.25"/>
    <row r="109918" customFormat="1" x14ac:dyDescent="0.25"/>
    <row r="109919" customFormat="1" x14ac:dyDescent="0.25"/>
    <row r="109920" customFormat="1" x14ac:dyDescent="0.25"/>
    <row r="109921" customFormat="1" x14ac:dyDescent="0.25"/>
    <row r="109922" customFormat="1" x14ac:dyDescent="0.25"/>
    <row r="109923" customFormat="1" x14ac:dyDescent="0.25"/>
    <row r="109924" customFormat="1" x14ac:dyDescent="0.25"/>
    <row r="109925" customFormat="1" x14ac:dyDescent="0.25"/>
    <row r="109926" customFormat="1" x14ac:dyDescent="0.25"/>
    <row r="109927" customFormat="1" x14ac:dyDescent="0.25"/>
    <row r="109928" customFormat="1" x14ac:dyDescent="0.25"/>
    <row r="109929" customFormat="1" x14ac:dyDescent="0.25"/>
    <row r="109930" customFormat="1" x14ac:dyDescent="0.25"/>
    <row r="109931" customFormat="1" x14ac:dyDescent="0.25"/>
    <row r="109932" customFormat="1" x14ac:dyDescent="0.25"/>
    <row r="109933" customFormat="1" x14ac:dyDescent="0.25"/>
    <row r="109934" customFormat="1" x14ac:dyDescent="0.25"/>
    <row r="109935" customFormat="1" x14ac:dyDescent="0.25"/>
    <row r="109936" customFormat="1" x14ac:dyDescent="0.25"/>
    <row r="109937" customFormat="1" x14ac:dyDescent="0.25"/>
    <row r="109938" customFormat="1" x14ac:dyDescent="0.25"/>
    <row r="109939" customFormat="1" x14ac:dyDescent="0.25"/>
    <row r="109940" customFormat="1" x14ac:dyDescent="0.25"/>
    <row r="109941" customFormat="1" x14ac:dyDescent="0.25"/>
    <row r="109942" customFormat="1" x14ac:dyDescent="0.25"/>
    <row r="109943" customFormat="1" x14ac:dyDescent="0.25"/>
    <row r="109944" customFormat="1" x14ac:dyDescent="0.25"/>
    <row r="109945" customFormat="1" x14ac:dyDescent="0.25"/>
    <row r="109946" customFormat="1" x14ac:dyDescent="0.25"/>
    <row r="109947" customFormat="1" x14ac:dyDescent="0.25"/>
    <row r="109948" customFormat="1" x14ac:dyDescent="0.25"/>
    <row r="109949" customFormat="1" x14ac:dyDescent="0.25"/>
    <row r="109950" customFormat="1" x14ac:dyDescent="0.25"/>
    <row r="109951" customFormat="1" x14ac:dyDescent="0.25"/>
    <row r="109952" customFormat="1" x14ac:dyDescent="0.25"/>
    <row r="109953" customFormat="1" x14ac:dyDescent="0.25"/>
    <row r="109954" customFormat="1" x14ac:dyDescent="0.25"/>
    <row r="109955" customFormat="1" x14ac:dyDescent="0.25"/>
    <row r="109956" customFormat="1" x14ac:dyDescent="0.25"/>
    <row r="109957" customFormat="1" x14ac:dyDescent="0.25"/>
    <row r="109958" customFormat="1" x14ac:dyDescent="0.25"/>
    <row r="109959" customFormat="1" x14ac:dyDescent="0.25"/>
    <row r="109960" customFormat="1" x14ac:dyDescent="0.25"/>
    <row r="109961" customFormat="1" x14ac:dyDescent="0.25"/>
    <row r="109962" customFormat="1" x14ac:dyDescent="0.25"/>
    <row r="109963" customFormat="1" x14ac:dyDescent="0.25"/>
    <row r="109964" customFormat="1" x14ac:dyDescent="0.25"/>
    <row r="109965" customFormat="1" x14ac:dyDescent="0.25"/>
    <row r="109966" customFormat="1" x14ac:dyDescent="0.25"/>
    <row r="109967" customFormat="1" x14ac:dyDescent="0.25"/>
    <row r="109968" customFormat="1" x14ac:dyDescent="0.25"/>
    <row r="109969" customFormat="1" x14ac:dyDescent="0.25"/>
    <row r="109970" customFormat="1" x14ac:dyDescent="0.25"/>
    <row r="109971" customFormat="1" x14ac:dyDescent="0.25"/>
    <row r="109972" customFormat="1" x14ac:dyDescent="0.25"/>
    <row r="109973" customFormat="1" x14ac:dyDescent="0.25"/>
    <row r="109974" customFormat="1" x14ac:dyDescent="0.25"/>
    <row r="109975" customFormat="1" x14ac:dyDescent="0.25"/>
    <row r="109976" customFormat="1" x14ac:dyDescent="0.25"/>
    <row r="109977" customFormat="1" x14ac:dyDescent="0.25"/>
    <row r="109978" customFormat="1" x14ac:dyDescent="0.25"/>
    <row r="109979" customFormat="1" x14ac:dyDescent="0.25"/>
    <row r="109980" customFormat="1" x14ac:dyDescent="0.25"/>
    <row r="109981" customFormat="1" x14ac:dyDescent="0.25"/>
    <row r="109982" customFormat="1" x14ac:dyDescent="0.25"/>
    <row r="109983" customFormat="1" x14ac:dyDescent="0.25"/>
    <row r="109984" customFormat="1" x14ac:dyDescent="0.25"/>
    <row r="109985" customFormat="1" x14ac:dyDescent="0.25"/>
    <row r="109986" customFormat="1" x14ac:dyDescent="0.25"/>
    <row r="109987" customFormat="1" x14ac:dyDescent="0.25"/>
    <row r="109988" customFormat="1" x14ac:dyDescent="0.25"/>
    <row r="109989" customFormat="1" x14ac:dyDescent="0.25"/>
    <row r="109990" customFormat="1" x14ac:dyDescent="0.25"/>
    <row r="109991" customFormat="1" x14ac:dyDescent="0.25"/>
    <row r="109992" customFormat="1" x14ac:dyDescent="0.25"/>
    <row r="109993" customFormat="1" x14ac:dyDescent="0.25"/>
    <row r="109994" customFormat="1" x14ac:dyDescent="0.25"/>
    <row r="109995" customFormat="1" x14ac:dyDescent="0.25"/>
    <row r="109996" customFormat="1" x14ac:dyDescent="0.25"/>
    <row r="109997" customFormat="1" x14ac:dyDescent="0.25"/>
    <row r="109998" customFormat="1" x14ac:dyDescent="0.25"/>
    <row r="109999" customFormat="1" x14ac:dyDescent="0.25"/>
    <row r="110000" customFormat="1" x14ac:dyDescent="0.25"/>
    <row r="110001" customFormat="1" x14ac:dyDescent="0.25"/>
    <row r="110002" customFormat="1" x14ac:dyDescent="0.25"/>
    <row r="110003" customFormat="1" x14ac:dyDescent="0.25"/>
    <row r="110004" customFormat="1" x14ac:dyDescent="0.25"/>
    <row r="110005" customFormat="1" x14ac:dyDescent="0.25"/>
    <row r="110006" customFormat="1" x14ac:dyDescent="0.25"/>
    <row r="110007" customFormat="1" x14ac:dyDescent="0.25"/>
    <row r="110008" customFormat="1" x14ac:dyDescent="0.25"/>
    <row r="110009" customFormat="1" x14ac:dyDescent="0.25"/>
    <row r="110010" customFormat="1" x14ac:dyDescent="0.25"/>
    <row r="110011" customFormat="1" x14ac:dyDescent="0.25"/>
    <row r="110012" customFormat="1" x14ac:dyDescent="0.25"/>
    <row r="110013" customFormat="1" x14ac:dyDescent="0.25"/>
    <row r="110014" customFormat="1" x14ac:dyDescent="0.25"/>
    <row r="110015" customFormat="1" x14ac:dyDescent="0.25"/>
    <row r="110016" customFormat="1" x14ac:dyDescent="0.25"/>
    <row r="110017" customFormat="1" x14ac:dyDescent="0.25"/>
    <row r="110018" customFormat="1" x14ac:dyDescent="0.25"/>
    <row r="110019" customFormat="1" x14ac:dyDescent="0.25"/>
    <row r="110020" customFormat="1" x14ac:dyDescent="0.25"/>
    <row r="110021" customFormat="1" x14ac:dyDescent="0.25"/>
    <row r="110022" customFormat="1" x14ac:dyDescent="0.25"/>
    <row r="110023" customFormat="1" x14ac:dyDescent="0.25"/>
    <row r="110024" customFormat="1" x14ac:dyDescent="0.25"/>
    <row r="110025" customFormat="1" x14ac:dyDescent="0.25"/>
    <row r="110026" customFormat="1" x14ac:dyDescent="0.25"/>
    <row r="110027" customFormat="1" x14ac:dyDescent="0.25"/>
    <row r="110028" customFormat="1" x14ac:dyDescent="0.25"/>
    <row r="110029" customFormat="1" x14ac:dyDescent="0.25"/>
    <row r="110030" customFormat="1" x14ac:dyDescent="0.25"/>
    <row r="110031" customFormat="1" x14ac:dyDescent="0.25"/>
    <row r="110032" customFormat="1" x14ac:dyDescent="0.25"/>
    <row r="110033" customFormat="1" x14ac:dyDescent="0.25"/>
    <row r="110034" customFormat="1" x14ac:dyDescent="0.25"/>
    <row r="110035" customFormat="1" x14ac:dyDescent="0.25"/>
    <row r="110036" customFormat="1" x14ac:dyDescent="0.25"/>
    <row r="110037" customFormat="1" x14ac:dyDescent="0.25"/>
    <row r="110038" customFormat="1" x14ac:dyDescent="0.25"/>
    <row r="110039" customFormat="1" x14ac:dyDescent="0.25"/>
    <row r="110040" customFormat="1" x14ac:dyDescent="0.25"/>
    <row r="110041" customFormat="1" x14ac:dyDescent="0.25"/>
    <row r="110042" customFormat="1" x14ac:dyDescent="0.25"/>
    <row r="110043" customFormat="1" x14ac:dyDescent="0.25"/>
    <row r="110044" customFormat="1" x14ac:dyDescent="0.25"/>
    <row r="110045" customFormat="1" x14ac:dyDescent="0.25"/>
    <row r="110046" customFormat="1" x14ac:dyDescent="0.25"/>
    <row r="110047" customFormat="1" x14ac:dyDescent="0.25"/>
    <row r="110048" customFormat="1" x14ac:dyDescent="0.25"/>
    <row r="110049" customFormat="1" x14ac:dyDescent="0.25"/>
    <row r="110050" customFormat="1" x14ac:dyDescent="0.25"/>
    <row r="110051" customFormat="1" x14ac:dyDescent="0.25"/>
    <row r="110052" customFormat="1" x14ac:dyDescent="0.25"/>
    <row r="110053" customFormat="1" x14ac:dyDescent="0.25"/>
    <row r="110054" customFormat="1" x14ac:dyDescent="0.25"/>
    <row r="110055" customFormat="1" x14ac:dyDescent="0.25"/>
    <row r="110056" customFormat="1" x14ac:dyDescent="0.25"/>
    <row r="110057" customFormat="1" x14ac:dyDescent="0.25"/>
    <row r="110058" customFormat="1" x14ac:dyDescent="0.25"/>
    <row r="110059" customFormat="1" x14ac:dyDescent="0.25"/>
    <row r="110060" customFormat="1" x14ac:dyDescent="0.25"/>
    <row r="110061" customFormat="1" x14ac:dyDescent="0.25"/>
    <row r="110062" customFormat="1" x14ac:dyDescent="0.25"/>
    <row r="110063" customFormat="1" x14ac:dyDescent="0.25"/>
    <row r="110064" customFormat="1" x14ac:dyDescent="0.25"/>
    <row r="110065" customFormat="1" x14ac:dyDescent="0.25"/>
    <row r="110066" customFormat="1" x14ac:dyDescent="0.25"/>
    <row r="110067" customFormat="1" x14ac:dyDescent="0.25"/>
    <row r="110068" customFormat="1" x14ac:dyDescent="0.25"/>
    <row r="110069" customFormat="1" x14ac:dyDescent="0.25"/>
    <row r="110070" customFormat="1" x14ac:dyDescent="0.25"/>
    <row r="110071" customFormat="1" x14ac:dyDescent="0.25"/>
    <row r="110072" customFormat="1" x14ac:dyDescent="0.25"/>
    <row r="110073" customFormat="1" x14ac:dyDescent="0.25"/>
    <row r="110074" customFormat="1" x14ac:dyDescent="0.25"/>
    <row r="110075" customFormat="1" x14ac:dyDescent="0.25"/>
    <row r="110076" customFormat="1" x14ac:dyDescent="0.25"/>
    <row r="110077" customFormat="1" x14ac:dyDescent="0.25"/>
    <row r="110078" customFormat="1" x14ac:dyDescent="0.25"/>
    <row r="110079" customFormat="1" x14ac:dyDescent="0.25"/>
    <row r="110080" customFormat="1" x14ac:dyDescent="0.25"/>
    <row r="110081" customFormat="1" x14ac:dyDescent="0.25"/>
    <row r="110082" customFormat="1" x14ac:dyDescent="0.25"/>
    <row r="110083" customFormat="1" x14ac:dyDescent="0.25"/>
    <row r="110084" customFormat="1" x14ac:dyDescent="0.25"/>
    <row r="110085" customFormat="1" x14ac:dyDescent="0.25"/>
    <row r="110086" customFormat="1" x14ac:dyDescent="0.25"/>
    <row r="110087" customFormat="1" x14ac:dyDescent="0.25"/>
    <row r="110088" customFormat="1" x14ac:dyDescent="0.25"/>
    <row r="110089" customFormat="1" x14ac:dyDescent="0.25"/>
    <row r="110090" customFormat="1" x14ac:dyDescent="0.25"/>
    <row r="110091" customFormat="1" x14ac:dyDescent="0.25"/>
    <row r="110092" customFormat="1" x14ac:dyDescent="0.25"/>
    <row r="110093" customFormat="1" x14ac:dyDescent="0.25"/>
    <row r="110094" customFormat="1" x14ac:dyDescent="0.25"/>
    <row r="110095" customFormat="1" x14ac:dyDescent="0.25"/>
    <row r="110096" customFormat="1" x14ac:dyDescent="0.25"/>
    <row r="110097" customFormat="1" x14ac:dyDescent="0.25"/>
    <row r="110098" customFormat="1" x14ac:dyDescent="0.25"/>
    <row r="110099" customFormat="1" x14ac:dyDescent="0.25"/>
    <row r="110100" customFormat="1" x14ac:dyDescent="0.25"/>
    <row r="110101" customFormat="1" x14ac:dyDescent="0.25"/>
    <row r="110102" customFormat="1" x14ac:dyDescent="0.25"/>
    <row r="110103" customFormat="1" x14ac:dyDescent="0.25"/>
    <row r="110104" customFormat="1" x14ac:dyDescent="0.25"/>
    <row r="110105" customFormat="1" x14ac:dyDescent="0.25"/>
    <row r="110106" customFormat="1" x14ac:dyDescent="0.25"/>
    <row r="110107" customFormat="1" x14ac:dyDescent="0.25"/>
    <row r="110108" customFormat="1" x14ac:dyDescent="0.25"/>
    <row r="110109" customFormat="1" x14ac:dyDescent="0.25"/>
    <row r="110110" customFormat="1" x14ac:dyDescent="0.25"/>
    <row r="110111" customFormat="1" x14ac:dyDescent="0.25"/>
    <row r="110112" customFormat="1" x14ac:dyDescent="0.25"/>
    <row r="110113" customFormat="1" x14ac:dyDescent="0.25"/>
    <row r="110114" customFormat="1" x14ac:dyDescent="0.25"/>
    <row r="110115" customFormat="1" x14ac:dyDescent="0.25"/>
    <row r="110116" customFormat="1" x14ac:dyDescent="0.25"/>
    <row r="110117" customFormat="1" x14ac:dyDescent="0.25"/>
    <row r="110118" customFormat="1" x14ac:dyDescent="0.25"/>
    <row r="110119" customFormat="1" x14ac:dyDescent="0.25"/>
    <row r="110120" customFormat="1" x14ac:dyDescent="0.25"/>
    <row r="110121" customFormat="1" x14ac:dyDescent="0.25"/>
    <row r="110122" customFormat="1" x14ac:dyDescent="0.25"/>
    <row r="110123" customFormat="1" x14ac:dyDescent="0.25"/>
    <row r="110124" customFormat="1" x14ac:dyDescent="0.25"/>
    <row r="110125" customFormat="1" x14ac:dyDescent="0.25"/>
    <row r="110126" customFormat="1" x14ac:dyDescent="0.25"/>
    <row r="110127" customFormat="1" x14ac:dyDescent="0.25"/>
    <row r="110128" customFormat="1" x14ac:dyDescent="0.25"/>
    <row r="110129" customFormat="1" x14ac:dyDescent="0.25"/>
    <row r="110130" customFormat="1" x14ac:dyDescent="0.25"/>
    <row r="110131" customFormat="1" x14ac:dyDescent="0.25"/>
    <row r="110132" customFormat="1" x14ac:dyDescent="0.25"/>
    <row r="110133" customFormat="1" x14ac:dyDescent="0.25"/>
    <row r="110134" customFormat="1" x14ac:dyDescent="0.25"/>
    <row r="110135" customFormat="1" x14ac:dyDescent="0.25"/>
    <row r="110136" customFormat="1" x14ac:dyDescent="0.25"/>
    <row r="110137" customFormat="1" x14ac:dyDescent="0.25"/>
    <row r="110138" customFormat="1" x14ac:dyDescent="0.25"/>
    <row r="110139" customFormat="1" x14ac:dyDescent="0.25"/>
    <row r="110140" customFormat="1" x14ac:dyDescent="0.25"/>
    <row r="110141" customFormat="1" x14ac:dyDescent="0.25"/>
    <row r="110142" customFormat="1" x14ac:dyDescent="0.25"/>
    <row r="110143" customFormat="1" x14ac:dyDescent="0.25"/>
    <row r="110144" customFormat="1" x14ac:dyDescent="0.25"/>
    <row r="110145" customFormat="1" x14ac:dyDescent="0.25"/>
    <row r="110146" customFormat="1" x14ac:dyDescent="0.25"/>
    <row r="110147" customFormat="1" x14ac:dyDescent="0.25"/>
    <row r="110148" customFormat="1" x14ac:dyDescent="0.25"/>
    <row r="110149" customFormat="1" x14ac:dyDescent="0.25"/>
    <row r="110150" customFormat="1" x14ac:dyDescent="0.25"/>
    <row r="110151" customFormat="1" x14ac:dyDescent="0.25"/>
    <row r="110152" customFormat="1" x14ac:dyDescent="0.25"/>
    <row r="110153" customFormat="1" x14ac:dyDescent="0.25"/>
    <row r="110154" customFormat="1" x14ac:dyDescent="0.25"/>
    <row r="110155" customFormat="1" x14ac:dyDescent="0.25"/>
    <row r="110156" customFormat="1" x14ac:dyDescent="0.25"/>
    <row r="110157" customFormat="1" x14ac:dyDescent="0.25"/>
    <row r="110158" customFormat="1" x14ac:dyDescent="0.25"/>
    <row r="110159" customFormat="1" x14ac:dyDescent="0.25"/>
    <row r="110160" customFormat="1" x14ac:dyDescent="0.25"/>
    <row r="110161" customFormat="1" x14ac:dyDescent="0.25"/>
    <row r="110162" customFormat="1" x14ac:dyDescent="0.25"/>
    <row r="110163" customFormat="1" x14ac:dyDescent="0.25"/>
    <row r="110164" customFormat="1" x14ac:dyDescent="0.25"/>
    <row r="110165" customFormat="1" x14ac:dyDescent="0.25"/>
    <row r="110166" customFormat="1" x14ac:dyDescent="0.25"/>
    <row r="110167" customFormat="1" x14ac:dyDescent="0.25"/>
    <row r="110168" customFormat="1" x14ac:dyDescent="0.25"/>
    <row r="110169" customFormat="1" x14ac:dyDescent="0.25"/>
    <row r="110170" customFormat="1" x14ac:dyDescent="0.25"/>
    <row r="110171" customFormat="1" x14ac:dyDescent="0.25"/>
    <row r="110172" customFormat="1" x14ac:dyDescent="0.25"/>
    <row r="110173" customFormat="1" x14ac:dyDescent="0.25"/>
    <row r="110174" customFormat="1" x14ac:dyDescent="0.25"/>
    <row r="110175" customFormat="1" x14ac:dyDescent="0.25"/>
    <row r="110176" customFormat="1" x14ac:dyDescent="0.25"/>
    <row r="110177" customFormat="1" x14ac:dyDescent="0.25"/>
    <row r="110178" customFormat="1" x14ac:dyDescent="0.25"/>
    <row r="110179" customFormat="1" x14ac:dyDescent="0.25"/>
    <row r="110180" customFormat="1" x14ac:dyDescent="0.25"/>
    <row r="110181" customFormat="1" x14ac:dyDescent="0.25"/>
    <row r="110182" customFormat="1" x14ac:dyDescent="0.25"/>
    <row r="110183" customFormat="1" x14ac:dyDescent="0.25"/>
    <row r="110184" customFormat="1" x14ac:dyDescent="0.25"/>
    <row r="110185" customFormat="1" x14ac:dyDescent="0.25"/>
    <row r="110186" customFormat="1" x14ac:dyDescent="0.25"/>
    <row r="110187" customFormat="1" x14ac:dyDescent="0.25"/>
    <row r="110188" customFormat="1" x14ac:dyDescent="0.25"/>
    <row r="110189" customFormat="1" x14ac:dyDescent="0.25"/>
    <row r="110190" customFormat="1" x14ac:dyDescent="0.25"/>
    <row r="110191" customFormat="1" x14ac:dyDescent="0.25"/>
    <row r="110192" customFormat="1" x14ac:dyDescent="0.25"/>
    <row r="110193" customFormat="1" x14ac:dyDescent="0.25"/>
    <row r="110194" customFormat="1" x14ac:dyDescent="0.25"/>
    <row r="110195" customFormat="1" x14ac:dyDescent="0.25"/>
    <row r="110196" customFormat="1" x14ac:dyDescent="0.25"/>
    <row r="110197" customFormat="1" x14ac:dyDescent="0.25"/>
    <row r="110198" customFormat="1" x14ac:dyDescent="0.25"/>
    <row r="110199" customFormat="1" x14ac:dyDescent="0.25"/>
    <row r="110200" customFormat="1" x14ac:dyDescent="0.25"/>
    <row r="110201" customFormat="1" x14ac:dyDescent="0.25"/>
    <row r="110202" customFormat="1" x14ac:dyDescent="0.25"/>
    <row r="110203" customFormat="1" x14ac:dyDescent="0.25"/>
    <row r="110204" customFormat="1" x14ac:dyDescent="0.25"/>
    <row r="110205" customFormat="1" x14ac:dyDescent="0.25"/>
    <row r="110206" customFormat="1" x14ac:dyDescent="0.25"/>
    <row r="110207" customFormat="1" x14ac:dyDescent="0.25"/>
    <row r="110208" customFormat="1" x14ac:dyDescent="0.25"/>
    <row r="110209" customFormat="1" x14ac:dyDescent="0.25"/>
    <row r="110210" customFormat="1" x14ac:dyDescent="0.25"/>
    <row r="110211" customFormat="1" x14ac:dyDescent="0.25"/>
    <row r="110212" customFormat="1" x14ac:dyDescent="0.25"/>
    <row r="110213" customFormat="1" x14ac:dyDescent="0.25"/>
    <row r="110214" customFormat="1" x14ac:dyDescent="0.25"/>
    <row r="110215" customFormat="1" x14ac:dyDescent="0.25"/>
    <row r="110216" customFormat="1" x14ac:dyDescent="0.25"/>
    <row r="110217" customFormat="1" x14ac:dyDescent="0.25"/>
    <row r="110218" customFormat="1" x14ac:dyDescent="0.25"/>
    <row r="110219" customFormat="1" x14ac:dyDescent="0.25"/>
    <row r="110220" customFormat="1" x14ac:dyDescent="0.25"/>
    <row r="110221" customFormat="1" x14ac:dyDescent="0.25"/>
    <row r="110222" customFormat="1" x14ac:dyDescent="0.25"/>
    <row r="110223" customFormat="1" x14ac:dyDescent="0.25"/>
    <row r="110224" customFormat="1" x14ac:dyDescent="0.25"/>
    <row r="110225" customFormat="1" x14ac:dyDescent="0.25"/>
    <row r="110226" customFormat="1" x14ac:dyDescent="0.25"/>
    <row r="110227" customFormat="1" x14ac:dyDescent="0.25"/>
    <row r="110228" customFormat="1" x14ac:dyDescent="0.25"/>
    <row r="110229" customFormat="1" x14ac:dyDescent="0.25"/>
    <row r="110230" customFormat="1" x14ac:dyDescent="0.25"/>
    <row r="110231" customFormat="1" x14ac:dyDescent="0.25"/>
    <row r="110232" customFormat="1" x14ac:dyDescent="0.25"/>
    <row r="110233" customFormat="1" x14ac:dyDescent="0.25"/>
    <row r="110234" customFormat="1" x14ac:dyDescent="0.25"/>
    <row r="110235" customFormat="1" x14ac:dyDescent="0.25"/>
    <row r="110236" customFormat="1" x14ac:dyDescent="0.25"/>
    <row r="110237" customFormat="1" x14ac:dyDescent="0.25"/>
    <row r="110238" customFormat="1" x14ac:dyDescent="0.25"/>
    <row r="110239" customFormat="1" x14ac:dyDescent="0.25"/>
    <row r="110240" customFormat="1" x14ac:dyDescent="0.25"/>
    <row r="110241" customFormat="1" x14ac:dyDescent="0.25"/>
    <row r="110242" customFormat="1" x14ac:dyDescent="0.25"/>
    <row r="110243" customFormat="1" x14ac:dyDescent="0.25"/>
    <row r="110244" customFormat="1" x14ac:dyDescent="0.25"/>
    <row r="110245" customFormat="1" x14ac:dyDescent="0.25"/>
    <row r="110246" customFormat="1" x14ac:dyDescent="0.25"/>
    <row r="110247" customFormat="1" x14ac:dyDescent="0.25"/>
    <row r="110248" customFormat="1" x14ac:dyDescent="0.25"/>
    <row r="110249" customFormat="1" x14ac:dyDescent="0.25"/>
    <row r="110250" customFormat="1" x14ac:dyDescent="0.25"/>
    <row r="110251" customFormat="1" x14ac:dyDescent="0.25"/>
    <row r="110252" customFormat="1" x14ac:dyDescent="0.25"/>
    <row r="110253" customFormat="1" x14ac:dyDescent="0.25"/>
    <row r="110254" customFormat="1" x14ac:dyDescent="0.25"/>
    <row r="110255" customFormat="1" x14ac:dyDescent="0.25"/>
    <row r="110256" customFormat="1" x14ac:dyDescent="0.25"/>
    <row r="110257" customFormat="1" x14ac:dyDescent="0.25"/>
    <row r="110258" customFormat="1" x14ac:dyDescent="0.25"/>
    <row r="110259" customFormat="1" x14ac:dyDescent="0.25"/>
    <row r="110260" customFormat="1" x14ac:dyDescent="0.25"/>
    <row r="110261" customFormat="1" x14ac:dyDescent="0.25"/>
    <row r="110262" customFormat="1" x14ac:dyDescent="0.25"/>
    <row r="110263" customFormat="1" x14ac:dyDescent="0.25"/>
    <row r="110264" customFormat="1" x14ac:dyDescent="0.25"/>
    <row r="110265" customFormat="1" x14ac:dyDescent="0.25"/>
    <row r="110266" customFormat="1" x14ac:dyDescent="0.25"/>
    <row r="110267" customFormat="1" x14ac:dyDescent="0.25"/>
    <row r="110268" customFormat="1" x14ac:dyDescent="0.25"/>
    <row r="110269" customFormat="1" x14ac:dyDescent="0.25"/>
    <row r="110270" customFormat="1" x14ac:dyDescent="0.25"/>
    <row r="110271" customFormat="1" x14ac:dyDescent="0.25"/>
    <row r="110272" customFormat="1" x14ac:dyDescent="0.25"/>
    <row r="110273" customFormat="1" x14ac:dyDescent="0.25"/>
    <row r="110274" customFormat="1" x14ac:dyDescent="0.25"/>
    <row r="110275" customFormat="1" x14ac:dyDescent="0.25"/>
    <row r="110276" customFormat="1" x14ac:dyDescent="0.25"/>
    <row r="110277" customFormat="1" x14ac:dyDescent="0.25"/>
    <row r="110278" customFormat="1" x14ac:dyDescent="0.25"/>
    <row r="110279" customFormat="1" x14ac:dyDescent="0.25"/>
    <row r="110280" customFormat="1" x14ac:dyDescent="0.25"/>
    <row r="110281" customFormat="1" x14ac:dyDescent="0.25"/>
    <row r="110282" customFormat="1" x14ac:dyDescent="0.25"/>
    <row r="110283" customFormat="1" x14ac:dyDescent="0.25"/>
    <row r="110284" customFormat="1" x14ac:dyDescent="0.25"/>
    <row r="110285" customFormat="1" x14ac:dyDescent="0.25"/>
    <row r="110286" customFormat="1" x14ac:dyDescent="0.25"/>
    <row r="110287" customFormat="1" x14ac:dyDescent="0.25"/>
    <row r="110288" customFormat="1" x14ac:dyDescent="0.25"/>
    <row r="110289" customFormat="1" x14ac:dyDescent="0.25"/>
    <row r="110290" customFormat="1" x14ac:dyDescent="0.25"/>
    <row r="110291" customFormat="1" x14ac:dyDescent="0.25"/>
    <row r="110292" customFormat="1" x14ac:dyDescent="0.25"/>
    <row r="110293" customFormat="1" x14ac:dyDescent="0.25"/>
    <row r="110294" customFormat="1" x14ac:dyDescent="0.25"/>
    <row r="110295" customFormat="1" x14ac:dyDescent="0.25"/>
    <row r="110296" customFormat="1" x14ac:dyDescent="0.25"/>
    <row r="110297" customFormat="1" x14ac:dyDescent="0.25"/>
    <row r="110298" customFormat="1" x14ac:dyDescent="0.25"/>
    <row r="110299" customFormat="1" x14ac:dyDescent="0.25"/>
    <row r="110300" customFormat="1" x14ac:dyDescent="0.25"/>
    <row r="110301" customFormat="1" x14ac:dyDescent="0.25"/>
    <row r="110302" customFormat="1" x14ac:dyDescent="0.25"/>
    <row r="110303" customFormat="1" x14ac:dyDescent="0.25"/>
    <row r="110304" customFormat="1" x14ac:dyDescent="0.25"/>
    <row r="110305" customFormat="1" x14ac:dyDescent="0.25"/>
    <row r="110306" customFormat="1" x14ac:dyDescent="0.25"/>
    <row r="110307" customFormat="1" x14ac:dyDescent="0.25"/>
    <row r="110308" customFormat="1" x14ac:dyDescent="0.25"/>
    <row r="110309" customFormat="1" x14ac:dyDescent="0.25"/>
    <row r="110310" customFormat="1" x14ac:dyDescent="0.25"/>
    <row r="110311" customFormat="1" x14ac:dyDescent="0.25"/>
    <row r="110312" customFormat="1" x14ac:dyDescent="0.25"/>
    <row r="110313" customFormat="1" x14ac:dyDescent="0.25"/>
    <row r="110314" customFormat="1" x14ac:dyDescent="0.25"/>
    <row r="110315" customFormat="1" x14ac:dyDescent="0.25"/>
    <row r="110316" customFormat="1" x14ac:dyDescent="0.25"/>
    <row r="110317" customFormat="1" x14ac:dyDescent="0.25"/>
    <row r="110318" customFormat="1" x14ac:dyDescent="0.25"/>
    <row r="110319" customFormat="1" x14ac:dyDescent="0.25"/>
    <row r="110320" customFormat="1" x14ac:dyDescent="0.25"/>
    <row r="110321" customFormat="1" x14ac:dyDescent="0.25"/>
    <row r="110322" customFormat="1" x14ac:dyDescent="0.25"/>
    <row r="110323" customFormat="1" x14ac:dyDescent="0.25"/>
    <row r="110324" customFormat="1" x14ac:dyDescent="0.25"/>
    <row r="110325" customFormat="1" x14ac:dyDescent="0.25"/>
    <row r="110326" customFormat="1" x14ac:dyDescent="0.25"/>
    <row r="110327" customFormat="1" x14ac:dyDescent="0.25"/>
    <row r="110328" customFormat="1" x14ac:dyDescent="0.25"/>
    <row r="110329" customFormat="1" x14ac:dyDescent="0.25"/>
    <row r="110330" customFormat="1" x14ac:dyDescent="0.25"/>
    <row r="110331" customFormat="1" x14ac:dyDescent="0.25"/>
    <row r="110332" customFormat="1" x14ac:dyDescent="0.25"/>
    <row r="110333" customFormat="1" x14ac:dyDescent="0.25"/>
    <row r="110334" customFormat="1" x14ac:dyDescent="0.25"/>
    <row r="110335" customFormat="1" x14ac:dyDescent="0.25"/>
    <row r="110336" customFormat="1" x14ac:dyDescent="0.25"/>
    <row r="110337" customFormat="1" x14ac:dyDescent="0.25"/>
    <row r="110338" customFormat="1" x14ac:dyDescent="0.25"/>
    <row r="110339" customFormat="1" x14ac:dyDescent="0.25"/>
    <row r="110340" customFormat="1" x14ac:dyDescent="0.25"/>
    <row r="110341" customFormat="1" x14ac:dyDescent="0.25"/>
    <row r="110342" customFormat="1" x14ac:dyDescent="0.25"/>
    <row r="110343" customFormat="1" x14ac:dyDescent="0.25"/>
    <row r="110344" customFormat="1" x14ac:dyDescent="0.25"/>
    <row r="110345" customFormat="1" x14ac:dyDescent="0.25"/>
    <row r="110346" customFormat="1" x14ac:dyDescent="0.25"/>
    <row r="110347" customFormat="1" x14ac:dyDescent="0.25"/>
    <row r="110348" customFormat="1" x14ac:dyDescent="0.25"/>
    <row r="110349" customFormat="1" x14ac:dyDescent="0.25"/>
    <row r="110350" customFormat="1" x14ac:dyDescent="0.25"/>
    <row r="110351" customFormat="1" x14ac:dyDescent="0.25"/>
    <row r="110352" customFormat="1" x14ac:dyDescent="0.25"/>
    <row r="110353" customFormat="1" x14ac:dyDescent="0.25"/>
    <row r="110354" customFormat="1" x14ac:dyDescent="0.25"/>
    <row r="110355" customFormat="1" x14ac:dyDescent="0.25"/>
    <row r="110356" customFormat="1" x14ac:dyDescent="0.25"/>
    <row r="110357" customFormat="1" x14ac:dyDescent="0.25"/>
    <row r="110358" customFormat="1" x14ac:dyDescent="0.25"/>
    <row r="110359" customFormat="1" x14ac:dyDescent="0.25"/>
    <row r="110360" customFormat="1" x14ac:dyDescent="0.25"/>
    <row r="110361" customFormat="1" x14ac:dyDescent="0.25"/>
    <row r="110362" customFormat="1" x14ac:dyDescent="0.25"/>
    <row r="110363" customFormat="1" x14ac:dyDescent="0.25"/>
    <row r="110364" customFormat="1" x14ac:dyDescent="0.25"/>
    <row r="110365" customFormat="1" x14ac:dyDescent="0.25"/>
    <row r="110366" customFormat="1" x14ac:dyDescent="0.25"/>
    <row r="110367" customFormat="1" x14ac:dyDescent="0.25"/>
    <row r="110368" customFormat="1" x14ac:dyDescent="0.25"/>
    <row r="110369" customFormat="1" x14ac:dyDescent="0.25"/>
    <row r="110370" customFormat="1" x14ac:dyDescent="0.25"/>
    <row r="110371" customFormat="1" x14ac:dyDescent="0.25"/>
    <row r="110372" customFormat="1" x14ac:dyDescent="0.25"/>
    <row r="110373" customFormat="1" x14ac:dyDescent="0.25"/>
    <row r="110374" customFormat="1" x14ac:dyDescent="0.25"/>
    <row r="110375" customFormat="1" x14ac:dyDescent="0.25"/>
    <row r="110376" customFormat="1" x14ac:dyDescent="0.25"/>
    <row r="110377" customFormat="1" x14ac:dyDescent="0.25"/>
    <row r="110378" customFormat="1" x14ac:dyDescent="0.25"/>
    <row r="110379" customFormat="1" x14ac:dyDescent="0.25"/>
    <row r="110380" customFormat="1" x14ac:dyDescent="0.25"/>
    <row r="110381" customFormat="1" x14ac:dyDescent="0.25"/>
    <row r="110382" customFormat="1" x14ac:dyDescent="0.25"/>
    <row r="110383" customFormat="1" x14ac:dyDescent="0.25"/>
    <row r="110384" customFormat="1" x14ac:dyDescent="0.25"/>
    <row r="110385" customFormat="1" x14ac:dyDescent="0.25"/>
    <row r="110386" customFormat="1" x14ac:dyDescent="0.25"/>
    <row r="110387" customFormat="1" x14ac:dyDescent="0.25"/>
    <row r="110388" customFormat="1" x14ac:dyDescent="0.25"/>
    <row r="110389" customFormat="1" x14ac:dyDescent="0.25"/>
    <row r="110390" customFormat="1" x14ac:dyDescent="0.25"/>
    <row r="110391" customFormat="1" x14ac:dyDescent="0.25"/>
    <row r="110392" customFormat="1" x14ac:dyDescent="0.25"/>
    <row r="110393" customFormat="1" x14ac:dyDescent="0.25"/>
    <row r="110394" customFormat="1" x14ac:dyDescent="0.25"/>
    <row r="110395" customFormat="1" x14ac:dyDescent="0.25"/>
    <row r="110396" customFormat="1" x14ac:dyDescent="0.25"/>
    <row r="110397" customFormat="1" x14ac:dyDescent="0.25"/>
    <row r="110398" customFormat="1" x14ac:dyDescent="0.25"/>
    <row r="110399" customFormat="1" x14ac:dyDescent="0.25"/>
    <row r="110400" customFormat="1" x14ac:dyDescent="0.25"/>
    <row r="110401" customFormat="1" x14ac:dyDescent="0.25"/>
    <row r="110402" customFormat="1" x14ac:dyDescent="0.25"/>
    <row r="110403" customFormat="1" x14ac:dyDescent="0.25"/>
    <row r="110404" customFormat="1" x14ac:dyDescent="0.25"/>
    <row r="110405" customFormat="1" x14ac:dyDescent="0.25"/>
    <row r="110406" customFormat="1" x14ac:dyDescent="0.25"/>
    <row r="110407" customFormat="1" x14ac:dyDescent="0.25"/>
    <row r="110408" customFormat="1" x14ac:dyDescent="0.25"/>
    <row r="110409" customFormat="1" x14ac:dyDescent="0.25"/>
    <row r="110410" customFormat="1" x14ac:dyDescent="0.25"/>
    <row r="110411" customFormat="1" x14ac:dyDescent="0.25"/>
    <row r="110412" customFormat="1" x14ac:dyDescent="0.25"/>
    <row r="110413" customFormat="1" x14ac:dyDescent="0.25"/>
    <row r="110414" customFormat="1" x14ac:dyDescent="0.25"/>
    <row r="110415" customFormat="1" x14ac:dyDescent="0.25"/>
    <row r="110416" customFormat="1" x14ac:dyDescent="0.25"/>
    <row r="110417" customFormat="1" x14ac:dyDescent="0.25"/>
    <row r="110418" customFormat="1" x14ac:dyDescent="0.25"/>
    <row r="110419" customFormat="1" x14ac:dyDescent="0.25"/>
    <row r="110420" customFormat="1" x14ac:dyDescent="0.25"/>
    <row r="110421" customFormat="1" x14ac:dyDescent="0.25"/>
    <row r="110422" customFormat="1" x14ac:dyDescent="0.25"/>
    <row r="110423" customFormat="1" x14ac:dyDescent="0.25"/>
    <row r="110424" customFormat="1" x14ac:dyDescent="0.25"/>
    <row r="110425" customFormat="1" x14ac:dyDescent="0.25"/>
    <row r="110426" customFormat="1" x14ac:dyDescent="0.25"/>
    <row r="110427" customFormat="1" x14ac:dyDescent="0.25"/>
    <row r="110428" customFormat="1" x14ac:dyDescent="0.25"/>
    <row r="110429" customFormat="1" x14ac:dyDescent="0.25"/>
    <row r="110430" customFormat="1" x14ac:dyDescent="0.25"/>
    <row r="110431" customFormat="1" x14ac:dyDescent="0.25"/>
    <row r="110432" customFormat="1" x14ac:dyDescent="0.25"/>
    <row r="110433" customFormat="1" x14ac:dyDescent="0.25"/>
    <row r="110434" customFormat="1" x14ac:dyDescent="0.25"/>
    <row r="110435" customFormat="1" x14ac:dyDescent="0.25"/>
    <row r="110436" customFormat="1" x14ac:dyDescent="0.25"/>
    <row r="110437" customFormat="1" x14ac:dyDescent="0.25"/>
    <row r="110438" customFormat="1" x14ac:dyDescent="0.25"/>
    <row r="110439" customFormat="1" x14ac:dyDescent="0.25"/>
    <row r="110440" customFormat="1" x14ac:dyDescent="0.25"/>
    <row r="110441" customFormat="1" x14ac:dyDescent="0.25"/>
    <row r="110442" customFormat="1" x14ac:dyDescent="0.25"/>
    <row r="110443" customFormat="1" x14ac:dyDescent="0.25"/>
    <row r="110444" customFormat="1" x14ac:dyDescent="0.25"/>
    <row r="110445" customFormat="1" x14ac:dyDescent="0.25"/>
    <row r="110446" customFormat="1" x14ac:dyDescent="0.25"/>
    <row r="110447" customFormat="1" x14ac:dyDescent="0.25"/>
    <row r="110448" customFormat="1" x14ac:dyDescent="0.25"/>
    <row r="110449" customFormat="1" x14ac:dyDescent="0.25"/>
    <row r="110450" customFormat="1" x14ac:dyDescent="0.25"/>
    <row r="110451" customFormat="1" x14ac:dyDescent="0.25"/>
    <row r="110452" customFormat="1" x14ac:dyDescent="0.25"/>
    <row r="110453" customFormat="1" x14ac:dyDescent="0.25"/>
    <row r="110454" customFormat="1" x14ac:dyDescent="0.25"/>
    <row r="110455" customFormat="1" x14ac:dyDescent="0.25"/>
    <row r="110456" customFormat="1" x14ac:dyDescent="0.25"/>
    <row r="110457" customFormat="1" x14ac:dyDescent="0.25"/>
    <row r="110458" customFormat="1" x14ac:dyDescent="0.25"/>
    <row r="110459" customFormat="1" x14ac:dyDescent="0.25"/>
    <row r="110460" customFormat="1" x14ac:dyDescent="0.25"/>
    <row r="110461" customFormat="1" x14ac:dyDescent="0.25"/>
    <row r="110462" customFormat="1" x14ac:dyDescent="0.25"/>
    <row r="110463" customFormat="1" x14ac:dyDescent="0.25"/>
    <row r="110464" customFormat="1" x14ac:dyDescent="0.25"/>
    <row r="110465" customFormat="1" x14ac:dyDescent="0.25"/>
    <row r="110466" customFormat="1" x14ac:dyDescent="0.25"/>
    <row r="110467" customFormat="1" x14ac:dyDescent="0.25"/>
    <row r="110468" customFormat="1" x14ac:dyDescent="0.25"/>
    <row r="110469" customFormat="1" x14ac:dyDescent="0.25"/>
    <row r="110470" customFormat="1" x14ac:dyDescent="0.25"/>
    <row r="110471" customFormat="1" x14ac:dyDescent="0.25"/>
    <row r="110472" customFormat="1" x14ac:dyDescent="0.25"/>
    <row r="110473" customFormat="1" x14ac:dyDescent="0.25"/>
    <row r="110474" customFormat="1" x14ac:dyDescent="0.25"/>
    <row r="110475" customFormat="1" x14ac:dyDescent="0.25"/>
    <row r="110476" customFormat="1" x14ac:dyDescent="0.25"/>
    <row r="110477" customFormat="1" x14ac:dyDescent="0.25"/>
    <row r="110478" customFormat="1" x14ac:dyDescent="0.25"/>
    <row r="110479" customFormat="1" x14ac:dyDescent="0.25"/>
    <row r="110480" customFormat="1" x14ac:dyDescent="0.25"/>
    <row r="110481" customFormat="1" x14ac:dyDescent="0.25"/>
    <row r="110482" customFormat="1" x14ac:dyDescent="0.25"/>
    <row r="110483" customFormat="1" x14ac:dyDescent="0.25"/>
    <row r="110484" customFormat="1" x14ac:dyDescent="0.25"/>
    <row r="110485" customFormat="1" x14ac:dyDescent="0.25"/>
    <row r="110486" customFormat="1" x14ac:dyDescent="0.25"/>
    <row r="110487" customFormat="1" x14ac:dyDescent="0.25"/>
    <row r="110488" customFormat="1" x14ac:dyDescent="0.25"/>
    <row r="110489" customFormat="1" x14ac:dyDescent="0.25"/>
    <row r="110490" customFormat="1" x14ac:dyDescent="0.25"/>
    <row r="110491" customFormat="1" x14ac:dyDescent="0.25"/>
    <row r="110492" customFormat="1" x14ac:dyDescent="0.25"/>
    <row r="110493" customFormat="1" x14ac:dyDescent="0.25"/>
    <row r="110494" customFormat="1" x14ac:dyDescent="0.25"/>
    <row r="110495" customFormat="1" x14ac:dyDescent="0.25"/>
    <row r="110496" customFormat="1" x14ac:dyDescent="0.25"/>
    <row r="110497" customFormat="1" x14ac:dyDescent="0.25"/>
    <row r="110498" customFormat="1" x14ac:dyDescent="0.25"/>
    <row r="110499" customFormat="1" x14ac:dyDescent="0.25"/>
    <row r="110500" customFormat="1" x14ac:dyDescent="0.25"/>
    <row r="110501" customFormat="1" x14ac:dyDescent="0.25"/>
    <row r="110502" customFormat="1" x14ac:dyDescent="0.25"/>
    <row r="110503" customFormat="1" x14ac:dyDescent="0.25"/>
    <row r="110504" customFormat="1" x14ac:dyDescent="0.25"/>
    <row r="110505" customFormat="1" x14ac:dyDescent="0.25"/>
    <row r="110506" customFormat="1" x14ac:dyDescent="0.25"/>
    <row r="110507" customFormat="1" x14ac:dyDescent="0.25"/>
    <row r="110508" customFormat="1" x14ac:dyDescent="0.25"/>
    <row r="110509" customFormat="1" x14ac:dyDescent="0.25"/>
    <row r="110510" customFormat="1" x14ac:dyDescent="0.25"/>
    <row r="110511" customFormat="1" x14ac:dyDescent="0.25"/>
    <row r="110512" customFormat="1" x14ac:dyDescent="0.25"/>
    <row r="110513" customFormat="1" x14ac:dyDescent="0.25"/>
    <row r="110514" customFormat="1" x14ac:dyDescent="0.25"/>
    <row r="110515" customFormat="1" x14ac:dyDescent="0.25"/>
    <row r="110516" customFormat="1" x14ac:dyDescent="0.25"/>
    <row r="110517" customFormat="1" x14ac:dyDescent="0.25"/>
    <row r="110518" customFormat="1" x14ac:dyDescent="0.25"/>
    <row r="110519" customFormat="1" x14ac:dyDescent="0.25"/>
    <row r="110520" customFormat="1" x14ac:dyDescent="0.25"/>
    <row r="110521" customFormat="1" x14ac:dyDescent="0.25"/>
    <row r="110522" customFormat="1" x14ac:dyDescent="0.25"/>
    <row r="110523" customFormat="1" x14ac:dyDescent="0.25"/>
    <row r="110524" customFormat="1" x14ac:dyDescent="0.25"/>
    <row r="110525" customFormat="1" x14ac:dyDescent="0.25"/>
    <row r="110526" customFormat="1" x14ac:dyDescent="0.25"/>
    <row r="110527" customFormat="1" x14ac:dyDescent="0.25"/>
    <row r="110528" customFormat="1" x14ac:dyDescent="0.25"/>
    <row r="110529" customFormat="1" x14ac:dyDescent="0.25"/>
    <row r="110530" customFormat="1" x14ac:dyDescent="0.25"/>
    <row r="110531" customFormat="1" x14ac:dyDescent="0.25"/>
    <row r="110532" customFormat="1" x14ac:dyDescent="0.25"/>
    <row r="110533" customFormat="1" x14ac:dyDescent="0.25"/>
    <row r="110534" customFormat="1" x14ac:dyDescent="0.25"/>
    <row r="110535" customFormat="1" x14ac:dyDescent="0.25"/>
    <row r="110536" customFormat="1" x14ac:dyDescent="0.25"/>
    <row r="110537" customFormat="1" x14ac:dyDescent="0.25"/>
    <row r="110538" customFormat="1" x14ac:dyDescent="0.25"/>
    <row r="110539" customFormat="1" x14ac:dyDescent="0.25"/>
    <row r="110540" customFormat="1" x14ac:dyDescent="0.25"/>
    <row r="110541" customFormat="1" x14ac:dyDescent="0.25"/>
    <row r="110542" customFormat="1" x14ac:dyDescent="0.25"/>
    <row r="110543" customFormat="1" x14ac:dyDescent="0.25"/>
    <row r="110544" customFormat="1" x14ac:dyDescent="0.25"/>
    <row r="110545" customFormat="1" x14ac:dyDescent="0.25"/>
    <row r="110546" customFormat="1" x14ac:dyDescent="0.25"/>
    <row r="110547" customFormat="1" x14ac:dyDescent="0.25"/>
    <row r="110548" customFormat="1" x14ac:dyDescent="0.25"/>
    <row r="110549" customFormat="1" x14ac:dyDescent="0.25"/>
    <row r="110550" customFormat="1" x14ac:dyDescent="0.25"/>
    <row r="110551" customFormat="1" x14ac:dyDescent="0.25"/>
    <row r="110552" customFormat="1" x14ac:dyDescent="0.25"/>
    <row r="110553" customFormat="1" x14ac:dyDescent="0.25"/>
    <row r="110554" customFormat="1" x14ac:dyDescent="0.25"/>
    <row r="110555" customFormat="1" x14ac:dyDescent="0.25"/>
    <row r="110556" customFormat="1" x14ac:dyDescent="0.25"/>
    <row r="110557" customFormat="1" x14ac:dyDescent="0.25"/>
    <row r="110558" customFormat="1" x14ac:dyDescent="0.25"/>
    <row r="110559" customFormat="1" x14ac:dyDescent="0.25"/>
    <row r="110560" customFormat="1" x14ac:dyDescent="0.25"/>
    <row r="110561" customFormat="1" x14ac:dyDescent="0.25"/>
    <row r="110562" customFormat="1" x14ac:dyDescent="0.25"/>
    <row r="110563" customFormat="1" x14ac:dyDescent="0.25"/>
    <row r="110564" customFormat="1" x14ac:dyDescent="0.25"/>
    <row r="110565" customFormat="1" x14ac:dyDescent="0.25"/>
    <row r="110566" customFormat="1" x14ac:dyDescent="0.25"/>
    <row r="110567" customFormat="1" x14ac:dyDescent="0.25"/>
    <row r="110568" customFormat="1" x14ac:dyDescent="0.25"/>
    <row r="110569" customFormat="1" x14ac:dyDescent="0.25"/>
    <row r="110570" customFormat="1" x14ac:dyDescent="0.25"/>
    <row r="110571" customFormat="1" x14ac:dyDescent="0.25"/>
    <row r="110572" customFormat="1" x14ac:dyDescent="0.25"/>
    <row r="110573" customFormat="1" x14ac:dyDescent="0.25"/>
    <row r="110574" customFormat="1" x14ac:dyDescent="0.25"/>
    <row r="110575" customFormat="1" x14ac:dyDescent="0.25"/>
    <row r="110576" customFormat="1" x14ac:dyDescent="0.25"/>
    <row r="110577" customFormat="1" x14ac:dyDescent="0.25"/>
    <row r="110578" customFormat="1" x14ac:dyDescent="0.25"/>
    <row r="110579" customFormat="1" x14ac:dyDescent="0.25"/>
    <row r="110580" customFormat="1" x14ac:dyDescent="0.25"/>
    <row r="110581" customFormat="1" x14ac:dyDescent="0.25"/>
    <row r="110582" customFormat="1" x14ac:dyDescent="0.25"/>
    <row r="110583" customFormat="1" x14ac:dyDescent="0.25"/>
    <row r="110584" customFormat="1" x14ac:dyDescent="0.25"/>
    <row r="110585" customFormat="1" x14ac:dyDescent="0.25"/>
    <row r="110586" customFormat="1" x14ac:dyDescent="0.25"/>
    <row r="110587" customFormat="1" x14ac:dyDescent="0.25"/>
    <row r="110588" customFormat="1" x14ac:dyDescent="0.25"/>
    <row r="110589" customFormat="1" x14ac:dyDescent="0.25"/>
    <row r="110590" customFormat="1" x14ac:dyDescent="0.25"/>
    <row r="110591" customFormat="1" x14ac:dyDescent="0.25"/>
    <row r="110592" customFormat="1" x14ac:dyDescent="0.25"/>
    <row r="110593" customFormat="1" x14ac:dyDescent="0.25"/>
    <row r="110594" customFormat="1" x14ac:dyDescent="0.25"/>
    <row r="110595" customFormat="1" x14ac:dyDescent="0.25"/>
    <row r="110596" customFormat="1" x14ac:dyDescent="0.25"/>
    <row r="110597" customFormat="1" x14ac:dyDescent="0.25"/>
    <row r="110598" customFormat="1" x14ac:dyDescent="0.25"/>
    <row r="110599" customFormat="1" x14ac:dyDescent="0.25"/>
    <row r="110600" customFormat="1" x14ac:dyDescent="0.25"/>
    <row r="110601" customFormat="1" x14ac:dyDescent="0.25"/>
    <row r="110602" customFormat="1" x14ac:dyDescent="0.25"/>
    <row r="110603" customFormat="1" x14ac:dyDescent="0.25"/>
    <row r="110604" customFormat="1" x14ac:dyDescent="0.25"/>
    <row r="110605" customFormat="1" x14ac:dyDescent="0.25"/>
    <row r="110606" customFormat="1" x14ac:dyDescent="0.25"/>
    <row r="110607" customFormat="1" x14ac:dyDescent="0.25"/>
    <row r="110608" customFormat="1" x14ac:dyDescent="0.25"/>
    <row r="110609" customFormat="1" x14ac:dyDescent="0.25"/>
    <row r="110610" customFormat="1" x14ac:dyDescent="0.25"/>
    <row r="110611" customFormat="1" x14ac:dyDescent="0.25"/>
    <row r="110612" customFormat="1" x14ac:dyDescent="0.25"/>
    <row r="110613" customFormat="1" x14ac:dyDescent="0.25"/>
    <row r="110614" customFormat="1" x14ac:dyDescent="0.25"/>
    <row r="110615" customFormat="1" x14ac:dyDescent="0.25"/>
    <row r="110616" customFormat="1" x14ac:dyDescent="0.25"/>
    <row r="110617" customFormat="1" x14ac:dyDescent="0.25"/>
    <row r="110618" customFormat="1" x14ac:dyDescent="0.25"/>
    <row r="110619" customFormat="1" x14ac:dyDescent="0.25"/>
    <row r="110620" customFormat="1" x14ac:dyDescent="0.25"/>
    <row r="110621" customFormat="1" x14ac:dyDescent="0.25"/>
    <row r="110622" customFormat="1" x14ac:dyDescent="0.25"/>
    <row r="110623" customFormat="1" x14ac:dyDescent="0.25"/>
    <row r="110624" customFormat="1" x14ac:dyDescent="0.25"/>
    <row r="110625" customFormat="1" x14ac:dyDescent="0.25"/>
    <row r="110626" customFormat="1" x14ac:dyDescent="0.25"/>
    <row r="110627" customFormat="1" x14ac:dyDescent="0.25"/>
    <row r="110628" customFormat="1" x14ac:dyDescent="0.25"/>
    <row r="110629" customFormat="1" x14ac:dyDescent="0.25"/>
    <row r="110630" customFormat="1" x14ac:dyDescent="0.25"/>
    <row r="110631" customFormat="1" x14ac:dyDescent="0.25"/>
    <row r="110632" customFormat="1" x14ac:dyDescent="0.25"/>
    <row r="110633" customFormat="1" x14ac:dyDescent="0.25"/>
    <row r="110634" customFormat="1" x14ac:dyDescent="0.25"/>
    <row r="110635" customFormat="1" x14ac:dyDescent="0.25"/>
    <row r="110636" customFormat="1" x14ac:dyDescent="0.25"/>
    <row r="110637" customFormat="1" x14ac:dyDescent="0.25"/>
    <row r="110638" customFormat="1" x14ac:dyDescent="0.25"/>
    <row r="110639" customFormat="1" x14ac:dyDescent="0.25"/>
    <row r="110640" customFormat="1" x14ac:dyDescent="0.25"/>
    <row r="110641" customFormat="1" x14ac:dyDescent="0.25"/>
    <row r="110642" customFormat="1" x14ac:dyDescent="0.25"/>
    <row r="110643" customFormat="1" x14ac:dyDescent="0.25"/>
    <row r="110644" customFormat="1" x14ac:dyDescent="0.25"/>
    <row r="110645" customFormat="1" x14ac:dyDescent="0.25"/>
    <row r="110646" customFormat="1" x14ac:dyDescent="0.25"/>
    <row r="110647" customFormat="1" x14ac:dyDescent="0.25"/>
    <row r="110648" customFormat="1" x14ac:dyDescent="0.25"/>
    <row r="110649" customFormat="1" x14ac:dyDescent="0.25"/>
    <row r="110650" customFormat="1" x14ac:dyDescent="0.25"/>
    <row r="110651" customFormat="1" x14ac:dyDescent="0.25"/>
    <row r="110652" customFormat="1" x14ac:dyDescent="0.25"/>
    <row r="110653" customFormat="1" x14ac:dyDescent="0.25"/>
    <row r="110654" customFormat="1" x14ac:dyDescent="0.25"/>
    <row r="110655" customFormat="1" x14ac:dyDescent="0.25"/>
    <row r="110656" customFormat="1" x14ac:dyDescent="0.25"/>
    <row r="110657" customFormat="1" x14ac:dyDescent="0.25"/>
    <row r="110658" customFormat="1" x14ac:dyDescent="0.25"/>
    <row r="110659" customFormat="1" x14ac:dyDescent="0.25"/>
    <row r="110660" customFormat="1" x14ac:dyDescent="0.25"/>
    <row r="110661" customFormat="1" x14ac:dyDescent="0.25"/>
    <row r="110662" customFormat="1" x14ac:dyDescent="0.25"/>
    <row r="110663" customFormat="1" x14ac:dyDescent="0.25"/>
    <row r="110664" customFormat="1" x14ac:dyDescent="0.25"/>
    <row r="110665" customFormat="1" x14ac:dyDescent="0.25"/>
    <row r="110666" customFormat="1" x14ac:dyDescent="0.25"/>
    <row r="110667" customFormat="1" x14ac:dyDescent="0.25"/>
    <row r="110668" customFormat="1" x14ac:dyDescent="0.25"/>
    <row r="110669" customFormat="1" x14ac:dyDescent="0.25"/>
    <row r="110670" customFormat="1" x14ac:dyDescent="0.25"/>
    <row r="110671" customFormat="1" x14ac:dyDescent="0.25"/>
    <row r="110672" customFormat="1" x14ac:dyDescent="0.25"/>
    <row r="110673" customFormat="1" x14ac:dyDescent="0.25"/>
    <row r="110674" customFormat="1" x14ac:dyDescent="0.25"/>
    <row r="110675" customFormat="1" x14ac:dyDescent="0.25"/>
    <row r="110676" customFormat="1" x14ac:dyDescent="0.25"/>
    <row r="110677" customFormat="1" x14ac:dyDescent="0.25"/>
    <row r="110678" customFormat="1" x14ac:dyDescent="0.25"/>
    <row r="110679" customFormat="1" x14ac:dyDescent="0.25"/>
    <row r="110680" customFormat="1" x14ac:dyDescent="0.25"/>
    <row r="110681" customFormat="1" x14ac:dyDescent="0.25"/>
    <row r="110682" customFormat="1" x14ac:dyDescent="0.25"/>
    <row r="110683" customFormat="1" x14ac:dyDescent="0.25"/>
    <row r="110684" customFormat="1" x14ac:dyDescent="0.25"/>
    <row r="110685" customFormat="1" x14ac:dyDescent="0.25"/>
    <row r="110686" customFormat="1" x14ac:dyDescent="0.25"/>
    <row r="110687" customFormat="1" x14ac:dyDescent="0.25"/>
    <row r="110688" customFormat="1" x14ac:dyDescent="0.25"/>
    <row r="110689" customFormat="1" x14ac:dyDescent="0.25"/>
    <row r="110690" customFormat="1" x14ac:dyDescent="0.25"/>
    <row r="110691" customFormat="1" x14ac:dyDescent="0.25"/>
    <row r="110692" customFormat="1" x14ac:dyDescent="0.25"/>
    <row r="110693" customFormat="1" x14ac:dyDescent="0.25"/>
    <row r="110694" customFormat="1" x14ac:dyDescent="0.25"/>
    <row r="110695" customFormat="1" x14ac:dyDescent="0.25"/>
    <row r="110696" customFormat="1" x14ac:dyDescent="0.25"/>
    <row r="110697" customFormat="1" x14ac:dyDescent="0.25"/>
    <row r="110698" customFormat="1" x14ac:dyDescent="0.25"/>
    <row r="110699" customFormat="1" x14ac:dyDescent="0.25"/>
    <row r="110700" customFormat="1" x14ac:dyDescent="0.25"/>
    <row r="110701" customFormat="1" x14ac:dyDescent="0.25"/>
    <row r="110702" customFormat="1" x14ac:dyDescent="0.25"/>
    <row r="110703" customFormat="1" x14ac:dyDescent="0.25"/>
    <row r="110704" customFormat="1" x14ac:dyDescent="0.25"/>
    <row r="110705" customFormat="1" x14ac:dyDescent="0.25"/>
    <row r="110706" customFormat="1" x14ac:dyDescent="0.25"/>
    <row r="110707" customFormat="1" x14ac:dyDescent="0.25"/>
    <row r="110708" customFormat="1" x14ac:dyDescent="0.25"/>
    <row r="110709" customFormat="1" x14ac:dyDescent="0.25"/>
    <row r="110710" customFormat="1" x14ac:dyDescent="0.25"/>
    <row r="110711" customFormat="1" x14ac:dyDescent="0.25"/>
    <row r="110712" customFormat="1" x14ac:dyDescent="0.25"/>
    <row r="110713" customFormat="1" x14ac:dyDescent="0.25"/>
    <row r="110714" customFormat="1" x14ac:dyDescent="0.25"/>
    <row r="110715" customFormat="1" x14ac:dyDescent="0.25"/>
    <row r="110716" customFormat="1" x14ac:dyDescent="0.25"/>
    <row r="110717" customFormat="1" x14ac:dyDescent="0.25"/>
    <row r="110718" customFormat="1" x14ac:dyDescent="0.25"/>
    <row r="110719" customFormat="1" x14ac:dyDescent="0.25"/>
    <row r="110720" customFormat="1" x14ac:dyDescent="0.25"/>
    <row r="110721" customFormat="1" x14ac:dyDescent="0.25"/>
    <row r="110722" customFormat="1" x14ac:dyDescent="0.25"/>
    <row r="110723" customFormat="1" x14ac:dyDescent="0.25"/>
    <row r="110724" customFormat="1" x14ac:dyDescent="0.25"/>
    <row r="110725" customFormat="1" x14ac:dyDescent="0.25"/>
    <row r="110726" customFormat="1" x14ac:dyDescent="0.25"/>
    <row r="110727" customFormat="1" x14ac:dyDescent="0.25"/>
    <row r="110728" customFormat="1" x14ac:dyDescent="0.25"/>
    <row r="110729" customFormat="1" x14ac:dyDescent="0.25"/>
    <row r="110730" customFormat="1" x14ac:dyDescent="0.25"/>
    <row r="110731" customFormat="1" x14ac:dyDescent="0.25"/>
    <row r="110732" customFormat="1" x14ac:dyDescent="0.25"/>
    <row r="110733" customFormat="1" x14ac:dyDescent="0.25"/>
    <row r="110734" customFormat="1" x14ac:dyDescent="0.25"/>
    <row r="110735" customFormat="1" x14ac:dyDescent="0.25"/>
    <row r="110736" customFormat="1" x14ac:dyDescent="0.25"/>
    <row r="110737" customFormat="1" x14ac:dyDescent="0.25"/>
    <row r="110738" customFormat="1" x14ac:dyDescent="0.25"/>
    <row r="110739" customFormat="1" x14ac:dyDescent="0.25"/>
    <row r="110740" customFormat="1" x14ac:dyDescent="0.25"/>
    <row r="110741" customFormat="1" x14ac:dyDescent="0.25"/>
    <row r="110742" customFormat="1" x14ac:dyDescent="0.25"/>
    <row r="110743" customFormat="1" x14ac:dyDescent="0.25"/>
    <row r="110744" customFormat="1" x14ac:dyDescent="0.25"/>
    <row r="110745" customFormat="1" x14ac:dyDescent="0.25"/>
    <row r="110746" customFormat="1" x14ac:dyDescent="0.25"/>
    <row r="110747" customFormat="1" x14ac:dyDescent="0.25"/>
    <row r="110748" customFormat="1" x14ac:dyDescent="0.25"/>
    <row r="110749" customFormat="1" x14ac:dyDescent="0.25"/>
    <row r="110750" customFormat="1" x14ac:dyDescent="0.25"/>
    <row r="110751" customFormat="1" x14ac:dyDescent="0.25"/>
    <row r="110752" customFormat="1" x14ac:dyDescent="0.25"/>
    <row r="110753" customFormat="1" x14ac:dyDescent="0.25"/>
    <row r="110754" customFormat="1" x14ac:dyDescent="0.25"/>
    <row r="110755" customFormat="1" x14ac:dyDescent="0.25"/>
    <row r="110756" customFormat="1" x14ac:dyDescent="0.25"/>
    <row r="110757" customFormat="1" x14ac:dyDescent="0.25"/>
    <row r="110758" customFormat="1" x14ac:dyDescent="0.25"/>
    <row r="110759" customFormat="1" x14ac:dyDescent="0.25"/>
    <row r="110760" customFormat="1" x14ac:dyDescent="0.25"/>
    <row r="110761" customFormat="1" x14ac:dyDescent="0.25"/>
    <row r="110762" customFormat="1" x14ac:dyDescent="0.25"/>
    <row r="110763" customFormat="1" x14ac:dyDescent="0.25"/>
    <row r="110764" customFormat="1" x14ac:dyDescent="0.25"/>
    <row r="110765" customFormat="1" x14ac:dyDescent="0.25"/>
    <row r="110766" customFormat="1" x14ac:dyDescent="0.25"/>
    <row r="110767" customFormat="1" x14ac:dyDescent="0.25"/>
    <row r="110768" customFormat="1" x14ac:dyDescent="0.25"/>
    <row r="110769" customFormat="1" x14ac:dyDescent="0.25"/>
    <row r="110770" customFormat="1" x14ac:dyDescent="0.25"/>
    <row r="110771" customFormat="1" x14ac:dyDescent="0.25"/>
    <row r="110772" customFormat="1" x14ac:dyDescent="0.25"/>
    <row r="110773" customFormat="1" x14ac:dyDescent="0.25"/>
    <row r="110774" customFormat="1" x14ac:dyDescent="0.25"/>
    <row r="110775" customFormat="1" x14ac:dyDescent="0.25"/>
    <row r="110776" customFormat="1" x14ac:dyDescent="0.25"/>
    <row r="110777" customFormat="1" x14ac:dyDescent="0.25"/>
    <row r="110778" customFormat="1" x14ac:dyDescent="0.25"/>
    <row r="110779" customFormat="1" x14ac:dyDescent="0.25"/>
    <row r="110780" customFormat="1" x14ac:dyDescent="0.25"/>
    <row r="110781" customFormat="1" x14ac:dyDescent="0.25"/>
    <row r="110782" customFormat="1" x14ac:dyDescent="0.25"/>
    <row r="110783" customFormat="1" x14ac:dyDescent="0.25"/>
    <row r="110784" customFormat="1" x14ac:dyDescent="0.25"/>
    <row r="110785" customFormat="1" x14ac:dyDescent="0.25"/>
    <row r="110786" customFormat="1" x14ac:dyDescent="0.25"/>
    <row r="110787" customFormat="1" x14ac:dyDescent="0.25"/>
    <row r="110788" customFormat="1" x14ac:dyDescent="0.25"/>
    <row r="110789" customFormat="1" x14ac:dyDescent="0.25"/>
    <row r="110790" customFormat="1" x14ac:dyDescent="0.25"/>
    <row r="110791" customFormat="1" x14ac:dyDescent="0.25"/>
    <row r="110792" customFormat="1" x14ac:dyDescent="0.25"/>
    <row r="110793" customFormat="1" x14ac:dyDescent="0.25"/>
    <row r="110794" customFormat="1" x14ac:dyDescent="0.25"/>
    <row r="110795" customFormat="1" x14ac:dyDescent="0.25"/>
    <row r="110796" customFormat="1" x14ac:dyDescent="0.25"/>
    <row r="110797" customFormat="1" x14ac:dyDescent="0.25"/>
    <row r="110798" customFormat="1" x14ac:dyDescent="0.25"/>
    <row r="110799" customFormat="1" x14ac:dyDescent="0.25"/>
    <row r="110800" customFormat="1" x14ac:dyDescent="0.25"/>
    <row r="110801" customFormat="1" x14ac:dyDescent="0.25"/>
    <row r="110802" customFormat="1" x14ac:dyDescent="0.25"/>
    <row r="110803" customFormat="1" x14ac:dyDescent="0.25"/>
    <row r="110804" customFormat="1" x14ac:dyDescent="0.25"/>
    <row r="110805" customFormat="1" x14ac:dyDescent="0.25"/>
    <row r="110806" customFormat="1" x14ac:dyDescent="0.25"/>
    <row r="110807" customFormat="1" x14ac:dyDescent="0.25"/>
    <row r="110808" customFormat="1" x14ac:dyDescent="0.25"/>
    <row r="110809" customFormat="1" x14ac:dyDescent="0.25"/>
    <row r="110810" customFormat="1" x14ac:dyDescent="0.25"/>
    <row r="110811" customFormat="1" x14ac:dyDescent="0.25"/>
    <row r="110812" customFormat="1" x14ac:dyDescent="0.25"/>
    <row r="110813" customFormat="1" x14ac:dyDescent="0.25"/>
    <row r="110814" customFormat="1" x14ac:dyDescent="0.25"/>
    <row r="110815" customFormat="1" x14ac:dyDescent="0.25"/>
    <row r="110816" customFormat="1" x14ac:dyDescent="0.25"/>
    <row r="110817" customFormat="1" x14ac:dyDescent="0.25"/>
    <row r="110818" customFormat="1" x14ac:dyDescent="0.25"/>
    <row r="110819" customFormat="1" x14ac:dyDescent="0.25"/>
    <row r="110820" customFormat="1" x14ac:dyDescent="0.25"/>
    <row r="110821" customFormat="1" x14ac:dyDescent="0.25"/>
    <row r="110822" customFormat="1" x14ac:dyDescent="0.25"/>
    <row r="110823" customFormat="1" x14ac:dyDescent="0.25"/>
    <row r="110824" customFormat="1" x14ac:dyDescent="0.25"/>
    <row r="110825" customFormat="1" x14ac:dyDescent="0.25"/>
    <row r="110826" customFormat="1" x14ac:dyDescent="0.25"/>
    <row r="110827" customFormat="1" x14ac:dyDescent="0.25"/>
    <row r="110828" customFormat="1" x14ac:dyDescent="0.25"/>
    <row r="110829" customFormat="1" x14ac:dyDescent="0.25"/>
    <row r="110830" customFormat="1" x14ac:dyDescent="0.25"/>
    <row r="110831" customFormat="1" x14ac:dyDescent="0.25"/>
    <row r="110832" customFormat="1" x14ac:dyDescent="0.25"/>
    <row r="110833" customFormat="1" x14ac:dyDescent="0.25"/>
    <row r="110834" customFormat="1" x14ac:dyDescent="0.25"/>
    <row r="110835" customFormat="1" x14ac:dyDescent="0.25"/>
    <row r="110836" customFormat="1" x14ac:dyDescent="0.25"/>
    <row r="110837" customFormat="1" x14ac:dyDescent="0.25"/>
    <row r="110838" customFormat="1" x14ac:dyDescent="0.25"/>
    <row r="110839" customFormat="1" x14ac:dyDescent="0.25"/>
    <row r="110840" customFormat="1" x14ac:dyDescent="0.25"/>
    <row r="110841" customFormat="1" x14ac:dyDescent="0.25"/>
    <row r="110842" customFormat="1" x14ac:dyDescent="0.25"/>
    <row r="110843" customFormat="1" x14ac:dyDescent="0.25"/>
    <row r="110844" customFormat="1" x14ac:dyDescent="0.25"/>
    <row r="110845" customFormat="1" x14ac:dyDescent="0.25"/>
    <row r="110846" customFormat="1" x14ac:dyDescent="0.25"/>
    <row r="110847" customFormat="1" x14ac:dyDescent="0.25"/>
    <row r="110848" customFormat="1" x14ac:dyDescent="0.25"/>
    <row r="110849" customFormat="1" x14ac:dyDescent="0.25"/>
    <row r="110850" customFormat="1" x14ac:dyDescent="0.25"/>
    <row r="110851" customFormat="1" x14ac:dyDescent="0.25"/>
    <row r="110852" customFormat="1" x14ac:dyDescent="0.25"/>
    <row r="110853" customFormat="1" x14ac:dyDescent="0.25"/>
    <row r="110854" customFormat="1" x14ac:dyDescent="0.25"/>
    <row r="110855" customFormat="1" x14ac:dyDescent="0.25"/>
    <row r="110856" customFormat="1" x14ac:dyDescent="0.25"/>
    <row r="110857" customFormat="1" x14ac:dyDescent="0.25"/>
    <row r="110858" customFormat="1" x14ac:dyDescent="0.25"/>
    <row r="110859" customFormat="1" x14ac:dyDescent="0.25"/>
    <row r="110860" customFormat="1" x14ac:dyDescent="0.25"/>
    <row r="110861" customFormat="1" x14ac:dyDescent="0.25"/>
    <row r="110862" customFormat="1" x14ac:dyDescent="0.25"/>
    <row r="110863" customFormat="1" x14ac:dyDescent="0.25"/>
    <row r="110864" customFormat="1" x14ac:dyDescent="0.25"/>
    <row r="110865" customFormat="1" x14ac:dyDescent="0.25"/>
    <row r="110866" customFormat="1" x14ac:dyDescent="0.25"/>
    <row r="110867" customFormat="1" x14ac:dyDescent="0.25"/>
    <row r="110868" customFormat="1" x14ac:dyDescent="0.25"/>
    <row r="110869" customFormat="1" x14ac:dyDescent="0.25"/>
    <row r="110870" customFormat="1" x14ac:dyDescent="0.25"/>
    <row r="110871" customFormat="1" x14ac:dyDescent="0.25"/>
    <row r="110872" customFormat="1" x14ac:dyDescent="0.25"/>
    <row r="110873" customFormat="1" x14ac:dyDescent="0.25"/>
    <row r="110874" customFormat="1" x14ac:dyDescent="0.25"/>
    <row r="110875" customFormat="1" x14ac:dyDescent="0.25"/>
    <row r="110876" customFormat="1" x14ac:dyDescent="0.25"/>
    <row r="110877" customFormat="1" x14ac:dyDescent="0.25"/>
    <row r="110878" customFormat="1" x14ac:dyDescent="0.25"/>
    <row r="110879" customFormat="1" x14ac:dyDescent="0.25"/>
    <row r="110880" customFormat="1" x14ac:dyDescent="0.25"/>
    <row r="110881" customFormat="1" x14ac:dyDescent="0.25"/>
    <row r="110882" customFormat="1" x14ac:dyDescent="0.25"/>
    <row r="110883" customFormat="1" x14ac:dyDescent="0.25"/>
    <row r="110884" customFormat="1" x14ac:dyDescent="0.25"/>
    <row r="110885" customFormat="1" x14ac:dyDescent="0.25"/>
    <row r="110886" customFormat="1" x14ac:dyDescent="0.25"/>
    <row r="110887" customFormat="1" x14ac:dyDescent="0.25"/>
    <row r="110888" customFormat="1" x14ac:dyDescent="0.25"/>
    <row r="110889" customFormat="1" x14ac:dyDescent="0.25"/>
    <row r="110890" customFormat="1" x14ac:dyDescent="0.25"/>
    <row r="110891" customFormat="1" x14ac:dyDescent="0.25"/>
    <row r="110892" customFormat="1" x14ac:dyDescent="0.25"/>
    <row r="110893" customFormat="1" x14ac:dyDescent="0.25"/>
    <row r="110894" customFormat="1" x14ac:dyDescent="0.25"/>
    <row r="110895" customFormat="1" x14ac:dyDescent="0.25"/>
    <row r="110896" customFormat="1" x14ac:dyDescent="0.25"/>
    <row r="110897" customFormat="1" x14ac:dyDescent="0.25"/>
    <row r="110898" customFormat="1" x14ac:dyDescent="0.25"/>
    <row r="110899" customFormat="1" x14ac:dyDescent="0.25"/>
    <row r="110900" customFormat="1" x14ac:dyDescent="0.25"/>
    <row r="110901" customFormat="1" x14ac:dyDescent="0.25"/>
    <row r="110902" customFormat="1" x14ac:dyDescent="0.25"/>
    <row r="110903" customFormat="1" x14ac:dyDescent="0.25"/>
    <row r="110904" customFormat="1" x14ac:dyDescent="0.25"/>
    <row r="110905" customFormat="1" x14ac:dyDescent="0.25"/>
    <row r="110906" customFormat="1" x14ac:dyDescent="0.25"/>
    <row r="110907" customFormat="1" x14ac:dyDescent="0.25"/>
    <row r="110908" customFormat="1" x14ac:dyDescent="0.25"/>
    <row r="110909" customFormat="1" x14ac:dyDescent="0.25"/>
    <row r="110910" customFormat="1" x14ac:dyDescent="0.25"/>
    <row r="110911" customFormat="1" x14ac:dyDescent="0.25"/>
    <row r="110912" customFormat="1" x14ac:dyDescent="0.25"/>
    <row r="110913" customFormat="1" x14ac:dyDescent="0.25"/>
    <row r="110914" customFormat="1" x14ac:dyDescent="0.25"/>
    <row r="110915" customFormat="1" x14ac:dyDescent="0.25"/>
    <row r="110916" customFormat="1" x14ac:dyDescent="0.25"/>
    <row r="110917" customFormat="1" x14ac:dyDescent="0.25"/>
    <row r="110918" customFormat="1" x14ac:dyDescent="0.25"/>
    <row r="110919" customFormat="1" x14ac:dyDescent="0.25"/>
    <row r="110920" customFormat="1" x14ac:dyDescent="0.25"/>
    <row r="110921" customFormat="1" x14ac:dyDescent="0.25"/>
    <row r="110922" customFormat="1" x14ac:dyDescent="0.25"/>
    <row r="110923" customFormat="1" x14ac:dyDescent="0.25"/>
    <row r="110924" customFormat="1" x14ac:dyDescent="0.25"/>
    <row r="110925" customFormat="1" x14ac:dyDescent="0.25"/>
    <row r="110926" customFormat="1" x14ac:dyDescent="0.25"/>
    <row r="110927" customFormat="1" x14ac:dyDescent="0.25"/>
    <row r="110928" customFormat="1" x14ac:dyDescent="0.25"/>
    <row r="110929" customFormat="1" x14ac:dyDescent="0.25"/>
    <row r="110930" customFormat="1" x14ac:dyDescent="0.25"/>
    <row r="110931" customFormat="1" x14ac:dyDescent="0.25"/>
    <row r="110932" customFormat="1" x14ac:dyDescent="0.25"/>
    <row r="110933" customFormat="1" x14ac:dyDescent="0.25"/>
    <row r="110934" customFormat="1" x14ac:dyDescent="0.25"/>
    <row r="110935" customFormat="1" x14ac:dyDescent="0.25"/>
    <row r="110936" customFormat="1" x14ac:dyDescent="0.25"/>
    <row r="110937" customFormat="1" x14ac:dyDescent="0.25"/>
    <row r="110938" customFormat="1" x14ac:dyDescent="0.25"/>
    <row r="110939" customFormat="1" x14ac:dyDescent="0.25"/>
    <row r="110940" customFormat="1" x14ac:dyDescent="0.25"/>
    <row r="110941" customFormat="1" x14ac:dyDescent="0.25"/>
    <row r="110942" customFormat="1" x14ac:dyDescent="0.25"/>
    <row r="110943" customFormat="1" x14ac:dyDescent="0.25"/>
    <row r="110944" customFormat="1" x14ac:dyDescent="0.25"/>
    <row r="110945" customFormat="1" x14ac:dyDescent="0.25"/>
    <row r="110946" customFormat="1" x14ac:dyDescent="0.25"/>
    <row r="110947" customFormat="1" x14ac:dyDescent="0.25"/>
    <row r="110948" customFormat="1" x14ac:dyDescent="0.25"/>
    <row r="110949" customFormat="1" x14ac:dyDescent="0.25"/>
    <row r="110950" customFormat="1" x14ac:dyDescent="0.25"/>
    <row r="110951" customFormat="1" x14ac:dyDescent="0.25"/>
    <row r="110952" customFormat="1" x14ac:dyDescent="0.25"/>
    <row r="110953" customFormat="1" x14ac:dyDescent="0.25"/>
    <row r="110954" customFormat="1" x14ac:dyDescent="0.25"/>
    <row r="110955" customFormat="1" x14ac:dyDescent="0.25"/>
    <row r="110956" customFormat="1" x14ac:dyDescent="0.25"/>
    <row r="110957" customFormat="1" x14ac:dyDescent="0.25"/>
    <row r="110958" customFormat="1" x14ac:dyDescent="0.25"/>
    <row r="110959" customFormat="1" x14ac:dyDescent="0.25"/>
    <row r="110960" customFormat="1" x14ac:dyDescent="0.25"/>
    <row r="110961" customFormat="1" x14ac:dyDescent="0.25"/>
    <row r="110962" customFormat="1" x14ac:dyDescent="0.25"/>
    <row r="110963" customFormat="1" x14ac:dyDescent="0.25"/>
    <row r="110964" customFormat="1" x14ac:dyDescent="0.25"/>
    <row r="110965" customFormat="1" x14ac:dyDescent="0.25"/>
    <row r="110966" customFormat="1" x14ac:dyDescent="0.25"/>
    <row r="110967" customFormat="1" x14ac:dyDescent="0.25"/>
    <row r="110968" customFormat="1" x14ac:dyDescent="0.25"/>
    <row r="110969" customFormat="1" x14ac:dyDescent="0.25"/>
    <row r="110970" customFormat="1" x14ac:dyDescent="0.25"/>
    <row r="110971" customFormat="1" x14ac:dyDescent="0.25"/>
    <row r="110972" customFormat="1" x14ac:dyDescent="0.25"/>
    <row r="110973" customFormat="1" x14ac:dyDescent="0.25"/>
    <row r="110974" customFormat="1" x14ac:dyDescent="0.25"/>
    <row r="110975" customFormat="1" x14ac:dyDescent="0.25"/>
    <row r="110976" customFormat="1" x14ac:dyDescent="0.25"/>
    <row r="110977" customFormat="1" x14ac:dyDescent="0.25"/>
    <row r="110978" customFormat="1" x14ac:dyDescent="0.25"/>
    <row r="110979" customFormat="1" x14ac:dyDescent="0.25"/>
    <row r="110980" customFormat="1" x14ac:dyDescent="0.25"/>
    <row r="110981" customFormat="1" x14ac:dyDescent="0.25"/>
    <row r="110982" customFormat="1" x14ac:dyDescent="0.25"/>
    <row r="110983" customFormat="1" x14ac:dyDescent="0.25"/>
    <row r="110984" customFormat="1" x14ac:dyDescent="0.25"/>
    <row r="110985" customFormat="1" x14ac:dyDescent="0.25"/>
    <row r="110986" customFormat="1" x14ac:dyDescent="0.25"/>
    <row r="110987" customFormat="1" x14ac:dyDescent="0.25"/>
    <row r="110988" customFormat="1" x14ac:dyDescent="0.25"/>
    <row r="110989" customFormat="1" x14ac:dyDescent="0.25"/>
    <row r="110990" customFormat="1" x14ac:dyDescent="0.25"/>
    <row r="110991" customFormat="1" x14ac:dyDescent="0.25"/>
    <row r="110992" customFormat="1" x14ac:dyDescent="0.25"/>
    <row r="110993" customFormat="1" x14ac:dyDescent="0.25"/>
    <row r="110994" customFormat="1" x14ac:dyDescent="0.25"/>
    <row r="110995" customFormat="1" x14ac:dyDescent="0.25"/>
    <row r="110996" customFormat="1" x14ac:dyDescent="0.25"/>
    <row r="110997" customFormat="1" x14ac:dyDescent="0.25"/>
    <row r="110998" customFormat="1" x14ac:dyDescent="0.25"/>
    <row r="110999" customFormat="1" x14ac:dyDescent="0.25"/>
    <row r="111000" customFormat="1" x14ac:dyDescent="0.25"/>
    <row r="111001" customFormat="1" x14ac:dyDescent="0.25"/>
    <row r="111002" customFormat="1" x14ac:dyDescent="0.25"/>
    <row r="111003" customFormat="1" x14ac:dyDescent="0.25"/>
    <row r="111004" customFormat="1" x14ac:dyDescent="0.25"/>
    <row r="111005" customFormat="1" x14ac:dyDescent="0.25"/>
    <row r="111006" customFormat="1" x14ac:dyDescent="0.25"/>
    <row r="111007" customFormat="1" x14ac:dyDescent="0.25"/>
    <row r="111008" customFormat="1" x14ac:dyDescent="0.25"/>
    <row r="111009" customFormat="1" x14ac:dyDescent="0.25"/>
    <row r="111010" customFormat="1" x14ac:dyDescent="0.25"/>
    <row r="111011" customFormat="1" x14ac:dyDescent="0.25"/>
    <row r="111012" customFormat="1" x14ac:dyDescent="0.25"/>
    <row r="111013" customFormat="1" x14ac:dyDescent="0.25"/>
    <row r="111014" customFormat="1" x14ac:dyDescent="0.25"/>
    <row r="111015" customFormat="1" x14ac:dyDescent="0.25"/>
    <row r="111016" customFormat="1" x14ac:dyDescent="0.25"/>
    <row r="111017" customFormat="1" x14ac:dyDescent="0.25"/>
    <row r="111018" customFormat="1" x14ac:dyDescent="0.25"/>
    <row r="111019" customFormat="1" x14ac:dyDescent="0.25"/>
    <row r="111020" customFormat="1" x14ac:dyDescent="0.25"/>
    <row r="111021" customFormat="1" x14ac:dyDescent="0.25"/>
    <row r="111022" customFormat="1" x14ac:dyDescent="0.25"/>
    <row r="111023" customFormat="1" x14ac:dyDescent="0.25"/>
    <row r="111024" customFormat="1" x14ac:dyDescent="0.25"/>
    <row r="111025" customFormat="1" x14ac:dyDescent="0.25"/>
    <row r="111026" customFormat="1" x14ac:dyDescent="0.25"/>
    <row r="111027" customFormat="1" x14ac:dyDescent="0.25"/>
    <row r="111028" customFormat="1" x14ac:dyDescent="0.25"/>
    <row r="111029" customFormat="1" x14ac:dyDescent="0.25"/>
    <row r="111030" customFormat="1" x14ac:dyDescent="0.25"/>
    <row r="111031" customFormat="1" x14ac:dyDescent="0.25"/>
    <row r="111032" customFormat="1" x14ac:dyDescent="0.25"/>
    <row r="111033" customFormat="1" x14ac:dyDescent="0.25"/>
    <row r="111034" customFormat="1" x14ac:dyDescent="0.25"/>
    <row r="111035" customFormat="1" x14ac:dyDescent="0.25"/>
    <row r="111036" customFormat="1" x14ac:dyDescent="0.25"/>
    <row r="111037" customFormat="1" x14ac:dyDescent="0.25"/>
    <row r="111038" customFormat="1" x14ac:dyDescent="0.25"/>
    <row r="111039" customFormat="1" x14ac:dyDescent="0.25"/>
    <row r="111040" customFormat="1" x14ac:dyDescent="0.25"/>
    <row r="111041" customFormat="1" x14ac:dyDescent="0.25"/>
    <row r="111042" customFormat="1" x14ac:dyDescent="0.25"/>
    <row r="111043" customFormat="1" x14ac:dyDescent="0.25"/>
    <row r="111044" customFormat="1" x14ac:dyDescent="0.25"/>
    <row r="111045" customFormat="1" x14ac:dyDescent="0.25"/>
    <row r="111046" customFormat="1" x14ac:dyDescent="0.25"/>
    <row r="111047" customFormat="1" x14ac:dyDescent="0.25"/>
    <row r="111048" customFormat="1" x14ac:dyDescent="0.25"/>
    <row r="111049" customFormat="1" x14ac:dyDescent="0.25"/>
    <row r="111050" customFormat="1" x14ac:dyDescent="0.25"/>
    <row r="111051" customFormat="1" x14ac:dyDescent="0.25"/>
    <row r="111052" customFormat="1" x14ac:dyDescent="0.25"/>
    <row r="111053" customFormat="1" x14ac:dyDescent="0.25"/>
    <row r="111054" customFormat="1" x14ac:dyDescent="0.25"/>
    <row r="111055" customFormat="1" x14ac:dyDescent="0.25"/>
    <row r="111056" customFormat="1" x14ac:dyDescent="0.25"/>
    <row r="111057" customFormat="1" x14ac:dyDescent="0.25"/>
    <row r="111058" customFormat="1" x14ac:dyDescent="0.25"/>
    <row r="111059" customFormat="1" x14ac:dyDescent="0.25"/>
    <row r="111060" customFormat="1" x14ac:dyDescent="0.25"/>
    <row r="111061" customFormat="1" x14ac:dyDescent="0.25"/>
    <row r="111062" customFormat="1" x14ac:dyDescent="0.25"/>
    <row r="111063" customFormat="1" x14ac:dyDescent="0.25"/>
    <row r="111064" customFormat="1" x14ac:dyDescent="0.25"/>
    <row r="111065" customFormat="1" x14ac:dyDescent="0.25"/>
    <row r="111066" customFormat="1" x14ac:dyDescent="0.25"/>
    <row r="111067" customFormat="1" x14ac:dyDescent="0.25"/>
    <row r="111068" customFormat="1" x14ac:dyDescent="0.25"/>
    <row r="111069" customFormat="1" x14ac:dyDescent="0.25"/>
    <row r="111070" customFormat="1" x14ac:dyDescent="0.25"/>
    <row r="111071" customFormat="1" x14ac:dyDescent="0.25"/>
    <row r="111072" customFormat="1" x14ac:dyDescent="0.25"/>
    <row r="111073" customFormat="1" x14ac:dyDescent="0.25"/>
    <row r="111074" customFormat="1" x14ac:dyDescent="0.25"/>
    <row r="111075" customFormat="1" x14ac:dyDescent="0.25"/>
    <row r="111076" customFormat="1" x14ac:dyDescent="0.25"/>
    <row r="111077" customFormat="1" x14ac:dyDescent="0.25"/>
    <row r="111078" customFormat="1" x14ac:dyDescent="0.25"/>
    <row r="111079" customFormat="1" x14ac:dyDescent="0.25"/>
    <row r="111080" customFormat="1" x14ac:dyDescent="0.25"/>
    <row r="111081" customFormat="1" x14ac:dyDescent="0.25"/>
    <row r="111082" customFormat="1" x14ac:dyDescent="0.25"/>
    <row r="111083" customFormat="1" x14ac:dyDescent="0.25"/>
    <row r="111084" customFormat="1" x14ac:dyDescent="0.25"/>
    <row r="111085" customFormat="1" x14ac:dyDescent="0.25"/>
    <row r="111086" customFormat="1" x14ac:dyDescent="0.25"/>
    <row r="111087" customFormat="1" x14ac:dyDescent="0.25"/>
    <row r="111088" customFormat="1" x14ac:dyDescent="0.25"/>
    <row r="111089" customFormat="1" x14ac:dyDescent="0.25"/>
    <row r="111090" customFormat="1" x14ac:dyDescent="0.25"/>
    <row r="111091" customFormat="1" x14ac:dyDescent="0.25"/>
    <row r="111092" customFormat="1" x14ac:dyDescent="0.25"/>
    <row r="111093" customFormat="1" x14ac:dyDescent="0.25"/>
    <row r="111094" customFormat="1" x14ac:dyDescent="0.25"/>
    <row r="111095" customFormat="1" x14ac:dyDescent="0.25"/>
    <row r="111096" customFormat="1" x14ac:dyDescent="0.25"/>
    <row r="111097" customFormat="1" x14ac:dyDescent="0.25"/>
    <row r="111098" customFormat="1" x14ac:dyDescent="0.25"/>
    <row r="111099" customFormat="1" x14ac:dyDescent="0.25"/>
    <row r="111100" customFormat="1" x14ac:dyDescent="0.25"/>
    <row r="111101" customFormat="1" x14ac:dyDescent="0.25"/>
    <row r="111102" customFormat="1" x14ac:dyDescent="0.25"/>
    <row r="111103" customFormat="1" x14ac:dyDescent="0.25"/>
    <row r="111104" customFormat="1" x14ac:dyDescent="0.25"/>
    <row r="111105" customFormat="1" x14ac:dyDescent="0.25"/>
    <row r="111106" customFormat="1" x14ac:dyDescent="0.25"/>
    <row r="111107" customFormat="1" x14ac:dyDescent="0.25"/>
    <row r="111108" customFormat="1" x14ac:dyDescent="0.25"/>
    <row r="111109" customFormat="1" x14ac:dyDescent="0.25"/>
    <row r="111110" customFormat="1" x14ac:dyDescent="0.25"/>
    <row r="111111" customFormat="1" x14ac:dyDescent="0.25"/>
    <row r="111112" customFormat="1" x14ac:dyDescent="0.25"/>
    <row r="111113" customFormat="1" x14ac:dyDescent="0.25"/>
    <row r="111114" customFormat="1" x14ac:dyDescent="0.25"/>
    <row r="111115" customFormat="1" x14ac:dyDescent="0.25"/>
    <row r="111116" customFormat="1" x14ac:dyDescent="0.25"/>
    <row r="111117" customFormat="1" x14ac:dyDescent="0.25"/>
    <row r="111118" customFormat="1" x14ac:dyDescent="0.25"/>
    <row r="111119" customFormat="1" x14ac:dyDescent="0.25"/>
    <row r="111120" customFormat="1" x14ac:dyDescent="0.25"/>
    <row r="111121" customFormat="1" x14ac:dyDescent="0.25"/>
    <row r="111122" customFormat="1" x14ac:dyDescent="0.25"/>
    <row r="111123" customFormat="1" x14ac:dyDescent="0.25"/>
    <row r="111124" customFormat="1" x14ac:dyDescent="0.25"/>
    <row r="111125" customFormat="1" x14ac:dyDescent="0.25"/>
    <row r="111126" customFormat="1" x14ac:dyDescent="0.25"/>
    <row r="111127" customFormat="1" x14ac:dyDescent="0.25"/>
    <row r="111128" customFormat="1" x14ac:dyDescent="0.25"/>
    <row r="111129" customFormat="1" x14ac:dyDescent="0.25"/>
    <row r="111130" customFormat="1" x14ac:dyDescent="0.25"/>
    <row r="111131" customFormat="1" x14ac:dyDescent="0.25"/>
    <row r="111132" customFormat="1" x14ac:dyDescent="0.25"/>
    <row r="111133" customFormat="1" x14ac:dyDescent="0.25"/>
    <row r="111134" customFormat="1" x14ac:dyDescent="0.25"/>
    <row r="111135" customFormat="1" x14ac:dyDescent="0.25"/>
    <row r="111136" customFormat="1" x14ac:dyDescent="0.25"/>
    <row r="111137" customFormat="1" x14ac:dyDescent="0.25"/>
    <row r="111138" customFormat="1" x14ac:dyDescent="0.25"/>
    <row r="111139" customFormat="1" x14ac:dyDescent="0.25"/>
    <row r="111140" customFormat="1" x14ac:dyDescent="0.25"/>
    <row r="111141" customFormat="1" x14ac:dyDescent="0.25"/>
    <row r="111142" customFormat="1" x14ac:dyDescent="0.25"/>
    <row r="111143" customFormat="1" x14ac:dyDescent="0.25"/>
    <row r="111144" customFormat="1" x14ac:dyDescent="0.25"/>
    <row r="111145" customFormat="1" x14ac:dyDescent="0.25"/>
    <row r="111146" customFormat="1" x14ac:dyDescent="0.25"/>
    <row r="111147" customFormat="1" x14ac:dyDescent="0.25"/>
    <row r="111148" customFormat="1" x14ac:dyDescent="0.25"/>
    <row r="111149" customFormat="1" x14ac:dyDescent="0.25"/>
    <row r="111150" customFormat="1" x14ac:dyDescent="0.25"/>
    <row r="111151" customFormat="1" x14ac:dyDescent="0.25"/>
    <row r="111152" customFormat="1" x14ac:dyDescent="0.25"/>
    <row r="111153" customFormat="1" x14ac:dyDescent="0.25"/>
    <row r="111154" customFormat="1" x14ac:dyDescent="0.25"/>
    <row r="111155" customFormat="1" x14ac:dyDescent="0.25"/>
    <row r="111156" customFormat="1" x14ac:dyDescent="0.25"/>
    <row r="111157" customFormat="1" x14ac:dyDescent="0.25"/>
    <row r="111158" customFormat="1" x14ac:dyDescent="0.25"/>
    <row r="111159" customFormat="1" x14ac:dyDescent="0.25"/>
    <row r="111160" customFormat="1" x14ac:dyDescent="0.25"/>
    <row r="111161" customFormat="1" x14ac:dyDescent="0.25"/>
    <row r="111162" customFormat="1" x14ac:dyDescent="0.25"/>
    <row r="111163" customFormat="1" x14ac:dyDescent="0.25"/>
    <row r="111164" customFormat="1" x14ac:dyDescent="0.25"/>
    <row r="111165" customFormat="1" x14ac:dyDescent="0.25"/>
    <row r="111166" customFormat="1" x14ac:dyDescent="0.25"/>
    <row r="111167" customFormat="1" x14ac:dyDescent="0.25"/>
    <row r="111168" customFormat="1" x14ac:dyDescent="0.25"/>
    <row r="111169" customFormat="1" x14ac:dyDescent="0.25"/>
    <row r="111170" customFormat="1" x14ac:dyDescent="0.25"/>
    <row r="111171" customFormat="1" x14ac:dyDescent="0.25"/>
    <row r="111172" customFormat="1" x14ac:dyDescent="0.25"/>
    <row r="111173" customFormat="1" x14ac:dyDescent="0.25"/>
    <row r="111174" customFormat="1" x14ac:dyDescent="0.25"/>
    <row r="111175" customFormat="1" x14ac:dyDescent="0.25"/>
    <row r="111176" customFormat="1" x14ac:dyDescent="0.25"/>
    <row r="111177" customFormat="1" x14ac:dyDescent="0.25"/>
    <row r="111178" customFormat="1" x14ac:dyDescent="0.25"/>
    <row r="111179" customFormat="1" x14ac:dyDescent="0.25"/>
    <row r="111180" customFormat="1" x14ac:dyDescent="0.25"/>
    <row r="111181" customFormat="1" x14ac:dyDescent="0.25"/>
    <row r="111182" customFormat="1" x14ac:dyDescent="0.25"/>
    <row r="111183" customFormat="1" x14ac:dyDescent="0.25"/>
    <row r="111184" customFormat="1" x14ac:dyDescent="0.25"/>
    <row r="111185" customFormat="1" x14ac:dyDescent="0.25"/>
    <row r="111186" customFormat="1" x14ac:dyDescent="0.25"/>
    <row r="111187" customFormat="1" x14ac:dyDescent="0.25"/>
    <row r="111188" customFormat="1" x14ac:dyDescent="0.25"/>
    <row r="111189" customFormat="1" x14ac:dyDescent="0.25"/>
    <row r="111190" customFormat="1" x14ac:dyDescent="0.25"/>
    <row r="111191" customFormat="1" x14ac:dyDescent="0.25"/>
    <row r="111192" customFormat="1" x14ac:dyDescent="0.25"/>
    <row r="111193" customFormat="1" x14ac:dyDescent="0.25"/>
    <row r="111194" customFormat="1" x14ac:dyDescent="0.25"/>
    <row r="111195" customFormat="1" x14ac:dyDescent="0.25"/>
    <row r="111196" customFormat="1" x14ac:dyDescent="0.25"/>
    <row r="111197" customFormat="1" x14ac:dyDescent="0.25"/>
    <row r="111198" customFormat="1" x14ac:dyDescent="0.25"/>
    <row r="111199" customFormat="1" x14ac:dyDescent="0.25"/>
    <row r="111200" customFormat="1" x14ac:dyDescent="0.25"/>
    <row r="111201" customFormat="1" x14ac:dyDescent="0.25"/>
    <row r="111202" customFormat="1" x14ac:dyDescent="0.25"/>
    <row r="111203" customFormat="1" x14ac:dyDescent="0.25"/>
    <row r="111204" customFormat="1" x14ac:dyDescent="0.25"/>
    <row r="111205" customFormat="1" x14ac:dyDescent="0.25"/>
    <row r="111206" customFormat="1" x14ac:dyDescent="0.25"/>
    <row r="111207" customFormat="1" x14ac:dyDescent="0.25"/>
    <row r="111208" customFormat="1" x14ac:dyDescent="0.25"/>
    <row r="111209" customFormat="1" x14ac:dyDescent="0.25"/>
    <row r="111210" customFormat="1" x14ac:dyDescent="0.25"/>
    <row r="111211" customFormat="1" x14ac:dyDescent="0.25"/>
    <row r="111212" customFormat="1" x14ac:dyDescent="0.25"/>
    <row r="111213" customFormat="1" x14ac:dyDescent="0.25"/>
    <row r="111214" customFormat="1" x14ac:dyDescent="0.25"/>
    <row r="111215" customFormat="1" x14ac:dyDescent="0.25"/>
    <row r="111216" customFormat="1" x14ac:dyDescent="0.25"/>
    <row r="111217" customFormat="1" x14ac:dyDescent="0.25"/>
    <row r="111218" customFormat="1" x14ac:dyDescent="0.25"/>
    <row r="111219" customFormat="1" x14ac:dyDescent="0.25"/>
    <row r="111220" customFormat="1" x14ac:dyDescent="0.25"/>
    <row r="111221" customFormat="1" x14ac:dyDescent="0.25"/>
    <row r="111222" customFormat="1" x14ac:dyDescent="0.25"/>
    <row r="111223" customFormat="1" x14ac:dyDescent="0.25"/>
    <row r="111224" customFormat="1" x14ac:dyDescent="0.25"/>
    <row r="111225" customFormat="1" x14ac:dyDescent="0.25"/>
    <row r="111226" customFormat="1" x14ac:dyDescent="0.25"/>
    <row r="111227" customFormat="1" x14ac:dyDescent="0.25"/>
    <row r="111228" customFormat="1" x14ac:dyDescent="0.25"/>
    <row r="111229" customFormat="1" x14ac:dyDescent="0.25"/>
    <row r="111230" customFormat="1" x14ac:dyDescent="0.25"/>
    <row r="111231" customFormat="1" x14ac:dyDescent="0.25"/>
    <row r="111232" customFormat="1" x14ac:dyDescent="0.25"/>
    <row r="111233" customFormat="1" x14ac:dyDescent="0.25"/>
    <row r="111234" customFormat="1" x14ac:dyDescent="0.25"/>
    <row r="111235" customFormat="1" x14ac:dyDescent="0.25"/>
    <row r="111236" customFormat="1" x14ac:dyDescent="0.25"/>
    <row r="111237" customFormat="1" x14ac:dyDescent="0.25"/>
    <row r="111238" customFormat="1" x14ac:dyDescent="0.25"/>
    <row r="111239" customFormat="1" x14ac:dyDescent="0.25"/>
    <row r="111240" customFormat="1" x14ac:dyDescent="0.25"/>
    <row r="111241" customFormat="1" x14ac:dyDescent="0.25"/>
    <row r="111242" customFormat="1" x14ac:dyDescent="0.25"/>
    <row r="111243" customFormat="1" x14ac:dyDescent="0.25"/>
    <row r="111244" customFormat="1" x14ac:dyDescent="0.25"/>
    <row r="111245" customFormat="1" x14ac:dyDescent="0.25"/>
    <row r="111246" customFormat="1" x14ac:dyDescent="0.25"/>
    <row r="111247" customFormat="1" x14ac:dyDescent="0.25"/>
    <row r="111248" customFormat="1" x14ac:dyDescent="0.25"/>
    <row r="111249" customFormat="1" x14ac:dyDescent="0.25"/>
    <row r="111250" customFormat="1" x14ac:dyDescent="0.25"/>
    <row r="111251" customFormat="1" x14ac:dyDescent="0.25"/>
    <row r="111252" customFormat="1" x14ac:dyDescent="0.25"/>
    <row r="111253" customFormat="1" x14ac:dyDescent="0.25"/>
    <row r="111254" customFormat="1" x14ac:dyDescent="0.25"/>
    <row r="111255" customFormat="1" x14ac:dyDescent="0.25"/>
    <row r="111256" customFormat="1" x14ac:dyDescent="0.25"/>
    <row r="111257" customFormat="1" x14ac:dyDescent="0.25"/>
    <row r="111258" customFormat="1" x14ac:dyDescent="0.25"/>
    <row r="111259" customFormat="1" x14ac:dyDescent="0.25"/>
    <row r="111260" customFormat="1" x14ac:dyDescent="0.25"/>
    <row r="111261" customFormat="1" x14ac:dyDescent="0.25"/>
    <row r="111262" customFormat="1" x14ac:dyDescent="0.25"/>
    <row r="111263" customFormat="1" x14ac:dyDescent="0.25"/>
    <row r="111264" customFormat="1" x14ac:dyDescent="0.25"/>
    <row r="111265" customFormat="1" x14ac:dyDescent="0.25"/>
    <row r="111266" customFormat="1" x14ac:dyDescent="0.25"/>
    <row r="111267" customFormat="1" x14ac:dyDescent="0.25"/>
    <row r="111268" customFormat="1" x14ac:dyDescent="0.25"/>
    <row r="111269" customFormat="1" x14ac:dyDescent="0.25"/>
    <row r="111270" customFormat="1" x14ac:dyDescent="0.25"/>
    <row r="111271" customFormat="1" x14ac:dyDescent="0.25"/>
    <row r="111272" customFormat="1" x14ac:dyDescent="0.25"/>
    <row r="111273" customFormat="1" x14ac:dyDescent="0.25"/>
    <row r="111274" customFormat="1" x14ac:dyDescent="0.25"/>
    <row r="111275" customFormat="1" x14ac:dyDescent="0.25"/>
    <row r="111276" customFormat="1" x14ac:dyDescent="0.25"/>
    <row r="111277" customFormat="1" x14ac:dyDescent="0.25"/>
    <row r="111278" customFormat="1" x14ac:dyDescent="0.25"/>
    <row r="111279" customFormat="1" x14ac:dyDescent="0.25"/>
    <row r="111280" customFormat="1" x14ac:dyDescent="0.25"/>
    <row r="111281" customFormat="1" x14ac:dyDescent="0.25"/>
    <row r="111282" customFormat="1" x14ac:dyDescent="0.25"/>
    <row r="111283" customFormat="1" x14ac:dyDescent="0.25"/>
    <row r="111284" customFormat="1" x14ac:dyDescent="0.25"/>
    <row r="111285" customFormat="1" x14ac:dyDescent="0.25"/>
    <row r="111286" customFormat="1" x14ac:dyDescent="0.25"/>
    <row r="111287" customFormat="1" x14ac:dyDescent="0.25"/>
    <row r="111288" customFormat="1" x14ac:dyDescent="0.25"/>
    <row r="111289" customFormat="1" x14ac:dyDescent="0.25"/>
    <row r="111290" customFormat="1" x14ac:dyDescent="0.25"/>
    <row r="111291" customFormat="1" x14ac:dyDescent="0.25"/>
    <row r="111292" customFormat="1" x14ac:dyDescent="0.25"/>
    <row r="111293" customFormat="1" x14ac:dyDescent="0.25"/>
    <row r="111294" customFormat="1" x14ac:dyDescent="0.25"/>
    <row r="111295" customFormat="1" x14ac:dyDescent="0.25"/>
    <row r="111296" customFormat="1" x14ac:dyDescent="0.25"/>
    <row r="111297" customFormat="1" x14ac:dyDescent="0.25"/>
    <row r="111298" customFormat="1" x14ac:dyDescent="0.25"/>
    <row r="111299" customFormat="1" x14ac:dyDescent="0.25"/>
    <row r="111300" customFormat="1" x14ac:dyDescent="0.25"/>
    <row r="111301" customFormat="1" x14ac:dyDescent="0.25"/>
    <row r="111302" customFormat="1" x14ac:dyDescent="0.25"/>
    <row r="111303" customFormat="1" x14ac:dyDescent="0.25"/>
    <row r="111304" customFormat="1" x14ac:dyDescent="0.25"/>
    <row r="111305" customFormat="1" x14ac:dyDescent="0.25"/>
    <row r="111306" customFormat="1" x14ac:dyDescent="0.25"/>
    <row r="111307" customFormat="1" x14ac:dyDescent="0.25"/>
    <row r="111308" customFormat="1" x14ac:dyDescent="0.25"/>
    <row r="111309" customFormat="1" x14ac:dyDescent="0.25"/>
    <row r="111310" customFormat="1" x14ac:dyDescent="0.25"/>
    <row r="111311" customFormat="1" x14ac:dyDescent="0.25"/>
    <row r="111312" customFormat="1" x14ac:dyDescent="0.25"/>
    <row r="111313" customFormat="1" x14ac:dyDescent="0.25"/>
    <row r="111314" customFormat="1" x14ac:dyDescent="0.25"/>
    <row r="111315" customFormat="1" x14ac:dyDescent="0.25"/>
    <row r="111316" customFormat="1" x14ac:dyDescent="0.25"/>
    <row r="111317" customFormat="1" x14ac:dyDescent="0.25"/>
    <row r="111318" customFormat="1" x14ac:dyDescent="0.25"/>
    <row r="111319" customFormat="1" x14ac:dyDescent="0.25"/>
    <row r="111320" customFormat="1" x14ac:dyDescent="0.25"/>
    <row r="111321" customFormat="1" x14ac:dyDescent="0.25"/>
    <row r="111322" customFormat="1" x14ac:dyDescent="0.25"/>
    <row r="111323" customFormat="1" x14ac:dyDescent="0.25"/>
    <row r="111324" customFormat="1" x14ac:dyDescent="0.25"/>
    <row r="111325" customFormat="1" x14ac:dyDescent="0.25"/>
    <row r="111326" customFormat="1" x14ac:dyDescent="0.25"/>
    <row r="111327" customFormat="1" x14ac:dyDescent="0.25"/>
    <row r="111328" customFormat="1" x14ac:dyDescent="0.25"/>
    <row r="111329" customFormat="1" x14ac:dyDescent="0.25"/>
    <row r="111330" customFormat="1" x14ac:dyDescent="0.25"/>
    <row r="111331" customFormat="1" x14ac:dyDescent="0.25"/>
    <row r="111332" customFormat="1" x14ac:dyDescent="0.25"/>
    <row r="111333" customFormat="1" x14ac:dyDescent="0.25"/>
    <row r="111334" customFormat="1" x14ac:dyDescent="0.25"/>
    <row r="111335" customFormat="1" x14ac:dyDescent="0.25"/>
    <row r="111336" customFormat="1" x14ac:dyDescent="0.25"/>
    <row r="111337" customFormat="1" x14ac:dyDescent="0.25"/>
    <row r="111338" customFormat="1" x14ac:dyDescent="0.25"/>
    <row r="111339" customFormat="1" x14ac:dyDescent="0.25"/>
    <row r="111340" customFormat="1" x14ac:dyDescent="0.25"/>
    <row r="111341" customFormat="1" x14ac:dyDescent="0.25"/>
    <row r="111342" customFormat="1" x14ac:dyDescent="0.25"/>
    <row r="111343" customFormat="1" x14ac:dyDescent="0.25"/>
    <row r="111344" customFormat="1" x14ac:dyDescent="0.25"/>
    <row r="111345" customFormat="1" x14ac:dyDescent="0.25"/>
    <row r="111346" customFormat="1" x14ac:dyDescent="0.25"/>
    <row r="111347" customFormat="1" x14ac:dyDescent="0.25"/>
    <row r="111348" customFormat="1" x14ac:dyDescent="0.25"/>
    <row r="111349" customFormat="1" x14ac:dyDescent="0.25"/>
    <row r="111350" customFormat="1" x14ac:dyDescent="0.25"/>
    <row r="111351" customFormat="1" x14ac:dyDescent="0.25"/>
    <row r="111352" customFormat="1" x14ac:dyDescent="0.25"/>
    <row r="111353" customFormat="1" x14ac:dyDescent="0.25"/>
    <row r="111354" customFormat="1" x14ac:dyDescent="0.25"/>
    <row r="111355" customFormat="1" x14ac:dyDescent="0.25"/>
    <row r="111356" customFormat="1" x14ac:dyDescent="0.25"/>
    <row r="111357" customFormat="1" x14ac:dyDescent="0.25"/>
    <row r="111358" customFormat="1" x14ac:dyDescent="0.25"/>
    <row r="111359" customFormat="1" x14ac:dyDescent="0.25"/>
    <row r="111360" customFormat="1" x14ac:dyDescent="0.25"/>
    <row r="111361" customFormat="1" x14ac:dyDescent="0.25"/>
    <row r="111362" customFormat="1" x14ac:dyDescent="0.25"/>
    <row r="111363" customFormat="1" x14ac:dyDescent="0.25"/>
    <row r="111364" customFormat="1" x14ac:dyDescent="0.25"/>
    <row r="111365" customFormat="1" x14ac:dyDescent="0.25"/>
    <row r="111366" customFormat="1" x14ac:dyDescent="0.25"/>
    <row r="111367" customFormat="1" x14ac:dyDescent="0.25"/>
    <row r="111368" customFormat="1" x14ac:dyDescent="0.25"/>
    <row r="111369" customFormat="1" x14ac:dyDescent="0.25"/>
    <row r="111370" customFormat="1" x14ac:dyDescent="0.25"/>
    <row r="111371" customFormat="1" x14ac:dyDescent="0.25"/>
    <row r="111372" customFormat="1" x14ac:dyDescent="0.25"/>
    <row r="111373" customFormat="1" x14ac:dyDescent="0.25"/>
    <row r="111374" customFormat="1" x14ac:dyDescent="0.25"/>
    <row r="111375" customFormat="1" x14ac:dyDescent="0.25"/>
    <row r="111376" customFormat="1" x14ac:dyDescent="0.25"/>
    <row r="111377" customFormat="1" x14ac:dyDescent="0.25"/>
    <row r="111378" customFormat="1" x14ac:dyDescent="0.25"/>
    <row r="111379" customFormat="1" x14ac:dyDescent="0.25"/>
    <row r="111380" customFormat="1" x14ac:dyDescent="0.25"/>
    <row r="111381" customFormat="1" x14ac:dyDescent="0.25"/>
    <row r="111382" customFormat="1" x14ac:dyDescent="0.25"/>
    <row r="111383" customFormat="1" x14ac:dyDescent="0.25"/>
    <row r="111384" customFormat="1" x14ac:dyDescent="0.25"/>
    <row r="111385" customFormat="1" x14ac:dyDescent="0.25"/>
    <row r="111386" customFormat="1" x14ac:dyDescent="0.25"/>
    <row r="111387" customFormat="1" x14ac:dyDescent="0.25"/>
    <row r="111388" customFormat="1" x14ac:dyDescent="0.25"/>
    <row r="111389" customFormat="1" x14ac:dyDescent="0.25"/>
    <row r="111390" customFormat="1" x14ac:dyDescent="0.25"/>
    <row r="111391" customFormat="1" x14ac:dyDescent="0.25"/>
    <row r="111392" customFormat="1" x14ac:dyDescent="0.25"/>
    <row r="111393" customFormat="1" x14ac:dyDescent="0.25"/>
    <row r="111394" customFormat="1" x14ac:dyDescent="0.25"/>
    <row r="111395" customFormat="1" x14ac:dyDescent="0.25"/>
    <row r="111396" customFormat="1" x14ac:dyDescent="0.25"/>
    <row r="111397" customFormat="1" x14ac:dyDescent="0.25"/>
    <row r="111398" customFormat="1" x14ac:dyDescent="0.25"/>
    <row r="111399" customFormat="1" x14ac:dyDescent="0.25"/>
    <row r="111400" customFormat="1" x14ac:dyDescent="0.25"/>
    <row r="111401" customFormat="1" x14ac:dyDescent="0.25"/>
    <row r="111402" customFormat="1" x14ac:dyDescent="0.25"/>
    <row r="111403" customFormat="1" x14ac:dyDescent="0.25"/>
    <row r="111404" customFormat="1" x14ac:dyDescent="0.25"/>
    <row r="111405" customFormat="1" x14ac:dyDescent="0.25"/>
    <row r="111406" customFormat="1" x14ac:dyDescent="0.25"/>
    <row r="111407" customFormat="1" x14ac:dyDescent="0.25"/>
    <row r="111408" customFormat="1" x14ac:dyDescent="0.25"/>
    <row r="111409" customFormat="1" x14ac:dyDescent="0.25"/>
    <row r="111410" customFormat="1" x14ac:dyDescent="0.25"/>
    <row r="111411" customFormat="1" x14ac:dyDescent="0.25"/>
    <row r="111412" customFormat="1" x14ac:dyDescent="0.25"/>
    <row r="111413" customFormat="1" x14ac:dyDescent="0.25"/>
    <row r="111414" customFormat="1" x14ac:dyDescent="0.25"/>
    <row r="111415" customFormat="1" x14ac:dyDescent="0.25"/>
    <row r="111416" customFormat="1" x14ac:dyDescent="0.25"/>
    <row r="111417" customFormat="1" x14ac:dyDescent="0.25"/>
    <row r="111418" customFormat="1" x14ac:dyDescent="0.25"/>
    <row r="111419" customFormat="1" x14ac:dyDescent="0.25"/>
    <row r="111420" customFormat="1" x14ac:dyDescent="0.25"/>
    <row r="111421" customFormat="1" x14ac:dyDescent="0.25"/>
    <row r="111422" customFormat="1" x14ac:dyDescent="0.25"/>
    <row r="111423" customFormat="1" x14ac:dyDescent="0.25"/>
    <row r="111424" customFormat="1" x14ac:dyDescent="0.25"/>
    <row r="111425" customFormat="1" x14ac:dyDescent="0.25"/>
    <row r="111426" customFormat="1" x14ac:dyDescent="0.25"/>
    <row r="111427" customFormat="1" x14ac:dyDescent="0.25"/>
    <row r="111428" customFormat="1" x14ac:dyDescent="0.25"/>
    <row r="111429" customFormat="1" x14ac:dyDescent="0.25"/>
    <row r="111430" customFormat="1" x14ac:dyDescent="0.25"/>
    <row r="111431" customFormat="1" x14ac:dyDescent="0.25"/>
    <row r="111432" customFormat="1" x14ac:dyDescent="0.25"/>
    <row r="111433" customFormat="1" x14ac:dyDescent="0.25"/>
    <row r="111434" customFormat="1" x14ac:dyDescent="0.25"/>
    <row r="111435" customFormat="1" x14ac:dyDescent="0.25"/>
    <row r="111436" customFormat="1" x14ac:dyDescent="0.25"/>
    <row r="111437" customFormat="1" x14ac:dyDescent="0.25"/>
    <row r="111438" customFormat="1" x14ac:dyDescent="0.25"/>
    <row r="111439" customFormat="1" x14ac:dyDescent="0.25"/>
    <row r="111440" customFormat="1" x14ac:dyDescent="0.25"/>
    <row r="111441" customFormat="1" x14ac:dyDescent="0.25"/>
    <row r="111442" customFormat="1" x14ac:dyDescent="0.25"/>
    <row r="111443" customFormat="1" x14ac:dyDescent="0.25"/>
    <row r="111444" customFormat="1" x14ac:dyDescent="0.25"/>
    <row r="111445" customFormat="1" x14ac:dyDescent="0.25"/>
    <row r="111446" customFormat="1" x14ac:dyDescent="0.25"/>
    <row r="111447" customFormat="1" x14ac:dyDescent="0.25"/>
    <row r="111448" customFormat="1" x14ac:dyDescent="0.25"/>
    <row r="111449" customFormat="1" x14ac:dyDescent="0.25"/>
    <row r="111450" customFormat="1" x14ac:dyDescent="0.25"/>
    <row r="111451" customFormat="1" x14ac:dyDescent="0.25"/>
    <row r="111452" customFormat="1" x14ac:dyDescent="0.25"/>
    <row r="111453" customFormat="1" x14ac:dyDescent="0.25"/>
    <row r="111454" customFormat="1" x14ac:dyDescent="0.25"/>
    <row r="111455" customFormat="1" x14ac:dyDescent="0.25"/>
    <row r="111456" customFormat="1" x14ac:dyDescent="0.25"/>
    <row r="111457" customFormat="1" x14ac:dyDescent="0.25"/>
    <row r="111458" customFormat="1" x14ac:dyDescent="0.25"/>
    <row r="111459" customFormat="1" x14ac:dyDescent="0.25"/>
    <row r="111460" customFormat="1" x14ac:dyDescent="0.25"/>
    <row r="111461" customFormat="1" x14ac:dyDescent="0.25"/>
    <row r="111462" customFormat="1" x14ac:dyDescent="0.25"/>
    <row r="111463" customFormat="1" x14ac:dyDescent="0.25"/>
    <row r="111464" customFormat="1" x14ac:dyDescent="0.25"/>
    <row r="111465" customFormat="1" x14ac:dyDescent="0.25"/>
    <row r="111466" customFormat="1" x14ac:dyDescent="0.25"/>
    <row r="111467" customFormat="1" x14ac:dyDescent="0.25"/>
    <row r="111468" customFormat="1" x14ac:dyDescent="0.25"/>
    <row r="111469" customFormat="1" x14ac:dyDescent="0.25"/>
    <row r="111470" customFormat="1" x14ac:dyDescent="0.25"/>
    <row r="111471" customFormat="1" x14ac:dyDescent="0.25"/>
    <row r="111472" customFormat="1" x14ac:dyDescent="0.25"/>
    <row r="111473" customFormat="1" x14ac:dyDescent="0.25"/>
    <row r="111474" customFormat="1" x14ac:dyDescent="0.25"/>
    <row r="111475" customFormat="1" x14ac:dyDescent="0.25"/>
    <row r="111476" customFormat="1" x14ac:dyDescent="0.25"/>
    <row r="111477" customFormat="1" x14ac:dyDescent="0.25"/>
    <row r="111478" customFormat="1" x14ac:dyDescent="0.25"/>
    <row r="111479" customFormat="1" x14ac:dyDescent="0.25"/>
    <row r="111480" customFormat="1" x14ac:dyDescent="0.25"/>
    <row r="111481" customFormat="1" x14ac:dyDescent="0.25"/>
    <row r="111482" customFormat="1" x14ac:dyDescent="0.25"/>
    <row r="111483" customFormat="1" x14ac:dyDescent="0.25"/>
    <row r="111484" customFormat="1" x14ac:dyDescent="0.25"/>
    <row r="111485" customFormat="1" x14ac:dyDescent="0.25"/>
    <row r="111486" customFormat="1" x14ac:dyDescent="0.25"/>
    <row r="111487" customFormat="1" x14ac:dyDescent="0.25"/>
    <row r="111488" customFormat="1" x14ac:dyDescent="0.25"/>
    <row r="111489" customFormat="1" x14ac:dyDescent="0.25"/>
    <row r="111490" customFormat="1" x14ac:dyDescent="0.25"/>
    <row r="111491" customFormat="1" x14ac:dyDescent="0.25"/>
    <row r="111492" customFormat="1" x14ac:dyDescent="0.25"/>
    <row r="111493" customFormat="1" x14ac:dyDescent="0.25"/>
    <row r="111494" customFormat="1" x14ac:dyDescent="0.25"/>
    <row r="111495" customFormat="1" x14ac:dyDescent="0.25"/>
    <row r="111496" customFormat="1" x14ac:dyDescent="0.25"/>
    <row r="111497" customFormat="1" x14ac:dyDescent="0.25"/>
    <row r="111498" customFormat="1" x14ac:dyDescent="0.25"/>
    <row r="111499" customFormat="1" x14ac:dyDescent="0.25"/>
    <row r="111500" customFormat="1" x14ac:dyDescent="0.25"/>
    <row r="111501" customFormat="1" x14ac:dyDescent="0.25"/>
    <row r="111502" customFormat="1" x14ac:dyDescent="0.25"/>
    <row r="111503" customFormat="1" x14ac:dyDescent="0.25"/>
    <row r="111504" customFormat="1" x14ac:dyDescent="0.25"/>
    <row r="111505" customFormat="1" x14ac:dyDescent="0.25"/>
    <row r="111506" customFormat="1" x14ac:dyDescent="0.25"/>
    <row r="111507" customFormat="1" x14ac:dyDescent="0.25"/>
    <row r="111508" customFormat="1" x14ac:dyDescent="0.25"/>
    <row r="111509" customFormat="1" x14ac:dyDescent="0.25"/>
    <row r="111510" customFormat="1" x14ac:dyDescent="0.25"/>
    <row r="111511" customFormat="1" x14ac:dyDescent="0.25"/>
    <row r="111512" customFormat="1" x14ac:dyDescent="0.25"/>
    <row r="111513" customFormat="1" x14ac:dyDescent="0.25"/>
    <row r="111514" customFormat="1" x14ac:dyDescent="0.25"/>
    <row r="111515" customFormat="1" x14ac:dyDescent="0.25"/>
    <row r="111516" customFormat="1" x14ac:dyDescent="0.25"/>
    <row r="111517" customFormat="1" x14ac:dyDescent="0.25"/>
    <row r="111518" customFormat="1" x14ac:dyDescent="0.25"/>
    <row r="111519" customFormat="1" x14ac:dyDescent="0.25"/>
    <row r="111520" customFormat="1" x14ac:dyDescent="0.25"/>
    <row r="111521" customFormat="1" x14ac:dyDescent="0.25"/>
    <row r="111522" customFormat="1" x14ac:dyDescent="0.25"/>
    <row r="111523" customFormat="1" x14ac:dyDescent="0.25"/>
    <row r="111524" customFormat="1" x14ac:dyDescent="0.25"/>
    <row r="111525" customFormat="1" x14ac:dyDescent="0.25"/>
    <row r="111526" customFormat="1" x14ac:dyDescent="0.25"/>
    <row r="111527" customFormat="1" x14ac:dyDescent="0.25"/>
    <row r="111528" customFormat="1" x14ac:dyDescent="0.25"/>
    <row r="111529" customFormat="1" x14ac:dyDescent="0.25"/>
    <row r="111530" customFormat="1" x14ac:dyDescent="0.25"/>
    <row r="111531" customFormat="1" x14ac:dyDescent="0.25"/>
    <row r="111532" customFormat="1" x14ac:dyDescent="0.25"/>
    <row r="111533" customFormat="1" x14ac:dyDescent="0.25"/>
    <row r="111534" customFormat="1" x14ac:dyDescent="0.25"/>
    <row r="111535" customFormat="1" x14ac:dyDescent="0.25"/>
    <row r="111536" customFormat="1" x14ac:dyDescent="0.25"/>
    <row r="111537" customFormat="1" x14ac:dyDescent="0.25"/>
    <row r="111538" customFormat="1" x14ac:dyDescent="0.25"/>
    <row r="111539" customFormat="1" x14ac:dyDescent="0.25"/>
    <row r="111540" customFormat="1" x14ac:dyDescent="0.25"/>
    <row r="111541" customFormat="1" x14ac:dyDescent="0.25"/>
    <row r="111542" customFormat="1" x14ac:dyDescent="0.25"/>
    <row r="111543" customFormat="1" x14ac:dyDescent="0.25"/>
    <row r="111544" customFormat="1" x14ac:dyDescent="0.25"/>
    <row r="111545" customFormat="1" x14ac:dyDescent="0.25"/>
    <row r="111546" customFormat="1" x14ac:dyDescent="0.25"/>
    <row r="111547" customFormat="1" x14ac:dyDescent="0.25"/>
    <row r="111548" customFormat="1" x14ac:dyDescent="0.25"/>
    <row r="111549" customFormat="1" x14ac:dyDescent="0.25"/>
    <row r="111550" customFormat="1" x14ac:dyDescent="0.25"/>
    <row r="111551" customFormat="1" x14ac:dyDescent="0.25"/>
    <row r="111552" customFormat="1" x14ac:dyDescent="0.25"/>
    <row r="111553" customFormat="1" x14ac:dyDescent="0.25"/>
    <row r="111554" customFormat="1" x14ac:dyDescent="0.25"/>
    <row r="111555" customFormat="1" x14ac:dyDescent="0.25"/>
    <row r="111556" customFormat="1" x14ac:dyDescent="0.25"/>
    <row r="111557" customFormat="1" x14ac:dyDescent="0.25"/>
    <row r="111558" customFormat="1" x14ac:dyDescent="0.25"/>
    <row r="111559" customFormat="1" x14ac:dyDescent="0.25"/>
    <row r="111560" customFormat="1" x14ac:dyDescent="0.25"/>
    <row r="111561" customFormat="1" x14ac:dyDescent="0.25"/>
    <row r="111562" customFormat="1" x14ac:dyDescent="0.25"/>
    <row r="111563" customFormat="1" x14ac:dyDescent="0.25"/>
    <row r="111564" customFormat="1" x14ac:dyDescent="0.25"/>
    <row r="111565" customFormat="1" x14ac:dyDescent="0.25"/>
    <row r="111566" customFormat="1" x14ac:dyDescent="0.25"/>
    <row r="111567" customFormat="1" x14ac:dyDescent="0.25"/>
    <row r="111568" customFormat="1" x14ac:dyDescent="0.25"/>
    <row r="111569" customFormat="1" x14ac:dyDescent="0.25"/>
    <row r="111570" customFormat="1" x14ac:dyDescent="0.25"/>
    <row r="111571" customFormat="1" x14ac:dyDescent="0.25"/>
    <row r="111572" customFormat="1" x14ac:dyDescent="0.25"/>
    <row r="111573" customFormat="1" x14ac:dyDescent="0.25"/>
    <row r="111574" customFormat="1" x14ac:dyDescent="0.25"/>
    <row r="111575" customFormat="1" x14ac:dyDescent="0.25"/>
    <row r="111576" customFormat="1" x14ac:dyDescent="0.25"/>
    <row r="111577" customFormat="1" x14ac:dyDescent="0.25"/>
    <row r="111578" customFormat="1" x14ac:dyDescent="0.25"/>
    <row r="111579" customFormat="1" x14ac:dyDescent="0.25"/>
    <row r="111580" customFormat="1" x14ac:dyDescent="0.25"/>
    <row r="111581" customFormat="1" x14ac:dyDescent="0.25"/>
    <row r="111582" customFormat="1" x14ac:dyDescent="0.25"/>
    <row r="111583" customFormat="1" x14ac:dyDescent="0.25"/>
    <row r="111584" customFormat="1" x14ac:dyDescent="0.25"/>
    <row r="111585" customFormat="1" x14ac:dyDescent="0.25"/>
    <row r="111586" customFormat="1" x14ac:dyDescent="0.25"/>
    <row r="111587" customFormat="1" x14ac:dyDescent="0.25"/>
    <row r="111588" customFormat="1" x14ac:dyDescent="0.25"/>
    <row r="111589" customFormat="1" x14ac:dyDescent="0.25"/>
    <row r="111590" customFormat="1" x14ac:dyDescent="0.25"/>
    <row r="111591" customFormat="1" x14ac:dyDescent="0.25"/>
    <row r="111592" customFormat="1" x14ac:dyDescent="0.25"/>
    <row r="111593" customFormat="1" x14ac:dyDescent="0.25"/>
    <row r="111594" customFormat="1" x14ac:dyDescent="0.25"/>
    <row r="111595" customFormat="1" x14ac:dyDescent="0.25"/>
    <row r="111596" customFormat="1" x14ac:dyDescent="0.25"/>
    <row r="111597" customFormat="1" x14ac:dyDescent="0.25"/>
    <row r="111598" customFormat="1" x14ac:dyDescent="0.25"/>
    <row r="111599" customFormat="1" x14ac:dyDescent="0.25"/>
    <row r="111600" customFormat="1" x14ac:dyDescent="0.25"/>
    <row r="111601" customFormat="1" x14ac:dyDescent="0.25"/>
    <row r="111602" customFormat="1" x14ac:dyDescent="0.25"/>
    <row r="111603" customFormat="1" x14ac:dyDescent="0.25"/>
    <row r="111604" customFormat="1" x14ac:dyDescent="0.25"/>
    <row r="111605" customFormat="1" x14ac:dyDescent="0.25"/>
    <row r="111606" customFormat="1" x14ac:dyDescent="0.25"/>
    <row r="111607" customFormat="1" x14ac:dyDescent="0.25"/>
    <row r="111608" customFormat="1" x14ac:dyDescent="0.25"/>
    <row r="111609" customFormat="1" x14ac:dyDescent="0.25"/>
    <row r="111610" customFormat="1" x14ac:dyDescent="0.25"/>
    <row r="111611" customFormat="1" x14ac:dyDescent="0.25"/>
    <row r="111612" customFormat="1" x14ac:dyDescent="0.25"/>
    <row r="111613" customFormat="1" x14ac:dyDescent="0.25"/>
    <row r="111614" customFormat="1" x14ac:dyDescent="0.25"/>
    <row r="111615" customFormat="1" x14ac:dyDescent="0.25"/>
    <row r="111616" customFormat="1" x14ac:dyDescent="0.25"/>
    <row r="111617" customFormat="1" x14ac:dyDescent="0.25"/>
    <row r="111618" customFormat="1" x14ac:dyDescent="0.25"/>
    <row r="111619" customFormat="1" x14ac:dyDescent="0.25"/>
    <row r="111620" customFormat="1" x14ac:dyDescent="0.25"/>
    <row r="111621" customFormat="1" x14ac:dyDescent="0.25"/>
    <row r="111622" customFormat="1" x14ac:dyDescent="0.25"/>
    <row r="111623" customFormat="1" x14ac:dyDescent="0.25"/>
    <row r="111624" customFormat="1" x14ac:dyDescent="0.25"/>
    <row r="111625" customFormat="1" x14ac:dyDescent="0.25"/>
    <row r="111626" customFormat="1" x14ac:dyDescent="0.25"/>
    <row r="111627" customFormat="1" x14ac:dyDescent="0.25"/>
    <row r="111628" customFormat="1" x14ac:dyDescent="0.25"/>
    <row r="111629" customFormat="1" x14ac:dyDescent="0.25"/>
    <row r="111630" customFormat="1" x14ac:dyDescent="0.25"/>
    <row r="111631" customFormat="1" x14ac:dyDescent="0.25"/>
    <row r="111632" customFormat="1" x14ac:dyDescent="0.25"/>
    <row r="111633" customFormat="1" x14ac:dyDescent="0.25"/>
    <row r="111634" customFormat="1" x14ac:dyDescent="0.25"/>
    <row r="111635" customFormat="1" x14ac:dyDescent="0.25"/>
    <row r="111636" customFormat="1" x14ac:dyDescent="0.25"/>
    <row r="111637" customFormat="1" x14ac:dyDescent="0.25"/>
    <row r="111638" customFormat="1" x14ac:dyDescent="0.25"/>
    <row r="111639" customFormat="1" x14ac:dyDescent="0.25"/>
    <row r="111640" customFormat="1" x14ac:dyDescent="0.25"/>
    <row r="111641" customFormat="1" x14ac:dyDescent="0.25"/>
    <row r="111642" customFormat="1" x14ac:dyDescent="0.25"/>
    <row r="111643" customFormat="1" x14ac:dyDescent="0.25"/>
    <row r="111644" customFormat="1" x14ac:dyDescent="0.25"/>
    <row r="111645" customFormat="1" x14ac:dyDescent="0.25"/>
    <row r="111646" customFormat="1" x14ac:dyDescent="0.25"/>
    <row r="111647" customFormat="1" x14ac:dyDescent="0.25"/>
    <row r="111648" customFormat="1" x14ac:dyDescent="0.25"/>
    <row r="111649" customFormat="1" x14ac:dyDescent="0.25"/>
    <row r="111650" customFormat="1" x14ac:dyDescent="0.25"/>
    <row r="111651" customFormat="1" x14ac:dyDescent="0.25"/>
    <row r="111652" customFormat="1" x14ac:dyDescent="0.25"/>
    <row r="111653" customFormat="1" x14ac:dyDescent="0.25"/>
    <row r="111654" customFormat="1" x14ac:dyDescent="0.25"/>
    <row r="111655" customFormat="1" x14ac:dyDescent="0.25"/>
    <row r="111656" customFormat="1" x14ac:dyDescent="0.25"/>
    <row r="111657" customFormat="1" x14ac:dyDescent="0.25"/>
    <row r="111658" customFormat="1" x14ac:dyDescent="0.25"/>
    <row r="111659" customFormat="1" x14ac:dyDescent="0.25"/>
    <row r="111660" customFormat="1" x14ac:dyDescent="0.25"/>
    <row r="111661" customFormat="1" x14ac:dyDescent="0.25"/>
    <row r="111662" customFormat="1" x14ac:dyDescent="0.25"/>
    <row r="111663" customFormat="1" x14ac:dyDescent="0.25"/>
    <row r="111664" customFormat="1" x14ac:dyDescent="0.25"/>
    <row r="111665" customFormat="1" x14ac:dyDescent="0.25"/>
    <row r="111666" customFormat="1" x14ac:dyDescent="0.25"/>
    <row r="111667" customFormat="1" x14ac:dyDescent="0.25"/>
    <row r="111668" customFormat="1" x14ac:dyDescent="0.25"/>
    <row r="111669" customFormat="1" x14ac:dyDescent="0.25"/>
    <row r="111670" customFormat="1" x14ac:dyDescent="0.25"/>
    <row r="111671" customFormat="1" x14ac:dyDescent="0.25"/>
    <row r="111672" customFormat="1" x14ac:dyDescent="0.25"/>
    <row r="111673" customFormat="1" x14ac:dyDescent="0.25"/>
    <row r="111674" customFormat="1" x14ac:dyDescent="0.25"/>
    <row r="111675" customFormat="1" x14ac:dyDescent="0.25"/>
    <row r="111676" customFormat="1" x14ac:dyDescent="0.25"/>
    <row r="111677" customFormat="1" x14ac:dyDescent="0.25"/>
    <row r="111678" customFormat="1" x14ac:dyDescent="0.25"/>
    <row r="111679" customFormat="1" x14ac:dyDescent="0.25"/>
    <row r="111680" customFormat="1" x14ac:dyDescent="0.25"/>
    <row r="111681" customFormat="1" x14ac:dyDescent="0.25"/>
    <row r="111682" customFormat="1" x14ac:dyDescent="0.25"/>
    <row r="111683" customFormat="1" x14ac:dyDescent="0.25"/>
    <row r="111684" customFormat="1" x14ac:dyDescent="0.25"/>
    <row r="111685" customFormat="1" x14ac:dyDescent="0.25"/>
    <row r="111686" customFormat="1" x14ac:dyDescent="0.25"/>
    <row r="111687" customFormat="1" x14ac:dyDescent="0.25"/>
    <row r="111688" customFormat="1" x14ac:dyDescent="0.25"/>
    <row r="111689" customFormat="1" x14ac:dyDescent="0.25"/>
    <row r="111690" customFormat="1" x14ac:dyDescent="0.25"/>
    <row r="111691" customFormat="1" x14ac:dyDescent="0.25"/>
    <row r="111692" customFormat="1" x14ac:dyDescent="0.25"/>
    <row r="111693" customFormat="1" x14ac:dyDescent="0.25"/>
    <row r="111694" customFormat="1" x14ac:dyDescent="0.25"/>
    <row r="111695" customFormat="1" x14ac:dyDescent="0.25"/>
    <row r="111696" customFormat="1" x14ac:dyDescent="0.25"/>
    <row r="111697" customFormat="1" x14ac:dyDescent="0.25"/>
    <row r="111698" customFormat="1" x14ac:dyDescent="0.25"/>
    <row r="111699" customFormat="1" x14ac:dyDescent="0.25"/>
    <row r="111700" customFormat="1" x14ac:dyDescent="0.25"/>
    <row r="111701" customFormat="1" x14ac:dyDescent="0.25"/>
    <row r="111702" customFormat="1" x14ac:dyDescent="0.25"/>
    <row r="111703" customFormat="1" x14ac:dyDescent="0.25"/>
    <row r="111704" customFormat="1" x14ac:dyDescent="0.25"/>
    <row r="111705" customFormat="1" x14ac:dyDescent="0.25"/>
    <row r="111706" customFormat="1" x14ac:dyDescent="0.25"/>
    <row r="111707" customFormat="1" x14ac:dyDescent="0.25"/>
    <row r="111708" customFormat="1" x14ac:dyDescent="0.25"/>
    <row r="111709" customFormat="1" x14ac:dyDescent="0.25"/>
    <row r="111710" customFormat="1" x14ac:dyDescent="0.25"/>
    <row r="111711" customFormat="1" x14ac:dyDescent="0.25"/>
    <row r="111712" customFormat="1" x14ac:dyDescent="0.25"/>
    <row r="111713" customFormat="1" x14ac:dyDescent="0.25"/>
    <row r="111714" customFormat="1" x14ac:dyDescent="0.25"/>
    <row r="111715" customFormat="1" x14ac:dyDescent="0.25"/>
    <row r="111716" customFormat="1" x14ac:dyDescent="0.25"/>
    <row r="111717" customFormat="1" x14ac:dyDescent="0.25"/>
    <row r="111718" customFormat="1" x14ac:dyDescent="0.25"/>
    <row r="111719" customFormat="1" x14ac:dyDescent="0.25"/>
    <row r="111720" customFormat="1" x14ac:dyDescent="0.25"/>
    <row r="111721" customFormat="1" x14ac:dyDescent="0.25"/>
    <row r="111722" customFormat="1" x14ac:dyDescent="0.25"/>
    <row r="111723" customFormat="1" x14ac:dyDescent="0.25"/>
    <row r="111724" customFormat="1" x14ac:dyDescent="0.25"/>
    <row r="111725" customFormat="1" x14ac:dyDescent="0.25"/>
    <row r="111726" customFormat="1" x14ac:dyDescent="0.25"/>
    <row r="111727" customFormat="1" x14ac:dyDescent="0.25"/>
    <row r="111728" customFormat="1" x14ac:dyDescent="0.25"/>
    <row r="111729" customFormat="1" x14ac:dyDescent="0.25"/>
    <row r="111730" customFormat="1" x14ac:dyDescent="0.25"/>
    <row r="111731" customFormat="1" x14ac:dyDescent="0.25"/>
    <row r="111732" customFormat="1" x14ac:dyDescent="0.25"/>
    <row r="111733" customFormat="1" x14ac:dyDescent="0.25"/>
    <row r="111734" customFormat="1" x14ac:dyDescent="0.25"/>
    <row r="111735" customFormat="1" x14ac:dyDescent="0.25"/>
    <row r="111736" customFormat="1" x14ac:dyDescent="0.25"/>
    <row r="111737" customFormat="1" x14ac:dyDescent="0.25"/>
    <row r="111738" customFormat="1" x14ac:dyDescent="0.25"/>
    <row r="111739" customFormat="1" x14ac:dyDescent="0.25"/>
    <row r="111740" customFormat="1" x14ac:dyDescent="0.25"/>
    <row r="111741" customFormat="1" x14ac:dyDescent="0.25"/>
    <row r="111742" customFormat="1" x14ac:dyDescent="0.25"/>
    <row r="111743" customFormat="1" x14ac:dyDescent="0.25"/>
    <row r="111744" customFormat="1" x14ac:dyDescent="0.25"/>
    <row r="111745" customFormat="1" x14ac:dyDescent="0.25"/>
    <row r="111746" customFormat="1" x14ac:dyDescent="0.25"/>
    <row r="111747" customFormat="1" x14ac:dyDescent="0.25"/>
    <row r="111748" customFormat="1" x14ac:dyDescent="0.25"/>
    <row r="111749" customFormat="1" x14ac:dyDescent="0.25"/>
    <row r="111750" customFormat="1" x14ac:dyDescent="0.25"/>
    <row r="111751" customFormat="1" x14ac:dyDescent="0.25"/>
    <row r="111752" customFormat="1" x14ac:dyDescent="0.25"/>
    <row r="111753" customFormat="1" x14ac:dyDescent="0.25"/>
    <row r="111754" customFormat="1" x14ac:dyDescent="0.25"/>
    <row r="111755" customFormat="1" x14ac:dyDescent="0.25"/>
    <row r="111756" customFormat="1" x14ac:dyDescent="0.25"/>
    <row r="111757" customFormat="1" x14ac:dyDescent="0.25"/>
    <row r="111758" customFormat="1" x14ac:dyDescent="0.25"/>
    <row r="111759" customFormat="1" x14ac:dyDescent="0.25"/>
    <row r="111760" customFormat="1" x14ac:dyDescent="0.25"/>
    <row r="111761" customFormat="1" x14ac:dyDescent="0.25"/>
    <row r="111762" customFormat="1" x14ac:dyDescent="0.25"/>
    <row r="111763" customFormat="1" x14ac:dyDescent="0.25"/>
    <row r="111764" customFormat="1" x14ac:dyDescent="0.25"/>
    <row r="111765" customFormat="1" x14ac:dyDescent="0.25"/>
    <row r="111766" customFormat="1" x14ac:dyDescent="0.25"/>
    <row r="111767" customFormat="1" x14ac:dyDescent="0.25"/>
    <row r="111768" customFormat="1" x14ac:dyDescent="0.25"/>
    <row r="111769" customFormat="1" x14ac:dyDescent="0.25"/>
    <row r="111770" customFormat="1" x14ac:dyDescent="0.25"/>
    <row r="111771" customFormat="1" x14ac:dyDescent="0.25"/>
    <row r="111772" customFormat="1" x14ac:dyDescent="0.25"/>
    <row r="111773" customFormat="1" x14ac:dyDescent="0.25"/>
    <row r="111774" customFormat="1" x14ac:dyDescent="0.25"/>
    <row r="111775" customFormat="1" x14ac:dyDescent="0.25"/>
    <row r="111776" customFormat="1" x14ac:dyDescent="0.25"/>
    <row r="111777" customFormat="1" x14ac:dyDescent="0.25"/>
    <row r="111778" customFormat="1" x14ac:dyDescent="0.25"/>
    <row r="111779" customFormat="1" x14ac:dyDescent="0.25"/>
    <row r="111780" customFormat="1" x14ac:dyDescent="0.25"/>
    <row r="111781" customFormat="1" x14ac:dyDescent="0.25"/>
    <row r="111782" customFormat="1" x14ac:dyDescent="0.25"/>
    <row r="111783" customFormat="1" x14ac:dyDescent="0.25"/>
    <row r="111784" customFormat="1" x14ac:dyDescent="0.25"/>
    <row r="111785" customFormat="1" x14ac:dyDescent="0.25"/>
    <row r="111786" customFormat="1" x14ac:dyDescent="0.25"/>
    <row r="111787" customFormat="1" x14ac:dyDescent="0.25"/>
    <row r="111788" customFormat="1" x14ac:dyDescent="0.25"/>
    <row r="111789" customFormat="1" x14ac:dyDescent="0.25"/>
    <row r="111790" customFormat="1" x14ac:dyDescent="0.25"/>
    <row r="111791" customFormat="1" x14ac:dyDescent="0.25"/>
    <row r="111792" customFormat="1" x14ac:dyDescent="0.25"/>
    <row r="111793" customFormat="1" x14ac:dyDescent="0.25"/>
    <row r="111794" customFormat="1" x14ac:dyDescent="0.25"/>
    <row r="111795" customFormat="1" x14ac:dyDescent="0.25"/>
    <row r="111796" customFormat="1" x14ac:dyDescent="0.25"/>
    <row r="111797" customFormat="1" x14ac:dyDescent="0.25"/>
    <row r="111798" customFormat="1" x14ac:dyDescent="0.25"/>
    <row r="111799" customFormat="1" x14ac:dyDescent="0.25"/>
    <row r="111800" customFormat="1" x14ac:dyDescent="0.25"/>
    <row r="111801" customFormat="1" x14ac:dyDescent="0.25"/>
    <row r="111802" customFormat="1" x14ac:dyDescent="0.25"/>
    <row r="111803" customFormat="1" x14ac:dyDescent="0.25"/>
    <row r="111804" customFormat="1" x14ac:dyDescent="0.25"/>
    <row r="111805" customFormat="1" x14ac:dyDescent="0.25"/>
    <row r="111806" customFormat="1" x14ac:dyDescent="0.25"/>
    <row r="111807" customFormat="1" x14ac:dyDescent="0.25"/>
    <row r="111808" customFormat="1" x14ac:dyDescent="0.25"/>
    <row r="111809" customFormat="1" x14ac:dyDescent="0.25"/>
    <row r="111810" customFormat="1" x14ac:dyDescent="0.25"/>
    <row r="111811" customFormat="1" x14ac:dyDescent="0.25"/>
    <row r="111812" customFormat="1" x14ac:dyDescent="0.25"/>
    <row r="111813" customFormat="1" x14ac:dyDescent="0.25"/>
    <row r="111814" customFormat="1" x14ac:dyDescent="0.25"/>
    <row r="111815" customFormat="1" x14ac:dyDescent="0.25"/>
    <row r="111816" customFormat="1" x14ac:dyDescent="0.25"/>
    <row r="111817" customFormat="1" x14ac:dyDescent="0.25"/>
    <row r="111818" customFormat="1" x14ac:dyDescent="0.25"/>
    <row r="111819" customFormat="1" x14ac:dyDescent="0.25"/>
    <row r="111820" customFormat="1" x14ac:dyDescent="0.25"/>
    <row r="111821" customFormat="1" x14ac:dyDescent="0.25"/>
    <row r="111822" customFormat="1" x14ac:dyDescent="0.25"/>
    <row r="111823" customFormat="1" x14ac:dyDescent="0.25"/>
    <row r="111824" customFormat="1" x14ac:dyDescent="0.25"/>
    <row r="111825" customFormat="1" x14ac:dyDescent="0.25"/>
    <row r="111826" customFormat="1" x14ac:dyDescent="0.25"/>
    <row r="111827" customFormat="1" x14ac:dyDescent="0.25"/>
    <row r="111828" customFormat="1" x14ac:dyDescent="0.25"/>
    <row r="111829" customFormat="1" x14ac:dyDescent="0.25"/>
    <row r="111830" customFormat="1" x14ac:dyDescent="0.25"/>
    <row r="111831" customFormat="1" x14ac:dyDescent="0.25"/>
    <row r="111832" customFormat="1" x14ac:dyDescent="0.25"/>
    <row r="111833" customFormat="1" x14ac:dyDescent="0.25"/>
    <row r="111834" customFormat="1" x14ac:dyDescent="0.25"/>
    <row r="111835" customFormat="1" x14ac:dyDescent="0.25"/>
    <row r="111836" customFormat="1" x14ac:dyDescent="0.25"/>
    <row r="111837" customFormat="1" x14ac:dyDescent="0.25"/>
    <row r="111838" customFormat="1" x14ac:dyDescent="0.25"/>
    <row r="111839" customFormat="1" x14ac:dyDescent="0.25"/>
    <row r="111840" customFormat="1" x14ac:dyDescent="0.25"/>
    <row r="111841" customFormat="1" x14ac:dyDescent="0.25"/>
    <row r="111842" customFormat="1" x14ac:dyDescent="0.25"/>
    <row r="111843" customFormat="1" x14ac:dyDescent="0.25"/>
    <row r="111844" customFormat="1" x14ac:dyDescent="0.25"/>
    <row r="111845" customFormat="1" x14ac:dyDescent="0.25"/>
    <row r="111846" customFormat="1" x14ac:dyDescent="0.25"/>
    <row r="111847" customFormat="1" x14ac:dyDescent="0.25"/>
    <row r="111848" customFormat="1" x14ac:dyDescent="0.25"/>
    <row r="111849" customFormat="1" x14ac:dyDescent="0.25"/>
    <row r="111850" customFormat="1" x14ac:dyDescent="0.25"/>
    <row r="111851" customFormat="1" x14ac:dyDescent="0.25"/>
    <row r="111852" customFormat="1" x14ac:dyDescent="0.25"/>
    <row r="111853" customFormat="1" x14ac:dyDescent="0.25"/>
    <row r="111854" customFormat="1" x14ac:dyDescent="0.25"/>
    <row r="111855" customFormat="1" x14ac:dyDescent="0.25"/>
    <row r="111856" customFormat="1" x14ac:dyDescent="0.25"/>
    <row r="111857" customFormat="1" x14ac:dyDescent="0.25"/>
    <row r="111858" customFormat="1" x14ac:dyDescent="0.25"/>
    <row r="111859" customFormat="1" x14ac:dyDescent="0.25"/>
    <row r="111860" customFormat="1" x14ac:dyDescent="0.25"/>
    <row r="111861" customFormat="1" x14ac:dyDescent="0.25"/>
    <row r="111862" customFormat="1" x14ac:dyDescent="0.25"/>
    <row r="111863" customFormat="1" x14ac:dyDescent="0.25"/>
    <row r="111864" customFormat="1" x14ac:dyDescent="0.25"/>
    <row r="111865" customFormat="1" x14ac:dyDescent="0.25"/>
    <row r="111866" customFormat="1" x14ac:dyDescent="0.25"/>
    <row r="111867" customFormat="1" x14ac:dyDescent="0.25"/>
    <row r="111868" customFormat="1" x14ac:dyDescent="0.25"/>
    <row r="111869" customFormat="1" x14ac:dyDescent="0.25"/>
    <row r="111870" customFormat="1" x14ac:dyDescent="0.25"/>
    <row r="111871" customFormat="1" x14ac:dyDescent="0.25"/>
    <row r="111872" customFormat="1" x14ac:dyDescent="0.25"/>
    <row r="111873" customFormat="1" x14ac:dyDescent="0.25"/>
    <row r="111874" customFormat="1" x14ac:dyDescent="0.25"/>
    <row r="111875" customFormat="1" x14ac:dyDescent="0.25"/>
    <row r="111876" customFormat="1" x14ac:dyDescent="0.25"/>
    <row r="111877" customFormat="1" x14ac:dyDescent="0.25"/>
    <row r="111878" customFormat="1" x14ac:dyDescent="0.25"/>
    <row r="111879" customFormat="1" x14ac:dyDescent="0.25"/>
    <row r="111880" customFormat="1" x14ac:dyDescent="0.25"/>
    <row r="111881" customFormat="1" x14ac:dyDescent="0.25"/>
    <row r="111882" customFormat="1" x14ac:dyDescent="0.25"/>
    <row r="111883" customFormat="1" x14ac:dyDescent="0.25"/>
    <row r="111884" customFormat="1" x14ac:dyDescent="0.25"/>
    <row r="111885" customFormat="1" x14ac:dyDescent="0.25"/>
    <row r="111886" customFormat="1" x14ac:dyDescent="0.25"/>
    <row r="111887" customFormat="1" x14ac:dyDescent="0.25"/>
    <row r="111888" customFormat="1" x14ac:dyDescent="0.25"/>
    <row r="111889" customFormat="1" x14ac:dyDescent="0.25"/>
    <row r="111890" customFormat="1" x14ac:dyDescent="0.25"/>
    <row r="111891" customFormat="1" x14ac:dyDescent="0.25"/>
    <row r="111892" customFormat="1" x14ac:dyDescent="0.25"/>
    <row r="111893" customFormat="1" x14ac:dyDescent="0.25"/>
    <row r="111894" customFormat="1" x14ac:dyDescent="0.25"/>
    <row r="111895" customFormat="1" x14ac:dyDescent="0.25"/>
    <row r="111896" customFormat="1" x14ac:dyDescent="0.25"/>
    <row r="111897" customFormat="1" x14ac:dyDescent="0.25"/>
    <row r="111898" customFormat="1" x14ac:dyDescent="0.25"/>
    <row r="111899" customFormat="1" x14ac:dyDescent="0.25"/>
    <row r="111900" customFormat="1" x14ac:dyDescent="0.25"/>
    <row r="111901" customFormat="1" x14ac:dyDescent="0.25"/>
    <row r="111902" customFormat="1" x14ac:dyDescent="0.25"/>
    <row r="111903" customFormat="1" x14ac:dyDescent="0.25"/>
    <row r="111904" customFormat="1" x14ac:dyDescent="0.25"/>
    <row r="111905" customFormat="1" x14ac:dyDescent="0.25"/>
    <row r="111906" customFormat="1" x14ac:dyDescent="0.25"/>
    <row r="111907" customFormat="1" x14ac:dyDescent="0.25"/>
    <row r="111908" customFormat="1" x14ac:dyDescent="0.25"/>
    <row r="111909" customFormat="1" x14ac:dyDescent="0.25"/>
    <row r="111910" customFormat="1" x14ac:dyDescent="0.25"/>
    <row r="111911" customFormat="1" x14ac:dyDescent="0.25"/>
    <row r="111912" customFormat="1" x14ac:dyDescent="0.25"/>
    <row r="111913" customFormat="1" x14ac:dyDescent="0.25"/>
    <row r="111914" customFormat="1" x14ac:dyDescent="0.25"/>
    <row r="111915" customFormat="1" x14ac:dyDescent="0.25"/>
    <row r="111916" customFormat="1" x14ac:dyDescent="0.25"/>
    <row r="111917" customFormat="1" x14ac:dyDescent="0.25"/>
    <row r="111918" customFormat="1" x14ac:dyDescent="0.25"/>
    <row r="111919" customFormat="1" x14ac:dyDescent="0.25"/>
    <row r="111920" customFormat="1" x14ac:dyDescent="0.25"/>
    <row r="111921" customFormat="1" x14ac:dyDescent="0.25"/>
    <row r="111922" customFormat="1" x14ac:dyDescent="0.25"/>
    <row r="111923" customFormat="1" x14ac:dyDescent="0.25"/>
    <row r="111924" customFormat="1" x14ac:dyDescent="0.25"/>
    <row r="111925" customFormat="1" x14ac:dyDescent="0.25"/>
    <row r="111926" customFormat="1" x14ac:dyDescent="0.25"/>
    <row r="111927" customFormat="1" x14ac:dyDescent="0.25"/>
    <row r="111928" customFormat="1" x14ac:dyDescent="0.25"/>
    <row r="111929" customFormat="1" x14ac:dyDescent="0.25"/>
    <row r="111930" customFormat="1" x14ac:dyDescent="0.25"/>
    <row r="111931" customFormat="1" x14ac:dyDescent="0.25"/>
    <row r="111932" customFormat="1" x14ac:dyDescent="0.25"/>
    <row r="111933" customFormat="1" x14ac:dyDescent="0.25"/>
    <row r="111934" customFormat="1" x14ac:dyDescent="0.25"/>
    <row r="111935" customFormat="1" x14ac:dyDescent="0.25"/>
    <row r="111936" customFormat="1" x14ac:dyDescent="0.25"/>
    <row r="111937" customFormat="1" x14ac:dyDescent="0.25"/>
    <row r="111938" customFormat="1" x14ac:dyDescent="0.25"/>
    <row r="111939" customFormat="1" x14ac:dyDescent="0.25"/>
    <row r="111940" customFormat="1" x14ac:dyDescent="0.25"/>
    <row r="111941" customFormat="1" x14ac:dyDescent="0.25"/>
    <row r="111942" customFormat="1" x14ac:dyDescent="0.25"/>
    <row r="111943" customFormat="1" x14ac:dyDescent="0.25"/>
    <row r="111944" customFormat="1" x14ac:dyDescent="0.25"/>
    <row r="111945" customFormat="1" x14ac:dyDescent="0.25"/>
    <row r="111946" customFormat="1" x14ac:dyDescent="0.25"/>
    <row r="111947" customFormat="1" x14ac:dyDescent="0.25"/>
    <row r="111948" customFormat="1" x14ac:dyDescent="0.25"/>
    <row r="111949" customFormat="1" x14ac:dyDescent="0.25"/>
    <row r="111950" customFormat="1" x14ac:dyDescent="0.25"/>
    <row r="111951" customFormat="1" x14ac:dyDescent="0.25"/>
    <row r="111952" customFormat="1" x14ac:dyDescent="0.25"/>
    <row r="111953" customFormat="1" x14ac:dyDescent="0.25"/>
    <row r="111954" customFormat="1" x14ac:dyDescent="0.25"/>
    <row r="111955" customFormat="1" x14ac:dyDescent="0.25"/>
    <row r="111956" customFormat="1" x14ac:dyDescent="0.25"/>
    <row r="111957" customFormat="1" x14ac:dyDescent="0.25"/>
    <row r="111958" customFormat="1" x14ac:dyDescent="0.25"/>
    <row r="111959" customFormat="1" x14ac:dyDescent="0.25"/>
    <row r="111960" customFormat="1" x14ac:dyDescent="0.25"/>
    <row r="111961" customFormat="1" x14ac:dyDescent="0.25"/>
    <row r="111962" customFormat="1" x14ac:dyDescent="0.25"/>
    <row r="111963" customFormat="1" x14ac:dyDescent="0.25"/>
    <row r="111964" customFormat="1" x14ac:dyDescent="0.25"/>
    <row r="111965" customFormat="1" x14ac:dyDescent="0.25"/>
    <row r="111966" customFormat="1" x14ac:dyDescent="0.25"/>
    <row r="111967" customFormat="1" x14ac:dyDescent="0.25"/>
    <row r="111968" customFormat="1" x14ac:dyDescent="0.25"/>
    <row r="111969" customFormat="1" x14ac:dyDescent="0.25"/>
    <row r="111970" customFormat="1" x14ac:dyDescent="0.25"/>
    <row r="111971" customFormat="1" x14ac:dyDescent="0.25"/>
    <row r="111972" customFormat="1" x14ac:dyDescent="0.25"/>
    <row r="111973" customFormat="1" x14ac:dyDescent="0.25"/>
    <row r="111974" customFormat="1" x14ac:dyDescent="0.25"/>
    <row r="111975" customFormat="1" x14ac:dyDescent="0.25"/>
    <row r="111976" customFormat="1" x14ac:dyDescent="0.25"/>
    <row r="111977" customFormat="1" x14ac:dyDescent="0.25"/>
    <row r="111978" customFormat="1" x14ac:dyDescent="0.25"/>
    <row r="111979" customFormat="1" x14ac:dyDescent="0.25"/>
    <row r="111980" customFormat="1" x14ac:dyDescent="0.25"/>
    <row r="111981" customFormat="1" x14ac:dyDescent="0.25"/>
    <row r="111982" customFormat="1" x14ac:dyDescent="0.25"/>
    <row r="111983" customFormat="1" x14ac:dyDescent="0.25"/>
    <row r="111984" customFormat="1" x14ac:dyDescent="0.25"/>
    <row r="111985" customFormat="1" x14ac:dyDescent="0.25"/>
    <row r="111986" customFormat="1" x14ac:dyDescent="0.25"/>
    <row r="111987" customFormat="1" x14ac:dyDescent="0.25"/>
    <row r="111988" customFormat="1" x14ac:dyDescent="0.25"/>
    <row r="111989" customFormat="1" x14ac:dyDescent="0.25"/>
    <row r="111990" customFormat="1" x14ac:dyDescent="0.25"/>
    <row r="111991" customFormat="1" x14ac:dyDescent="0.25"/>
    <row r="111992" customFormat="1" x14ac:dyDescent="0.25"/>
    <row r="111993" customFormat="1" x14ac:dyDescent="0.25"/>
    <row r="111994" customFormat="1" x14ac:dyDescent="0.25"/>
    <row r="111995" customFormat="1" x14ac:dyDescent="0.25"/>
    <row r="111996" customFormat="1" x14ac:dyDescent="0.25"/>
    <row r="111997" customFormat="1" x14ac:dyDescent="0.25"/>
    <row r="111998" customFormat="1" x14ac:dyDescent="0.25"/>
    <row r="111999" customFormat="1" x14ac:dyDescent="0.25"/>
    <row r="112000" customFormat="1" x14ac:dyDescent="0.25"/>
    <row r="112001" customFormat="1" x14ac:dyDescent="0.25"/>
    <row r="112002" customFormat="1" x14ac:dyDescent="0.25"/>
    <row r="112003" customFormat="1" x14ac:dyDescent="0.25"/>
    <row r="112004" customFormat="1" x14ac:dyDescent="0.25"/>
    <row r="112005" customFormat="1" x14ac:dyDescent="0.25"/>
    <row r="112006" customFormat="1" x14ac:dyDescent="0.25"/>
    <row r="112007" customFormat="1" x14ac:dyDescent="0.25"/>
    <row r="112008" customFormat="1" x14ac:dyDescent="0.25"/>
    <row r="112009" customFormat="1" x14ac:dyDescent="0.25"/>
    <row r="112010" customFormat="1" x14ac:dyDescent="0.25"/>
    <row r="112011" customFormat="1" x14ac:dyDescent="0.25"/>
    <row r="112012" customFormat="1" x14ac:dyDescent="0.25"/>
    <row r="112013" customFormat="1" x14ac:dyDescent="0.25"/>
    <row r="112014" customFormat="1" x14ac:dyDescent="0.25"/>
    <row r="112015" customFormat="1" x14ac:dyDescent="0.25"/>
    <row r="112016" customFormat="1" x14ac:dyDescent="0.25"/>
    <row r="112017" customFormat="1" x14ac:dyDescent="0.25"/>
    <row r="112018" customFormat="1" x14ac:dyDescent="0.25"/>
    <row r="112019" customFormat="1" x14ac:dyDescent="0.25"/>
    <row r="112020" customFormat="1" x14ac:dyDescent="0.25"/>
    <row r="112021" customFormat="1" x14ac:dyDescent="0.25"/>
    <row r="112022" customFormat="1" x14ac:dyDescent="0.25"/>
    <row r="112023" customFormat="1" x14ac:dyDescent="0.25"/>
    <row r="112024" customFormat="1" x14ac:dyDescent="0.25"/>
    <row r="112025" customFormat="1" x14ac:dyDescent="0.25"/>
    <row r="112026" customFormat="1" x14ac:dyDescent="0.25"/>
    <row r="112027" customFormat="1" x14ac:dyDescent="0.25"/>
    <row r="112028" customFormat="1" x14ac:dyDescent="0.25"/>
    <row r="112029" customFormat="1" x14ac:dyDescent="0.25"/>
    <row r="112030" customFormat="1" x14ac:dyDescent="0.25"/>
    <row r="112031" customFormat="1" x14ac:dyDescent="0.25"/>
    <row r="112032" customFormat="1" x14ac:dyDescent="0.25"/>
    <row r="112033" customFormat="1" x14ac:dyDescent="0.25"/>
    <row r="112034" customFormat="1" x14ac:dyDescent="0.25"/>
    <row r="112035" customFormat="1" x14ac:dyDescent="0.25"/>
    <row r="112036" customFormat="1" x14ac:dyDescent="0.25"/>
    <row r="112037" customFormat="1" x14ac:dyDescent="0.25"/>
    <row r="112038" customFormat="1" x14ac:dyDescent="0.25"/>
    <row r="112039" customFormat="1" x14ac:dyDescent="0.25"/>
    <row r="112040" customFormat="1" x14ac:dyDescent="0.25"/>
    <row r="112041" customFormat="1" x14ac:dyDescent="0.25"/>
    <row r="112042" customFormat="1" x14ac:dyDescent="0.25"/>
    <row r="112043" customFormat="1" x14ac:dyDescent="0.25"/>
    <row r="112044" customFormat="1" x14ac:dyDescent="0.25"/>
    <row r="112045" customFormat="1" x14ac:dyDescent="0.25"/>
    <row r="112046" customFormat="1" x14ac:dyDescent="0.25"/>
    <row r="112047" customFormat="1" x14ac:dyDescent="0.25"/>
    <row r="112048" customFormat="1" x14ac:dyDescent="0.25"/>
    <row r="112049" customFormat="1" x14ac:dyDescent="0.25"/>
    <row r="112050" customFormat="1" x14ac:dyDescent="0.25"/>
    <row r="112051" customFormat="1" x14ac:dyDescent="0.25"/>
    <row r="112052" customFormat="1" x14ac:dyDescent="0.25"/>
    <row r="112053" customFormat="1" x14ac:dyDescent="0.25"/>
    <row r="112054" customFormat="1" x14ac:dyDescent="0.25"/>
    <row r="112055" customFormat="1" x14ac:dyDescent="0.25"/>
    <row r="112056" customFormat="1" x14ac:dyDescent="0.25"/>
    <row r="112057" customFormat="1" x14ac:dyDescent="0.25"/>
    <row r="112058" customFormat="1" x14ac:dyDescent="0.25"/>
    <row r="112059" customFormat="1" x14ac:dyDescent="0.25"/>
    <row r="112060" customFormat="1" x14ac:dyDescent="0.25"/>
    <row r="112061" customFormat="1" x14ac:dyDescent="0.25"/>
    <row r="112062" customFormat="1" x14ac:dyDescent="0.25"/>
    <row r="112063" customFormat="1" x14ac:dyDescent="0.25"/>
    <row r="112064" customFormat="1" x14ac:dyDescent="0.25"/>
    <row r="112065" customFormat="1" x14ac:dyDescent="0.25"/>
    <row r="112066" customFormat="1" x14ac:dyDescent="0.25"/>
    <row r="112067" customFormat="1" x14ac:dyDescent="0.25"/>
    <row r="112068" customFormat="1" x14ac:dyDescent="0.25"/>
    <row r="112069" customFormat="1" x14ac:dyDescent="0.25"/>
    <row r="112070" customFormat="1" x14ac:dyDescent="0.25"/>
    <row r="112071" customFormat="1" x14ac:dyDescent="0.25"/>
    <row r="112072" customFormat="1" x14ac:dyDescent="0.25"/>
    <row r="112073" customFormat="1" x14ac:dyDescent="0.25"/>
    <row r="112074" customFormat="1" x14ac:dyDescent="0.25"/>
    <row r="112075" customFormat="1" x14ac:dyDescent="0.25"/>
    <row r="112076" customFormat="1" x14ac:dyDescent="0.25"/>
    <row r="112077" customFormat="1" x14ac:dyDescent="0.25"/>
    <row r="112078" customFormat="1" x14ac:dyDescent="0.25"/>
    <row r="112079" customFormat="1" x14ac:dyDescent="0.25"/>
    <row r="112080" customFormat="1" x14ac:dyDescent="0.25"/>
    <row r="112081" customFormat="1" x14ac:dyDescent="0.25"/>
    <row r="112082" customFormat="1" x14ac:dyDescent="0.25"/>
    <row r="112083" customFormat="1" x14ac:dyDescent="0.25"/>
    <row r="112084" customFormat="1" x14ac:dyDescent="0.25"/>
    <row r="112085" customFormat="1" x14ac:dyDescent="0.25"/>
    <row r="112086" customFormat="1" x14ac:dyDescent="0.25"/>
    <row r="112087" customFormat="1" x14ac:dyDescent="0.25"/>
    <row r="112088" customFormat="1" x14ac:dyDescent="0.25"/>
    <row r="112089" customFormat="1" x14ac:dyDescent="0.25"/>
    <row r="112090" customFormat="1" x14ac:dyDescent="0.25"/>
    <row r="112091" customFormat="1" x14ac:dyDescent="0.25"/>
    <row r="112092" customFormat="1" x14ac:dyDescent="0.25"/>
    <row r="112093" customFormat="1" x14ac:dyDescent="0.25"/>
    <row r="112094" customFormat="1" x14ac:dyDescent="0.25"/>
    <row r="112095" customFormat="1" x14ac:dyDescent="0.25"/>
    <row r="112096" customFormat="1" x14ac:dyDescent="0.25"/>
    <row r="112097" customFormat="1" x14ac:dyDescent="0.25"/>
    <row r="112098" customFormat="1" x14ac:dyDescent="0.25"/>
    <row r="112099" customFormat="1" x14ac:dyDescent="0.25"/>
    <row r="112100" customFormat="1" x14ac:dyDescent="0.25"/>
    <row r="112101" customFormat="1" x14ac:dyDescent="0.25"/>
    <row r="112102" customFormat="1" x14ac:dyDescent="0.25"/>
    <row r="112103" customFormat="1" x14ac:dyDescent="0.25"/>
    <row r="112104" customFormat="1" x14ac:dyDescent="0.25"/>
    <row r="112105" customFormat="1" x14ac:dyDescent="0.25"/>
    <row r="112106" customFormat="1" x14ac:dyDescent="0.25"/>
    <row r="112107" customFormat="1" x14ac:dyDescent="0.25"/>
    <row r="112108" customFormat="1" x14ac:dyDescent="0.25"/>
    <row r="112109" customFormat="1" x14ac:dyDescent="0.25"/>
    <row r="112110" customFormat="1" x14ac:dyDescent="0.25"/>
    <row r="112111" customFormat="1" x14ac:dyDescent="0.25"/>
    <row r="112112" customFormat="1" x14ac:dyDescent="0.25"/>
    <row r="112113" customFormat="1" x14ac:dyDescent="0.25"/>
    <row r="112114" customFormat="1" x14ac:dyDescent="0.25"/>
    <row r="112115" customFormat="1" x14ac:dyDescent="0.25"/>
    <row r="112116" customFormat="1" x14ac:dyDescent="0.25"/>
    <row r="112117" customFormat="1" x14ac:dyDescent="0.25"/>
    <row r="112118" customFormat="1" x14ac:dyDescent="0.25"/>
    <row r="112119" customFormat="1" x14ac:dyDescent="0.25"/>
    <row r="112120" customFormat="1" x14ac:dyDescent="0.25"/>
    <row r="112121" customFormat="1" x14ac:dyDescent="0.25"/>
    <row r="112122" customFormat="1" x14ac:dyDescent="0.25"/>
    <row r="112123" customFormat="1" x14ac:dyDescent="0.25"/>
    <row r="112124" customFormat="1" x14ac:dyDescent="0.25"/>
    <row r="112125" customFormat="1" x14ac:dyDescent="0.25"/>
    <row r="112126" customFormat="1" x14ac:dyDescent="0.25"/>
    <row r="112127" customFormat="1" x14ac:dyDescent="0.25"/>
    <row r="112128" customFormat="1" x14ac:dyDescent="0.25"/>
    <row r="112129" customFormat="1" x14ac:dyDescent="0.25"/>
    <row r="112130" customFormat="1" x14ac:dyDescent="0.25"/>
    <row r="112131" customFormat="1" x14ac:dyDescent="0.25"/>
    <row r="112132" customFormat="1" x14ac:dyDescent="0.25"/>
    <row r="112133" customFormat="1" x14ac:dyDescent="0.25"/>
    <row r="112134" customFormat="1" x14ac:dyDescent="0.25"/>
    <row r="112135" customFormat="1" x14ac:dyDescent="0.25"/>
    <row r="112136" customFormat="1" x14ac:dyDescent="0.25"/>
    <row r="112137" customFormat="1" x14ac:dyDescent="0.25"/>
    <row r="112138" customFormat="1" x14ac:dyDescent="0.25"/>
    <row r="112139" customFormat="1" x14ac:dyDescent="0.25"/>
    <row r="112140" customFormat="1" x14ac:dyDescent="0.25"/>
    <row r="112141" customFormat="1" x14ac:dyDescent="0.25"/>
    <row r="112142" customFormat="1" x14ac:dyDescent="0.25"/>
    <row r="112143" customFormat="1" x14ac:dyDescent="0.25"/>
    <row r="112144" customFormat="1" x14ac:dyDescent="0.25"/>
    <row r="112145" customFormat="1" x14ac:dyDescent="0.25"/>
    <row r="112146" customFormat="1" x14ac:dyDescent="0.25"/>
    <row r="112147" customFormat="1" x14ac:dyDescent="0.25"/>
    <row r="112148" customFormat="1" x14ac:dyDescent="0.25"/>
    <row r="112149" customFormat="1" x14ac:dyDescent="0.25"/>
    <row r="112150" customFormat="1" x14ac:dyDescent="0.25"/>
    <row r="112151" customFormat="1" x14ac:dyDescent="0.25"/>
    <row r="112152" customFormat="1" x14ac:dyDescent="0.25"/>
    <row r="112153" customFormat="1" x14ac:dyDescent="0.25"/>
    <row r="112154" customFormat="1" x14ac:dyDescent="0.25"/>
    <row r="112155" customFormat="1" x14ac:dyDescent="0.25"/>
    <row r="112156" customFormat="1" x14ac:dyDescent="0.25"/>
    <row r="112157" customFormat="1" x14ac:dyDescent="0.25"/>
    <row r="112158" customFormat="1" x14ac:dyDescent="0.25"/>
    <row r="112159" customFormat="1" x14ac:dyDescent="0.25"/>
    <row r="112160" customFormat="1" x14ac:dyDescent="0.25"/>
    <row r="112161" customFormat="1" x14ac:dyDescent="0.25"/>
    <row r="112162" customFormat="1" x14ac:dyDescent="0.25"/>
    <row r="112163" customFormat="1" x14ac:dyDescent="0.25"/>
    <row r="112164" customFormat="1" x14ac:dyDescent="0.25"/>
    <row r="112165" customFormat="1" x14ac:dyDescent="0.25"/>
    <row r="112166" customFormat="1" x14ac:dyDescent="0.25"/>
    <row r="112167" customFormat="1" x14ac:dyDescent="0.25"/>
    <row r="112168" customFormat="1" x14ac:dyDescent="0.25"/>
    <row r="112169" customFormat="1" x14ac:dyDescent="0.25"/>
    <row r="112170" customFormat="1" x14ac:dyDescent="0.25"/>
    <row r="112171" customFormat="1" x14ac:dyDescent="0.25"/>
    <row r="112172" customFormat="1" x14ac:dyDescent="0.25"/>
    <row r="112173" customFormat="1" x14ac:dyDescent="0.25"/>
    <row r="112174" customFormat="1" x14ac:dyDescent="0.25"/>
    <row r="112175" customFormat="1" x14ac:dyDescent="0.25"/>
    <row r="112176" customFormat="1" x14ac:dyDescent="0.25"/>
    <row r="112177" customFormat="1" x14ac:dyDescent="0.25"/>
    <row r="112178" customFormat="1" x14ac:dyDescent="0.25"/>
    <row r="112179" customFormat="1" x14ac:dyDescent="0.25"/>
    <row r="112180" customFormat="1" x14ac:dyDescent="0.25"/>
    <row r="112181" customFormat="1" x14ac:dyDescent="0.25"/>
    <row r="112182" customFormat="1" x14ac:dyDescent="0.25"/>
    <row r="112183" customFormat="1" x14ac:dyDescent="0.25"/>
    <row r="112184" customFormat="1" x14ac:dyDescent="0.25"/>
    <row r="112185" customFormat="1" x14ac:dyDescent="0.25"/>
    <row r="112186" customFormat="1" x14ac:dyDescent="0.25"/>
    <row r="112187" customFormat="1" x14ac:dyDescent="0.25"/>
    <row r="112188" customFormat="1" x14ac:dyDescent="0.25"/>
    <row r="112189" customFormat="1" x14ac:dyDescent="0.25"/>
    <row r="112190" customFormat="1" x14ac:dyDescent="0.25"/>
    <row r="112191" customFormat="1" x14ac:dyDescent="0.25"/>
    <row r="112192" customFormat="1" x14ac:dyDescent="0.25"/>
    <row r="112193" customFormat="1" x14ac:dyDescent="0.25"/>
    <row r="112194" customFormat="1" x14ac:dyDescent="0.25"/>
    <row r="112195" customFormat="1" x14ac:dyDescent="0.25"/>
    <row r="112196" customFormat="1" x14ac:dyDescent="0.25"/>
    <row r="112197" customFormat="1" x14ac:dyDescent="0.25"/>
    <row r="112198" customFormat="1" x14ac:dyDescent="0.25"/>
    <row r="112199" customFormat="1" x14ac:dyDescent="0.25"/>
    <row r="112200" customFormat="1" x14ac:dyDescent="0.25"/>
    <row r="112201" customFormat="1" x14ac:dyDescent="0.25"/>
    <row r="112202" customFormat="1" x14ac:dyDescent="0.25"/>
    <row r="112203" customFormat="1" x14ac:dyDescent="0.25"/>
    <row r="112204" customFormat="1" x14ac:dyDescent="0.25"/>
    <row r="112205" customFormat="1" x14ac:dyDescent="0.25"/>
    <row r="112206" customFormat="1" x14ac:dyDescent="0.25"/>
    <row r="112207" customFormat="1" x14ac:dyDescent="0.25"/>
    <row r="112208" customFormat="1" x14ac:dyDescent="0.25"/>
    <row r="112209" customFormat="1" x14ac:dyDescent="0.25"/>
    <row r="112210" customFormat="1" x14ac:dyDescent="0.25"/>
    <row r="112211" customFormat="1" x14ac:dyDescent="0.25"/>
    <row r="112212" customFormat="1" x14ac:dyDescent="0.25"/>
    <row r="112213" customFormat="1" x14ac:dyDescent="0.25"/>
    <row r="112214" customFormat="1" x14ac:dyDescent="0.25"/>
    <row r="112215" customFormat="1" x14ac:dyDescent="0.25"/>
    <row r="112216" customFormat="1" x14ac:dyDescent="0.25"/>
    <row r="112217" customFormat="1" x14ac:dyDescent="0.25"/>
    <row r="112218" customFormat="1" x14ac:dyDescent="0.25"/>
    <row r="112219" customFormat="1" x14ac:dyDescent="0.25"/>
    <row r="112220" customFormat="1" x14ac:dyDescent="0.25"/>
    <row r="112221" customFormat="1" x14ac:dyDescent="0.25"/>
    <row r="112222" customFormat="1" x14ac:dyDescent="0.25"/>
    <row r="112223" customFormat="1" x14ac:dyDescent="0.25"/>
    <row r="112224" customFormat="1" x14ac:dyDescent="0.25"/>
    <row r="112225" customFormat="1" x14ac:dyDescent="0.25"/>
    <row r="112226" customFormat="1" x14ac:dyDescent="0.25"/>
    <row r="112227" customFormat="1" x14ac:dyDescent="0.25"/>
    <row r="112228" customFormat="1" x14ac:dyDescent="0.25"/>
    <row r="112229" customFormat="1" x14ac:dyDescent="0.25"/>
    <row r="112230" customFormat="1" x14ac:dyDescent="0.25"/>
    <row r="112231" customFormat="1" x14ac:dyDescent="0.25"/>
    <row r="112232" customFormat="1" x14ac:dyDescent="0.25"/>
    <row r="112233" customFormat="1" x14ac:dyDescent="0.25"/>
    <row r="112234" customFormat="1" x14ac:dyDescent="0.25"/>
    <row r="112235" customFormat="1" x14ac:dyDescent="0.25"/>
    <row r="112236" customFormat="1" x14ac:dyDescent="0.25"/>
    <row r="112237" customFormat="1" x14ac:dyDescent="0.25"/>
    <row r="112238" customFormat="1" x14ac:dyDescent="0.25"/>
    <row r="112239" customFormat="1" x14ac:dyDescent="0.25"/>
    <row r="112240" customFormat="1" x14ac:dyDescent="0.25"/>
    <row r="112241" customFormat="1" x14ac:dyDescent="0.25"/>
    <row r="112242" customFormat="1" x14ac:dyDescent="0.25"/>
    <row r="112243" customFormat="1" x14ac:dyDescent="0.25"/>
    <row r="112244" customFormat="1" x14ac:dyDescent="0.25"/>
    <row r="112245" customFormat="1" x14ac:dyDescent="0.25"/>
    <row r="112246" customFormat="1" x14ac:dyDescent="0.25"/>
    <row r="112247" customFormat="1" x14ac:dyDescent="0.25"/>
    <row r="112248" customFormat="1" x14ac:dyDescent="0.25"/>
    <row r="112249" customFormat="1" x14ac:dyDescent="0.25"/>
    <row r="112250" customFormat="1" x14ac:dyDescent="0.25"/>
    <row r="112251" customFormat="1" x14ac:dyDescent="0.25"/>
    <row r="112252" customFormat="1" x14ac:dyDescent="0.25"/>
    <row r="112253" customFormat="1" x14ac:dyDescent="0.25"/>
    <row r="112254" customFormat="1" x14ac:dyDescent="0.25"/>
    <row r="112255" customFormat="1" x14ac:dyDescent="0.25"/>
    <row r="112256" customFormat="1" x14ac:dyDescent="0.25"/>
    <row r="112257" customFormat="1" x14ac:dyDescent="0.25"/>
    <row r="112258" customFormat="1" x14ac:dyDescent="0.25"/>
    <row r="112259" customFormat="1" x14ac:dyDescent="0.25"/>
    <row r="112260" customFormat="1" x14ac:dyDescent="0.25"/>
    <row r="112261" customFormat="1" x14ac:dyDescent="0.25"/>
    <row r="112262" customFormat="1" x14ac:dyDescent="0.25"/>
    <row r="112263" customFormat="1" x14ac:dyDescent="0.25"/>
    <row r="112264" customFormat="1" x14ac:dyDescent="0.25"/>
    <row r="112265" customFormat="1" x14ac:dyDescent="0.25"/>
    <row r="112266" customFormat="1" x14ac:dyDescent="0.25"/>
    <row r="112267" customFormat="1" x14ac:dyDescent="0.25"/>
    <row r="112268" customFormat="1" x14ac:dyDescent="0.25"/>
    <row r="112269" customFormat="1" x14ac:dyDescent="0.25"/>
    <row r="112270" customFormat="1" x14ac:dyDescent="0.25"/>
    <row r="112271" customFormat="1" x14ac:dyDescent="0.25"/>
    <row r="112272" customFormat="1" x14ac:dyDescent="0.25"/>
    <row r="112273" customFormat="1" x14ac:dyDescent="0.25"/>
    <row r="112274" customFormat="1" x14ac:dyDescent="0.25"/>
    <row r="112275" customFormat="1" x14ac:dyDescent="0.25"/>
    <row r="112276" customFormat="1" x14ac:dyDescent="0.25"/>
    <row r="112277" customFormat="1" x14ac:dyDescent="0.25"/>
    <row r="112278" customFormat="1" x14ac:dyDescent="0.25"/>
    <row r="112279" customFormat="1" x14ac:dyDescent="0.25"/>
    <row r="112280" customFormat="1" x14ac:dyDescent="0.25"/>
    <row r="112281" customFormat="1" x14ac:dyDescent="0.25"/>
    <row r="112282" customFormat="1" x14ac:dyDescent="0.25"/>
    <row r="112283" customFormat="1" x14ac:dyDescent="0.25"/>
    <row r="112284" customFormat="1" x14ac:dyDescent="0.25"/>
    <row r="112285" customFormat="1" x14ac:dyDescent="0.25"/>
    <row r="112286" customFormat="1" x14ac:dyDescent="0.25"/>
    <row r="112287" customFormat="1" x14ac:dyDescent="0.25"/>
    <row r="112288" customFormat="1" x14ac:dyDescent="0.25"/>
    <row r="112289" customFormat="1" x14ac:dyDescent="0.25"/>
    <row r="112290" customFormat="1" x14ac:dyDescent="0.25"/>
    <row r="112291" customFormat="1" x14ac:dyDescent="0.25"/>
    <row r="112292" customFormat="1" x14ac:dyDescent="0.25"/>
    <row r="112293" customFormat="1" x14ac:dyDescent="0.25"/>
    <row r="112294" customFormat="1" x14ac:dyDescent="0.25"/>
    <row r="112295" customFormat="1" x14ac:dyDescent="0.25"/>
    <row r="112296" customFormat="1" x14ac:dyDescent="0.25"/>
    <row r="112297" customFormat="1" x14ac:dyDescent="0.25"/>
    <row r="112298" customFormat="1" x14ac:dyDescent="0.25"/>
    <row r="112299" customFormat="1" x14ac:dyDescent="0.25"/>
    <row r="112300" customFormat="1" x14ac:dyDescent="0.25"/>
    <row r="112301" customFormat="1" x14ac:dyDescent="0.25"/>
    <row r="112302" customFormat="1" x14ac:dyDescent="0.25"/>
    <row r="112303" customFormat="1" x14ac:dyDescent="0.25"/>
    <row r="112304" customFormat="1" x14ac:dyDescent="0.25"/>
    <row r="112305" customFormat="1" x14ac:dyDescent="0.25"/>
    <row r="112306" customFormat="1" x14ac:dyDescent="0.25"/>
    <row r="112307" customFormat="1" x14ac:dyDescent="0.25"/>
    <row r="112308" customFormat="1" x14ac:dyDescent="0.25"/>
    <row r="112309" customFormat="1" x14ac:dyDescent="0.25"/>
    <row r="112310" customFormat="1" x14ac:dyDescent="0.25"/>
    <row r="112311" customFormat="1" x14ac:dyDescent="0.25"/>
    <row r="112312" customFormat="1" x14ac:dyDescent="0.25"/>
    <row r="112313" customFormat="1" x14ac:dyDescent="0.25"/>
    <row r="112314" customFormat="1" x14ac:dyDescent="0.25"/>
    <row r="112315" customFormat="1" x14ac:dyDescent="0.25"/>
    <row r="112316" customFormat="1" x14ac:dyDescent="0.25"/>
    <row r="112317" customFormat="1" x14ac:dyDescent="0.25"/>
    <row r="112318" customFormat="1" x14ac:dyDescent="0.25"/>
    <row r="112319" customFormat="1" x14ac:dyDescent="0.25"/>
    <row r="112320" customFormat="1" x14ac:dyDescent="0.25"/>
    <row r="112321" customFormat="1" x14ac:dyDescent="0.25"/>
    <row r="112322" customFormat="1" x14ac:dyDescent="0.25"/>
    <row r="112323" customFormat="1" x14ac:dyDescent="0.25"/>
    <row r="112324" customFormat="1" x14ac:dyDescent="0.25"/>
    <row r="112325" customFormat="1" x14ac:dyDescent="0.25"/>
    <row r="112326" customFormat="1" x14ac:dyDescent="0.25"/>
    <row r="112327" customFormat="1" x14ac:dyDescent="0.25"/>
    <row r="112328" customFormat="1" x14ac:dyDescent="0.25"/>
    <row r="112329" customFormat="1" x14ac:dyDescent="0.25"/>
    <row r="112330" customFormat="1" x14ac:dyDescent="0.25"/>
    <row r="112331" customFormat="1" x14ac:dyDescent="0.25"/>
    <row r="112332" customFormat="1" x14ac:dyDescent="0.25"/>
    <row r="112333" customFormat="1" x14ac:dyDescent="0.25"/>
    <row r="112334" customFormat="1" x14ac:dyDescent="0.25"/>
    <row r="112335" customFormat="1" x14ac:dyDescent="0.25"/>
    <row r="112336" customFormat="1" x14ac:dyDescent="0.25"/>
    <row r="112337" customFormat="1" x14ac:dyDescent="0.25"/>
    <row r="112338" customFormat="1" x14ac:dyDescent="0.25"/>
    <row r="112339" customFormat="1" x14ac:dyDescent="0.25"/>
    <row r="112340" customFormat="1" x14ac:dyDescent="0.25"/>
    <row r="112341" customFormat="1" x14ac:dyDescent="0.25"/>
    <row r="112342" customFormat="1" x14ac:dyDescent="0.25"/>
    <row r="112343" customFormat="1" x14ac:dyDescent="0.25"/>
    <row r="112344" customFormat="1" x14ac:dyDescent="0.25"/>
    <row r="112345" customFormat="1" x14ac:dyDescent="0.25"/>
    <row r="112346" customFormat="1" x14ac:dyDescent="0.25"/>
    <row r="112347" customFormat="1" x14ac:dyDescent="0.25"/>
    <row r="112348" customFormat="1" x14ac:dyDescent="0.25"/>
    <row r="112349" customFormat="1" x14ac:dyDescent="0.25"/>
    <row r="112350" customFormat="1" x14ac:dyDescent="0.25"/>
    <row r="112351" customFormat="1" x14ac:dyDescent="0.25"/>
    <row r="112352" customFormat="1" x14ac:dyDescent="0.25"/>
    <row r="112353" customFormat="1" x14ac:dyDescent="0.25"/>
    <row r="112354" customFormat="1" x14ac:dyDescent="0.25"/>
    <row r="112355" customFormat="1" x14ac:dyDescent="0.25"/>
    <row r="112356" customFormat="1" x14ac:dyDescent="0.25"/>
    <row r="112357" customFormat="1" x14ac:dyDescent="0.25"/>
    <row r="112358" customFormat="1" x14ac:dyDescent="0.25"/>
    <row r="112359" customFormat="1" x14ac:dyDescent="0.25"/>
    <row r="112360" customFormat="1" x14ac:dyDescent="0.25"/>
    <row r="112361" customFormat="1" x14ac:dyDescent="0.25"/>
    <row r="112362" customFormat="1" x14ac:dyDescent="0.25"/>
    <row r="112363" customFormat="1" x14ac:dyDescent="0.25"/>
    <row r="112364" customFormat="1" x14ac:dyDescent="0.25"/>
    <row r="112365" customFormat="1" x14ac:dyDescent="0.25"/>
    <row r="112366" customFormat="1" x14ac:dyDescent="0.25"/>
    <row r="112367" customFormat="1" x14ac:dyDescent="0.25"/>
    <row r="112368" customFormat="1" x14ac:dyDescent="0.25"/>
    <row r="112369" customFormat="1" x14ac:dyDescent="0.25"/>
    <row r="112370" customFormat="1" x14ac:dyDescent="0.25"/>
    <row r="112371" customFormat="1" x14ac:dyDescent="0.25"/>
    <row r="112372" customFormat="1" x14ac:dyDescent="0.25"/>
    <row r="112373" customFormat="1" x14ac:dyDescent="0.25"/>
    <row r="112374" customFormat="1" x14ac:dyDescent="0.25"/>
    <row r="112375" customFormat="1" x14ac:dyDescent="0.25"/>
    <row r="112376" customFormat="1" x14ac:dyDescent="0.25"/>
    <row r="112377" customFormat="1" x14ac:dyDescent="0.25"/>
    <row r="112378" customFormat="1" x14ac:dyDescent="0.25"/>
    <row r="112379" customFormat="1" x14ac:dyDescent="0.25"/>
    <row r="112380" customFormat="1" x14ac:dyDescent="0.25"/>
    <row r="112381" customFormat="1" x14ac:dyDescent="0.25"/>
    <row r="112382" customFormat="1" x14ac:dyDescent="0.25"/>
    <row r="112383" customFormat="1" x14ac:dyDescent="0.25"/>
    <row r="112384" customFormat="1" x14ac:dyDescent="0.25"/>
    <row r="112385" customFormat="1" x14ac:dyDescent="0.25"/>
    <row r="112386" customFormat="1" x14ac:dyDescent="0.25"/>
    <row r="112387" customFormat="1" x14ac:dyDescent="0.25"/>
    <row r="112388" customFormat="1" x14ac:dyDescent="0.25"/>
    <row r="112389" customFormat="1" x14ac:dyDescent="0.25"/>
    <row r="112390" customFormat="1" x14ac:dyDescent="0.25"/>
    <row r="112391" customFormat="1" x14ac:dyDescent="0.25"/>
    <row r="112392" customFormat="1" x14ac:dyDescent="0.25"/>
    <row r="112393" customFormat="1" x14ac:dyDescent="0.25"/>
    <row r="112394" customFormat="1" x14ac:dyDescent="0.25"/>
    <row r="112395" customFormat="1" x14ac:dyDescent="0.25"/>
    <row r="112396" customFormat="1" x14ac:dyDescent="0.25"/>
    <row r="112397" customFormat="1" x14ac:dyDescent="0.25"/>
    <row r="112398" customFormat="1" x14ac:dyDescent="0.25"/>
    <row r="112399" customFormat="1" x14ac:dyDescent="0.25"/>
    <row r="112400" customFormat="1" x14ac:dyDescent="0.25"/>
    <row r="112401" customFormat="1" x14ac:dyDescent="0.25"/>
    <row r="112402" customFormat="1" x14ac:dyDescent="0.25"/>
    <row r="112403" customFormat="1" x14ac:dyDescent="0.25"/>
    <row r="112404" customFormat="1" x14ac:dyDescent="0.25"/>
    <row r="112405" customFormat="1" x14ac:dyDescent="0.25"/>
    <row r="112406" customFormat="1" x14ac:dyDescent="0.25"/>
    <row r="112407" customFormat="1" x14ac:dyDescent="0.25"/>
    <row r="112408" customFormat="1" x14ac:dyDescent="0.25"/>
    <row r="112409" customFormat="1" x14ac:dyDescent="0.25"/>
    <row r="112410" customFormat="1" x14ac:dyDescent="0.25"/>
    <row r="112411" customFormat="1" x14ac:dyDescent="0.25"/>
    <row r="112412" customFormat="1" x14ac:dyDescent="0.25"/>
    <row r="112413" customFormat="1" x14ac:dyDescent="0.25"/>
    <row r="112414" customFormat="1" x14ac:dyDescent="0.25"/>
    <row r="112415" customFormat="1" x14ac:dyDescent="0.25"/>
    <row r="112416" customFormat="1" x14ac:dyDescent="0.25"/>
    <row r="112417" customFormat="1" x14ac:dyDescent="0.25"/>
    <row r="112418" customFormat="1" x14ac:dyDescent="0.25"/>
    <row r="112419" customFormat="1" x14ac:dyDescent="0.25"/>
    <row r="112420" customFormat="1" x14ac:dyDescent="0.25"/>
    <row r="112421" customFormat="1" x14ac:dyDescent="0.25"/>
    <row r="112422" customFormat="1" x14ac:dyDescent="0.25"/>
    <row r="112423" customFormat="1" x14ac:dyDescent="0.25"/>
    <row r="112424" customFormat="1" x14ac:dyDescent="0.25"/>
    <row r="112425" customFormat="1" x14ac:dyDescent="0.25"/>
    <row r="112426" customFormat="1" x14ac:dyDescent="0.25"/>
    <row r="112427" customFormat="1" x14ac:dyDescent="0.25"/>
    <row r="112428" customFormat="1" x14ac:dyDescent="0.25"/>
    <row r="112429" customFormat="1" x14ac:dyDescent="0.25"/>
    <row r="112430" customFormat="1" x14ac:dyDescent="0.25"/>
    <row r="112431" customFormat="1" x14ac:dyDescent="0.25"/>
    <row r="112432" customFormat="1" x14ac:dyDescent="0.25"/>
    <row r="112433" customFormat="1" x14ac:dyDescent="0.25"/>
    <row r="112434" customFormat="1" x14ac:dyDescent="0.25"/>
    <row r="112435" customFormat="1" x14ac:dyDescent="0.25"/>
    <row r="112436" customFormat="1" x14ac:dyDescent="0.25"/>
    <row r="112437" customFormat="1" x14ac:dyDescent="0.25"/>
    <row r="112438" customFormat="1" x14ac:dyDescent="0.25"/>
    <row r="112439" customFormat="1" x14ac:dyDescent="0.25"/>
    <row r="112440" customFormat="1" x14ac:dyDescent="0.25"/>
    <row r="112441" customFormat="1" x14ac:dyDescent="0.25"/>
    <row r="112442" customFormat="1" x14ac:dyDescent="0.25"/>
    <row r="112443" customFormat="1" x14ac:dyDescent="0.25"/>
    <row r="112444" customFormat="1" x14ac:dyDescent="0.25"/>
    <row r="112445" customFormat="1" x14ac:dyDescent="0.25"/>
    <row r="112446" customFormat="1" x14ac:dyDescent="0.25"/>
    <row r="112447" customFormat="1" x14ac:dyDescent="0.25"/>
    <row r="112448" customFormat="1" x14ac:dyDescent="0.25"/>
    <row r="112449" customFormat="1" x14ac:dyDescent="0.25"/>
    <row r="112450" customFormat="1" x14ac:dyDescent="0.25"/>
    <row r="112451" customFormat="1" x14ac:dyDescent="0.25"/>
    <row r="112452" customFormat="1" x14ac:dyDescent="0.25"/>
    <row r="112453" customFormat="1" x14ac:dyDescent="0.25"/>
    <row r="112454" customFormat="1" x14ac:dyDescent="0.25"/>
    <row r="112455" customFormat="1" x14ac:dyDescent="0.25"/>
    <row r="112456" customFormat="1" x14ac:dyDescent="0.25"/>
    <row r="112457" customFormat="1" x14ac:dyDescent="0.25"/>
    <row r="112458" customFormat="1" x14ac:dyDescent="0.25"/>
    <row r="112459" customFormat="1" x14ac:dyDescent="0.25"/>
    <row r="112460" customFormat="1" x14ac:dyDescent="0.25"/>
    <row r="112461" customFormat="1" x14ac:dyDescent="0.25"/>
    <row r="112462" customFormat="1" x14ac:dyDescent="0.25"/>
    <row r="112463" customFormat="1" x14ac:dyDescent="0.25"/>
    <row r="112464" customFormat="1" x14ac:dyDescent="0.25"/>
    <row r="112465" customFormat="1" x14ac:dyDescent="0.25"/>
    <row r="112466" customFormat="1" x14ac:dyDescent="0.25"/>
    <row r="112467" customFormat="1" x14ac:dyDescent="0.25"/>
    <row r="112468" customFormat="1" x14ac:dyDescent="0.25"/>
    <row r="112469" customFormat="1" x14ac:dyDescent="0.25"/>
    <row r="112470" customFormat="1" x14ac:dyDescent="0.25"/>
    <row r="112471" customFormat="1" x14ac:dyDescent="0.25"/>
    <row r="112472" customFormat="1" x14ac:dyDescent="0.25"/>
    <row r="112473" customFormat="1" x14ac:dyDescent="0.25"/>
    <row r="112474" customFormat="1" x14ac:dyDescent="0.25"/>
    <row r="112475" customFormat="1" x14ac:dyDescent="0.25"/>
    <row r="112476" customFormat="1" x14ac:dyDescent="0.25"/>
    <row r="112477" customFormat="1" x14ac:dyDescent="0.25"/>
    <row r="112478" customFormat="1" x14ac:dyDescent="0.25"/>
    <row r="112479" customFormat="1" x14ac:dyDescent="0.25"/>
    <row r="112480" customFormat="1" x14ac:dyDescent="0.25"/>
    <row r="112481" customFormat="1" x14ac:dyDescent="0.25"/>
    <row r="112482" customFormat="1" x14ac:dyDescent="0.25"/>
    <row r="112483" customFormat="1" x14ac:dyDescent="0.25"/>
    <row r="112484" customFormat="1" x14ac:dyDescent="0.25"/>
    <row r="112485" customFormat="1" x14ac:dyDescent="0.25"/>
    <row r="112486" customFormat="1" x14ac:dyDescent="0.25"/>
    <row r="112487" customFormat="1" x14ac:dyDescent="0.25"/>
    <row r="112488" customFormat="1" x14ac:dyDescent="0.25"/>
    <row r="112489" customFormat="1" x14ac:dyDescent="0.25"/>
    <row r="112490" customFormat="1" x14ac:dyDescent="0.25"/>
    <row r="112491" customFormat="1" x14ac:dyDescent="0.25"/>
    <row r="112492" customFormat="1" x14ac:dyDescent="0.25"/>
    <row r="112493" customFormat="1" x14ac:dyDescent="0.25"/>
    <row r="112494" customFormat="1" x14ac:dyDescent="0.25"/>
    <row r="112495" customFormat="1" x14ac:dyDescent="0.25"/>
    <row r="112496" customFormat="1" x14ac:dyDescent="0.25"/>
    <row r="112497" customFormat="1" x14ac:dyDescent="0.25"/>
    <row r="112498" customFormat="1" x14ac:dyDescent="0.25"/>
    <row r="112499" customFormat="1" x14ac:dyDescent="0.25"/>
    <row r="112500" customFormat="1" x14ac:dyDescent="0.25"/>
    <row r="112501" customFormat="1" x14ac:dyDescent="0.25"/>
    <row r="112502" customFormat="1" x14ac:dyDescent="0.25"/>
    <row r="112503" customFormat="1" x14ac:dyDescent="0.25"/>
    <row r="112504" customFormat="1" x14ac:dyDescent="0.25"/>
    <row r="112505" customFormat="1" x14ac:dyDescent="0.25"/>
    <row r="112506" customFormat="1" x14ac:dyDescent="0.25"/>
    <row r="112507" customFormat="1" x14ac:dyDescent="0.25"/>
    <row r="112508" customFormat="1" x14ac:dyDescent="0.25"/>
    <row r="112509" customFormat="1" x14ac:dyDescent="0.25"/>
    <row r="112510" customFormat="1" x14ac:dyDescent="0.25"/>
    <row r="112511" customFormat="1" x14ac:dyDescent="0.25"/>
    <row r="112512" customFormat="1" x14ac:dyDescent="0.25"/>
    <row r="112513" customFormat="1" x14ac:dyDescent="0.25"/>
    <row r="112514" customFormat="1" x14ac:dyDescent="0.25"/>
    <row r="112515" customFormat="1" x14ac:dyDescent="0.25"/>
    <row r="112516" customFormat="1" x14ac:dyDescent="0.25"/>
    <row r="112517" customFormat="1" x14ac:dyDescent="0.25"/>
    <row r="112518" customFormat="1" x14ac:dyDescent="0.25"/>
    <row r="112519" customFormat="1" x14ac:dyDescent="0.25"/>
    <row r="112520" customFormat="1" x14ac:dyDescent="0.25"/>
    <row r="112521" customFormat="1" x14ac:dyDescent="0.25"/>
    <row r="112522" customFormat="1" x14ac:dyDescent="0.25"/>
    <row r="112523" customFormat="1" x14ac:dyDescent="0.25"/>
    <row r="112524" customFormat="1" x14ac:dyDescent="0.25"/>
    <row r="112525" customFormat="1" x14ac:dyDescent="0.25"/>
    <row r="112526" customFormat="1" x14ac:dyDescent="0.25"/>
    <row r="112527" customFormat="1" x14ac:dyDescent="0.25"/>
    <row r="112528" customFormat="1" x14ac:dyDescent="0.25"/>
    <row r="112529" customFormat="1" x14ac:dyDescent="0.25"/>
    <row r="112530" customFormat="1" x14ac:dyDescent="0.25"/>
    <row r="112531" customFormat="1" x14ac:dyDescent="0.25"/>
    <row r="112532" customFormat="1" x14ac:dyDescent="0.25"/>
    <row r="112533" customFormat="1" x14ac:dyDescent="0.25"/>
    <row r="112534" customFormat="1" x14ac:dyDescent="0.25"/>
    <row r="112535" customFormat="1" x14ac:dyDescent="0.25"/>
    <row r="112536" customFormat="1" x14ac:dyDescent="0.25"/>
    <row r="112537" customFormat="1" x14ac:dyDescent="0.25"/>
    <row r="112538" customFormat="1" x14ac:dyDescent="0.25"/>
    <row r="112539" customFormat="1" x14ac:dyDescent="0.25"/>
    <row r="112540" customFormat="1" x14ac:dyDescent="0.25"/>
    <row r="112541" customFormat="1" x14ac:dyDescent="0.25"/>
    <row r="112542" customFormat="1" x14ac:dyDescent="0.25"/>
    <row r="112543" customFormat="1" x14ac:dyDescent="0.25"/>
    <row r="112544" customFormat="1" x14ac:dyDescent="0.25"/>
    <row r="112545" customFormat="1" x14ac:dyDescent="0.25"/>
    <row r="112546" customFormat="1" x14ac:dyDescent="0.25"/>
    <row r="112547" customFormat="1" x14ac:dyDescent="0.25"/>
    <row r="112548" customFormat="1" x14ac:dyDescent="0.25"/>
    <row r="112549" customFormat="1" x14ac:dyDescent="0.25"/>
    <row r="112550" customFormat="1" x14ac:dyDescent="0.25"/>
    <row r="112551" customFormat="1" x14ac:dyDescent="0.25"/>
    <row r="112552" customFormat="1" x14ac:dyDescent="0.25"/>
    <row r="112553" customFormat="1" x14ac:dyDescent="0.25"/>
    <row r="112554" customFormat="1" x14ac:dyDescent="0.25"/>
    <row r="112555" customFormat="1" x14ac:dyDescent="0.25"/>
    <row r="112556" customFormat="1" x14ac:dyDescent="0.25"/>
    <row r="112557" customFormat="1" x14ac:dyDescent="0.25"/>
    <row r="112558" customFormat="1" x14ac:dyDescent="0.25"/>
    <row r="112559" customFormat="1" x14ac:dyDescent="0.25"/>
    <row r="112560" customFormat="1" x14ac:dyDescent="0.25"/>
    <row r="112561" customFormat="1" x14ac:dyDescent="0.25"/>
    <row r="112562" customFormat="1" x14ac:dyDescent="0.25"/>
    <row r="112563" customFormat="1" x14ac:dyDescent="0.25"/>
    <row r="112564" customFormat="1" x14ac:dyDescent="0.25"/>
    <row r="112565" customFormat="1" x14ac:dyDescent="0.25"/>
    <row r="112566" customFormat="1" x14ac:dyDescent="0.25"/>
    <row r="112567" customFormat="1" x14ac:dyDescent="0.25"/>
    <row r="112568" customFormat="1" x14ac:dyDescent="0.25"/>
    <row r="112569" customFormat="1" x14ac:dyDescent="0.25"/>
    <row r="112570" customFormat="1" x14ac:dyDescent="0.25"/>
    <row r="112571" customFormat="1" x14ac:dyDescent="0.25"/>
    <row r="112572" customFormat="1" x14ac:dyDescent="0.25"/>
    <row r="112573" customFormat="1" x14ac:dyDescent="0.25"/>
    <row r="112574" customFormat="1" x14ac:dyDescent="0.25"/>
    <row r="112575" customFormat="1" x14ac:dyDescent="0.25"/>
    <row r="112576" customFormat="1" x14ac:dyDescent="0.25"/>
    <row r="112577" customFormat="1" x14ac:dyDescent="0.25"/>
    <row r="112578" customFormat="1" x14ac:dyDescent="0.25"/>
    <row r="112579" customFormat="1" x14ac:dyDescent="0.25"/>
    <row r="112580" customFormat="1" x14ac:dyDescent="0.25"/>
    <row r="112581" customFormat="1" x14ac:dyDescent="0.25"/>
    <row r="112582" customFormat="1" x14ac:dyDescent="0.25"/>
    <row r="112583" customFormat="1" x14ac:dyDescent="0.25"/>
    <row r="112584" customFormat="1" x14ac:dyDescent="0.25"/>
    <row r="112585" customFormat="1" x14ac:dyDescent="0.25"/>
    <row r="112586" customFormat="1" x14ac:dyDescent="0.25"/>
    <row r="112587" customFormat="1" x14ac:dyDescent="0.25"/>
    <row r="112588" customFormat="1" x14ac:dyDescent="0.25"/>
    <row r="112589" customFormat="1" x14ac:dyDescent="0.25"/>
    <row r="112590" customFormat="1" x14ac:dyDescent="0.25"/>
    <row r="112591" customFormat="1" x14ac:dyDescent="0.25"/>
    <row r="112592" customFormat="1" x14ac:dyDescent="0.25"/>
    <row r="112593" customFormat="1" x14ac:dyDescent="0.25"/>
    <row r="112594" customFormat="1" x14ac:dyDescent="0.25"/>
    <row r="112595" customFormat="1" x14ac:dyDescent="0.25"/>
    <row r="112596" customFormat="1" x14ac:dyDescent="0.25"/>
    <row r="112597" customFormat="1" x14ac:dyDescent="0.25"/>
    <row r="112598" customFormat="1" x14ac:dyDescent="0.25"/>
    <row r="112599" customFormat="1" x14ac:dyDescent="0.25"/>
    <row r="112600" customFormat="1" x14ac:dyDescent="0.25"/>
    <row r="112601" customFormat="1" x14ac:dyDescent="0.25"/>
    <row r="112602" customFormat="1" x14ac:dyDescent="0.25"/>
    <row r="112603" customFormat="1" x14ac:dyDescent="0.25"/>
    <row r="112604" customFormat="1" x14ac:dyDescent="0.25"/>
    <row r="112605" customFormat="1" x14ac:dyDescent="0.25"/>
    <row r="112606" customFormat="1" x14ac:dyDescent="0.25"/>
    <row r="112607" customFormat="1" x14ac:dyDescent="0.25"/>
    <row r="112608" customFormat="1" x14ac:dyDescent="0.25"/>
    <row r="112609" customFormat="1" x14ac:dyDescent="0.25"/>
    <row r="112610" customFormat="1" x14ac:dyDescent="0.25"/>
    <row r="112611" customFormat="1" x14ac:dyDescent="0.25"/>
    <row r="112612" customFormat="1" x14ac:dyDescent="0.25"/>
    <row r="112613" customFormat="1" x14ac:dyDescent="0.25"/>
    <row r="112614" customFormat="1" x14ac:dyDescent="0.25"/>
    <row r="112615" customFormat="1" x14ac:dyDescent="0.25"/>
    <row r="112616" customFormat="1" x14ac:dyDescent="0.25"/>
    <row r="112617" customFormat="1" x14ac:dyDescent="0.25"/>
    <row r="112618" customFormat="1" x14ac:dyDescent="0.25"/>
    <row r="112619" customFormat="1" x14ac:dyDescent="0.25"/>
    <row r="112620" customFormat="1" x14ac:dyDescent="0.25"/>
    <row r="112621" customFormat="1" x14ac:dyDescent="0.25"/>
    <row r="112622" customFormat="1" x14ac:dyDescent="0.25"/>
    <row r="112623" customFormat="1" x14ac:dyDescent="0.25"/>
    <row r="112624" customFormat="1" x14ac:dyDescent="0.25"/>
    <row r="112625" customFormat="1" x14ac:dyDescent="0.25"/>
    <row r="112626" customFormat="1" x14ac:dyDescent="0.25"/>
    <row r="112627" customFormat="1" x14ac:dyDescent="0.25"/>
    <row r="112628" customFormat="1" x14ac:dyDescent="0.25"/>
    <row r="112629" customFormat="1" x14ac:dyDescent="0.25"/>
    <row r="112630" customFormat="1" x14ac:dyDescent="0.25"/>
    <row r="112631" customFormat="1" x14ac:dyDescent="0.25"/>
    <row r="112632" customFormat="1" x14ac:dyDescent="0.25"/>
    <row r="112633" customFormat="1" x14ac:dyDescent="0.25"/>
    <row r="112634" customFormat="1" x14ac:dyDescent="0.25"/>
    <row r="112635" customFormat="1" x14ac:dyDescent="0.25"/>
    <row r="112636" customFormat="1" x14ac:dyDescent="0.25"/>
    <row r="112637" customFormat="1" x14ac:dyDescent="0.25"/>
    <row r="112638" customFormat="1" x14ac:dyDescent="0.25"/>
    <row r="112639" customFormat="1" x14ac:dyDescent="0.25"/>
    <row r="112640" customFormat="1" x14ac:dyDescent="0.25"/>
    <row r="112641" customFormat="1" x14ac:dyDescent="0.25"/>
    <row r="112642" customFormat="1" x14ac:dyDescent="0.25"/>
    <row r="112643" customFormat="1" x14ac:dyDescent="0.25"/>
    <row r="112644" customFormat="1" x14ac:dyDescent="0.25"/>
    <row r="112645" customFormat="1" x14ac:dyDescent="0.25"/>
    <row r="112646" customFormat="1" x14ac:dyDescent="0.25"/>
    <row r="112647" customFormat="1" x14ac:dyDescent="0.25"/>
    <row r="112648" customFormat="1" x14ac:dyDescent="0.25"/>
    <row r="112649" customFormat="1" x14ac:dyDescent="0.25"/>
    <row r="112650" customFormat="1" x14ac:dyDescent="0.25"/>
    <row r="112651" customFormat="1" x14ac:dyDescent="0.25"/>
    <row r="112652" customFormat="1" x14ac:dyDescent="0.25"/>
    <row r="112653" customFormat="1" x14ac:dyDescent="0.25"/>
    <row r="112654" customFormat="1" x14ac:dyDescent="0.25"/>
    <row r="112655" customFormat="1" x14ac:dyDescent="0.25"/>
    <row r="112656" customFormat="1" x14ac:dyDescent="0.25"/>
    <row r="112657" customFormat="1" x14ac:dyDescent="0.25"/>
    <row r="112658" customFormat="1" x14ac:dyDescent="0.25"/>
    <row r="112659" customFormat="1" x14ac:dyDescent="0.25"/>
    <row r="112660" customFormat="1" x14ac:dyDescent="0.25"/>
    <row r="112661" customFormat="1" x14ac:dyDescent="0.25"/>
    <row r="112662" customFormat="1" x14ac:dyDescent="0.25"/>
    <row r="112663" customFormat="1" x14ac:dyDescent="0.25"/>
    <row r="112664" customFormat="1" x14ac:dyDescent="0.25"/>
    <row r="112665" customFormat="1" x14ac:dyDescent="0.25"/>
    <row r="112666" customFormat="1" x14ac:dyDescent="0.25"/>
    <row r="112667" customFormat="1" x14ac:dyDescent="0.25"/>
    <row r="112668" customFormat="1" x14ac:dyDescent="0.25"/>
    <row r="112669" customFormat="1" x14ac:dyDescent="0.25"/>
    <row r="112670" customFormat="1" x14ac:dyDescent="0.25"/>
    <row r="112671" customFormat="1" x14ac:dyDescent="0.25"/>
    <row r="112672" customFormat="1" x14ac:dyDescent="0.25"/>
    <row r="112673" customFormat="1" x14ac:dyDescent="0.25"/>
    <row r="112674" customFormat="1" x14ac:dyDescent="0.25"/>
    <row r="112675" customFormat="1" x14ac:dyDescent="0.25"/>
    <row r="112676" customFormat="1" x14ac:dyDescent="0.25"/>
    <row r="112677" customFormat="1" x14ac:dyDescent="0.25"/>
    <row r="112678" customFormat="1" x14ac:dyDescent="0.25"/>
    <row r="112679" customFormat="1" x14ac:dyDescent="0.25"/>
    <row r="112680" customFormat="1" x14ac:dyDescent="0.25"/>
    <row r="112681" customFormat="1" x14ac:dyDescent="0.25"/>
    <row r="112682" customFormat="1" x14ac:dyDescent="0.25"/>
    <row r="112683" customFormat="1" x14ac:dyDescent="0.25"/>
    <row r="112684" customFormat="1" x14ac:dyDescent="0.25"/>
    <row r="112685" customFormat="1" x14ac:dyDescent="0.25"/>
    <row r="112686" customFormat="1" x14ac:dyDescent="0.25"/>
    <row r="112687" customFormat="1" x14ac:dyDescent="0.25"/>
    <row r="112688" customFormat="1" x14ac:dyDescent="0.25"/>
    <row r="112689" customFormat="1" x14ac:dyDescent="0.25"/>
    <row r="112690" customFormat="1" x14ac:dyDescent="0.25"/>
    <row r="112691" customFormat="1" x14ac:dyDescent="0.25"/>
    <row r="112692" customFormat="1" x14ac:dyDescent="0.25"/>
    <row r="112693" customFormat="1" x14ac:dyDescent="0.25"/>
    <row r="112694" customFormat="1" x14ac:dyDescent="0.25"/>
    <row r="112695" customFormat="1" x14ac:dyDescent="0.25"/>
    <row r="112696" customFormat="1" x14ac:dyDescent="0.25"/>
    <row r="112697" customFormat="1" x14ac:dyDescent="0.25"/>
    <row r="112698" customFormat="1" x14ac:dyDescent="0.25"/>
    <row r="112699" customFormat="1" x14ac:dyDescent="0.25"/>
    <row r="112700" customFormat="1" x14ac:dyDescent="0.25"/>
    <row r="112701" customFormat="1" x14ac:dyDescent="0.25"/>
    <row r="112702" customFormat="1" x14ac:dyDescent="0.25"/>
    <row r="112703" customFormat="1" x14ac:dyDescent="0.25"/>
    <row r="112704" customFormat="1" x14ac:dyDescent="0.25"/>
    <row r="112705" customFormat="1" x14ac:dyDescent="0.25"/>
    <row r="112706" customFormat="1" x14ac:dyDescent="0.25"/>
    <row r="112707" customFormat="1" x14ac:dyDescent="0.25"/>
    <row r="112708" customFormat="1" x14ac:dyDescent="0.25"/>
    <row r="112709" customFormat="1" x14ac:dyDescent="0.25"/>
    <row r="112710" customFormat="1" x14ac:dyDescent="0.25"/>
    <row r="112711" customFormat="1" x14ac:dyDescent="0.25"/>
    <row r="112712" customFormat="1" x14ac:dyDescent="0.25"/>
    <row r="112713" customFormat="1" x14ac:dyDescent="0.25"/>
    <row r="112714" customFormat="1" x14ac:dyDescent="0.25"/>
    <row r="112715" customFormat="1" x14ac:dyDescent="0.25"/>
    <row r="112716" customFormat="1" x14ac:dyDescent="0.25"/>
    <row r="112717" customFormat="1" x14ac:dyDescent="0.25"/>
    <row r="112718" customFormat="1" x14ac:dyDescent="0.25"/>
    <row r="112719" customFormat="1" x14ac:dyDescent="0.25"/>
    <row r="112720" customFormat="1" x14ac:dyDescent="0.25"/>
    <row r="112721" customFormat="1" x14ac:dyDescent="0.25"/>
    <row r="112722" customFormat="1" x14ac:dyDescent="0.25"/>
    <row r="112723" customFormat="1" x14ac:dyDescent="0.25"/>
    <row r="112724" customFormat="1" x14ac:dyDescent="0.25"/>
    <row r="112725" customFormat="1" x14ac:dyDescent="0.25"/>
    <row r="112726" customFormat="1" x14ac:dyDescent="0.25"/>
    <row r="112727" customFormat="1" x14ac:dyDescent="0.25"/>
    <row r="112728" customFormat="1" x14ac:dyDescent="0.25"/>
    <row r="112729" customFormat="1" x14ac:dyDescent="0.25"/>
    <row r="112730" customFormat="1" x14ac:dyDescent="0.25"/>
    <row r="112731" customFormat="1" x14ac:dyDescent="0.25"/>
    <row r="112732" customFormat="1" x14ac:dyDescent="0.25"/>
    <row r="112733" customFormat="1" x14ac:dyDescent="0.25"/>
    <row r="112734" customFormat="1" x14ac:dyDescent="0.25"/>
    <row r="112735" customFormat="1" x14ac:dyDescent="0.25"/>
    <row r="112736" customFormat="1" x14ac:dyDescent="0.25"/>
    <row r="112737" customFormat="1" x14ac:dyDescent="0.25"/>
    <row r="112738" customFormat="1" x14ac:dyDescent="0.25"/>
    <row r="112739" customFormat="1" x14ac:dyDescent="0.25"/>
    <row r="112740" customFormat="1" x14ac:dyDescent="0.25"/>
    <row r="112741" customFormat="1" x14ac:dyDescent="0.25"/>
    <row r="112742" customFormat="1" x14ac:dyDescent="0.25"/>
    <row r="112743" customFormat="1" x14ac:dyDescent="0.25"/>
    <row r="112744" customFormat="1" x14ac:dyDescent="0.25"/>
    <row r="112745" customFormat="1" x14ac:dyDescent="0.25"/>
    <row r="112746" customFormat="1" x14ac:dyDescent="0.25"/>
    <row r="112747" customFormat="1" x14ac:dyDescent="0.25"/>
    <row r="112748" customFormat="1" x14ac:dyDescent="0.25"/>
    <row r="112749" customFormat="1" x14ac:dyDescent="0.25"/>
    <row r="112750" customFormat="1" x14ac:dyDescent="0.25"/>
    <row r="112751" customFormat="1" x14ac:dyDescent="0.25"/>
    <row r="112752" customFormat="1" x14ac:dyDescent="0.25"/>
    <row r="112753" customFormat="1" x14ac:dyDescent="0.25"/>
    <row r="112754" customFormat="1" x14ac:dyDescent="0.25"/>
    <row r="112755" customFormat="1" x14ac:dyDescent="0.25"/>
    <row r="112756" customFormat="1" x14ac:dyDescent="0.25"/>
    <row r="112757" customFormat="1" x14ac:dyDescent="0.25"/>
    <row r="112758" customFormat="1" x14ac:dyDescent="0.25"/>
    <row r="112759" customFormat="1" x14ac:dyDescent="0.25"/>
    <row r="112760" customFormat="1" x14ac:dyDescent="0.25"/>
    <row r="112761" customFormat="1" x14ac:dyDescent="0.25"/>
    <row r="112762" customFormat="1" x14ac:dyDescent="0.25"/>
    <row r="112763" customFormat="1" x14ac:dyDescent="0.25"/>
    <row r="112764" customFormat="1" x14ac:dyDescent="0.25"/>
    <row r="112765" customFormat="1" x14ac:dyDescent="0.25"/>
    <row r="112766" customFormat="1" x14ac:dyDescent="0.25"/>
    <row r="112767" customFormat="1" x14ac:dyDescent="0.25"/>
    <row r="112768" customFormat="1" x14ac:dyDescent="0.25"/>
    <row r="112769" customFormat="1" x14ac:dyDescent="0.25"/>
    <row r="112770" customFormat="1" x14ac:dyDescent="0.25"/>
    <row r="112771" customFormat="1" x14ac:dyDescent="0.25"/>
    <row r="112772" customFormat="1" x14ac:dyDescent="0.25"/>
    <row r="112773" customFormat="1" x14ac:dyDescent="0.25"/>
    <row r="112774" customFormat="1" x14ac:dyDescent="0.25"/>
    <row r="112775" customFormat="1" x14ac:dyDescent="0.25"/>
    <row r="112776" customFormat="1" x14ac:dyDescent="0.25"/>
    <row r="112777" customFormat="1" x14ac:dyDescent="0.25"/>
    <row r="112778" customFormat="1" x14ac:dyDescent="0.25"/>
    <row r="112779" customFormat="1" x14ac:dyDescent="0.25"/>
    <row r="112780" customFormat="1" x14ac:dyDescent="0.25"/>
    <row r="112781" customFormat="1" x14ac:dyDescent="0.25"/>
    <row r="112782" customFormat="1" x14ac:dyDescent="0.25"/>
    <row r="112783" customFormat="1" x14ac:dyDescent="0.25"/>
    <row r="112784" customFormat="1" x14ac:dyDescent="0.25"/>
    <row r="112785" customFormat="1" x14ac:dyDescent="0.25"/>
    <row r="112786" customFormat="1" x14ac:dyDescent="0.25"/>
    <row r="112787" customFormat="1" x14ac:dyDescent="0.25"/>
    <row r="112788" customFormat="1" x14ac:dyDescent="0.25"/>
    <row r="112789" customFormat="1" x14ac:dyDescent="0.25"/>
    <row r="112790" customFormat="1" x14ac:dyDescent="0.25"/>
    <row r="112791" customFormat="1" x14ac:dyDescent="0.25"/>
    <row r="112792" customFormat="1" x14ac:dyDescent="0.25"/>
    <row r="112793" customFormat="1" x14ac:dyDescent="0.25"/>
    <row r="112794" customFormat="1" x14ac:dyDescent="0.25"/>
    <row r="112795" customFormat="1" x14ac:dyDescent="0.25"/>
    <row r="112796" customFormat="1" x14ac:dyDescent="0.25"/>
    <row r="112797" customFormat="1" x14ac:dyDescent="0.25"/>
    <row r="112798" customFormat="1" x14ac:dyDescent="0.25"/>
    <row r="112799" customFormat="1" x14ac:dyDescent="0.25"/>
    <row r="112800" customFormat="1" x14ac:dyDescent="0.25"/>
    <row r="112801" customFormat="1" x14ac:dyDescent="0.25"/>
    <row r="112802" customFormat="1" x14ac:dyDescent="0.25"/>
    <row r="112803" customFormat="1" x14ac:dyDescent="0.25"/>
    <row r="112804" customFormat="1" x14ac:dyDescent="0.25"/>
    <row r="112805" customFormat="1" x14ac:dyDescent="0.25"/>
    <row r="112806" customFormat="1" x14ac:dyDescent="0.25"/>
    <row r="112807" customFormat="1" x14ac:dyDescent="0.25"/>
    <row r="112808" customFormat="1" x14ac:dyDescent="0.25"/>
    <row r="112809" customFormat="1" x14ac:dyDescent="0.25"/>
    <row r="112810" customFormat="1" x14ac:dyDescent="0.25"/>
    <row r="112811" customFormat="1" x14ac:dyDescent="0.25"/>
    <row r="112812" customFormat="1" x14ac:dyDescent="0.25"/>
    <row r="112813" customFormat="1" x14ac:dyDescent="0.25"/>
    <row r="112814" customFormat="1" x14ac:dyDescent="0.25"/>
    <row r="112815" customFormat="1" x14ac:dyDescent="0.25"/>
    <row r="112816" customFormat="1" x14ac:dyDescent="0.25"/>
    <row r="112817" customFormat="1" x14ac:dyDescent="0.25"/>
    <row r="112818" customFormat="1" x14ac:dyDescent="0.25"/>
    <row r="112819" customFormat="1" x14ac:dyDescent="0.25"/>
    <row r="112820" customFormat="1" x14ac:dyDescent="0.25"/>
    <row r="112821" customFormat="1" x14ac:dyDescent="0.25"/>
    <row r="112822" customFormat="1" x14ac:dyDescent="0.25"/>
    <row r="112823" customFormat="1" x14ac:dyDescent="0.25"/>
    <row r="112824" customFormat="1" x14ac:dyDescent="0.25"/>
    <row r="112825" customFormat="1" x14ac:dyDescent="0.25"/>
    <row r="112826" customFormat="1" x14ac:dyDescent="0.25"/>
    <row r="112827" customFormat="1" x14ac:dyDescent="0.25"/>
    <row r="112828" customFormat="1" x14ac:dyDescent="0.25"/>
    <row r="112829" customFormat="1" x14ac:dyDescent="0.25"/>
    <row r="112830" customFormat="1" x14ac:dyDescent="0.25"/>
    <row r="112831" customFormat="1" x14ac:dyDescent="0.25"/>
    <row r="112832" customFormat="1" x14ac:dyDescent="0.25"/>
    <row r="112833" customFormat="1" x14ac:dyDescent="0.25"/>
    <row r="112834" customFormat="1" x14ac:dyDescent="0.25"/>
    <row r="112835" customFormat="1" x14ac:dyDescent="0.25"/>
    <row r="112836" customFormat="1" x14ac:dyDescent="0.25"/>
    <row r="112837" customFormat="1" x14ac:dyDescent="0.25"/>
    <row r="112838" customFormat="1" x14ac:dyDescent="0.25"/>
    <row r="112839" customFormat="1" x14ac:dyDescent="0.25"/>
    <row r="112840" customFormat="1" x14ac:dyDescent="0.25"/>
    <row r="112841" customFormat="1" x14ac:dyDescent="0.25"/>
    <row r="112842" customFormat="1" x14ac:dyDescent="0.25"/>
    <row r="112843" customFormat="1" x14ac:dyDescent="0.25"/>
    <row r="112844" customFormat="1" x14ac:dyDescent="0.25"/>
    <row r="112845" customFormat="1" x14ac:dyDescent="0.25"/>
    <row r="112846" customFormat="1" x14ac:dyDescent="0.25"/>
    <row r="112847" customFormat="1" x14ac:dyDescent="0.25"/>
    <row r="112848" customFormat="1" x14ac:dyDescent="0.25"/>
    <row r="112849" customFormat="1" x14ac:dyDescent="0.25"/>
    <row r="112850" customFormat="1" x14ac:dyDescent="0.25"/>
    <row r="112851" customFormat="1" x14ac:dyDescent="0.25"/>
    <row r="112852" customFormat="1" x14ac:dyDescent="0.25"/>
    <row r="112853" customFormat="1" x14ac:dyDescent="0.25"/>
    <row r="112854" customFormat="1" x14ac:dyDescent="0.25"/>
    <row r="112855" customFormat="1" x14ac:dyDescent="0.25"/>
    <row r="112856" customFormat="1" x14ac:dyDescent="0.25"/>
    <row r="112857" customFormat="1" x14ac:dyDescent="0.25"/>
    <row r="112858" customFormat="1" x14ac:dyDescent="0.25"/>
    <row r="112859" customFormat="1" x14ac:dyDescent="0.25"/>
    <row r="112860" customFormat="1" x14ac:dyDescent="0.25"/>
    <row r="112861" customFormat="1" x14ac:dyDescent="0.25"/>
    <row r="112862" customFormat="1" x14ac:dyDescent="0.25"/>
    <row r="112863" customFormat="1" x14ac:dyDescent="0.25"/>
    <row r="112864" customFormat="1" x14ac:dyDescent="0.25"/>
    <row r="112865" customFormat="1" x14ac:dyDescent="0.25"/>
    <row r="112866" customFormat="1" x14ac:dyDescent="0.25"/>
    <row r="112867" customFormat="1" x14ac:dyDescent="0.25"/>
    <row r="112868" customFormat="1" x14ac:dyDescent="0.25"/>
    <row r="112869" customFormat="1" x14ac:dyDescent="0.25"/>
    <row r="112870" customFormat="1" x14ac:dyDescent="0.25"/>
    <row r="112871" customFormat="1" x14ac:dyDescent="0.25"/>
    <row r="112872" customFormat="1" x14ac:dyDescent="0.25"/>
    <row r="112873" customFormat="1" x14ac:dyDescent="0.25"/>
    <row r="112874" customFormat="1" x14ac:dyDescent="0.25"/>
    <row r="112875" customFormat="1" x14ac:dyDescent="0.25"/>
    <row r="112876" customFormat="1" x14ac:dyDescent="0.25"/>
    <row r="112877" customFormat="1" x14ac:dyDescent="0.25"/>
    <row r="112878" customFormat="1" x14ac:dyDescent="0.25"/>
    <row r="112879" customFormat="1" x14ac:dyDescent="0.25"/>
    <row r="112880" customFormat="1" x14ac:dyDescent="0.25"/>
    <row r="112881" customFormat="1" x14ac:dyDescent="0.25"/>
    <row r="112882" customFormat="1" x14ac:dyDescent="0.25"/>
    <row r="112883" customFormat="1" x14ac:dyDescent="0.25"/>
    <row r="112884" customFormat="1" x14ac:dyDescent="0.25"/>
    <row r="112885" customFormat="1" x14ac:dyDescent="0.25"/>
    <row r="112886" customFormat="1" x14ac:dyDescent="0.25"/>
    <row r="112887" customFormat="1" x14ac:dyDescent="0.25"/>
    <row r="112888" customFormat="1" x14ac:dyDescent="0.25"/>
    <row r="112889" customFormat="1" x14ac:dyDescent="0.25"/>
    <row r="112890" customFormat="1" x14ac:dyDescent="0.25"/>
    <row r="112891" customFormat="1" x14ac:dyDescent="0.25"/>
    <row r="112892" customFormat="1" x14ac:dyDescent="0.25"/>
    <row r="112893" customFormat="1" x14ac:dyDescent="0.25"/>
    <row r="112894" customFormat="1" x14ac:dyDescent="0.25"/>
    <row r="112895" customFormat="1" x14ac:dyDescent="0.25"/>
    <row r="112896" customFormat="1" x14ac:dyDescent="0.25"/>
    <row r="112897" customFormat="1" x14ac:dyDescent="0.25"/>
    <row r="112898" customFormat="1" x14ac:dyDescent="0.25"/>
    <row r="112899" customFormat="1" x14ac:dyDescent="0.25"/>
    <row r="112900" customFormat="1" x14ac:dyDescent="0.25"/>
    <row r="112901" customFormat="1" x14ac:dyDescent="0.25"/>
    <row r="112902" customFormat="1" x14ac:dyDescent="0.25"/>
    <row r="112903" customFormat="1" x14ac:dyDescent="0.25"/>
    <row r="112904" customFormat="1" x14ac:dyDescent="0.25"/>
    <row r="112905" customFormat="1" x14ac:dyDescent="0.25"/>
    <row r="112906" customFormat="1" x14ac:dyDescent="0.25"/>
    <row r="112907" customFormat="1" x14ac:dyDescent="0.25"/>
    <row r="112908" customFormat="1" x14ac:dyDescent="0.25"/>
    <row r="112909" customFormat="1" x14ac:dyDescent="0.25"/>
    <row r="112910" customFormat="1" x14ac:dyDescent="0.25"/>
    <row r="112911" customFormat="1" x14ac:dyDescent="0.25"/>
    <row r="112912" customFormat="1" x14ac:dyDescent="0.25"/>
    <row r="112913" customFormat="1" x14ac:dyDescent="0.25"/>
    <row r="112914" customFormat="1" x14ac:dyDescent="0.25"/>
    <row r="112915" customFormat="1" x14ac:dyDescent="0.25"/>
    <row r="112916" customFormat="1" x14ac:dyDescent="0.25"/>
    <row r="112917" customFormat="1" x14ac:dyDescent="0.25"/>
    <row r="112918" customFormat="1" x14ac:dyDescent="0.25"/>
    <row r="112919" customFormat="1" x14ac:dyDescent="0.25"/>
    <row r="112920" customFormat="1" x14ac:dyDescent="0.25"/>
    <row r="112921" customFormat="1" x14ac:dyDescent="0.25"/>
    <row r="112922" customFormat="1" x14ac:dyDescent="0.25"/>
    <row r="112923" customFormat="1" x14ac:dyDescent="0.25"/>
    <row r="112924" customFormat="1" x14ac:dyDescent="0.25"/>
    <row r="112925" customFormat="1" x14ac:dyDescent="0.25"/>
    <row r="112926" customFormat="1" x14ac:dyDescent="0.25"/>
    <row r="112927" customFormat="1" x14ac:dyDescent="0.25"/>
    <row r="112928" customFormat="1" x14ac:dyDescent="0.25"/>
    <row r="112929" customFormat="1" x14ac:dyDescent="0.25"/>
    <row r="112930" customFormat="1" x14ac:dyDescent="0.25"/>
    <row r="112931" customFormat="1" x14ac:dyDescent="0.25"/>
    <row r="112932" customFormat="1" x14ac:dyDescent="0.25"/>
    <row r="112933" customFormat="1" x14ac:dyDescent="0.25"/>
    <row r="112934" customFormat="1" x14ac:dyDescent="0.25"/>
    <row r="112935" customFormat="1" x14ac:dyDescent="0.25"/>
    <row r="112936" customFormat="1" x14ac:dyDescent="0.25"/>
    <row r="112937" customFormat="1" x14ac:dyDescent="0.25"/>
    <row r="112938" customFormat="1" x14ac:dyDescent="0.25"/>
    <row r="112939" customFormat="1" x14ac:dyDescent="0.25"/>
    <row r="112940" customFormat="1" x14ac:dyDescent="0.25"/>
    <row r="112941" customFormat="1" x14ac:dyDescent="0.25"/>
    <row r="112942" customFormat="1" x14ac:dyDescent="0.25"/>
    <row r="112943" customFormat="1" x14ac:dyDescent="0.25"/>
    <row r="112944" customFormat="1" x14ac:dyDescent="0.25"/>
    <row r="112945" customFormat="1" x14ac:dyDescent="0.25"/>
    <row r="112946" customFormat="1" x14ac:dyDescent="0.25"/>
    <row r="112947" customFormat="1" x14ac:dyDescent="0.25"/>
    <row r="112948" customFormat="1" x14ac:dyDescent="0.25"/>
    <row r="112949" customFormat="1" x14ac:dyDescent="0.25"/>
    <row r="112950" customFormat="1" x14ac:dyDescent="0.25"/>
    <row r="112951" customFormat="1" x14ac:dyDescent="0.25"/>
    <row r="112952" customFormat="1" x14ac:dyDescent="0.25"/>
    <row r="112953" customFormat="1" x14ac:dyDescent="0.25"/>
    <row r="112954" customFormat="1" x14ac:dyDescent="0.25"/>
    <row r="112955" customFormat="1" x14ac:dyDescent="0.25"/>
    <row r="112956" customFormat="1" x14ac:dyDescent="0.25"/>
    <row r="112957" customFormat="1" x14ac:dyDescent="0.25"/>
    <row r="112958" customFormat="1" x14ac:dyDescent="0.25"/>
    <row r="112959" customFormat="1" x14ac:dyDescent="0.25"/>
    <row r="112960" customFormat="1" x14ac:dyDescent="0.25"/>
    <row r="112961" customFormat="1" x14ac:dyDescent="0.25"/>
    <row r="112962" customFormat="1" x14ac:dyDescent="0.25"/>
    <row r="112963" customFormat="1" x14ac:dyDescent="0.25"/>
    <row r="112964" customFormat="1" x14ac:dyDescent="0.25"/>
    <row r="112965" customFormat="1" x14ac:dyDescent="0.25"/>
    <row r="112966" customFormat="1" x14ac:dyDescent="0.25"/>
    <row r="112967" customFormat="1" x14ac:dyDescent="0.25"/>
    <row r="112968" customFormat="1" x14ac:dyDescent="0.25"/>
    <row r="112969" customFormat="1" x14ac:dyDescent="0.25"/>
    <row r="112970" customFormat="1" x14ac:dyDescent="0.25"/>
    <row r="112971" customFormat="1" x14ac:dyDescent="0.25"/>
    <row r="112972" customFormat="1" x14ac:dyDescent="0.25"/>
    <row r="112973" customFormat="1" x14ac:dyDescent="0.25"/>
    <row r="112974" customFormat="1" x14ac:dyDescent="0.25"/>
    <row r="112975" customFormat="1" x14ac:dyDescent="0.25"/>
    <row r="112976" customFormat="1" x14ac:dyDescent="0.25"/>
    <row r="112977" customFormat="1" x14ac:dyDescent="0.25"/>
    <row r="112978" customFormat="1" x14ac:dyDescent="0.25"/>
    <row r="112979" customFormat="1" x14ac:dyDescent="0.25"/>
    <row r="112980" customFormat="1" x14ac:dyDescent="0.25"/>
    <row r="112981" customFormat="1" x14ac:dyDescent="0.25"/>
    <row r="112982" customFormat="1" x14ac:dyDescent="0.25"/>
    <row r="112983" customFormat="1" x14ac:dyDescent="0.25"/>
    <row r="112984" customFormat="1" x14ac:dyDescent="0.25"/>
    <row r="112985" customFormat="1" x14ac:dyDescent="0.25"/>
    <row r="112986" customFormat="1" x14ac:dyDescent="0.25"/>
    <row r="112987" customFormat="1" x14ac:dyDescent="0.25"/>
    <row r="112988" customFormat="1" x14ac:dyDescent="0.25"/>
    <row r="112989" customFormat="1" x14ac:dyDescent="0.25"/>
    <row r="112990" customFormat="1" x14ac:dyDescent="0.25"/>
    <row r="112991" customFormat="1" x14ac:dyDescent="0.25"/>
    <row r="112992" customFormat="1" x14ac:dyDescent="0.25"/>
    <row r="112993" customFormat="1" x14ac:dyDescent="0.25"/>
    <row r="112994" customFormat="1" x14ac:dyDescent="0.25"/>
    <row r="112995" customFormat="1" x14ac:dyDescent="0.25"/>
    <row r="112996" customFormat="1" x14ac:dyDescent="0.25"/>
    <row r="112997" customFormat="1" x14ac:dyDescent="0.25"/>
    <row r="112998" customFormat="1" x14ac:dyDescent="0.25"/>
    <row r="112999" customFormat="1" x14ac:dyDescent="0.25"/>
    <row r="113000" customFormat="1" x14ac:dyDescent="0.25"/>
    <row r="113001" customFormat="1" x14ac:dyDescent="0.25"/>
    <row r="113002" customFormat="1" x14ac:dyDescent="0.25"/>
    <row r="113003" customFormat="1" x14ac:dyDescent="0.25"/>
    <row r="113004" customFormat="1" x14ac:dyDescent="0.25"/>
    <row r="113005" customFormat="1" x14ac:dyDescent="0.25"/>
    <row r="113006" customFormat="1" x14ac:dyDescent="0.25"/>
    <row r="113007" customFormat="1" x14ac:dyDescent="0.25"/>
    <row r="113008" customFormat="1" x14ac:dyDescent="0.25"/>
    <row r="113009" customFormat="1" x14ac:dyDescent="0.25"/>
    <row r="113010" customFormat="1" x14ac:dyDescent="0.25"/>
    <row r="113011" customFormat="1" x14ac:dyDescent="0.25"/>
    <row r="113012" customFormat="1" x14ac:dyDescent="0.25"/>
    <row r="113013" customFormat="1" x14ac:dyDescent="0.25"/>
    <row r="113014" customFormat="1" x14ac:dyDescent="0.25"/>
    <row r="113015" customFormat="1" x14ac:dyDescent="0.25"/>
    <row r="113016" customFormat="1" x14ac:dyDescent="0.25"/>
    <row r="113017" customFormat="1" x14ac:dyDescent="0.25"/>
    <row r="113018" customFormat="1" x14ac:dyDescent="0.25"/>
    <row r="113019" customFormat="1" x14ac:dyDescent="0.25"/>
    <row r="113020" customFormat="1" x14ac:dyDescent="0.25"/>
    <row r="113021" customFormat="1" x14ac:dyDescent="0.25"/>
    <row r="113022" customFormat="1" x14ac:dyDescent="0.25"/>
    <row r="113023" customFormat="1" x14ac:dyDescent="0.25"/>
    <row r="113024" customFormat="1" x14ac:dyDescent="0.25"/>
    <row r="113025" customFormat="1" x14ac:dyDescent="0.25"/>
    <row r="113026" customFormat="1" x14ac:dyDescent="0.25"/>
    <row r="113027" customFormat="1" x14ac:dyDescent="0.25"/>
    <row r="113028" customFormat="1" x14ac:dyDescent="0.25"/>
    <row r="113029" customFormat="1" x14ac:dyDescent="0.25"/>
    <row r="113030" customFormat="1" x14ac:dyDescent="0.25"/>
    <row r="113031" customFormat="1" x14ac:dyDescent="0.25"/>
    <row r="113032" customFormat="1" x14ac:dyDescent="0.25"/>
    <row r="113033" customFormat="1" x14ac:dyDescent="0.25"/>
    <row r="113034" customFormat="1" x14ac:dyDescent="0.25"/>
    <row r="113035" customFormat="1" x14ac:dyDescent="0.25"/>
    <row r="113036" customFormat="1" x14ac:dyDescent="0.25"/>
    <row r="113037" customFormat="1" x14ac:dyDescent="0.25"/>
    <row r="113038" customFormat="1" x14ac:dyDescent="0.25"/>
    <row r="113039" customFormat="1" x14ac:dyDescent="0.25"/>
    <row r="113040" customFormat="1" x14ac:dyDescent="0.25"/>
    <row r="113041" customFormat="1" x14ac:dyDescent="0.25"/>
    <row r="113042" customFormat="1" x14ac:dyDescent="0.25"/>
    <row r="113043" customFormat="1" x14ac:dyDescent="0.25"/>
    <row r="113044" customFormat="1" x14ac:dyDescent="0.25"/>
    <row r="113045" customFormat="1" x14ac:dyDescent="0.25"/>
    <row r="113046" customFormat="1" x14ac:dyDescent="0.25"/>
    <row r="113047" customFormat="1" x14ac:dyDescent="0.25"/>
    <row r="113048" customFormat="1" x14ac:dyDescent="0.25"/>
    <row r="113049" customFormat="1" x14ac:dyDescent="0.25"/>
    <row r="113050" customFormat="1" x14ac:dyDescent="0.25"/>
    <row r="113051" customFormat="1" x14ac:dyDescent="0.25"/>
    <row r="113052" customFormat="1" x14ac:dyDescent="0.25"/>
    <row r="113053" customFormat="1" x14ac:dyDescent="0.25"/>
    <row r="113054" customFormat="1" x14ac:dyDescent="0.25"/>
    <row r="113055" customFormat="1" x14ac:dyDescent="0.25"/>
    <row r="113056" customFormat="1" x14ac:dyDescent="0.25"/>
    <row r="113057" customFormat="1" x14ac:dyDescent="0.25"/>
    <row r="113058" customFormat="1" x14ac:dyDescent="0.25"/>
    <row r="113059" customFormat="1" x14ac:dyDescent="0.25"/>
    <row r="113060" customFormat="1" x14ac:dyDescent="0.25"/>
    <row r="113061" customFormat="1" x14ac:dyDescent="0.25"/>
    <row r="113062" customFormat="1" x14ac:dyDescent="0.25"/>
    <row r="113063" customFormat="1" x14ac:dyDescent="0.25"/>
    <row r="113064" customFormat="1" x14ac:dyDescent="0.25"/>
    <row r="113065" customFormat="1" x14ac:dyDescent="0.25"/>
    <row r="113066" customFormat="1" x14ac:dyDescent="0.25"/>
    <row r="113067" customFormat="1" x14ac:dyDescent="0.25"/>
    <row r="113068" customFormat="1" x14ac:dyDescent="0.25"/>
    <row r="113069" customFormat="1" x14ac:dyDescent="0.25"/>
    <row r="113070" customFormat="1" x14ac:dyDescent="0.25"/>
    <row r="113071" customFormat="1" x14ac:dyDescent="0.25"/>
    <row r="113072" customFormat="1" x14ac:dyDescent="0.25"/>
    <row r="113073" customFormat="1" x14ac:dyDescent="0.25"/>
    <row r="113074" customFormat="1" x14ac:dyDescent="0.25"/>
    <row r="113075" customFormat="1" x14ac:dyDescent="0.25"/>
    <row r="113076" customFormat="1" x14ac:dyDescent="0.25"/>
    <row r="113077" customFormat="1" x14ac:dyDescent="0.25"/>
    <row r="113078" customFormat="1" x14ac:dyDescent="0.25"/>
    <row r="113079" customFormat="1" x14ac:dyDescent="0.25"/>
    <row r="113080" customFormat="1" x14ac:dyDescent="0.25"/>
    <row r="113081" customFormat="1" x14ac:dyDescent="0.25"/>
    <row r="113082" customFormat="1" x14ac:dyDescent="0.25"/>
    <row r="113083" customFormat="1" x14ac:dyDescent="0.25"/>
    <row r="113084" customFormat="1" x14ac:dyDescent="0.25"/>
    <row r="113085" customFormat="1" x14ac:dyDescent="0.25"/>
    <row r="113086" customFormat="1" x14ac:dyDescent="0.25"/>
    <row r="113087" customFormat="1" x14ac:dyDescent="0.25"/>
    <row r="113088" customFormat="1" x14ac:dyDescent="0.25"/>
    <row r="113089" customFormat="1" x14ac:dyDescent="0.25"/>
    <row r="113090" customFormat="1" x14ac:dyDescent="0.25"/>
    <row r="113091" customFormat="1" x14ac:dyDescent="0.25"/>
    <row r="113092" customFormat="1" x14ac:dyDescent="0.25"/>
    <row r="113093" customFormat="1" x14ac:dyDescent="0.25"/>
    <row r="113094" customFormat="1" x14ac:dyDescent="0.25"/>
    <row r="113095" customFormat="1" x14ac:dyDescent="0.25"/>
    <row r="113096" customFormat="1" x14ac:dyDescent="0.25"/>
    <row r="113097" customFormat="1" x14ac:dyDescent="0.25"/>
    <row r="113098" customFormat="1" x14ac:dyDescent="0.25"/>
    <row r="113099" customFormat="1" x14ac:dyDescent="0.25"/>
    <row r="113100" customFormat="1" x14ac:dyDescent="0.25"/>
    <row r="113101" customFormat="1" x14ac:dyDescent="0.25"/>
    <row r="113102" customFormat="1" x14ac:dyDescent="0.25"/>
    <row r="113103" customFormat="1" x14ac:dyDescent="0.25"/>
    <row r="113104" customFormat="1" x14ac:dyDescent="0.25"/>
    <row r="113105" customFormat="1" x14ac:dyDescent="0.25"/>
    <row r="113106" customFormat="1" x14ac:dyDescent="0.25"/>
    <row r="113107" customFormat="1" x14ac:dyDescent="0.25"/>
    <row r="113108" customFormat="1" x14ac:dyDescent="0.25"/>
    <row r="113109" customFormat="1" x14ac:dyDescent="0.25"/>
    <row r="113110" customFormat="1" x14ac:dyDescent="0.25"/>
    <row r="113111" customFormat="1" x14ac:dyDescent="0.25"/>
    <row r="113112" customFormat="1" x14ac:dyDescent="0.25"/>
    <row r="113113" customFormat="1" x14ac:dyDescent="0.25"/>
    <row r="113114" customFormat="1" x14ac:dyDescent="0.25"/>
    <row r="113115" customFormat="1" x14ac:dyDescent="0.25"/>
    <row r="113116" customFormat="1" x14ac:dyDescent="0.25"/>
    <row r="113117" customFormat="1" x14ac:dyDescent="0.25"/>
    <row r="113118" customFormat="1" x14ac:dyDescent="0.25"/>
    <row r="113119" customFormat="1" x14ac:dyDescent="0.25"/>
    <row r="113120" customFormat="1" x14ac:dyDescent="0.25"/>
    <row r="113121" customFormat="1" x14ac:dyDescent="0.25"/>
    <row r="113122" customFormat="1" x14ac:dyDescent="0.25"/>
    <row r="113123" customFormat="1" x14ac:dyDescent="0.25"/>
    <row r="113124" customFormat="1" x14ac:dyDescent="0.25"/>
    <row r="113125" customFormat="1" x14ac:dyDescent="0.25"/>
    <row r="113126" customFormat="1" x14ac:dyDescent="0.25"/>
    <row r="113127" customFormat="1" x14ac:dyDescent="0.25"/>
    <row r="113128" customFormat="1" x14ac:dyDescent="0.25"/>
    <row r="113129" customFormat="1" x14ac:dyDescent="0.25"/>
    <row r="113130" customFormat="1" x14ac:dyDescent="0.25"/>
    <row r="113131" customFormat="1" x14ac:dyDescent="0.25"/>
    <row r="113132" customFormat="1" x14ac:dyDescent="0.25"/>
    <row r="113133" customFormat="1" x14ac:dyDescent="0.25"/>
    <row r="113134" customFormat="1" x14ac:dyDescent="0.25"/>
    <row r="113135" customFormat="1" x14ac:dyDescent="0.25"/>
    <row r="113136" customFormat="1" x14ac:dyDescent="0.25"/>
    <row r="113137" customFormat="1" x14ac:dyDescent="0.25"/>
    <row r="113138" customFormat="1" x14ac:dyDescent="0.25"/>
    <row r="113139" customFormat="1" x14ac:dyDescent="0.25"/>
    <row r="113140" customFormat="1" x14ac:dyDescent="0.25"/>
    <row r="113141" customFormat="1" x14ac:dyDescent="0.25"/>
    <row r="113142" customFormat="1" x14ac:dyDescent="0.25"/>
    <row r="113143" customFormat="1" x14ac:dyDescent="0.25"/>
    <row r="113144" customFormat="1" x14ac:dyDescent="0.25"/>
    <row r="113145" customFormat="1" x14ac:dyDescent="0.25"/>
    <row r="113146" customFormat="1" x14ac:dyDescent="0.25"/>
    <row r="113147" customFormat="1" x14ac:dyDescent="0.25"/>
    <row r="113148" customFormat="1" x14ac:dyDescent="0.25"/>
    <row r="113149" customFormat="1" x14ac:dyDescent="0.25"/>
    <row r="113150" customFormat="1" x14ac:dyDescent="0.25"/>
    <row r="113151" customFormat="1" x14ac:dyDescent="0.25"/>
    <row r="113152" customFormat="1" x14ac:dyDescent="0.25"/>
    <row r="113153" customFormat="1" x14ac:dyDescent="0.25"/>
    <row r="113154" customFormat="1" x14ac:dyDescent="0.25"/>
    <row r="113155" customFormat="1" x14ac:dyDescent="0.25"/>
    <row r="113156" customFormat="1" x14ac:dyDescent="0.25"/>
    <row r="113157" customFormat="1" x14ac:dyDescent="0.25"/>
    <row r="113158" customFormat="1" x14ac:dyDescent="0.25"/>
    <row r="113159" customFormat="1" x14ac:dyDescent="0.25"/>
    <row r="113160" customFormat="1" x14ac:dyDescent="0.25"/>
    <row r="113161" customFormat="1" x14ac:dyDescent="0.25"/>
    <row r="113162" customFormat="1" x14ac:dyDescent="0.25"/>
    <row r="113163" customFormat="1" x14ac:dyDescent="0.25"/>
    <row r="113164" customFormat="1" x14ac:dyDescent="0.25"/>
    <row r="113165" customFormat="1" x14ac:dyDescent="0.25"/>
    <row r="113166" customFormat="1" x14ac:dyDescent="0.25"/>
    <row r="113167" customFormat="1" x14ac:dyDescent="0.25"/>
    <row r="113168" customFormat="1" x14ac:dyDescent="0.25"/>
    <row r="113169" customFormat="1" x14ac:dyDescent="0.25"/>
    <row r="113170" customFormat="1" x14ac:dyDescent="0.25"/>
    <row r="113171" customFormat="1" x14ac:dyDescent="0.25"/>
    <row r="113172" customFormat="1" x14ac:dyDescent="0.25"/>
    <row r="113173" customFormat="1" x14ac:dyDescent="0.25"/>
    <row r="113174" customFormat="1" x14ac:dyDescent="0.25"/>
    <row r="113175" customFormat="1" x14ac:dyDescent="0.25"/>
    <row r="113176" customFormat="1" x14ac:dyDescent="0.25"/>
    <row r="113177" customFormat="1" x14ac:dyDescent="0.25"/>
    <row r="113178" customFormat="1" x14ac:dyDescent="0.25"/>
    <row r="113179" customFormat="1" x14ac:dyDescent="0.25"/>
    <row r="113180" customFormat="1" x14ac:dyDescent="0.25"/>
    <row r="113181" customFormat="1" x14ac:dyDescent="0.25"/>
    <row r="113182" customFormat="1" x14ac:dyDescent="0.25"/>
    <row r="113183" customFormat="1" x14ac:dyDescent="0.25"/>
    <row r="113184" customFormat="1" x14ac:dyDescent="0.25"/>
    <row r="113185" customFormat="1" x14ac:dyDescent="0.25"/>
    <row r="113186" customFormat="1" x14ac:dyDescent="0.25"/>
    <row r="113187" customFormat="1" x14ac:dyDescent="0.25"/>
    <row r="113188" customFormat="1" x14ac:dyDescent="0.25"/>
    <row r="113189" customFormat="1" x14ac:dyDescent="0.25"/>
    <row r="113190" customFormat="1" x14ac:dyDescent="0.25"/>
    <row r="113191" customFormat="1" x14ac:dyDescent="0.25"/>
    <row r="113192" customFormat="1" x14ac:dyDescent="0.25"/>
    <row r="113193" customFormat="1" x14ac:dyDescent="0.25"/>
    <row r="113194" customFormat="1" x14ac:dyDescent="0.25"/>
    <row r="113195" customFormat="1" x14ac:dyDescent="0.25"/>
    <row r="113196" customFormat="1" x14ac:dyDescent="0.25"/>
    <row r="113197" customFormat="1" x14ac:dyDescent="0.25"/>
    <row r="113198" customFormat="1" x14ac:dyDescent="0.25"/>
    <row r="113199" customFormat="1" x14ac:dyDescent="0.25"/>
    <row r="113200" customFormat="1" x14ac:dyDescent="0.25"/>
    <row r="113201" customFormat="1" x14ac:dyDescent="0.25"/>
    <row r="113202" customFormat="1" x14ac:dyDescent="0.25"/>
    <row r="113203" customFormat="1" x14ac:dyDescent="0.25"/>
    <row r="113204" customFormat="1" x14ac:dyDescent="0.25"/>
    <row r="113205" customFormat="1" x14ac:dyDescent="0.25"/>
    <row r="113206" customFormat="1" x14ac:dyDescent="0.25"/>
    <row r="113207" customFormat="1" x14ac:dyDescent="0.25"/>
    <row r="113208" customFormat="1" x14ac:dyDescent="0.25"/>
    <row r="113209" customFormat="1" x14ac:dyDescent="0.25"/>
    <row r="113210" customFormat="1" x14ac:dyDescent="0.25"/>
    <row r="113211" customFormat="1" x14ac:dyDescent="0.25"/>
    <row r="113212" customFormat="1" x14ac:dyDescent="0.25"/>
    <row r="113213" customFormat="1" x14ac:dyDescent="0.25"/>
    <row r="113214" customFormat="1" x14ac:dyDescent="0.25"/>
    <row r="113215" customFormat="1" x14ac:dyDescent="0.25"/>
    <row r="113216" customFormat="1" x14ac:dyDescent="0.25"/>
    <row r="113217" customFormat="1" x14ac:dyDescent="0.25"/>
    <row r="113218" customFormat="1" x14ac:dyDescent="0.25"/>
    <row r="113219" customFormat="1" x14ac:dyDescent="0.25"/>
    <row r="113220" customFormat="1" x14ac:dyDescent="0.25"/>
    <row r="113221" customFormat="1" x14ac:dyDescent="0.25"/>
    <row r="113222" customFormat="1" x14ac:dyDescent="0.25"/>
    <row r="113223" customFormat="1" x14ac:dyDescent="0.25"/>
    <row r="113224" customFormat="1" x14ac:dyDescent="0.25"/>
    <row r="113225" customFormat="1" x14ac:dyDescent="0.25"/>
    <row r="113226" customFormat="1" x14ac:dyDescent="0.25"/>
    <row r="113227" customFormat="1" x14ac:dyDescent="0.25"/>
    <row r="113228" customFormat="1" x14ac:dyDescent="0.25"/>
    <row r="113229" customFormat="1" x14ac:dyDescent="0.25"/>
    <row r="113230" customFormat="1" x14ac:dyDescent="0.25"/>
    <row r="113231" customFormat="1" x14ac:dyDescent="0.25"/>
    <row r="113232" customFormat="1" x14ac:dyDescent="0.25"/>
    <row r="113233" customFormat="1" x14ac:dyDescent="0.25"/>
    <row r="113234" customFormat="1" x14ac:dyDescent="0.25"/>
    <row r="113235" customFormat="1" x14ac:dyDescent="0.25"/>
    <row r="113236" customFormat="1" x14ac:dyDescent="0.25"/>
    <row r="113237" customFormat="1" x14ac:dyDescent="0.25"/>
    <row r="113238" customFormat="1" x14ac:dyDescent="0.25"/>
    <row r="113239" customFormat="1" x14ac:dyDescent="0.25"/>
    <row r="113240" customFormat="1" x14ac:dyDescent="0.25"/>
    <row r="113241" customFormat="1" x14ac:dyDescent="0.25"/>
    <row r="113242" customFormat="1" x14ac:dyDescent="0.25"/>
    <row r="113243" customFormat="1" x14ac:dyDescent="0.25"/>
    <row r="113244" customFormat="1" x14ac:dyDescent="0.25"/>
    <row r="113245" customFormat="1" x14ac:dyDescent="0.25"/>
    <row r="113246" customFormat="1" x14ac:dyDescent="0.25"/>
    <row r="113247" customFormat="1" x14ac:dyDescent="0.25"/>
    <row r="113248" customFormat="1" x14ac:dyDescent="0.25"/>
    <row r="113249" customFormat="1" x14ac:dyDescent="0.25"/>
    <row r="113250" customFormat="1" x14ac:dyDescent="0.25"/>
    <row r="113251" customFormat="1" x14ac:dyDescent="0.25"/>
    <row r="113252" customFormat="1" x14ac:dyDescent="0.25"/>
    <row r="113253" customFormat="1" x14ac:dyDescent="0.25"/>
    <row r="113254" customFormat="1" x14ac:dyDescent="0.25"/>
    <row r="113255" customFormat="1" x14ac:dyDescent="0.25"/>
    <row r="113256" customFormat="1" x14ac:dyDescent="0.25"/>
    <row r="113257" customFormat="1" x14ac:dyDescent="0.25"/>
    <row r="113258" customFormat="1" x14ac:dyDescent="0.25"/>
    <row r="113259" customFormat="1" x14ac:dyDescent="0.25"/>
    <row r="113260" customFormat="1" x14ac:dyDescent="0.25"/>
    <row r="113261" customFormat="1" x14ac:dyDescent="0.25"/>
    <row r="113262" customFormat="1" x14ac:dyDescent="0.25"/>
    <row r="113263" customFormat="1" x14ac:dyDescent="0.25"/>
    <row r="113264" customFormat="1" x14ac:dyDescent="0.25"/>
    <row r="113265" customFormat="1" x14ac:dyDescent="0.25"/>
    <row r="113266" customFormat="1" x14ac:dyDescent="0.25"/>
    <row r="113267" customFormat="1" x14ac:dyDescent="0.25"/>
    <row r="113268" customFormat="1" x14ac:dyDescent="0.25"/>
    <row r="113269" customFormat="1" x14ac:dyDescent="0.25"/>
    <row r="113270" customFormat="1" x14ac:dyDescent="0.25"/>
    <row r="113271" customFormat="1" x14ac:dyDescent="0.25"/>
    <row r="113272" customFormat="1" x14ac:dyDescent="0.25"/>
    <row r="113273" customFormat="1" x14ac:dyDescent="0.25"/>
    <row r="113274" customFormat="1" x14ac:dyDescent="0.25"/>
    <row r="113275" customFormat="1" x14ac:dyDescent="0.25"/>
    <row r="113276" customFormat="1" x14ac:dyDescent="0.25"/>
    <row r="113277" customFormat="1" x14ac:dyDescent="0.25"/>
    <row r="113278" customFormat="1" x14ac:dyDescent="0.25"/>
    <row r="113279" customFormat="1" x14ac:dyDescent="0.25"/>
    <row r="113280" customFormat="1" x14ac:dyDescent="0.25"/>
    <row r="113281" customFormat="1" x14ac:dyDescent="0.25"/>
    <row r="113282" customFormat="1" x14ac:dyDescent="0.25"/>
    <row r="113283" customFormat="1" x14ac:dyDescent="0.25"/>
    <row r="113284" customFormat="1" x14ac:dyDescent="0.25"/>
    <row r="113285" customFormat="1" x14ac:dyDescent="0.25"/>
    <row r="113286" customFormat="1" x14ac:dyDescent="0.25"/>
    <row r="113287" customFormat="1" x14ac:dyDescent="0.25"/>
    <row r="113288" customFormat="1" x14ac:dyDescent="0.25"/>
    <row r="113289" customFormat="1" x14ac:dyDescent="0.25"/>
    <row r="113290" customFormat="1" x14ac:dyDescent="0.25"/>
    <row r="113291" customFormat="1" x14ac:dyDescent="0.25"/>
    <row r="113292" customFormat="1" x14ac:dyDescent="0.25"/>
    <row r="113293" customFormat="1" x14ac:dyDescent="0.25"/>
    <row r="113294" customFormat="1" x14ac:dyDescent="0.25"/>
    <row r="113295" customFormat="1" x14ac:dyDescent="0.25"/>
    <row r="113296" customFormat="1" x14ac:dyDescent="0.25"/>
    <row r="113297" customFormat="1" x14ac:dyDescent="0.25"/>
    <row r="113298" customFormat="1" x14ac:dyDescent="0.25"/>
    <row r="113299" customFormat="1" x14ac:dyDescent="0.25"/>
    <row r="113300" customFormat="1" x14ac:dyDescent="0.25"/>
    <row r="113301" customFormat="1" x14ac:dyDescent="0.25"/>
    <row r="113302" customFormat="1" x14ac:dyDescent="0.25"/>
    <row r="113303" customFormat="1" x14ac:dyDescent="0.25"/>
    <row r="113304" customFormat="1" x14ac:dyDescent="0.25"/>
    <row r="113305" customFormat="1" x14ac:dyDescent="0.25"/>
    <row r="113306" customFormat="1" x14ac:dyDescent="0.25"/>
    <row r="113307" customFormat="1" x14ac:dyDescent="0.25"/>
    <row r="113308" customFormat="1" x14ac:dyDescent="0.25"/>
    <row r="113309" customFormat="1" x14ac:dyDescent="0.25"/>
    <row r="113310" customFormat="1" x14ac:dyDescent="0.25"/>
    <row r="113311" customFormat="1" x14ac:dyDescent="0.25"/>
    <row r="113312" customFormat="1" x14ac:dyDescent="0.25"/>
    <row r="113313" customFormat="1" x14ac:dyDescent="0.25"/>
    <row r="113314" customFormat="1" x14ac:dyDescent="0.25"/>
    <row r="113315" customFormat="1" x14ac:dyDescent="0.25"/>
    <row r="113316" customFormat="1" x14ac:dyDescent="0.25"/>
    <row r="113317" customFormat="1" x14ac:dyDescent="0.25"/>
    <row r="113318" customFormat="1" x14ac:dyDescent="0.25"/>
    <row r="113319" customFormat="1" x14ac:dyDescent="0.25"/>
    <row r="113320" customFormat="1" x14ac:dyDescent="0.25"/>
    <row r="113321" customFormat="1" x14ac:dyDescent="0.25"/>
    <row r="113322" customFormat="1" x14ac:dyDescent="0.25"/>
    <row r="113323" customFormat="1" x14ac:dyDescent="0.25"/>
    <row r="113324" customFormat="1" x14ac:dyDescent="0.25"/>
    <row r="113325" customFormat="1" x14ac:dyDescent="0.25"/>
    <row r="113326" customFormat="1" x14ac:dyDescent="0.25"/>
    <row r="113327" customFormat="1" x14ac:dyDescent="0.25"/>
    <row r="113328" customFormat="1" x14ac:dyDescent="0.25"/>
    <row r="113329" customFormat="1" x14ac:dyDescent="0.25"/>
    <row r="113330" customFormat="1" x14ac:dyDescent="0.25"/>
    <row r="113331" customFormat="1" x14ac:dyDescent="0.25"/>
    <row r="113332" customFormat="1" x14ac:dyDescent="0.25"/>
    <row r="113333" customFormat="1" x14ac:dyDescent="0.25"/>
    <row r="113334" customFormat="1" x14ac:dyDescent="0.25"/>
    <row r="113335" customFormat="1" x14ac:dyDescent="0.25"/>
    <row r="113336" customFormat="1" x14ac:dyDescent="0.25"/>
    <row r="113337" customFormat="1" x14ac:dyDescent="0.25"/>
    <row r="113338" customFormat="1" x14ac:dyDescent="0.25"/>
    <row r="113339" customFormat="1" x14ac:dyDescent="0.25"/>
    <row r="113340" customFormat="1" x14ac:dyDescent="0.25"/>
    <row r="113341" customFormat="1" x14ac:dyDescent="0.25"/>
    <row r="113342" customFormat="1" x14ac:dyDescent="0.25"/>
    <row r="113343" customFormat="1" x14ac:dyDescent="0.25"/>
    <row r="113344" customFormat="1" x14ac:dyDescent="0.25"/>
    <row r="113345" customFormat="1" x14ac:dyDescent="0.25"/>
    <row r="113346" customFormat="1" x14ac:dyDescent="0.25"/>
    <row r="113347" customFormat="1" x14ac:dyDescent="0.25"/>
    <row r="113348" customFormat="1" x14ac:dyDescent="0.25"/>
    <row r="113349" customFormat="1" x14ac:dyDescent="0.25"/>
    <row r="113350" customFormat="1" x14ac:dyDescent="0.25"/>
    <row r="113351" customFormat="1" x14ac:dyDescent="0.25"/>
    <row r="113352" customFormat="1" x14ac:dyDescent="0.25"/>
    <row r="113353" customFormat="1" x14ac:dyDescent="0.25"/>
    <row r="113354" customFormat="1" x14ac:dyDescent="0.25"/>
    <row r="113355" customFormat="1" x14ac:dyDescent="0.25"/>
    <row r="113356" customFormat="1" x14ac:dyDescent="0.25"/>
    <row r="113357" customFormat="1" x14ac:dyDescent="0.25"/>
    <row r="113358" customFormat="1" x14ac:dyDescent="0.25"/>
    <row r="113359" customFormat="1" x14ac:dyDescent="0.25"/>
    <row r="113360" customFormat="1" x14ac:dyDescent="0.25"/>
    <row r="113361" customFormat="1" x14ac:dyDescent="0.25"/>
    <row r="113362" customFormat="1" x14ac:dyDescent="0.25"/>
    <row r="113363" customFormat="1" x14ac:dyDescent="0.25"/>
    <row r="113364" customFormat="1" x14ac:dyDescent="0.25"/>
    <row r="113365" customFormat="1" x14ac:dyDescent="0.25"/>
    <row r="113366" customFormat="1" x14ac:dyDescent="0.25"/>
    <row r="113367" customFormat="1" x14ac:dyDescent="0.25"/>
    <row r="113368" customFormat="1" x14ac:dyDescent="0.25"/>
    <row r="113369" customFormat="1" x14ac:dyDescent="0.25"/>
    <row r="113370" customFormat="1" x14ac:dyDescent="0.25"/>
    <row r="113371" customFormat="1" x14ac:dyDescent="0.25"/>
    <row r="113372" customFormat="1" x14ac:dyDescent="0.25"/>
    <row r="113373" customFormat="1" x14ac:dyDescent="0.25"/>
    <row r="113374" customFormat="1" x14ac:dyDescent="0.25"/>
    <row r="113375" customFormat="1" x14ac:dyDescent="0.25"/>
    <row r="113376" customFormat="1" x14ac:dyDescent="0.25"/>
    <row r="113377" customFormat="1" x14ac:dyDescent="0.25"/>
    <row r="113378" customFormat="1" x14ac:dyDescent="0.25"/>
    <row r="113379" customFormat="1" x14ac:dyDescent="0.25"/>
    <row r="113380" customFormat="1" x14ac:dyDescent="0.25"/>
    <row r="113381" customFormat="1" x14ac:dyDescent="0.25"/>
    <row r="113382" customFormat="1" x14ac:dyDescent="0.25"/>
    <row r="113383" customFormat="1" x14ac:dyDescent="0.25"/>
    <row r="113384" customFormat="1" x14ac:dyDescent="0.25"/>
    <row r="113385" customFormat="1" x14ac:dyDescent="0.25"/>
    <row r="113386" customFormat="1" x14ac:dyDescent="0.25"/>
    <row r="113387" customFormat="1" x14ac:dyDescent="0.25"/>
    <row r="113388" customFormat="1" x14ac:dyDescent="0.25"/>
    <row r="113389" customFormat="1" x14ac:dyDescent="0.25"/>
    <row r="113390" customFormat="1" x14ac:dyDescent="0.25"/>
    <row r="113391" customFormat="1" x14ac:dyDescent="0.25"/>
    <row r="113392" customFormat="1" x14ac:dyDescent="0.25"/>
    <row r="113393" customFormat="1" x14ac:dyDescent="0.25"/>
    <row r="113394" customFormat="1" x14ac:dyDescent="0.25"/>
    <row r="113395" customFormat="1" x14ac:dyDescent="0.25"/>
    <row r="113396" customFormat="1" x14ac:dyDescent="0.25"/>
    <row r="113397" customFormat="1" x14ac:dyDescent="0.25"/>
    <row r="113398" customFormat="1" x14ac:dyDescent="0.25"/>
    <row r="113399" customFormat="1" x14ac:dyDescent="0.25"/>
    <row r="113400" customFormat="1" x14ac:dyDescent="0.25"/>
    <row r="113401" customFormat="1" x14ac:dyDescent="0.25"/>
    <row r="113402" customFormat="1" x14ac:dyDescent="0.25"/>
    <row r="113403" customFormat="1" x14ac:dyDescent="0.25"/>
    <row r="113404" customFormat="1" x14ac:dyDescent="0.25"/>
    <row r="113405" customFormat="1" x14ac:dyDescent="0.25"/>
    <row r="113406" customFormat="1" x14ac:dyDescent="0.25"/>
    <row r="113407" customFormat="1" x14ac:dyDescent="0.25"/>
    <row r="113408" customFormat="1" x14ac:dyDescent="0.25"/>
    <row r="113409" customFormat="1" x14ac:dyDescent="0.25"/>
    <row r="113410" customFormat="1" x14ac:dyDescent="0.25"/>
    <row r="113411" customFormat="1" x14ac:dyDescent="0.25"/>
    <row r="113412" customFormat="1" x14ac:dyDescent="0.25"/>
    <row r="113413" customFormat="1" x14ac:dyDescent="0.25"/>
    <row r="113414" customFormat="1" x14ac:dyDescent="0.25"/>
    <row r="113415" customFormat="1" x14ac:dyDescent="0.25"/>
    <row r="113416" customFormat="1" x14ac:dyDescent="0.25"/>
    <row r="113417" customFormat="1" x14ac:dyDescent="0.25"/>
    <row r="113418" customFormat="1" x14ac:dyDescent="0.25"/>
    <row r="113419" customFormat="1" x14ac:dyDescent="0.25"/>
    <row r="113420" customFormat="1" x14ac:dyDescent="0.25"/>
    <row r="113421" customFormat="1" x14ac:dyDescent="0.25"/>
    <row r="113422" customFormat="1" x14ac:dyDescent="0.25"/>
    <row r="113423" customFormat="1" x14ac:dyDescent="0.25"/>
    <row r="113424" customFormat="1" x14ac:dyDescent="0.25"/>
    <row r="113425" customFormat="1" x14ac:dyDescent="0.25"/>
    <row r="113426" customFormat="1" x14ac:dyDescent="0.25"/>
    <row r="113427" customFormat="1" x14ac:dyDescent="0.25"/>
    <row r="113428" customFormat="1" x14ac:dyDescent="0.25"/>
    <row r="113429" customFormat="1" x14ac:dyDescent="0.25"/>
    <row r="113430" customFormat="1" x14ac:dyDescent="0.25"/>
    <row r="113431" customFormat="1" x14ac:dyDescent="0.25"/>
    <row r="113432" customFormat="1" x14ac:dyDescent="0.25"/>
    <row r="113433" customFormat="1" x14ac:dyDescent="0.25"/>
    <row r="113434" customFormat="1" x14ac:dyDescent="0.25"/>
    <row r="113435" customFormat="1" x14ac:dyDescent="0.25"/>
    <row r="113436" customFormat="1" x14ac:dyDescent="0.25"/>
    <row r="113437" customFormat="1" x14ac:dyDescent="0.25"/>
    <row r="113438" customFormat="1" x14ac:dyDescent="0.25"/>
    <row r="113439" customFormat="1" x14ac:dyDescent="0.25"/>
    <row r="113440" customFormat="1" x14ac:dyDescent="0.25"/>
    <row r="113441" customFormat="1" x14ac:dyDescent="0.25"/>
    <row r="113442" customFormat="1" x14ac:dyDescent="0.25"/>
    <row r="113443" customFormat="1" x14ac:dyDescent="0.25"/>
    <row r="113444" customFormat="1" x14ac:dyDescent="0.25"/>
    <row r="113445" customFormat="1" x14ac:dyDescent="0.25"/>
    <row r="113446" customFormat="1" x14ac:dyDescent="0.25"/>
    <row r="113447" customFormat="1" x14ac:dyDescent="0.25"/>
    <row r="113448" customFormat="1" x14ac:dyDescent="0.25"/>
    <row r="113449" customFormat="1" x14ac:dyDescent="0.25"/>
    <row r="113450" customFormat="1" x14ac:dyDescent="0.25"/>
    <row r="113451" customFormat="1" x14ac:dyDescent="0.25"/>
    <row r="113452" customFormat="1" x14ac:dyDescent="0.25"/>
    <row r="113453" customFormat="1" x14ac:dyDescent="0.25"/>
    <row r="113454" customFormat="1" x14ac:dyDescent="0.25"/>
    <row r="113455" customFormat="1" x14ac:dyDescent="0.25"/>
    <row r="113456" customFormat="1" x14ac:dyDescent="0.25"/>
    <row r="113457" customFormat="1" x14ac:dyDescent="0.25"/>
    <row r="113458" customFormat="1" x14ac:dyDescent="0.25"/>
    <row r="113459" customFormat="1" x14ac:dyDescent="0.25"/>
    <row r="113460" customFormat="1" x14ac:dyDescent="0.25"/>
    <row r="113461" customFormat="1" x14ac:dyDescent="0.25"/>
    <row r="113462" customFormat="1" x14ac:dyDescent="0.25"/>
    <row r="113463" customFormat="1" x14ac:dyDescent="0.25"/>
    <row r="113464" customFormat="1" x14ac:dyDescent="0.25"/>
    <row r="113465" customFormat="1" x14ac:dyDescent="0.25"/>
    <row r="113466" customFormat="1" x14ac:dyDescent="0.25"/>
    <row r="113467" customFormat="1" x14ac:dyDescent="0.25"/>
    <row r="113468" customFormat="1" x14ac:dyDescent="0.25"/>
    <row r="113469" customFormat="1" x14ac:dyDescent="0.25"/>
    <row r="113470" customFormat="1" x14ac:dyDescent="0.25"/>
    <row r="113471" customFormat="1" x14ac:dyDescent="0.25"/>
    <row r="113472" customFormat="1" x14ac:dyDescent="0.25"/>
    <row r="113473" customFormat="1" x14ac:dyDescent="0.25"/>
    <row r="113474" customFormat="1" x14ac:dyDescent="0.25"/>
    <row r="113475" customFormat="1" x14ac:dyDescent="0.25"/>
    <row r="113476" customFormat="1" x14ac:dyDescent="0.25"/>
    <row r="113477" customFormat="1" x14ac:dyDescent="0.25"/>
    <row r="113478" customFormat="1" x14ac:dyDescent="0.25"/>
    <row r="113479" customFormat="1" x14ac:dyDescent="0.25"/>
    <row r="113480" customFormat="1" x14ac:dyDescent="0.25"/>
    <row r="113481" customFormat="1" x14ac:dyDescent="0.25"/>
    <row r="113482" customFormat="1" x14ac:dyDescent="0.25"/>
    <row r="113483" customFormat="1" x14ac:dyDescent="0.25"/>
    <row r="113484" customFormat="1" x14ac:dyDescent="0.25"/>
    <row r="113485" customFormat="1" x14ac:dyDescent="0.25"/>
    <row r="113486" customFormat="1" x14ac:dyDescent="0.25"/>
    <row r="113487" customFormat="1" x14ac:dyDescent="0.25"/>
    <row r="113488" customFormat="1" x14ac:dyDescent="0.25"/>
    <row r="113489" customFormat="1" x14ac:dyDescent="0.25"/>
    <row r="113490" customFormat="1" x14ac:dyDescent="0.25"/>
    <row r="113491" customFormat="1" x14ac:dyDescent="0.25"/>
    <row r="113492" customFormat="1" x14ac:dyDescent="0.25"/>
    <row r="113493" customFormat="1" x14ac:dyDescent="0.25"/>
    <row r="113494" customFormat="1" x14ac:dyDescent="0.25"/>
    <row r="113495" customFormat="1" x14ac:dyDescent="0.25"/>
    <row r="113496" customFormat="1" x14ac:dyDescent="0.25"/>
    <row r="113497" customFormat="1" x14ac:dyDescent="0.25"/>
    <row r="113498" customFormat="1" x14ac:dyDescent="0.25"/>
    <row r="113499" customFormat="1" x14ac:dyDescent="0.25"/>
    <row r="113500" customFormat="1" x14ac:dyDescent="0.25"/>
    <row r="113501" customFormat="1" x14ac:dyDescent="0.25"/>
    <row r="113502" customFormat="1" x14ac:dyDescent="0.25"/>
    <row r="113503" customFormat="1" x14ac:dyDescent="0.25"/>
    <row r="113504" customFormat="1" x14ac:dyDescent="0.25"/>
    <row r="113505" customFormat="1" x14ac:dyDescent="0.25"/>
    <row r="113506" customFormat="1" x14ac:dyDescent="0.25"/>
    <row r="113507" customFormat="1" x14ac:dyDescent="0.25"/>
    <row r="113508" customFormat="1" x14ac:dyDescent="0.25"/>
    <row r="113509" customFormat="1" x14ac:dyDescent="0.25"/>
    <row r="113510" customFormat="1" x14ac:dyDescent="0.25"/>
    <row r="113511" customFormat="1" x14ac:dyDescent="0.25"/>
    <row r="113512" customFormat="1" x14ac:dyDescent="0.25"/>
    <row r="113513" customFormat="1" x14ac:dyDescent="0.25"/>
    <row r="113514" customFormat="1" x14ac:dyDescent="0.25"/>
    <row r="113515" customFormat="1" x14ac:dyDescent="0.25"/>
    <row r="113516" customFormat="1" x14ac:dyDescent="0.25"/>
    <row r="113517" customFormat="1" x14ac:dyDescent="0.25"/>
    <row r="113518" customFormat="1" x14ac:dyDescent="0.25"/>
    <row r="113519" customFormat="1" x14ac:dyDescent="0.25"/>
    <row r="113520" customFormat="1" x14ac:dyDescent="0.25"/>
    <row r="113521" customFormat="1" x14ac:dyDescent="0.25"/>
    <row r="113522" customFormat="1" x14ac:dyDescent="0.25"/>
    <row r="113523" customFormat="1" x14ac:dyDescent="0.25"/>
    <row r="113524" customFormat="1" x14ac:dyDescent="0.25"/>
    <row r="113525" customFormat="1" x14ac:dyDescent="0.25"/>
    <row r="113526" customFormat="1" x14ac:dyDescent="0.25"/>
    <row r="113527" customFormat="1" x14ac:dyDescent="0.25"/>
    <row r="113528" customFormat="1" x14ac:dyDescent="0.25"/>
    <row r="113529" customFormat="1" x14ac:dyDescent="0.25"/>
    <row r="113530" customFormat="1" x14ac:dyDescent="0.25"/>
    <row r="113531" customFormat="1" x14ac:dyDescent="0.25"/>
    <row r="113532" customFormat="1" x14ac:dyDescent="0.25"/>
    <row r="113533" customFormat="1" x14ac:dyDescent="0.25"/>
    <row r="113534" customFormat="1" x14ac:dyDescent="0.25"/>
    <row r="113535" customFormat="1" x14ac:dyDescent="0.25"/>
    <row r="113536" customFormat="1" x14ac:dyDescent="0.25"/>
    <row r="113537" customFormat="1" x14ac:dyDescent="0.25"/>
    <row r="113538" customFormat="1" x14ac:dyDescent="0.25"/>
    <row r="113539" customFormat="1" x14ac:dyDescent="0.25"/>
    <row r="113540" customFormat="1" x14ac:dyDescent="0.25"/>
    <row r="113541" customFormat="1" x14ac:dyDescent="0.25"/>
    <row r="113542" customFormat="1" x14ac:dyDescent="0.25"/>
    <row r="113543" customFormat="1" x14ac:dyDescent="0.25"/>
    <row r="113544" customFormat="1" x14ac:dyDescent="0.25"/>
    <row r="113545" customFormat="1" x14ac:dyDescent="0.25"/>
    <row r="113546" customFormat="1" x14ac:dyDescent="0.25"/>
    <row r="113547" customFormat="1" x14ac:dyDescent="0.25"/>
    <row r="113548" customFormat="1" x14ac:dyDescent="0.25"/>
    <row r="113549" customFormat="1" x14ac:dyDescent="0.25"/>
    <row r="113550" customFormat="1" x14ac:dyDescent="0.25"/>
    <row r="113551" customFormat="1" x14ac:dyDescent="0.25"/>
    <row r="113552" customFormat="1" x14ac:dyDescent="0.25"/>
    <row r="113553" customFormat="1" x14ac:dyDescent="0.25"/>
    <row r="113554" customFormat="1" x14ac:dyDescent="0.25"/>
    <row r="113555" customFormat="1" x14ac:dyDescent="0.25"/>
    <row r="113556" customFormat="1" x14ac:dyDescent="0.25"/>
    <row r="113557" customFormat="1" x14ac:dyDescent="0.25"/>
    <row r="113558" customFormat="1" x14ac:dyDescent="0.25"/>
    <row r="113559" customFormat="1" x14ac:dyDescent="0.25"/>
    <row r="113560" customFormat="1" x14ac:dyDescent="0.25"/>
    <row r="113561" customFormat="1" x14ac:dyDescent="0.25"/>
    <row r="113562" customFormat="1" x14ac:dyDescent="0.25"/>
    <row r="113563" customFormat="1" x14ac:dyDescent="0.25"/>
    <row r="113564" customFormat="1" x14ac:dyDescent="0.25"/>
    <row r="113565" customFormat="1" x14ac:dyDescent="0.25"/>
    <row r="113566" customFormat="1" x14ac:dyDescent="0.25"/>
    <row r="113567" customFormat="1" x14ac:dyDescent="0.25"/>
    <row r="113568" customFormat="1" x14ac:dyDescent="0.25"/>
    <row r="113569" customFormat="1" x14ac:dyDescent="0.25"/>
    <row r="113570" customFormat="1" x14ac:dyDescent="0.25"/>
    <row r="113571" customFormat="1" x14ac:dyDescent="0.25"/>
    <row r="113572" customFormat="1" x14ac:dyDescent="0.25"/>
    <row r="113573" customFormat="1" x14ac:dyDescent="0.25"/>
    <row r="113574" customFormat="1" x14ac:dyDescent="0.25"/>
    <row r="113575" customFormat="1" x14ac:dyDescent="0.25"/>
    <row r="113576" customFormat="1" x14ac:dyDescent="0.25"/>
    <row r="113577" customFormat="1" x14ac:dyDescent="0.25"/>
    <row r="113578" customFormat="1" x14ac:dyDescent="0.25"/>
    <row r="113579" customFormat="1" x14ac:dyDescent="0.25"/>
    <row r="113580" customFormat="1" x14ac:dyDescent="0.25"/>
    <row r="113581" customFormat="1" x14ac:dyDescent="0.25"/>
    <row r="113582" customFormat="1" x14ac:dyDescent="0.25"/>
    <row r="113583" customFormat="1" x14ac:dyDescent="0.25"/>
    <row r="113584" customFormat="1" x14ac:dyDescent="0.25"/>
    <row r="113585" customFormat="1" x14ac:dyDescent="0.25"/>
    <row r="113586" customFormat="1" x14ac:dyDescent="0.25"/>
    <row r="113587" customFormat="1" x14ac:dyDescent="0.25"/>
    <row r="113588" customFormat="1" x14ac:dyDescent="0.25"/>
    <row r="113589" customFormat="1" x14ac:dyDescent="0.25"/>
    <row r="113590" customFormat="1" x14ac:dyDescent="0.25"/>
    <row r="113591" customFormat="1" x14ac:dyDescent="0.25"/>
    <row r="113592" customFormat="1" x14ac:dyDescent="0.25"/>
    <row r="113593" customFormat="1" x14ac:dyDescent="0.25"/>
    <row r="113594" customFormat="1" x14ac:dyDescent="0.25"/>
    <row r="113595" customFormat="1" x14ac:dyDescent="0.25"/>
    <row r="113596" customFormat="1" x14ac:dyDescent="0.25"/>
    <row r="113597" customFormat="1" x14ac:dyDescent="0.25"/>
    <row r="113598" customFormat="1" x14ac:dyDescent="0.25"/>
    <row r="113599" customFormat="1" x14ac:dyDescent="0.25"/>
    <row r="113600" customFormat="1" x14ac:dyDescent="0.25"/>
    <row r="113601" customFormat="1" x14ac:dyDescent="0.25"/>
    <row r="113602" customFormat="1" x14ac:dyDescent="0.25"/>
    <row r="113603" customFormat="1" x14ac:dyDescent="0.25"/>
    <row r="113604" customFormat="1" x14ac:dyDescent="0.25"/>
    <row r="113605" customFormat="1" x14ac:dyDescent="0.25"/>
    <row r="113606" customFormat="1" x14ac:dyDescent="0.25"/>
    <row r="113607" customFormat="1" x14ac:dyDescent="0.25"/>
    <row r="113608" customFormat="1" x14ac:dyDescent="0.25"/>
    <row r="113609" customFormat="1" x14ac:dyDescent="0.25"/>
    <row r="113610" customFormat="1" x14ac:dyDescent="0.25"/>
    <row r="113611" customFormat="1" x14ac:dyDescent="0.25"/>
    <row r="113612" customFormat="1" x14ac:dyDescent="0.25"/>
    <row r="113613" customFormat="1" x14ac:dyDescent="0.25"/>
    <row r="113614" customFormat="1" x14ac:dyDescent="0.25"/>
    <row r="113615" customFormat="1" x14ac:dyDescent="0.25"/>
    <row r="113616" customFormat="1" x14ac:dyDescent="0.25"/>
    <row r="113617" customFormat="1" x14ac:dyDescent="0.25"/>
    <row r="113618" customFormat="1" x14ac:dyDescent="0.25"/>
    <row r="113619" customFormat="1" x14ac:dyDescent="0.25"/>
    <row r="113620" customFormat="1" x14ac:dyDescent="0.25"/>
    <row r="113621" customFormat="1" x14ac:dyDescent="0.25"/>
    <row r="113622" customFormat="1" x14ac:dyDescent="0.25"/>
    <row r="113623" customFormat="1" x14ac:dyDescent="0.25"/>
    <row r="113624" customFormat="1" x14ac:dyDescent="0.25"/>
    <row r="113625" customFormat="1" x14ac:dyDescent="0.25"/>
    <row r="113626" customFormat="1" x14ac:dyDescent="0.25"/>
    <row r="113627" customFormat="1" x14ac:dyDescent="0.25"/>
    <row r="113628" customFormat="1" x14ac:dyDescent="0.25"/>
    <row r="113629" customFormat="1" x14ac:dyDescent="0.25"/>
    <row r="113630" customFormat="1" x14ac:dyDescent="0.25"/>
    <row r="113631" customFormat="1" x14ac:dyDescent="0.25"/>
    <row r="113632" customFormat="1" x14ac:dyDescent="0.25"/>
    <row r="113633" customFormat="1" x14ac:dyDescent="0.25"/>
    <row r="113634" customFormat="1" x14ac:dyDescent="0.25"/>
    <row r="113635" customFormat="1" x14ac:dyDescent="0.25"/>
    <row r="113636" customFormat="1" x14ac:dyDescent="0.25"/>
    <row r="113637" customFormat="1" x14ac:dyDescent="0.25"/>
    <row r="113638" customFormat="1" x14ac:dyDescent="0.25"/>
    <row r="113639" customFormat="1" x14ac:dyDescent="0.25"/>
    <row r="113640" customFormat="1" x14ac:dyDescent="0.25"/>
    <row r="113641" customFormat="1" x14ac:dyDescent="0.25"/>
    <row r="113642" customFormat="1" x14ac:dyDescent="0.25"/>
    <row r="113643" customFormat="1" x14ac:dyDescent="0.25"/>
    <row r="113644" customFormat="1" x14ac:dyDescent="0.25"/>
    <row r="113645" customFormat="1" x14ac:dyDescent="0.25"/>
    <row r="113646" customFormat="1" x14ac:dyDescent="0.25"/>
    <row r="113647" customFormat="1" x14ac:dyDescent="0.25"/>
    <row r="113648" customFormat="1" x14ac:dyDescent="0.25"/>
    <row r="113649" customFormat="1" x14ac:dyDescent="0.25"/>
    <row r="113650" customFormat="1" x14ac:dyDescent="0.25"/>
    <row r="113651" customFormat="1" x14ac:dyDescent="0.25"/>
    <row r="113652" customFormat="1" x14ac:dyDescent="0.25"/>
    <row r="113653" customFormat="1" x14ac:dyDescent="0.25"/>
    <row r="113654" customFormat="1" x14ac:dyDescent="0.25"/>
    <row r="113655" customFormat="1" x14ac:dyDescent="0.25"/>
    <row r="113656" customFormat="1" x14ac:dyDescent="0.25"/>
    <row r="113657" customFormat="1" x14ac:dyDescent="0.25"/>
    <row r="113658" customFormat="1" x14ac:dyDescent="0.25"/>
    <row r="113659" customFormat="1" x14ac:dyDescent="0.25"/>
    <row r="113660" customFormat="1" x14ac:dyDescent="0.25"/>
    <row r="113661" customFormat="1" x14ac:dyDescent="0.25"/>
    <row r="113662" customFormat="1" x14ac:dyDescent="0.25"/>
    <row r="113663" customFormat="1" x14ac:dyDescent="0.25"/>
    <row r="113664" customFormat="1" x14ac:dyDescent="0.25"/>
    <row r="113665" customFormat="1" x14ac:dyDescent="0.25"/>
    <row r="113666" customFormat="1" x14ac:dyDescent="0.25"/>
    <row r="113667" customFormat="1" x14ac:dyDescent="0.25"/>
    <row r="113668" customFormat="1" x14ac:dyDescent="0.25"/>
    <row r="113669" customFormat="1" x14ac:dyDescent="0.25"/>
    <row r="113670" customFormat="1" x14ac:dyDescent="0.25"/>
    <row r="113671" customFormat="1" x14ac:dyDescent="0.25"/>
    <row r="113672" customFormat="1" x14ac:dyDescent="0.25"/>
    <row r="113673" customFormat="1" x14ac:dyDescent="0.25"/>
    <row r="113674" customFormat="1" x14ac:dyDescent="0.25"/>
    <row r="113675" customFormat="1" x14ac:dyDescent="0.25"/>
    <row r="113676" customFormat="1" x14ac:dyDescent="0.25"/>
    <row r="113677" customFormat="1" x14ac:dyDescent="0.25"/>
    <row r="113678" customFormat="1" x14ac:dyDescent="0.25"/>
    <row r="113679" customFormat="1" x14ac:dyDescent="0.25"/>
    <row r="113680" customFormat="1" x14ac:dyDescent="0.25"/>
    <row r="113681" customFormat="1" x14ac:dyDescent="0.25"/>
    <row r="113682" customFormat="1" x14ac:dyDescent="0.25"/>
    <row r="113683" customFormat="1" x14ac:dyDescent="0.25"/>
    <row r="113684" customFormat="1" x14ac:dyDescent="0.25"/>
    <row r="113685" customFormat="1" x14ac:dyDescent="0.25"/>
    <row r="113686" customFormat="1" x14ac:dyDescent="0.25"/>
    <row r="113687" customFormat="1" x14ac:dyDescent="0.25"/>
    <row r="113688" customFormat="1" x14ac:dyDescent="0.25"/>
    <row r="113689" customFormat="1" x14ac:dyDescent="0.25"/>
    <row r="113690" customFormat="1" x14ac:dyDescent="0.25"/>
    <row r="113691" customFormat="1" x14ac:dyDescent="0.25"/>
    <row r="113692" customFormat="1" x14ac:dyDescent="0.25"/>
    <row r="113693" customFormat="1" x14ac:dyDescent="0.25"/>
    <row r="113694" customFormat="1" x14ac:dyDescent="0.25"/>
    <row r="113695" customFormat="1" x14ac:dyDescent="0.25"/>
    <row r="113696" customFormat="1" x14ac:dyDescent="0.25"/>
    <row r="113697" customFormat="1" x14ac:dyDescent="0.25"/>
    <row r="113698" customFormat="1" x14ac:dyDescent="0.25"/>
    <row r="113699" customFormat="1" x14ac:dyDescent="0.25"/>
    <row r="113700" customFormat="1" x14ac:dyDescent="0.25"/>
    <row r="113701" customFormat="1" x14ac:dyDescent="0.25"/>
    <row r="113702" customFormat="1" x14ac:dyDescent="0.25"/>
    <row r="113703" customFormat="1" x14ac:dyDescent="0.25"/>
    <row r="113704" customFormat="1" x14ac:dyDescent="0.25"/>
    <row r="113705" customFormat="1" x14ac:dyDescent="0.25"/>
    <row r="113706" customFormat="1" x14ac:dyDescent="0.25"/>
    <row r="113707" customFormat="1" x14ac:dyDescent="0.25"/>
    <row r="113708" customFormat="1" x14ac:dyDescent="0.25"/>
    <row r="113709" customFormat="1" x14ac:dyDescent="0.25"/>
    <row r="113710" customFormat="1" x14ac:dyDescent="0.25"/>
    <row r="113711" customFormat="1" x14ac:dyDescent="0.25"/>
    <row r="113712" customFormat="1" x14ac:dyDescent="0.25"/>
    <row r="113713" customFormat="1" x14ac:dyDescent="0.25"/>
    <row r="113714" customFormat="1" x14ac:dyDescent="0.25"/>
    <row r="113715" customFormat="1" x14ac:dyDescent="0.25"/>
    <row r="113716" customFormat="1" x14ac:dyDescent="0.25"/>
    <row r="113717" customFormat="1" x14ac:dyDescent="0.25"/>
    <row r="113718" customFormat="1" x14ac:dyDescent="0.25"/>
    <row r="113719" customFormat="1" x14ac:dyDescent="0.25"/>
    <row r="113720" customFormat="1" x14ac:dyDescent="0.25"/>
    <row r="113721" customFormat="1" x14ac:dyDescent="0.25"/>
    <row r="113722" customFormat="1" x14ac:dyDescent="0.25"/>
    <row r="113723" customFormat="1" x14ac:dyDescent="0.25"/>
    <row r="113724" customFormat="1" x14ac:dyDescent="0.25"/>
    <row r="113725" customFormat="1" x14ac:dyDescent="0.25"/>
    <row r="113726" customFormat="1" x14ac:dyDescent="0.25"/>
    <row r="113727" customFormat="1" x14ac:dyDescent="0.25"/>
    <row r="113728" customFormat="1" x14ac:dyDescent="0.25"/>
    <row r="113729" customFormat="1" x14ac:dyDescent="0.25"/>
    <row r="113730" customFormat="1" x14ac:dyDescent="0.25"/>
    <row r="113731" customFormat="1" x14ac:dyDescent="0.25"/>
    <row r="113732" customFormat="1" x14ac:dyDescent="0.25"/>
    <row r="113733" customFormat="1" x14ac:dyDescent="0.25"/>
    <row r="113734" customFormat="1" x14ac:dyDescent="0.25"/>
    <row r="113735" customFormat="1" x14ac:dyDescent="0.25"/>
    <row r="113736" customFormat="1" x14ac:dyDescent="0.25"/>
    <row r="113737" customFormat="1" x14ac:dyDescent="0.25"/>
    <row r="113738" customFormat="1" x14ac:dyDescent="0.25"/>
    <row r="113739" customFormat="1" x14ac:dyDescent="0.25"/>
    <row r="113740" customFormat="1" x14ac:dyDescent="0.25"/>
    <row r="113741" customFormat="1" x14ac:dyDescent="0.25"/>
    <row r="113742" customFormat="1" x14ac:dyDescent="0.25"/>
    <row r="113743" customFormat="1" x14ac:dyDescent="0.25"/>
    <row r="113744" customFormat="1" x14ac:dyDescent="0.25"/>
    <row r="113745" customFormat="1" x14ac:dyDescent="0.25"/>
    <row r="113746" customFormat="1" x14ac:dyDescent="0.25"/>
    <row r="113747" customFormat="1" x14ac:dyDescent="0.25"/>
    <row r="113748" customFormat="1" x14ac:dyDescent="0.25"/>
    <row r="113749" customFormat="1" x14ac:dyDescent="0.25"/>
    <row r="113750" customFormat="1" x14ac:dyDescent="0.25"/>
    <row r="113751" customFormat="1" x14ac:dyDescent="0.25"/>
    <row r="113752" customFormat="1" x14ac:dyDescent="0.25"/>
    <row r="113753" customFormat="1" x14ac:dyDescent="0.25"/>
    <row r="113754" customFormat="1" x14ac:dyDescent="0.25"/>
    <row r="113755" customFormat="1" x14ac:dyDescent="0.25"/>
    <row r="113756" customFormat="1" x14ac:dyDescent="0.25"/>
    <row r="113757" customFormat="1" x14ac:dyDescent="0.25"/>
    <row r="113758" customFormat="1" x14ac:dyDescent="0.25"/>
    <row r="113759" customFormat="1" x14ac:dyDescent="0.25"/>
    <row r="113760" customFormat="1" x14ac:dyDescent="0.25"/>
    <row r="113761" customFormat="1" x14ac:dyDescent="0.25"/>
    <row r="113762" customFormat="1" x14ac:dyDescent="0.25"/>
    <row r="113763" customFormat="1" x14ac:dyDescent="0.25"/>
    <row r="113764" customFormat="1" x14ac:dyDescent="0.25"/>
    <row r="113765" customFormat="1" x14ac:dyDescent="0.25"/>
    <row r="113766" customFormat="1" x14ac:dyDescent="0.25"/>
    <row r="113767" customFormat="1" x14ac:dyDescent="0.25"/>
    <row r="113768" customFormat="1" x14ac:dyDescent="0.25"/>
    <row r="113769" customFormat="1" x14ac:dyDescent="0.25"/>
    <row r="113770" customFormat="1" x14ac:dyDescent="0.25"/>
    <row r="113771" customFormat="1" x14ac:dyDescent="0.25"/>
    <row r="113772" customFormat="1" x14ac:dyDescent="0.25"/>
    <row r="113773" customFormat="1" x14ac:dyDescent="0.25"/>
    <row r="113774" customFormat="1" x14ac:dyDescent="0.25"/>
    <row r="113775" customFormat="1" x14ac:dyDescent="0.25"/>
    <row r="113776" customFormat="1" x14ac:dyDescent="0.25"/>
    <row r="113777" customFormat="1" x14ac:dyDescent="0.25"/>
    <row r="113778" customFormat="1" x14ac:dyDescent="0.25"/>
    <row r="113779" customFormat="1" x14ac:dyDescent="0.25"/>
    <row r="113780" customFormat="1" x14ac:dyDescent="0.25"/>
    <row r="113781" customFormat="1" x14ac:dyDescent="0.25"/>
    <row r="113782" customFormat="1" x14ac:dyDescent="0.25"/>
    <row r="113783" customFormat="1" x14ac:dyDescent="0.25"/>
    <row r="113784" customFormat="1" x14ac:dyDescent="0.25"/>
    <row r="113785" customFormat="1" x14ac:dyDescent="0.25"/>
    <row r="113786" customFormat="1" x14ac:dyDescent="0.25"/>
    <row r="113787" customFormat="1" x14ac:dyDescent="0.25"/>
    <row r="113788" customFormat="1" x14ac:dyDescent="0.25"/>
    <row r="113789" customFormat="1" x14ac:dyDescent="0.25"/>
    <row r="113790" customFormat="1" x14ac:dyDescent="0.25"/>
    <row r="113791" customFormat="1" x14ac:dyDescent="0.25"/>
    <row r="113792" customFormat="1" x14ac:dyDescent="0.25"/>
    <row r="113793" customFormat="1" x14ac:dyDescent="0.25"/>
    <row r="113794" customFormat="1" x14ac:dyDescent="0.25"/>
    <row r="113795" customFormat="1" x14ac:dyDescent="0.25"/>
    <row r="113796" customFormat="1" x14ac:dyDescent="0.25"/>
    <row r="113797" customFormat="1" x14ac:dyDescent="0.25"/>
    <row r="113798" customFormat="1" x14ac:dyDescent="0.25"/>
    <row r="113799" customFormat="1" x14ac:dyDescent="0.25"/>
    <row r="113800" customFormat="1" x14ac:dyDescent="0.25"/>
    <row r="113801" customFormat="1" x14ac:dyDescent="0.25"/>
    <row r="113802" customFormat="1" x14ac:dyDescent="0.25"/>
    <row r="113803" customFormat="1" x14ac:dyDescent="0.25"/>
    <row r="113804" customFormat="1" x14ac:dyDescent="0.25"/>
    <row r="113805" customFormat="1" x14ac:dyDescent="0.25"/>
    <row r="113806" customFormat="1" x14ac:dyDescent="0.25"/>
    <row r="113807" customFormat="1" x14ac:dyDescent="0.25"/>
    <row r="113808" customFormat="1" x14ac:dyDescent="0.25"/>
    <row r="113809" customFormat="1" x14ac:dyDescent="0.25"/>
    <row r="113810" customFormat="1" x14ac:dyDescent="0.25"/>
    <row r="113811" customFormat="1" x14ac:dyDescent="0.25"/>
    <row r="113812" customFormat="1" x14ac:dyDescent="0.25"/>
    <row r="113813" customFormat="1" x14ac:dyDescent="0.25"/>
    <row r="113814" customFormat="1" x14ac:dyDescent="0.25"/>
    <row r="113815" customFormat="1" x14ac:dyDescent="0.25"/>
    <row r="113816" customFormat="1" x14ac:dyDescent="0.25"/>
    <row r="113817" customFormat="1" x14ac:dyDescent="0.25"/>
    <row r="113818" customFormat="1" x14ac:dyDescent="0.25"/>
    <row r="113819" customFormat="1" x14ac:dyDescent="0.25"/>
    <row r="113820" customFormat="1" x14ac:dyDescent="0.25"/>
    <row r="113821" customFormat="1" x14ac:dyDescent="0.25"/>
    <row r="113822" customFormat="1" x14ac:dyDescent="0.25"/>
    <row r="113823" customFormat="1" x14ac:dyDescent="0.25"/>
    <row r="113824" customFormat="1" x14ac:dyDescent="0.25"/>
    <row r="113825" customFormat="1" x14ac:dyDescent="0.25"/>
    <row r="113826" customFormat="1" x14ac:dyDescent="0.25"/>
    <row r="113827" customFormat="1" x14ac:dyDescent="0.25"/>
    <row r="113828" customFormat="1" x14ac:dyDescent="0.25"/>
    <row r="113829" customFormat="1" x14ac:dyDescent="0.25"/>
    <row r="113830" customFormat="1" x14ac:dyDescent="0.25"/>
    <row r="113831" customFormat="1" x14ac:dyDescent="0.25"/>
    <row r="113832" customFormat="1" x14ac:dyDescent="0.25"/>
    <row r="113833" customFormat="1" x14ac:dyDescent="0.25"/>
    <row r="113834" customFormat="1" x14ac:dyDescent="0.25"/>
    <row r="113835" customFormat="1" x14ac:dyDescent="0.25"/>
    <row r="113836" customFormat="1" x14ac:dyDescent="0.25"/>
    <row r="113837" customFormat="1" x14ac:dyDescent="0.25"/>
    <row r="113838" customFormat="1" x14ac:dyDescent="0.25"/>
    <row r="113839" customFormat="1" x14ac:dyDescent="0.25"/>
    <row r="113840" customFormat="1" x14ac:dyDescent="0.25"/>
    <row r="113841" customFormat="1" x14ac:dyDescent="0.25"/>
    <row r="113842" customFormat="1" x14ac:dyDescent="0.25"/>
    <row r="113843" customFormat="1" x14ac:dyDescent="0.25"/>
    <row r="113844" customFormat="1" x14ac:dyDescent="0.25"/>
    <row r="113845" customFormat="1" x14ac:dyDescent="0.25"/>
    <row r="113846" customFormat="1" x14ac:dyDescent="0.25"/>
    <row r="113847" customFormat="1" x14ac:dyDescent="0.25"/>
    <row r="113848" customFormat="1" x14ac:dyDescent="0.25"/>
    <row r="113849" customFormat="1" x14ac:dyDescent="0.25"/>
    <row r="113850" customFormat="1" x14ac:dyDescent="0.25"/>
    <row r="113851" customFormat="1" x14ac:dyDescent="0.25"/>
    <row r="113852" customFormat="1" x14ac:dyDescent="0.25"/>
    <row r="113853" customFormat="1" x14ac:dyDescent="0.25"/>
    <row r="113854" customFormat="1" x14ac:dyDescent="0.25"/>
    <row r="113855" customFormat="1" x14ac:dyDescent="0.25"/>
    <row r="113856" customFormat="1" x14ac:dyDescent="0.25"/>
    <row r="113857" customFormat="1" x14ac:dyDescent="0.25"/>
    <row r="113858" customFormat="1" x14ac:dyDescent="0.25"/>
    <row r="113859" customFormat="1" x14ac:dyDescent="0.25"/>
    <row r="113860" customFormat="1" x14ac:dyDescent="0.25"/>
    <row r="113861" customFormat="1" x14ac:dyDescent="0.25"/>
    <row r="113862" customFormat="1" x14ac:dyDescent="0.25"/>
    <row r="113863" customFormat="1" x14ac:dyDescent="0.25"/>
    <row r="113864" customFormat="1" x14ac:dyDescent="0.25"/>
    <row r="113865" customFormat="1" x14ac:dyDescent="0.25"/>
    <row r="113866" customFormat="1" x14ac:dyDescent="0.25"/>
    <row r="113867" customFormat="1" x14ac:dyDescent="0.25"/>
    <row r="113868" customFormat="1" x14ac:dyDescent="0.25"/>
    <row r="113869" customFormat="1" x14ac:dyDescent="0.25"/>
    <row r="113870" customFormat="1" x14ac:dyDescent="0.25"/>
    <row r="113871" customFormat="1" x14ac:dyDescent="0.25"/>
    <row r="113872" customFormat="1" x14ac:dyDescent="0.25"/>
    <row r="113873" customFormat="1" x14ac:dyDescent="0.25"/>
    <row r="113874" customFormat="1" x14ac:dyDescent="0.25"/>
    <row r="113875" customFormat="1" x14ac:dyDescent="0.25"/>
    <row r="113876" customFormat="1" x14ac:dyDescent="0.25"/>
    <row r="113877" customFormat="1" x14ac:dyDescent="0.25"/>
    <row r="113878" customFormat="1" x14ac:dyDescent="0.25"/>
    <row r="113879" customFormat="1" x14ac:dyDescent="0.25"/>
    <row r="113880" customFormat="1" x14ac:dyDescent="0.25"/>
    <row r="113881" customFormat="1" x14ac:dyDescent="0.25"/>
    <row r="113882" customFormat="1" x14ac:dyDescent="0.25"/>
    <row r="113883" customFormat="1" x14ac:dyDescent="0.25"/>
    <row r="113884" customFormat="1" x14ac:dyDescent="0.25"/>
    <row r="113885" customFormat="1" x14ac:dyDescent="0.25"/>
    <row r="113886" customFormat="1" x14ac:dyDescent="0.25"/>
    <row r="113887" customFormat="1" x14ac:dyDescent="0.25"/>
    <row r="113888" customFormat="1" x14ac:dyDescent="0.25"/>
    <row r="113889" customFormat="1" x14ac:dyDescent="0.25"/>
    <row r="113890" customFormat="1" x14ac:dyDescent="0.25"/>
    <row r="113891" customFormat="1" x14ac:dyDescent="0.25"/>
    <row r="113892" customFormat="1" x14ac:dyDescent="0.25"/>
    <row r="113893" customFormat="1" x14ac:dyDescent="0.25"/>
    <row r="113894" customFormat="1" x14ac:dyDescent="0.25"/>
    <row r="113895" customFormat="1" x14ac:dyDescent="0.25"/>
    <row r="113896" customFormat="1" x14ac:dyDescent="0.25"/>
    <row r="113897" customFormat="1" x14ac:dyDescent="0.25"/>
    <row r="113898" customFormat="1" x14ac:dyDescent="0.25"/>
    <row r="113899" customFormat="1" x14ac:dyDescent="0.25"/>
    <row r="113900" customFormat="1" x14ac:dyDescent="0.25"/>
    <row r="113901" customFormat="1" x14ac:dyDescent="0.25"/>
    <row r="113902" customFormat="1" x14ac:dyDescent="0.25"/>
    <row r="113903" customFormat="1" x14ac:dyDescent="0.25"/>
    <row r="113904" customFormat="1" x14ac:dyDescent="0.25"/>
    <row r="113905" customFormat="1" x14ac:dyDescent="0.25"/>
    <row r="113906" customFormat="1" x14ac:dyDescent="0.25"/>
    <row r="113907" customFormat="1" x14ac:dyDescent="0.25"/>
    <row r="113908" customFormat="1" x14ac:dyDescent="0.25"/>
    <row r="113909" customFormat="1" x14ac:dyDescent="0.25"/>
    <row r="113910" customFormat="1" x14ac:dyDescent="0.25"/>
    <row r="113911" customFormat="1" x14ac:dyDescent="0.25"/>
    <row r="113912" customFormat="1" x14ac:dyDescent="0.25"/>
    <row r="113913" customFormat="1" x14ac:dyDescent="0.25"/>
    <row r="113914" customFormat="1" x14ac:dyDescent="0.25"/>
    <row r="113915" customFormat="1" x14ac:dyDescent="0.25"/>
    <row r="113916" customFormat="1" x14ac:dyDescent="0.25"/>
    <row r="113917" customFormat="1" x14ac:dyDescent="0.25"/>
    <row r="113918" customFormat="1" x14ac:dyDescent="0.25"/>
    <row r="113919" customFormat="1" x14ac:dyDescent="0.25"/>
    <row r="113920" customFormat="1" x14ac:dyDescent="0.25"/>
    <row r="113921" customFormat="1" x14ac:dyDescent="0.25"/>
    <row r="113922" customFormat="1" x14ac:dyDescent="0.25"/>
    <row r="113923" customFormat="1" x14ac:dyDescent="0.25"/>
    <row r="113924" customFormat="1" x14ac:dyDescent="0.25"/>
    <row r="113925" customFormat="1" x14ac:dyDescent="0.25"/>
    <row r="113926" customFormat="1" x14ac:dyDescent="0.25"/>
    <row r="113927" customFormat="1" x14ac:dyDescent="0.25"/>
    <row r="113928" customFormat="1" x14ac:dyDescent="0.25"/>
    <row r="113929" customFormat="1" x14ac:dyDescent="0.25"/>
    <row r="113930" customFormat="1" x14ac:dyDescent="0.25"/>
    <row r="113931" customFormat="1" x14ac:dyDescent="0.25"/>
    <row r="113932" customFormat="1" x14ac:dyDescent="0.25"/>
    <row r="113933" customFormat="1" x14ac:dyDescent="0.25"/>
    <row r="113934" customFormat="1" x14ac:dyDescent="0.25"/>
    <row r="113935" customFormat="1" x14ac:dyDescent="0.25"/>
    <row r="113936" customFormat="1" x14ac:dyDescent="0.25"/>
    <row r="113937" customFormat="1" x14ac:dyDescent="0.25"/>
    <row r="113938" customFormat="1" x14ac:dyDescent="0.25"/>
    <row r="113939" customFormat="1" x14ac:dyDescent="0.25"/>
    <row r="113940" customFormat="1" x14ac:dyDescent="0.25"/>
    <row r="113941" customFormat="1" x14ac:dyDescent="0.25"/>
    <row r="113942" customFormat="1" x14ac:dyDescent="0.25"/>
    <row r="113943" customFormat="1" x14ac:dyDescent="0.25"/>
    <row r="113944" customFormat="1" x14ac:dyDescent="0.25"/>
    <row r="113945" customFormat="1" x14ac:dyDescent="0.25"/>
    <row r="113946" customFormat="1" x14ac:dyDescent="0.25"/>
    <row r="113947" customFormat="1" x14ac:dyDescent="0.25"/>
    <row r="113948" customFormat="1" x14ac:dyDescent="0.25"/>
    <row r="113949" customFormat="1" x14ac:dyDescent="0.25"/>
    <row r="113950" customFormat="1" x14ac:dyDescent="0.25"/>
    <row r="113951" customFormat="1" x14ac:dyDescent="0.25"/>
    <row r="113952" customFormat="1" x14ac:dyDescent="0.25"/>
    <row r="113953" customFormat="1" x14ac:dyDescent="0.25"/>
    <row r="113954" customFormat="1" x14ac:dyDescent="0.25"/>
    <row r="113955" customFormat="1" x14ac:dyDescent="0.25"/>
    <row r="113956" customFormat="1" x14ac:dyDescent="0.25"/>
    <row r="113957" customFormat="1" x14ac:dyDescent="0.25"/>
    <row r="113958" customFormat="1" x14ac:dyDescent="0.25"/>
    <row r="113959" customFormat="1" x14ac:dyDescent="0.25"/>
    <row r="113960" customFormat="1" x14ac:dyDescent="0.25"/>
    <row r="113961" customFormat="1" x14ac:dyDescent="0.25"/>
    <row r="113962" customFormat="1" x14ac:dyDescent="0.25"/>
    <row r="113963" customFormat="1" x14ac:dyDescent="0.25"/>
    <row r="113964" customFormat="1" x14ac:dyDescent="0.25"/>
    <row r="113965" customFormat="1" x14ac:dyDescent="0.25"/>
    <row r="113966" customFormat="1" x14ac:dyDescent="0.25"/>
    <row r="113967" customFormat="1" x14ac:dyDescent="0.25"/>
    <row r="113968" customFormat="1" x14ac:dyDescent="0.25"/>
    <row r="113969" customFormat="1" x14ac:dyDescent="0.25"/>
    <row r="113970" customFormat="1" x14ac:dyDescent="0.25"/>
    <row r="113971" customFormat="1" x14ac:dyDescent="0.25"/>
    <row r="113972" customFormat="1" x14ac:dyDescent="0.25"/>
    <row r="113973" customFormat="1" x14ac:dyDescent="0.25"/>
    <row r="113974" customFormat="1" x14ac:dyDescent="0.25"/>
    <row r="113975" customFormat="1" x14ac:dyDescent="0.25"/>
    <row r="113976" customFormat="1" x14ac:dyDescent="0.25"/>
    <row r="113977" customFormat="1" x14ac:dyDescent="0.25"/>
    <row r="113978" customFormat="1" x14ac:dyDescent="0.25"/>
    <row r="113979" customFormat="1" x14ac:dyDescent="0.25"/>
    <row r="113980" customFormat="1" x14ac:dyDescent="0.25"/>
    <row r="113981" customFormat="1" x14ac:dyDescent="0.25"/>
    <row r="113982" customFormat="1" x14ac:dyDescent="0.25"/>
    <row r="113983" customFormat="1" x14ac:dyDescent="0.25"/>
    <row r="113984" customFormat="1" x14ac:dyDescent="0.25"/>
    <row r="113985" customFormat="1" x14ac:dyDescent="0.25"/>
    <row r="113986" customFormat="1" x14ac:dyDescent="0.25"/>
    <row r="113987" customFormat="1" x14ac:dyDescent="0.25"/>
    <row r="113988" customFormat="1" x14ac:dyDescent="0.25"/>
    <row r="113989" customFormat="1" x14ac:dyDescent="0.25"/>
    <row r="113990" customFormat="1" x14ac:dyDescent="0.25"/>
    <row r="113991" customFormat="1" x14ac:dyDescent="0.25"/>
    <row r="113992" customFormat="1" x14ac:dyDescent="0.25"/>
    <row r="113993" customFormat="1" x14ac:dyDescent="0.25"/>
    <row r="113994" customFormat="1" x14ac:dyDescent="0.25"/>
    <row r="113995" customFormat="1" x14ac:dyDescent="0.25"/>
    <row r="113996" customFormat="1" x14ac:dyDescent="0.25"/>
    <row r="113997" customFormat="1" x14ac:dyDescent="0.25"/>
    <row r="113998" customFormat="1" x14ac:dyDescent="0.25"/>
    <row r="113999" customFormat="1" x14ac:dyDescent="0.25"/>
    <row r="114000" customFormat="1" x14ac:dyDescent="0.25"/>
    <row r="114001" customFormat="1" x14ac:dyDescent="0.25"/>
    <row r="114002" customFormat="1" x14ac:dyDescent="0.25"/>
    <row r="114003" customFormat="1" x14ac:dyDescent="0.25"/>
    <row r="114004" customFormat="1" x14ac:dyDescent="0.25"/>
    <row r="114005" customFormat="1" x14ac:dyDescent="0.25"/>
    <row r="114006" customFormat="1" x14ac:dyDescent="0.25"/>
    <row r="114007" customFormat="1" x14ac:dyDescent="0.25"/>
    <row r="114008" customFormat="1" x14ac:dyDescent="0.25"/>
    <row r="114009" customFormat="1" x14ac:dyDescent="0.25"/>
    <row r="114010" customFormat="1" x14ac:dyDescent="0.25"/>
    <row r="114011" customFormat="1" x14ac:dyDescent="0.25"/>
    <row r="114012" customFormat="1" x14ac:dyDescent="0.25"/>
    <row r="114013" customFormat="1" x14ac:dyDescent="0.25"/>
    <row r="114014" customFormat="1" x14ac:dyDescent="0.25"/>
    <row r="114015" customFormat="1" x14ac:dyDescent="0.25"/>
    <row r="114016" customFormat="1" x14ac:dyDescent="0.25"/>
    <row r="114017" customFormat="1" x14ac:dyDescent="0.25"/>
    <row r="114018" customFormat="1" x14ac:dyDescent="0.25"/>
    <row r="114019" customFormat="1" x14ac:dyDescent="0.25"/>
    <row r="114020" customFormat="1" x14ac:dyDescent="0.25"/>
    <row r="114021" customFormat="1" x14ac:dyDescent="0.25"/>
    <row r="114022" customFormat="1" x14ac:dyDescent="0.25"/>
    <row r="114023" customFormat="1" x14ac:dyDescent="0.25"/>
    <row r="114024" customFormat="1" x14ac:dyDescent="0.25"/>
    <row r="114025" customFormat="1" x14ac:dyDescent="0.25"/>
    <row r="114026" customFormat="1" x14ac:dyDescent="0.25"/>
    <row r="114027" customFormat="1" x14ac:dyDescent="0.25"/>
    <row r="114028" customFormat="1" x14ac:dyDescent="0.25"/>
    <row r="114029" customFormat="1" x14ac:dyDescent="0.25"/>
    <row r="114030" customFormat="1" x14ac:dyDescent="0.25"/>
    <row r="114031" customFormat="1" x14ac:dyDescent="0.25"/>
    <row r="114032" customFormat="1" x14ac:dyDescent="0.25"/>
    <row r="114033" customFormat="1" x14ac:dyDescent="0.25"/>
    <row r="114034" customFormat="1" x14ac:dyDescent="0.25"/>
    <row r="114035" customFormat="1" x14ac:dyDescent="0.25"/>
    <row r="114036" customFormat="1" x14ac:dyDescent="0.25"/>
    <row r="114037" customFormat="1" x14ac:dyDescent="0.25"/>
    <row r="114038" customFormat="1" x14ac:dyDescent="0.25"/>
    <row r="114039" customFormat="1" x14ac:dyDescent="0.25"/>
    <row r="114040" customFormat="1" x14ac:dyDescent="0.25"/>
    <row r="114041" customFormat="1" x14ac:dyDescent="0.25"/>
    <row r="114042" customFormat="1" x14ac:dyDescent="0.25"/>
    <row r="114043" customFormat="1" x14ac:dyDescent="0.25"/>
    <row r="114044" customFormat="1" x14ac:dyDescent="0.25"/>
    <row r="114045" customFormat="1" x14ac:dyDescent="0.25"/>
    <row r="114046" customFormat="1" x14ac:dyDescent="0.25"/>
    <row r="114047" customFormat="1" x14ac:dyDescent="0.25"/>
    <row r="114048" customFormat="1" x14ac:dyDescent="0.25"/>
    <row r="114049" customFormat="1" x14ac:dyDescent="0.25"/>
    <row r="114050" customFormat="1" x14ac:dyDescent="0.25"/>
    <row r="114051" customFormat="1" x14ac:dyDescent="0.25"/>
    <row r="114052" customFormat="1" x14ac:dyDescent="0.25"/>
    <row r="114053" customFormat="1" x14ac:dyDescent="0.25"/>
    <row r="114054" customFormat="1" x14ac:dyDescent="0.25"/>
    <row r="114055" customFormat="1" x14ac:dyDescent="0.25"/>
    <row r="114056" customFormat="1" x14ac:dyDescent="0.25"/>
    <row r="114057" customFormat="1" x14ac:dyDescent="0.25"/>
    <row r="114058" customFormat="1" x14ac:dyDescent="0.25"/>
    <row r="114059" customFormat="1" x14ac:dyDescent="0.25"/>
    <row r="114060" customFormat="1" x14ac:dyDescent="0.25"/>
    <row r="114061" customFormat="1" x14ac:dyDescent="0.25"/>
    <row r="114062" customFormat="1" x14ac:dyDescent="0.25"/>
    <row r="114063" customFormat="1" x14ac:dyDescent="0.25"/>
    <row r="114064" customFormat="1" x14ac:dyDescent="0.25"/>
    <row r="114065" customFormat="1" x14ac:dyDescent="0.25"/>
    <row r="114066" customFormat="1" x14ac:dyDescent="0.25"/>
    <row r="114067" customFormat="1" x14ac:dyDescent="0.25"/>
    <row r="114068" customFormat="1" x14ac:dyDescent="0.25"/>
    <row r="114069" customFormat="1" x14ac:dyDescent="0.25"/>
    <row r="114070" customFormat="1" x14ac:dyDescent="0.25"/>
    <row r="114071" customFormat="1" x14ac:dyDescent="0.25"/>
    <row r="114072" customFormat="1" x14ac:dyDescent="0.25"/>
    <row r="114073" customFormat="1" x14ac:dyDescent="0.25"/>
    <row r="114074" customFormat="1" x14ac:dyDescent="0.25"/>
    <row r="114075" customFormat="1" x14ac:dyDescent="0.25"/>
    <row r="114076" customFormat="1" x14ac:dyDescent="0.25"/>
    <row r="114077" customFormat="1" x14ac:dyDescent="0.25"/>
    <row r="114078" customFormat="1" x14ac:dyDescent="0.25"/>
    <row r="114079" customFormat="1" x14ac:dyDescent="0.25"/>
    <row r="114080" customFormat="1" x14ac:dyDescent="0.25"/>
    <row r="114081" customFormat="1" x14ac:dyDescent="0.25"/>
    <row r="114082" customFormat="1" x14ac:dyDescent="0.25"/>
    <row r="114083" customFormat="1" x14ac:dyDescent="0.25"/>
    <row r="114084" customFormat="1" x14ac:dyDescent="0.25"/>
    <row r="114085" customFormat="1" x14ac:dyDescent="0.25"/>
    <row r="114086" customFormat="1" x14ac:dyDescent="0.25"/>
    <row r="114087" customFormat="1" x14ac:dyDescent="0.25"/>
    <row r="114088" customFormat="1" x14ac:dyDescent="0.25"/>
    <row r="114089" customFormat="1" x14ac:dyDescent="0.25"/>
    <row r="114090" customFormat="1" x14ac:dyDescent="0.25"/>
    <row r="114091" customFormat="1" x14ac:dyDescent="0.25"/>
    <row r="114092" customFormat="1" x14ac:dyDescent="0.25"/>
    <row r="114093" customFormat="1" x14ac:dyDescent="0.25"/>
    <row r="114094" customFormat="1" x14ac:dyDescent="0.25"/>
    <row r="114095" customFormat="1" x14ac:dyDescent="0.25"/>
    <row r="114096" customFormat="1" x14ac:dyDescent="0.25"/>
    <row r="114097" customFormat="1" x14ac:dyDescent="0.25"/>
    <row r="114098" customFormat="1" x14ac:dyDescent="0.25"/>
    <row r="114099" customFormat="1" x14ac:dyDescent="0.25"/>
    <row r="114100" customFormat="1" x14ac:dyDescent="0.25"/>
    <row r="114101" customFormat="1" x14ac:dyDescent="0.25"/>
    <row r="114102" customFormat="1" x14ac:dyDescent="0.25"/>
    <row r="114103" customFormat="1" x14ac:dyDescent="0.25"/>
    <row r="114104" customFormat="1" x14ac:dyDescent="0.25"/>
    <row r="114105" customFormat="1" x14ac:dyDescent="0.25"/>
    <row r="114106" customFormat="1" x14ac:dyDescent="0.25"/>
    <row r="114107" customFormat="1" x14ac:dyDescent="0.25"/>
    <row r="114108" customFormat="1" x14ac:dyDescent="0.25"/>
    <row r="114109" customFormat="1" x14ac:dyDescent="0.25"/>
    <row r="114110" customFormat="1" x14ac:dyDescent="0.25"/>
    <row r="114111" customFormat="1" x14ac:dyDescent="0.25"/>
    <row r="114112" customFormat="1" x14ac:dyDescent="0.25"/>
    <row r="114113" customFormat="1" x14ac:dyDescent="0.25"/>
    <row r="114114" customFormat="1" x14ac:dyDescent="0.25"/>
    <row r="114115" customFormat="1" x14ac:dyDescent="0.25"/>
    <row r="114116" customFormat="1" x14ac:dyDescent="0.25"/>
    <row r="114117" customFormat="1" x14ac:dyDescent="0.25"/>
    <row r="114118" customFormat="1" x14ac:dyDescent="0.25"/>
    <row r="114119" customFormat="1" x14ac:dyDescent="0.25"/>
    <row r="114120" customFormat="1" x14ac:dyDescent="0.25"/>
    <row r="114121" customFormat="1" x14ac:dyDescent="0.25"/>
    <row r="114122" customFormat="1" x14ac:dyDescent="0.25"/>
    <row r="114123" customFormat="1" x14ac:dyDescent="0.25"/>
    <row r="114124" customFormat="1" x14ac:dyDescent="0.25"/>
    <row r="114125" customFormat="1" x14ac:dyDescent="0.25"/>
    <row r="114126" customFormat="1" x14ac:dyDescent="0.25"/>
    <row r="114127" customFormat="1" x14ac:dyDescent="0.25"/>
    <row r="114128" customFormat="1" x14ac:dyDescent="0.25"/>
    <row r="114129" customFormat="1" x14ac:dyDescent="0.25"/>
    <row r="114130" customFormat="1" x14ac:dyDescent="0.25"/>
    <row r="114131" customFormat="1" x14ac:dyDescent="0.25"/>
    <row r="114132" customFormat="1" x14ac:dyDescent="0.25"/>
    <row r="114133" customFormat="1" x14ac:dyDescent="0.25"/>
    <row r="114134" customFormat="1" x14ac:dyDescent="0.25"/>
    <row r="114135" customFormat="1" x14ac:dyDescent="0.25"/>
    <row r="114136" customFormat="1" x14ac:dyDescent="0.25"/>
    <row r="114137" customFormat="1" x14ac:dyDescent="0.25"/>
    <row r="114138" customFormat="1" x14ac:dyDescent="0.25"/>
    <row r="114139" customFormat="1" x14ac:dyDescent="0.25"/>
    <row r="114140" customFormat="1" x14ac:dyDescent="0.25"/>
    <row r="114141" customFormat="1" x14ac:dyDescent="0.25"/>
    <row r="114142" customFormat="1" x14ac:dyDescent="0.25"/>
    <row r="114143" customFormat="1" x14ac:dyDescent="0.25"/>
    <row r="114144" customFormat="1" x14ac:dyDescent="0.25"/>
    <row r="114145" customFormat="1" x14ac:dyDescent="0.25"/>
    <row r="114146" customFormat="1" x14ac:dyDescent="0.25"/>
    <row r="114147" customFormat="1" x14ac:dyDescent="0.25"/>
    <row r="114148" customFormat="1" x14ac:dyDescent="0.25"/>
    <row r="114149" customFormat="1" x14ac:dyDescent="0.25"/>
    <row r="114150" customFormat="1" x14ac:dyDescent="0.25"/>
    <row r="114151" customFormat="1" x14ac:dyDescent="0.25"/>
    <row r="114152" customFormat="1" x14ac:dyDescent="0.25"/>
    <row r="114153" customFormat="1" x14ac:dyDescent="0.25"/>
    <row r="114154" customFormat="1" x14ac:dyDescent="0.25"/>
    <row r="114155" customFormat="1" x14ac:dyDescent="0.25"/>
    <row r="114156" customFormat="1" x14ac:dyDescent="0.25"/>
    <row r="114157" customFormat="1" x14ac:dyDescent="0.25"/>
    <row r="114158" customFormat="1" x14ac:dyDescent="0.25"/>
    <row r="114159" customFormat="1" x14ac:dyDescent="0.25"/>
    <row r="114160" customFormat="1" x14ac:dyDescent="0.25"/>
    <row r="114161" customFormat="1" x14ac:dyDescent="0.25"/>
    <row r="114162" customFormat="1" x14ac:dyDescent="0.25"/>
    <row r="114163" customFormat="1" x14ac:dyDescent="0.25"/>
    <row r="114164" customFormat="1" x14ac:dyDescent="0.25"/>
    <row r="114165" customFormat="1" x14ac:dyDescent="0.25"/>
    <row r="114166" customFormat="1" x14ac:dyDescent="0.25"/>
    <row r="114167" customFormat="1" x14ac:dyDescent="0.25"/>
    <row r="114168" customFormat="1" x14ac:dyDescent="0.25"/>
    <row r="114169" customFormat="1" x14ac:dyDescent="0.25"/>
    <row r="114170" customFormat="1" x14ac:dyDescent="0.25"/>
    <row r="114171" customFormat="1" x14ac:dyDescent="0.25"/>
    <row r="114172" customFormat="1" x14ac:dyDescent="0.25"/>
    <row r="114173" customFormat="1" x14ac:dyDescent="0.25"/>
    <row r="114174" customFormat="1" x14ac:dyDescent="0.25"/>
    <row r="114175" customFormat="1" x14ac:dyDescent="0.25"/>
    <row r="114176" customFormat="1" x14ac:dyDescent="0.25"/>
    <row r="114177" customFormat="1" x14ac:dyDescent="0.25"/>
    <row r="114178" customFormat="1" x14ac:dyDescent="0.25"/>
    <row r="114179" customFormat="1" x14ac:dyDescent="0.25"/>
    <row r="114180" customFormat="1" x14ac:dyDescent="0.25"/>
    <row r="114181" customFormat="1" x14ac:dyDescent="0.25"/>
    <row r="114182" customFormat="1" x14ac:dyDescent="0.25"/>
    <row r="114183" customFormat="1" x14ac:dyDescent="0.25"/>
    <row r="114184" customFormat="1" x14ac:dyDescent="0.25"/>
    <row r="114185" customFormat="1" x14ac:dyDescent="0.25"/>
    <row r="114186" customFormat="1" x14ac:dyDescent="0.25"/>
    <row r="114187" customFormat="1" x14ac:dyDescent="0.25"/>
    <row r="114188" customFormat="1" x14ac:dyDescent="0.25"/>
    <row r="114189" customFormat="1" x14ac:dyDescent="0.25"/>
    <row r="114190" customFormat="1" x14ac:dyDescent="0.25"/>
    <row r="114191" customFormat="1" x14ac:dyDescent="0.25"/>
    <row r="114192" customFormat="1" x14ac:dyDescent="0.25"/>
    <row r="114193" customFormat="1" x14ac:dyDescent="0.25"/>
    <row r="114194" customFormat="1" x14ac:dyDescent="0.25"/>
    <row r="114195" customFormat="1" x14ac:dyDescent="0.25"/>
    <row r="114196" customFormat="1" x14ac:dyDescent="0.25"/>
    <row r="114197" customFormat="1" x14ac:dyDescent="0.25"/>
    <row r="114198" customFormat="1" x14ac:dyDescent="0.25"/>
    <row r="114199" customFormat="1" x14ac:dyDescent="0.25"/>
    <row r="114200" customFormat="1" x14ac:dyDescent="0.25"/>
    <row r="114201" customFormat="1" x14ac:dyDescent="0.25"/>
    <row r="114202" customFormat="1" x14ac:dyDescent="0.25"/>
    <row r="114203" customFormat="1" x14ac:dyDescent="0.25"/>
    <row r="114204" customFormat="1" x14ac:dyDescent="0.25"/>
    <row r="114205" customFormat="1" x14ac:dyDescent="0.25"/>
    <row r="114206" customFormat="1" x14ac:dyDescent="0.25"/>
    <row r="114207" customFormat="1" x14ac:dyDescent="0.25"/>
    <row r="114208" customFormat="1" x14ac:dyDescent="0.25"/>
    <row r="114209" customFormat="1" x14ac:dyDescent="0.25"/>
    <row r="114210" customFormat="1" x14ac:dyDescent="0.25"/>
    <row r="114211" customFormat="1" x14ac:dyDescent="0.25"/>
    <row r="114212" customFormat="1" x14ac:dyDescent="0.25"/>
    <row r="114213" customFormat="1" x14ac:dyDescent="0.25"/>
    <row r="114214" customFormat="1" x14ac:dyDescent="0.25"/>
    <row r="114215" customFormat="1" x14ac:dyDescent="0.25"/>
    <row r="114216" customFormat="1" x14ac:dyDescent="0.25"/>
    <row r="114217" customFormat="1" x14ac:dyDescent="0.25"/>
    <row r="114218" customFormat="1" x14ac:dyDescent="0.25"/>
    <row r="114219" customFormat="1" x14ac:dyDescent="0.25"/>
    <row r="114220" customFormat="1" x14ac:dyDescent="0.25"/>
    <row r="114221" customFormat="1" x14ac:dyDescent="0.25"/>
    <row r="114222" customFormat="1" x14ac:dyDescent="0.25"/>
    <row r="114223" customFormat="1" x14ac:dyDescent="0.25"/>
    <row r="114224" customFormat="1" x14ac:dyDescent="0.25"/>
    <row r="114225" customFormat="1" x14ac:dyDescent="0.25"/>
    <row r="114226" customFormat="1" x14ac:dyDescent="0.25"/>
    <row r="114227" customFormat="1" x14ac:dyDescent="0.25"/>
    <row r="114228" customFormat="1" x14ac:dyDescent="0.25"/>
    <row r="114229" customFormat="1" x14ac:dyDescent="0.25"/>
    <row r="114230" customFormat="1" x14ac:dyDescent="0.25"/>
    <row r="114231" customFormat="1" x14ac:dyDescent="0.25"/>
    <row r="114232" customFormat="1" x14ac:dyDescent="0.25"/>
    <row r="114233" customFormat="1" x14ac:dyDescent="0.25"/>
    <row r="114234" customFormat="1" x14ac:dyDescent="0.25"/>
    <row r="114235" customFormat="1" x14ac:dyDescent="0.25"/>
    <row r="114236" customFormat="1" x14ac:dyDescent="0.25"/>
    <row r="114237" customFormat="1" x14ac:dyDescent="0.25"/>
    <row r="114238" customFormat="1" x14ac:dyDescent="0.25"/>
    <row r="114239" customFormat="1" x14ac:dyDescent="0.25"/>
    <row r="114240" customFormat="1" x14ac:dyDescent="0.25"/>
    <row r="114241" customFormat="1" x14ac:dyDescent="0.25"/>
    <row r="114242" customFormat="1" x14ac:dyDescent="0.25"/>
    <row r="114243" customFormat="1" x14ac:dyDescent="0.25"/>
    <row r="114244" customFormat="1" x14ac:dyDescent="0.25"/>
    <row r="114245" customFormat="1" x14ac:dyDescent="0.25"/>
    <row r="114246" customFormat="1" x14ac:dyDescent="0.25"/>
    <row r="114247" customFormat="1" x14ac:dyDescent="0.25"/>
    <row r="114248" customFormat="1" x14ac:dyDescent="0.25"/>
    <row r="114249" customFormat="1" x14ac:dyDescent="0.25"/>
    <row r="114250" customFormat="1" x14ac:dyDescent="0.25"/>
    <row r="114251" customFormat="1" x14ac:dyDescent="0.25"/>
    <row r="114252" customFormat="1" x14ac:dyDescent="0.25"/>
    <row r="114253" customFormat="1" x14ac:dyDescent="0.25"/>
    <row r="114254" customFormat="1" x14ac:dyDescent="0.25"/>
    <row r="114255" customFormat="1" x14ac:dyDescent="0.25"/>
    <row r="114256" customFormat="1" x14ac:dyDescent="0.25"/>
    <row r="114257" customFormat="1" x14ac:dyDescent="0.25"/>
    <row r="114258" customFormat="1" x14ac:dyDescent="0.25"/>
    <row r="114259" customFormat="1" x14ac:dyDescent="0.25"/>
    <row r="114260" customFormat="1" x14ac:dyDescent="0.25"/>
    <row r="114261" customFormat="1" x14ac:dyDescent="0.25"/>
    <row r="114262" customFormat="1" x14ac:dyDescent="0.25"/>
    <row r="114263" customFormat="1" x14ac:dyDescent="0.25"/>
    <row r="114264" customFormat="1" x14ac:dyDescent="0.25"/>
    <row r="114265" customFormat="1" x14ac:dyDescent="0.25"/>
    <row r="114266" customFormat="1" x14ac:dyDescent="0.25"/>
    <row r="114267" customFormat="1" x14ac:dyDescent="0.25"/>
    <row r="114268" customFormat="1" x14ac:dyDescent="0.25"/>
    <row r="114269" customFormat="1" x14ac:dyDescent="0.25"/>
    <row r="114270" customFormat="1" x14ac:dyDescent="0.25"/>
    <row r="114271" customFormat="1" x14ac:dyDescent="0.25"/>
    <row r="114272" customFormat="1" x14ac:dyDescent="0.25"/>
    <row r="114273" customFormat="1" x14ac:dyDescent="0.25"/>
    <row r="114274" customFormat="1" x14ac:dyDescent="0.25"/>
    <row r="114275" customFormat="1" x14ac:dyDescent="0.25"/>
    <row r="114276" customFormat="1" x14ac:dyDescent="0.25"/>
    <row r="114277" customFormat="1" x14ac:dyDescent="0.25"/>
    <row r="114278" customFormat="1" x14ac:dyDescent="0.25"/>
    <row r="114279" customFormat="1" x14ac:dyDescent="0.25"/>
    <row r="114280" customFormat="1" x14ac:dyDescent="0.25"/>
    <row r="114281" customFormat="1" x14ac:dyDescent="0.25"/>
    <row r="114282" customFormat="1" x14ac:dyDescent="0.25"/>
    <row r="114283" customFormat="1" x14ac:dyDescent="0.25"/>
    <row r="114284" customFormat="1" x14ac:dyDescent="0.25"/>
    <row r="114285" customFormat="1" x14ac:dyDescent="0.25"/>
    <row r="114286" customFormat="1" x14ac:dyDescent="0.25"/>
    <row r="114287" customFormat="1" x14ac:dyDescent="0.25"/>
    <row r="114288" customFormat="1" x14ac:dyDescent="0.25"/>
    <row r="114289" customFormat="1" x14ac:dyDescent="0.25"/>
    <row r="114290" customFormat="1" x14ac:dyDescent="0.25"/>
    <row r="114291" customFormat="1" x14ac:dyDescent="0.25"/>
    <row r="114292" customFormat="1" x14ac:dyDescent="0.25"/>
    <row r="114293" customFormat="1" x14ac:dyDescent="0.25"/>
    <row r="114294" customFormat="1" x14ac:dyDescent="0.25"/>
    <row r="114295" customFormat="1" x14ac:dyDescent="0.25"/>
    <row r="114296" customFormat="1" x14ac:dyDescent="0.25"/>
    <row r="114297" customFormat="1" x14ac:dyDescent="0.25"/>
    <row r="114298" customFormat="1" x14ac:dyDescent="0.25"/>
    <row r="114299" customFormat="1" x14ac:dyDescent="0.25"/>
    <row r="114300" customFormat="1" x14ac:dyDescent="0.25"/>
    <row r="114301" customFormat="1" x14ac:dyDescent="0.25"/>
    <row r="114302" customFormat="1" x14ac:dyDescent="0.25"/>
    <row r="114303" customFormat="1" x14ac:dyDescent="0.25"/>
    <row r="114304" customFormat="1" x14ac:dyDescent="0.25"/>
    <row r="114305" customFormat="1" x14ac:dyDescent="0.25"/>
    <row r="114306" customFormat="1" x14ac:dyDescent="0.25"/>
    <row r="114307" customFormat="1" x14ac:dyDescent="0.25"/>
    <row r="114308" customFormat="1" x14ac:dyDescent="0.25"/>
    <row r="114309" customFormat="1" x14ac:dyDescent="0.25"/>
    <row r="114310" customFormat="1" x14ac:dyDescent="0.25"/>
    <row r="114311" customFormat="1" x14ac:dyDescent="0.25"/>
    <row r="114312" customFormat="1" x14ac:dyDescent="0.25"/>
    <row r="114313" customFormat="1" x14ac:dyDescent="0.25"/>
    <row r="114314" customFormat="1" x14ac:dyDescent="0.25"/>
    <row r="114315" customFormat="1" x14ac:dyDescent="0.25"/>
    <row r="114316" customFormat="1" x14ac:dyDescent="0.25"/>
    <row r="114317" customFormat="1" x14ac:dyDescent="0.25"/>
    <row r="114318" customFormat="1" x14ac:dyDescent="0.25"/>
    <row r="114319" customFormat="1" x14ac:dyDescent="0.25"/>
    <row r="114320" customFormat="1" x14ac:dyDescent="0.25"/>
    <row r="114321" customFormat="1" x14ac:dyDescent="0.25"/>
    <row r="114322" customFormat="1" x14ac:dyDescent="0.25"/>
    <row r="114323" customFormat="1" x14ac:dyDescent="0.25"/>
    <row r="114324" customFormat="1" x14ac:dyDescent="0.25"/>
    <row r="114325" customFormat="1" x14ac:dyDescent="0.25"/>
    <row r="114326" customFormat="1" x14ac:dyDescent="0.25"/>
    <row r="114327" customFormat="1" x14ac:dyDescent="0.25"/>
    <row r="114328" customFormat="1" x14ac:dyDescent="0.25"/>
    <row r="114329" customFormat="1" x14ac:dyDescent="0.25"/>
    <row r="114330" customFormat="1" x14ac:dyDescent="0.25"/>
    <row r="114331" customFormat="1" x14ac:dyDescent="0.25"/>
    <row r="114332" customFormat="1" x14ac:dyDescent="0.25"/>
    <row r="114333" customFormat="1" x14ac:dyDescent="0.25"/>
    <row r="114334" customFormat="1" x14ac:dyDescent="0.25"/>
    <row r="114335" customFormat="1" x14ac:dyDescent="0.25"/>
    <row r="114336" customFormat="1" x14ac:dyDescent="0.25"/>
    <row r="114337" customFormat="1" x14ac:dyDescent="0.25"/>
    <row r="114338" customFormat="1" x14ac:dyDescent="0.25"/>
    <row r="114339" customFormat="1" x14ac:dyDescent="0.25"/>
    <row r="114340" customFormat="1" x14ac:dyDescent="0.25"/>
    <row r="114341" customFormat="1" x14ac:dyDescent="0.25"/>
    <row r="114342" customFormat="1" x14ac:dyDescent="0.25"/>
    <row r="114343" customFormat="1" x14ac:dyDescent="0.25"/>
    <row r="114344" customFormat="1" x14ac:dyDescent="0.25"/>
    <row r="114345" customFormat="1" x14ac:dyDescent="0.25"/>
    <row r="114346" customFormat="1" x14ac:dyDescent="0.25"/>
    <row r="114347" customFormat="1" x14ac:dyDescent="0.25"/>
    <row r="114348" customFormat="1" x14ac:dyDescent="0.25"/>
    <row r="114349" customFormat="1" x14ac:dyDescent="0.25"/>
    <row r="114350" customFormat="1" x14ac:dyDescent="0.25"/>
    <row r="114351" customFormat="1" x14ac:dyDescent="0.25"/>
    <row r="114352" customFormat="1" x14ac:dyDescent="0.25"/>
    <row r="114353" customFormat="1" x14ac:dyDescent="0.25"/>
    <row r="114354" customFormat="1" x14ac:dyDescent="0.25"/>
    <row r="114355" customFormat="1" x14ac:dyDescent="0.25"/>
    <row r="114356" customFormat="1" x14ac:dyDescent="0.25"/>
    <row r="114357" customFormat="1" x14ac:dyDescent="0.25"/>
    <row r="114358" customFormat="1" x14ac:dyDescent="0.25"/>
    <row r="114359" customFormat="1" x14ac:dyDescent="0.25"/>
    <row r="114360" customFormat="1" x14ac:dyDescent="0.25"/>
    <row r="114361" customFormat="1" x14ac:dyDescent="0.25"/>
    <row r="114362" customFormat="1" x14ac:dyDescent="0.25"/>
    <row r="114363" customFormat="1" x14ac:dyDescent="0.25"/>
    <row r="114364" customFormat="1" x14ac:dyDescent="0.25"/>
    <row r="114365" customFormat="1" x14ac:dyDescent="0.25"/>
    <row r="114366" customFormat="1" x14ac:dyDescent="0.25"/>
    <row r="114367" customFormat="1" x14ac:dyDescent="0.25"/>
    <row r="114368" customFormat="1" x14ac:dyDescent="0.25"/>
    <row r="114369" customFormat="1" x14ac:dyDescent="0.25"/>
    <row r="114370" customFormat="1" x14ac:dyDescent="0.25"/>
    <row r="114371" customFormat="1" x14ac:dyDescent="0.25"/>
    <row r="114372" customFormat="1" x14ac:dyDescent="0.25"/>
    <row r="114373" customFormat="1" x14ac:dyDescent="0.25"/>
    <row r="114374" customFormat="1" x14ac:dyDescent="0.25"/>
    <row r="114375" customFormat="1" x14ac:dyDescent="0.25"/>
    <row r="114376" customFormat="1" x14ac:dyDescent="0.25"/>
    <row r="114377" customFormat="1" x14ac:dyDescent="0.25"/>
    <row r="114378" customFormat="1" x14ac:dyDescent="0.25"/>
    <row r="114379" customFormat="1" x14ac:dyDescent="0.25"/>
    <row r="114380" customFormat="1" x14ac:dyDescent="0.25"/>
    <row r="114381" customFormat="1" x14ac:dyDescent="0.25"/>
    <row r="114382" customFormat="1" x14ac:dyDescent="0.25"/>
    <row r="114383" customFormat="1" x14ac:dyDescent="0.25"/>
    <row r="114384" customFormat="1" x14ac:dyDescent="0.25"/>
    <row r="114385" customFormat="1" x14ac:dyDescent="0.25"/>
    <row r="114386" customFormat="1" x14ac:dyDescent="0.25"/>
    <row r="114387" customFormat="1" x14ac:dyDescent="0.25"/>
    <row r="114388" customFormat="1" x14ac:dyDescent="0.25"/>
    <row r="114389" customFormat="1" x14ac:dyDescent="0.25"/>
    <row r="114390" customFormat="1" x14ac:dyDescent="0.25"/>
    <row r="114391" customFormat="1" x14ac:dyDescent="0.25"/>
    <row r="114392" customFormat="1" x14ac:dyDescent="0.25"/>
    <row r="114393" customFormat="1" x14ac:dyDescent="0.25"/>
    <row r="114394" customFormat="1" x14ac:dyDescent="0.25"/>
    <row r="114395" customFormat="1" x14ac:dyDescent="0.25"/>
    <row r="114396" customFormat="1" x14ac:dyDescent="0.25"/>
    <row r="114397" customFormat="1" x14ac:dyDescent="0.25"/>
    <row r="114398" customFormat="1" x14ac:dyDescent="0.25"/>
    <row r="114399" customFormat="1" x14ac:dyDescent="0.25"/>
    <row r="114400" customFormat="1" x14ac:dyDescent="0.25"/>
    <row r="114401" customFormat="1" x14ac:dyDescent="0.25"/>
    <row r="114402" customFormat="1" x14ac:dyDescent="0.25"/>
    <row r="114403" customFormat="1" x14ac:dyDescent="0.25"/>
    <row r="114404" customFormat="1" x14ac:dyDescent="0.25"/>
    <row r="114405" customFormat="1" x14ac:dyDescent="0.25"/>
    <row r="114406" customFormat="1" x14ac:dyDescent="0.25"/>
    <row r="114407" customFormat="1" x14ac:dyDescent="0.25"/>
    <row r="114408" customFormat="1" x14ac:dyDescent="0.25"/>
    <row r="114409" customFormat="1" x14ac:dyDescent="0.25"/>
    <row r="114410" customFormat="1" x14ac:dyDescent="0.25"/>
    <row r="114411" customFormat="1" x14ac:dyDescent="0.25"/>
    <row r="114412" customFormat="1" x14ac:dyDescent="0.25"/>
    <row r="114413" customFormat="1" x14ac:dyDescent="0.25"/>
    <row r="114414" customFormat="1" x14ac:dyDescent="0.25"/>
    <row r="114415" customFormat="1" x14ac:dyDescent="0.25"/>
    <row r="114416" customFormat="1" x14ac:dyDescent="0.25"/>
    <row r="114417" customFormat="1" x14ac:dyDescent="0.25"/>
    <row r="114418" customFormat="1" x14ac:dyDescent="0.25"/>
    <row r="114419" customFormat="1" x14ac:dyDescent="0.25"/>
    <row r="114420" customFormat="1" x14ac:dyDescent="0.25"/>
    <row r="114421" customFormat="1" x14ac:dyDescent="0.25"/>
    <row r="114422" customFormat="1" x14ac:dyDescent="0.25"/>
    <row r="114423" customFormat="1" x14ac:dyDescent="0.25"/>
    <row r="114424" customFormat="1" x14ac:dyDescent="0.25"/>
    <row r="114425" customFormat="1" x14ac:dyDescent="0.25"/>
    <row r="114426" customFormat="1" x14ac:dyDescent="0.25"/>
    <row r="114427" customFormat="1" x14ac:dyDescent="0.25"/>
    <row r="114428" customFormat="1" x14ac:dyDescent="0.25"/>
    <row r="114429" customFormat="1" x14ac:dyDescent="0.25"/>
    <row r="114430" customFormat="1" x14ac:dyDescent="0.25"/>
    <row r="114431" customFormat="1" x14ac:dyDescent="0.25"/>
    <row r="114432" customFormat="1" x14ac:dyDescent="0.25"/>
    <row r="114433" customFormat="1" x14ac:dyDescent="0.25"/>
    <row r="114434" customFormat="1" x14ac:dyDescent="0.25"/>
    <row r="114435" customFormat="1" x14ac:dyDescent="0.25"/>
    <row r="114436" customFormat="1" x14ac:dyDescent="0.25"/>
    <row r="114437" customFormat="1" x14ac:dyDescent="0.25"/>
    <row r="114438" customFormat="1" x14ac:dyDescent="0.25"/>
    <row r="114439" customFormat="1" x14ac:dyDescent="0.25"/>
    <row r="114440" customFormat="1" x14ac:dyDescent="0.25"/>
    <row r="114441" customFormat="1" x14ac:dyDescent="0.25"/>
    <row r="114442" customFormat="1" x14ac:dyDescent="0.25"/>
    <row r="114443" customFormat="1" x14ac:dyDescent="0.25"/>
    <row r="114444" customFormat="1" x14ac:dyDescent="0.25"/>
    <row r="114445" customFormat="1" x14ac:dyDescent="0.25"/>
    <row r="114446" customFormat="1" x14ac:dyDescent="0.25"/>
    <row r="114447" customFormat="1" x14ac:dyDescent="0.25"/>
    <row r="114448" customFormat="1" x14ac:dyDescent="0.25"/>
    <row r="114449" customFormat="1" x14ac:dyDescent="0.25"/>
    <row r="114450" customFormat="1" x14ac:dyDescent="0.25"/>
    <row r="114451" customFormat="1" x14ac:dyDescent="0.25"/>
    <row r="114452" customFormat="1" x14ac:dyDescent="0.25"/>
    <row r="114453" customFormat="1" x14ac:dyDescent="0.25"/>
    <row r="114454" customFormat="1" x14ac:dyDescent="0.25"/>
    <row r="114455" customFormat="1" x14ac:dyDescent="0.25"/>
    <row r="114456" customFormat="1" x14ac:dyDescent="0.25"/>
    <row r="114457" customFormat="1" x14ac:dyDescent="0.25"/>
    <row r="114458" customFormat="1" x14ac:dyDescent="0.25"/>
    <row r="114459" customFormat="1" x14ac:dyDescent="0.25"/>
    <row r="114460" customFormat="1" x14ac:dyDescent="0.25"/>
    <row r="114461" customFormat="1" x14ac:dyDescent="0.25"/>
    <row r="114462" customFormat="1" x14ac:dyDescent="0.25"/>
    <row r="114463" customFormat="1" x14ac:dyDescent="0.25"/>
    <row r="114464" customFormat="1" x14ac:dyDescent="0.25"/>
    <row r="114465" customFormat="1" x14ac:dyDescent="0.25"/>
    <row r="114466" customFormat="1" x14ac:dyDescent="0.25"/>
    <row r="114467" customFormat="1" x14ac:dyDescent="0.25"/>
    <row r="114468" customFormat="1" x14ac:dyDescent="0.25"/>
    <row r="114469" customFormat="1" x14ac:dyDescent="0.25"/>
    <row r="114470" customFormat="1" x14ac:dyDescent="0.25"/>
    <row r="114471" customFormat="1" x14ac:dyDescent="0.25"/>
    <row r="114472" customFormat="1" x14ac:dyDescent="0.25"/>
    <row r="114473" customFormat="1" x14ac:dyDescent="0.25"/>
    <row r="114474" customFormat="1" x14ac:dyDescent="0.25"/>
    <row r="114475" customFormat="1" x14ac:dyDescent="0.25"/>
    <row r="114476" customFormat="1" x14ac:dyDescent="0.25"/>
    <row r="114477" customFormat="1" x14ac:dyDescent="0.25"/>
    <row r="114478" customFormat="1" x14ac:dyDescent="0.25"/>
    <row r="114479" customFormat="1" x14ac:dyDescent="0.25"/>
    <row r="114480" customFormat="1" x14ac:dyDescent="0.25"/>
    <row r="114481" customFormat="1" x14ac:dyDescent="0.25"/>
    <row r="114482" customFormat="1" x14ac:dyDescent="0.25"/>
    <row r="114483" customFormat="1" x14ac:dyDescent="0.25"/>
    <row r="114484" customFormat="1" x14ac:dyDescent="0.25"/>
    <row r="114485" customFormat="1" x14ac:dyDescent="0.25"/>
    <row r="114486" customFormat="1" x14ac:dyDescent="0.25"/>
    <row r="114487" customFormat="1" x14ac:dyDescent="0.25"/>
    <row r="114488" customFormat="1" x14ac:dyDescent="0.25"/>
    <row r="114489" customFormat="1" x14ac:dyDescent="0.25"/>
    <row r="114490" customFormat="1" x14ac:dyDescent="0.25"/>
    <row r="114491" customFormat="1" x14ac:dyDescent="0.25"/>
    <row r="114492" customFormat="1" x14ac:dyDescent="0.25"/>
    <row r="114493" customFormat="1" x14ac:dyDescent="0.25"/>
    <row r="114494" customFormat="1" x14ac:dyDescent="0.25"/>
    <row r="114495" customFormat="1" x14ac:dyDescent="0.25"/>
    <row r="114496" customFormat="1" x14ac:dyDescent="0.25"/>
    <row r="114497" customFormat="1" x14ac:dyDescent="0.25"/>
    <row r="114498" customFormat="1" x14ac:dyDescent="0.25"/>
    <row r="114499" customFormat="1" x14ac:dyDescent="0.25"/>
    <row r="114500" customFormat="1" x14ac:dyDescent="0.25"/>
    <row r="114501" customFormat="1" x14ac:dyDescent="0.25"/>
    <row r="114502" customFormat="1" x14ac:dyDescent="0.25"/>
    <row r="114503" customFormat="1" x14ac:dyDescent="0.25"/>
    <row r="114504" customFormat="1" x14ac:dyDescent="0.25"/>
    <row r="114505" customFormat="1" x14ac:dyDescent="0.25"/>
    <row r="114506" customFormat="1" x14ac:dyDescent="0.25"/>
    <row r="114507" customFormat="1" x14ac:dyDescent="0.25"/>
    <row r="114508" customFormat="1" x14ac:dyDescent="0.25"/>
    <row r="114509" customFormat="1" x14ac:dyDescent="0.25"/>
    <row r="114510" customFormat="1" x14ac:dyDescent="0.25"/>
    <row r="114511" customFormat="1" x14ac:dyDescent="0.25"/>
    <row r="114512" customFormat="1" x14ac:dyDescent="0.25"/>
    <row r="114513" customFormat="1" x14ac:dyDescent="0.25"/>
    <row r="114514" customFormat="1" x14ac:dyDescent="0.25"/>
    <row r="114515" customFormat="1" x14ac:dyDescent="0.25"/>
    <row r="114516" customFormat="1" x14ac:dyDescent="0.25"/>
    <row r="114517" customFormat="1" x14ac:dyDescent="0.25"/>
    <row r="114518" customFormat="1" x14ac:dyDescent="0.25"/>
    <row r="114519" customFormat="1" x14ac:dyDescent="0.25"/>
    <row r="114520" customFormat="1" x14ac:dyDescent="0.25"/>
    <row r="114521" customFormat="1" x14ac:dyDescent="0.25"/>
    <row r="114522" customFormat="1" x14ac:dyDescent="0.25"/>
    <row r="114523" customFormat="1" x14ac:dyDescent="0.25"/>
    <row r="114524" customFormat="1" x14ac:dyDescent="0.25"/>
    <row r="114525" customFormat="1" x14ac:dyDescent="0.25"/>
    <row r="114526" customFormat="1" x14ac:dyDescent="0.25"/>
    <row r="114527" customFormat="1" x14ac:dyDescent="0.25"/>
    <row r="114528" customFormat="1" x14ac:dyDescent="0.25"/>
    <row r="114529" customFormat="1" x14ac:dyDescent="0.25"/>
    <row r="114530" customFormat="1" x14ac:dyDescent="0.25"/>
    <row r="114531" customFormat="1" x14ac:dyDescent="0.25"/>
    <row r="114532" customFormat="1" x14ac:dyDescent="0.25"/>
    <row r="114533" customFormat="1" x14ac:dyDescent="0.25"/>
    <row r="114534" customFormat="1" x14ac:dyDescent="0.25"/>
    <row r="114535" customFormat="1" x14ac:dyDescent="0.25"/>
    <row r="114536" customFormat="1" x14ac:dyDescent="0.25"/>
    <row r="114537" customFormat="1" x14ac:dyDescent="0.25"/>
    <row r="114538" customFormat="1" x14ac:dyDescent="0.25"/>
    <row r="114539" customFormat="1" x14ac:dyDescent="0.25"/>
    <row r="114540" customFormat="1" x14ac:dyDescent="0.25"/>
    <row r="114541" customFormat="1" x14ac:dyDescent="0.25"/>
    <row r="114542" customFormat="1" x14ac:dyDescent="0.25"/>
    <row r="114543" customFormat="1" x14ac:dyDescent="0.25"/>
    <row r="114544" customFormat="1" x14ac:dyDescent="0.25"/>
    <row r="114545" customFormat="1" x14ac:dyDescent="0.25"/>
    <row r="114546" customFormat="1" x14ac:dyDescent="0.25"/>
    <row r="114547" customFormat="1" x14ac:dyDescent="0.25"/>
    <row r="114548" customFormat="1" x14ac:dyDescent="0.25"/>
    <row r="114549" customFormat="1" x14ac:dyDescent="0.25"/>
    <row r="114550" customFormat="1" x14ac:dyDescent="0.25"/>
    <row r="114551" customFormat="1" x14ac:dyDescent="0.25"/>
    <row r="114552" customFormat="1" x14ac:dyDescent="0.25"/>
    <row r="114553" customFormat="1" x14ac:dyDescent="0.25"/>
    <row r="114554" customFormat="1" x14ac:dyDescent="0.25"/>
    <row r="114555" customFormat="1" x14ac:dyDescent="0.25"/>
    <row r="114556" customFormat="1" x14ac:dyDescent="0.25"/>
    <row r="114557" customFormat="1" x14ac:dyDescent="0.25"/>
    <row r="114558" customFormat="1" x14ac:dyDescent="0.25"/>
    <row r="114559" customFormat="1" x14ac:dyDescent="0.25"/>
    <row r="114560" customFormat="1" x14ac:dyDescent="0.25"/>
    <row r="114561" customFormat="1" x14ac:dyDescent="0.25"/>
    <row r="114562" customFormat="1" x14ac:dyDescent="0.25"/>
    <row r="114563" customFormat="1" x14ac:dyDescent="0.25"/>
    <row r="114564" customFormat="1" x14ac:dyDescent="0.25"/>
    <row r="114565" customFormat="1" x14ac:dyDescent="0.25"/>
    <row r="114566" customFormat="1" x14ac:dyDescent="0.25"/>
    <row r="114567" customFormat="1" x14ac:dyDescent="0.25"/>
    <row r="114568" customFormat="1" x14ac:dyDescent="0.25"/>
    <row r="114569" customFormat="1" x14ac:dyDescent="0.25"/>
    <row r="114570" customFormat="1" x14ac:dyDescent="0.25"/>
    <row r="114571" customFormat="1" x14ac:dyDescent="0.25"/>
    <row r="114572" customFormat="1" x14ac:dyDescent="0.25"/>
    <row r="114573" customFormat="1" x14ac:dyDescent="0.25"/>
    <row r="114574" customFormat="1" x14ac:dyDescent="0.25"/>
    <row r="114575" customFormat="1" x14ac:dyDescent="0.25"/>
    <row r="114576" customFormat="1" x14ac:dyDescent="0.25"/>
    <row r="114577" customFormat="1" x14ac:dyDescent="0.25"/>
    <row r="114578" customFormat="1" x14ac:dyDescent="0.25"/>
    <row r="114579" customFormat="1" x14ac:dyDescent="0.25"/>
    <row r="114580" customFormat="1" x14ac:dyDescent="0.25"/>
    <row r="114581" customFormat="1" x14ac:dyDescent="0.25"/>
    <row r="114582" customFormat="1" x14ac:dyDescent="0.25"/>
    <row r="114583" customFormat="1" x14ac:dyDescent="0.25"/>
    <row r="114584" customFormat="1" x14ac:dyDescent="0.25"/>
    <row r="114585" customFormat="1" x14ac:dyDescent="0.25"/>
    <row r="114586" customFormat="1" x14ac:dyDescent="0.25"/>
    <row r="114587" customFormat="1" x14ac:dyDescent="0.25"/>
    <row r="114588" customFormat="1" x14ac:dyDescent="0.25"/>
    <row r="114589" customFormat="1" x14ac:dyDescent="0.25"/>
    <row r="114590" customFormat="1" x14ac:dyDescent="0.25"/>
    <row r="114591" customFormat="1" x14ac:dyDescent="0.25"/>
    <row r="114592" customFormat="1" x14ac:dyDescent="0.25"/>
    <row r="114593" customFormat="1" x14ac:dyDescent="0.25"/>
    <row r="114594" customFormat="1" x14ac:dyDescent="0.25"/>
    <row r="114595" customFormat="1" x14ac:dyDescent="0.25"/>
    <row r="114596" customFormat="1" x14ac:dyDescent="0.25"/>
    <row r="114597" customFormat="1" x14ac:dyDescent="0.25"/>
    <row r="114598" customFormat="1" x14ac:dyDescent="0.25"/>
    <row r="114599" customFormat="1" x14ac:dyDescent="0.25"/>
    <row r="114600" customFormat="1" x14ac:dyDescent="0.25"/>
    <row r="114601" customFormat="1" x14ac:dyDescent="0.25"/>
    <row r="114602" customFormat="1" x14ac:dyDescent="0.25"/>
    <row r="114603" customFormat="1" x14ac:dyDescent="0.25"/>
    <row r="114604" customFormat="1" x14ac:dyDescent="0.25"/>
    <row r="114605" customFormat="1" x14ac:dyDescent="0.25"/>
    <row r="114606" customFormat="1" x14ac:dyDescent="0.25"/>
    <row r="114607" customFormat="1" x14ac:dyDescent="0.25"/>
    <row r="114608" customFormat="1" x14ac:dyDescent="0.25"/>
    <row r="114609" customFormat="1" x14ac:dyDescent="0.25"/>
    <row r="114610" customFormat="1" x14ac:dyDescent="0.25"/>
    <row r="114611" customFormat="1" x14ac:dyDescent="0.25"/>
    <row r="114612" customFormat="1" x14ac:dyDescent="0.25"/>
    <row r="114613" customFormat="1" x14ac:dyDescent="0.25"/>
    <row r="114614" customFormat="1" x14ac:dyDescent="0.25"/>
    <row r="114615" customFormat="1" x14ac:dyDescent="0.25"/>
    <row r="114616" customFormat="1" x14ac:dyDescent="0.25"/>
    <row r="114617" customFormat="1" x14ac:dyDescent="0.25"/>
    <row r="114618" customFormat="1" x14ac:dyDescent="0.25"/>
    <row r="114619" customFormat="1" x14ac:dyDescent="0.25"/>
    <row r="114620" customFormat="1" x14ac:dyDescent="0.25"/>
    <row r="114621" customFormat="1" x14ac:dyDescent="0.25"/>
    <row r="114622" customFormat="1" x14ac:dyDescent="0.25"/>
    <row r="114623" customFormat="1" x14ac:dyDescent="0.25"/>
    <row r="114624" customFormat="1" x14ac:dyDescent="0.25"/>
    <row r="114625" customFormat="1" x14ac:dyDescent="0.25"/>
    <row r="114626" customFormat="1" x14ac:dyDescent="0.25"/>
    <row r="114627" customFormat="1" x14ac:dyDescent="0.25"/>
    <row r="114628" customFormat="1" x14ac:dyDescent="0.25"/>
    <row r="114629" customFormat="1" x14ac:dyDescent="0.25"/>
    <row r="114630" customFormat="1" x14ac:dyDescent="0.25"/>
    <row r="114631" customFormat="1" x14ac:dyDescent="0.25"/>
    <row r="114632" customFormat="1" x14ac:dyDescent="0.25"/>
    <row r="114633" customFormat="1" x14ac:dyDescent="0.25"/>
    <row r="114634" customFormat="1" x14ac:dyDescent="0.25"/>
    <row r="114635" customFormat="1" x14ac:dyDescent="0.25"/>
    <row r="114636" customFormat="1" x14ac:dyDescent="0.25"/>
    <row r="114637" customFormat="1" x14ac:dyDescent="0.25"/>
    <row r="114638" customFormat="1" x14ac:dyDescent="0.25"/>
    <row r="114639" customFormat="1" x14ac:dyDescent="0.25"/>
    <row r="114640" customFormat="1" x14ac:dyDescent="0.25"/>
    <row r="114641" customFormat="1" x14ac:dyDescent="0.25"/>
    <row r="114642" customFormat="1" x14ac:dyDescent="0.25"/>
    <row r="114643" customFormat="1" x14ac:dyDescent="0.25"/>
    <row r="114644" customFormat="1" x14ac:dyDescent="0.25"/>
    <row r="114645" customFormat="1" x14ac:dyDescent="0.25"/>
    <row r="114646" customFormat="1" x14ac:dyDescent="0.25"/>
    <row r="114647" customFormat="1" x14ac:dyDescent="0.25"/>
    <row r="114648" customFormat="1" x14ac:dyDescent="0.25"/>
    <row r="114649" customFormat="1" x14ac:dyDescent="0.25"/>
    <row r="114650" customFormat="1" x14ac:dyDescent="0.25"/>
    <row r="114651" customFormat="1" x14ac:dyDescent="0.25"/>
    <row r="114652" customFormat="1" x14ac:dyDescent="0.25"/>
    <row r="114653" customFormat="1" x14ac:dyDescent="0.25"/>
    <row r="114654" customFormat="1" x14ac:dyDescent="0.25"/>
    <row r="114655" customFormat="1" x14ac:dyDescent="0.25"/>
    <row r="114656" customFormat="1" x14ac:dyDescent="0.25"/>
    <row r="114657" customFormat="1" x14ac:dyDescent="0.25"/>
    <row r="114658" customFormat="1" x14ac:dyDescent="0.25"/>
    <row r="114659" customFormat="1" x14ac:dyDescent="0.25"/>
    <row r="114660" customFormat="1" x14ac:dyDescent="0.25"/>
    <row r="114661" customFormat="1" x14ac:dyDescent="0.25"/>
    <row r="114662" customFormat="1" x14ac:dyDescent="0.25"/>
    <row r="114663" customFormat="1" x14ac:dyDescent="0.25"/>
    <row r="114664" customFormat="1" x14ac:dyDescent="0.25"/>
    <row r="114665" customFormat="1" x14ac:dyDescent="0.25"/>
    <row r="114666" customFormat="1" x14ac:dyDescent="0.25"/>
    <row r="114667" customFormat="1" x14ac:dyDescent="0.25"/>
    <row r="114668" customFormat="1" x14ac:dyDescent="0.25"/>
    <row r="114669" customFormat="1" x14ac:dyDescent="0.25"/>
    <row r="114670" customFormat="1" x14ac:dyDescent="0.25"/>
    <row r="114671" customFormat="1" x14ac:dyDescent="0.25"/>
    <row r="114672" customFormat="1" x14ac:dyDescent="0.25"/>
    <row r="114673" customFormat="1" x14ac:dyDescent="0.25"/>
    <row r="114674" customFormat="1" x14ac:dyDescent="0.25"/>
    <row r="114675" customFormat="1" x14ac:dyDescent="0.25"/>
    <row r="114676" customFormat="1" x14ac:dyDescent="0.25"/>
    <row r="114677" customFormat="1" x14ac:dyDescent="0.25"/>
    <row r="114678" customFormat="1" x14ac:dyDescent="0.25"/>
    <row r="114679" customFormat="1" x14ac:dyDescent="0.25"/>
    <row r="114680" customFormat="1" x14ac:dyDescent="0.25"/>
    <row r="114681" customFormat="1" x14ac:dyDescent="0.25"/>
    <row r="114682" customFormat="1" x14ac:dyDescent="0.25"/>
    <row r="114683" customFormat="1" x14ac:dyDescent="0.25"/>
    <row r="114684" customFormat="1" x14ac:dyDescent="0.25"/>
    <row r="114685" customFormat="1" x14ac:dyDescent="0.25"/>
    <row r="114686" customFormat="1" x14ac:dyDescent="0.25"/>
    <row r="114687" customFormat="1" x14ac:dyDescent="0.25"/>
    <row r="114688" customFormat="1" x14ac:dyDescent="0.25"/>
    <row r="114689" customFormat="1" x14ac:dyDescent="0.25"/>
    <row r="114690" customFormat="1" x14ac:dyDescent="0.25"/>
    <row r="114691" customFormat="1" x14ac:dyDescent="0.25"/>
    <row r="114692" customFormat="1" x14ac:dyDescent="0.25"/>
    <row r="114693" customFormat="1" x14ac:dyDescent="0.25"/>
    <row r="114694" customFormat="1" x14ac:dyDescent="0.25"/>
    <row r="114695" customFormat="1" x14ac:dyDescent="0.25"/>
    <row r="114696" customFormat="1" x14ac:dyDescent="0.25"/>
    <row r="114697" customFormat="1" x14ac:dyDescent="0.25"/>
    <row r="114698" customFormat="1" x14ac:dyDescent="0.25"/>
    <row r="114699" customFormat="1" x14ac:dyDescent="0.25"/>
    <row r="114700" customFormat="1" x14ac:dyDescent="0.25"/>
    <row r="114701" customFormat="1" x14ac:dyDescent="0.25"/>
    <row r="114702" customFormat="1" x14ac:dyDescent="0.25"/>
    <row r="114703" customFormat="1" x14ac:dyDescent="0.25"/>
    <row r="114704" customFormat="1" x14ac:dyDescent="0.25"/>
    <row r="114705" customFormat="1" x14ac:dyDescent="0.25"/>
    <row r="114706" customFormat="1" x14ac:dyDescent="0.25"/>
    <row r="114707" customFormat="1" x14ac:dyDescent="0.25"/>
    <row r="114708" customFormat="1" x14ac:dyDescent="0.25"/>
    <row r="114709" customFormat="1" x14ac:dyDescent="0.25"/>
    <row r="114710" customFormat="1" x14ac:dyDescent="0.25"/>
    <row r="114711" customFormat="1" x14ac:dyDescent="0.25"/>
    <row r="114712" customFormat="1" x14ac:dyDescent="0.25"/>
    <row r="114713" customFormat="1" x14ac:dyDescent="0.25"/>
    <row r="114714" customFormat="1" x14ac:dyDescent="0.25"/>
    <row r="114715" customFormat="1" x14ac:dyDescent="0.25"/>
    <row r="114716" customFormat="1" x14ac:dyDescent="0.25"/>
    <row r="114717" customFormat="1" x14ac:dyDescent="0.25"/>
    <row r="114718" customFormat="1" x14ac:dyDescent="0.25"/>
    <row r="114719" customFormat="1" x14ac:dyDescent="0.25"/>
    <row r="114720" customFormat="1" x14ac:dyDescent="0.25"/>
    <row r="114721" customFormat="1" x14ac:dyDescent="0.25"/>
    <row r="114722" customFormat="1" x14ac:dyDescent="0.25"/>
    <row r="114723" customFormat="1" x14ac:dyDescent="0.25"/>
    <row r="114724" customFormat="1" x14ac:dyDescent="0.25"/>
    <row r="114725" customFormat="1" x14ac:dyDescent="0.25"/>
    <row r="114726" customFormat="1" x14ac:dyDescent="0.25"/>
    <row r="114727" customFormat="1" x14ac:dyDescent="0.25"/>
    <row r="114728" customFormat="1" x14ac:dyDescent="0.25"/>
    <row r="114729" customFormat="1" x14ac:dyDescent="0.25"/>
    <row r="114730" customFormat="1" x14ac:dyDescent="0.25"/>
    <row r="114731" customFormat="1" x14ac:dyDescent="0.25"/>
    <row r="114732" customFormat="1" x14ac:dyDescent="0.25"/>
    <row r="114733" customFormat="1" x14ac:dyDescent="0.25"/>
    <row r="114734" customFormat="1" x14ac:dyDescent="0.25"/>
    <row r="114735" customFormat="1" x14ac:dyDescent="0.25"/>
    <row r="114736" customFormat="1" x14ac:dyDescent="0.25"/>
    <row r="114737" customFormat="1" x14ac:dyDescent="0.25"/>
    <row r="114738" customFormat="1" x14ac:dyDescent="0.25"/>
    <row r="114739" customFormat="1" x14ac:dyDescent="0.25"/>
    <row r="114740" customFormat="1" x14ac:dyDescent="0.25"/>
    <row r="114741" customFormat="1" x14ac:dyDescent="0.25"/>
    <row r="114742" customFormat="1" x14ac:dyDescent="0.25"/>
    <row r="114743" customFormat="1" x14ac:dyDescent="0.25"/>
    <row r="114744" customFormat="1" x14ac:dyDescent="0.25"/>
    <row r="114745" customFormat="1" x14ac:dyDescent="0.25"/>
    <row r="114746" customFormat="1" x14ac:dyDescent="0.25"/>
    <row r="114747" customFormat="1" x14ac:dyDescent="0.25"/>
    <row r="114748" customFormat="1" x14ac:dyDescent="0.25"/>
    <row r="114749" customFormat="1" x14ac:dyDescent="0.25"/>
    <row r="114750" customFormat="1" x14ac:dyDescent="0.25"/>
    <row r="114751" customFormat="1" x14ac:dyDescent="0.25"/>
    <row r="114752" customFormat="1" x14ac:dyDescent="0.25"/>
    <row r="114753" customFormat="1" x14ac:dyDescent="0.25"/>
    <row r="114754" customFormat="1" x14ac:dyDescent="0.25"/>
    <row r="114755" customFormat="1" x14ac:dyDescent="0.25"/>
    <row r="114756" customFormat="1" x14ac:dyDescent="0.25"/>
    <row r="114757" customFormat="1" x14ac:dyDescent="0.25"/>
    <row r="114758" customFormat="1" x14ac:dyDescent="0.25"/>
    <row r="114759" customFormat="1" x14ac:dyDescent="0.25"/>
    <row r="114760" customFormat="1" x14ac:dyDescent="0.25"/>
    <row r="114761" customFormat="1" x14ac:dyDescent="0.25"/>
    <row r="114762" customFormat="1" x14ac:dyDescent="0.25"/>
    <row r="114763" customFormat="1" x14ac:dyDescent="0.25"/>
    <row r="114764" customFormat="1" x14ac:dyDescent="0.25"/>
    <row r="114765" customFormat="1" x14ac:dyDescent="0.25"/>
    <row r="114766" customFormat="1" x14ac:dyDescent="0.25"/>
    <row r="114767" customFormat="1" x14ac:dyDescent="0.25"/>
    <row r="114768" customFormat="1" x14ac:dyDescent="0.25"/>
    <row r="114769" customFormat="1" x14ac:dyDescent="0.25"/>
    <row r="114770" customFormat="1" x14ac:dyDescent="0.25"/>
    <row r="114771" customFormat="1" x14ac:dyDescent="0.25"/>
    <row r="114772" customFormat="1" x14ac:dyDescent="0.25"/>
    <row r="114773" customFormat="1" x14ac:dyDescent="0.25"/>
    <row r="114774" customFormat="1" x14ac:dyDescent="0.25"/>
    <row r="114775" customFormat="1" x14ac:dyDescent="0.25"/>
    <row r="114776" customFormat="1" x14ac:dyDescent="0.25"/>
    <row r="114777" customFormat="1" x14ac:dyDescent="0.25"/>
    <row r="114778" customFormat="1" x14ac:dyDescent="0.25"/>
    <row r="114779" customFormat="1" x14ac:dyDescent="0.25"/>
    <row r="114780" customFormat="1" x14ac:dyDescent="0.25"/>
    <row r="114781" customFormat="1" x14ac:dyDescent="0.25"/>
    <row r="114782" customFormat="1" x14ac:dyDescent="0.25"/>
    <row r="114783" customFormat="1" x14ac:dyDescent="0.25"/>
    <row r="114784" customFormat="1" x14ac:dyDescent="0.25"/>
    <row r="114785" customFormat="1" x14ac:dyDescent="0.25"/>
    <row r="114786" customFormat="1" x14ac:dyDescent="0.25"/>
    <row r="114787" customFormat="1" x14ac:dyDescent="0.25"/>
    <row r="114788" customFormat="1" x14ac:dyDescent="0.25"/>
    <row r="114789" customFormat="1" x14ac:dyDescent="0.25"/>
    <row r="114790" customFormat="1" x14ac:dyDescent="0.25"/>
    <row r="114791" customFormat="1" x14ac:dyDescent="0.25"/>
    <row r="114792" customFormat="1" x14ac:dyDescent="0.25"/>
    <row r="114793" customFormat="1" x14ac:dyDescent="0.25"/>
    <row r="114794" customFormat="1" x14ac:dyDescent="0.25"/>
    <row r="114795" customFormat="1" x14ac:dyDescent="0.25"/>
    <row r="114796" customFormat="1" x14ac:dyDescent="0.25"/>
    <row r="114797" customFormat="1" x14ac:dyDescent="0.25"/>
    <row r="114798" customFormat="1" x14ac:dyDescent="0.25"/>
    <row r="114799" customFormat="1" x14ac:dyDescent="0.25"/>
    <row r="114800" customFormat="1" x14ac:dyDescent="0.25"/>
    <row r="114801" customFormat="1" x14ac:dyDescent="0.25"/>
    <row r="114802" customFormat="1" x14ac:dyDescent="0.25"/>
    <row r="114803" customFormat="1" x14ac:dyDescent="0.25"/>
    <row r="114804" customFormat="1" x14ac:dyDescent="0.25"/>
    <row r="114805" customFormat="1" x14ac:dyDescent="0.25"/>
    <row r="114806" customFormat="1" x14ac:dyDescent="0.25"/>
    <row r="114807" customFormat="1" x14ac:dyDescent="0.25"/>
    <row r="114808" customFormat="1" x14ac:dyDescent="0.25"/>
    <row r="114809" customFormat="1" x14ac:dyDescent="0.25"/>
    <row r="114810" customFormat="1" x14ac:dyDescent="0.25"/>
    <row r="114811" customFormat="1" x14ac:dyDescent="0.25"/>
    <row r="114812" customFormat="1" x14ac:dyDescent="0.25"/>
    <row r="114813" customFormat="1" x14ac:dyDescent="0.25"/>
    <row r="114814" customFormat="1" x14ac:dyDescent="0.25"/>
    <row r="114815" customFormat="1" x14ac:dyDescent="0.25"/>
    <row r="114816" customFormat="1" x14ac:dyDescent="0.25"/>
    <row r="114817" customFormat="1" x14ac:dyDescent="0.25"/>
    <row r="114818" customFormat="1" x14ac:dyDescent="0.25"/>
    <row r="114819" customFormat="1" x14ac:dyDescent="0.25"/>
    <row r="114820" customFormat="1" x14ac:dyDescent="0.25"/>
    <row r="114821" customFormat="1" x14ac:dyDescent="0.25"/>
    <row r="114822" customFormat="1" x14ac:dyDescent="0.25"/>
    <row r="114823" customFormat="1" x14ac:dyDescent="0.25"/>
    <row r="114824" customFormat="1" x14ac:dyDescent="0.25"/>
    <row r="114825" customFormat="1" x14ac:dyDescent="0.25"/>
    <row r="114826" customFormat="1" x14ac:dyDescent="0.25"/>
    <row r="114827" customFormat="1" x14ac:dyDescent="0.25"/>
    <row r="114828" customFormat="1" x14ac:dyDescent="0.25"/>
    <row r="114829" customFormat="1" x14ac:dyDescent="0.25"/>
    <row r="114830" customFormat="1" x14ac:dyDescent="0.25"/>
    <row r="114831" customFormat="1" x14ac:dyDescent="0.25"/>
    <row r="114832" customFormat="1" x14ac:dyDescent="0.25"/>
    <row r="114833" customFormat="1" x14ac:dyDescent="0.25"/>
    <row r="114834" customFormat="1" x14ac:dyDescent="0.25"/>
    <row r="114835" customFormat="1" x14ac:dyDescent="0.25"/>
    <row r="114836" customFormat="1" x14ac:dyDescent="0.25"/>
    <row r="114837" customFormat="1" x14ac:dyDescent="0.25"/>
    <row r="114838" customFormat="1" x14ac:dyDescent="0.25"/>
    <row r="114839" customFormat="1" x14ac:dyDescent="0.25"/>
    <row r="114840" customFormat="1" x14ac:dyDescent="0.25"/>
    <row r="114841" customFormat="1" x14ac:dyDescent="0.25"/>
    <row r="114842" customFormat="1" x14ac:dyDescent="0.25"/>
    <row r="114843" customFormat="1" x14ac:dyDescent="0.25"/>
    <row r="114844" customFormat="1" x14ac:dyDescent="0.25"/>
    <row r="114845" customFormat="1" x14ac:dyDescent="0.25"/>
    <row r="114846" customFormat="1" x14ac:dyDescent="0.25"/>
    <row r="114847" customFormat="1" x14ac:dyDescent="0.25"/>
    <row r="114848" customFormat="1" x14ac:dyDescent="0.25"/>
    <row r="114849" customFormat="1" x14ac:dyDescent="0.25"/>
    <row r="114850" customFormat="1" x14ac:dyDescent="0.25"/>
    <row r="114851" customFormat="1" x14ac:dyDescent="0.25"/>
    <row r="114852" customFormat="1" x14ac:dyDescent="0.25"/>
    <row r="114853" customFormat="1" x14ac:dyDescent="0.25"/>
    <row r="114854" customFormat="1" x14ac:dyDescent="0.25"/>
    <row r="114855" customFormat="1" x14ac:dyDescent="0.25"/>
    <row r="114856" customFormat="1" x14ac:dyDescent="0.25"/>
    <row r="114857" customFormat="1" x14ac:dyDescent="0.25"/>
    <row r="114858" customFormat="1" x14ac:dyDescent="0.25"/>
    <row r="114859" customFormat="1" x14ac:dyDescent="0.25"/>
    <row r="114860" customFormat="1" x14ac:dyDescent="0.25"/>
    <row r="114861" customFormat="1" x14ac:dyDescent="0.25"/>
    <row r="114862" customFormat="1" x14ac:dyDescent="0.25"/>
    <row r="114863" customFormat="1" x14ac:dyDescent="0.25"/>
    <row r="114864" customFormat="1" x14ac:dyDescent="0.25"/>
    <row r="114865" customFormat="1" x14ac:dyDescent="0.25"/>
    <row r="114866" customFormat="1" x14ac:dyDescent="0.25"/>
    <row r="114867" customFormat="1" x14ac:dyDescent="0.25"/>
    <row r="114868" customFormat="1" x14ac:dyDescent="0.25"/>
    <row r="114869" customFormat="1" x14ac:dyDescent="0.25"/>
    <row r="114870" customFormat="1" x14ac:dyDescent="0.25"/>
    <row r="114871" customFormat="1" x14ac:dyDescent="0.25"/>
    <row r="114872" customFormat="1" x14ac:dyDescent="0.25"/>
    <row r="114873" customFormat="1" x14ac:dyDescent="0.25"/>
    <row r="114874" customFormat="1" x14ac:dyDescent="0.25"/>
    <row r="114875" customFormat="1" x14ac:dyDescent="0.25"/>
    <row r="114876" customFormat="1" x14ac:dyDescent="0.25"/>
    <row r="114877" customFormat="1" x14ac:dyDescent="0.25"/>
    <row r="114878" customFormat="1" x14ac:dyDescent="0.25"/>
    <row r="114879" customFormat="1" x14ac:dyDescent="0.25"/>
    <row r="114880" customFormat="1" x14ac:dyDescent="0.25"/>
    <row r="114881" customFormat="1" x14ac:dyDescent="0.25"/>
    <row r="114882" customFormat="1" x14ac:dyDescent="0.25"/>
    <row r="114883" customFormat="1" x14ac:dyDescent="0.25"/>
    <row r="114884" customFormat="1" x14ac:dyDescent="0.25"/>
    <row r="114885" customFormat="1" x14ac:dyDescent="0.25"/>
    <row r="114886" customFormat="1" x14ac:dyDescent="0.25"/>
    <row r="114887" customFormat="1" x14ac:dyDescent="0.25"/>
    <row r="114888" customFormat="1" x14ac:dyDescent="0.25"/>
    <row r="114889" customFormat="1" x14ac:dyDescent="0.25"/>
    <row r="114890" customFormat="1" x14ac:dyDescent="0.25"/>
    <row r="114891" customFormat="1" x14ac:dyDescent="0.25"/>
    <row r="114892" customFormat="1" x14ac:dyDescent="0.25"/>
    <row r="114893" customFormat="1" x14ac:dyDescent="0.25"/>
    <row r="114894" customFormat="1" x14ac:dyDescent="0.25"/>
    <row r="114895" customFormat="1" x14ac:dyDescent="0.25"/>
    <row r="114896" customFormat="1" x14ac:dyDescent="0.25"/>
    <row r="114897" customFormat="1" x14ac:dyDescent="0.25"/>
    <row r="114898" customFormat="1" x14ac:dyDescent="0.25"/>
    <row r="114899" customFormat="1" x14ac:dyDescent="0.25"/>
    <row r="114900" customFormat="1" x14ac:dyDescent="0.25"/>
    <row r="114901" customFormat="1" x14ac:dyDescent="0.25"/>
    <row r="114902" customFormat="1" x14ac:dyDescent="0.25"/>
    <row r="114903" customFormat="1" x14ac:dyDescent="0.25"/>
    <row r="114904" customFormat="1" x14ac:dyDescent="0.25"/>
    <row r="114905" customFormat="1" x14ac:dyDescent="0.25"/>
    <row r="114906" customFormat="1" x14ac:dyDescent="0.25"/>
    <row r="114907" customFormat="1" x14ac:dyDescent="0.25"/>
    <row r="114908" customFormat="1" x14ac:dyDescent="0.25"/>
    <row r="114909" customFormat="1" x14ac:dyDescent="0.25"/>
    <row r="114910" customFormat="1" x14ac:dyDescent="0.25"/>
    <row r="114911" customFormat="1" x14ac:dyDescent="0.25"/>
    <row r="114912" customFormat="1" x14ac:dyDescent="0.25"/>
    <row r="114913" customFormat="1" x14ac:dyDescent="0.25"/>
    <row r="114914" customFormat="1" x14ac:dyDescent="0.25"/>
    <row r="114915" customFormat="1" x14ac:dyDescent="0.25"/>
    <row r="114916" customFormat="1" x14ac:dyDescent="0.25"/>
    <row r="114917" customFormat="1" x14ac:dyDescent="0.25"/>
    <row r="114918" customFormat="1" x14ac:dyDescent="0.25"/>
    <row r="114919" customFormat="1" x14ac:dyDescent="0.25"/>
    <row r="114920" customFormat="1" x14ac:dyDescent="0.25"/>
    <row r="114921" customFormat="1" x14ac:dyDescent="0.25"/>
    <row r="114922" customFormat="1" x14ac:dyDescent="0.25"/>
    <row r="114923" customFormat="1" x14ac:dyDescent="0.25"/>
    <row r="114924" customFormat="1" x14ac:dyDescent="0.25"/>
    <row r="114925" customFormat="1" x14ac:dyDescent="0.25"/>
    <row r="114926" customFormat="1" x14ac:dyDescent="0.25"/>
    <row r="114927" customFormat="1" x14ac:dyDescent="0.25"/>
    <row r="114928" customFormat="1" x14ac:dyDescent="0.25"/>
    <row r="114929" customFormat="1" x14ac:dyDescent="0.25"/>
    <row r="114930" customFormat="1" x14ac:dyDescent="0.25"/>
    <row r="114931" customFormat="1" x14ac:dyDescent="0.25"/>
    <row r="114932" customFormat="1" x14ac:dyDescent="0.25"/>
    <row r="114933" customFormat="1" x14ac:dyDescent="0.25"/>
    <row r="114934" customFormat="1" x14ac:dyDescent="0.25"/>
    <row r="114935" customFormat="1" x14ac:dyDescent="0.25"/>
    <row r="114936" customFormat="1" x14ac:dyDescent="0.25"/>
    <row r="114937" customFormat="1" x14ac:dyDescent="0.25"/>
    <row r="114938" customFormat="1" x14ac:dyDescent="0.25"/>
    <row r="114939" customFormat="1" x14ac:dyDescent="0.25"/>
    <row r="114940" customFormat="1" x14ac:dyDescent="0.25"/>
    <row r="114941" customFormat="1" x14ac:dyDescent="0.25"/>
    <row r="114942" customFormat="1" x14ac:dyDescent="0.25"/>
    <row r="114943" customFormat="1" x14ac:dyDescent="0.25"/>
    <row r="114944" customFormat="1" x14ac:dyDescent="0.25"/>
    <row r="114945" customFormat="1" x14ac:dyDescent="0.25"/>
    <row r="114946" customFormat="1" x14ac:dyDescent="0.25"/>
    <row r="114947" customFormat="1" x14ac:dyDescent="0.25"/>
    <row r="114948" customFormat="1" x14ac:dyDescent="0.25"/>
    <row r="114949" customFormat="1" x14ac:dyDescent="0.25"/>
    <row r="114950" customFormat="1" x14ac:dyDescent="0.25"/>
    <row r="114951" customFormat="1" x14ac:dyDescent="0.25"/>
    <row r="114952" customFormat="1" x14ac:dyDescent="0.25"/>
    <row r="114953" customFormat="1" x14ac:dyDescent="0.25"/>
    <row r="114954" customFormat="1" x14ac:dyDescent="0.25"/>
    <row r="114955" customFormat="1" x14ac:dyDescent="0.25"/>
    <row r="114956" customFormat="1" x14ac:dyDescent="0.25"/>
    <row r="114957" customFormat="1" x14ac:dyDescent="0.25"/>
    <row r="114958" customFormat="1" x14ac:dyDescent="0.25"/>
    <row r="114959" customFormat="1" x14ac:dyDescent="0.25"/>
    <row r="114960" customFormat="1" x14ac:dyDescent="0.25"/>
    <row r="114961" customFormat="1" x14ac:dyDescent="0.25"/>
    <row r="114962" customFormat="1" x14ac:dyDescent="0.25"/>
    <row r="114963" customFormat="1" x14ac:dyDescent="0.25"/>
    <row r="114964" customFormat="1" x14ac:dyDescent="0.25"/>
    <row r="114965" customFormat="1" x14ac:dyDescent="0.25"/>
    <row r="114966" customFormat="1" x14ac:dyDescent="0.25"/>
    <row r="114967" customFormat="1" x14ac:dyDescent="0.25"/>
    <row r="114968" customFormat="1" x14ac:dyDescent="0.25"/>
    <row r="114969" customFormat="1" x14ac:dyDescent="0.25"/>
    <row r="114970" customFormat="1" x14ac:dyDescent="0.25"/>
    <row r="114971" customFormat="1" x14ac:dyDescent="0.25"/>
    <row r="114972" customFormat="1" x14ac:dyDescent="0.25"/>
    <row r="114973" customFormat="1" x14ac:dyDescent="0.25"/>
    <row r="114974" customFormat="1" x14ac:dyDescent="0.25"/>
    <row r="114975" customFormat="1" x14ac:dyDescent="0.25"/>
    <row r="114976" customFormat="1" x14ac:dyDescent="0.25"/>
    <row r="114977" customFormat="1" x14ac:dyDescent="0.25"/>
    <row r="114978" customFormat="1" x14ac:dyDescent="0.25"/>
    <row r="114979" customFormat="1" x14ac:dyDescent="0.25"/>
    <row r="114980" customFormat="1" x14ac:dyDescent="0.25"/>
    <row r="114981" customFormat="1" x14ac:dyDescent="0.25"/>
    <row r="114982" customFormat="1" x14ac:dyDescent="0.25"/>
    <row r="114983" customFormat="1" x14ac:dyDescent="0.25"/>
    <row r="114984" customFormat="1" x14ac:dyDescent="0.25"/>
    <row r="114985" customFormat="1" x14ac:dyDescent="0.25"/>
    <row r="114986" customFormat="1" x14ac:dyDescent="0.25"/>
    <row r="114987" customFormat="1" x14ac:dyDescent="0.25"/>
    <row r="114988" customFormat="1" x14ac:dyDescent="0.25"/>
    <row r="114989" customFormat="1" x14ac:dyDescent="0.25"/>
    <row r="114990" customFormat="1" x14ac:dyDescent="0.25"/>
    <row r="114991" customFormat="1" x14ac:dyDescent="0.25"/>
    <row r="114992" customFormat="1" x14ac:dyDescent="0.25"/>
    <row r="114993" customFormat="1" x14ac:dyDescent="0.25"/>
    <row r="114994" customFormat="1" x14ac:dyDescent="0.25"/>
    <row r="114995" customFormat="1" x14ac:dyDescent="0.25"/>
    <row r="114996" customFormat="1" x14ac:dyDescent="0.25"/>
    <row r="114997" customFormat="1" x14ac:dyDescent="0.25"/>
    <row r="114998" customFormat="1" x14ac:dyDescent="0.25"/>
    <row r="114999" customFormat="1" x14ac:dyDescent="0.25"/>
    <row r="115000" customFormat="1" x14ac:dyDescent="0.25"/>
    <row r="115001" customFormat="1" x14ac:dyDescent="0.25"/>
    <row r="115002" customFormat="1" x14ac:dyDescent="0.25"/>
    <row r="115003" customFormat="1" x14ac:dyDescent="0.25"/>
    <row r="115004" customFormat="1" x14ac:dyDescent="0.25"/>
    <row r="115005" customFormat="1" x14ac:dyDescent="0.25"/>
    <row r="115006" customFormat="1" x14ac:dyDescent="0.25"/>
    <row r="115007" customFormat="1" x14ac:dyDescent="0.25"/>
    <row r="115008" customFormat="1" x14ac:dyDescent="0.25"/>
    <row r="115009" customFormat="1" x14ac:dyDescent="0.25"/>
    <row r="115010" customFormat="1" x14ac:dyDescent="0.25"/>
    <row r="115011" customFormat="1" x14ac:dyDescent="0.25"/>
    <row r="115012" customFormat="1" x14ac:dyDescent="0.25"/>
    <row r="115013" customFormat="1" x14ac:dyDescent="0.25"/>
    <row r="115014" customFormat="1" x14ac:dyDescent="0.25"/>
    <row r="115015" customFormat="1" x14ac:dyDescent="0.25"/>
    <row r="115016" customFormat="1" x14ac:dyDescent="0.25"/>
    <row r="115017" customFormat="1" x14ac:dyDescent="0.25"/>
    <row r="115018" customFormat="1" x14ac:dyDescent="0.25"/>
    <row r="115019" customFormat="1" x14ac:dyDescent="0.25"/>
    <row r="115020" customFormat="1" x14ac:dyDescent="0.25"/>
    <row r="115021" customFormat="1" x14ac:dyDescent="0.25"/>
    <row r="115022" customFormat="1" x14ac:dyDescent="0.25"/>
    <row r="115023" customFormat="1" x14ac:dyDescent="0.25"/>
    <row r="115024" customFormat="1" x14ac:dyDescent="0.25"/>
    <row r="115025" customFormat="1" x14ac:dyDescent="0.25"/>
    <row r="115026" customFormat="1" x14ac:dyDescent="0.25"/>
    <row r="115027" customFormat="1" x14ac:dyDescent="0.25"/>
    <row r="115028" customFormat="1" x14ac:dyDescent="0.25"/>
    <row r="115029" customFormat="1" x14ac:dyDescent="0.25"/>
    <row r="115030" customFormat="1" x14ac:dyDescent="0.25"/>
    <row r="115031" customFormat="1" x14ac:dyDescent="0.25"/>
    <row r="115032" customFormat="1" x14ac:dyDescent="0.25"/>
    <row r="115033" customFormat="1" x14ac:dyDescent="0.25"/>
    <row r="115034" customFormat="1" x14ac:dyDescent="0.25"/>
    <row r="115035" customFormat="1" x14ac:dyDescent="0.25"/>
    <row r="115036" customFormat="1" x14ac:dyDescent="0.25"/>
    <row r="115037" customFormat="1" x14ac:dyDescent="0.25"/>
    <row r="115038" customFormat="1" x14ac:dyDescent="0.25"/>
    <row r="115039" customFormat="1" x14ac:dyDescent="0.25"/>
    <row r="115040" customFormat="1" x14ac:dyDescent="0.25"/>
    <row r="115041" customFormat="1" x14ac:dyDescent="0.25"/>
    <row r="115042" customFormat="1" x14ac:dyDescent="0.25"/>
    <row r="115043" customFormat="1" x14ac:dyDescent="0.25"/>
    <row r="115044" customFormat="1" x14ac:dyDescent="0.25"/>
    <row r="115045" customFormat="1" x14ac:dyDescent="0.25"/>
    <row r="115046" customFormat="1" x14ac:dyDescent="0.25"/>
    <row r="115047" customFormat="1" x14ac:dyDescent="0.25"/>
    <row r="115048" customFormat="1" x14ac:dyDescent="0.25"/>
    <row r="115049" customFormat="1" x14ac:dyDescent="0.25"/>
    <row r="115050" customFormat="1" x14ac:dyDescent="0.25"/>
    <row r="115051" customFormat="1" x14ac:dyDescent="0.25"/>
    <row r="115052" customFormat="1" x14ac:dyDescent="0.25"/>
    <row r="115053" customFormat="1" x14ac:dyDescent="0.25"/>
    <row r="115054" customFormat="1" x14ac:dyDescent="0.25"/>
    <row r="115055" customFormat="1" x14ac:dyDescent="0.25"/>
    <row r="115056" customFormat="1" x14ac:dyDescent="0.25"/>
    <row r="115057" customFormat="1" x14ac:dyDescent="0.25"/>
    <row r="115058" customFormat="1" x14ac:dyDescent="0.25"/>
    <row r="115059" customFormat="1" x14ac:dyDescent="0.25"/>
    <row r="115060" customFormat="1" x14ac:dyDescent="0.25"/>
    <row r="115061" customFormat="1" x14ac:dyDescent="0.25"/>
    <row r="115062" customFormat="1" x14ac:dyDescent="0.25"/>
    <row r="115063" customFormat="1" x14ac:dyDescent="0.25"/>
    <row r="115064" customFormat="1" x14ac:dyDescent="0.25"/>
    <row r="115065" customFormat="1" x14ac:dyDescent="0.25"/>
    <row r="115066" customFormat="1" x14ac:dyDescent="0.25"/>
    <row r="115067" customFormat="1" x14ac:dyDescent="0.25"/>
    <row r="115068" customFormat="1" x14ac:dyDescent="0.25"/>
    <row r="115069" customFormat="1" x14ac:dyDescent="0.25"/>
    <row r="115070" customFormat="1" x14ac:dyDescent="0.25"/>
    <row r="115071" customFormat="1" x14ac:dyDescent="0.25"/>
    <row r="115072" customFormat="1" x14ac:dyDescent="0.25"/>
    <row r="115073" customFormat="1" x14ac:dyDescent="0.25"/>
    <row r="115074" customFormat="1" x14ac:dyDescent="0.25"/>
    <row r="115075" customFormat="1" x14ac:dyDescent="0.25"/>
    <row r="115076" customFormat="1" x14ac:dyDescent="0.25"/>
    <row r="115077" customFormat="1" x14ac:dyDescent="0.25"/>
    <row r="115078" customFormat="1" x14ac:dyDescent="0.25"/>
    <row r="115079" customFormat="1" x14ac:dyDescent="0.25"/>
    <row r="115080" customFormat="1" x14ac:dyDescent="0.25"/>
    <row r="115081" customFormat="1" x14ac:dyDescent="0.25"/>
    <row r="115082" customFormat="1" x14ac:dyDescent="0.25"/>
    <row r="115083" customFormat="1" x14ac:dyDescent="0.25"/>
    <row r="115084" customFormat="1" x14ac:dyDescent="0.25"/>
    <row r="115085" customFormat="1" x14ac:dyDescent="0.25"/>
    <row r="115086" customFormat="1" x14ac:dyDescent="0.25"/>
    <row r="115087" customFormat="1" x14ac:dyDescent="0.25"/>
    <row r="115088" customFormat="1" x14ac:dyDescent="0.25"/>
    <row r="115089" customFormat="1" x14ac:dyDescent="0.25"/>
    <row r="115090" customFormat="1" x14ac:dyDescent="0.25"/>
    <row r="115091" customFormat="1" x14ac:dyDescent="0.25"/>
    <row r="115092" customFormat="1" x14ac:dyDescent="0.25"/>
    <row r="115093" customFormat="1" x14ac:dyDescent="0.25"/>
    <row r="115094" customFormat="1" x14ac:dyDescent="0.25"/>
    <row r="115095" customFormat="1" x14ac:dyDescent="0.25"/>
    <row r="115096" customFormat="1" x14ac:dyDescent="0.25"/>
    <row r="115097" customFormat="1" x14ac:dyDescent="0.25"/>
    <row r="115098" customFormat="1" x14ac:dyDescent="0.25"/>
    <row r="115099" customFormat="1" x14ac:dyDescent="0.25"/>
    <row r="115100" customFormat="1" x14ac:dyDescent="0.25"/>
    <row r="115101" customFormat="1" x14ac:dyDescent="0.25"/>
    <row r="115102" customFormat="1" x14ac:dyDescent="0.25"/>
    <row r="115103" customFormat="1" x14ac:dyDescent="0.25"/>
    <row r="115104" customFormat="1" x14ac:dyDescent="0.25"/>
    <row r="115105" customFormat="1" x14ac:dyDescent="0.25"/>
    <row r="115106" customFormat="1" x14ac:dyDescent="0.25"/>
    <row r="115107" customFormat="1" x14ac:dyDescent="0.25"/>
    <row r="115108" customFormat="1" x14ac:dyDescent="0.25"/>
    <row r="115109" customFormat="1" x14ac:dyDescent="0.25"/>
    <row r="115110" customFormat="1" x14ac:dyDescent="0.25"/>
    <row r="115111" customFormat="1" x14ac:dyDescent="0.25"/>
    <row r="115112" customFormat="1" x14ac:dyDescent="0.25"/>
    <row r="115113" customFormat="1" x14ac:dyDescent="0.25"/>
    <row r="115114" customFormat="1" x14ac:dyDescent="0.25"/>
    <row r="115115" customFormat="1" x14ac:dyDescent="0.25"/>
    <row r="115116" customFormat="1" x14ac:dyDescent="0.25"/>
    <row r="115117" customFormat="1" x14ac:dyDescent="0.25"/>
    <row r="115118" customFormat="1" x14ac:dyDescent="0.25"/>
    <row r="115119" customFormat="1" x14ac:dyDescent="0.25"/>
    <row r="115120" customFormat="1" x14ac:dyDescent="0.25"/>
    <row r="115121" customFormat="1" x14ac:dyDescent="0.25"/>
    <row r="115122" customFormat="1" x14ac:dyDescent="0.25"/>
    <row r="115123" customFormat="1" x14ac:dyDescent="0.25"/>
    <row r="115124" customFormat="1" x14ac:dyDescent="0.25"/>
    <row r="115125" customFormat="1" x14ac:dyDescent="0.25"/>
    <row r="115126" customFormat="1" x14ac:dyDescent="0.25"/>
    <row r="115127" customFormat="1" x14ac:dyDescent="0.25"/>
    <row r="115128" customFormat="1" x14ac:dyDescent="0.25"/>
    <row r="115129" customFormat="1" x14ac:dyDescent="0.25"/>
    <row r="115130" customFormat="1" x14ac:dyDescent="0.25"/>
    <row r="115131" customFormat="1" x14ac:dyDescent="0.25"/>
    <row r="115132" customFormat="1" x14ac:dyDescent="0.25"/>
    <row r="115133" customFormat="1" x14ac:dyDescent="0.25"/>
    <row r="115134" customFormat="1" x14ac:dyDescent="0.25"/>
    <row r="115135" customFormat="1" x14ac:dyDescent="0.25"/>
    <row r="115136" customFormat="1" x14ac:dyDescent="0.25"/>
    <row r="115137" customFormat="1" x14ac:dyDescent="0.25"/>
    <row r="115138" customFormat="1" x14ac:dyDescent="0.25"/>
    <row r="115139" customFormat="1" x14ac:dyDescent="0.25"/>
    <row r="115140" customFormat="1" x14ac:dyDescent="0.25"/>
    <row r="115141" customFormat="1" x14ac:dyDescent="0.25"/>
    <row r="115142" customFormat="1" x14ac:dyDescent="0.25"/>
    <row r="115143" customFormat="1" x14ac:dyDescent="0.25"/>
    <row r="115144" customFormat="1" x14ac:dyDescent="0.25"/>
    <row r="115145" customFormat="1" x14ac:dyDescent="0.25"/>
    <row r="115146" customFormat="1" x14ac:dyDescent="0.25"/>
    <row r="115147" customFormat="1" x14ac:dyDescent="0.25"/>
    <row r="115148" customFormat="1" x14ac:dyDescent="0.25"/>
    <row r="115149" customFormat="1" x14ac:dyDescent="0.25"/>
    <row r="115150" customFormat="1" x14ac:dyDescent="0.25"/>
    <row r="115151" customFormat="1" x14ac:dyDescent="0.25"/>
    <row r="115152" customFormat="1" x14ac:dyDescent="0.25"/>
    <row r="115153" customFormat="1" x14ac:dyDescent="0.25"/>
    <row r="115154" customFormat="1" x14ac:dyDescent="0.25"/>
    <row r="115155" customFormat="1" x14ac:dyDescent="0.25"/>
    <row r="115156" customFormat="1" x14ac:dyDescent="0.25"/>
    <row r="115157" customFormat="1" x14ac:dyDescent="0.25"/>
    <row r="115158" customFormat="1" x14ac:dyDescent="0.25"/>
    <row r="115159" customFormat="1" x14ac:dyDescent="0.25"/>
    <row r="115160" customFormat="1" x14ac:dyDescent="0.25"/>
    <row r="115161" customFormat="1" x14ac:dyDescent="0.25"/>
    <row r="115162" customFormat="1" x14ac:dyDescent="0.25"/>
    <row r="115163" customFormat="1" x14ac:dyDescent="0.25"/>
    <row r="115164" customFormat="1" x14ac:dyDescent="0.25"/>
    <row r="115165" customFormat="1" x14ac:dyDescent="0.25"/>
    <row r="115166" customFormat="1" x14ac:dyDescent="0.25"/>
    <row r="115167" customFormat="1" x14ac:dyDescent="0.25"/>
    <row r="115168" customFormat="1" x14ac:dyDescent="0.25"/>
    <row r="115169" customFormat="1" x14ac:dyDescent="0.25"/>
    <row r="115170" customFormat="1" x14ac:dyDescent="0.25"/>
    <row r="115171" customFormat="1" x14ac:dyDescent="0.25"/>
    <row r="115172" customFormat="1" x14ac:dyDescent="0.25"/>
    <row r="115173" customFormat="1" x14ac:dyDescent="0.25"/>
    <row r="115174" customFormat="1" x14ac:dyDescent="0.25"/>
    <row r="115175" customFormat="1" x14ac:dyDescent="0.25"/>
    <row r="115176" customFormat="1" x14ac:dyDescent="0.25"/>
    <row r="115177" customFormat="1" x14ac:dyDescent="0.25"/>
    <row r="115178" customFormat="1" x14ac:dyDescent="0.25"/>
    <row r="115179" customFormat="1" x14ac:dyDescent="0.25"/>
    <row r="115180" customFormat="1" x14ac:dyDescent="0.25"/>
    <row r="115181" customFormat="1" x14ac:dyDescent="0.25"/>
    <row r="115182" customFormat="1" x14ac:dyDescent="0.25"/>
    <row r="115183" customFormat="1" x14ac:dyDescent="0.25"/>
    <row r="115184" customFormat="1" x14ac:dyDescent="0.25"/>
    <row r="115185" customFormat="1" x14ac:dyDescent="0.25"/>
    <row r="115186" customFormat="1" x14ac:dyDescent="0.25"/>
    <row r="115187" customFormat="1" x14ac:dyDescent="0.25"/>
    <row r="115188" customFormat="1" x14ac:dyDescent="0.25"/>
    <row r="115189" customFormat="1" x14ac:dyDescent="0.25"/>
    <row r="115190" customFormat="1" x14ac:dyDescent="0.25"/>
    <row r="115191" customFormat="1" x14ac:dyDescent="0.25"/>
    <row r="115192" customFormat="1" x14ac:dyDescent="0.25"/>
    <row r="115193" customFormat="1" x14ac:dyDescent="0.25"/>
    <row r="115194" customFormat="1" x14ac:dyDescent="0.25"/>
    <row r="115195" customFormat="1" x14ac:dyDescent="0.25"/>
    <row r="115196" customFormat="1" x14ac:dyDescent="0.25"/>
    <row r="115197" customFormat="1" x14ac:dyDescent="0.25"/>
    <row r="115198" customFormat="1" x14ac:dyDescent="0.25"/>
    <row r="115199" customFormat="1" x14ac:dyDescent="0.25"/>
    <row r="115200" customFormat="1" x14ac:dyDescent="0.25"/>
    <row r="115201" customFormat="1" x14ac:dyDescent="0.25"/>
    <row r="115202" customFormat="1" x14ac:dyDescent="0.25"/>
    <row r="115203" customFormat="1" x14ac:dyDescent="0.25"/>
    <row r="115204" customFormat="1" x14ac:dyDescent="0.25"/>
    <row r="115205" customFormat="1" x14ac:dyDescent="0.25"/>
    <row r="115206" customFormat="1" x14ac:dyDescent="0.25"/>
    <row r="115207" customFormat="1" x14ac:dyDescent="0.25"/>
    <row r="115208" customFormat="1" x14ac:dyDescent="0.25"/>
    <row r="115209" customFormat="1" x14ac:dyDescent="0.25"/>
    <row r="115210" customFormat="1" x14ac:dyDescent="0.25"/>
    <row r="115211" customFormat="1" x14ac:dyDescent="0.25"/>
    <row r="115212" customFormat="1" x14ac:dyDescent="0.25"/>
    <row r="115213" customFormat="1" x14ac:dyDescent="0.25"/>
    <row r="115214" customFormat="1" x14ac:dyDescent="0.25"/>
    <row r="115215" customFormat="1" x14ac:dyDescent="0.25"/>
    <row r="115216" customFormat="1" x14ac:dyDescent="0.25"/>
    <row r="115217" customFormat="1" x14ac:dyDescent="0.25"/>
    <row r="115218" customFormat="1" x14ac:dyDescent="0.25"/>
    <row r="115219" customFormat="1" x14ac:dyDescent="0.25"/>
    <row r="115220" customFormat="1" x14ac:dyDescent="0.25"/>
    <row r="115221" customFormat="1" x14ac:dyDescent="0.25"/>
    <row r="115222" customFormat="1" x14ac:dyDescent="0.25"/>
    <row r="115223" customFormat="1" x14ac:dyDescent="0.25"/>
    <row r="115224" customFormat="1" x14ac:dyDescent="0.25"/>
    <row r="115225" customFormat="1" x14ac:dyDescent="0.25"/>
    <row r="115226" customFormat="1" x14ac:dyDescent="0.25"/>
    <row r="115227" customFormat="1" x14ac:dyDescent="0.25"/>
    <row r="115228" customFormat="1" x14ac:dyDescent="0.25"/>
    <row r="115229" customFormat="1" x14ac:dyDescent="0.25"/>
    <row r="115230" customFormat="1" x14ac:dyDescent="0.25"/>
    <row r="115231" customFormat="1" x14ac:dyDescent="0.25"/>
    <row r="115232" customFormat="1" x14ac:dyDescent="0.25"/>
    <row r="115233" customFormat="1" x14ac:dyDescent="0.25"/>
    <row r="115234" customFormat="1" x14ac:dyDescent="0.25"/>
    <row r="115235" customFormat="1" x14ac:dyDescent="0.25"/>
    <row r="115236" customFormat="1" x14ac:dyDescent="0.25"/>
    <row r="115237" customFormat="1" x14ac:dyDescent="0.25"/>
    <row r="115238" customFormat="1" x14ac:dyDescent="0.25"/>
    <row r="115239" customFormat="1" x14ac:dyDescent="0.25"/>
    <row r="115240" customFormat="1" x14ac:dyDescent="0.25"/>
    <row r="115241" customFormat="1" x14ac:dyDescent="0.25"/>
    <row r="115242" customFormat="1" x14ac:dyDescent="0.25"/>
    <row r="115243" customFormat="1" x14ac:dyDescent="0.25"/>
    <row r="115244" customFormat="1" x14ac:dyDescent="0.25"/>
    <row r="115245" customFormat="1" x14ac:dyDescent="0.25"/>
    <row r="115246" customFormat="1" x14ac:dyDescent="0.25"/>
    <row r="115247" customFormat="1" x14ac:dyDescent="0.25"/>
    <row r="115248" customFormat="1" x14ac:dyDescent="0.25"/>
    <row r="115249" customFormat="1" x14ac:dyDescent="0.25"/>
    <row r="115250" customFormat="1" x14ac:dyDescent="0.25"/>
    <row r="115251" customFormat="1" x14ac:dyDescent="0.25"/>
    <row r="115252" customFormat="1" x14ac:dyDescent="0.25"/>
    <row r="115253" customFormat="1" x14ac:dyDescent="0.25"/>
    <row r="115254" customFormat="1" x14ac:dyDescent="0.25"/>
    <row r="115255" customFormat="1" x14ac:dyDescent="0.25"/>
    <row r="115256" customFormat="1" x14ac:dyDescent="0.25"/>
    <row r="115257" customFormat="1" x14ac:dyDescent="0.25"/>
    <row r="115258" customFormat="1" x14ac:dyDescent="0.25"/>
    <row r="115259" customFormat="1" x14ac:dyDescent="0.25"/>
    <row r="115260" customFormat="1" x14ac:dyDescent="0.25"/>
    <row r="115261" customFormat="1" x14ac:dyDescent="0.25"/>
    <row r="115262" customFormat="1" x14ac:dyDescent="0.25"/>
    <row r="115263" customFormat="1" x14ac:dyDescent="0.25"/>
    <row r="115264" customFormat="1" x14ac:dyDescent="0.25"/>
    <row r="115265" customFormat="1" x14ac:dyDescent="0.25"/>
    <row r="115266" customFormat="1" x14ac:dyDescent="0.25"/>
    <row r="115267" customFormat="1" x14ac:dyDescent="0.25"/>
    <row r="115268" customFormat="1" x14ac:dyDescent="0.25"/>
    <row r="115269" customFormat="1" x14ac:dyDescent="0.25"/>
    <row r="115270" customFormat="1" x14ac:dyDescent="0.25"/>
    <row r="115271" customFormat="1" x14ac:dyDescent="0.25"/>
    <row r="115272" customFormat="1" x14ac:dyDescent="0.25"/>
    <row r="115273" customFormat="1" x14ac:dyDescent="0.25"/>
    <row r="115274" customFormat="1" x14ac:dyDescent="0.25"/>
    <row r="115275" customFormat="1" x14ac:dyDescent="0.25"/>
    <row r="115276" customFormat="1" x14ac:dyDescent="0.25"/>
    <row r="115277" customFormat="1" x14ac:dyDescent="0.25"/>
    <row r="115278" customFormat="1" x14ac:dyDescent="0.25"/>
    <row r="115279" customFormat="1" x14ac:dyDescent="0.25"/>
    <row r="115280" customFormat="1" x14ac:dyDescent="0.25"/>
    <row r="115281" customFormat="1" x14ac:dyDescent="0.25"/>
    <row r="115282" customFormat="1" x14ac:dyDescent="0.25"/>
    <row r="115283" customFormat="1" x14ac:dyDescent="0.25"/>
    <row r="115284" customFormat="1" x14ac:dyDescent="0.25"/>
    <row r="115285" customFormat="1" x14ac:dyDescent="0.25"/>
    <row r="115286" customFormat="1" x14ac:dyDescent="0.25"/>
    <row r="115287" customFormat="1" x14ac:dyDescent="0.25"/>
    <row r="115288" customFormat="1" x14ac:dyDescent="0.25"/>
    <row r="115289" customFormat="1" x14ac:dyDescent="0.25"/>
    <row r="115290" customFormat="1" x14ac:dyDescent="0.25"/>
    <row r="115291" customFormat="1" x14ac:dyDescent="0.25"/>
    <row r="115292" customFormat="1" x14ac:dyDescent="0.25"/>
    <row r="115293" customFormat="1" x14ac:dyDescent="0.25"/>
    <row r="115294" customFormat="1" x14ac:dyDescent="0.25"/>
    <row r="115295" customFormat="1" x14ac:dyDescent="0.25"/>
    <row r="115296" customFormat="1" x14ac:dyDescent="0.25"/>
    <row r="115297" customFormat="1" x14ac:dyDescent="0.25"/>
    <row r="115298" customFormat="1" x14ac:dyDescent="0.25"/>
    <row r="115299" customFormat="1" x14ac:dyDescent="0.25"/>
    <row r="115300" customFormat="1" x14ac:dyDescent="0.25"/>
    <row r="115301" customFormat="1" x14ac:dyDescent="0.25"/>
    <row r="115302" customFormat="1" x14ac:dyDescent="0.25"/>
    <row r="115303" customFormat="1" x14ac:dyDescent="0.25"/>
    <row r="115304" customFormat="1" x14ac:dyDescent="0.25"/>
    <row r="115305" customFormat="1" x14ac:dyDescent="0.25"/>
    <row r="115306" customFormat="1" x14ac:dyDescent="0.25"/>
    <row r="115307" customFormat="1" x14ac:dyDescent="0.25"/>
    <row r="115308" customFormat="1" x14ac:dyDescent="0.25"/>
    <row r="115309" customFormat="1" x14ac:dyDescent="0.25"/>
    <row r="115310" customFormat="1" x14ac:dyDescent="0.25"/>
    <row r="115311" customFormat="1" x14ac:dyDescent="0.25"/>
    <row r="115312" customFormat="1" x14ac:dyDescent="0.25"/>
    <row r="115313" customFormat="1" x14ac:dyDescent="0.25"/>
    <row r="115314" customFormat="1" x14ac:dyDescent="0.25"/>
    <row r="115315" customFormat="1" x14ac:dyDescent="0.25"/>
    <row r="115316" customFormat="1" x14ac:dyDescent="0.25"/>
    <row r="115317" customFormat="1" x14ac:dyDescent="0.25"/>
    <row r="115318" customFormat="1" x14ac:dyDescent="0.25"/>
    <row r="115319" customFormat="1" x14ac:dyDescent="0.25"/>
    <row r="115320" customFormat="1" x14ac:dyDescent="0.25"/>
    <row r="115321" customFormat="1" x14ac:dyDescent="0.25"/>
    <row r="115322" customFormat="1" x14ac:dyDescent="0.25"/>
    <row r="115323" customFormat="1" x14ac:dyDescent="0.25"/>
    <row r="115324" customFormat="1" x14ac:dyDescent="0.25"/>
    <row r="115325" customFormat="1" x14ac:dyDescent="0.25"/>
    <row r="115326" customFormat="1" x14ac:dyDescent="0.25"/>
    <row r="115327" customFormat="1" x14ac:dyDescent="0.25"/>
    <row r="115328" customFormat="1" x14ac:dyDescent="0.25"/>
    <row r="115329" customFormat="1" x14ac:dyDescent="0.25"/>
    <row r="115330" customFormat="1" x14ac:dyDescent="0.25"/>
    <row r="115331" customFormat="1" x14ac:dyDescent="0.25"/>
    <row r="115332" customFormat="1" x14ac:dyDescent="0.25"/>
    <row r="115333" customFormat="1" x14ac:dyDescent="0.25"/>
    <row r="115334" customFormat="1" x14ac:dyDescent="0.25"/>
    <row r="115335" customFormat="1" x14ac:dyDescent="0.25"/>
    <row r="115336" customFormat="1" x14ac:dyDescent="0.25"/>
    <row r="115337" customFormat="1" x14ac:dyDescent="0.25"/>
    <row r="115338" customFormat="1" x14ac:dyDescent="0.25"/>
    <row r="115339" customFormat="1" x14ac:dyDescent="0.25"/>
    <row r="115340" customFormat="1" x14ac:dyDescent="0.25"/>
    <row r="115341" customFormat="1" x14ac:dyDescent="0.25"/>
    <row r="115342" customFormat="1" x14ac:dyDescent="0.25"/>
    <row r="115343" customFormat="1" x14ac:dyDescent="0.25"/>
    <row r="115344" customFormat="1" x14ac:dyDescent="0.25"/>
    <row r="115345" customFormat="1" x14ac:dyDescent="0.25"/>
    <row r="115346" customFormat="1" x14ac:dyDescent="0.25"/>
    <row r="115347" customFormat="1" x14ac:dyDescent="0.25"/>
    <row r="115348" customFormat="1" x14ac:dyDescent="0.25"/>
    <row r="115349" customFormat="1" x14ac:dyDescent="0.25"/>
    <row r="115350" customFormat="1" x14ac:dyDescent="0.25"/>
    <row r="115351" customFormat="1" x14ac:dyDescent="0.25"/>
    <row r="115352" customFormat="1" x14ac:dyDescent="0.25"/>
    <row r="115353" customFormat="1" x14ac:dyDescent="0.25"/>
    <row r="115354" customFormat="1" x14ac:dyDescent="0.25"/>
    <row r="115355" customFormat="1" x14ac:dyDescent="0.25"/>
    <row r="115356" customFormat="1" x14ac:dyDescent="0.25"/>
    <row r="115357" customFormat="1" x14ac:dyDescent="0.25"/>
    <row r="115358" customFormat="1" x14ac:dyDescent="0.25"/>
    <row r="115359" customFormat="1" x14ac:dyDescent="0.25"/>
    <row r="115360" customFormat="1" x14ac:dyDescent="0.25"/>
    <row r="115361" customFormat="1" x14ac:dyDescent="0.25"/>
    <row r="115362" customFormat="1" x14ac:dyDescent="0.25"/>
    <row r="115363" customFormat="1" x14ac:dyDescent="0.25"/>
    <row r="115364" customFormat="1" x14ac:dyDescent="0.25"/>
    <row r="115365" customFormat="1" x14ac:dyDescent="0.25"/>
    <row r="115366" customFormat="1" x14ac:dyDescent="0.25"/>
    <row r="115367" customFormat="1" x14ac:dyDescent="0.25"/>
    <row r="115368" customFormat="1" x14ac:dyDescent="0.25"/>
    <row r="115369" customFormat="1" x14ac:dyDescent="0.25"/>
    <row r="115370" customFormat="1" x14ac:dyDescent="0.25"/>
    <row r="115371" customFormat="1" x14ac:dyDescent="0.25"/>
    <row r="115372" customFormat="1" x14ac:dyDescent="0.25"/>
    <row r="115373" customFormat="1" x14ac:dyDescent="0.25"/>
    <row r="115374" customFormat="1" x14ac:dyDescent="0.25"/>
    <row r="115375" customFormat="1" x14ac:dyDescent="0.25"/>
    <row r="115376" customFormat="1" x14ac:dyDescent="0.25"/>
    <row r="115377" customFormat="1" x14ac:dyDescent="0.25"/>
    <row r="115378" customFormat="1" x14ac:dyDescent="0.25"/>
    <row r="115379" customFormat="1" x14ac:dyDescent="0.25"/>
    <row r="115380" customFormat="1" x14ac:dyDescent="0.25"/>
    <row r="115381" customFormat="1" x14ac:dyDescent="0.25"/>
    <row r="115382" customFormat="1" x14ac:dyDescent="0.25"/>
    <row r="115383" customFormat="1" x14ac:dyDescent="0.25"/>
    <row r="115384" customFormat="1" x14ac:dyDescent="0.25"/>
    <row r="115385" customFormat="1" x14ac:dyDescent="0.25"/>
    <row r="115386" customFormat="1" x14ac:dyDescent="0.25"/>
    <row r="115387" customFormat="1" x14ac:dyDescent="0.25"/>
    <row r="115388" customFormat="1" x14ac:dyDescent="0.25"/>
    <row r="115389" customFormat="1" x14ac:dyDescent="0.25"/>
    <row r="115390" customFormat="1" x14ac:dyDescent="0.25"/>
    <row r="115391" customFormat="1" x14ac:dyDescent="0.25"/>
    <row r="115392" customFormat="1" x14ac:dyDescent="0.25"/>
    <row r="115393" customFormat="1" x14ac:dyDescent="0.25"/>
    <row r="115394" customFormat="1" x14ac:dyDescent="0.25"/>
    <row r="115395" customFormat="1" x14ac:dyDescent="0.25"/>
    <row r="115396" customFormat="1" x14ac:dyDescent="0.25"/>
    <row r="115397" customFormat="1" x14ac:dyDescent="0.25"/>
    <row r="115398" customFormat="1" x14ac:dyDescent="0.25"/>
    <row r="115399" customFormat="1" x14ac:dyDescent="0.25"/>
    <row r="115400" customFormat="1" x14ac:dyDescent="0.25"/>
    <row r="115401" customFormat="1" x14ac:dyDescent="0.25"/>
    <row r="115402" customFormat="1" x14ac:dyDescent="0.25"/>
    <row r="115403" customFormat="1" x14ac:dyDescent="0.25"/>
    <row r="115404" customFormat="1" x14ac:dyDescent="0.25"/>
    <row r="115405" customFormat="1" x14ac:dyDescent="0.25"/>
    <row r="115406" customFormat="1" x14ac:dyDescent="0.25"/>
    <row r="115407" customFormat="1" x14ac:dyDescent="0.25"/>
    <row r="115408" customFormat="1" x14ac:dyDescent="0.25"/>
    <row r="115409" customFormat="1" x14ac:dyDescent="0.25"/>
    <row r="115410" customFormat="1" x14ac:dyDescent="0.25"/>
    <row r="115411" customFormat="1" x14ac:dyDescent="0.25"/>
    <row r="115412" customFormat="1" x14ac:dyDescent="0.25"/>
    <row r="115413" customFormat="1" x14ac:dyDescent="0.25"/>
    <row r="115414" customFormat="1" x14ac:dyDescent="0.25"/>
    <row r="115415" customFormat="1" x14ac:dyDescent="0.25"/>
    <row r="115416" customFormat="1" x14ac:dyDescent="0.25"/>
    <row r="115417" customFormat="1" x14ac:dyDescent="0.25"/>
    <row r="115418" customFormat="1" x14ac:dyDescent="0.25"/>
    <row r="115419" customFormat="1" x14ac:dyDescent="0.25"/>
    <row r="115420" customFormat="1" x14ac:dyDescent="0.25"/>
    <row r="115421" customFormat="1" x14ac:dyDescent="0.25"/>
    <row r="115422" customFormat="1" x14ac:dyDescent="0.25"/>
    <row r="115423" customFormat="1" x14ac:dyDescent="0.25"/>
    <row r="115424" customFormat="1" x14ac:dyDescent="0.25"/>
    <row r="115425" customFormat="1" x14ac:dyDescent="0.25"/>
    <row r="115426" customFormat="1" x14ac:dyDescent="0.25"/>
    <row r="115427" customFormat="1" x14ac:dyDescent="0.25"/>
    <row r="115428" customFormat="1" x14ac:dyDescent="0.25"/>
    <row r="115429" customFormat="1" x14ac:dyDescent="0.25"/>
    <row r="115430" customFormat="1" x14ac:dyDescent="0.25"/>
    <row r="115431" customFormat="1" x14ac:dyDescent="0.25"/>
    <row r="115432" customFormat="1" x14ac:dyDescent="0.25"/>
    <row r="115433" customFormat="1" x14ac:dyDescent="0.25"/>
    <row r="115434" customFormat="1" x14ac:dyDescent="0.25"/>
    <row r="115435" customFormat="1" x14ac:dyDescent="0.25"/>
    <row r="115436" customFormat="1" x14ac:dyDescent="0.25"/>
    <row r="115437" customFormat="1" x14ac:dyDescent="0.25"/>
    <row r="115438" customFormat="1" x14ac:dyDescent="0.25"/>
    <row r="115439" customFormat="1" x14ac:dyDescent="0.25"/>
    <row r="115440" customFormat="1" x14ac:dyDescent="0.25"/>
    <row r="115441" customFormat="1" x14ac:dyDescent="0.25"/>
    <row r="115442" customFormat="1" x14ac:dyDescent="0.25"/>
    <row r="115443" customFormat="1" x14ac:dyDescent="0.25"/>
    <row r="115444" customFormat="1" x14ac:dyDescent="0.25"/>
    <row r="115445" customFormat="1" x14ac:dyDescent="0.25"/>
    <row r="115446" customFormat="1" x14ac:dyDescent="0.25"/>
    <row r="115447" customFormat="1" x14ac:dyDescent="0.25"/>
    <row r="115448" customFormat="1" x14ac:dyDescent="0.25"/>
    <row r="115449" customFormat="1" x14ac:dyDescent="0.25"/>
    <row r="115450" customFormat="1" x14ac:dyDescent="0.25"/>
    <row r="115451" customFormat="1" x14ac:dyDescent="0.25"/>
    <row r="115452" customFormat="1" x14ac:dyDescent="0.25"/>
    <row r="115453" customFormat="1" x14ac:dyDescent="0.25"/>
    <row r="115454" customFormat="1" x14ac:dyDescent="0.25"/>
    <row r="115455" customFormat="1" x14ac:dyDescent="0.25"/>
    <row r="115456" customFormat="1" x14ac:dyDescent="0.25"/>
    <row r="115457" customFormat="1" x14ac:dyDescent="0.25"/>
    <row r="115458" customFormat="1" x14ac:dyDescent="0.25"/>
    <row r="115459" customFormat="1" x14ac:dyDescent="0.25"/>
    <row r="115460" customFormat="1" x14ac:dyDescent="0.25"/>
    <row r="115461" customFormat="1" x14ac:dyDescent="0.25"/>
    <row r="115462" customFormat="1" x14ac:dyDescent="0.25"/>
    <row r="115463" customFormat="1" x14ac:dyDescent="0.25"/>
    <row r="115464" customFormat="1" x14ac:dyDescent="0.25"/>
    <row r="115465" customFormat="1" x14ac:dyDescent="0.25"/>
    <row r="115466" customFormat="1" x14ac:dyDescent="0.25"/>
    <row r="115467" customFormat="1" x14ac:dyDescent="0.25"/>
    <row r="115468" customFormat="1" x14ac:dyDescent="0.25"/>
    <row r="115469" customFormat="1" x14ac:dyDescent="0.25"/>
    <row r="115470" customFormat="1" x14ac:dyDescent="0.25"/>
    <row r="115471" customFormat="1" x14ac:dyDescent="0.25"/>
    <row r="115472" customFormat="1" x14ac:dyDescent="0.25"/>
    <row r="115473" customFormat="1" x14ac:dyDescent="0.25"/>
    <row r="115474" customFormat="1" x14ac:dyDescent="0.25"/>
    <row r="115475" customFormat="1" x14ac:dyDescent="0.25"/>
    <row r="115476" customFormat="1" x14ac:dyDescent="0.25"/>
    <row r="115477" customFormat="1" x14ac:dyDescent="0.25"/>
    <row r="115478" customFormat="1" x14ac:dyDescent="0.25"/>
    <row r="115479" customFormat="1" x14ac:dyDescent="0.25"/>
    <row r="115480" customFormat="1" x14ac:dyDescent="0.25"/>
    <row r="115481" customFormat="1" x14ac:dyDescent="0.25"/>
    <row r="115482" customFormat="1" x14ac:dyDescent="0.25"/>
    <row r="115483" customFormat="1" x14ac:dyDescent="0.25"/>
    <row r="115484" customFormat="1" x14ac:dyDescent="0.25"/>
    <row r="115485" customFormat="1" x14ac:dyDescent="0.25"/>
    <row r="115486" customFormat="1" x14ac:dyDescent="0.25"/>
    <row r="115487" customFormat="1" x14ac:dyDescent="0.25"/>
    <row r="115488" customFormat="1" x14ac:dyDescent="0.25"/>
    <row r="115489" customFormat="1" x14ac:dyDescent="0.25"/>
    <row r="115490" customFormat="1" x14ac:dyDescent="0.25"/>
    <row r="115491" customFormat="1" x14ac:dyDescent="0.25"/>
    <row r="115492" customFormat="1" x14ac:dyDescent="0.25"/>
    <row r="115493" customFormat="1" x14ac:dyDescent="0.25"/>
    <row r="115494" customFormat="1" x14ac:dyDescent="0.25"/>
    <row r="115495" customFormat="1" x14ac:dyDescent="0.25"/>
    <row r="115496" customFormat="1" x14ac:dyDescent="0.25"/>
    <row r="115497" customFormat="1" x14ac:dyDescent="0.25"/>
    <row r="115498" customFormat="1" x14ac:dyDescent="0.25"/>
    <row r="115499" customFormat="1" x14ac:dyDescent="0.25"/>
    <row r="115500" customFormat="1" x14ac:dyDescent="0.25"/>
    <row r="115501" customFormat="1" x14ac:dyDescent="0.25"/>
    <row r="115502" customFormat="1" x14ac:dyDescent="0.25"/>
    <row r="115503" customFormat="1" x14ac:dyDescent="0.25"/>
    <row r="115504" customFormat="1" x14ac:dyDescent="0.25"/>
    <row r="115505" customFormat="1" x14ac:dyDescent="0.25"/>
    <row r="115506" customFormat="1" x14ac:dyDescent="0.25"/>
    <row r="115507" customFormat="1" x14ac:dyDescent="0.25"/>
    <row r="115508" customFormat="1" x14ac:dyDescent="0.25"/>
    <row r="115509" customFormat="1" x14ac:dyDescent="0.25"/>
    <row r="115510" customFormat="1" x14ac:dyDescent="0.25"/>
    <row r="115511" customFormat="1" x14ac:dyDescent="0.25"/>
    <row r="115512" customFormat="1" x14ac:dyDescent="0.25"/>
    <row r="115513" customFormat="1" x14ac:dyDescent="0.25"/>
    <row r="115514" customFormat="1" x14ac:dyDescent="0.25"/>
    <row r="115515" customFormat="1" x14ac:dyDescent="0.25"/>
    <row r="115516" customFormat="1" x14ac:dyDescent="0.25"/>
    <row r="115517" customFormat="1" x14ac:dyDescent="0.25"/>
    <row r="115518" customFormat="1" x14ac:dyDescent="0.25"/>
    <row r="115519" customFormat="1" x14ac:dyDescent="0.25"/>
    <row r="115520" customFormat="1" x14ac:dyDescent="0.25"/>
    <row r="115521" customFormat="1" x14ac:dyDescent="0.25"/>
    <row r="115522" customFormat="1" x14ac:dyDescent="0.25"/>
    <row r="115523" customFormat="1" x14ac:dyDescent="0.25"/>
    <row r="115524" customFormat="1" x14ac:dyDescent="0.25"/>
    <row r="115525" customFormat="1" x14ac:dyDescent="0.25"/>
    <row r="115526" customFormat="1" x14ac:dyDescent="0.25"/>
    <row r="115527" customFormat="1" x14ac:dyDescent="0.25"/>
    <row r="115528" customFormat="1" x14ac:dyDescent="0.25"/>
    <row r="115529" customFormat="1" x14ac:dyDescent="0.25"/>
    <row r="115530" customFormat="1" x14ac:dyDescent="0.25"/>
    <row r="115531" customFormat="1" x14ac:dyDescent="0.25"/>
    <row r="115532" customFormat="1" x14ac:dyDescent="0.25"/>
    <row r="115533" customFormat="1" x14ac:dyDescent="0.25"/>
    <row r="115534" customFormat="1" x14ac:dyDescent="0.25"/>
    <row r="115535" customFormat="1" x14ac:dyDescent="0.25"/>
    <row r="115536" customFormat="1" x14ac:dyDescent="0.25"/>
    <row r="115537" customFormat="1" x14ac:dyDescent="0.25"/>
    <row r="115538" customFormat="1" x14ac:dyDescent="0.25"/>
    <row r="115539" customFormat="1" x14ac:dyDescent="0.25"/>
    <row r="115540" customFormat="1" x14ac:dyDescent="0.25"/>
    <row r="115541" customFormat="1" x14ac:dyDescent="0.25"/>
    <row r="115542" customFormat="1" x14ac:dyDescent="0.25"/>
    <row r="115543" customFormat="1" x14ac:dyDescent="0.25"/>
    <row r="115544" customFormat="1" x14ac:dyDescent="0.25"/>
    <row r="115545" customFormat="1" x14ac:dyDescent="0.25"/>
    <row r="115546" customFormat="1" x14ac:dyDescent="0.25"/>
    <row r="115547" customFormat="1" x14ac:dyDescent="0.25"/>
    <row r="115548" customFormat="1" x14ac:dyDescent="0.25"/>
    <row r="115549" customFormat="1" x14ac:dyDescent="0.25"/>
    <row r="115550" customFormat="1" x14ac:dyDescent="0.25"/>
    <row r="115551" customFormat="1" x14ac:dyDescent="0.25"/>
    <row r="115552" customFormat="1" x14ac:dyDescent="0.25"/>
    <row r="115553" customFormat="1" x14ac:dyDescent="0.25"/>
    <row r="115554" customFormat="1" x14ac:dyDescent="0.25"/>
    <row r="115555" customFormat="1" x14ac:dyDescent="0.25"/>
    <row r="115556" customFormat="1" x14ac:dyDescent="0.25"/>
    <row r="115557" customFormat="1" x14ac:dyDescent="0.25"/>
    <row r="115558" customFormat="1" x14ac:dyDescent="0.25"/>
    <row r="115559" customFormat="1" x14ac:dyDescent="0.25"/>
    <row r="115560" customFormat="1" x14ac:dyDescent="0.25"/>
    <row r="115561" customFormat="1" x14ac:dyDescent="0.25"/>
    <row r="115562" customFormat="1" x14ac:dyDescent="0.25"/>
    <row r="115563" customFormat="1" x14ac:dyDescent="0.25"/>
    <row r="115564" customFormat="1" x14ac:dyDescent="0.25"/>
    <row r="115565" customFormat="1" x14ac:dyDescent="0.25"/>
    <row r="115566" customFormat="1" x14ac:dyDescent="0.25"/>
    <row r="115567" customFormat="1" x14ac:dyDescent="0.25"/>
    <row r="115568" customFormat="1" x14ac:dyDescent="0.25"/>
    <row r="115569" customFormat="1" x14ac:dyDescent="0.25"/>
    <row r="115570" customFormat="1" x14ac:dyDescent="0.25"/>
    <row r="115571" customFormat="1" x14ac:dyDescent="0.25"/>
    <row r="115572" customFormat="1" x14ac:dyDescent="0.25"/>
    <row r="115573" customFormat="1" x14ac:dyDescent="0.25"/>
    <row r="115574" customFormat="1" x14ac:dyDescent="0.25"/>
    <row r="115575" customFormat="1" x14ac:dyDescent="0.25"/>
    <row r="115576" customFormat="1" x14ac:dyDescent="0.25"/>
    <row r="115577" customFormat="1" x14ac:dyDescent="0.25"/>
    <row r="115578" customFormat="1" x14ac:dyDescent="0.25"/>
    <row r="115579" customFormat="1" x14ac:dyDescent="0.25"/>
    <row r="115580" customFormat="1" x14ac:dyDescent="0.25"/>
    <row r="115581" customFormat="1" x14ac:dyDescent="0.25"/>
    <row r="115582" customFormat="1" x14ac:dyDescent="0.25"/>
    <row r="115583" customFormat="1" x14ac:dyDescent="0.25"/>
    <row r="115584" customFormat="1" x14ac:dyDescent="0.25"/>
    <row r="115585" customFormat="1" x14ac:dyDescent="0.25"/>
    <row r="115586" customFormat="1" x14ac:dyDescent="0.25"/>
    <row r="115587" customFormat="1" x14ac:dyDescent="0.25"/>
    <row r="115588" customFormat="1" x14ac:dyDescent="0.25"/>
    <row r="115589" customFormat="1" x14ac:dyDescent="0.25"/>
    <row r="115590" customFormat="1" x14ac:dyDescent="0.25"/>
    <row r="115591" customFormat="1" x14ac:dyDescent="0.25"/>
    <row r="115592" customFormat="1" x14ac:dyDescent="0.25"/>
    <row r="115593" customFormat="1" x14ac:dyDescent="0.25"/>
    <row r="115594" customFormat="1" x14ac:dyDescent="0.25"/>
    <row r="115595" customFormat="1" x14ac:dyDescent="0.25"/>
    <row r="115596" customFormat="1" x14ac:dyDescent="0.25"/>
    <row r="115597" customFormat="1" x14ac:dyDescent="0.25"/>
    <row r="115598" customFormat="1" x14ac:dyDescent="0.25"/>
    <row r="115599" customFormat="1" x14ac:dyDescent="0.25"/>
    <row r="115600" customFormat="1" x14ac:dyDescent="0.25"/>
    <row r="115601" customFormat="1" x14ac:dyDescent="0.25"/>
    <row r="115602" customFormat="1" x14ac:dyDescent="0.25"/>
    <row r="115603" customFormat="1" x14ac:dyDescent="0.25"/>
    <row r="115604" customFormat="1" x14ac:dyDescent="0.25"/>
    <row r="115605" customFormat="1" x14ac:dyDescent="0.25"/>
    <row r="115606" customFormat="1" x14ac:dyDescent="0.25"/>
    <row r="115607" customFormat="1" x14ac:dyDescent="0.25"/>
    <row r="115608" customFormat="1" x14ac:dyDescent="0.25"/>
    <row r="115609" customFormat="1" x14ac:dyDescent="0.25"/>
    <row r="115610" customFormat="1" x14ac:dyDescent="0.25"/>
    <row r="115611" customFormat="1" x14ac:dyDescent="0.25"/>
    <row r="115612" customFormat="1" x14ac:dyDescent="0.25"/>
    <row r="115613" customFormat="1" x14ac:dyDescent="0.25"/>
    <row r="115614" customFormat="1" x14ac:dyDescent="0.25"/>
    <row r="115615" customFormat="1" x14ac:dyDescent="0.25"/>
    <row r="115616" customFormat="1" x14ac:dyDescent="0.25"/>
    <row r="115617" customFormat="1" x14ac:dyDescent="0.25"/>
    <row r="115618" customFormat="1" x14ac:dyDescent="0.25"/>
    <row r="115619" customFormat="1" x14ac:dyDescent="0.25"/>
    <row r="115620" customFormat="1" x14ac:dyDescent="0.25"/>
    <row r="115621" customFormat="1" x14ac:dyDescent="0.25"/>
    <row r="115622" customFormat="1" x14ac:dyDescent="0.25"/>
    <row r="115623" customFormat="1" x14ac:dyDescent="0.25"/>
    <row r="115624" customFormat="1" x14ac:dyDescent="0.25"/>
    <row r="115625" customFormat="1" x14ac:dyDescent="0.25"/>
    <row r="115626" customFormat="1" x14ac:dyDescent="0.25"/>
    <row r="115627" customFormat="1" x14ac:dyDescent="0.25"/>
    <row r="115628" customFormat="1" x14ac:dyDescent="0.25"/>
    <row r="115629" customFormat="1" x14ac:dyDescent="0.25"/>
    <row r="115630" customFormat="1" x14ac:dyDescent="0.25"/>
    <row r="115631" customFormat="1" x14ac:dyDescent="0.25"/>
    <row r="115632" customFormat="1" x14ac:dyDescent="0.25"/>
    <row r="115633" customFormat="1" x14ac:dyDescent="0.25"/>
    <row r="115634" customFormat="1" x14ac:dyDescent="0.25"/>
    <row r="115635" customFormat="1" x14ac:dyDescent="0.25"/>
    <row r="115636" customFormat="1" x14ac:dyDescent="0.25"/>
    <row r="115637" customFormat="1" x14ac:dyDescent="0.25"/>
    <row r="115638" customFormat="1" x14ac:dyDescent="0.25"/>
    <row r="115639" customFormat="1" x14ac:dyDescent="0.25"/>
    <row r="115640" customFormat="1" x14ac:dyDescent="0.25"/>
    <row r="115641" customFormat="1" x14ac:dyDescent="0.25"/>
    <row r="115642" customFormat="1" x14ac:dyDescent="0.25"/>
    <row r="115643" customFormat="1" x14ac:dyDescent="0.25"/>
    <row r="115644" customFormat="1" x14ac:dyDescent="0.25"/>
    <row r="115645" customFormat="1" x14ac:dyDescent="0.25"/>
    <row r="115646" customFormat="1" x14ac:dyDescent="0.25"/>
    <row r="115647" customFormat="1" x14ac:dyDescent="0.25"/>
    <row r="115648" customFormat="1" x14ac:dyDescent="0.25"/>
    <row r="115649" customFormat="1" x14ac:dyDescent="0.25"/>
    <row r="115650" customFormat="1" x14ac:dyDescent="0.25"/>
    <row r="115651" customFormat="1" x14ac:dyDescent="0.25"/>
    <row r="115652" customFormat="1" x14ac:dyDescent="0.25"/>
    <row r="115653" customFormat="1" x14ac:dyDescent="0.25"/>
    <row r="115654" customFormat="1" x14ac:dyDescent="0.25"/>
    <row r="115655" customFormat="1" x14ac:dyDescent="0.25"/>
    <row r="115656" customFormat="1" x14ac:dyDescent="0.25"/>
    <row r="115657" customFormat="1" x14ac:dyDescent="0.25"/>
    <row r="115658" customFormat="1" x14ac:dyDescent="0.25"/>
    <row r="115659" customFormat="1" x14ac:dyDescent="0.25"/>
    <row r="115660" customFormat="1" x14ac:dyDescent="0.25"/>
    <row r="115661" customFormat="1" x14ac:dyDescent="0.25"/>
    <row r="115662" customFormat="1" x14ac:dyDescent="0.25"/>
    <row r="115663" customFormat="1" x14ac:dyDescent="0.25"/>
    <row r="115664" customFormat="1" x14ac:dyDescent="0.25"/>
    <row r="115665" customFormat="1" x14ac:dyDescent="0.25"/>
    <row r="115666" customFormat="1" x14ac:dyDescent="0.25"/>
    <row r="115667" customFormat="1" x14ac:dyDescent="0.25"/>
    <row r="115668" customFormat="1" x14ac:dyDescent="0.25"/>
    <row r="115669" customFormat="1" x14ac:dyDescent="0.25"/>
    <row r="115670" customFormat="1" x14ac:dyDescent="0.25"/>
    <row r="115671" customFormat="1" x14ac:dyDescent="0.25"/>
    <row r="115672" customFormat="1" x14ac:dyDescent="0.25"/>
    <row r="115673" customFormat="1" x14ac:dyDescent="0.25"/>
    <row r="115674" customFormat="1" x14ac:dyDescent="0.25"/>
    <row r="115675" customFormat="1" x14ac:dyDescent="0.25"/>
    <row r="115676" customFormat="1" x14ac:dyDescent="0.25"/>
    <row r="115677" customFormat="1" x14ac:dyDescent="0.25"/>
    <row r="115678" customFormat="1" x14ac:dyDescent="0.25"/>
    <row r="115679" customFormat="1" x14ac:dyDescent="0.25"/>
    <row r="115680" customFormat="1" x14ac:dyDescent="0.25"/>
    <row r="115681" customFormat="1" x14ac:dyDescent="0.25"/>
    <row r="115682" customFormat="1" x14ac:dyDescent="0.25"/>
    <row r="115683" customFormat="1" x14ac:dyDescent="0.25"/>
    <row r="115684" customFormat="1" x14ac:dyDescent="0.25"/>
    <row r="115685" customFormat="1" x14ac:dyDescent="0.25"/>
    <row r="115686" customFormat="1" x14ac:dyDescent="0.25"/>
    <row r="115687" customFormat="1" x14ac:dyDescent="0.25"/>
    <row r="115688" customFormat="1" x14ac:dyDescent="0.25"/>
    <row r="115689" customFormat="1" x14ac:dyDescent="0.25"/>
    <row r="115690" customFormat="1" x14ac:dyDescent="0.25"/>
    <row r="115691" customFormat="1" x14ac:dyDescent="0.25"/>
    <row r="115692" customFormat="1" x14ac:dyDescent="0.25"/>
    <row r="115693" customFormat="1" x14ac:dyDescent="0.25"/>
    <row r="115694" customFormat="1" x14ac:dyDescent="0.25"/>
    <row r="115695" customFormat="1" x14ac:dyDescent="0.25"/>
    <row r="115696" customFormat="1" x14ac:dyDescent="0.25"/>
    <row r="115697" customFormat="1" x14ac:dyDescent="0.25"/>
    <row r="115698" customFormat="1" x14ac:dyDescent="0.25"/>
    <row r="115699" customFormat="1" x14ac:dyDescent="0.25"/>
    <row r="115700" customFormat="1" x14ac:dyDescent="0.25"/>
    <row r="115701" customFormat="1" x14ac:dyDescent="0.25"/>
    <row r="115702" customFormat="1" x14ac:dyDescent="0.25"/>
    <row r="115703" customFormat="1" x14ac:dyDescent="0.25"/>
    <row r="115704" customFormat="1" x14ac:dyDescent="0.25"/>
    <row r="115705" customFormat="1" x14ac:dyDescent="0.25"/>
    <row r="115706" customFormat="1" x14ac:dyDescent="0.25"/>
    <row r="115707" customFormat="1" x14ac:dyDescent="0.25"/>
    <row r="115708" customFormat="1" x14ac:dyDescent="0.25"/>
    <row r="115709" customFormat="1" x14ac:dyDescent="0.25"/>
    <row r="115710" customFormat="1" x14ac:dyDescent="0.25"/>
    <row r="115711" customFormat="1" x14ac:dyDescent="0.25"/>
    <row r="115712" customFormat="1" x14ac:dyDescent="0.25"/>
    <row r="115713" customFormat="1" x14ac:dyDescent="0.25"/>
    <row r="115714" customFormat="1" x14ac:dyDescent="0.25"/>
    <row r="115715" customFormat="1" x14ac:dyDescent="0.25"/>
    <row r="115716" customFormat="1" x14ac:dyDescent="0.25"/>
    <row r="115717" customFormat="1" x14ac:dyDescent="0.25"/>
    <row r="115718" customFormat="1" x14ac:dyDescent="0.25"/>
    <row r="115719" customFormat="1" x14ac:dyDescent="0.25"/>
    <row r="115720" customFormat="1" x14ac:dyDescent="0.25"/>
    <row r="115721" customFormat="1" x14ac:dyDescent="0.25"/>
    <row r="115722" customFormat="1" x14ac:dyDescent="0.25"/>
    <row r="115723" customFormat="1" x14ac:dyDescent="0.25"/>
    <row r="115724" customFormat="1" x14ac:dyDescent="0.25"/>
    <row r="115725" customFormat="1" x14ac:dyDescent="0.25"/>
    <row r="115726" customFormat="1" x14ac:dyDescent="0.25"/>
    <row r="115727" customFormat="1" x14ac:dyDescent="0.25"/>
    <row r="115728" customFormat="1" x14ac:dyDescent="0.25"/>
    <row r="115729" customFormat="1" x14ac:dyDescent="0.25"/>
    <row r="115730" customFormat="1" x14ac:dyDescent="0.25"/>
    <row r="115731" customFormat="1" x14ac:dyDescent="0.25"/>
    <row r="115732" customFormat="1" x14ac:dyDescent="0.25"/>
    <row r="115733" customFormat="1" x14ac:dyDescent="0.25"/>
    <row r="115734" customFormat="1" x14ac:dyDescent="0.25"/>
    <row r="115735" customFormat="1" x14ac:dyDescent="0.25"/>
    <row r="115736" customFormat="1" x14ac:dyDescent="0.25"/>
    <row r="115737" customFormat="1" x14ac:dyDescent="0.25"/>
    <row r="115738" customFormat="1" x14ac:dyDescent="0.25"/>
    <row r="115739" customFormat="1" x14ac:dyDescent="0.25"/>
    <row r="115740" customFormat="1" x14ac:dyDescent="0.25"/>
    <row r="115741" customFormat="1" x14ac:dyDescent="0.25"/>
    <row r="115742" customFormat="1" x14ac:dyDescent="0.25"/>
    <row r="115743" customFormat="1" x14ac:dyDescent="0.25"/>
    <row r="115744" customFormat="1" x14ac:dyDescent="0.25"/>
    <row r="115745" customFormat="1" x14ac:dyDescent="0.25"/>
    <row r="115746" customFormat="1" x14ac:dyDescent="0.25"/>
    <row r="115747" customFormat="1" x14ac:dyDescent="0.25"/>
    <row r="115748" customFormat="1" x14ac:dyDescent="0.25"/>
    <row r="115749" customFormat="1" x14ac:dyDescent="0.25"/>
    <row r="115750" customFormat="1" x14ac:dyDescent="0.25"/>
    <row r="115751" customFormat="1" x14ac:dyDescent="0.25"/>
    <row r="115752" customFormat="1" x14ac:dyDescent="0.25"/>
    <row r="115753" customFormat="1" x14ac:dyDescent="0.25"/>
    <row r="115754" customFormat="1" x14ac:dyDescent="0.25"/>
    <row r="115755" customFormat="1" x14ac:dyDescent="0.25"/>
    <row r="115756" customFormat="1" x14ac:dyDescent="0.25"/>
    <row r="115757" customFormat="1" x14ac:dyDescent="0.25"/>
    <row r="115758" customFormat="1" x14ac:dyDescent="0.25"/>
    <row r="115759" customFormat="1" x14ac:dyDescent="0.25"/>
    <row r="115760" customFormat="1" x14ac:dyDescent="0.25"/>
    <row r="115761" customFormat="1" x14ac:dyDescent="0.25"/>
    <row r="115762" customFormat="1" x14ac:dyDescent="0.25"/>
    <row r="115763" customFormat="1" x14ac:dyDescent="0.25"/>
    <row r="115764" customFormat="1" x14ac:dyDescent="0.25"/>
    <row r="115765" customFormat="1" x14ac:dyDescent="0.25"/>
    <row r="115766" customFormat="1" x14ac:dyDescent="0.25"/>
    <row r="115767" customFormat="1" x14ac:dyDescent="0.25"/>
    <row r="115768" customFormat="1" x14ac:dyDescent="0.25"/>
    <row r="115769" customFormat="1" x14ac:dyDescent="0.25"/>
    <row r="115770" customFormat="1" x14ac:dyDescent="0.25"/>
    <row r="115771" customFormat="1" x14ac:dyDescent="0.25"/>
    <row r="115772" customFormat="1" x14ac:dyDescent="0.25"/>
    <row r="115773" customFormat="1" x14ac:dyDescent="0.25"/>
    <row r="115774" customFormat="1" x14ac:dyDescent="0.25"/>
    <row r="115775" customFormat="1" x14ac:dyDescent="0.25"/>
    <row r="115776" customFormat="1" x14ac:dyDescent="0.25"/>
    <row r="115777" customFormat="1" x14ac:dyDescent="0.25"/>
    <row r="115778" customFormat="1" x14ac:dyDescent="0.25"/>
    <row r="115779" customFormat="1" x14ac:dyDescent="0.25"/>
    <row r="115780" customFormat="1" x14ac:dyDescent="0.25"/>
    <row r="115781" customFormat="1" x14ac:dyDescent="0.25"/>
    <row r="115782" customFormat="1" x14ac:dyDescent="0.25"/>
    <row r="115783" customFormat="1" x14ac:dyDescent="0.25"/>
    <row r="115784" customFormat="1" x14ac:dyDescent="0.25"/>
    <row r="115785" customFormat="1" x14ac:dyDescent="0.25"/>
    <row r="115786" customFormat="1" x14ac:dyDescent="0.25"/>
    <row r="115787" customFormat="1" x14ac:dyDescent="0.25"/>
    <row r="115788" customFormat="1" x14ac:dyDescent="0.25"/>
    <row r="115789" customFormat="1" x14ac:dyDescent="0.25"/>
    <row r="115790" customFormat="1" x14ac:dyDescent="0.25"/>
    <row r="115791" customFormat="1" x14ac:dyDescent="0.25"/>
    <row r="115792" customFormat="1" x14ac:dyDescent="0.25"/>
    <row r="115793" customFormat="1" x14ac:dyDescent="0.25"/>
    <row r="115794" customFormat="1" x14ac:dyDescent="0.25"/>
    <row r="115795" customFormat="1" x14ac:dyDescent="0.25"/>
    <row r="115796" customFormat="1" x14ac:dyDescent="0.25"/>
    <row r="115797" customFormat="1" x14ac:dyDescent="0.25"/>
    <row r="115798" customFormat="1" x14ac:dyDescent="0.25"/>
    <row r="115799" customFormat="1" x14ac:dyDescent="0.25"/>
    <row r="115800" customFormat="1" x14ac:dyDescent="0.25"/>
    <row r="115801" customFormat="1" x14ac:dyDescent="0.25"/>
    <row r="115802" customFormat="1" x14ac:dyDescent="0.25"/>
    <row r="115803" customFormat="1" x14ac:dyDescent="0.25"/>
    <row r="115804" customFormat="1" x14ac:dyDescent="0.25"/>
    <row r="115805" customFormat="1" x14ac:dyDescent="0.25"/>
    <row r="115806" customFormat="1" x14ac:dyDescent="0.25"/>
    <row r="115807" customFormat="1" x14ac:dyDescent="0.25"/>
    <row r="115808" customFormat="1" x14ac:dyDescent="0.25"/>
    <row r="115809" customFormat="1" x14ac:dyDescent="0.25"/>
    <row r="115810" customFormat="1" x14ac:dyDescent="0.25"/>
    <row r="115811" customFormat="1" x14ac:dyDescent="0.25"/>
    <row r="115812" customFormat="1" x14ac:dyDescent="0.25"/>
    <row r="115813" customFormat="1" x14ac:dyDescent="0.25"/>
    <row r="115814" customFormat="1" x14ac:dyDescent="0.25"/>
    <row r="115815" customFormat="1" x14ac:dyDescent="0.25"/>
    <row r="115816" customFormat="1" x14ac:dyDescent="0.25"/>
    <row r="115817" customFormat="1" x14ac:dyDescent="0.25"/>
    <row r="115818" customFormat="1" x14ac:dyDescent="0.25"/>
    <row r="115819" customFormat="1" x14ac:dyDescent="0.25"/>
    <row r="115820" customFormat="1" x14ac:dyDescent="0.25"/>
    <row r="115821" customFormat="1" x14ac:dyDescent="0.25"/>
    <row r="115822" customFormat="1" x14ac:dyDescent="0.25"/>
    <row r="115823" customFormat="1" x14ac:dyDescent="0.25"/>
    <row r="115824" customFormat="1" x14ac:dyDescent="0.25"/>
    <row r="115825" customFormat="1" x14ac:dyDescent="0.25"/>
    <row r="115826" customFormat="1" x14ac:dyDescent="0.25"/>
    <row r="115827" customFormat="1" x14ac:dyDescent="0.25"/>
    <row r="115828" customFormat="1" x14ac:dyDescent="0.25"/>
    <row r="115829" customFormat="1" x14ac:dyDescent="0.25"/>
    <row r="115830" customFormat="1" x14ac:dyDescent="0.25"/>
    <row r="115831" customFormat="1" x14ac:dyDescent="0.25"/>
    <row r="115832" customFormat="1" x14ac:dyDescent="0.25"/>
    <row r="115833" customFormat="1" x14ac:dyDescent="0.25"/>
    <row r="115834" customFormat="1" x14ac:dyDescent="0.25"/>
    <row r="115835" customFormat="1" x14ac:dyDescent="0.25"/>
    <row r="115836" customFormat="1" x14ac:dyDescent="0.25"/>
    <row r="115837" customFormat="1" x14ac:dyDescent="0.25"/>
    <row r="115838" customFormat="1" x14ac:dyDescent="0.25"/>
    <row r="115839" customFormat="1" x14ac:dyDescent="0.25"/>
    <row r="115840" customFormat="1" x14ac:dyDescent="0.25"/>
    <row r="115841" customFormat="1" x14ac:dyDescent="0.25"/>
    <row r="115842" customFormat="1" x14ac:dyDescent="0.25"/>
    <row r="115843" customFormat="1" x14ac:dyDescent="0.25"/>
    <row r="115844" customFormat="1" x14ac:dyDescent="0.25"/>
    <row r="115845" customFormat="1" x14ac:dyDescent="0.25"/>
    <row r="115846" customFormat="1" x14ac:dyDescent="0.25"/>
    <row r="115847" customFormat="1" x14ac:dyDescent="0.25"/>
    <row r="115848" customFormat="1" x14ac:dyDescent="0.25"/>
    <row r="115849" customFormat="1" x14ac:dyDescent="0.25"/>
    <row r="115850" customFormat="1" x14ac:dyDescent="0.25"/>
    <row r="115851" customFormat="1" x14ac:dyDescent="0.25"/>
    <row r="115852" customFormat="1" x14ac:dyDescent="0.25"/>
    <row r="115853" customFormat="1" x14ac:dyDescent="0.25"/>
    <row r="115854" customFormat="1" x14ac:dyDescent="0.25"/>
    <row r="115855" customFormat="1" x14ac:dyDescent="0.25"/>
    <row r="115856" customFormat="1" x14ac:dyDescent="0.25"/>
    <row r="115857" customFormat="1" x14ac:dyDescent="0.25"/>
    <row r="115858" customFormat="1" x14ac:dyDescent="0.25"/>
    <row r="115859" customFormat="1" x14ac:dyDescent="0.25"/>
    <row r="115860" customFormat="1" x14ac:dyDescent="0.25"/>
    <row r="115861" customFormat="1" x14ac:dyDescent="0.25"/>
    <row r="115862" customFormat="1" x14ac:dyDescent="0.25"/>
    <row r="115863" customFormat="1" x14ac:dyDescent="0.25"/>
    <row r="115864" customFormat="1" x14ac:dyDescent="0.25"/>
    <row r="115865" customFormat="1" x14ac:dyDescent="0.25"/>
    <row r="115866" customFormat="1" x14ac:dyDescent="0.25"/>
    <row r="115867" customFormat="1" x14ac:dyDescent="0.25"/>
    <row r="115868" customFormat="1" x14ac:dyDescent="0.25"/>
    <row r="115869" customFormat="1" x14ac:dyDescent="0.25"/>
    <row r="115870" customFormat="1" x14ac:dyDescent="0.25"/>
    <row r="115871" customFormat="1" x14ac:dyDescent="0.25"/>
    <row r="115872" customFormat="1" x14ac:dyDescent="0.25"/>
    <row r="115873" customFormat="1" x14ac:dyDescent="0.25"/>
    <row r="115874" customFormat="1" x14ac:dyDescent="0.25"/>
    <row r="115875" customFormat="1" x14ac:dyDescent="0.25"/>
    <row r="115876" customFormat="1" x14ac:dyDescent="0.25"/>
    <row r="115877" customFormat="1" x14ac:dyDescent="0.25"/>
    <row r="115878" customFormat="1" x14ac:dyDescent="0.25"/>
    <row r="115879" customFormat="1" x14ac:dyDescent="0.25"/>
    <row r="115880" customFormat="1" x14ac:dyDescent="0.25"/>
    <row r="115881" customFormat="1" x14ac:dyDescent="0.25"/>
    <row r="115882" customFormat="1" x14ac:dyDescent="0.25"/>
    <row r="115883" customFormat="1" x14ac:dyDescent="0.25"/>
    <row r="115884" customFormat="1" x14ac:dyDescent="0.25"/>
    <row r="115885" customFormat="1" x14ac:dyDescent="0.25"/>
    <row r="115886" customFormat="1" x14ac:dyDescent="0.25"/>
    <row r="115887" customFormat="1" x14ac:dyDescent="0.25"/>
    <row r="115888" customFormat="1" x14ac:dyDescent="0.25"/>
    <row r="115889" customFormat="1" x14ac:dyDescent="0.25"/>
    <row r="115890" customFormat="1" x14ac:dyDescent="0.25"/>
    <row r="115891" customFormat="1" x14ac:dyDescent="0.25"/>
    <row r="115892" customFormat="1" x14ac:dyDescent="0.25"/>
    <row r="115893" customFormat="1" x14ac:dyDescent="0.25"/>
    <row r="115894" customFormat="1" x14ac:dyDescent="0.25"/>
    <row r="115895" customFormat="1" x14ac:dyDescent="0.25"/>
    <row r="115896" customFormat="1" x14ac:dyDescent="0.25"/>
    <row r="115897" customFormat="1" x14ac:dyDescent="0.25"/>
    <row r="115898" customFormat="1" x14ac:dyDescent="0.25"/>
    <row r="115899" customFormat="1" x14ac:dyDescent="0.25"/>
    <row r="115900" customFormat="1" x14ac:dyDescent="0.25"/>
    <row r="115901" customFormat="1" x14ac:dyDescent="0.25"/>
    <row r="115902" customFormat="1" x14ac:dyDescent="0.25"/>
    <row r="115903" customFormat="1" x14ac:dyDescent="0.25"/>
    <row r="115904" customFormat="1" x14ac:dyDescent="0.25"/>
    <row r="115905" customFormat="1" x14ac:dyDescent="0.25"/>
    <row r="115906" customFormat="1" x14ac:dyDescent="0.25"/>
    <row r="115907" customFormat="1" x14ac:dyDescent="0.25"/>
    <row r="115908" customFormat="1" x14ac:dyDescent="0.25"/>
    <row r="115909" customFormat="1" x14ac:dyDescent="0.25"/>
    <row r="115910" customFormat="1" x14ac:dyDescent="0.25"/>
    <row r="115911" customFormat="1" x14ac:dyDescent="0.25"/>
    <row r="115912" customFormat="1" x14ac:dyDescent="0.25"/>
    <row r="115913" customFormat="1" x14ac:dyDescent="0.25"/>
    <row r="115914" customFormat="1" x14ac:dyDescent="0.25"/>
    <row r="115915" customFormat="1" x14ac:dyDescent="0.25"/>
    <row r="115916" customFormat="1" x14ac:dyDescent="0.25"/>
    <row r="115917" customFormat="1" x14ac:dyDescent="0.25"/>
    <row r="115918" customFormat="1" x14ac:dyDescent="0.25"/>
    <row r="115919" customFormat="1" x14ac:dyDescent="0.25"/>
    <row r="115920" customFormat="1" x14ac:dyDescent="0.25"/>
    <row r="115921" customFormat="1" x14ac:dyDescent="0.25"/>
    <row r="115922" customFormat="1" x14ac:dyDescent="0.25"/>
    <row r="115923" customFormat="1" x14ac:dyDescent="0.25"/>
    <row r="115924" customFormat="1" x14ac:dyDescent="0.25"/>
    <row r="115925" customFormat="1" x14ac:dyDescent="0.25"/>
    <row r="115926" customFormat="1" x14ac:dyDescent="0.25"/>
    <row r="115927" customFormat="1" x14ac:dyDescent="0.25"/>
    <row r="115928" customFormat="1" x14ac:dyDescent="0.25"/>
    <row r="115929" customFormat="1" x14ac:dyDescent="0.25"/>
    <row r="115930" customFormat="1" x14ac:dyDescent="0.25"/>
    <row r="115931" customFormat="1" x14ac:dyDescent="0.25"/>
    <row r="115932" customFormat="1" x14ac:dyDescent="0.25"/>
    <row r="115933" customFormat="1" x14ac:dyDescent="0.25"/>
    <row r="115934" customFormat="1" x14ac:dyDescent="0.25"/>
    <row r="115935" customFormat="1" x14ac:dyDescent="0.25"/>
    <row r="115936" customFormat="1" x14ac:dyDescent="0.25"/>
    <row r="115937" customFormat="1" x14ac:dyDescent="0.25"/>
    <row r="115938" customFormat="1" x14ac:dyDescent="0.25"/>
    <row r="115939" customFormat="1" x14ac:dyDescent="0.25"/>
    <row r="115940" customFormat="1" x14ac:dyDescent="0.25"/>
    <row r="115941" customFormat="1" x14ac:dyDescent="0.25"/>
    <row r="115942" customFormat="1" x14ac:dyDescent="0.25"/>
    <row r="115943" customFormat="1" x14ac:dyDescent="0.25"/>
    <row r="115944" customFormat="1" x14ac:dyDescent="0.25"/>
    <row r="115945" customFormat="1" x14ac:dyDescent="0.25"/>
    <row r="115946" customFormat="1" x14ac:dyDescent="0.25"/>
    <row r="115947" customFormat="1" x14ac:dyDescent="0.25"/>
    <row r="115948" customFormat="1" x14ac:dyDescent="0.25"/>
    <row r="115949" customFormat="1" x14ac:dyDescent="0.25"/>
    <row r="115950" customFormat="1" x14ac:dyDescent="0.25"/>
    <row r="115951" customFormat="1" x14ac:dyDescent="0.25"/>
    <row r="115952" customFormat="1" x14ac:dyDescent="0.25"/>
    <row r="115953" customFormat="1" x14ac:dyDescent="0.25"/>
    <row r="115954" customFormat="1" x14ac:dyDescent="0.25"/>
    <row r="115955" customFormat="1" x14ac:dyDescent="0.25"/>
    <row r="115956" customFormat="1" x14ac:dyDescent="0.25"/>
    <row r="115957" customFormat="1" x14ac:dyDescent="0.25"/>
    <row r="115958" customFormat="1" x14ac:dyDescent="0.25"/>
    <row r="115959" customFormat="1" x14ac:dyDescent="0.25"/>
    <row r="115960" customFormat="1" x14ac:dyDescent="0.25"/>
    <row r="115961" customFormat="1" x14ac:dyDescent="0.25"/>
    <row r="115962" customFormat="1" x14ac:dyDescent="0.25"/>
    <row r="115963" customFormat="1" x14ac:dyDescent="0.25"/>
    <row r="115964" customFormat="1" x14ac:dyDescent="0.25"/>
    <row r="115965" customFormat="1" x14ac:dyDescent="0.25"/>
    <row r="115966" customFormat="1" x14ac:dyDescent="0.25"/>
    <row r="115967" customFormat="1" x14ac:dyDescent="0.25"/>
    <row r="115968" customFormat="1" x14ac:dyDescent="0.25"/>
    <row r="115969" customFormat="1" x14ac:dyDescent="0.25"/>
    <row r="115970" customFormat="1" x14ac:dyDescent="0.25"/>
    <row r="115971" customFormat="1" x14ac:dyDescent="0.25"/>
    <row r="115972" customFormat="1" x14ac:dyDescent="0.25"/>
    <row r="115973" customFormat="1" x14ac:dyDescent="0.25"/>
    <row r="115974" customFormat="1" x14ac:dyDescent="0.25"/>
    <row r="115975" customFormat="1" x14ac:dyDescent="0.25"/>
    <row r="115976" customFormat="1" x14ac:dyDescent="0.25"/>
    <row r="115977" customFormat="1" x14ac:dyDescent="0.25"/>
    <row r="115978" customFormat="1" x14ac:dyDescent="0.25"/>
    <row r="115979" customFormat="1" x14ac:dyDescent="0.25"/>
    <row r="115980" customFormat="1" x14ac:dyDescent="0.25"/>
    <row r="115981" customFormat="1" x14ac:dyDescent="0.25"/>
    <row r="115982" customFormat="1" x14ac:dyDescent="0.25"/>
    <row r="115983" customFormat="1" x14ac:dyDescent="0.25"/>
    <row r="115984" customFormat="1" x14ac:dyDescent="0.25"/>
    <row r="115985" customFormat="1" x14ac:dyDescent="0.25"/>
    <row r="115986" customFormat="1" x14ac:dyDescent="0.25"/>
    <row r="115987" customFormat="1" x14ac:dyDescent="0.25"/>
    <row r="115988" customFormat="1" x14ac:dyDescent="0.25"/>
    <row r="115989" customFormat="1" x14ac:dyDescent="0.25"/>
    <row r="115990" customFormat="1" x14ac:dyDescent="0.25"/>
    <row r="115991" customFormat="1" x14ac:dyDescent="0.25"/>
    <row r="115992" customFormat="1" x14ac:dyDescent="0.25"/>
    <row r="115993" customFormat="1" x14ac:dyDescent="0.25"/>
    <row r="115994" customFormat="1" x14ac:dyDescent="0.25"/>
    <row r="115995" customFormat="1" x14ac:dyDescent="0.25"/>
    <row r="115996" customFormat="1" x14ac:dyDescent="0.25"/>
    <row r="115997" customFormat="1" x14ac:dyDescent="0.25"/>
    <row r="115998" customFormat="1" x14ac:dyDescent="0.25"/>
    <row r="115999" customFormat="1" x14ac:dyDescent="0.25"/>
    <row r="116000" customFormat="1" x14ac:dyDescent="0.25"/>
    <row r="116001" customFormat="1" x14ac:dyDescent="0.25"/>
    <row r="116002" customFormat="1" x14ac:dyDescent="0.25"/>
    <row r="116003" customFormat="1" x14ac:dyDescent="0.25"/>
    <row r="116004" customFormat="1" x14ac:dyDescent="0.25"/>
    <row r="116005" customFormat="1" x14ac:dyDescent="0.25"/>
    <row r="116006" customFormat="1" x14ac:dyDescent="0.25"/>
    <row r="116007" customFormat="1" x14ac:dyDescent="0.25"/>
    <row r="116008" customFormat="1" x14ac:dyDescent="0.25"/>
    <row r="116009" customFormat="1" x14ac:dyDescent="0.25"/>
    <row r="116010" customFormat="1" x14ac:dyDescent="0.25"/>
    <row r="116011" customFormat="1" x14ac:dyDescent="0.25"/>
    <row r="116012" customFormat="1" x14ac:dyDescent="0.25"/>
    <row r="116013" customFormat="1" x14ac:dyDescent="0.25"/>
    <row r="116014" customFormat="1" x14ac:dyDescent="0.25"/>
    <row r="116015" customFormat="1" x14ac:dyDescent="0.25"/>
    <row r="116016" customFormat="1" x14ac:dyDescent="0.25"/>
    <row r="116017" customFormat="1" x14ac:dyDescent="0.25"/>
    <row r="116018" customFormat="1" x14ac:dyDescent="0.25"/>
    <row r="116019" customFormat="1" x14ac:dyDescent="0.25"/>
    <row r="116020" customFormat="1" x14ac:dyDescent="0.25"/>
    <row r="116021" customFormat="1" x14ac:dyDescent="0.25"/>
    <row r="116022" customFormat="1" x14ac:dyDescent="0.25"/>
    <row r="116023" customFormat="1" x14ac:dyDescent="0.25"/>
    <row r="116024" customFormat="1" x14ac:dyDescent="0.25"/>
    <row r="116025" customFormat="1" x14ac:dyDescent="0.25"/>
    <row r="116026" customFormat="1" x14ac:dyDescent="0.25"/>
    <row r="116027" customFormat="1" x14ac:dyDescent="0.25"/>
    <row r="116028" customFormat="1" x14ac:dyDescent="0.25"/>
    <row r="116029" customFormat="1" x14ac:dyDescent="0.25"/>
    <row r="116030" customFormat="1" x14ac:dyDescent="0.25"/>
    <row r="116031" customFormat="1" x14ac:dyDescent="0.25"/>
    <row r="116032" customFormat="1" x14ac:dyDescent="0.25"/>
    <row r="116033" customFormat="1" x14ac:dyDescent="0.25"/>
    <row r="116034" customFormat="1" x14ac:dyDescent="0.25"/>
    <row r="116035" customFormat="1" x14ac:dyDescent="0.25"/>
    <row r="116036" customFormat="1" x14ac:dyDescent="0.25"/>
    <row r="116037" customFormat="1" x14ac:dyDescent="0.25"/>
    <row r="116038" customFormat="1" x14ac:dyDescent="0.25"/>
    <row r="116039" customFormat="1" x14ac:dyDescent="0.25"/>
    <row r="116040" customFormat="1" x14ac:dyDescent="0.25"/>
    <row r="116041" customFormat="1" x14ac:dyDescent="0.25"/>
    <row r="116042" customFormat="1" x14ac:dyDescent="0.25"/>
    <row r="116043" customFormat="1" x14ac:dyDescent="0.25"/>
    <row r="116044" customFormat="1" x14ac:dyDescent="0.25"/>
    <row r="116045" customFormat="1" x14ac:dyDescent="0.25"/>
    <row r="116046" customFormat="1" x14ac:dyDescent="0.25"/>
    <row r="116047" customFormat="1" x14ac:dyDescent="0.25"/>
    <row r="116048" customFormat="1" x14ac:dyDescent="0.25"/>
    <row r="116049" customFormat="1" x14ac:dyDescent="0.25"/>
    <row r="116050" customFormat="1" x14ac:dyDescent="0.25"/>
    <row r="116051" customFormat="1" x14ac:dyDescent="0.25"/>
    <row r="116052" customFormat="1" x14ac:dyDescent="0.25"/>
    <row r="116053" customFormat="1" x14ac:dyDescent="0.25"/>
    <row r="116054" customFormat="1" x14ac:dyDescent="0.25"/>
    <row r="116055" customFormat="1" x14ac:dyDescent="0.25"/>
    <row r="116056" customFormat="1" x14ac:dyDescent="0.25"/>
    <row r="116057" customFormat="1" x14ac:dyDescent="0.25"/>
    <row r="116058" customFormat="1" x14ac:dyDescent="0.25"/>
    <row r="116059" customFormat="1" x14ac:dyDescent="0.25"/>
    <row r="116060" customFormat="1" x14ac:dyDescent="0.25"/>
    <row r="116061" customFormat="1" x14ac:dyDescent="0.25"/>
    <row r="116062" customFormat="1" x14ac:dyDescent="0.25"/>
    <row r="116063" customFormat="1" x14ac:dyDescent="0.25"/>
    <row r="116064" customFormat="1" x14ac:dyDescent="0.25"/>
    <row r="116065" customFormat="1" x14ac:dyDescent="0.25"/>
    <row r="116066" customFormat="1" x14ac:dyDescent="0.25"/>
    <row r="116067" customFormat="1" x14ac:dyDescent="0.25"/>
    <row r="116068" customFormat="1" x14ac:dyDescent="0.25"/>
    <row r="116069" customFormat="1" x14ac:dyDescent="0.25"/>
    <row r="116070" customFormat="1" x14ac:dyDescent="0.25"/>
    <row r="116071" customFormat="1" x14ac:dyDescent="0.25"/>
    <row r="116072" customFormat="1" x14ac:dyDescent="0.25"/>
    <row r="116073" customFormat="1" x14ac:dyDescent="0.25"/>
    <row r="116074" customFormat="1" x14ac:dyDescent="0.25"/>
    <row r="116075" customFormat="1" x14ac:dyDescent="0.25"/>
    <row r="116076" customFormat="1" x14ac:dyDescent="0.25"/>
    <row r="116077" customFormat="1" x14ac:dyDescent="0.25"/>
    <row r="116078" customFormat="1" x14ac:dyDescent="0.25"/>
    <row r="116079" customFormat="1" x14ac:dyDescent="0.25"/>
    <row r="116080" customFormat="1" x14ac:dyDescent="0.25"/>
    <row r="116081" customFormat="1" x14ac:dyDescent="0.25"/>
    <row r="116082" customFormat="1" x14ac:dyDescent="0.25"/>
    <row r="116083" customFormat="1" x14ac:dyDescent="0.25"/>
    <row r="116084" customFormat="1" x14ac:dyDescent="0.25"/>
    <row r="116085" customFormat="1" x14ac:dyDescent="0.25"/>
    <row r="116086" customFormat="1" x14ac:dyDescent="0.25"/>
    <row r="116087" customFormat="1" x14ac:dyDescent="0.25"/>
    <row r="116088" customFormat="1" x14ac:dyDescent="0.25"/>
    <row r="116089" customFormat="1" x14ac:dyDescent="0.25"/>
    <row r="116090" customFormat="1" x14ac:dyDescent="0.25"/>
    <row r="116091" customFormat="1" x14ac:dyDescent="0.25"/>
    <row r="116092" customFormat="1" x14ac:dyDescent="0.25"/>
    <row r="116093" customFormat="1" x14ac:dyDescent="0.25"/>
    <row r="116094" customFormat="1" x14ac:dyDescent="0.25"/>
    <row r="116095" customFormat="1" x14ac:dyDescent="0.25"/>
    <row r="116096" customFormat="1" x14ac:dyDescent="0.25"/>
    <row r="116097" customFormat="1" x14ac:dyDescent="0.25"/>
    <row r="116098" customFormat="1" x14ac:dyDescent="0.25"/>
    <row r="116099" customFormat="1" x14ac:dyDescent="0.25"/>
    <row r="116100" customFormat="1" x14ac:dyDescent="0.25"/>
    <row r="116101" customFormat="1" x14ac:dyDescent="0.25"/>
    <row r="116102" customFormat="1" x14ac:dyDescent="0.25"/>
    <row r="116103" customFormat="1" x14ac:dyDescent="0.25"/>
    <row r="116104" customFormat="1" x14ac:dyDescent="0.25"/>
    <row r="116105" customFormat="1" x14ac:dyDescent="0.25"/>
    <row r="116106" customFormat="1" x14ac:dyDescent="0.25"/>
    <row r="116107" customFormat="1" x14ac:dyDescent="0.25"/>
    <row r="116108" customFormat="1" x14ac:dyDescent="0.25"/>
    <row r="116109" customFormat="1" x14ac:dyDescent="0.25"/>
    <row r="116110" customFormat="1" x14ac:dyDescent="0.25"/>
    <row r="116111" customFormat="1" x14ac:dyDescent="0.25"/>
    <row r="116112" customFormat="1" x14ac:dyDescent="0.25"/>
    <row r="116113" customFormat="1" x14ac:dyDescent="0.25"/>
    <row r="116114" customFormat="1" x14ac:dyDescent="0.25"/>
    <row r="116115" customFormat="1" x14ac:dyDescent="0.25"/>
    <row r="116116" customFormat="1" x14ac:dyDescent="0.25"/>
    <row r="116117" customFormat="1" x14ac:dyDescent="0.25"/>
    <row r="116118" customFormat="1" x14ac:dyDescent="0.25"/>
    <row r="116119" customFormat="1" x14ac:dyDescent="0.25"/>
    <row r="116120" customFormat="1" x14ac:dyDescent="0.25"/>
    <row r="116121" customFormat="1" x14ac:dyDescent="0.25"/>
    <row r="116122" customFormat="1" x14ac:dyDescent="0.25"/>
    <row r="116123" customFormat="1" x14ac:dyDescent="0.25"/>
    <row r="116124" customFormat="1" x14ac:dyDescent="0.25"/>
    <row r="116125" customFormat="1" x14ac:dyDescent="0.25"/>
    <row r="116126" customFormat="1" x14ac:dyDescent="0.25"/>
    <row r="116127" customFormat="1" x14ac:dyDescent="0.25"/>
    <row r="116128" customFormat="1" x14ac:dyDescent="0.25"/>
    <row r="116129" customFormat="1" x14ac:dyDescent="0.25"/>
    <row r="116130" customFormat="1" x14ac:dyDescent="0.25"/>
    <row r="116131" customFormat="1" x14ac:dyDescent="0.25"/>
    <row r="116132" customFormat="1" x14ac:dyDescent="0.25"/>
    <row r="116133" customFormat="1" x14ac:dyDescent="0.25"/>
    <row r="116134" customFormat="1" x14ac:dyDescent="0.25"/>
    <row r="116135" customFormat="1" x14ac:dyDescent="0.25"/>
    <row r="116136" customFormat="1" x14ac:dyDescent="0.25"/>
    <row r="116137" customFormat="1" x14ac:dyDescent="0.25"/>
    <row r="116138" customFormat="1" x14ac:dyDescent="0.25"/>
    <row r="116139" customFormat="1" x14ac:dyDescent="0.25"/>
    <row r="116140" customFormat="1" x14ac:dyDescent="0.25"/>
    <row r="116141" customFormat="1" x14ac:dyDescent="0.25"/>
    <row r="116142" customFormat="1" x14ac:dyDescent="0.25"/>
    <row r="116143" customFormat="1" x14ac:dyDescent="0.25"/>
    <row r="116144" customFormat="1" x14ac:dyDescent="0.25"/>
    <row r="116145" customFormat="1" x14ac:dyDescent="0.25"/>
    <row r="116146" customFormat="1" x14ac:dyDescent="0.25"/>
    <row r="116147" customFormat="1" x14ac:dyDescent="0.25"/>
    <row r="116148" customFormat="1" x14ac:dyDescent="0.25"/>
    <row r="116149" customFormat="1" x14ac:dyDescent="0.25"/>
    <row r="116150" customFormat="1" x14ac:dyDescent="0.25"/>
    <row r="116151" customFormat="1" x14ac:dyDescent="0.25"/>
    <row r="116152" customFormat="1" x14ac:dyDescent="0.25"/>
    <row r="116153" customFormat="1" x14ac:dyDescent="0.25"/>
    <row r="116154" customFormat="1" x14ac:dyDescent="0.25"/>
    <row r="116155" customFormat="1" x14ac:dyDescent="0.25"/>
    <row r="116156" customFormat="1" x14ac:dyDescent="0.25"/>
    <row r="116157" customFormat="1" x14ac:dyDescent="0.25"/>
    <row r="116158" customFormat="1" x14ac:dyDescent="0.25"/>
    <row r="116159" customFormat="1" x14ac:dyDescent="0.25"/>
    <row r="116160" customFormat="1" x14ac:dyDescent="0.25"/>
    <row r="116161" customFormat="1" x14ac:dyDescent="0.25"/>
    <row r="116162" customFormat="1" x14ac:dyDescent="0.25"/>
    <row r="116163" customFormat="1" x14ac:dyDescent="0.25"/>
    <row r="116164" customFormat="1" x14ac:dyDescent="0.25"/>
    <row r="116165" customFormat="1" x14ac:dyDescent="0.25"/>
    <row r="116166" customFormat="1" x14ac:dyDescent="0.25"/>
    <row r="116167" customFormat="1" x14ac:dyDescent="0.25"/>
    <row r="116168" customFormat="1" x14ac:dyDescent="0.25"/>
    <row r="116169" customFormat="1" x14ac:dyDescent="0.25"/>
    <row r="116170" customFormat="1" x14ac:dyDescent="0.25"/>
    <row r="116171" customFormat="1" x14ac:dyDescent="0.25"/>
    <row r="116172" customFormat="1" x14ac:dyDescent="0.25"/>
    <row r="116173" customFormat="1" x14ac:dyDescent="0.25"/>
    <row r="116174" customFormat="1" x14ac:dyDescent="0.25"/>
    <row r="116175" customFormat="1" x14ac:dyDescent="0.25"/>
    <row r="116176" customFormat="1" x14ac:dyDescent="0.25"/>
    <row r="116177" customFormat="1" x14ac:dyDescent="0.25"/>
    <row r="116178" customFormat="1" x14ac:dyDescent="0.25"/>
    <row r="116179" customFormat="1" x14ac:dyDescent="0.25"/>
    <row r="116180" customFormat="1" x14ac:dyDescent="0.25"/>
    <row r="116181" customFormat="1" x14ac:dyDescent="0.25"/>
    <row r="116182" customFormat="1" x14ac:dyDescent="0.25"/>
    <row r="116183" customFormat="1" x14ac:dyDescent="0.25"/>
    <row r="116184" customFormat="1" x14ac:dyDescent="0.25"/>
    <row r="116185" customFormat="1" x14ac:dyDescent="0.25"/>
    <row r="116186" customFormat="1" x14ac:dyDescent="0.25"/>
    <row r="116187" customFormat="1" x14ac:dyDescent="0.25"/>
    <row r="116188" customFormat="1" x14ac:dyDescent="0.25"/>
    <row r="116189" customFormat="1" x14ac:dyDescent="0.25"/>
    <row r="116190" customFormat="1" x14ac:dyDescent="0.25"/>
    <row r="116191" customFormat="1" x14ac:dyDescent="0.25"/>
    <row r="116192" customFormat="1" x14ac:dyDescent="0.25"/>
    <row r="116193" customFormat="1" x14ac:dyDescent="0.25"/>
    <row r="116194" customFormat="1" x14ac:dyDescent="0.25"/>
    <row r="116195" customFormat="1" x14ac:dyDescent="0.25"/>
    <row r="116196" customFormat="1" x14ac:dyDescent="0.25"/>
    <row r="116197" customFormat="1" x14ac:dyDescent="0.25"/>
    <row r="116198" customFormat="1" x14ac:dyDescent="0.25"/>
    <row r="116199" customFormat="1" x14ac:dyDescent="0.25"/>
    <row r="116200" customFormat="1" x14ac:dyDescent="0.25"/>
    <row r="116201" customFormat="1" x14ac:dyDescent="0.25"/>
    <row r="116202" customFormat="1" x14ac:dyDescent="0.25"/>
    <row r="116203" customFormat="1" x14ac:dyDescent="0.25"/>
    <row r="116204" customFormat="1" x14ac:dyDescent="0.25"/>
    <row r="116205" customFormat="1" x14ac:dyDescent="0.25"/>
    <row r="116206" customFormat="1" x14ac:dyDescent="0.25"/>
    <row r="116207" customFormat="1" x14ac:dyDescent="0.25"/>
    <row r="116208" customFormat="1" x14ac:dyDescent="0.25"/>
    <row r="116209" customFormat="1" x14ac:dyDescent="0.25"/>
    <row r="116210" customFormat="1" x14ac:dyDescent="0.25"/>
    <row r="116211" customFormat="1" x14ac:dyDescent="0.25"/>
    <row r="116212" customFormat="1" x14ac:dyDescent="0.25"/>
    <row r="116213" customFormat="1" x14ac:dyDescent="0.25"/>
    <row r="116214" customFormat="1" x14ac:dyDescent="0.25"/>
    <row r="116215" customFormat="1" x14ac:dyDescent="0.25"/>
    <row r="116216" customFormat="1" x14ac:dyDescent="0.25"/>
    <row r="116217" customFormat="1" x14ac:dyDescent="0.25"/>
    <row r="116218" customFormat="1" x14ac:dyDescent="0.25"/>
    <row r="116219" customFormat="1" x14ac:dyDescent="0.25"/>
    <row r="116220" customFormat="1" x14ac:dyDescent="0.25"/>
    <row r="116221" customFormat="1" x14ac:dyDescent="0.25"/>
    <row r="116222" customFormat="1" x14ac:dyDescent="0.25"/>
    <row r="116223" customFormat="1" x14ac:dyDescent="0.25"/>
    <row r="116224" customFormat="1" x14ac:dyDescent="0.25"/>
    <row r="116225" customFormat="1" x14ac:dyDescent="0.25"/>
    <row r="116226" customFormat="1" x14ac:dyDescent="0.25"/>
    <row r="116227" customFormat="1" x14ac:dyDescent="0.25"/>
    <row r="116228" customFormat="1" x14ac:dyDescent="0.25"/>
    <row r="116229" customFormat="1" x14ac:dyDescent="0.25"/>
    <row r="116230" customFormat="1" x14ac:dyDescent="0.25"/>
    <row r="116231" customFormat="1" x14ac:dyDescent="0.25"/>
    <row r="116232" customFormat="1" x14ac:dyDescent="0.25"/>
    <row r="116233" customFormat="1" x14ac:dyDescent="0.25"/>
    <row r="116234" customFormat="1" x14ac:dyDescent="0.25"/>
    <row r="116235" customFormat="1" x14ac:dyDescent="0.25"/>
    <row r="116236" customFormat="1" x14ac:dyDescent="0.25"/>
    <row r="116237" customFormat="1" x14ac:dyDescent="0.25"/>
    <row r="116238" customFormat="1" x14ac:dyDescent="0.25"/>
    <row r="116239" customFormat="1" x14ac:dyDescent="0.25"/>
    <row r="116240" customFormat="1" x14ac:dyDescent="0.25"/>
    <row r="116241" customFormat="1" x14ac:dyDescent="0.25"/>
    <row r="116242" customFormat="1" x14ac:dyDescent="0.25"/>
    <row r="116243" customFormat="1" x14ac:dyDescent="0.25"/>
    <row r="116244" customFormat="1" x14ac:dyDescent="0.25"/>
    <row r="116245" customFormat="1" x14ac:dyDescent="0.25"/>
    <row r="116246" customFormat="1" x14ac:dyDescent="0.25"/>
    <row r="116247" customFormat="1" x14ac:dyDescent="0.25"/>
    <row r="116248" customFormat="1" x14ac:dyDescent="0.25"/>
    <row r="116249" customFormat="1" x14ac:dyDescent="0.25"/>
    <row r="116250" customFormat="1" x14ac:dyDescent="0.25"/>
    <row r="116251" customFormat="1" x14ac:dyDescent="0.25"/>
    <row r="116252" customFormat="1" x14ac:dyDescent="0.25"/>
    <row r="116253" customFormat="1" x14ac:dyDescent="0.25"/>
    <row r="116254" customFormat="1" x14ac:dyDescent="0.25"/>
    <row r="116255" customFormat="1" x14ac:dyDescent="0.25"/>
    <row r="116256" customFormat="1" x14ac:dyDescent="0.25"/>
    <row r="116257" customFormat="1" x14ac:dyDescent="0.25"/>
    <row r="116258" customFormat="1" x14ac:dyDescent="0.25"/>
    <row r="116259" customFormat="1" x14ac:dyDescent="0.25"/>
    <row r="116260" customFormat="1" x14ac:dyDescent="0.25"/>
    <row r="116261" customFormat="1" x14ac:dyDescent="0.25"/>
    <row r="116262" customFormat="1" x14ac:dyDescent="0.25"/>
    <row r="116263" customFormat="1" x14ac:dyDescent="0.25"/>
    <row r="116264" customFormat="1" x14ac:dyDescent="0.25"/>
    <row r="116265" customFormat="1" x14ac:dyDescent="0.25"/>
    <row r="116266" customFormat="1" x14ac:dyDescent="0.25"/>
    <row r="116267" customFormat="1" x14ac:dyDescent="0.25"/>
    <row r="116268" customFormat="1" x14ac:dyDescent="0.25"/>
    <row r="116269" customFormat="1" x14ac:dyDescent="0.25"/>
    <row r="116270" customFormat="1" x14ac:dyDescent="0.25"/>
    <row r="116271" customFormat="1" x14ac:dyDescent="0.25"/>
    <row r="116272" customFormat="1" x14ac:dyDescent="0.25"/>
    <row r="116273" customFormat="1" x14ac:dyDescent="0.25"/>
    <row r="116274" customFormat="1" x14ac:dyDescent="0.25"/>
    <row r="116275" customFormat="1" x14ac:dyDescent="0.25"/>
    <row r="116276" customFormat="1" x14ac:dyDescent="0.25"/>
    <row r="116277" customFormat="1" x14ac:dyDescent="0.25"/>
    <row r="116278" customFormat="1" x14ac:dyDescent="0.25"/>
    <row r="116279" customFormat="1" x14ac:dyDescent="0.25"/>
    <row r="116280" customFormat="1" x14ac:dyDescent="0.25"/>
    <row r="116281" customFormat="1" x14ac:dyDescent="0.25"/>
    <row r="116282" customFormat="1" x14ac:dyDescent="0.25"/>
    <row r="116283" customFormat="1" x14ac:dyDescent="0.25"/>
    <row r="116284" customFormat="1" x14ac:dyDescent="0.25"/>
    <row r="116285" customFormat="1" x14ac:dyDescent="0.25"/>
    <row r="116286" customFormat="1" x14ac:dyDescent="0.25"/>
    <row r="116287" customFormat="1" x14ac:dyDescent="0.25"/>
    <row r="116288" customFormat="1" x14ac:dyDescent="0.25"/>
    <row r="116289" customFormat="1" x14ac:dyDescent="0.25"/>
    <row r="116290" customFormat="1" x14ac:dyDescent="0.25"/>
    <row r="116291" customFormat="1" x14ac:dyDescent="0.25"/>
    <row r="116292" customFormat="1" x14ac:dyDescent="0.25"/>
    <row r="116293" customFormat="1" x14ac:dyDescent="0.25"/>
    <row r="116294" customFormat="1" x14ac:dyDescent="0.25"/>
    <row r="116295" customFormat="1" x14ac:dyDescent="0.25"/>
    <row r="116296" customFormat="1" x14ac:dyDescent="0.25"/>
    <row r="116297" customFormat="1" x14ac:dyDescent="0.25"/>
    <row r="116298" customFormat="1" x14ac:dyDescent="0.25"/>
    <row r="116299" customFormat="1" x14ac:dyDescent="0.25"/>
    <row r="116300" customFormat="1" x14ac:dyDescent="0.25"/>
    <row r="116301" customFormat="1" x14ac:dyDescent="0.25"/>
    <row r="116302" customFormat="1" x14ac:dyDescent="0.25"/>
    <row r="116303" customFormat="1" x14ac:dyDescent="0.25"/>
    <row r="116304" customFormat="1" x14ac:dyDescent="0.25"/>
    <row r="116305" customFormat="1" x14ac:dyDescent="0.25"/>
    <row r="116306" customFormat="1" x14ac:dyDescent="0.25"/>
    <row r="116307" customFormat="1" x14ac:dyDescent="0.25"/>
    <row r="116308" customFormat="1" x14ac:dyDescent="0.25"/>
    <row r="116309" customFormat="1" x14ac:dyDescent="0.25"/>
    <row r="116310" customFormat="1" x14ac:dyDescent="0.25"/>
    <row r="116311" customFormat="1" x14ac:dyDescent="0.25"/>
    <row r="116312" customFormat="1" x14ac:dyDescent="0.25"/>
    <row r="116313" customFormat="1" x14ac:dyDescent="0.25"/>
    <row r="116314" customFormat="1" x14ac:dyDescent="0.25"/>
    <row r="116315" customFormat="1" x14ac:dyDescent="0.25"/>
    <row r="116316" customFormat="1" x14ac:dyDescent="0.25"/>
    <row r="116317" customFormat="1" x14ac:dyDescent="0.25"/>
    <row r="116318" customFormat="1" x14ac:dyDescent="0.25"/>
    <row r="116319" customFormat="1" x14ac:dyDescent="0.25"/>
    <row r="116320" customFormat="1" x14ac:dyDescent="0.25"/>
    <row r="116321" customFormat="1" x14ac:dyDescent="0.25"/>
    <row r="116322" customFormat="1" x14ac:dyDescent="0.25"/>
    <row r="116323" customFormat="1" x14ac:dyDescent="0.25"/>
    <row r="116324" customFormat="1" x14ac:dyDescent="0.25"/>
    <row r="116325" customFormat="1" x14ac:dyDescent="0.25"/>
    <row r="116326" customFormat="1" x14ac:dyDescent="0.25"/>
    <row r="116327" customFormat="1" x14ac:dyDescent="0.25"/>
    <row r="116328" customFormat="1" x14ac:dyDescent="0.25"/>
    <row r="116329" customFormat="1" x14ac:dyDescent="0.25"/>
    <row r="116330" customFormat="1" x14ac:dyDescent="0.25"/>
    <row r="116331" customFormat="1" x14ac:dyDescent="0.25"/>
    <row r="116332" customFormat="1" x14ac:dyDescent="0.25"/>
    <row r="116333" customFormat="1" x14ac:dyDescent="0.25"/>
    <row r="116334" customFormat="1" x14ac:dyDescent="0.25"/>
    <row r="116335" customFormat="1" x14ac:dyDescent="0.25"/>
    <row r="116336" customFormat="1" x14ac:dyDescent="0.25"/>
    <row r="116337" customFormat="1" x14ac:dyDescent="0.25"/>
    <row r="116338" customFormat="1" x14ac:dyDescent="0.25"/>
    <row r="116339" customFormat="1" x14ac:dyDescent="0.25"/>
    <row r="116340" customFormat="1" x14ac:dyDescent="0.25"/>
    <row r="116341" customFormat="1" x14ac:dyDescent="0.25"/>
    <row r="116342" customFormat="1" x14ac:dyDescent="0.25"/>
    <row r="116343" customFormat="1" x14ac:dyDescent="0.25"/>
    <row r="116344" customFormat="1" x14ac:dyDescent="0.25"/>
    <row r="116345" customFormat="1" x14ac:dyDescent="0.25"/>
    <row r="116346" customFormat="1" x14ac:dyDescent="0.25"/>
    <row r="116347" customFormat="1" x14ac:dyDescent="0.25"/>
    <row r="116348" customFormat="1" x14ac:dyDescent="0.25"/>
    <row r="116349" customFormat="1" x14ac:dyDescent="0.25"/>
    <row r="116350" customFormat="1" x14ac:dyDescent="0.25"/>
    <row r="116351" customFormat="1" x14ac:dyDescent="0.25"/>
    <row r="116352" customFormat="1" x14ac:dyDescent="0.25"/>
    <row r="116353" customFormat="1" x14ac:dyDescent="0.25"/>
    <row r="116354" customFormat="1" x14ac:dyDescent="0.25"/>
    <row r="116355" customFormat="1" x14ac:dyDescent="0.25"/>
    <row r="116356" customFormat="1" x14ac:dyDescent="0.25"/>
    <row r="116357" customFormat="1" x14ac:dyDescent="0.25"/>
    <row r="116358" customFormat="1" x14ac:dyDescent="0.25"/>
    <row r="116359" customFormat="1" x14ac:dyDescent="0.25"/>
    <row r="116360" customFormat="1" x14ac:dyDescent="0.25"/>
    <row r="116361" customFormat="1" x14ac:dyDescent="0.25"/>
    <row r="116362" customFormat="1" x14ac:dyDescent="0.25"/>
    <row r="116363" customFormat="1" x14ac:dyDescent="0.25"/>
    <row r="116364" customFormat="1" x14ac:dyDescent="0.25"/>
    <row r="116365" customFormat="1" x14ac:dyDescent="0.25"/>
    <row r="116366" customFormat="1" x14ac:dyDescent="0.25"/>
    <row r="116367" customFormat="1" x14ac:dyDescent="0.25"/>
    <row r="116368" customFormat="1" x14ac:dyDescent="0.25"/>
    <row r="116369" customFormat="1" x14ac:dyDescent="0.25"/>
    <row r="116370" customFormat="1" x14ac:dyDescent="0.25"/>
    <row r="116371" customFormat="1" x14ac:dyDescent="0.25"/>
    <row r="116372" customFormat="1" x14ac:dyDescent="0.25"/>
    <row r="116373" customFormat="1" x14ac:dyDescent="0.25"/>
    <row r="116374" customFormat="1" x14ac:dyDescent="0.25"/>
    <row r="116375" customFormat="1" x14ac:dyDescent="0.25"/>
    <row r="116376" customFormat="1" x14ac:dyDescent="0.25"/>
    <row r="116377" customFormat="1" x14ac:dyDescent="0.25"/>
    <row r="116378" customFormat="1" x14ac:dyDescent="0.25"/>
    <row r="116379" customFormat="1" x14ac:dyDescent="0.25"/>
    <row r="116380" customFormat="1" x14ac:dyDescent="0.25"/>
    <row r="116381" customFormat="1" x14ac:dyDescent="0.25"/>
    <row r="116382" customFormat="1" x14ac:dyDescent="0.25"/>
    <row r="116383" customFormat="1" x14ac:dyDescent="0.25"/>
    <row r="116384" customFormat="1" x14ac:dyDescent="0.25"/>
    <row r="116385" customFormat="1" x14ac:dyDescent="0.25"/>
    <row r="116386" customFormat="1" x14ac:dyDescent="0.25"/>
    <row r="116387" customFormat="1" x14ac:dyDescent="0.25"/>
    <row r="116388" customFormat="1" x14ac:dyDescent="0.25"/>
    <row r="116389" customFormat="1" x14ac:dyDescent="0.25"/>
    <row r="116390" customFormat="1" x14ac:dyDescent="0.25"/>
    <row r="116391" customFormat="1" x14ac:dyDescent="0.25"/>
    <row r="116392" customFormat="1" x14ac:dyDescent="0.25"/>
    <row r="116393" customFormat="1" x14ac:dyDescent="0.25"/>
    <row r="116394" customFormat="1" x14ac:dyDescent="0.25"/>
    <row r="116395" customFormat="1" x14ac:dyDescent="0.25"/>
    <row r="116396" customFormat="1" x14ac:dyDescent="0.25"/>
    <row r="116397" customFormat="1" x14ac:dyDescent="0.25"/>
    <row r="116398" customFormat="1" x14ac:dyDescent="0.25"/>
    <row r="116399" customFormat="1" x14ac:dyDescent="0.25"/>
    <row r="116400" customFormat="1" x14ac:dyDescent="0.25"/>
    <row r="116401" customFormat="1" x14ac:dyDescent="0.25"/>
    <row r="116402" customFormat="1" x14ac:dyDescent="0.25"/>
    <row r="116403" customFormat="1" x14ac:dyDescent="0.25"/>
    <row r="116404" customFormat="1" x14ac:dyDescent="0.25"/>
    <row r="116405" customFormat="1" x14ac:dyDescent="0.25"/>
    <row r="116406" customFormat="1" x14ac:dyDescent="0.25"/>
    <row r="116407" customFormat="1" x14ac:dyDescent="0.25"/>
    <row r="116408" customFormat="1" x14ac:dyDescent="0.25"/>
    <row r="116409" customFormat="1" x14ac:dyDescent="0.25"/>
    <row r="116410" customFormat="1" x14ac:dyDescent="0.25"/>
    <row r="116411" customFormat="1" x14ac:dyDescent="0.25"/>
    <row r="116412" customFormat="1" x14ac:dyDescent="0.25"/>
    <row r="116413" customFormat="1" x14ac:dyDescent="0.25"/>
    <row r="116414" customFormat="1" x14ac:dyDescent="0.25"/>
    <row r="116415" customFormat="1" x14ac:dyDescent="0.25"/>
    <row r="116416" customFormat="1" x14ac:dyDescent="0.25"/>
    <row r="116417" customFormat="1" x14ac:dyDescent="0.25"/>
    <row r="116418" customFormat="1" x14ac:dyDescent="0.25"/>
    <row r="116419" customFormat="1" x14ac:dyDescent="0.25"/>
    <row r="116420" customFormat="1" x14ac:dyDescent="0.25"/>
    <row r="116421" customFormat="1" x14ac:dyDescent="0.25"/>
    <row r="116422" customFormat="1" x14ac:dyDescent="0.25"/>
    <row r="116423" customFormat="1" x14ac:dyDescent="0.25"/>
    <row r="116424" customFormat="1" x14ac:dyDescent="0.25"/>
    <row r="116425" customFormat="1" x14ac:dyDescent="0.25"/>
    <row r="116426" customFormat="1" x14ac:dyDescent="0.25"/>
    <row r="116427" customFormat="1" x14ac:dyDescent="0.25"/>
    <row r="116428" customFormat="1" x14ac:dyDescent="0.25"/>
    <row r="116429" customFormat="1" x14ac:dyDescent="0.25"/>
    <row r="116430" customFormat="1" x14ac:dyDescent="0.25"/>
    <row r="116431" customFormat="1" x14ac:dyDescent="0.25"/>
    <row r="116432" customFormat="1" x14ac:dyDescent="0.25"/>
    <row r="116433" customFormat="1" x14ac:dyDescent="0.25"/>
    <row r="116434" customFormat="1" x14ac:dyDescent="0.25"/>
    <row r="116435" customFormat="1" x14ac:dyDescent="0.25"/>
    <row r="116436" customFormat="1" x14ac:dyDescent="0.25"/>
    <row r="116437" customFormat="1" x14ac:dyDescent="0.25"/>
    <row r="116438" customFormat="1" x14ac:dyDescent="0.25"/>
    <row r="116439" customFormat="1" x14ac:dyDescent="0.25"/>
    <row r="116440" customFormat="1" x14ac:dyDescent="0.25"/>
    <row r="116441" customFormat="1" x14ac:dyDescent="0.25"/>
    <row r="116442" customFormat="1" x14ac:dyDescent="0.25"/>
    <row r="116443" customFormat="1" x14ac:dyDescent="0.25"/>
    <row r="116444" customFormat="1" x14ac:dyDescent="0.25"/>
    <row r="116445" customFormat="1" x14ac:dyDescent="0.25"/>
    <row r="116446" customFormat="1" x14ac:dyDescent="0.25"/>
    <row r="116447" customFormat="1" x14ac:dyDescent="0.25"/>
    <row r="116448" customFormat="1" x14ac:dyDescent="0.25"/>
    <row r="116449" customFormat="1" x14ac:dyDescent="0.25"/>
    <row r="116450" customFormat="1" x14ac:dyDescent="0.25"/>
    <row r="116451" customFormat="1" x14ac:dyDescent="0.25"/>
    <row r="116452" customFormat="1" x14ac:dyDescent="0.25"/>
    <row r="116453" customFormat="1" x14ac:dyDescent="0.25"/>
    <row r="116454" customFormat="1" x14ac:dyDescent="0.25"/>
    <row r="116455" customFormat="1" x14ac:dyDescent="0.25"/>
    <row r="116456" customFormat="1" x14ac:dyDescent="0.25"/>
    <row r="116457" customFormat="1" x14ac:dyDescent="0.25"/>
    <row r="116458" customFormat="1" x14ac:dyDescent="0.25"/>
    <row r="116459" customFormat="1" x14ac:dyDescent="0.25"/>
    <row r="116460" customFormat="1" x14ac:dyDescent="0.25"/>
    <row r="116461" customFormat="1" x14ac:dyDescent="0.25"/>
    <row r="116462" customFormat="1" x14ac:dyDescent="0.25"/>
    <row r="116463" customFormat="1" x14ac:dyDescent="0.25"/>
    <row r="116464" customFormat="1" x14ac:dyDescent="0.25"/>
    <row r="116465" customFormat="1" x14ac:dyDescent="0.25"/>
    <row r="116466" customFormat="1" x14ac:dyDescent="0.25"/>
    <row r="116467" customFormat="1" x14ac:dyDescent="0.25"/>
    <row r="116468" customFormat="1" x14ac:dyDescent="0.25"/>
    <row r="116469" customFormat="1" x14ac:dyDescent="0.25"/>
    <row r="116470" customFormat="1" x14ac:dyDescent="0.25"/>
    <row r="116471" customFormat="1" x14ac:dyDescent="0.25"/>
    <row r="116472" customFormat="1" x14ac:dyDescent="0.25"/>
    <row r="116473" customFormat="1" x14ac:dyDescent="0.25"/>
    <row r="116474" customFormat="1" x14ac:dyDescent="0.25"/>
    <row r="116475" customFormat="1" x14ac:dyDescent="0.25"/>
    <row r="116476" customFormat="1" x14ac:dyDescent="0.25"/>
    <row r="116477" customFormat="1" x14ac:dyDescent="0.25"/>
    <row r="116478" customFormat="1" x14ac:dyDescent="0.25"/>
    <row r="116479" customFormat="1" x14ac:dyDescent="0.25"/>
    <row r="116480" customFormat="1" x14ac:dyDescent="0.25"/>
    <row r="116481" customFormat="1" x14ac:dyDescent="0.25"/>
    <row r="116482" customFormat="1" x14ac:dyDescent="0.25"/>
    <row r="116483" customFormat="1" x14ac:dyDescent="0.25"/>
    <row r="116484" customFormat="1" x14ac:dyDescent="0.25"/>
    <row r="116485" customFormat="1" x14ac:dyDescent="0.25"/>
    <row r="116486" customFormat="1" x14ac:dyDescent="0.25"/>
    <row r="116487" customFormat="1" x14ac:dyDescent="0.25"/>
    <row r="116488" customFormat="1" x14ac:dyDescent="0.25"/>
    <row r="116489" customFormat="1" x14ac:dyDescent="0.25"/>
    <row r="116490" customFormat="1" x14ac:dyDescent="0.25"/>
    <row r="116491" customFormat="1" x14ac:dyDescent="0.25"/>
    <row r="116492" customFormat="1" x14ac:dyDescent="0.25"/>
    <row r="116493" customFormat="1" x14ac:dyDescent="0.25"/>
    <row r="116494" customFormat="1" x14ac:dyDescent="0.25"/>
    <row r="116495" customFormat="1" x14ac:dyDescent="0.25"/>
    <row r="116496" customFormat="1" x14ac:dyDescent="0.25"/>
    <row r="116497" customFormat="1" x14ac:dyDescent="0.25"/>
    <row r="116498" customFormat="1" x14ac:dyDescent="0.25"/>
    <row r="116499" customFormat="1" x14ac:dyDescent="0.25"/>
    <row r="116500" customFormat="1" x14ac:dyDescent="0.25"/>
    <row r="116501" customFormat="1" x14ac:dyDescent="0.25"/>
    <row r="116502" customFormat="1" x14ac:dyDescent="0.25"/>
    <row r="116503" customFormat="1" x14ac:dyDescent="0.25"/>
    <row r="116504" customFormat="1" x14ac:dyDescent="0.25"/>
    <row r="116505" customFormat="1" x14ac:dyDescent="0.25"/>
    <row r="116506" customFormat="1" x14ac:dyDescent="0.25"/>
    <row r="116507" customFormat="1" x14ac:dyDescent="0.25"/>
    <row r="116508" customFormat="1" x14ac:dyDescent="0.25"/>
    <row r="116509" customFormat="1" x14ac:dyDescent="0.25"/>
    <row r="116510" customFormat="1" x14ac:dyDescent="0.25"/>
    <row r="116511" customFormat="1" x14ac:dyDescent="0.25"/>
    <row r="116512" customFormat="1" x14ac:dyDescent="0.25"/>
    <row r="116513" customFormat="1" x14ac:dyDescent="0.25"/>
    <row r="116514" customFormat="1" x14ac:dyDescent="0.25"/>
    <row r="116515" customFormat="1" x14ac:dyDescent="0.25"/>
    <row r="116516" customFormat="1" x14ac:dyDescent="0.25"/>
    <row r="116517" customFormat="1" x14ac:dyDescent="0.25"/>
    <row r="116518" customFormat="1" x14ac:dyDescent="0.25"/>
    <row r="116519" customFormat="1" x14ac:dyDescent="0.25"/>
    <row r="116520" customFormat="1" x14ac:dyDescent="0.25"/>
    <row r="116521" customFormat="1" x14ac:dyDescent="0.25"/>
    <row r="116522" customFormat="1" x14ac:dyDescent="0.25"/>
    <row r="116523" customFormat="1" x14ac:dyDescent="0.25"/>
    <row r="116524" customFormat="1" x14ac:dyDescent="0.25"/>
    <row r="116525" customFormat="1" x14ac:dyDescent="0.25"/>
    <row r="116526" customFormat="1" x14ac:dyDescent="0.25"/>
    <row r="116527" customFormat="1" x14ac:dyDescent="0.25"/>
    <row r="116528" customFormat="1" x14ac:dyDescent="0.25"/>
    <row r="116529" customFormat="1" x14ac:dyDescent="0.25"/>
    <row r="116530" customFormat="1" x14ac:dyDescent="0.25"/>
    <row r="116531" customFormat="1" x14ac:dyDescent="0.25"/>
    <row r="116532" customFormat="1" x14ac:dyDescent="0.25"/>
    <row r="116533" customFormat="1" x14ac:dyDescent="0.25"/>
    <row r="116534" customFormat="1" x14ac:dyDescent="0.25"/>
    <row r="116535" customFormat="1" x14ac:dyDescent="0.25"/>
    <row r="116536" customFormat="1" x14ac:dyDescent="0.25"/>
    <row r="116537" customFormat="1" x14ac:dyDescent="0.25"/>
    <row r="116538" customFormat="1" x14ac:dyDescent="0.25"/>
    <row r="116539" customFormat="1" x14ac:dyDescent="0.25"/>
    <row r="116540" customFormat="1" x14ac:dyDescent="0.25"/>
    <row r="116541" customFormat="1" x14ac:dyDescent="0.25"/>
    <row r="116542" customFormat="1" x14ac:dyDescent="0.25"/>
    <row r="116543" customFormat="1" x14ac:dyDescent="0.25"/>
    <row r="116544" customFormat="1" x14ac:dyDescent="0.25"/>
    <row r="116545" customFormat="1" x14ac:dyDescent="0.25"/>
    <row r="116546" customFormat="1" x14ac:dyDescent="0.25"/>
    <row r="116547" customFormat="1" x14ac:dyDescent="0.25"/>
    <row r="116548" customFormat="1" x14ac:dyDescent="0.25"/>
    <row r="116549" customFormat="1" x14ac:dyDescent="0.25"/>
    <row r="116550" customFormat="1" x14ac:dyDescent="0.25"/>
    <row r="116551" customFormat="1" x14ac:dyDescent="0.25"/>
    <row r="116552" customFormat="1" x14ac:dyDescent="0.25"/>
    <row r="116553" customFormat="1" x14ac:dyDescent="0.25"/>
    <row r="116554" customFormat="1" x14ac:dyDescent="0.25"/>
    <row r="116555" customFormat="1" x14ac:dyDescent="0.25"/>
    <row r="116556" customFormat="1" x14ac:dyDescent="0.25"/>
    <row r="116557" customFormat="1" x14ac:dyDescent="0.25"/>
    <row r="116558" customFormat="1" x14ac:dyDescent="0.25"/>
    <row r="116559" customFormat="1" x14ac:dyDescent="0.25"/>
    <row r="116560" customFormat="1" x14ac:dyDescent="0.25"/>
    <row r="116561" customFormat="1" x14ac:dyDescent="0.25"/>
    <row r="116562" customFormat="1" x14ac:dyDescent="0.25"/>
    <row r="116563" customFormat="1" x14ac:dyDescent="0.25"/>
    <row r="116564" customFormat="1" x14ac:dyDescent="0.25"/>
    <row r="116565" customFormat="1" x14ac:dyDescent="0.25"/>
    <row r="116566" customFormat="1" x14ac:dyDescent="0.25"/>
    <row r="116567" customFormat="1" x14ac:dyDescent="0.25"/>
    <row r="116568" customFormat="1" x14ac:dyDescent="0.25"/>
    <row r="116569" customFormat="1" x14ac:dyDescent="0.25"/>
    <row r="116570" customFormat="1" x14ac:dyDescent="0.25"/>
    <row r="116571" customFormat="1" x14ac:dyDescent="0.25"/>
    <row r="116572" customFormat="1" x14ac:dyDescent="0.25"/>
    <row r="116573" customFormat="1" x14ac:dyDescent="0.25"/>
    <row r="116574" customFormat="1" x14ac:dyDescent="0.25"/>
    <row r="116575" customFormat="1" x14ac:dyDescent="0.25"/>
    <row r="116576" customFormat="1" x14ac:dyDescent="0.25"/>
    <row r="116577" customFormat="1" x14ac:dyDescent="0.25"/>
    <row r="116578" customFormat="1" x14ac:dyDescent="0.25"/>
    <row r="116579" customFormat="1" x14ac:dyDescent="0.25"/>
    <row r="116580" customFormat="1" x14ac:dyDescent="0.25"/>
    <row r="116581" customFormat="1" x14ac:dyDescent="0.25"/>
    <row r="116582" customFormat="1" x14ac:dyDescent="0.25"/>
    <row r="116583" customFormat="1" x14ac:dyDescent="0.25"/>
    <row r="116584" customFormat="1" x14ac:dyDescent="0.25"/>
    <row r="116585" customFormat="1" x14ac:dyDescent="0.25"/>
    <row r="116586" customFormat="1" x14ac:dyDescent="0.25"/>
    <row r="116587" customFormat="1" x14ac:dyDescent="0.25"/>
    <row r="116588" customFormat="1" x14ac:dyDescent="0.25"/>
    <row r="116589" customFormat="1" x14ac:dyDescent="0.25"/>
    <row r="116590" customFormat="1" x14ac:dyDescent="0.25"/>
    <row r="116591" customFormat="1" x14ac:dyDescent="0.25"/>
    <row r="116592" customFormat="1" x14ac:dyDescent="0.25"/>
    <row r="116593" customFormat="1" x14ac:dyDescent="0.25"/>
    <row r="116594" customFormat="1" x14ac:dyDescent="0.25"/>
    <row r="116595" customFormat="1" x14ac:dyDescent="0.25"/>
    <row r="116596" customFormat="1" x14ac:dyDescent="0.25"/>
    <row r="116597" customFormat="1" x14ac:dyDescent="0.25"/>
    <row r="116598" customFormat="1" x14ac:dyDescent="0.25"/>
    <row r="116599" customFormat="1" x14ac:dyDescent="0.25"/>
    <row r="116600" customFormat="1" x14ac:dyDescent="0.25"/>
    <row r="116601" customFormat="1" x14ac:dyDescent="0.25"/>
    <row r="116602" customFormat="1" x14ac:dyDescent="0.25"/>
    <row r="116603" customFormat="1" x14ac:dyDescent="0.25"/>
    <row r="116604" customFormat="1" x14ac:dyDescent="0.25"/>
    <row r="116605" customFormat="1" x14ac:dyDescent="0.25"/>
    <row r="116606" customFormat="1" x14ac:dyDescent="0.25"/>
    <row r="116607" customFormat="1" x14ac:dyDescent="0.25"/>
    <row r="116608" customFormat="1" x14ac:dyDescent="0.25"/>
    <row r="116609" customFormat="1" x14ac:dyDescent="0.25"/>
    <row r="116610" customFormat="1" x14ac:dyDescent="0.25"/>
    <row r="116611" customFormat="1" x14ac:dyDescent="0.25"/>
    <row r="116612" customFormat="1" x14ac:dyDescent="0.25"/>
    <row r="116613" customFormat="1" x14ac:dyDescent="0.25"/>
    <row r="116614" customFormat="1" x14ac:dyDescent="0.25"/>
    <row r="116615" customFormat="1" x14ac:dyDescent="0.25"/>
    <row r="116616" customFormat="1" x14ac:dyDescent="0.25"/>
    <row r="116617" customFormat="1" x14ac:dyDescent="0.25"/>
    <row r="116618" customFormat="1" x14ac:dyDescent="0.25"/>
    <row r="116619" customFormat="1" x14ac:dyDescent="0.25"/>
    <row r="116620" customFormat="1" x14ac:dyDescent="0.25"/>
    <row r="116621" customFormat="1" x14ac:dyDescent="0.25"/>
    <row r="116622" customFormat="1" x14ac:dyDescent="0.25"/>
    <row r="116623" customFormat="1" x14ac:dyDescent="0.25"/>
    <row r="116624" customFormat="1" x14ac:dyDescent="0.25"/>
    <row r="116625" customFormat="1" x14ac:dyDescent="0.25"/>
    <row r="116626" customFormat="1" x14ac:dyDescent="0.25"/>
    <row r="116627" customFormat="1" x14ac:dyDescent="0.25"/>
    <row r="116628" customFormat="1" x14ac:dyDescent="0.25"/>
    <row r="116629" customFormat="1" x14ac:dyDescent="0.25"/>
    <row r="116630" customFormat="1" x14ac:dyDescent="0.25"/>
    <row r="116631" customFormat="1" x14ac:dyDescent="0.25"/>
    <row r="116632" customFormat="1" x14ac:dyDescent="0.25"/>
    <row r="116633" customFormat="1" x14ac:dyDescent="0.25"/>
    <row r="116634" customFormat="1" x14ac:dyDescent="0.25"/>
    <row r="116635" customFormat="1" x14ac:dyDescent="0.25"/>
    <row r="116636" customFormat="1" x14ac:dyDescent="0.25"/>
    <row r="116637" customFormat="1" x14ac:dyDescent="0.25"/>
    <row r="116638" customFormat="1" x14ac:dyDescent="0.25"/>
    <row r="116639" customFormat="1" x14ac:dyDescent="0.25"/>
    <row r="116640" customFormat="1" x14ac:dyDescent="0.25"/>
    <row r="116641" customFormat="1" x14ac:dyDescent="0.25"/>
    <row r="116642" customFormat="1" x14ac:dyDescent="0.25"/>
    <row r="116643" customFormat="1" x14ac:dyDescent="0.25"/>
    <row r="116644" customFormat="1" x14ac:dyDescent="0.25"/>
    <row r="116645" customFormat="1" x14ac:dyDescent="0.25"/>
    <row r="116646" customFormat="1" x14ac:dyDescent="0.25"/>
    <row r="116647" customFormat="1" x14ac:dyDescent="0.25"/>
    <row r="116648" customFormat="1" x14ac:dyDescent="0.25"/>
    <row r="116649" customFormat="1" x14ac:dyDescent="0.25"/>
    <row r="116650" customFormat="1" x14ac:dyDescent="0.25"/>
    <row r="116651" customFormat="1" x14ac:dyDescent="0.25"/>
    <row r="116652" customFormat="1" x14ac:dyDescent="0.25"/>
    <row r="116653" customFormat="1" x14ac:dyDescent="0.25"/>
    <row r="116654" customFormat="1" x14ac:dyDescent="0.25"/>
    <row r="116655" customFormat="1" x14ac:dyDescent="0.25"/>
    <row r="116656" customFormat="1" x14ac:dyDescent="0.25"/>
    <row r="116657" customFormat="1" x14ac:dyDescent="0.25"/>
    <row r="116658" customFormat="1" x14ac:dyDescent="0.25"/>
    <row r="116659" customFormat="1" x14ac:dyDescent="0.25"/>
    <row r="116660" customFormat="1" x14ac:dyDescent="0.25"/>
    <row r="116661" customFormat="1" x14ac:dyDescent="0.25"/>
    <row r="116662" customFormat="1" x14ac:dyDescent="0.25"/>
    <row r="116663" customFormat="1" x14ac:dyDescent="0.25"/>
    <row r="116664" customFormat="1" x14ac:dyDescent="0.25"/>
    <row r="116665" customFormat="1" x14ac:dyDescent="0.25"/>
    <row r="116666" customFormat="1" x14ac:dyDescent="0.25"/>
    <row r="116667" customFormat="1" x14ac:dyDescent="0.25"/>
    <row r="116668" customFormat="1" x14ac:dyDescent="0.25"/>
    <row r="116669" customFormat="1" x14ac:dyDescent="0.25"/>
    <row r="116670" customFormat="1" x14ac:dyDescent="0.25"/>
    <row r="116671" customFormat="1" x14ac:dyDescent="0.25"/>
    <row r="116672" customFormat="1" x14ac:dyDescent="0.25"/>
    <row r="116673" customFormat="1" x14ac:dyDescent="0.25"/>
    <row r="116674" customFormat="1" x14ac:dyDescent="0.25"/>
    <row r="116675" customFormat="1" x14ac:dyDescent="0.25"/>
    <row r="116676" customFormat="1" x14ac:dyDescent="0.25"/>
    <row r="116677" customFormat="1" x14ac:dyDescent="0.25"/>
    <row r="116678" customFormat="1" x14ac:dyDescent="0.25"/>
    <row r="116679" customFormat="1" x14ac:dyDescent="0.25"/>
    <row r="116680" customFormat="1" x14ac:dyDescent="0.25"/>
    <row r="116681" customFormat="1" x14ac:dyDescent="0.25"/>
    <row r="116682" customFormat="1" x14ac:dyDescent="0.25"/>
    <row r="116683" customFormat="1" x14ac:dyDescent="0.25"/>
    <row r="116684" customFormat="1" x14ac:dyDescent="0.25"/>
    <row r="116685" customFormat="1" x14ac:dyDescent="0.25"/>
    <row r="116686" customFormat="1" x14ac:dyDescent="0.25"/>
    <row r="116687" customFormat="1" x14ac:dyDescent="0.25"/>
    <row r="116688" customFormat="1" x14ac:dyDescent="0.25"/>
    <row r="116689" customFormat="1" x14ac:dyDescent="0.25"/>
    <row r="116690" customFormat="1" x14ac:dyDescent="0.25"/>
    <row r="116691" customFormat="1" x14ac:dyDescent="0.25"/>
    <row r="116692" customFormat="1" x14ac:dyDescent="0.25"/>
    <row r="116693" customFormat="1" x14ac:dyDescent="0.25"/>
    <row r="116694" customFormat="1" x14ac:dyDescent="0.25"/>
    <row r="116695" customFormat="1" x14ac:dyDescent="0.25"/>
    <row r="116696" customFormat="1" x14ac:dyDescent="0.25"/>
    <row r="116697" customFormat="1" x14ac:dyDescent="0.25"/>
    <row r="116698" customFormat="1" x14ac:dyDescent="0.25"/>
    <row r="116699" customFormat="1" x14ac:dyDescent="0.25"/>
    <row r="116700" customFormat="1" x14ac:dyDescent="0.25"/>
    <row r="116701" customFormat="1" x14ac:dyDescent="0.25"/>
    <row r="116702" customFormat="1" x14ac:dyDescent="0.25"/>
    <row r="116703" customFormat="1" x14ac:dyDescent="0.25"/>
    <row r="116704" customFormat="1" x14ac:dyDescent="0.25"/>
    <row r="116705" customFormat="1" x14ac:dyDescent="0.25"/>
    <row r="116706" customFormat="1" x14ac:dyDescent="0.25"/>
    <row r="116707" customFormat="1" x14ac:dyDescent="0.25"/>
    <row r="116708" customFormat="1" x14ac:dyDescent="0.25"/>
    <row r="116709" customFormat="1" x14ac:dyDescent="0.25"/>
    <row r="116710" customFormat="1" x14ac:dyDescent="0.25"/>
    <row r="116711" customFormat="1" x14ac:dyDescent="0.25"/>
    <row r="116712" customFormat="1" x14ac:dyDescent="0.25"/>
    <row r="116713" customFormat="1" x14ac:dyDescent="0.25"/>
    <row r="116714" customFormat="1" x14ac:dyDescent="0.25"/>
    <row r="116715" customFormat="1" x14ac:dyDescent="0.25"/>
    <row r="116716" customFormat="1" x14ac:dyDescent="0.25"/>
    <row r="116717" customFormat="1" x14ac:dyDescent="0.25"/>
    <row r="116718" customFormat="1" x14ac:dyDescent="0.25"/>
    <row r="116719" customFormat="1" x14ac:dyDescent="0.25"/>
    <row r="116720" customFormat="1" x14ac:dyDescent="0.25"/>
    <row r="116721" customFormat="1" x14ac:dyDescent="0.25"/>
    <row r="116722" customFormat="1" x14ac:dyDescent="0.25"/>
    <row r="116723" customFormat="1" x14ac:dyDescent="0.25"/>
    <row r="116724" customFormat="1" x14ac:dyDescent="0.25"/>
    <row r="116725" customFormat="1" x14ac:dyDescent="0.25"/>
    <row r="116726" customFormat="1" x14ac:dyDescent="0.25"/>
    <row r="116727" customFormat="1" x14ac:dyDescent="0.25"/>
    <row r="116728" customFormat="1" x14ac:dyDescent="0.25"/>
    <row r="116729" customFormat="1" x14ac:dyDescent="0.25"/>
    <row r="116730" customFormat="1" x14ac:dyDescent="0.25"/>
    <row r="116731" customFormat="1" x14ac:dyDescent="0.25"/>
    <row r="116732" customFormat="1" x14ac:dyDescent="0.25"/>
    <row r="116733" customFormat="1" x14ac:dyDescent="0.25"/>
    <row r="116734" customFormat="1" x14ac:dyDescent="0.25"/>
    <row r="116735" customFormat="1" x14ac:dyDescent="0.25"/>
    <row r="116736" customFormat="1" x14ac:dyDescent="0.25"/>
    <row r="116737" customFormat="1" x14ac:dyDescent="0.25"/>
    <row r="116738" customFormat="1" x14ac:dyDescent="0.25"/>
    <row r="116739" customFormat="1" x14ac:dyDescent="0.25"/>
    <row r="116740" customFormat="1" x14ac:dyDescent="0.25"/>
    <row r="116741" customFormat="1" x14ac:dyDescent="0.25"/>
    <row r="116742" customFormat="1" x14ac:dyDescent="0.25"/>
    <row r="116743" customFormat="1" x14ac:dyDescent="0.25"/>
    <row r="116744" customFormat="1" x14ac:dyDescent="0.25"/>
    <row r="116745" customFormat="1" x14ac:dyDescent="0.25"/>
    <row r="116746" customFormat="1" x14ac:dyDescent="0.25"/>
    <row r="116747" customFormat="1" x14ac:dyDescent="0.25"/>
    <row r="116748" customFormat="1" x14ac:dyDescent="0.25"/>
    <row r="116749" customFormat="1" x14ac:dyDescent="0.25"/>
    <row r="116750" customFormat="1" x14ac:dyDescent="0.25"/>
    <row r="116751" customFormat="1" x14ac:dyDescent="0.25"/>
    <row r="116752" customFormat="1" x14ac:dyDescent="0.25"/>
    <row r="116753" customFormat="1" x14ac:dyDescent="0.25"/>
    <row r="116754" customFormat="1" x14ac:dyDescent="0.25"/>
    <row r="116755" customFormat="1" x14ac:dyDescent="0.25"/>
    <row r="116756" customFormat="1" x14ac:dyDescent="0.25"/>
    <row r="116757" customFormat="1" x14ac:dyDescent="0.25"/>
    <row r="116758" customFormat="1" x14ac:dyDescent="0.25"/>
    <row r="116759" customFormat="1" x14ac:dyDescent="0.25"/>
    <row r="116760" customFormat="1" x14ac:dyDescent="0.25"/>
    <row r="116761" customFormat="1" x14ac:dyDescent="0.25"/>
    <row r="116762" customFormat="1" x14ac:dyDescent="0.25"/>
    <row r="116763" customFormat="1" x14ac:dyDescent="0.25"/>
    <row r="116764" customFormat="1" x14ac:dyDescent="0.25"/>
    <row r="116765" customFormat="1" x14ac:dyDescent="0.25"/>
    <row r="116766" customFormat="1" x14ac:dyDescent="0.25"/>
    <row r="116767" customFormat="1" x14ac:dyDescent="0.25"/>
    <row r="116768" customFormat="1" x14ac:dyDescent="0.25"/>
    <row r="116769" customFormat="1" x14ac:dyDescent="0.25"/>
    <row r="116770" customFormat="1" x14ac:dyDescent="0.25"/>
    <row r="116771" customFormat="1" x14ac:dyDescent="0.25"/>
    <row r="116772" customFormat="1" x14ac:dyDescent="0.25"/>
    <row r="116773" customFormat="1" x14ac:dyDescent="0.25"/>
    <row r="116774" customFormat="1" x14ac:dyDescent="0.25"/>
    <row r="116775" customFormat="1" x14ac:dyDescent="0.25"/>
    <row r="116776" customFormat="1" x14ac:dyDescent="0.25"/>
    <row r="116777" customFormat="1" x14ac:dyDescent="0.25"/>
    <row r="116778" customFormat="1" x14ac:dyDescent="0.25"/>
    <row r="116779" customFormat="1" x14ac:dyDescent="0.25"/>
    <row r="116780" customFormat="1" x14ac:dyDescent="0.25"/>
    <row r="116781" customFormat="1" x14ac:dyDescent="0.25"/>
    <row r="116782" customFormat="1" x14ac:dyDescent="0.25"/>
    <row r="116783" customFormat="1" x14ac:dyDescent="0.25"/>
    <row r="116784" customFormat="1" x14ac:dyDescent="0.25"/>
    <row r="116785" customFormat="1" x14ac:dyDescent="0.25"/>
    <row r="116786" customFormat="1" x14ac:dyDescent="0.25"/>
    <row r="116787" customFormat="1" x14ac:dyDescent="0.25"/>
    <row r="116788" customFormat="1" x14ac:dyDescent="0.25"/>
    <row r="116789" customFormat="1" x14ac:dyDescent="0.25"/>
    <row r="116790" customFormat="1" x14ac:dyDescent="0.25"/>
    <row r="116791" customFormat="1" x14ac:dyDescent="0.25"/>
    <row r="116792" customFormat="1" x14ac:dyDescent="0.25"/>
    <row r="116793" customFormat="1" x14ac:dyDescent="0.25"/>
    <row r="116794" customFormat="1" x14ac:dyDescent="0.25"/>
    <row r="116795" customFormat="1" x14ac:dyDescent="0.25"/>
    <row r="116796" customFormat="1" x14ac:dyDescent="0.25"/>
    <row r="116797" customFormat="1" x14ac:dyDescent="0.25"/>
    <row r="116798" customFormat="1" x14ac:dyDescent="0.25"/>
    <row r="116799" customFormat="1" x14ac:dyDescent="0.25"/>
    <row r="116800" customFormat="1" x14ac:dyDescent="0.25"/>
    <row r="116801" customFormat="1" x14ac:dyDescent="0.25"/>
    <row r="116802" customFormat="1" x14ac:dyDescent="0.25"/>
    <row r="116803" customFormat="1" x14ac:dyDescent="0.25"/>
    <row r="116804" customFormat="1" x14ac:dyDescent="0.25"/>
    <row r="116805" customFormat="1" x14ac:dyDescent="0.25"/>
    <row r="116806" customFormat="1" x14ac:dyDescent="0.25"/>
    <row r="116807" customFormat="1" x14ac:dyDescent="0.25"/>
    <row r="116808" customFormat="1" x14ac:dyDescent="0.25"/>
    <row r="116809" customFormat="1" x14ac:dyDescent="0.25"/>
    <row r="116810" customFormat="1" x14ac:dyDescent="0.25"/>
    <row r="116811" customFormat="1" x14ac:dyDescent="0.25"/>
    <row r="116812" customFormat="1" x14ac:dyDescent="0.25"/>
    <row r="116813" customFormat="1" x14ac:dyDescent="0.25"/>
    <row r="116814" customFormat="1" x14ac:dyDescent="0.25"/>
    <row r="116815" customFormat="1" x14ac:dyDescent="0.25"/>
    <row r="116816" customFormat="1" x14ac:dyDescent="0.25"/>
    <row r="116817" customFormat="1" x14ac:dyDescent="0.25"/>
    <row r="116818" customFormat="1" x14ac:dyDescent="0.25"/>
    <row r="116819" customFormat="1" x14ac:dyDescent="0.25"/>
    <row r="116820" customFormat="1" x14ac:dyDescent="0.25"/>
    <row r="116821" customFormat="1" x14ac:dyDescent="0.25"/>
    <row r="116822" customFormat="1" x14ac:dyDescent="0.25"/>
    <row r="116823" customFormat="1" x14ac:dyDescent="0.25"/>
    <row r="116824" customFormat="1" x14ac:dyDescent="0.25"/>
    <row r="116825" customFormat="1" x14ac:dyDescent="0.25"/>
    <row r="116826" customFormat="1" x14ac:dyDescent="0.25"/>
    <row r="116827" customFormat="1" x14ac:dyDescent="0.25"/>
    <row r="116828" customFormat="1" x14ac:dyDescent="0.25"/>
    <row r="116829" customFormat="1" x14ac:dyDescent="0.25"/>
    <row r="116830" customFormat="1" x14ac:dyDescent="0.25"/>
    <row r="116831" customFormat="1" x14ac:dyDescent="0.25"/>
    <row r="116832" customFormat="1" x14ac:dyDescent="0.25"/>
    <row r="116833" customFormat="1" x14ac:dyDescent="0.25"/>
    <row r="116834" customFormat="1" x14ac:dyDescent="0.25"/>
    <row r="116835" customFormat="1" x14ac:dyDescent="0.25"/>
    <row r="116836" customFormat="1" x14ac:dyDescent="0.25"/>
    <row r="116837" customFormat="1" x14ac:dyDescent="0.25"/>
    <row r="116838" customFormat="1" x14ac:dyDescent="0.25"/>
    <row r="116839" customFormat="1" x14ac:dyDescent="0.25"/>
    <row r="116840" customFormat="1" x14ac:dyDescent="0.25"/>
    <row r="116841" customFormat="1" x14ac:dyDescent="0.25"/>
    <row r="116842" customFormat="1" x14ac:dyDescent="0.25"/>
    <row r="116843" customFormat="1" x14ac:dyDescent="0.25"/>
    <row r="116844" customFormat="1" x14ac:dyDescent="0.25"/>
    <row r="116845" customFormat="1" x14ac:dyDescent="0.25"/>
    <row r="116846" customFormat="1" x14ac:dyDescent="0.25"/>
    <row r="116847" customFormat="1" x14ac:dyDescent="0.25"/>
    <row r="116848" customFormat="1" x14ac:dyDescent="0.25"/>
    <row r="116849" customFormat="1" x14ac:dyDescent="0.25"/>
    <row r="116850" customFormat="1" x14ac:dyDescent="0.25"/>
    <row r="116851" customFormat="1" x14ac:dyDescent="0.25"/>
    <row r="116852" customFormat="1" x14ac:dyDescent="0.25"/>
    <row r="116853" customFormat="1" x14ac:dyDescent="0.25"/>
    <row r="116854" customFormat="1" x14ac:dyDescent="0.25"/>
    <row r="116855" customFormat="1" x14ac:dyDescent="0.25"/>
    <row r="116856" customFormat="1" x14ac:dyDescent="0.25"/>
    <row r="116857" customFormat="1" x14ac:dyDescent="0.25"/>
    <row r="116858" customFormat="1" x14ac:dyDescent="0.25"/>
    <row r="116859" customFormat="1" x14ac:dyDescent="0.25"/>
    <row r="116860" customFormat="1" x14ac:dyDescent="0.25"/>
    <row r="116861" customFormat="1" x14ac:dyDescent="0.25"/>
    <row r="116862" customFormat="1" x14ac:dyDescent="0.25"/>
    <row r="116863" customFormat="1" x14ac:dyDescent="0.25"/>
    <row r="116864" customFormat="1" x14ac:dyDescent="0.25"/>
    <row r="116865" customFormat="1" x14ac:dyDescent="0.25"/>
    <row r="116866" customFormat="1" x14ac:dyDescent="0.25"/>
    <row r="116867" customFormat="1" x14ac:dyDescent="0.25"/>
    <row r="116868" customFormat="1" x14ac:dyDescent="0.25"/>
    <row r="116869" customFormat="1" x14ac:dyDescent="0.25"/>
    <row r="116870" customFormat="1" x14ac:dyDescent="0.25"/>
    <row r="116871" customFormat="1" x14ac:dyDescent="0.25"/>
    <row r="116872" customFormat="1" x14ac:dyDescent="0.25"/>
    <row r="116873" customFormat="1" x14ac:dyDescent="0.25"/>
    <row r="116874" customFormat="1" x14ac:dyDescent="0.25"/>
    <row r="116875" customFormat="1" x14ac:dyDescent="0.25"/>
    <row r="116876" customFormat="1" x14ac:dyDescent="0.25"/>
    <row r="116877" customFormat="1" x14ac:dyDescent="0.25"/>
    <row r="116878" customFormat="1" x14ac:dyDescent="0.25"/>
    <row r="116879" customFormat="1" x14ac:dyDescent="0.25"/>
    <row r="116880" customFormat="1" x14ac:dyDescent="0.25"/>
    <row r="116881" customFormat="1" x14ac:dyDescent="0.25"/>
    <row r="116882" customFormat="1" x14ac:dyDescent="0.25"/>
    <row r="116883" customFormat="1" x14ac:dyDescent="0.25"/>
    <row r="116884" customFormat="1" x14ac:dyDescent="0.25"/>
    <row r="116885" customFormat="1" x14ac:dyDescent="0.25"/>
    <row r="116886" customFormat="1" x14ac:dyDescent="0.25"/>
    <row r="116887" customFormat="1" x14ac:dyDescent="0.25"/>
    <row r="116888" customFormat="1" x14ac:dyDescent="0.25"/>
    <row r="116889" customFormat="1" x14ac:dyDescent="0.25"/>
    <row r="116890" customFormat="1" x14ac:dyDescent="0.25"/>
    <row r="116891" customFormat="1" x14ac:dyDescent="0.25"/>
    <row r="116892" customFormat="1" x14ac:dyDescent="0.25"/>
    <row r="116893" customFormat="1" x14ac:dyDescent="0.25"/>
    <row r="116894" customFormat="1" x14ac:dyDescent="0.25"/>
    <row r="116895" customFormat="1" x14ac:dyDescent="0.25"/>
    <row r="116896" customFormat="1" x14ac:dyDescent="0.25"/>
    <row r="116897" customFormat="1" x14ac:dyDescent="0.25"/>
    <row r="116898" customFormat="1" x14ac:dyDescent="0.25"/>
    <row r="116899" customFormat="1" x14ac:dyDescent="0.25"/>
    <row r="116900" customFormat="1" x14ac:dyDescent="0.25"/>
    <row r="116901" customFormat="1" x14ac:dyDescent="0.25"/>
    <row r="116902" customFormat="1" x14ac:dyDescent="0.25"/>
    <row r="116903" customFormat="1" x14ac:dyDescent="0.25"/>
    <row r="116904" customFormat="1" x14ac:dyDescent="0.25"/>
    <row r="116905" customFormat="1" x14ac:dyDescent="0.25"/>
    <row r="116906" customFormat="1" x14ac:dyDescent="0.25"/>
    <row r="116907" customFormat="1" x14ac:dyDescent="0.25"/>
    <row r="116908" customFormat="1" x14ac:dyDescent="0.25"/>
    <row r="116909" customFormat="1" x14ac:dyDescent="0.25"/>
    <row r="116910" customFormat="1" x14ac:dyDescent="0.25"/>
    <row r="116911" customFormat="1" x14ac:dyDescent="0.25"/>
    <row r="116912" customFormat="1" x14ac:dyDescent="0.25"/>
    <row r="116913" customFormat="1" x14ac:dyDescent="0.25"/>
    <row r="116914" customFormat="1" x14ac:dyDescent="0.25"/>
    <row r="116915" customFormat="1" x14ac:dyDescent="0.25"/>
    <row r="116916" customFormat="1" x14ac:dyDescent="0.25"/>
    <row r="116917" customFormat="1" x14ac:dyDescent="0.25"/>
    <row r="116918" customFormat="1" x14ac:dyDescent="0.25"/>
    <row r="116919" customFormat="1" x14ac:dyDescent="0.25"/>
    <row r="116920" customFormat="1" x14ac:dyDescent="0.25"/>
    <row r="116921" customFormat="1" x14ac:dyDescent="0.25"/>
    <row r="116922" customFormat="1" x14ac:dyDescent="0.25"/>
    <row r="116923" customFormat="1" x14ac:dyDescent="0.25"/>
    <row r="116924" customFormat="1" x14ac:dyDescent="0.25"/>
    <row r="116925" customFormat="1" x14ac:dyDescent="0.25"/>
    <row r="116926" customFormat="1" x14ac:dyDescent="0.25"/>
    <row r="116927" customFormat="1" x14ac:dyDescent="0.25"/>
    <row r="116928" customFormat="1" x14ac:dyDescent="0.25"/>
    <row r="116929" customFormat="1" x14ac:dyDescent="0.25"/>
    <row r="116930" customFormat="1" x14ac:dyDescent="0.25"/>
    <row r="116931" customFormat="1" x14ac:dyDescent="0.25"/>
    <row r="116932" customFormat="1" x14ac:dyDescent="0.25"/>
    <row r="116933" customFormat="1" x14ac:dyDescent="0.25"/>
    <row r="116934" customFormat="1" x14ac:dyDescent="0.25"/>
    <row r="116935" customFormat="1" x14ac:dyDescent="0.25"/>
    <row r="116936" customFormat="1" x14ac:dyDescent="0.25"/>
    <row r="116937" customFormat="1" x14ac:dyDescent="0.25"/>
    <row r="116938" customFormat="1" x14ac:dyDescent="0.25"/>
    <row r="116939" customFormat="1" x14ac:dyDescent="0.25"/>
    <row r="116940" customFormat="1" x14ac:dyDescent="0.25"/>
    <row r="116941" customFormat="1" x14ac:dyDescent="0.25"/>
    <row r="116942" customFormat="1" x14ac:dyDescent="0.25"/>
    <row r="116943" customFormat="1" x14ac:dyDescent="0.25"/>
    <row r="116944" customFormat="1" x14ac:dyDescent="0.25"/>
    <row r="116945" customFormat="1" x14ac:dyDescent="0.25"/>
    <row r="116946" customFormat="1" x14ac:dyDescent="0.25"/>
    <row r="116947" customFormat="1" x14ac:dyDescent="0.25"/>
    <row r="116948" customFormat="1" x14ac:dyDescent="0.25"/>
    <row r="116949" customFormat="1" x14ac:dyDescent="0.25"/>
    <row r="116950" customFormat="1" x14ac:dyDescent="0.25"/>
    <row r="116951" customFormat="1" x14ac:dyDescent="0.25"/>
    <row r="116952" customFormat="1" x14ac:dyDescent="0.25"/>
    <row r="116953" customFormat="1" x14ac:dyDescent="0.25"/>
    <row r="116954" customFormat="1" x14ac:dyDescent="0.25"/>
    <row r="116955" customFormat="1" x14ac:dyDescent="0.25"/>
    <row r="116956" customFormat="1" x14ac:dyDescent="0.25"/>
    <row r="116957" customFormat="1" x14ac:dyDescent="0.25"/>
    <row r="116958" customFormat="1" x14ac:dyDescent="0.25"/>
    <row r="116959" customFormat="1" x14ac:dyDescent="0.25"/>
    <row r="116960" customFormat="1" x14ac:dyDescent="0.25"/>
    <row r="116961" customFormat="1" x14ac:dyDescent="0.25"/>
    <row r="116962" customFormat="1" x14ac:dyDescent="0.25"/>
    <row r="116963" customFormat="1" x14ac:dyDescent="0.25"/>
    <row r="116964" customFormat="1" x14ac:dyDescent="0.25"/>
    <row r="116965" customFormat="1" x14ac:dyDescent="0.25"/>
    <row r="116966" customFormat="1" x14ac:dyDescent="0.25"/>
    <row r="116967" customFormat="1" x14ac:dyDescent="0.25"/>
    <row r="116968" customFormat="1" x14ac:dyDescent="0.25"/>
    <row r="116969" customFormat="1" x14ac:dyDescent="0.25"/>
    <row r="116970" customFormat="1" x14ac:dyDescent="0.25"/>
    <row r="116971" customFormat="1" x14ac:dyDescent="0.25"/>
    <row r="116972" customFormat="1" x14ac:dyDescent="0.25"/>
    <row r="116973" customFormat="1" x14ac:dyDescent="0.25"/>
    <row r="116974" customFormat="1" x14ac:dyDescent="0.25"/>
    <row r="116975" customFormat="1" x14ac:dyDescent="0.25"/>
    <row r="116976" customFormat="1" x14ac:dyDescent="0.25"/>
    <row r="116977" customFormat="1" x14ac:dyDescent="0.25"/>
    <row r="116978" customFormat="1" x14ac:dyDescent="0.25"/>
    <row r="116979" customFormat="1" x14ac:dyDescent="0.25"/>
    <row r="116980" customFormat="1" x14ac:dyDescent="0.25"/>
    <row r="116981" customFormat="1" x14ac:dyDescent="0.25"/>
    <row r="116982" customFormat="1" x14ac:dyDescent="0.25"/>
    <row r="116983" customFormat="1" x14ac:dyDescent="0.25"/>
    <row r="116984" customFormat="1" x14ac:dyDescent="0.25"/>
    <row r="116985" customFormat="1" x14ac:dyDescent="0.25"/>
    <row r="116986" customFormat="1" x14ac:dyDescent="0.25"/>
    <row r="116987" customFormat="1" x14ac:dyDescent="0.25"/>
    <row r="116988" customFormat="1" x14ac:dyDescent="0.25"/>
    <row r="116989" customFormat="1" x14ac:dyDescent="0.25"/>
    <row r="116990" customFormat="1" x14ac:dyDescent="0.25"/>
    <row r="116991" customFormat="1" x14ac:dyDescent="0.25"/>
    <row r="116992" customFormat="1" x14ac:dyDescent="0.25"/>
    <row r="116993" customFormat="1" x14ac:dyDescent="0.25"/>
    <row r="116994" customFormat="1" x14ac:dyDescent="0.25"/>
    <row r="116995" customFormat="1" x14ac:dyDescent="0.25"/>
    <row r="116996" customFormat="1" x14ac:dyDescent="0.25"/>
    <row r="116997" customFormat="1" x14ac:dyDescent="0.25"/>
    <row r="116998" customFormat="1" x14ac:dyDescent="0.25"/>
    <row r="116999" customFormat="1" x14ac:dyDescent="0.25"/>
    <row r="117000" customFormat="1" x14ac:dyDescent="0.25"/>
    <row r="117001" customFormat="1" x14ac:dyDescent="0.25"/>
    <row r="117002" customFormat="1" x14ac:dyDescent="0.25"/>
    <row r="117003" customFormat="1" x14ac:dyDescent="0.25"/>
    <row r="117004" customFormat="1" x14ac:dyDescent="0.25"/>
    <row r="117005" customFormat="1" x14ac:dyDescent="0.25"/>
    <row r="117006" customFormat="1" x14ac:dyDescent="0.25"/>
    <row r="117007" customFormat="1" x14ac:dyDescent="0.25"/>
    <row r="117008" customFormat="1" x14ac:dyDescent="0.25"/>
    <row r="117009" customFormat="1" x14ac:dyDescent="0.25"/>
    <row r="117010" customFormat="1" x14ac:dyDescent="0.25"/>
    <row r="117011" customFormat="1" x14ac:dyDescent="0.25"/>
    <row r="117012" customFormat="1" x14ac:dyDescent="0.25"/>
    <row r="117013" customFormat="1" x14ac:dyDescent="0.25"/>
    <row r="117014" customFormat="1" x14ac:dyDescent="0.25"/>
    <row r="117015" customFormat="1" x14ac:dyDescent="0.25"/>
    <row r="117016" customFormat="1" x14ac:dyDescent="0.25"/>
    <row r="117017" customFormat="1" x14ac:dyDescent="0.25"/>
    <row r="117018" customFormat="1" x14ac:dyDescent="0.25"/>
    <row r="117019" customFormat="1" x14ac:dyDescent="0.25"/>
    <row r="117020" customFormat="1" x14ac:dyDescent="0.25"/>
    <row r="117021" customFormat="1" x14ac:dyDescent="0.25"/>
    <row r="117022" customFormat="1" x14ac:dyDescent="0.25"/>
    <row r="117023" customFormat="1" x14ac:dyDescent="0.25"/>
    <row r="117024" customFormat="1" x14ac:dyDescent="0.25"/>
    <row r="117025" customFormat="1" x14ac:dyDescent="0.25"/>
    <row r="117026" customFormat="1" x14ac:dyDescent="0.25"/>
    <row r="117027" customFormat="1" x14ac:dyDescent="0.25"/>
    <row r="117028" customFormat="1" x14ac:dyDescent="0.25"/>
    <row r="117029" customFormat="1" x14ac:dyDescent="0.25"/>
    <row r="117030" customFormat="1" x14ac:dyDescent="0.25"/>
    <row r="117031" customFormat="1" x14ac:dyDescent="0.25"/>
    <row r="117032" customFormat="1" x14ac:dyDescent="0.25"/>
    <row r="117033" customFormat="1" x14ac:dyDescent="0.25"/>
    <row r="117034" customFormat="1" x14ac:dyDescent="0.25"/>
    <row r="117035" customFormat="1" x14ac:dyDescent="0.25"/>
    <row r="117036" customFormat="1" x14ac:dyDescent="0.25"/>
    <row r="117037" customFormat="1" x14ac:dyDescent="0.25"/>
    <row r="117038" customFormat="1" x14ac:dyDescent="0.25"/>
    <row r="117039" customFormat="1" x14ac:dyDescent="0.25"/>
    <row r="117040" customFormat="1" x14ac:dyDescent="0.25"/>
    <row r="117041" customFormat="1" x14ac:dyDescent="0.25"/>
    <row r="117042" customFormat="1" x14ac:dyDescent="0.25"/>
    <row r="117043" customFormat="1" x14ac:dyDescent="0.25"/>
    <row r="117044" customFormat="1" x14ac:dyDescent="0.25"/>
    <row r="117045" customFormat="1" x14ac:dyDescent="0.25"/>
    <row r="117046" customFormat="1" x14ac:dyDescent="0.25"/>
    <row r="117047" customFormat="1" x14ac:dyDescent="0.25"/>
    <row r="117048" customFormat="1" x14ac:dyDescent="0.25"/>
    <row r="117049" customFormat="1" x14ac:dyDescent="0.25"/>
    <row r="117050" customFormat="1" x14ac:dyDescent="0.25"/>
    <row r="117051" customFormat="1" x14ac:dyDescent="0.25"/>
    <row r="117052" customFormat="1" x14ac:dyDescent="0.25"/>
    <row r="117053" customFormat="1" x14ac:dyDescent="0.25"/>
    <row r="117054" customFormat="1" x14ac:dyDescent="0.25"/>
    <row r="117055" customFormat="1" x14ac:dyDescent="0.25"/>
    <row r="117056" customFormat="1" x14ac:dyDescent="0.25"/>
    <row r="117057" customFormat="1" x14ac:dyDescent="0.25"/>
    <row r="117058" customFormat="1" x14ac:dyDescent="0.25"/>
    <row r="117059" customFormat="1" x14ac:dyDescent="0.25"/>
    <row r="117060" customFormat="1" x14ac:dyDescent="0.25"/>
    <row r="117061" customFormat="1" x14ac:dyDescent="0.25"/>
    <row r="117062" customFormat="1" x14ac:dyDescent="0.25"/>
    <row r="117063" customFormat="1" x14ac:dyDescent="0.25"/>
    <row r="117064" customFormat="1" x14ac:dyDescent="0.25"/>
    <row r="117065" customFormat="1" x14ac:dyDescent="0.25"/>
    <row r="117066" customFormat="1" x14ac:dyDescent="0.25"/>
    <row r="117067" customFormat="1" x14ac:dyDescent="0.25"/>
    <row r="117068" customFormat="1" x14ac:dyDescent="0.25"/>
    <row r="117069" customFormat="1" x14ac:dyDescent="0.25"/>
    <row r="117070" customFormat="1" x14ac:dyDescent="0.25"/>
    <row r="117071" customFormat="1" x14ac:dyDescent="0.25"/>
    <row r="117072" customFormat="1" x14ac:dyDescent="0.25"/>
    <row r="117073" customFormat="1" x14ac:dyDescent="0.25"/>
    <row r="117074" customFormat="1" x14ac:dyDescent="0.25"/>
    <row r="117075" customFormat="1" x14ac:dyDescent="0.25"/>
    <row r="117076" customFormat="1" x14ac:dyDescent="0.25"/>
    <row r="117077" customFormat="1" x14ac:dyDescent="0.25"/>
    <row r="117078" customFormat="1" x14ac:dyDescent="0.25"/>
    <row r="117079" customFormat="1" x14ac:dyDescent="0.25"/>
    <row r="117080" customFormat="1" x14ac:dyDescent="0.25"/>
    <row r="117081" customFormat="1" x14ac:dyDescent="0.25"/>
    <row r="117082" customFormat="1" x14ac:dyDescent="0.25"/>
    <row r="117083" customFormat="1" x14ac:dyDescent="0.25"/>
    <row r="117084" customFormat="1" x14ac:dyDescent="0.25"/>
    <row r="117085" customFormat="1" x14ac:dyDescent="0.25"/>
    <row r="117086" customFormat="1" x14ac:dyDescent="0.25"/>
    <row r="117087" customFormat="1" x14ac:dyDescent="0.25"/>
    <row r="117088" customFormat="1" x14ac:dyDescent="0.25"/>
    <row r="117089" customFormat="1" x14ac:dyDescent="0.25"/>
    <row r="117090" customFormat="1" x14ac:dyDescent="0.25"/>
    <row r="117091" customFormat="1" x14ac:dyDescent="0.25"/>
    <row r="117092" customFormat="1" x14ac:dyDescent="0.25"/>
    <row r="117093" customFormat="1" x14ac:dyDescent="0.25"/>
    <row r="117094" customFormat="1" x14ac:dyDescent="0.25"/>
    <row r="117095" customFormat="1" x14ac:dyDescent="0.25"/>
    <row r="117096" customFormat="1" x14ac:dyDescent="0.25"/>
    <row r="117097" customFormat="1" x14ac:dyDescent="0.25"/>
    <row r="117098" customFormat="1" x14ac:dyDescent="0.25"/>
    <row r="117099" customFormat="1" x14ac:dyDescent="0.25"/>
    <row r="117100" customFormat="1" x14ac:dyDescent="0.25"/>
    <row r="117101" customFormat="1" x14ac:dyDescent="0.25"/>
    <row r="117102" customFormat="1" x14ac:dyDescent="0.25"/>
    <row r="117103" customFormat="1" x14ac:dyDescent="0.25"/>
    <row r="117104" customFormat="1" x14ac:dyDescent="0.25"/>
    <row r="117105" customFormat="1" x14ac:dyDescent="0.25"/>
    <row r="117106" customFormat="1" x14ac:dyDescent="0.25"/>
    <row r="117107" customFormat="1" x14ac:dyDescent="0.25"/>
    <row r="117108" customFormat="1" x14ac:dyDescent="0.25"/>
    <row r="117109" customFormat="1" x14ac:dyDescent="0.25"/>
    <row r="117110" customFormat="1" x14ac:dyDescent="0.25"/>
    <row r="117111" customFormat="1" x14ac:dyDescent="0.25"/>
    <row r="117112" customFormat="1" x14ac:dyDescent="0.25"/>
    <row r="117113" customFormat="1" x14ac:dyDescent="0.25"/>
    <row r="117114" customFormat="1" x14ac:dyDescent="0.25"/>
    <row r="117115" customFormat="1" x14ac:dyDescent="0.25"/>
    <row r="117116" customFormat="1" x14ac:dyDescent="0.25"/>
    <row r="117117" customFormat="1" x14ac:dyDescent="0.25"/>
    <row r="117118" customFormat="1" x14ac:dyDescent="0.25"/>
    <row r="117119" customFormat="1" x14ac:dyDescent="0.25"/>
    <row r="117120" customFormat="1" x14ac:dyDescent="0.25"/>
    <row r="117121" customFormat="1" x14ac:dyDescent="0.25"/>
    <row r="117122" customFormat="1" x14ac:dyDescent="0.25"/>
    <row r="117123" customFormat="1" x14ac:dyDescent="0.25"/>
    <row r="117124" customFormat="1" x14ac:dyDescent="0.25"/>
    <row r="117125" customFormat="1" x14ac:dyDescent="0.25"/>
    <row r="117126" customFormat="1" x14ac:dyDescent="0.25"/>
    <row r="117127" customFormat="1" x14ac:dyDescent="0.25"/>
    <row r="117128" customFormat="1" x14ac:dyDescent="0.25"/>
    <row r="117129" customFormat="1" x14ac:dyDescent="0.25"/>
    <row r="117130" customFormat="1" x14ac:dyDescent="0.25"/>
    <row r="117131" customFormat="1" x14ac:dyDescent="0.25"/>
    <row r="117132" customFormat="1" x14ac:dyDescent="0.25"/>
    <row r="117133" customFormat="1" x14ac:dyDescent="0.25"/>
    <row r="117134" customFormat="1" x14ac:dyDescent="0.25"/>
    <row r="117135" customFormat="1" x14ac:dyDescent="0.25"/>
    <row r="117136" customFormat="1" x14ac:dyDescent="0.25"/>
    <row r="117137" customFormat="1" x14ac:dyDescent="0.25"/>
    <row r="117138" customFormat="1" x14ac:dyDescent="0.25"/>
    <row r="117139" customFormat="1" x14ac:dyDescent="0.25"/>
    <row r="117140" customFormat="1" x14ac:dyDescent="0.25"/>
    <row r="117141" customFormat="1" x14ac:dyDescent="0.25"/>
    <row r="117142" customFormat="1" x14ac:dyDescent="0.25"/>
    <row r="117143" customFormat="1" x14ac:dyDescent="0.25"/>
    <row r="117144" customFormat="1" x14ac:dyDescent="0.25"/>
    <row r="117145" customFormat="1" x14ac:dyDescent="0.25"/>
    <row r="117146" customFormat="1" x14ac:dyDescent="0.25"/>
    <row r="117147" customFormat="1" x14ac:dyDescent="0.25"/>
    <row r="117148" customFormat="1" x14ac:dyDescent="0.25"/>
    <row r="117149" customFormat="1" x14ac:dyDescent="0.25"/>
    <row r="117150" customFormat="1" x14ac:dyDescent="0.25"/>
    <row r="117151" customFormat="1" x14ac:dyDescent="0.25"/>
    <row r="117152" customFormat="1" x14ac:dyDescent="0.25"/>
    <row r="117153" customFormat="1" x14ac:dyDescent="0.25"/>
    <row r="117154" customFormat="1" x14ac:dyDescent="0.25"/>
    <row r="117155" customFormat="1" x14ac:dyDescent="0.25"/>
    <row r="117156" customFormat="1" x14ac:dyDescent="0.25"/>
    <row r="117157" customFormat="1" x14ac:dyDescent="0.25"/>
    <row r="117158" customFormat="1" x14ac:dyDescent="0.25"/>
    <row r="117159" customFormat="1" x14ac:dyDescent="0.25"/>
    <row r="117160" customFormat="1" x14ac:dyDescent="0.25"/>
    <row r="117161" customFormat="1" x14ac:dyDescent="0.25"/>
    <row r="117162" customFormat="1" x14ac:dyDescent="0.25"/>
    <row r="117163" customFormat="1" x14ac:dyDescent="0.25"/>
    <row r="117164" customFormat="1" x14ac:dyDescent="0.25"/>
    <row r="117165" customFormat="1" x14ac:dyDescent="0.25"/>
    <row r="117166" customFormat="1" x14ac:dyDescent="0.25"/>
    <row r="117167" customFormat="1" x14ac:dyDescent="0.25"/>
    <row r="117168" customFormat="1" x14ac:dyDescent="0.25"/>
    <row r="117169" customFormat="1" x14ac:dyDescent="0.25"/>
    <row r="117170" customFormat="1" x14ac:dyDescent="0.25"/>
    <row r="117171" customFormat="1" x14ac:dyDescent="0.25"/>
    <row r="117172" customFormat="1" x14ac:dyDescent="0.25"/>
    <row r="117173" customFormat="1" x14ac:dyDescent="0.25"/>
    <row r="117174" customFormat="1" x14ac:dyDescent="0.25"/>
    <row r="117175" customFormat="1" x14ac:dyDescent="0.25"/>
    <row r="117176" customFormat="1" x14ac:dyDescent="0.25"/>
    <row r="117177" customFormat="1" x14ac:dyDescent="0.25"/>
    <row r="117178" customFormat="1" x14ac:dyDescent="0.25"/>
    <row r="117179" customFormat="1" x14ac:dyDescent="0.25"/>
    <row r="117180" customFormat="1" x14ac:dyDescent="0.25"/>
    <row r="117181" customFormat="1" x14ac:dyDescent="0.25"/>
    <row r="117182" customFormat="1" x14ac:dyDescent="0.25"/>
    <row r="117183" customFormat="1" x14ac:dyDescent="0.25"/>
    <row r="117184" customFormat="1" x14ac:dyDescent="0.25"/>
    <row r="117185" customFormat="1" x14ac:dyDescent="0.25"/>
    <row r="117186" customFormat="1" x14ac:dyDescent="0.25"/>
    <row r="117187" customFormat="1" x14ac:dyDescent="0.25"/>
    <row r="117188" customFormat="1" x14ac:dyDescent="0.25"/>
    <row r="117189" customFormat="1" x14ac:dyDescent="0.25"/>
    <row r="117190" customFormat="1" x14ac:dyDescent="0.25"/>
    <row r="117191" customFormat="1" x14ac:dyDescent="0.25"/>
    <row r="117192" customFormat="1" x14ac:dyDescent="0.25"/>
    <row r="117193" customFormat="1" x14ac:dyDescent="0.25"/>
    <row r="117194" customFormat="1" x14ac:dyDescent="0.25"/>
    <row r="117195" customFormat="1" x14ac:dyDescent="0.25"/>
    <row r="117196" customFormat="1" x14ac:dyDescent="0.25"/>
    <row r="117197" customFormat="1" x14ac:dyDescent="0.25"/>
    <row r="117198" customFormat="1" x14ac:dyDescent="0.25"/>
    <row r="117199" customFormat="1" x14ac:dyDescent="0.25"/>
    <row r="117200" customFormat="1" x14ac:dyDescent="0.25"/>
    <row r="117201" customFormat="1" x14ac:dyDescent="0.25"/>
    <row r="117202" customFormat="1" x14ac:dyDescent="0.25"/>
    <row r="117203" customFormat="1" x14ac:dyDescent="0.25"/>
    <row r="117204" customFormat="1" x14ac:dyDescent="0.25"/>
    <row r="117205" customFormat="1" x14ac:dyDescent="0.25"/>
    <row r="117206" customFormat="1" x14ac:dyDescent="0.25"/>
    <row r="117207" customFormat="1" x14ac:dyDescent="0.25"/>
    <row r="117208" customFormat="1" x14ac:dyDescent="0.25"/>
    <row r="117209" customFormat="1" x14ac:dyDescent="0.25"/>
    <row r="117210" customFormat="1" x14ac:dyDescent="0.25"/>
    <row r="117211" customFormat="1" x14ac:dyDescent="0.25"/>
    <row r="117212" customFormat="1" x14ac:dyDescent="0.25"/>
    <row r="117213" customFormat="1" x14ac:dyDescent="0.25"/>
    <row r="117214" customFormat="1" x14ac:dyDescent="0.25"/>
    <row r="117215" customFormat="1" x14ac:dyDescent="0.25"/>
    <row r="117216" customFormat="1" x14ac:dyDescent="0.25"/>
    <row r="117217" customFormat="1" x14ac:dyDescent="0.25"/>
    <row r="117218" customFormat="1" x14ac:dyDescent="0.25"/>
    <row r="117219" customFormat="1" x14ac:dyDescent="0.25"/>
    <row r="117220" customFormat="1" x14ac:dyDescent="0.25"/>
    <row r="117221" customFormat="1" x14ac:dyDescent="0.25"/>
    <row r="117222" customFormat="1" x14ac:dyDescent="0.25"/>
    <row r="117223" customFormat="1" x14ac:dyDescent="0.25"/>
    <row r="117224" customFormat="1" x14ac:dyDescent="0.25"/>
    <row r="117225" customFormat="1" x14ac:dyDescent="0.25"/>
    <row r="117226" customFormat="1" x14ac:dyDescent="0.25"/>
    <row r="117227" customFormat="1" x14ac:dyDescent="0.25"/>
    <row r="117228" customFormat="1" x14ac:dyDescent="0.25"/>
    <row r="117229" customFormat="1" x14ac:dyDescent="0.25"/>
    <row r="117230" customFormat="1" x14ac:dyDescent="0.25"/>
    <row r="117231" customFormat="1" x14ac:dyDescent="0.25"/>
    <row r="117232" customFormat="1" x14ac:dyDescent="0.25"/>
    <row r="117233" customFormat="1" x14ac:dyDescent="0.25"/>
    <row r="117234" customFormat="1" x14ac:dyDescent="0.25"/>
    <row r="117235" customFormat="1" x14ac:dyDescent="0.25"/>
    <row r="117236" customFormat="1" x14ac:dyDescent="0.25"/>
    <row r="117237" customFormat="1" x14ac:dyDescent="0.25"/>
    <row r="117238" customFormat="1" x14ac:dyDescent="0.25"/>
    <row r="117239" customFormat="1" x14ac:dyDescent="0.25"/>
    <row r="117240" customFormat="1" x14ac:dyDescent="0.25"/>
    <row r="117241" customFormat="1" x14ac:dyDescent="0.25"/>
    <row r="117242" customFormat="1" x14ac:dyDescent="0.25"/>
    <row r="117243" customFormat="1" x14ac:dyDescent="0.25"/>
    <row r="117244" customFormat="1" x14ac:dyDescent="0.25"/>
    <row r="117245" customFormat="1" x14ac:dyDescent="0.25"/>
    <row r="117246" customFormat="1" x14ac:dyDescent="0.25"/>
    <row r="117247" customFormat="1" x14ac:dyDescent="0.25"/>
    <row r="117248" customFormat="1" x14ac:dyDescent="0.25"/>
    <row r="117249" customFormat="1" x14ac:dyDescent="0.25"/>
    <row r="117250" customFormat="1" x14ac:dyDescent="0.25"/>
    <row r="117251" customFormat="1" x14ac:dyDescent="0.25"/>
    <row r="117252" customFormat="1" x14ac:dyDescent="0.25"/>
    <row r="117253" customFormat="1" x14ac:dyDescent="0.25"/>
    <row r="117254" customFormat="1" x14ac:dyDescent="0.25"/>
    <row r="117255" customFormat="1" x14ac:dyDescent="0.25"/>
    <row r="117256" customFormat="1" x14ac:dyDescent="0.25"/>
    <row r="117257" customFormat="1" x14ac:dyDescent="0.25"/>
    <row r="117258" customFormat="1" x14ac:dyDescent="0.25"/>
    <row r="117259" customFormat="1" x14ac:dyDescent="0.25"/>
    <row r="117260" customFormat="1" x14ac:dyDescent="0.25"/>
    <row r="117261" customFormat="1" x14ac:dyDescent="0.25"/>
    <row r="117262" customFormat="1" x14ac:dyDescent="0.25"/>
    <row r="117263" customFormat="1" x14ac:dyDescent="0.25"/>
    <row r="117264" customFormat="1" x14ac:dyDescent="0.25"/>
    <row r="117265" customFormat="1" x14ac:dyDescent="0.25"/>
    <row r="117266" customFormat="1" x14ac:dyDescent="0.25"/>
    <row r="117267" customFormat="1" x14ac:dyDescent="0.25"/>
    <row r="117268" customFormat="1" x14ac:dyDescent="0.25"/>
    <row r="117269" customFormat="1" x14ac:dyDescent="0.25"/>
    <row r="117270" customFormat="1" x14ac:dyDescent="0.25"/>
    <row r="117271" customFormat="1" x14ac:dyDescent="0.25"/>
    <row r="117272" customFormat="1" x14ac:dyDescent="0.25"/>
    <row r="117273" customFormat="1" x14ac:dyDescent="0.25"/>
    <row r="117274" customFormat="1" x14ac:dyDescent="0.25"/>
    <row r="117275" customFormat="1" x14ac:dyDescent="0.25"/>
    <row r="117276" customFormat="1" x14ac:dyDescent="0.25"/>
    <row r="117277" customFormat="1" x14ac:dyDescent="0.25"/>
    <row r="117278" customFormat="1" x14ac:dyDescent="0.25"/>
    <row r="117279" customFormat="1" x14ac:dyDescent="0.25"/>
    <row r="117280" customFormat="1" x14ac:dyDescent="0.25"/>
    <row r="117281" customFormat="1" x14ac:dyDescent="0.25"/>
    <row r="117282" customFormat="1" x14ac:dyDescent="0.25"/>
    <row r="117283" customFormat="1" x14ac:dyDescent="0.25"/>
    <row r="117284" customFormat="1" x14ac:dyDescent="0.25"/>
    <row r="117285" customFormat="1" x14ac:dyDescent="0.25"/>
    <row r="117286" customFormat="1" x14ac:dyDescent="0.25"/>
    <row r="117287" customFormat="1" x14ac:dyDescent="0.25"/>
    <row r="117288" customFormat="1" x14ac:dyDescent="0.25"/>
    <row r="117289" customFormat="1" x14ac:dyDescent="0.25"/>
    <row r="117290" customFormat="1" x14ac:dyDescent="0.25"/>
    <row r="117291" customFormat="1" x14ac:dyDescent="0.25"/>
    <row r="117292" customFormat="1" x14ac:dyDescent="0.25"/>
    <row r="117293" customFormat="1" x14ac:dyDescent="0.25"/>
    <row r="117294" customFormat="1" x14ac:dyDescent="0.25"/>
    <row r="117295" customFormat="1" x14ac:dyDescent="0.25"/>
    <row r="117296" customFormat="1" x14ac:dyDescent="0.25"/>
    <row r="117297" customFormat="1" x14ac:dyDescent="0.25"/>
    <row r="117298" customFormat="1" x14ac:dyDescent="0.25"/>
    <row r="117299" customFormat="1" x14ac:dyDescent="0.25"/>
    <row r="117300" customFormat="1" x14ac:dyDescent="0.25"/>
    <row r="117301" customFormat="1" x14ac:dyDescent="0.25"/>
    <row r="117302" customFormat="1" x14ac:dyDescent="0.25"/>
    <row r="117303" customFormat="1" x14ac:dyDescent="0.25"/>
    <row r="117304" customFormat="1" x14ac:dyDescent="0.25"/>
    <row r="117305" customFormat="1" x14ac:dyDescent="0.25"/>
    <row r="117306" customFormat="1" x14ac:dyDescent="0.25"/>
    <row r="117307" customFormat="1" x14ac:dyDescent="0.25"/>
    <row r="117308" customFormat="1" x14ac:dyDescent="0.25"/>
    <row r="117309" customFormat="1" x14ac:dyDescent="0.25"/>
    <row r="117310" customFormat="1" x14ac:dyDescent="0.25"/>
    <row r="117311" customFormat="1" x14ac:dyDescent="0.25"/>
    <row r="117312" customFormat="1" x14ac:dyDescent="0.25"/>
    <row r="117313" customFormat="1" x14ac:dyDescent="0.25"/>
    <row r="117314" customFormat="1" x14ac:dyDescent="0.25"/>
    <row r="117315" customFormat="1" x14ac:dyDescent="0.25"/>
    <row r="117316" customFormat="1" x14ac:dyDescent="0.25"/>
    <row r="117317" customFormat="1" x14ac:dyDescent="0.25"/>
    <row r="117318" customFormat="1" x14ac:dyDescent="0.25"/>
    <row r="117319" customFormat="1" x14ac:dyDescent="0.25"/>
    <row r="117320" customFormat="1" x14ac:dyDescent="0.25"/>
    <row r="117321" customFormat="1" x14ac:dyDescent="0.25"/>
    <row r="117322" customFormat="1" x14ac:dyDescent="0.25"/>
    <row r="117323" customFormat="1" x14ac:dyDescent="0.25"/>
    <row r="117324" customFormat="1" x14ac:dyDescent="0.25"/>
    <row r="117325" customFormat="1" x14ac:dyDescent="0.25"/>
    <row r="117326" customFormat="1" x14ac:dyDescent="0.25"/>
    <row r="117327" customFormat="1" x14ac:dyDescent="0.25"/>
    <row r="117328" customFormat="1" x14ac:dyDescent="0.25"/>
    <row r="117329" customFormat="1" x14ac:dyDescent="0.25"/>
    <row r="117330" customFormat="1" x14ac:dyDescent="0.25"/>
    <row r="117331" customFormat="1" x14ac:dyDescent="0.25"/>
    <row r="117332" customFormat="1" x14ac:dyDescent="0.25"/>
    <row r="117333" customFormat="1" x14ac:dyDescent="0.25"/>
    <row r="117334" customFormat="1" x14ac:dyDescent="0.25"/>
    <row r="117335" customFormat="1" x14ac:dyDescent="0.25"/>
    <row r="117336" customFormat="1" x14ac:dyDescent="0.25"/>
    <row r="117337" customFormat="1" x14ac:dyDescent="0.25"/>
    <row r="117338" customFormat="1" x14ac:dyDescent="0.25"/>
    <row r="117339" customFormat="1" x14ac:dyDescent="0.25"/>
    <row r="117340" customFormat="1" x14ac:dyDescent="0.25"/>
    <row r="117341" customFormat="1" x14ac:dyDescent="0.25"/>
    <row r="117342" customFormat="1" x14ac:dyDescent="0.25"/>
    <row r="117343" customFormat="1" x14ac:dyDescent="0.25"/>
    <row r="117344" customFormat="1" x14ac:dyDescent="0.25"/>
    <row r="117345" customFormat="1" x14ac:dyDescent="0.25"/>
    <row r="117346" customFormat="1" x14ac:dyDescent="0.25"/>
    <row r="117347" customFormat="1" x14ac:dyDescent="0.25"/>
    <row r="117348" customFormat="1" x14ac:dyDescent="0.25"/>
    <row r="117349" customFormat="1" x14ac:dyDescent="0.25"/>
    <row r="117350" customFormat="1" x14ac:dyDescent="0.25"/>
    <row r="117351" customFormat="1" x14ac:dyDescent="0.25"/>
    <row r="117352" customFormat="1" x14ac:dyDescent="0.25"/>
    <row r="117353" customFormat="1" x14ac:dyDescent="0.25"/>
    <row r="117354" customFormat="1" x14ac:dyDescent="0.25"/>
    <row r="117355" customFormat="1" x14ac:dyDescent="0.25"/>
    <row r="117356" customFormat="1" x14ac:dyDescent="0.25"/>
    <row r="117357" customFormat="1" x14ac:dyDescent="0.25"/>
    <row r="117358" customFormat="1" x14ac:dyDescent="0.25"/>
    <row r="117359" customFormat="1" x14ac:dyDescent="0.25"/>
    <row r="117360" customFormat="1" x14ac:dyDescent="0.25"/>
    <row r="117361" customFormat="1" x14ac:dyDescent="0.25"/>
    <row r="117362" customFormat="1" x14ac:dyDescent="0.25"/>
    <row r="117363" customFormat="1" x14ac:dyDescent="0.25"/>
    <row r="117364" customFormat="1" x14ac:dyDescent="0.25"/>
    <row r="117365" customFormat="1" x14ac:dyDescent="0.25"/>
    <row r="117366" customFormat="1" x14ac:dyDescent="0.25"/>
    <row r="117367" customFormat="1" x14ac:dyDescent="0.25"/>
    <row r="117368" customFormat="1" x14ac:dyDescent="0.25"/>
    <row r="117369" customFormat="1" x14ac:dyDescent="0.25"/>
    <row r="117370" customFormat="1" x14ac:dyDescent="0.25"/>
    <row r="117371" customFormat="1" x14ac:dyDescent="0.25"/>
    <row r="117372" customFormat="1" x14ac:dyDescent="0.25"/>
    <row r="117373" customFormat="1" x14ac:dyDescent="0.25"/>
    <row r="117374" customFormat="1" x14ac:dyDescent="0.25"/>
    <row r="117375" customFormat="1" x14ac:dyDescent="0.25"/>
    <row r="117376" customFormat="1" x14ac:dyDescent="0.25"/>
    <row r="117377" customFormat="1" x14ac:dyDescent="0.25"/>
    <row r="117378" customFormat="1" x14ac:dyDescent="0.25"/>
    <row r="117379" customFormat="1" x14ac:dyDescent="0.25"/>
    <row r="117380" customFormat="1" x14ac:dyDescent="0.25"/>
    <row r="117381" customFormat="1" x14ac:dyDescent="0.25"/>
    <row r="117382" customFormat="1" x14ac:dyDescent="0.25"/>
    <row r="117383" customFormat="1" x14ac:dyDescent="0.25"/>
    <row r="117384" customFormat="1" x14ac:dyDescent="0.25"/>
    <row r="117385" customFormat="1" x14ac:dyDescent="0.25"/>
    <row r="117386" customFormat="1" x14ac:dyDescent="0.25"/>
    <row r="117387" customFormat="1" x14ac:dyDescent="0.25"/>
    <row r="117388" customFormat="1" x14ac:dyDescent="0.25"/>
    <row r="117389" customFormat="1" x14ac:dyDescent="0.25"/>
    <row r="117390" customFormat="1" x14ac:dyDescent="0.25"/>
    <row r="117391" customFormat="1" x14ac:dyDescent="0.25"/>
    <row r="117392" customFormat="1" x14ac:dyDescent="0.25"/>
    <row r="117393" customFormat="1" x14ac:dyDescent="0.25"/>
    <row r="117394" customFormat="1" x14ac:dyDescent="0.25"/>
    <row r="117395" customFormat="1" x14ac:dyDescent="0.25"/>
    <row r="117396" customFormat="1" x14ac:dyDescent="0.25"/>
    <row r="117397" customFormat="1" x14ac:dyDescent="0.25"/>
    <row r="117398" customFormat="1" x14ac:dyDescent="0.25"/>
    <row r="117399" customFormat="1" x14ac:dyDescent="0.25"/>
    <row r="117400" customFormat="1" x14ac:dyDescent="0.25"/>
    <row r="117401" customFormat="1" x14ac:dyDescent="0.25"/>
    <row r="117402" customFormat="1" x14ac:dyDescent="0.25"/>
    <row r="117403" customFormat="1" x14ac:dyDescent="0.25"/>
    <row r="117404" customFormat="1" x14ac:dyDescent="0.25"/>
    <row r="117405" customFormat="1" x14ac:dyDescent="0.25"/>
    <row r="117406" customFormat="1" x14ac:dyDescent="0.25"/>
    <row r="117407" customFormat="1" x14ac:dyDescent="0.25"/>
    <row r="117408" customFormat="1" x14ac:dyDescent="0.25"/>
    <row r="117409" customFormat="1" x14ac:dyDescent="0.25"/>
    <row r="117410" customFormat="1" x14ac:dyDescent="0.25"/>
    <row r="117411" customFormat="1" x14ac:dyDescent="0.25"/>
    <row r="117412" customFormat="1" x14ac:dyDescent="0.25"/>
    <row r="117413" customFormat="1" x14ac:dyDescent="0.25"/>
    <row r="117414" customFormat="1" x14ac:dyDescent="0.25"/>
    <row r="117415" customFormat="1" x14ac:dyDescent="0.25"/>
    <row r="117416" customFormat="1" x14ac:dyDescent="0.25"/>
    <row r="117417" customFormat="1" x14ac:dyDescent="0.25"/>
    <row r="117418" customFormat="1" x14ac:dyDescent="0.25"/>
    <row r="117419" customFormat="1" x14ac:dyDescent="0.25"/>
    <row r="117420" customFormat="1" x14ac:dyDescent="0.25"/>
    <row r="117421" customFormat="1" x14ac:dyDescent="0.25"/>
    <row r="117422" customFormat="1" x14ac:dyDescent="0.25"/>
    <row r="117423" customFormat="1" x14ac:dyDescent="0.25"/>
    <row r="117424" customFormat="1" x14ac:dyDescent="0.25"/>
    <row r="117425" customFormat="1" x14ac:dyDescent="0.25"/>
    <row r="117426" customFormat="1" x14ac:dyDescent="0.25"/>
    <row r="117427" customFormat="1" x14ac:dyDescent="0.25"/>
    <row r="117428" customFormat="1" x14ac:dyDescent="0.25"/>
    <row r="117429" customFormat="1" x14ac:dyDescent="0.25"/>
    <row r="117430" customFormat="1" x14ac:dyDescent="0.25"/>
    <row r="117431" customFormat="1" x14ac:dyDescent="0.25"/>
    <row r="117432" customFormat="1" x14ac:dyDescent="0.25"/>
    <row r="117433" customFormat="1" x14ac:dyDescent="0.25"/>
    <row r="117434" customFormat="1" x14ac:dyDescent="0.25"/>
    <row r="117435" customFormat="1" x14ac:dyDescent="0.25"/>
    <row r="117436" customFormat="1" x14ac:dyDescent="0.25"/>
    <row r="117437" customFormat="1" x14ac:dyDescent="0.25"/>
    <row r="117438" customFormat="1" x14ac:dyDescent="0.25"/>
    <row r="117439" customFormat="1" x14ac:dyDescent="0.25"/>
    <row r="117440" customFormat="1" x14ac:dyDescent="0.25"/>
    <row r="117441" customFormat="1" x14ac:dyDescent="0.25"/>
    <row r="117442" customFormat="1" x14ac:dyDescent="0.25"/>
    <row r="117443" customFormat="1" x14ac:dyDescent="0.25"/>
    <row r="117444" customFormat="1" x14ac:dyDescent="0.25"/>
    <row r="117445" customFormat="1" x14ac:dyDescent="0.25"/>
    <row r="117446" customFormat="1" x14ac:dyDescent="0.25"/>
    <row r="117447" customFormat="1" x14ac:dyDescent="0.25"/>
    <row r="117448" customFormat="1" x14ac:dyDescent="0.25"/>
    <row r="117449" customFormat="1" x14ac:dyDescent="0.25"/>
    <row r="117450" customFormat="1" x14ac:dyDescent="0.25"/>
    <row r="117451" customFormat="1" x14ac:dyDescent="0.25"/>
    <row r="117452" customFormat="1" x14ac:dyDescent="0.25"/>
    <row r="117453" customFormat="1" x14ac:dyDescent="0.25"/>
    <row r="117454" customFormat="1" x14ac:dyDescent="0.25"/>
    <row r="117455" customFormat="1" x14ac:dyDescent="0.25"/>
    <row r="117456" customFormat="1" x14ac:dyDescent="0.25"/>
    <row r="117457" customFormat="1" x14ac:dyDescent="0.25"/>
    <row r="117458" customFormat="1" x14ac:dyDescent="0.25"/>
    <row r="117459" customFormat="1" x14ac:dyDescent="0.25"/>
    <row r="117460" customFormat="1" x14ac:dyDescent="0.25"/>
    <row r="117461" customFormat="1" x14ac:dyDescent="0.25"/>
    <row r="117462" customFormat="1" x14ac:dyDescent="0.25"/>
    <row r="117463" customFormat="1" x14ac:dyDescent="0.25"/>
    <row r="117464" customFormat="1" x14ac:dyDescent="0.25"/>
    <row r="117465" customFormat="1" x14ac:dyDescent="0.25"/>
    <row r="117466" customFormat="1" x14ac:dyDescent="0.25"/>
    <row r="117467" customFormat="1" x14ac:dyDescent="0.25"/>
    <row r="117468" customFormat="1" x14ac:dyDescent="0.25"/>
    <row r="117469" customFormat="1" x14ac:dyDescent="0.25"/>
    <row r="117470" customFormat="1" x14ac:dyDescent="0.25"/>
    <row r="117471" customFormat="1" x14ac:dyDescent="0.25"/>
    <row r="117472" customFormat="1" x14ac:dyDescent="0.25"/>
    <row r="117473" customFormat="1" x14ac:dyDescent="0.25"/>
    <row r="117474" customFormat="1" x14ac:dyDescent="0.25"/>
    <row r="117475" customFormat="1" x14ac:dyDescent="0.25"/>
    <row r="117476" customFormat="1" x14ac:dyDescent="0.25"/>
    <row r="117477" customFormat="1" x14ac:dyDescent="0.25"/>
    <row r="117478" customFormat="1" x14ac:dyDescent="0.25"/>
    <row r="117479" customFormat="1" x14ac:dyDescent="0.25"/>
    <row r="117480" customFormat="1" x14ac:dyDescent="0.25"/>
    <row r="117481" customFormat="1" x14ac:dyDescent="0.25"/>
    <row r="117482" customFormat="1" x14ac:dyDescent="0.25"/>
    <row r="117483" customFormat="1" x14ac:dyDescent="0.25"/>
    <row r="117484" customFormat="1" x14ac:dyDescent="0.25"/>
    <row r="117485" customFormat="1" x14ac:dyDescent="0.25"/>
    <row r="117486" customFormat="1" x14ac:dyDescent="0.25"/>
    <row r="117487" customFormat="1" x14ac:dyDescent="0.25"/>
    <row r="117488" customFormat="1" x14ac:dyDescent="0.25"/>
    <row r="117489" customFormat="1" x14ac:dyDescent="0.25"/>
    <row r="117490" customFormat="1" x14ac:dyDescent="0.25"/>
    <row r="117491" customFormat="1" x14ac:dyDescent="0.25"/>
    <row r="117492" customFormat="1" x14ac:dyDescent="0.25"/>
    <row r="117493" customFormat="1" x14ac:dyDescent="0.25"/>
    <row r="117494" customFormat="1" x14ac:dyDescent="0.25"/>
    <row r="117495" customFormat="1" x14ac:dyDescent="0.25"/>
    <row r="117496" customFormat="1" x14ac:dyDescent="0.25"/>
    <row r="117497" customFormat="1" x14ac:dyDescent="0.25"/>
    <row r="117498" customFormat="1" x14ac:dyDescent="0.25"/>
    <row r="117499" customFormat="1" x14ac:dyDescent="0.25"/>
    <row r="117500" customFormat="1" x14ac:dyDescent="0.25"/>
    <row r="117501" customFormat="1" x14ac:dyDescent="0.25"/>
    <row r="117502" customFormat="1" x14ac:dyDescent="0.25"/>
    <row r="117503" customFormat="1" x14ac:dyDescent="0.25"/>
    <row r="117504" customFormat="1" x14ac:dyDescent="0.25"/>
    <row r="117505" customFormat="1" x14ac:dyDescent="0.25"/>
    <row r="117506" customFormat="1" x14ac:dyDescent="0.25"/>
    <row r="117507" customFormat="1" x14ac:dyDescent="0.25"/>
    <row r="117508" customFormat="1" x14ac:dyDescent="0.25"/>
    <row r="117509" customFormat="1" x14ac:dyDescent="0.25"/>
    <row r="117510" customFormat="1" x14ac:dyDescent="0.25"/>
    <row r="117511" customFormat="1" x14ac:dyDescent="0.25"/>
    <row r="117512" customFormat="1" x14ac:dyDescent="0.25"/>
    <row r="117513" customFormat="1" x14ac:dyDescent="0.25"/>
    <row r="117514" customFormat="1" x14ac:dyDescent="0.25"/>
    <row r="117515" customFormat="1" x14ac:dyDescent="0.25"/>
    <row r="117516" customFormat="1" x14ac:dyDescent="0.25"/>
    <row r="117517" customFormat="1" x14ac:dyDescent="0.25"/>
    <row r="117518" customFormat="1" x14ac:dyDescent="0.25"/>
    <row r="117519" customFormat="1" x14ac:dyDescent="0.25"/>
    <row r="117520" customFormat="1" x14ac:dyDescent="0.25"/>
    <row r="117521" customFormat="1" x14ac:dyDescent="0.25"/>
    <row r="117522" customFormat="1" x14ac:dyDescent="0.25"/>
    <row r="117523" customFormat="1" x14ac:dyDescent="0.25"/>
    <row r="117524" customFormat="1" x14ac:dyDescent="0.25"/>
    <row r="117525" customFormat="1" x14ac:dyDescent="0.25"/>
    <row r="117526" customFormat="1" x14ac:dyDescent="0.25"/>
    <row r="117527" customFormat="1" x14ac:dyDescent="0.25"/>
    <row r="117528" customFormat="1" x14ac:dyDescent="0.25"/>
    <row r="117529" customFormat="1" x14ac:dyDescent="0.25"/>
    <row r="117530" customFormat="1" x14ac:dyDescent="0.25"/>
    <row r="117531" customFormat="1" x14ac:dyDescent="0.25"/>
    <row r="117532" customFormat="1" x14ac:dyDescent="0.25"/>
    <row r="117533" customFormat="1" x14ac:dyDescent="0.25"/>
    <row r="117534" customFormat="1" x14ac:dyDescent="0.25"/>
    <row r="117535" customFormat="1" x14ac:dyDescent="0.25"/>
    <row r="117536" customFormat="1" x14ac:dyDescent="0.25"/>
    <row r="117537" customFormat="1" x14ac:dyDescent="0.25"/>
    <row r="117538" customFormat="1" x14ac:dyDescent="0.25"/>
    <row r="117539" customFormat="1" x14ac:dyDescent="0.25"/>
    <row r="117540" customFormat="1" x14ac:dyDescent="0.25"/>
    <row r="117541" customFormat="1" x14ac:dyDescent="0.25"/>
    <row r="117542" customFormat="1" x14ac:dyDescent="0.25"/>
    <row r="117543" customFormat="1" x14ac:dyDescent="0.25"/>
    <row r="117544" customFormat="1" x14ac:dyDescent="0.25"/>
    <row r="117545" customFormat="1" x14ac:dyDescent="0.25"/>
    <row r="117546" customFormat="1" x14ac:dyDescent="0.25"/>
    <row r="117547" customFormat="1" x14ac:dyDescent="0.25"/>
    <row r="117548" customFormat="1" x14ac:dyDescent="0.25"/>
    <row r="117549" customFormat="1" x14ac:dyDescent="0.25"/>
    <row r="117550" customFormat="1" x14ac:dyDescent="0.25"/>
    <row r="117551" customFormat="1" x14ac:dyDescent="0.25"/>
    <row r="117552" customFormat="1" x14ac:dyDescent="0.25"/>
    <row r="117553" customFormat="1" x14ac:dyDescent="0.25"/>
    <row r="117554" customFormat="1" x14ac:dyDescent="0.25"/>
    <row r="117555" customFormat="1" x14ac:dyDescent="0.25"/>
    <row r="117556" customFormat="1" x14ac:dyDescent="0.25"/>
    <row r="117557" customFormat="1" x14ac:dyDescent="0.25"/>
    <row r="117558" customFormat="1" x14ac:dyDescent="0.25"/>
    <row r="117559" customFormat="1" x14ac:dyDescent="0.25"/>
    <row r="117560" customFormat="1" x14ac:dyDescent="0.25"/>
    <row r="117561" customFormat="1" x14ac:dyDescent="0.25"/>
    <row r="117562" customFormat="1" x14ac:dyDescent="0.25"/>
    <row r="117563" customFormat="1" x14ac:dyDescent="0.25"/>
    <row r="117564" customFormat="1" x14ac:dyDescent="0.25"/>
    <row r="117565" customFormat="1" x14ac:dyDescent="0.25"/>
    <row r="117566" customFormat="1" x14ac:dyDescent="0.25"/>
    <row r="117567" customFormat="1" x14ac:dyDescent="0.25"/>
    <row r="117568" customFormat="1" x14ac:dyDescent="0.25"/>
    <row r="117569" customFormat="1" x14ac:dyDescent="0.25"/>
    <row r="117570" customFormat="1" x14ac:dyDescent="0.25"/>
    <row r="117571" customFormat="1" x14ac:dyDescent="0.25"/>
    <row r="117572" customFormat="1" x14ac:dyDescent="0.25"/>
    <row r="117573" customFormat="1" x14ac:dyDescent="0.25"/>
    <row r="117574" customFormat="1" x14ac:dyDescent="0.25"/>
    <row r="117575" customFormat="1" x14ac:dyDescent="0.25"/>
    <row r="117576" customFormat="1" x14ac:dyDescent="0.25"/>
    <row r="117577" customFormat="1" x14ac:dyDescent="0.25"/>
    <row r="117578" customFormat="1" x14ac:dyDescent="0.25"/>
    <row r="117579" customFormat="1" x14ac:dyDescent="0.25"/>
    <row r="117580" customFormat="1" x14ac:dyDescent="0.25"/>
    <row r="117581" customFormat="1" x14ac:dyDescent="0.25"/>
    <row r="117582" customFormat="1" x14ac:dyDescent="0.25"/>
    <row r="117583" customFormat="1" x14ac:dyDescent="0.25"/>
    <row r="117584" customFormat="1" x14ac:dyDescent="0.25"/>
    <row r="117585" customFormat="1" x14ac:dyDescent="0.25"/>
    <row r="117586" customFormat="1" x14ac:dyDescent="0.25"/>
    <row r="117587" customFormat="1" x14ac:dyDescent="0.25"/>
    <row r="117588" customFormat="1" x14ac:dyDescent="0.25"/>
    <row r="117589" customFormat="1" x14ac:dyDescent="0.25"/>
    <row r="117590" customFormat="1" x14ac:dyDescent="0.25"/>
    <row r="117591" customFormat="1" x14ac:dyDescent="0.25"/>
    <row r="117592" customFormat="1" x14ac:dyDescent="0.25"/>
    <row r="117593" customFormat="1" x14ac:dyDescent="0.25"/>
    <row r="117594" customFormat="1" x14ac:dyDescent="0.25"/>
    <row r="117595" customFormat="1" x14ac:dyDescent="0.25"/>
    <row r="117596" customFormat="1" x14ac:dyDescent="0.25"/>
    <row r="117597" customFormat="1" x14ac:dyDescent="0.25"/>
    <row r="117598" customFormat="1" x14ac:dyDescent="0.25"/>
    <row r="117599" customFormat="1" x14ac:dyDescent="0.25"/>
    <row r="117600" customFormat="1" x14ac:dyDescent="0.25"/>
    <row r="117601" customFormat="1" x14ac:dyDescent="0.25"/>
    <row r="117602" customFormat="1" x14ac:dyDescent="0.25"/>
    <row r="117603" customFormat="1" x14ac:dyDescent="0.25"/>
    <row r="117604" customFormat="1" x14ac:dyDescent="0.25"/>
    <row r="117605" customFormat="1" x14ac:dyDescent="0.25"/>
    <row r="117606" customFormat="1" x14ac:dyDescent="0.25"/>
    <row r="117607" customFormat="1" x14ac:dyDescent="0.25"/>
    <row r="117608" customFormat="1" x14ac:dyDescent="0.25"/>
    <row r="117609" customFormat="1" x14ac:dyDescent="0.25"/>
    <row r="117610" customFormat="1" x14ac:dyDescent="0.25"/>
    <row r="117611" customFormat="1" x14ac:dyDescent="0.25"/>
    <row r="117612" customFormat="1" x14ac:dyDescent="0.25"/>
    <row r="117613" customFormat="1" x14ac:dyDescent="0.25"/>
    <row r="117614" customFormat="1" x14ac:dyDescent="0.25"/>
    <row r="117615" customFormat="1" x14ac:dyDescent="0.25"/>
    <row r="117616" customFormat="1" x14ac:dyDescent="0.25"/>
    <row r="117617" customFormat="1" x14ac:dyDescent="0.25"/>
    <row r="117618" customFormat="1" x14ac:dyDescent="0.25"/>
    <row r="117619" customFormat="1" x14ac:dyDescent="0.25"/>
    <row r="117620" customFormat="1" x14ac:dyDescent="0.25"/>
    <row r="117621" customFormat="1" x14ac:dyDescent="0.25"/>
    <row r="117622" customFormat="1" x14ac:dyDescent="0.25"/>
    <row r="117623" customFormat="1" x14ac:dyDescent="0.25"/>
    <row r="117624" customFormat="1" x14ac:dyDescent="0.25"/>
    <row r="117625" customFormat="1" x14ac:dyDescent="0.25"/>
    <row r="117626" customFormat="1" x14ac:dyDescent="0.25"/>
    <row r="117627" customFormat="1" x14ac:dyDescent="0.25"/>
    <row r="117628" customFormat="1" x14ac:dyDescent="0.25"/>
    <row r="117629" customFormat="1" x14ac:dyDescent="0.25"/>
    <row r="117630" customFormat="1" x14ac:dyDescent="0.25"/>
    <row r="117631" customFormat="1" x14ac:dyDescent="0.25"/>
    <row r="117632" customFormat="1" x14ac:dyDescent="0.25"/>
    <row r="117633" customFormat="1" x14ac:dyDescent="0.25"/>
    <row r="117634" customFormat="1" x14ac:dyDescent="0.25"/>
    <row r="117635" customFormat="1" x14ac:dyDescent="0.25"/>
    <row r="117636" customFormat="1" x14ac:dyDescent="0.25"/>
    <row r="117637" customFormat="1" x14ac:dyDescent="0.25"/>
    <row r="117638" customFormat="1" x14ac:dyDescent="0.25"/>
    <row r="117639" customFormat="1" x14ac:dyDescent="0.25"/>
    <row r="117640" customFormat="1" x14ac:dyDescent="0.25"/>
    <row r="117641" customFormat="1" x14ac:dyDescent="0.25"/>
    <row r="117642" customFormat="1" x14ac:dyDescent="0.25"/>
    <row r="117643" customFormat="1" x14ac:dyDescent="0.25"/>
    <row r="117644" customFormat="1" x14ac:dyDescent="0.25"/>
    <row r="117645" customFormat="1" x14ac:dyDescent="0.25"/>
    <row r="117646" customFormat="1" x14ac:dyDescent="0.25"/>
    <row r="117647" customFormat="1" x14ac:dyDescent="0.25"/>
    <row r="117648" customFormat="1" x14ac:dyDescent="0.25"/>
    <row r="117649" customFormat="1" x14ac:dyDescent="0.25"/>
    <row r="117650" customFormat="1" x14ac:dyDescent="0.25"/>
    <row r="117651" customFormat="1" x14ac:dyDescent="0.25"/>
    <row r="117652" customFormat="1" x14ac:dyDescent="0.25"/>
    <row r="117653" customFormat="1" x14ac:dyDescent="0.25"/>
    <row r="117654" customFormat="1" x14ac:dyDescent="0.25"/>
    <row r="117655" customFormat="1" x14ac:dyDescent="0.25"/>
    <row r="117656" customFormat="1" x14ac:dyDescent="0.25"/>
    <row r="117657" customFormat="1" x14ac:dyDescent="0.25"/>
    <row r="117658" customFormat="1" x14ac:dyDescent="0.25"/>
    <row r="117659" customFormat="1" x14ac:dyDescent="0.25"/>
    <row r="117660" customFormat="1" x14ac:dyDescent="0.25"/>
    <row r="117661" customFormat="1" x14ac:dyDescent="0.25"/>
    <row r="117662" customFormat="1" x14ac:dyDescent="0.25"/>
    <row r="117663" customFormat="1" x14ac:dyDescent="0.25"/>
    <row r="117664" customFormat="1" x14ac:dyDescent="0.25"/>
    <row r="117665" customFormat="1" x14ac:dyDescent="0.25"/>
    <row r="117666" customFormat="1" x14ac:dyDescent="0.25"/>
    <row r="117667" customFormat="1" x14ac:dyDescent="0.25"/>
    <row r="117668" customFormat="1" x14ac:dyDescent="0.25"/>
    <row r="117669" customFormat="1" x14ac:dyDescent="0.25"/>
    <row r="117670" customFormat="1" x14ac:dyDescent="0.25"/>
    <row r="117671" customFormat="1" x14ac:dyDescent="0.25"/>
    <row r="117672" customFormat="1" x14ac:dyDescent="0.25"/>
    <row r="117673" customFormat="1" x14ac:dyDescent="0.25"/>
    <row r="117674" customFormat="1" x14ac:dyDescent="0.25"/>
    <row r="117675" customFormat="1" x14ac:dyDescent="0.25"/>
    <row r="117676" customFormat="1" x14ac:dyDescent="0.25"/>
    <row r="117677" customFormat="1" x14ac:dyDescent="0.25"/>
    <row r="117678" customFormat="1" x14ac:dyDescent="0.25"/>
    <row r="117679" customFormat="1" x14ac:dyDescent="0.25"/>
    <row r="117680" customFormat="1" x14ac:dyDescent="0.25"/>
    <row r="117681" customFormat="1" x14ac:dyDescent="0.25"/>
    <row r="117682" customFormat="1" x14ac:dyDescent="0.25"/>
    <row r="117683" customFormat="1" x14ac:dyDescent="0.25"/>
    <row r="117684" customFormat="1" x14ac:dyDescent="0.25"/>
    <row r="117685" customFormat="1" x14ac:dyDescent="0.25"/>
    <row r="117686" customFormat="1" x14ac:dyDescent="0.25"/>
    <row r="117687" customFormat="1" x14ac:dyDescent="0.25"/>
    <row r="117688" customFormat="1" x14ac:dyDescent="0.25"/>
    <row r="117689" customFormat="1" x14ac:dyDescent="0.25"/>
    <row r="117690" customFormat="1" x14ac:dyDescent="0.25"/>
    <row r="117691" customFormat="1" x14ac:dyDescent="0.25"/>
    <row r="117692" customFormat="1" x14ac:dyDescent="0.25"/>
    <row r="117693" customFormat="1" x14ac:dyDescent="0.25"/>
    <row r="117694" customFormat="1" x14ac:dyDescent="0.25"/>
    <row r="117695" customFormat="1" x14ac:dyDescent="0.25"/>
    <row r="117696" customFormat="1" x14ac:dyDescent="0.25"/>
    <row r="117697" customFormat="1" x14ac:dyDescent="0.25"/>
    <row r="117698" customFormat="1" x14ac:dyDescent="0.25"/>
    <row r="117699" customFormat="1" x14ac:dyDescent="0.25"/>
    <row r="117700" customFormat="1" x14ac:dyDescent="0.25"/>
    <row r="117701" customFormat="1" x14ac:dyDescent="0.25"/>
    <row r="117702" customFormat="1" x14ac:dyDescent="0.25"/>
    <row r="117703" customFormat="1" x14ac:dyDescent="0.25"/>
    <row r="117704" customFormat="1" x14ac:dyDescent="0.25"/>
    <row r="117705" customFormat="1" x14ac:dyDescent="0.25"/>
    <row r="117706" customFormat="1" x14ac:dyDescent="0.25"/>
    <row r="117707" customFormat="1" x14ac:dyDescent="0.25"/>
    <row r="117708" customFormat="1" x14ac:dyDescent="0.25"/>
    <row r="117709" customFormat="1" x14ac:dyDescent="0.25"/>
    <row r="117710" customFormat="1" x14ac:dyDescent="0.25"/>
    <row r="117711" customFormat="1" x14ac:dyDescent="0.25"/>
    <row r="117712" customFormat="1" x14ac:dyDescent="0.25"/>
    <row r="117713" customFormat="1" x14ac:dyDescent="0.25"/>
    <row r="117714" customFormat="1" x14ac:dyDescent="0.25"/>
    <row r="117715" customFormat="1" x14ac:dyDescent="0.25"/>
    <row r="117716" customFormat="1" x14ac:dyDescent="0.25"/>
    <row r="117717" customFormat="1" x14ac:dyDescent="0.25"/>
    <row r="117718" customFormat="1" x14ac:dyDescent="0.25"/>
    <row r="117719" customFormat="1" x14ac:dyDescent="0.25"/>
    <row r="117720" customFormat="1" x14ac:dyDescent="0.25"/>
    <row r="117721" customFormat="1" x14ac:dyDescent="0.25"/>
    <row r="117722" customFormat="1" x14ac:dyDescent="0.25"/>
    <row r="117723" customFormat="1" x14ac:dyDescent="0.25"/>
    <row r="117724" customFormat="1" x14ac:dyDescent="0.25"/>
    <row r="117725" customFormat="1" x14ac:dyDescent="0.25"/>
    <row r="117726" customFormat="1" x14ac:dyDescent="0.25"/>
    <row r="117727" customFormat="1" x14ac:dyDescent="0.25"/>
    <row r="117728" customFormat="1" x14ac:dyDescent="0.25"/>
    <row r="117729" customFormat="1" x14ac:dyDescent="0.25"/>
    <row r="117730" customFormat="1" x14ac:dyDescent="0.25"/>
    <row r="117731" customFormat="1" x14ac:dyDescent="0.25"/>
    <row r="117732" customFormat="1" x14ac:dyDescent="0.25"/>
    <row r="117733" customFormat="1" x14ac:dyDescent="0.25"/>
    <row r="117734" customFormat="1" x14ac:dyDescent="0.25"/>
    <row r="117735" customFormat="1" x14ac:dyDescent="0.25"/>
    <row r="117736" customFormat="1" x14ac:dyDescent="0.25"/>
    <row r="117737" customFormat="1" x14ac:dyDescent="0.25"/>
    <row r="117738" customFormat="1" x14ac:dyDescent="0.25"/>
    <row r="117739" customFormat="1" x14ac:dyDescent="0.25"/>
    <row r="117740" customFormat="1" x14ac:dyDescent="0.25"/>
    <row r="117741" customFormat="1" x14ac:dyDescent="0.25"/>
    <row r="117742" customFormat="1" x14ac:dyDescent="0.25"/>
    <row r="117743" customFormat="1" x14ac:dyDescent="0.25"/>
    <row r="117744" customFormat="1" x14ac:dyDescent="0.25"/>
    <row r="117745" customFormat="1" x14ac:dyDescent="0.25"/>
    <row r="117746" customFormat="1" x14ac:dyDescent="0.25"/>
    <row r="117747" customFormat="1" x14ac:dyDescent="0.25"/>
    <row r="117748" customFormat="1" x14ac:dyDescent="0.25"/>
    <row r="117749" customFormat="1" x14ac:dyDescent="0.25"/>
    <row r="117750" customFormat="1" x14ac:dyDescent="0.25"/>
    <row r="117751" customFormat="1" x14ac:dyDescent="0.25"/>
    <row r="117752" customFormat="1" x14ac:dyDescent="0.25"/>
    <row r="117753" customFormat="1" x14ac:dyDescent="0.25"/>
    <row r="117754" customFormat="1" x14ac:dyDescent="0.25"/>
    <row r="117755" customFormat="1" x14ac:dyDescent="0.25"/>
    <row r="117756" customFormat="1" x14ac:dyDescent="0.25"/>
    <row r="117757" customFormat="1" x14ac:dyDescent="0.25"/>
    <row r="117758" customFormat="1" x14ac:dyDescent="0.25"/>
    <row r="117759" customFormat="1" x14ac:dyDescent="0.25"/>
    <row r="117760" customFormat="1" x14ac:dyDescent="0.25"/>
    <row r="117761" customFormat="1" x14ac:dyDescent="0.25"/>
    <row r="117762" customFormat="1" x14ac:dyDescent="0.25"/>
    <row r="117763" customFormat="1" x14ac:dyDescent="0.25"/>
    <row r="117764" customFormat="1" x14ac:dyDescent="0.25"/>
    <row r="117765" customFormat="1" x14ac:dyDescent="0.25"/>
    <row r="117766" customFormat="1" x14ac:dyDescent="0.25"/>
    <row r="117767" customFormat="1" x14ac:dyDescent="0.25"/>
    <row r="117768" customFormat="1" x14ac:dyDescent="0.25"/>
    <row r="117769" customFormat="1" x14ac:dyDescent="0.25"/>
    <row r="117770" customFormat="1" x14ac:dyDescent="0.25"/>
    <row r="117771" customFormat="1" x14ac:dyDescent="0.25"/>
    <row r="117772" customFormat="1" x14ac:dyDescent="0.25"/>
    <row r="117773" customFormat="1" x14ac:dyDescent="0.25"/>
    <row r="117774" customFormat="1" x14ac:dyDescent="0.25"/>
    <row r="117775" customFormat="1" x14ac:dyDescent="0.25"/>
    <row r="117776" customFormat="1" x14ac:dyDescent="0.25"/>
    <row r="117777" customFormat="1" x14ac:dyDescent="0.25"/>
    <row r="117778" customFormat="1" x14ac:dyDescent="0.25"/>
    <row r="117779" customFormat="1" x14ac:dyDescent="0.25"/>
    <row r="117780" customFormat="1" x14ac:dyDescent="0.25"/>
    <row r="117781" customFormat="1" x14ac:dyDescent="0.25"/>
    <row r="117782" customFormat="1" x14ac:dyDescent="0.25"/>
    <row r="117783" customFormat="1" x14ac:dyDescent="0.25"/>
    <row r="117784" customFormat="1" x14ac:dyDescent="0.25"/>
    <row r="117785" customFormat="1" x14ac:dyDescent="0.25"/>
    <row r="117786" customFormat="1" x14ac:dyDescent="0.25"/>
    <row r="117787" customFormat="1" x14ac:dyDescent="0.25"/>
    <row r="117788" customFormat="1" x14ac:dyDescent="0.25"/>
    <row r="117789" customFormat="1" x14ac:dyDescent="0.25"/>
    <row r="117790" customFormat="1" x14ac:dyDescent="0.25"/>
    <row r="117791" customFormat="1" x14ac:dyDescent="0.25"/>
    <row r="117792" customFormat="1" x14ac:dyDescent="0.25"/>
    <row r="117793" customFormat="1" x14ac:dyDescent="0.25"/>
    <row r="117794" customFormat="1" x14ac:dyDescent="0.25"/>
    <row r="117795" customFormat="1" x14ac:dyDescent="0.25"/>
    <row r="117796" customFormat="1" x14ac:dyDescent="0.25"/>
    <row r="117797" customFormat="1" x14ac:dyDescent="0.25"/>
    <row r="117798" customFormat="1" x14ac:dyDescent="0.25"/>
    <row r="117799" customFormat="1" x14ac:dyDescent="0.25"/>
    <row r="117800" customFormat="1" x14ac:dyDescent="0.25"/>
    <row r="117801" customFormat="1" x14ac:dyDescent="0.25"/>
    <row r="117802" customFormat="1" x14ac:dyDescent="0.25"/>
    <row r="117803" customFormat="1" x14ac:dyDescent="0.25"/>
    <row r="117804" customFormat="1" x14ac:dyDescent="0.25"/>
    <row r="117805" customFormat="1" x14ac:dyDescent="0.25"/>
    <row r="117806" customFormat="1" x14ac:dyDescent="0.25"/>
    <row r="117807" customFormat="1" x14ac:dyDescent="0.25"/>
    <row r="117808" customFormat="1" x14ac:dyDescent="0.25"/>
    <row r="117809" customFormat="1" x14ac:dyDescent="0.25"/>
    <row r="117810" customFormat="1" x14ac:dyDescent="0.25"/>
    <row r="117811" customFormat="1" x14ac:dyDescent="0.25"/>
    <row r="117812" customFormat="1" x14ac:dyDescent="0.25"/>
    <row r="117813" customFormat="1" x14ac:dyDescent="0.25"/>
    <row r="117814" customFormat="1" x14ac:dyDescent="0.25"/>
    <row r="117815" customFormat="1" x14ac:dyDescent="0.25"/>
    <row r="117816" customFormat="1" x14ac:dyDescent="0.25"/>
    <row r="117817" customFormat="1" x14ac:dyDescent="0.25"/>
    <row r="117818" customFormat="1" x14ac:dyDescent="0.25"/>
    <row r="117819" customFormat="1" x14ac:dyDescent="0.25"/>
    <row r="117820" customFormat="1" x14ac:dyDescent="0.25"/>
    <row r="117821" customFormat="1" x14ac:dyDescent="0.25"/>
    <row r="117822" customFormat="1" x14ac:dyDescent="0.25"/>
    <row r="117823" customFormat="1" x14ac:dyDescent="0.25"/>
    <row r="117824" customFormat="1" x14ac:dyDescent="0.25"/>
    <row r="117825" customFormat="1" x14ac:dyDescent="0.25"/>
    <row r="117826" customFormat="1" x14ac:dyDescent="0.25"/>
    <row r="117827" customFormat="1" x14ac:dyDescent="0.25"/>
    <row r="117828" customFormat="1" x14ac:dyDescent="0.25"/>
    <row r="117829" customFormat="1" x14ac:dyDescent="0.25"/>
    <row r="117830" customFormat="1" x14ac:dyDescent="0.25"/>
    <row r="117831" customFormat="1" x14ac:dyDescent="0.25"/>
    <row r="117832" customFormat="1" x14ac:dyDescent="0.25"/>
    <row r="117833" customFormat="1" x14ac:dyDescent="0.25"/>
    <row r="117834" customFormat="1" x14ac:dyDescent="0.25"/>
    <row r="117835" customFormat="1" x14ac:dyDescent="0.25"/>
    <row r="117836" customFormat="1" x14ac:dyDescent="0.25"/>
    <row r="117837" customFormat="1" x14ac:dyDescent="0.25"/>
    <row r="117838" customFormat="1" x14ac:dyDescent="0.25"/>
    <row r="117839" customFormat="1" x14ac:dyDescent="0.25"/>
    <row r="117840" customFormat="1" x14ac:dyDescent="0.25"/>
    <row r="117841" customFormat="1" x14ac:dyDescent="0.25"/>
    <row r="117842" customFormat="1" x14ac:dyDescent="0.25"/>
    <row r="117843" customFormat="1" x14ac:dyDescent="0.25"/>
    <row r="117844" customFormat="1" x14ac:dyDescent="0.25"/>
    <row r="117845" customFormat="1" x14ac:dyDescent="0.25"/>
    <row r="117846" customFormat="1" x14ac:dyDescent="0.25"/>
    <row r="117847" customFormat="1" x14ac:dyDescent="0.25"/>
    <row r="117848" customFormat="1" x14ac:dyDescent="0.25"/>
    <row r="117849" customFormat="1" x14ac:dyDescent="0.25"/>
    <row r="117850" customFormat="1" x14ac:dyDescent="0.25"/>
    <row r="117851" customFormat="1" x14ac:dyDescent="0.25"/>
    <row r="117852" customFormat="1" x14ac:dyDescent="0.25"/>
    <row r="117853" customFormat="1" x14ac:dyDescent="0.25"/>
    <row r="117854" customFormat="1" x14ac:dyDescent="0.25"/>
    <row r="117855" customFormat="1" x14ac:dyDescent="0.25"/>
    <row r="117856" customFormat="1" x14ac:dyDescent="0.25"/>
    <row r="117857" customFormat="1" x14ac:dyDescent="0.25"/>
    <row r="117858" customFormat="1" x14ac:dyDescent="0.25"/>
    <row r="117859" customFormat="1" x14ac:dyDescent="0.25"/>
    <row r="117860" customFormat="1" x14ac:dyDescent="0.25"/>
    <row r="117861" customFormat="1" x14ac:dyDescent="0.25"/>
    <row r="117862" customFormat="1" x14ac:dyDescent="0.25"/>
    <row r="117863" customFormat="1" x14ac:dyDescent="0.25"/>
    <row r="117864" customFormat="1" x14ac:dyDescent="0.25"/>
    <row r="117865" customFormat="1" x14ac:dyDescent="0.25"/>
    <row r="117866" customFormat="1" x14ac:dyDescent="0.25"/>
    <row r="117867" customFormat="1" x14ac:dyDescent="0.25"/>
    <row r="117868" customFormat="1" x14ac:dyDescent="0.25"/>
    <row r="117869" customFormat="1" x14ac:dyDescent="0.25"/>
    <row r="117870" customFormat="1" x14ac:dyDescent="0.25"/>
    <row r="117871" customFormat="1" x14ac:dyDescent="0.25"/>
    <row r="117872" customFormat="1" x14ac:dyDescent="0.25"/>
    <row r="117873" customFormat="1" x14ac:dyDescent="0.25"/>
    <row r="117874" customFormat="1" x14ac:dyDescent="0.25"/>
    <row r="117875" customFormat="1" x14ac:dyDescent="0.25"/>
    <row r="117876" customFormat="1" x14ac:dyDescent="0.25"/>
    <row r="117877" customFormat="1" x14ac:dyDescent="0.25"/>
    <row r="117878" customFormat="1" x14ac:dyDescent="0.25"/>
    <row r="117879" customFormat="1" x14ac:dyDescent="0.25"/>
    <row r="117880" customFormat="1" x14ac:dyDescent="0.25"/>
    <row r="117881" customFormat="1" x14ac:dyDescent="0.25"/>
    <row r="117882" customFormat="1" x14ac:dyDescent="0.25"/>
    <row r="117883" customFormat="1" x14ac:dyDescent="0.25"/>
    <row r="117884" customFormat="1" x14ac:dyDescent="0.25"/>
    <row r="117885" customFormat="1" x14ac:dyDescent="0.25"/>
    <row r="117886" customFormat="1" x14ac:dyDescent="0.25"/>
    <row r="117887" customFormat="1" x14ac:dyDescent="0.25"/>
    <row r="117888" customFormat="1" x14ac:dyDescent="0.25"/>
    <row r="117889" customFormat="1" x14ac:dyDescent="0.25"/>
    <row r="117890" customFormat="1" x14ac:dyDescent="0.25"/>
    <row r="117891" customFormat="1" x14ac:dyDescent="0.25"/>
    <row r="117892" customFormat="1" x14ac:dyDescent="0.25"/>
    <row r="117893" customFormat="1" x14ac:dyDescent="0.25"/>
    <row r="117894" customFormat="1" x14ac:dyDescent="0.25"/>
    <row r="117895" customFormat="1" x14ac:dyDescent="0.25"/>
    <row r="117896" customFormat="1" x14ac:dyDescent="0.25"/>
    <row r="117897" customFormat="1" x14ac:dyDescent="0.25"/>
    <row r="117898" customFormat="1" x14ac:dyDescent="0.25"/>
    <row r="117899" customFormat="1" x14ac:dyDescent="0.25"/>
    <row r="117900" customFormat="1" x14ac:dyDescent="0.25"/>
    <row r="117901" customFormat="1" x14ac:dyDescent="0.25"/>
    <row r="117902" customFormat="1" x14ac:dyDescent="0.25"/>
    <row r="117903" customFormat="1" x14ac:dyDescent="0.25"/>
    <row r="117904" customFormat="1" x14ac:dyDescent="0.25"/>
    <row r="117905" customFormat="1" x14ac:dyDescent="0.25"/>
    <row r="117906" customFormat="1" x14ac:dyDescent="0.25"/>
    <row r="117907" customFormat="1" x14ac:dyDescent="0.25"/>
    <row r="117908" customFormat="1" x14ac:dyDescent="0.25"/>
    <row r="117909" customFormat="1" x14ac:dyDescent="0.25"/>
    <row r="117910" customFormat="1" x14ac:dyDescent="0.25"/>
    <row r="117911" customFormat="1" x14ac:dyDescent="0.25"/>
    <row r="117912" customFormat="1" x14ac:dyDescent="0.25"/>
    <row r="117913" customFormat="1" x14ac:dyDescent="0.25"/>
    <row r="117914" customFormat="1" x14ac:dyDescent="0.25"/>
    <row r="117915" customFormat="1" x14ac:dyDescent="0.25"/>
    <row r="117916" customFormat="1" x14ac:dyDescent="0.25"/>
    <row r="117917" customFormat="1" x14ac:dyDescent="0.25"/>
    <row r="117918" customFormat="1" x14ac:dyDescent="0.25"/>
    <row r="117919" customFormat="1" x14ac:dyDescent="0.25"/>
    <row r="117920" customFormat="1" x14ac:dyDescent="0.25"/>
    <row r="117921" customFormat="1" x14ac:dyDescent="0.25"/>
    <row r="117922" customFormat="1" x14ac:dyDescent="0.25"/>
    <row r="117923" customFormat="1" x14ac:dyDescent="0.25"/>
    <row r="117924" customFormat="1" x14ac:dyDescent="0.25"/>
    <row r="117925" customFormat="1" x14ac:dyDescent="0.25"/>
    <row r="117926" customFormat="1" x14ac:dyDescent="0.25"/>
    <row r="117927" customFormat="1" x14ac:dyDescent="0.25"/>
    <row r="117928" customFormat="1" x14ac:dyDescent="0.25"/>
    <row r="117929" customFormat="1" x14ac:dyDescent="0.25"/>
    <row r="117930" customFormat="1" x14ac:dyDescent="0.25"/>
    <row r="117931" customFormat="1" x14ac:dyDescent="0.25"/>
    <row r="117932" customFormat="1" x14ac:dyDescent="0.25"/>
    <row r="117933" customFormat="1" x14ac:dyDescent="0.25"/>
    <row r="117934" customFormat="1" x14ac:dyDescent="0.25"/>
    <row r="117935" customFormat="1" x14ac:dyDescent="0.25"/>
    <row r="117936" customFormat="1" x14ac:dyDescent="0.25"/>
    <row r="117937" customFormat="1" x14ac:dyDescent="0.25"/>
    <row r="117938" customFormat="1" x14ac:dyDescent="0.25"/>
    <row r="117939" customFormat="1" x14ac:dyDescent="0.25"/>
    <row r="117940" customFormat="1" x14ac:dyDescent="0.25"/>
    <row r="117941" customFormat="1" x14ac:dyDescent="0.25"/>
    <row r="117942" customFormat="1" x14ac:dyDescent="0.25"/>
    <row r="117943" customFormat="1" x14ac:dyDescent="0.25"/>
    <row r="117944" customFormat="1" x14ac:dyDescent="0.25"/>
    <row r="117945" customFormat="1" x14ac:dyDescent="0.25"/>
    <row r="117946" customFormat="1" x14ac:dyDescent="0.25"/>
    <row r="117947" customFormat="1" x14ac:dyDescent="0.25"/>
    <row r="117948" customFormat="1" x14ac:dyDescent="0.25"/>
    <row r="117949" customFormat="1" x14ac:dyDescent="0.25"/>
    <row r="117950" customFormat="1" x14ac:dyDescent="0.25"/>
    <row r="117951" customFormat="1" x14ac:dyDescent="0.25"/>
    <row r="117952" customFormat="1" x14ac:dyDescent="0.25"/>
    <row r="117953" customFormat="1" x14ac:dyDescent="0.25"/>
    <row r="117954" customFormat="1" x14ac:dyDescent="0.25"/>
    <row r="117955" customFormat="1" x14ac:dyDescent="0.25"/>
    <row r="117956" customFormat="1" x14ac:dyDescent="0.25"/>
    <row r="117957" customFormat="1" x14ac:dyDescent="0.25"/>
    <row r="117958" customFormat="1" x14ac:dyDescent="0.25"/>
    <row r="117959" customFormat="1" x14ac:dyDescent="0.25"/>
    <row r="117960" customFormat="1" x14ac:dyDescent="0.25"/>
    <row r="117961" customFormat="1" x14ac:dyDescent="0.25"/>
    <row r="117962" customFormat="1" x14ac:dyDescent="0.25"/>
    <row r="117963" customFormat="1" x14ac:dyDescent="0.25"/>
    <row r="117964" customFormat="1" x14ac:dyDescent="0.25"/>
    <row r="117965" customFormat="1" x14ac:dyDescent="0.25"/>
    <row r="117966" customFormat="1" x14ac:dyDescent="0.25"/>
    <row r="117967" customFormat="1" x14ac:dyDescent="0.25"/>
    <row r="117968" customFormat="1" x14ac:dyDescent="0.25"/>
    <row r="117969" customFormat="1" x14ac:dyDescent="0.25"/>
    <row r="117970" customFormat="1" x14ac:dyDescent="0.25"/>
    <row r="117971" customFormat="1" x14ac:dyDescent="0.25"/>
    <row r="117972" customFormat="1" x14ac:dyDescent="0.25"/>
    <row r="117973" customFormat="1" x14ac:dyDescent="0.25"/>
    <row r="117974" customFormat="1" x14ac:dyDescent="0.25"/>
    <row r="117975" customFormat="1" x14ac:dyDescent="0.25"/>
    <row r="117976" customFormat="1" x14ac:dyDescent="0.25"/>
    <row r="117977" customFormat="1" x14ac:dyDescent="0.25"/>
    <row r="117978" customFormat="1" x14ac:dyDescent="0.25"/>
    <row r="117979" customFormat="1" x14ac:dyDescent="0.25"/>
    <row r="117980" customFormat="1" x14ac:dyDescent="0.25"/>
    <row r="117981" customFormat="1" x14ac:dyDescent="0.25"/>
    <row r="117982" customFormat="1" x14ac:dyDescent="0.25"/>
    <row r="117983" customFormat="1" x14ac:dyDescent="0.25"/>
    <row r="117984" customFormat="1" x14ac:dyDescent="0.25"/>
    <row r="117985" customFormat="1" x14ac:dyDescent="0.25"/>
    <row r="117986" customFormat="1" x14ac:dyDescent="0.25"/>
    <row r="117987" customFormat="1" x14ac:dyDescent="0.25"/>
    <row r="117988" customFormat="1" x14ac:dyDescent="0.25"/>
    <row r="117989" customFormat="1" x14ac:dyDescent="0.25"/>
    <row r="117990" customFormat="1" x14ac:dyDescent="0.25"/>
    <row r="117991" customFormat="1" x14ac:dyDescent="0.25"/>
    <row r="117992" customFormat="1" x14ac:dyDescent="0.25"/>
    <row r="117993" customFormat="1" x14ac:dyDescent="0.25"/>
    <row r="117994" customFormat="1" x14ac:dyDescent="0.25"/>
    <row r="117995" customFormat="1" x14ac:dyDescent="0.25"/>
    <row r="117996" customFormat="1" x14ac:dyDescent="0.25"/>
    <row r="117997" customFormat="1" x14ac:dyDescent="0.25"/>
    <row r="117998" customFormat="1" x14ac:dyDescent="0.25"/>
    <row r="117999" customFormat="1" x14ac:dyDescent="0.25"/>
    <row r="118000" customFormat="1" x14ac:dyDescent="0.25"/>
    <row r="118001" customFormat="1" x14ac:dyDescent="0.25"/>
    <row r="118002" customFormat="1" x14ac:dyDescent="0.25"/>
    <row r="118003" customFormat="1" x14ac:dyDescent="0.25"/>
    <row r="118004" customFormat="1" x14ac:dyDescent="0.25"/>
    <row r="118005" customFormat="1" x14ac:dyDescent="0.25"/>
    <row r="118006" customFormat="1" x14ac:dyDescent="0.25"/>
    <row r="118007" customFormat="1" x14ac:dyDescent="0.25"/>
    <row r="118008" customFormat="1" x14ac:dyDescent="0.25"/>
    <row r="118009" customFormat="1" x14ac:dyDescent="0.25"/>
    <row r="118010" customFormat="1" x14ac:dyDescent="0.25"/>
    <row r="118011" customFormat="1" x14ac:dyDescent="0.25"/>
    <row r="118012" customFormat="1" x14ac:dyDescent="0.25"/>
    <row r="118013" customFormat="1" x14ac:dyDescent="0.25"/>
    <row r="118014" customFormat="1" x14ac:dyDescent="0.25"/>
    <row r="118015" customFormat="1" x14ac:dyDescent="0.25"/>
    <row r="118016" customFormat="1" x14ac:dyDescent="0.25"/>
    <row r="118017" customFormat="1" x14ac:dyDescent="0.25"/>
    <row r="118018" customFormat="1" x14ac:dyDescent="0.25"/>
    <row r="118019" customFormat="1" x14ac:dyDescent="0.25"/>
    <row r="118020" customFormat="1" x14ac:dyDescent="0.25"/>
    <row r="118021" customFormat="1" x14ac:dyDescent="0.25"/>
    <row r="118022" customFormat="1" x14ac:dyDescent="0.25"/>
    <row r="118023" customFormat="1" x14ac:dyDescent="0.25"/>
    <row r="118024" customFormat="1" x14ac:dyDescent="0.25"/>
    <row r="118025" customFormat="1" x14ac:dyDescent="0.25"/>
    <row r="118026" customFormat="1" x14ac:dyDescent="0.25"/>
    <row r="118027" customFormat="1" x14ac:dyDescent="0.25"/>
    <row r="118028" customFormat="1" x14ac:dyDescent="0.25"/>
    <row r="118029" customFormat="1" x14ac:dyDescent="0.25"/>
    <row r="118030" customFormat="1" x14ac:dyDescent="0.25"/>
    <row r="118031" customFormat="1" x14ac:dyDescent="0.25"/>
    <row r="118032" customFormat="1" x14ac:dyDescent="0.25"/>
    <row r="118033" customFormat="1" x14ac:dyDescent="0.25"/>
    <row r="118034" customFormat="1" x14ac:dyDescent="0.25"/>
    <row r="118035" customFormat="1" x14ac:dyDescent="0.25"/>
    <row r="118036" customFormat="1" x14ac:dyDescent="0.25"/>
    <row r="118037" customFormat="1" x14ac:dyDescent="0.25"/>
    <row r="118038" customFormat="1" x14ac:dyDescent="0.25"/>
    <row r="118039" customFormat="1" x14ac:dyDescent="0.25"/>
    <row r="118040" customFormat="1" x14ac:dyDescent="0.25"/>
    <row r="118041" customFormat="1" x14ac:dyDescent="0.25"/>
    <row r="118042" customFormat="1" x14ac:dyDescent="0.25"/>
    <row r="118043" customFormat="1" x14ac:dyDescent="0.25"/>
    <row r="118044" customFormat="1" x14ac:dyDescent="0.25"/>
    <row r="118045" customFormat="1" x14ac:dyDescent="0.25"/>
    <row r="118046" customFormat="1" x14ac:dyDescent="0.25"/>
    <row r="118047" customFormat="1" x14ac:dyDescent="0.25"/>
    <row r="118048" customFormat="1" x14ac:dyDescent="0.25"/>
    <row r="118049" customFormat="1" x14ac:dyDescent="0.25"/>
    <row r="118050" customFormat="1" x14ac:dyDescent="0.25"/>
    <row r="118051" customFormat="1" x14ac:dyDescent="0.25"/>
    <row r="118052" customFormat="1" x14ac:dyDescent="0.25"/>
    <row r="118053" customFormat="1" x14ac:dyDescent="0.25"/>
    <row r="118054" customFormat="1" x14ac:dyDescent="0.25"/>
    <row r="118055" customFormat="1" x14ac:dyDescent="0.25"/>
    <row r="118056" customFormat="1" x14ac:dyDescent="0.25"/>
    <row r="118057" customFormat="1" x14ac:dyDescent="0.25"/>
    <row r="118058" customFormat="1" x14ac:dyDescent="0.25"/>
    <row r="118059" customFormat="1" x14ac:dyDescent="0.25"/>
    <row r="118060" customFormat="1" x14ac:dyDescent="0.25"/>
    <row r="118061" customFormat="1" x14ac:dyDescent="0.25"/>
    <row r="118062" customFormat="1" x14ac:dyDescent="0.25"/>
    <row r="118063" customFormat="1" x14ac:dyDescent="0.25"/>
    <row r="118064" customFormat="1" x14ac:dyDescent="0.25"/>
    <row r="118065" customFormat="1" x14ac:dyDescent="0.25"/>
    <row r="118066" customFormat="1" x14ac:dyDescent="0.25"/>
    <row r="118067" customFormat="1" x14ac:dyDescent="0.25"/>
    <row r="118068" customFormat="1" x14ac:dyDescent="0.25"/>
    <row r="118069" customFormat="1" x14ac:dyDescent="0.25"/>
    <row r="118070" customFormat="1" x14ac:dyDescent="0.25"/>
    <row r="118071" customFormat="1" x14ac:dyDescent="0.25"/>
    <row r="118072" customFormat="1" x14ac:dyDescent="0.25"/>
    <row r="118073" customFormat="1" x14ac:dyDescent="0.25"/>
    <row r="118074" customFormat="1" x14ac:dyDescent="0.25"/>
    <row r="118075" customFormat="1" x14ac:dyDescent="0.25"/>
    <row r="118076" customFormat="1" x14ac:dyDescent="0.25"/>
    <row r="118077" customFormat="1" x14ac:dyDescent="0.25"/>
    <row r="118078" customFormat="1" x14ac:dyDescent="0.25"/>
    <row r="118079" customFormat="1" x14ac:dyDescent="0.25"/>
    <row r="118080" customFormat="1" x14ac:dyDescent="0.25"/>
    <row r="118081" customFormat="1" x14ac:dyDescent="0.25"/>
    <row r="118082" customFormat="1" x14ac:dyDescent="0.25"/>
    <row r="118083" customFormat="1" x14ac:dyDescent="0.25"/>
    <row r="118084" customFormat="1" x14ac:dyDescent="0.25"/>
    <row r="118085" customFormat="1" x14ac:dyDescent="0.25"/>
    <row r="118086" customFormat="1" x14ac:dyDescent="0.25"/>
    <row r="118087" customFormat="1" x14ac:dyDescent="0.25"/>
    <row r="118088" customFormat="1" x14ac:dyDescent="0.25"/>
    <row r="118089" customFormat="1" x14ac:dyDescent="0.25"/>
    <row r="118090" customFormat="1" x14ac:dyDescent="0.25"/>
    <row r="118091" customFormat="1" x14ac:dyDescent="0.25"/>
    <row r="118092" customFormat="1" x14ac:dyDescent="0.25"/>
    <row r="118093" customFormat="1" x14ac:dyDescent="0.25"/>
    <row r="118094" customFormat="1" x14ac:dyDescent="0.25"/>
    <row r="118095" customFormat="1" x14ac:dyDescent="0.25"/>
    <row r="118096" customFormat="1" x14ac:dyDescent="0.25"/>
    <row r="118097" customFormat="1" x14ac:dyDescent="0.25"/>
    <row r="118098" customFormat="1" x14ac:dyDescent="0.25"/>
    <row r="118099" customFormat="1" x14ac:dyDescent="0.25"/>
    <row r="118100" customFormat="1" x14ac:dyDescent="0.25"/>
    <row r="118101" customFormat="1" x14ac:dyDescent="0.25"/>
    <row r="118102" customFormat="1" x14ac:dyDescent="0.25"/>
    <row r="118103" customFormat="1" x14ac:dyDescent="0.25"/>
    <row r="118104" customFormat="1" x14ac:dyDescent="0.25"/>
    <row r="118105" customFormat="1" x14ac:dyDescent="0.25"/>
    <row r="118106" customFormat="1" x14ac:dyDescent="0.25"/>
    <row r="118107" customFormat="1" x14ac:dyDescent="0.25"/>
    <row r="118108" customFormat="1" x14ac:dyDescent="0.25"/>
    <row r="118109" customFormat="1" x14ac:dyDescent="0.25"/>
    <row r="118110" customFormat="1" x14ac:dyDescent="0.25"/>
    <row r="118111" customFormat="1" x14ac:dyDescent="0.25"/>
    <row r="118112" customFormat="1" x14ac:dyDescent="0.25"/>
    <row r="118113" customFormat="1" x14ac:dyDescent="0.25"/>
    <row r="118114" customFormat="1" x14ac:dyDescent="0.25"/>
    <row r="118115" customFormat="1" x14ac:dyDescent="0.25"/>
    <row r="118116" customFormat="1" x14ac:dyDescent="0.25"/>
    <row r="118117" customFormat="1" x14ac:dyDescent="0.25"/>
    <row r="118118" customFormat="1" x14ac:dyDescent="0.25"/>
    <row r="118119" customFormat="1" x14ac:dyDescent="0.25"/>
    <row r="118120" customFormat="1" x14ac:dyDescent="0.25"/>
    <row r="118121" customFormat="1" x14ac:dyDescent="0.25"/>
    <row r="118122" customFormat="1" x14ac:dyDescent="0.25"/>
    <row r="118123" customFormat="1" x14ac:dyDescent="0.25"/>
    <row r="118124" customFormat="1" x14ac:dyDescent="0.25"/>
    <row r="118125" customFormat="1" x14ac:dyDescent="0.25"/>
    <row r="118126" customFormat="1" x14ac:dyDescent="0.25"/>
    <row r="118127" customFormat="1" x14ac:dyDescent="0.25"/>
    <row r="118128" customFormat="1" x14ac:dyDescent="0.25"/>
    <row r="118129" customFormat="1" x14ac:dyDescent="0.25"/>
    <row r="118130" customFormat="1" x14ac:dyDescent="0.25"/>
    <row r="118131" customFormat="1" x14ac:dyDescent="0.25"/>
    <row r="118132" customFormat="1" x14ac:dyDescent="0.25"/>
    <row r="118133" customFormat="1" x14ac:dyDescent="0.25"/>
    <row r="118134" customFormat="1" x14ac:dyDescent="0.25"/>
    <row r="118135" customFormat="1" x14ac:dyDescent="0.25"/>
    <row r="118136" customFormat="1" x14ac:dyDescent="0.25"/>
    <row r="118137" customFormat="1" x14ac:dyDescent="0.25"/>
    <row r="118138" customFormat="1" x14ac:dyDescent="0.25"/>
    <row r="118139" customFormat="1" x14ac:dyDescent="0.25"/>
    <row r="118140" customFormat="1" x14ac:dyDescent="0.25"/>
    <row r="118141" customFormat="1" x14ac:dyDescent="0.25"/>
    <row r="118142" customFormat="1" x14ac:dyDescent="0.25"/>
    <row r="118143" customFormat="1" x14ac:dyDescent="0.25"/>
    <row r="118144" customFormat="1" x14ac:dyDescent="0.25"/>
    <row r="118145" customFormat="1" x14ac:dyDescent="0.25"/>
    <row r="118146" customFormat="1" x14ac:dyDescent="0.25"/>
    <row r="118147" customFormat="1" x14ac:dyDescent="0.25"/>
    <row r="118148" customFormat="1" x14ac:dyDescent="0.25"/>
    <row r="118149" customFormat="1" x14ac:dyDescent="0.25"/>
    <row r="118150" customFormat="1" x14ac:dyDescent="0.25"/>
    <row r="118151" customFormat="1" x14ac:dyDescent="0.25"/>
    <row r="118152" customFormat="1" x14ac:dyDescent="0.25"/>
    <row r="118153" customFormat="1" x14ac:dyDescent="0.25"/>
    <row r="118154" customFormat="1" x14ac:dyDescent="0.25"/>
    <row r="118155" customFormat="1" x14ac:dyDescent="0.25"/>
    <row r="118156" customFormat="1" x14ac:dyDescent="0.25"/>
    <row r="118157" customFormat="1" x14ac:dyDescent="0.25"/>
    <row r="118158" customFormat="1" x14ac:dyDescent="0.25"/>
    <row r="118159" customFormat="1" x14ac:dyDescent="0.25"/>
    <row r="118160" customFormat="1" x14ac:dyDescent="0.25"/>
    <row r="118161" customFormat="1" x14ac:dyDescent="0.25"/>
    <row r="118162" customFormat="1" x14ac:dyDescent="0.25"/>
    <row r="118163" customFormat="1" x14ac:dyDescent="0.25"/>
    <row r="118164" customFormat="1" x14ac:dyDescent="0.25"/>
    <row r="118165" customFormat="1" x14ac:dyDescent="0.25"/>
    <row r="118166" customFormat="1" x14ac:dyDescent="0.25"/>
    <row r="118167" customFormat="1" x14ac:dyDescent="0.25"/>
    <row r="118168" customFormat="1" x14ac:dyDescent="0.25"/>
    <row r="118169" customFormat="1" x14ac:dyDescent="0.25"/>
    <row r="118170" customFormat="1" x14ac:dyDescent="0.25"/>
    <row r="118171" customFormat="1" x14ac:dyDescent="0.25"/>
    <row r="118172" customFormat="1" x14ac:dyDescent="0.25"/>
    <row r="118173" customFormat="1" x14ac:dyDescent="0.25"/>
    <row r="118174" customFormat="1" x14ac:dyDescent="0.25"/>
    <row r="118175" customFormat="1" x14ac:dyDescent="0.25"/>
    <row r="118176" customFormat="1" x14ac:dyDescent="0.25"/>
    <row r="118177" customFormat="1" x14ac:dyDescent="0.25"/>
    <row r="118178" customFormat="1" x14ac:dyDescent="0.25"/>
    <row r="118179" customFormat="1" x14ac:dyDescent="0.25"/>
    <row r="118180" customFormat="1" x14ac:dyDescent="0.25"/>
    <row r="118181" customFormat="1" x14ac:dyDescent="0.25"/>
    <row r="118182" customFormat="1" x14ac:dyDescent="0.25"/>
    <row r="118183" customFormat="1" x14ac:dyDescent="0.25"/>
    <row r="118184" customFormat="1" x14ac:dyDescent="0.25"/>
    <row r="118185" customFormat="1" x14ac:dyDescent="0.25"/>
    <row r="118186" customFormat="1" x14ac:dyDescent="0.25"/>
    <row r="118187" customFormat="1" x14ac:dyDescent="0.25"/>
    <row r="118188" customFormat="1" x14ac:dyDescent="0.25"/>
    <row r="118189" customFormat="1" x14ac:dyDescent="0.25"/>
    <row r="118190" customFormat="1" x14ac:dyDescent="0.25"/>
    <row r="118191" customFormat="1" x14ac:dyDescent="0.25"/>
    <row r="118192" customFormat="1" x14ac:dyDescent="0.25"/>
    <row r="118193" customFormat="1" x14ac:dyDescent="0.25"/>
    <row r="118194" customFormat="1" x14ac:dyDescent="0.25"/>
    <row r="118195" customFormat="1" x14ac:dyDescent="0.25"/>
    <row r="118196" customFormat="1" x14ac:dyDescent="0.25"/>
    <row r="118197" customFormat="1" x14ac:dyDescent="0.25"/>
    <row r="118198" customFormat="1" x14ac:dyDescent="0.25"/>
    <row r="118199" customFormat="1" x14ac:dyDescent="0.25"/>
    <row r="118200" customFormat="1" x14ac:dyDescent="0.25"/>
    <row r="118201" customFormat="1" x14ac:dyDescent="0.25"/>
    <row r="118202" customFormat="1" x14ac:dyDescent="0.25"/>
    <row r="118203" customFormat="1" x14ac:dyDescent="0.25"/>
    <row r="118204" customFormat="1" x14ac:dyDescent="0.25"/>
    <row r="118205" customFormat="1" x14ac:dyDescent="0.25"/>
    <row r="118206" customFormat="1" x14ac:dyDescent="0.25"/>
    <row r="118207" customFormat="1" x14ac:dyDescent="0.25"/>
    <row r="118208" customFormat="1" x14ac:dyDescent="0.25"/>
    <row r="118209" customFormat="1" x14ac:dyDescent="0.25"/>
    <row r="118210" customFormat="1" x14ac:dyDescent="0.25"/>
    <row r="118211" customFormat="1" x14ac:dyDescent="0.25"/>
    <row r="118212" customFormat="1" x14ac:dyDescent="0.25"/>
    <row r="118213" customFormat="1" x14ac:dyDescent="0.25"/>
    <row r="118214" customFormat="1" x14ac:dyDescent="0.25"/>
    <row r="118215" customFormat="1" x14ac:dyDescent="0.25"/>
    <row r="118216" customFormat="1" x14ac:dyDescent="0.25"/>
    <row r="118217" customFormat="1" x14ac:dyDescent="0.25"/>
    <row r="118218" customFormat="1" x14ac:dyDescent="0.25"/>
    <row r="118219" customFormat="1" x14ac:dyDescent="0.25"/>
    <row r="118220" customFormat="1" x14ac:dyDescent="0.25"/>
    <row r="118221" customFormat="1" x14ac:dyDescent="0.25"/>
    <row r="118222" customFormat="1" x14ac:dyDescent="0.25"/>
    <row r="118223" customFormat="1" x14ac:dyDescent="0.25"/>
    <row r="118224" customFormat="1" x14ac:dyDescent="0.25"/>
    <row r="118225" customFormat="1" x14ac:dyDescent="0.25"/>
    <row r="118226" customFormat="1" x14ac:dyDescent="0.25"/>
    <row r="118227" customFormat="1" x14ac:dyDescent="0.25"/>
    <row r="118228" customFormat="1" x14ac:dyDescent="0.25"/>
    <row r="118229" customFormat="1" x14ac:dyDescent="0.25"/>
    <row r="118230" customFormat="1" x14ac:dyDescent="0.25"/>
    <row r="118231" customFormat="1" x14ac:dyDescent="0.25"/>
    <row r="118232" customFormat="1" x14ac:dyDescent="0.25"/>
    <row r="118233" customFormat="1" x14ac:dyDescent="0.25"/>
    <row r="118234" customFormat="1" x14ac:dyDescent="0.25"/>
    <row r="118235" customFormat="1" x14ac:dyDescent="0.25"/>
    <row r="118236" customFormat="1" x14ac:dyDescent="0.25"/>
    <row r="118237" customFormat="1" x14ac:dyDescent="0.25"/>
    <row r="118238" customFormat="1" x14ac:dyDescent="0.25"/>
    <row r="118239" customFormat="1" x14ac:dyDescent="0.25"/>
    <row r="118240" customFormat="1" x14ac:dyDescent="0.25"/>
    <row r="118241" customFormat="1" x14ac:dyDescent="0.25"/>
    <row r="118242" customFormat="1" x14ac:dyDescent="0.25"/>
    <row r="118243" customFormat="1" x14ac:dyDescent="0.25"/>
    <row r="118244" customFormat="1" x14ac:dyDescent="0.25"/>
    <row r="118245" customFormat="1" x14ac:dyDescent="0.25"/>
    <row r="118246" customFormat="1" x14ac:dyDescent="0.25"/>
    <row r="118247" customFormat="1" x14ac:dyDescent="0.25"/>
    <row r="118248" customFormat="1" x14ac:dyDescent="0.25"/>
    <row r="118249" customFormat="1" x14ac:dyDescent="0.25"/>
    <row r="118250" customFormat="1" x14ac:dyDescent="0.25"/>
    <row r="118251" customFormat="1" x14ac:dyDescent="0.25"/>
    <row r="118252" customFormat="1" x14ac:dyDescent="0.25"/>
    <row r="118253" customFormat="1" x14ac:dyDescent="0.25"/>
    <row r="118254" customFormat="1" x14ac:dyDescent="0.25"/>
    <row r="118255" customFormat="1" x14ac:dyDescent="0.25"/>
    <row r="118256" customFormat="1" x14ac:dyDescent="0.25"/>
    <row r="118257" customFormat="1" x14ac:dyDescent="0.25"/>
    <row r="118258" customFormat="1" x14ac:dyDescent="0.25"/>
    <row r="118259" customFormat="1" x14ac:dyDescent="0.25"/>
    <row r="118260" customFormat="1" x14ac:dyDescent="0.25"/>
    <row r="118261" customFormat="1" x14ac:dyDescent="0.25"/>
    <row r="118262" customFormat="1" x14ac:dyDescent="0.25"/>
    <row r="118263" customFormat="1" x14ac:dyDescent="0.25"/>
    <row r="118264" customFormat="1" x14ac:dyDescent="0.25"/>
    <row r="118265" customFormat="1" x14ac:dyDescent="0.25"/>
    <row r="118266" customFormat="1" x14ac:dyDescent="0.25"/>
    <row r="118267" customFormat="1" x14ac:dyDescent="0.25"/>
    <row r="118268" customFormat="1" x14ac:dyDescent="0.25"/>
    <row r="118269" customFormat="1" x14ac:dyDescent="0.25"/>
    <row r="118270" customFormat="1" x14ac:dyDescent="0.25"/>
    <row r="118271" customFormat="1" x14ac:dyDescent="0.25"/>
    <row r="118272" customFormat="1" x14ac:dyDescent="0.25"/>
    <row r="118273" customFormat="1" x14ac:dyDescent="0.25"/>
    <row r="118274" customFormat="1" x14ac:dyDescent="0.25"/>
    <row r="118275" customFormat="1" x14ac:dyDescent="0.25"/>
    <row r="118276" customFormat="1" x14ac:dyDescent="0.25"/>
    <row r="118277" customFormat="1" x14ac:dyDescent="0.25"/>
    <row r="118278" customFormat="1" x14ac:dyDescent="0.25"/>
    <row r="118279" customFormat="1" x14ac:dyDescent="0.25"/>
    <row r="118280" customFormat="1" x14ac:dyDescent="0.25"/>
    <row r="118281" customFormat="1" x14ac:dyDescent="0.25"/>
    <row r="118282" customFormat="1" x14ac:dyDescent="0.25"/>
    <row r="118283" customFormat="1" x14ac:dyDescent="0.25"/>
    <row r="118284" customFormat="1" x14ac:dyDescent="0.25"/>
    <row r="118285" customFormat="1" x14ac:dyDescent="0.25"/>
    <row r="118286" customFormat="1" x14ac:dyDescent="0.25"/>
    <row r="118287" customFormat="1" x14ac:dyDescent="0.25"/>
    <row r="118288" customFormat="1" x14ac:dyDescent="0.25"/>
    <row r="118289" customFormat="1" x14ac:dyDescent="0.25"/>
    <row r="118290" customFormat="1" x14ac:dyDescent="0.25"/>
    <row r="118291" customFormat="1" x14ac:dyDescent="0.25"/>
    <row r="118292" customFormat="1" x14ac:dyDescent="0.25"/>
    <row r="118293" customFormat="1" x14ac:dyDescent="0.25"/>
    <row r="118294" customFormat="1" x14ac:dyDescent="0.25"/>
    <row r="118295" customFormat="1" x14ac:dyDescent="0.25"/>
    <row r="118296" customFormat="1" x14ac:dyDescent="0.25"/>
    <row r="118297" customFormat="1" x14ac:dyDescent="0.25"/>
    <row r="118298" customFormat="1" x14ac:dyDescent="0.25"/>
    <row r="118299" customFormat="1" x14ac:dyDescent="0.25"/>
    <row r="118300" customFormat="1" x14ac:dyDescent="0.25"/>
    <row r="118301" customFormat="1" x14ac:dyDescent="0.25"/>
    <row r="118302" customFormat="1" x14ac:dyDescent="0.25"/>
    <row r="118303" customFormat="1" x14ac:dyDescent="0.25"/>
    <row r="118304" customFormat="1" x14ac:dyDescent="0.25"/>
    <row r="118305" customFormat="1" x14ac:dyDescent="0.25"/>
    <row r="118306" customFormat="1" x14ac:dyDescent="0.25"/>
    <row r="118307" customFormat="1" x14ac:dyDescent="0.25"/>
    <row r="118308" customFormat="1" x14ac:dyDescent="0.25"/>
    <row r="118309" customFormat="1" x14ac:dyDescent="0.25"/>
    <row r="118310" customFormat="1" x14ac:dyDescent="0.25"/>
    <row r="118311" customFormat="1" x14ac:dyDescent="0.25"/>
    <row r="118312" customFormat="1" x14ac:dyDescent="0.25"/>
    <row r="118313" customFormat="1" x14ac:dyDescent="0.25"/>
    <row r="118314" customFormat="1" x14ac:dyDescent="0.25"/>
    <row r="118315" customFormat="1" x14ac:dyDescent="0.25"/>
    <row r="118316" customFormat="1" x14ac:dyDescent="0.25"/>
    <row r="118317" customFormat="1" x14ac:dyDescent="0.25"/>
    <row r="118318" customFormat="1" x14ac:dyDescent="0.25"/>
    <row r="118319" customFormat="1" x14ac:dyDescent="0.25"/>
    <row r="118320" customFormat="1" x14ac:dyDescent="0.25"/>
    <row r="118321" customFormat="1" x14ac:dyDescent="0.25"/>
    <row r="118322" customFormat="1" x14ac:dyDescent="0.25"/>
    <row r="118323" customFormat="1" x14ac:dyDescent="0.25"/>
    <row r="118324" customFormat="1" x14ac:dyDescent="0.25"/>
    <row r="118325" customFormat="1" x14ac:dyDescent="0.25"/>
    <row r="118326" customFormat="1" x14ac:dyDescent="0.25"/>
    <row r="118327" customFormat="1" x14ac:dyDescent="0.25"/>
    <row r="118328" customFormat="1" x14ac:dyDescent="0.25"/>
    <row r="118329" customFormat="1" x14ac:dyDescent="0.25"/>
    <row r="118330" customFormat="1" x14ac:dyDescent="0.25"/>
    <row r="118331" customFormat="1" x14ac:dyDescent="0.25"/>
    <row r="118332" customFormat="1" x14ac:dyDescent="0.25"/>
    <row r="118333" customFormat="1" x14ac:dyDescent="0.25"/>
    <row r="118334" customFormat="1" x14ac:dyDescent="0.25"/>
    <row r="118335" customFormat="1" x14ac:dyDescent="0.25"/>
    <row r="118336" customFormat="1" x14ac:dyDescent="0.25"/>
    <row r="118337" customFormat="1" x14ac:dyDescent="0.25"/>
    <row r="118338" customFormat="1" x14ac:dyDescent="0.25"/>
    <row r="118339" customFormat="1" x14ac:dyDescent="0.25"/>
    <row r="118340" customFormat="1" x14ac:dyDescent="0.25"/>
    <row r="118341" customFormat="1" x14ac:dyDescent="0.25"/>
    <row r="118342" customFormat="1" x14ac:dyDescent="0.25"/>
    <row r="118343" customFormat="1" x14ac:dyDescent="0.25"/>
    <row r="118344" customFormat="1" x14ac:dyDescent="0.25"/>
    <row r="118345" customFormat="1" x14ac:dyDescent="0.25"/>
    <row r="118346" customFormat="1" x14ac:dyDescent="0.25"/>
    <row r="118347" customFormat="1" x14ac:dyDescent="0.25"/>
    <row r="118348" customFormat="1" x14ac:dyDescent="0.25"/>
    <row r="118349" customFormat="1" x14ac:dyDescent="0.25"/>
    <row r="118350" customFormat="1" x14ac:dyDescent="0.25"/>
    <row r="118351" customFormat="1" x14ac:dyDescent="0.25"/>
    <row r="118352" customFormat="1" x14ac:dyDescent="0.25"/>
    <row r="118353" customFormat="1" x14ac:dyDescent="0.25"/>
    <row r="118354" customFormat="1" x14ac:dyDescent="0.25"/>
    <row r="118355" customFormat="1" x14ac:dyDescent="0.25"/>
    <row r="118356" customFormat="1" x14ac:dyDescent="0.25"/>
    <row r="118357" customFormat="1" x14ac:dyDescent="0.25"/>
    <row r="118358" customFormat="1" x14ac:dyDescent="0.25"/>
    <row r="118359" customFormat="1" x14ac:dyDescent="0.25"/>
    <row r="118360" customFormat="1" x14ac:dyDescent="0.25"/>
    <row r="118361" customFormat="1" x14ac:dyDescent="0.25"/>
    <row r="118362" customFormat="1" x14ac:dyDescent="0.25"/>
    <row r="118363" customFormat="1" x14ac:dyDescent="0.25"/>
    <row r="118364" customFormat="1" x14ac:dyDescent="0.25"/>
    <row r="118365" customFormat="1" x14ac:dyDescent="0.25"/>
    <row r="118366" customFormat="1" x14ac:dyDescent="0.25"/>
    <row r="118367" customFormat="1" x14ac:dyDescent="0.25"/>
    <row r="118368" customFormat="1" x14ac:dyDescent="0.25"/>
    <row r="118369" customFormat="1" x14ac:dyDescent="0.25"/>
    <row r="118370" customFormat="1" x14ac:dyDescent="0.25"/>
    <row r="118371" customFormat="1" x14ac:dyDescent="0.25"/>
    <row r="118372" customFormat="1" x14ac:dyDescent="0.25"/>
    <row r="118373" customFormat="1" x14ac:dyDescent="0.25"/>
    <row r="118374" customFormat="1" x14ac:dyDescent="0.25"/>
    <row r="118375" customFormat="1" x14ac:dyDescent="0.25"/>
    <row r="118376" customFormat="1" x14ac:dyDescent="0.25"/>
    <row r="118377" customFormat="1" x14ac:dyDescent="0.25"/>
    <row r="118378" customFormat="1" x14ac:dyDescent="0.25"/>
    <row r="118379" customFormat="1" x14ac:dyDescent="0.25"/>
    <row r="118380" customFormat="1" x14ac:dyDescent="0.25"/>
    <row r="118381" customFormat="1" x14ac:dyDescent="0.25"/>
    <row r="118382" customFormat="1" x14ac:dyDescent="0.25"/>
    <row r="118383" customFormat="1" x14ac:dyDescent="0.25"/>
    <row r="118384" customFormat="1" x14ac:dyDescent="0.25"/>
    <row r="118385" customFormat="1" x14ac:dyDescent="0.25"/>
    <row r="118386" customFormat="1" x14ac:dyDescent="0.25"/>
    <row r="118387" customFormat="1" x14ac:dyDescent="0.25"/>
    <row r="118388" customFormat="1" x14ac:dyDescent="0.25"/>
    <row r="118389" customFormat="1" x14ac:dyDescent="0.25"/>
    <row r="118390" customFormat="1" x14ac:dyDescent="0.25"/>
    <row r="118391" customFormat="1" x14ac:dyDescent="0.25"/>
    <row r="118392" customFormat="1" x14ac:dyDescent="0.25"/>
    <row r="118393" customFormat="1" x14ac:dyDescent="0.25"/>
    <row r="118394" customFormat="1" x14ac:dyDescent="0.25"/>
    <row r="118395" customFormat="1" x14ac:dyDescent="0.25"/>
    <row r="118396" customFormat="1" x14ac:dyDescent="0.25"/>
    <row r="118397" customFormat="1" x14ac:dyDescent="0.25"/>
    <row r="118398" customFormat="1" x14ac:dyDescent="0.25"/>
    <row r="118399" customFormat="1" x14ac:dyDescent="0.25"/>
    <row r="118400" customFormat="1" x14ac:dyDescent="0.25"/>
    <row r="118401" customFormat="1" x14ac:dyDescent="0.25"/>
    <row r="118402" customFormat="1" x14ac:dyDescent="0.25"/>
    <row r="118403" customFormat="1" x14ac:dyDescent="0.25"/>
    <row r="118404" customFormat="1" x14ac:dyDescent="0.25"/>
    <row r="118405" customFormat="1" x14ac:dyDescent="0.25"/>
    <row r="118406" customFormat="1" x14ac:dyDescent="0.25"/>
    <row r="118407" customFormat="1" x14ac:dyDescent="0.25"/>
    <row r="118408" customFormat="1" x14ac:dyDescent="0.25"/>
    <row r="118409" customFormat="1" x14ac:dyDescent="0.25"/>
    <row r="118410" customFormat="1" x14ac:dyDescent="0.25"/>
    <row r="118411" customFormat="1" x14ac:dyDescent="0.25"/>
    <row r="118412" customFormat="1" x14ac:dyDescent="0.25"/>
    <row r="118413" customFormat="1" x14ac:dyDescent="0.25"/>
    <row r="118414" customFormat="1" x14ac:dyDescent="0.25"/>
    <row r="118415" customFormat="1" x14ac:dyDescent="0.25"/>
    <row r="118416" customFormat="1" x14ac:dyDescent="0.25"/>
    <row r="118417" customFormat="1" x14ac:dyDescent="0.25"/>
    <row r="118418" customFormat="1" x14ac:dyDescent="0.25"/>
    <row r="118419" customFormat="1" x14ac:dyDescent="0.25"/>
    <row r="118420" customFormat="1" x14ac:dyDescent="0.25"/>
    <row r="118421" customFormat="1" x14ac:dyDescent="0.25"/>
    <row r="118422" customFormat="1" x14ac:dyDescent="0.25"/>
    <row r="118423" customFormat="1" x14ac:dyDescent="0.25"/>
    <row r="118424" customFormat="1" x14ac:dyDescent="0.25"/>
    <row r="118425" customFormat="1" x14ac:dyDescent="0.25"/>
    <row r="118426" customFormat="1" x14ac:dyDescent="0.25"/>
    <row r="118427" customFormat="1" x14ac:dyDescent="0.25"/>
    <row r="118428" customFormat="1" x14ac:dyDescent="0.25"/>
    <row r="118429" customFormat="1" x14ac:dyDescent="0.25"/>
    <row r="118430" customFormat="1" x14ac:dyDescent="0.25"/>
    <row r="118431" customFormat="1" x14ac:dyDescent="0.25"/>
    <row r="118432" customFormat="1" x14ac:dyDescent="0.25"/>
    <row r="118433" customFormat="1" x14ac:dyDescent="0.25"/>
    <row r="118434" customFormat="1" x14ac:dyDescent="0.25"/>
    <row r="118435" customFormat="1" x14ac:dyDescent="0.25"/>
    <row r="118436" customFormat="1" x14ac:dyDescent="0.25"/>
    <row r="118437" customFormat="1" x14ac:dyDescent="0.25"/>
    <row r="118438" customFormat="1" x14ac:dyDescent="0.25"/>
    <row r="118439" customFormat="1" x14ac:dyDescent="0.25"/>
    <row r="118440" customFormat="1" x14ac:dyDescent="0.25"/>
    <row r="118441" customFormat="1" x14ac:dyDescent="0.25"/>
    <row r="118442" customFormat="1" x14ac:dyDescent="0.25"/>
    <row r="118443" customFormat="1" x14ac:dyDescent="0.25"/>
    <row r="118444" customFormat="1" x14ac:dyDescent="0.25"/>
    <row r="118445" customFormat="1" x14ac:dyDescent="0.25"/>
    <row r="118446" customFormat="1" x14ac:dyDescent="0.25"/>
    <row r="118447" customFormat="1" x14ac:dyDescent="0.25"/>
    <row r="118448" customFormat="1" x14ac:dyDescent="0.25"/>
    <row r="118449" customFormat="1" x14ac:dyDescent="0.25"/>
    <row r="118450" customFormat="1" x14ac:dyDescent="0.25"/>
    <row r="118451" customFormat="1" x14ac:dyDescent="0.25"/>
    <row r="118452" customFormat="1" x14ac:dyDescent="0.25"/>
    <row r="118453" customFormat="1" x14ac:dyDescent="0.25"/>
    <row r="118454" customFormat="1" x14ac:dyDescent="0.25"/>
    <row r="118455" customFormat="1" x14ac:dyDescent="0.25"/>
    <row r="118456" customFormat="1" x14ac:dyDescent="0.25"/>
    <row r="118457" customFormat="1" x14ac:dyDescent="0.25"/>
    <row r="118458" customFormat="1" x14ac:dyDescent="0.25"/>
    <row r="118459" customFormat="1" x14ac:dyDescent="0.25"/>
    <row r="118460" customFormat="1" x14ac:dyDescent="0.25"/>
    <row r="118461" customFormat="1" x14ac:dyDescent="0.25"/>
    <row r="118462" customFormat="1" x14ac:dyDescent="0.25"/>
    <row r="118463" customFormat="1" x14ac:dyDescent="0.25"/>
    <row r="118464" customFormat="1" x14ac:dyDescent="0.25"/>
    <row r="118465" customFormat="1" x14ac:dyDescent="0.25"/>
    <row r="118466" customFormat="1" x14ac:dyDescent="0.25"/>
    <row r="118467" customFormat="1" x14ac:dyDescent="0.25"/>
    <row r="118468" customFormat="1" x14ac:dyDescent="0.25"/>
    <row r="118469" customFormat="1" x14ac:dyDescent="0.25"/>
    <row r="118470" customFormat="1" x14ac:dyDescent="0.25"/>
    <row r="118471" customFormat="1" x14ac:dyDescent="0.25"/>
    <row r="118472" customFormat="1" x14ac:dyDescent="0.25"/>
    <row r="118473" customFormat="1" x14ac:dyDescent="0.25"/>
    <row r="118474" customFormat="1" x14ac:dyDescent="0.25"/>
    <row r="118475" customFormat="1" x14ac:dyDescent="0.25"/>
    <row r="118476" customFormat="1" x14ac:dyDescent="0.25"/>
    <row r="118477" customFormat="1" x14ac:dyDescent="0.25"/>
    <row r="118478" customFormat="1" x14ac:dyDescent="0.25"/>
    <row r="118479" customFormat="1" x14ac:dyDescent="0.25"/>
    <row r="118480" customFormat="1" x14ac:dyDescent="0.25"/>
    <row r="118481" customFormat="1" x14ac:dyDescent="0.25"/>
    <row r="118482" customFormat="1" x14ac:dyDescent="0.25"/>
    <row r="118483" customFormat="1" x14ac:dyDescent="0.25"/>
    <row r="118484" customFormat="1" x14ac:dyDescent="0.25"/>
    <row r="118485" customFormat="1" x14ac:dyDescent="0.25"/>
    <row r="118486" customFormat="1" x14ac:dyDescent="0.25"/>
    <row r="118487" customFormat="1" x14ac:dyDescent="0.25"/>
    <row r="118488" customFormat="1" x14ac:dyDescent="0.25"/>
    <row r="118489" customFormat="1" x14ac:dyDescent="0.25"/>
    <row r="118490" customFormat="1" x14ac:dyDescent="0.25"/>
    <row r="118491" customFormat="1" x14ac:dyDescent="0.25"/>
    <row r="118492" customFormat="1" x14ac:dyDescent="0.25"/>
    <row r="118493" customFormat="1" x14ac:dyDescent="0.25"/>
    <row r="118494" customFormat="1" x14ac:dyDescent="0.25"/>
    <row r="118495" customFormat="1" x14ac:dyDescent="0.25"/>
    <row r="118496" customFormat="1" x14ac:dyDescent="0.25"/>
    <row r="118497" customFormat="1" x14ac:dyDescent="0.25"/>
    <row r="118498" customFormat="1" x14ac:dyDescent="0.25"/>
    <row r="118499" customFormat="1" x14ac:dyDescent="0.25"/>
    <row r="118500" customFormat="1" x14ac:dyDescent="0.25"/>
    <row r="118501" customFormat="1" x14ac:dyDescent="0.25"/>
    <row r="118502" customFormat="1" x14ac:dyDescent="0.25"/>
    <row r="118503" customFormat="1" x14ac:dyDescent="0.25"/>
    <row r="118504" customFormat="1" x14ac:dyDescent="0.25"/>
    <row r="118505" customFormat="1" x14ac:dyDescent="0.25"/>
    <row r="118506" customFormat="1" x14ac:dyDescent="0.25"/>
    <row r="118507" customFormat="1" x14ac:dyDescent="0.25"/>
    <row r="118508" customFormat="1" x14ac:dyDescent="0.25"/>
    <row r="118509" customFormat="1" x14ac:dyDescent="0.25"/>
    <row r="118510" customFormat="1" x14ac:dyDescent="0.25"/>
    <row r="118511" customFormat="1" x14ac:dyDescent="0.25"/>
    <row r="118512" customFormat="1" x14ac:dyDescent="0.25"/>
    <row r="118513" customFormat="1" x14ac:dyDescent="0.25"/>
    <row r="118514" customFormat="1" x14ac:dyDescent="0.25"/>
    <row r="118515" customFormat="1" x14ac:dyDescent="0.25"/>
    <row r="118516" customFormat="1" x14ac:dyDescent="0.25"/>
    <row r="118517" customFormat="1" x14ac:dyDescent="0.25"/>
    <row r="118518" customFormat="1" x14ac:dyDescent="0.25"/>
    <row r="118519" customFormat="1" x14ac:dyDescent="0.25"/>
    <row r="118520" customFormat="1" x14ac:dyDescent="0.25"/>
    <row r="118521" customFormat="1" x14ac:dyDescent="0.25"/>
    <row r="118522" customFormat="1" x14ac:dyDescent="0.25"/>
    <row r="118523" customFormat="1" x14ac:dyDescent="0.25"/>
    <row r="118524" customFormat="1" x14ac:dyDescent="0.25"/>
    <row r="118525" customFormat="1" x14ac:dyDescent="0.25"/>
    <row r="118526" customFormat="1" x14ac:dyDescent="0.25"/>
    <row r="118527" customFormat="1" x14ac:dyDescent="0.25"/>
    <row r="118528" customFormat="1" x14ac:dyDescent="0.25"/>
    <row r="118529" customFormat="1" x14ac:dyDescent="0.25"/>
    <row r="118530" customFormat="1" x14ac:dyDescent="0.25"/>
    <row r="118531" customFormat="1" x14ac:dyDescent="0.25"/>
    <row r="118532" customFormat="1" x14ac:dyDescent="0.25"/>
    <row r="118533" customFormat="1" x14ac:dyDescent="0.25"/>
    <row r="118534" customFormat="1" x14ac:dyDescent="0.25"/>
    <row r="118535" customFormat="1" x14ac:dyDescent="0.25"/>
    <row r="118536" customFormat="1" x14ac:dyDescent="0.25"/>
    <row r="118537" customFormat="1" x14ac:dyDescent="0.25"/>
    <row r="118538" customFormat="1" x14ac:dyDescent="0.25"/>
    <row r="118539" customFormat="1" x14ac:dyDescent="0.25"/>
    <row r="118540" customFormat="1" x14ac:dyDescent="0.25"/>
    <row r="118541" customFormat="1" x14ac:dyDescent="0.25"/>
    <row r="118542" customFormat="1" x14ac:dyDescent="0.25"/>
    <row r="118543" customFormat="1" x14ac:dyDescent="0.25"/>
    <row r="118544" customFormat="1" x14ac:dyDescent="0.25"/>
    <row r="118545" customFormat="1" x14ac:dyDescent="0.25"/>
    <row r="118546" customFormat="1" x14ac:dyDescent="0.25"/>
    <row r="118547" customFormat="1" x14ac:dyDescent="0.25"/>
    <row r="118548" customFormat="1" x14ac:dyDescent="0.25"/>
    <row r="118549" customFormat="1" x14ac:dyDescent="0.25"/>
    <row r="118550" customFormat="1" x14ac:dyDescent="0.25"/>
    <row r="118551" customFormat="1" x14ac:dyDescent="0.25"/>
    <row r="118552" customFormat="1" x14ac:dyDescent="0.25"/>
    <row r="118553" customFormat="1" x14ac:dyDescent="0.25"/>
    <row r="118554" customFormat="1" x14ac:dyDescent="0.25"/>
    <row r="118555" customFormat="1" x14ac:dyDescent="0.25"/>
    <row r="118556" customFormat="1" x14ac:dyDescent="0.25"/>
    <row r="118557" customFormat="1" x14ac:dyDescent="0.25"/>
    <row r="118558" customFormat="1" x14ac:dyDescent="0.25"/>
    <row r="118559" customFormat="1" x14ac:dyDescent="0.25"/>
    <row r="118560" customFormat="1" x14ac:dyDescent="0.25"/>
    <row r="118561" customFormat="1" x14ac:dyDescent="0.25"/>
    <row r="118562" customFormat="1" x14ac:dyDescent="0.25"/>
    <row r="118563" customFormat="1" x14ac:dyDescent="0.25"/>
    <row r="118564" customFormat="1" x14ac:dyDescent="0.25"/>
    <row r="118565" customFormat="1" x14ac:dyDescent="0.25"/>
    <row r="118566" customFormat="1" x14ac:dyDescent="0.25"/>
    <row r="118567" customFormat="1" x14ac:dyDescent="0.25"/>
    <row r="118568" customFormat="1" x14ac:dyDescent="0.25"/>
    <row r="118569" customFormat="1" x14ac:dyDescent="0.25"/>
    <row r="118570" customFormat="1" x14ac:dyDescent="0.25"/>
    <row r="118571" customFormat="1" x14ac:dyDescent="0.25"/>
    <row r="118572" customFormat="1" x14ac:dyDescent="0.25"/>
    <row r="118573" customFormat="1" x14ac:dyDescent="0.25"/>
    <row r="118574" customFormat="1" x14ac:dyDescent="0.25"/>
    <row r="118575" customFormat="1" x14ac:dyDescent="0.25"/>
    <row r="118576" customFormat="1" x14ac:dyDescent="0.25"/>
    <row r="118577" customFormat="1" x14ac:dyDescent="0.25"/>
    <row r="118578" customFormat="1" x14ac:dyDescent="0.25"/>
    <row r="118579" customFormat="1" x14ac:dyDescent="0.25"/>
    <row r="118580" customFormat="1" x14ac:dyDescent="0.25"/>
    <row r="118581" customFormat="1" x14ac:dyDescent="0.25"/>
    <row r="118582" customFormat="1" x14ac:dyDescent="0.25"/>
    <row r="118583" customFormat="1" x14ac:dyDescent="0.25"/>
    <row r="118584" customFormat="1" x14ac:dyDescent="0.25"/>
    <row r="118585" customFormat="1" x14ac:dyDescent="0.25"/>
    <row r="118586" customFormat="1" x14ac:dyDescent="0.25"/>
    <row r="118587" customFormat="1" x14ac:dyDescent="0.25"/>
    <row r="118588" customFormat="1" x14ac:dyDescent="0.25"/>
    <row r="118589" customFormat="1" x14ac:dyDescent="0.25"/>
    <row r="118590" customFormat="1" x14ac:dyDescent="0.25"/>
    <row r="118591" customFormat="1" x14ac:dyDescent="0.25"/>
    <row r="118592" customFormat="1" x14ac:dyDescent="0.25"/>
    <row r="118593" customFormat="1" x14ac:dyDescent="0.25"/>
    <row r="118594" customFormat="1" x14ac:dyDescent="0.25"/>
    <row r="118595" customFormat="1" x14ac:dyDescent="0.25"/>
    <row r="118596" customFormat="1" x14ac:dyDescent="0.25"/>
    <row r="118597" customFormat="1" x14ac:dyDescent="0.25"/>
    <row r="118598" customFormat="1" x14ac:dyDescent="0.25"/>
    <row r="118599" customFormat="1" x14ac:dyDescent="0.25"/>
    <row r="118600" customFormat="1" x14ac:dyDescent="0.25"/>
    <row r="118601" customFormat="1" x14ac:dyDescent="0.25"/>
    <row r="118602" customFormat="1" x14ac:dyDescent="0.25"/>
    <row r="118603" customFormat="1" x14ac:dyDescent="0.25"/>
    <row r="118604" customFormat="1" x14ac:dyDescent="0.25"/>
    <row r="118605" customFormat="1" x14ac:dyDescent="0.25"/>
    <row r="118606" customFormat="1" x14ac:dyDescent="0.25"/>
    <row r="118607" customFormat="1" x14ac:dyDescent="0.25"/>
    <row r="118608" customFormat="1" x14ac:dyDescent="0.25"/>
    <row r="118609" customFormat="1" x14ac:dyDescent="0.25"/>
    <row r="118610" customFormat="1" x14ac:dyDescent="0.25"/>
    <row r="118611" customFormat="1" x14ac:dyDescent="0.25"/>
    <row r="118612" customFormat="1" x14ac:dyDescent="0.25"/>
    <row r="118613" customFormat="1" x14ac:dyDescent="0.25"/>
    <row r="118614" customFormat="1" x14ac:dyDescent="0.25"/>
    <row r="118615" customFormat="1" x14ac:dyDescent="0.25"/>
    <row r="118616" customFormat="1" x14ac:dyDescent="0.25"/>
    <row r="118617" customFormat="1" x14ac:dyDescent="0.25"/>
    <row r="118618" customFormat="1" x14ac:dyDescent="0.25"/>
    <row r="118619" customFormat="1" x14ac:dyDescent="0.25"/>
    <row r="118620" customFormat="1" x14ac:dyDescent="0.25"/>
    <row r="118621" customFormat="1" x14ac:dyDescent="0.25"/>
    <row r="118622" customFormat="1" x14ac:dyDescent="0.25"/>
    <row r="118623" customFormat="1" x14ac:dyDescent="0.25"/>
    <row r="118624" customFormat="1" x14ac:dyDescent="0.25"/>
    <row r="118625" customFormat="1" x14ac:dyDescent="0.25"/>
    <row r="118626" customFormat="1" x14ac:dyDescent="0.25"/>
    <row r="118627" customFormat="1" x14ac:dyDescent="0.25"/>
    <row r="118628" customFormat="1" x14ac:dyDescent="0.25"/>
    <row r="118629" customFormat="1" x14ac:dyDescent="0.25"/>
    <row r="118630" customFormat="1" x14ac:dyDescent="0.25"/>
    <row r="118631" customFormat="1" x14ac:dyDescent="0.25"/>
    <row r="118632" customFormat="1" x14ac:dyDescent="0.25"/>
    <row r="118633" customFormat="1" x14ac:dyDescent="0.25"/>
    <row r="118634" customFormat="1" x14ac:dyDescent="0.25"/>
    <row r="118635" customFormat="1" x14ac:dyDescent="0.25"/>
    <row r="118636" customFormat="1" x14ac:dyDescent="0.25"/>
    <row r="118637" customFormat="1" x14ac:dyDescent="0.25"/>
    <row r="118638" customFormat="1" x14ac:dyDescent="0.25"/>
    <row r="118639" customFormat="1" x14ac:dyDescent="0.25"/>
    <row r="118640" customFormat="1" x14ac:dyDescent="0.25"/>
    <row r="118641" customFormat="1" x14ac:dyDescent="0.25"/>
    <row r="118642" customFormat="1" x14ac:dyDescent="0.25"/>
    <row r="118643" customFormat="1" x14ac:dyDescent="0.25"/>
    <row r="118644" customFormat="1" x14ac:dyDescent="0.25"/>
    <row r="118645" customFormat="1" x14ac:dyDescent="0.25"/>
    <row r="118646" customFormat="1" x14ac:dyDescent="0.25"/>
    <row r="118647" customFormat="1" x14ac:dyDescent="0.25"/>
    <row r="118648" customFormat="1" x14ac:dyDescent="0.25"/>
    <row r="118649" customFormat="1" x14ac:dyDescent="0.25"/>
    <row r="118650" customFormat="1" x14ac:dyDescent="0.25"/>
    <row r="118651" customFormat="1" x14ac:dyDescent="0.25"/>
    <row r="118652" customFormat="1" x14ac:dyDescent="0.25"/>
    <row r="118653" customFormat="1" x14ac:dyDescent="0.25"/>
    <row r="118654" customFormat="1" x14ac:dyDescent="0.25"/>
    <row r="118655" customFormat="1" x14ac:dyDescent="0.25"/>
    <row r="118656" customFormat="1" x14ac:dyDescent="0.25"/>
    <row r="118657" customFormat="1" x14ac:dyDescent="0.25"/>
    <row r="118658" customFormat="1" x14ac:dyDescent="0.25"/>
    <row r="118659" customFormat="1" x14ac:dyDescent="0.25"/>
    <row r="118660" customFormat="1" x14ac:dyDescent="0.25"/>
    <row r="118661" customFormat="1" x14ac:dyDescent="0.25"/>
    <row r="118662" customFormat="1" x14ac:dyDescent="0.25"/>
    <row r="118663" customFormat="1" x14ac:dyDescent="0.25"/>
    <row r="118664" customFormat="1" x14ac:dyDescent="0.25"/>
    <row r="118665" customFormat="1" x14ac:dyDescent="0.25"/>
    <row r="118666" customFormat="1" x14ac:dyDescent="0.25"/>
    <row r="118667" customFormat="1" x14ac:dyDescent="0.25"/>
    <row r="118668" customFormat="1" x14ac:dyDescent="0.25"/>
    <row r="118669" customFormat="1" x14ac:dyDescent="0.25"/>
    <row r="118670" customFormat="1" x14ac:dyDescent="0.25"/>
    <row r="118671" customFormat="1" x14ac:dyDescent="0.25"/>
    <row r="118672" customFormat="1" x14ac:dyDescent="0.25"/>
    <row r="118673" customFormat="1" x14ac:dyDescent="0.25"/>
    <row r="118674" customFormat="1" x14ac:dyDescent="0.25"/>
    <row r="118675" customFormat="1" x14ac:dyDescent="0.25"/>
    <row r="118676" customFormat="1" x14ac:dyDescent="0.25"/>
    <row r="118677" customFormat="1" x14ac:dyDescent="0.25"/>
    <row r="118678" customFormat="1" x14ac:dyDescent="0.25"/>
    <row r="118679" customFormat="1" x14ac:dyDescent="0.25"/>
    <row r="118680" customFormat="1" x14ac:dyDescent="0.25"/>
    <row r="118681" customFormat="1" x14ac:dyDescent="0.25"/>
    <row r="118682" customFormat="1" x14ac:dyDescent="0.25"/>
    <row r="118683" customFormat="1" x14ac:dyDescent="0.25"/>
    <row r="118684" customFormat="1" x14ac:dyDescent="0.25"/>
    <row r="118685" customFormat="1" x14ac:dyDescent="0.25"/>
    <row r="118686" customFormat="1" x14ac:dyDescent="0.25"/>
    <row r="118687" customFormat="1" x14ac:dyDescent="0.25"/>
    <row r="118688" customFormat="1" x14ac:dyDescent="0.25"/>
    <row r="118689" customFormat="1" x14ac:dyDescent="0.25"/>
    <row r="118690" customFormat="1" x14ac:dyDescent="0.25"/>
    <row r="118691" customFormat="1" x14ac:dyDescent="0.25"/>
    <row r="118692" customFormat="1" x14ac:dyDescent="0.25"/>
    <row r="118693" customFormat="1" x14ac:dyDescent="0.25"/>
    <row r="118694" customFormat="1" x14ac:dyDescent="0.25"/>
    <row r="118695" customFormat="1" x14ac:dyDescent="0.25"/>
    <row r="118696" customFormat="1" x14ac:dyDescent="0.25"/>
    <row r="118697" customFormat="1" x14ac:dyDescent="0.25"/>
    <row r="118698" customFormat="1" x14ac:dyDescent="0.25"/>
    <row r="118699" customFormat="1" x14ac:dyDescent="0.25"/>
    <row r="118700" customFormat="1" x14ac:dyDescent="0.25"/>
    <row r="118701" customFormat="1" x14ac:dyDescent="0.25"/>
    <row r="118702" customFormat="1" x14ac:dyDescent="0.25"/>
    <row r="118703" customFormat="1" x14ac:dyDescent="0.25"/>
    <row r="118704" customFormat="1" x14ac:dyDescent="0.25"/>
    <row r="118705" customFormat="1" x14ac:dyDescent="0.25"/>
    <row r="118706" customFormat="1" x14ac:dyDescent="0.25"/>
    <row r="118707" customFormat="1" x14ac:dyDescent="0.25"/>
    <row r="118708" customFormat="1" x14ac:dyDescent="0.25"/>
    <row r="118709" customFormat="1" x14ac:dyDescent="0.25"/>
    <row r="118710" customFormat="1" x14ac:dyDescent="0.25"/>
    <row r="118711" customFormat="1" x14ac:dyDescent="0.25"/>
    <row r="118712" customFormat="1" x14ac:dyDescent="0.25"/>
    <row r="118713" customFormat="1" x14ac:dyDescent="0.25"/>
    <row r="118714" customFormat="1" x14ac:dyDescent="0.25"/>
    <row r="118715" customFormat="1" x14ac:dyDescent="0.25"/>
    <row r="118716" customFormat="1" x14ac:dyDescent="0.25"/>
    <row r="118717" customFormat="1" x14ac:dyDescent="0.25"/>
    <row r="118718" customFormat="1" x14ac:dyDescent="0.25"/>
    <row r="118719" customFormat="1" x14ac:dyDescent="0.25"/>
    <row r="118720" customFormat="1" x14ac:dyDescent="0.25"/>
    <row r="118721" customFormat="1" x14ac:dyDescent="0.25"/>
    <row r="118722" customFormat="1" x14ac:dyDescent="0.25"/>
    <row r="118723" customFormat="1" x14ac:dyDescent="0.25"/>
    <row r="118724" customFormat="1" x14ac:dyDescent="0.25"/>
    <row r="118725" customFormat="1" x14ac:dyDescent="0.25"/>
    <row r="118726" customFormat="1" x14ac:dyDescent="0.25"/>
    <row r="118727" customFormat="1" x14ac:dyDescent="0.25"/>
    <row r="118728" customFormat="1" x14ac:dyDescent="0.25"/>
    <row r="118729" customFormat="1" x14ac:dyDescent="0.25"/>
    <row r="118730" customFormat="1" x14ac:dyDescent="0.25"/>
    <row r="118731" customFormat="1" x14ac:dyDescent="0.25"/>
    <row r="118732" customFormat="1" x14ac:dyDescent="0.25"/>
    <row r="118733" customFormat="1" x14ac:dyDescent="0.25"/>
    <row r="118734" customFormat="1" x14ac:dyDescent="0.25"/>
    <row r="118735" customFormat="1" x14ac:dyDescent="0.25"/>
    <row r="118736" customFormat="1" x14ac:dyDescent="0.25"/>
    <row r="118737" customFormat="1" x14ac:dyDescent="0.25"/>
    <row r="118738" customFormat="1" x14ac:dyDescent="0.25"/>
    <row r="118739" customFormat="1" x14ac:dyDescent="0.25"/>
    <row r="118740" customFormat="1" x14ac:dyDescent="0.25"/>
    <row r="118741" customFormat="1" x14ac:dyDescent="0.25"/>
    <row r="118742" customFormat="1" x14ac:dyDescent="0.25"/>
    <row r="118743" customFormat="1" x14ac:dyDescent="0.25"/>
    <row r="118744" customFormat="1" x14ac:dyDescent="0.25"/>
    <row r="118745" customFormat="1" x14ac:dyDescent="0.25"/>
    <row r="118746" customFormat="1" x14ac:dyDescent="0.25"/>
    <row r="118747" customFormat="1" x14ac:dyDescent="0.25"/>
    <row r="118748" customFormat="1" x14ac:dyDescent="0.25"/>
    <row r="118749" customFormat="1" x14ac:dyDescent="0.25"/>
    <row r="118750" customFormat="1" x14ac:dyDescent="0.25"/>
    <row r="118751" customFormat="1" x14ac:dyDescent="0.25"/>
    <row r="118752" customFormat="1" x14ac:dyDescent="0.25"/>
    <row r="118753" customFormat="1" x14ac:dyDescent="0.25"/>
    <row r="118754" customFormat="1" x14ac:dyDescent="0.25"/>
    <row r="118755" customFormat="1" x14ac:dyDescent="0.25"/>
    <row r="118756" customFormat="1" x14ac:dyDescent="0.25"/>
    <row r="118757" customFormat="1" x14ac:dyDescent="0.25"/>
    <row r="118758" customFormat="1" x14ac:dyDescent="0.25"/>
    <row r="118759" customFormat="1" x14ac:dyDescent="0.25"/>
    <row r="118760" customFormat="1" x14ac:dyDescent="0.25"/>
    <row r="118761" customFormat="1" x14ac:dyDescent="0.25"/>
    <row r="118762" customFormat="1" x14ac:dyDescent="0.25"/>
    <row r="118763" customFormat="1" x14ac:dyDescent="0.25"/>
    <row r="118764" customFormat="1" x14ac:dyDescent="0.25"/>
    <row r="118765" customFormat="1" x14ac:dyDescent="0.25"/>
    <row r="118766" customFormat="1" x14ac:dyDescent="0.25"/>
    <row r="118767" customFormat="1" x14ac:dyDescent="0.25"/>
    <row r="118768" customFormat="1" x14ac:dyDescent="0.25"/>
    <row r="118769" customFormat="1" x14ac:dyDescent="0.25"/>
    <row r="118770" customFormat="1" x14ac:dyDescent="0.25"/>
    <row r="118771" customFormat="1" x14ac:dyDescent="0.25"/>
    <row r="118772" customFormat="1" x14ac:dyDescent="0.25"/>
    <row r="118773" customFormat="1" x14ac:dyDescent="0.25"/>
    <row r="118774" customFormat="1" x14ac:dyDescent="0.25"/>
    <row r="118775" customFormat="1" x14ac:dyDescent="0.25"/>
    <row r="118776" customFormat="1" x14ac:dyDescent="0.25"/>
    <row r="118777" customFormat="1" x14ac:dyDescent="0.25"/>
    <row r="118778" customFormat="1" x14ac:dyDescent="0.25"/>
    <row r="118779" customFormat="1" x14ac:dyDescent="0.25"/>
    <row r="118780" customFormat="1" x14ac:dyDescent="0.25"/>
    <row r="118781" customFormat="1" x14ac:dyDescent="0.25"/>
    <row r="118782" customFormat="1" x14ac:dyDescent="0.25"/>
    <row r="118783" customFormat="1" x14ac:dyDescent="0.25"/>
    <row r="118784" customFormat="1" x14ac:dyDescent="0.25"/>
    <row r="118785" customFormat="1" x14ac:dyDescent="0.25"/>
    <row r="118786" customFormat="1" x14ac:dyDescent="0.25"/>
    <row r="118787" customFormat="1" x14ac:dyDescent="0.25"/>
    <row r="118788" customFormat="1" x14ac:dyDescent="0.25"/>
    <row r="118789" customFormat="1" x14ac:dyDescent="0.25"/>
    <row r="118790" customFormat="1" x14ac:dyDescent="0.25"/>
    <row r="118791" customFormat="1" x14ac:dyDescent="0.25"/>
    <row r="118792" customFormat="1" x14ac:dyDescent="0.25"/>
    <row r="118793" customFormat="1" x14ac:dyDescent="0.25"/>
    <row r="118794" customFormat="1" x14ac:dyDescent="0.25"/>
    <row r="118795" customFormat="1" x14ac:dyDescent="0.25"/>
    <row r="118796" customFormat="1" x14ac:dyDescent="0.25"/>
    <row r="118797" customFormat="1" x14ac:dyDescent="0.25"/>
    <row r="118798" customFormat="1" x14ac:dyDescent="0.25"/>
    <row r="118799" customFormat="1" x14ac:dyDescent="0.25"/>
    <row r="118800" customFormat="1" x14ac:dyDescent="0.25"/>
    <row r="118801" customFormat="1" x14ac:dyDescent="0.25"/>
    <row r="118802" customFormat="1" x14ac:dyDescent="0.25"/>
    <row r="118803" customFormat="1" x14ac:dyDescent="0.25"/>
    <row r="118804" customFormat="1" x14ac:dyDescent="0.25"/>
    <row r="118805" customFormat="1" x14ac:dyDescent="0.25"/>
    <row r="118806" customFormat="1" x14ac:dyDescent="0.25"/>
    <row r="118807" customFormat="1" x14ac:dyDescent="0.25"/>
    <row r="118808" customFormat="1" x14ac:dyDescent="0.25"/>
    <row r="118809" customFormat="1" x14ac:dyDescent="0.25"/>
    <row r="118810" customFormat="1" x14ac:dyDescent="0.25"/>
    <row r="118811" customFormat="1" x14ac:dyDescent="0.25"/>
    <row r="118812" customFormat="1" x14ac:dyDescent="0.25"/>
    <row r="118813" customFormat="1" x14ac:dyDescent="0.25"/>
    <row r="118814" customFormat="1" x14ac:dyDescent="0.25"/>
    <row r="118815" customFormat="1" x14ac:dyDescent="0.25"/>
    <row r="118816" customFormat="1" x14ac:dyDescent="0.25"/>
    <row r="118817" customFormat="1" x14ac:dyDescent="0.25"/>
    <row r="118818" customFormat="1" x14ac:dyDescent="0.25"/>
    <row r="118819" customFormat="1" x14ac:dyDescent="0.25"/>
    <row r="118820" customFormat="1" x14ac:dyDescent="0.25"/>
    <row r="118821" customFormat="1" x14ac:dyDescent="0.25"/>
    <row r="118822" customFormat="1" x14ac:dyDescent="0.25"/>
    <row r="118823" customFormat="1" x14ac:dyDescent="0.25"/>
    <row r="118824" customFormat="1" x14ac:dyDescent="0.25"/>
    <row r="118825" customFormat="1" x14ac:dyDescent="0.25"/>
    <row r="118826" customFormat="1" x14ac:dyDescent="0.25"/>
    <row r="118827" customFormat="1" x14ac:dyDescent="0.25"/>
    <row r="118828" customFormat="1" x14ac:dyDescent="0.25"/>
    <row r="118829" customFormat="1" x14ac:dyDescent="0.25"/>
    <row r="118830" customFormat="1" x14ac:dyDescent="0.25"/>
    <row r="118831" customFormat="1" x14ac:dyDescent="0.25"/>
    <row r="118832" customFormat="1" x14ac:dyDescent="0.25"/>
    <row r="118833" customFormat="1" x14ac:dyDescent="0.25"/>
    <row r="118834" customFormat="1" x14ac:dyDescent="0.25"/>
    <row r="118835" customFormat="1" x14ac:dyDescent="0.25"/>
    <row r="118836" customFormat="1" x14ac:dyDescent="0.25"/>
    <row r="118837" customFormat="1" x14ac:dyDescent="0.25"/>
    <row r="118838" customFormat="1" x14ac:dyDescent="0.25"/>
    <row r="118839" customFormat="1" x14ac:dyDescent="0.25"/>
    <row r="118840" customFormat="1" x14ac:dyDescent="0.25"/>
    <row r="118841" customFormat="1" x14ac:dyDescent="0.25"/>
    <row r="118842" customFormat="1" x14ac:dyDescent="0.25"/>
    <row r="118843" customFormat="1" x14ac:dyDescent="0.25"/>
    <row r="118844" customFormat="1" x14ac:dyDescent="0.25"/>
    <row r="118845" customFormat="1" x14ac:dyDescent="0.25"/>
    <row r="118846" customFormat="1" x14ac:dyDescent="0.25"/>
    <row r="118847" customFormat="1" x14ac:dyDescent="0.25"/>
    <row r="118848" customFormat="1" x14ac:dyDescent="0.25"/>
    <row r="118849" customFormat="1" x14ac:dyDescent="0.25"/>
    <row r="118850" customFormat="1" x14ac:dyDescent="0.25"/>
    <row r="118851" customFormat="1" x14ac:dyDescent="0.25"/>
    <row r="118852" customFormat="1" x14ac:dyDescent="0.25"/>
    <row r="118853" customFormat="1" x14ac:dyDescent="0.25"/>
    <row r="118854" customFormat="1" x14ac:dyDescent="0.25"/>
    <row r="118855" customFormat="1" x14ac:dyDescent="0.25"/>
    <row r="118856" customFormat="1" x14ac:dyDescent="0.25"/>
    <row r="118857" customFormat="1" x14ac:dyDescent="0.25"/>
    <row r="118858" customFormat="1" x14ac:dyDescent="0.25"/>
    <row r="118859" customFormat="1" x14ac:dyDescent="0.25"/>
    <row r="118860" customFormat="1" x14ac:dyDescent="0.25"/>
    <row r="118861" customFormat="1" x14ac:dyDescent="0.25"/>
    <row r="118862" customFormat="1" x14ac:dyDescent="0.25"/>
    <row r="118863" customFormat="1" x14ac:dyDescent="0.25"/>
    <row r="118864" customFormat="1" x14ac:dyDescent="0.25"/>
    <row r="118865" customFormat="1" x14ac:dyDescent="0.25"/>
    <row r="118866" customFormat="1" x14ac:dyDescent="0.25"/>
    <row r="118867" customFormat="1" x14ac:dyDescent="0.25"/>
    <row r="118868" customFormat="1" x14ac:dyDescent="0.25"/>
    <row r="118869" customFormat="1" x14ac:dyDescent="0.25"/>
    <row r="118870" customFormat="1" x14ac:dyDescent="0.25"/>
    <row r="118871" customFormat="1" x14ac:dyDescent="0.25"/>
    <row r="118872" customFormat="1" x14ac:dyDescent="0.25"/>
    <row r="118873" customFormat="1" x14ac:dyDescent="0.25"/>
    <row r="118874" customFormat="1" x14ac:dyDescent="0.25"/>
    <row r="118875" customFormat="1" x14ac:dyDescent="0.25"/>
    <row r="118876" customFormat="1" x14ac:dyDescent="0.25"/>
    <row r="118877" customFormat="1" x14ac:dyDescent="0.25"/>
    <row r="118878" customFormat="1" x14ac:dyDescent="0.25"/>
    <row r="118879" customFormat="1" x14ac:dyDescent="0.25"/>
    <row r="118880" customFormat="1" x14ac:dyDescent="0.25"/>
    <row r="118881" customFormat="1" x14ac:dyDescent="0.25"/>
    <row r="118882" customFormat="1" x14ac:dyDescent="0.25"/>
    <row r="118883" customFormat="1" x14ac:dyDescent="0.25"/>
    <row r="118884" customFormat="1" x14ac:dyDescent="0.25"/>
    <row r="118885" customFormat="1" x14ac:dyDescent="0.25"/>
    <row r="118886" customFormat="1" x14ac:dyDescent="0.25"/>
    <row r="118887" customFormat="1" x14ac:dyDescent="0.25"/>
    <row r="118888" customFormat="1" x14ac:dyDescent="0.25"/>
    <row r="118889" customFormat="1" x14ac:dyDescent="0.25"/>
    <row r="118890" customFormat="1" x14ac:dyDescent="0.25"/>
    <row r="118891" customFormat="1" x14ac:dyDescent="0.25"/>
    <row r="118892" customFormat="1" x14ac:dyDescent="0.25"/>
    <row r="118893" customFormat="1" x14ac:dyDescent="0.25"/>
    <row r="118894" customFormat="1" x14ac:dyDescent="0.25"/>
    <row r="118895" customFormat="1" x14ac:dyDescent="0.25"/>
    <row r="118896" customFormat="1" x14ac:dyDescent="0.25"/>
    <row r="118897" customFormat="1" x14ac:dyDescent="0.25"/>
    <row r="118898" customFormat="1" x14ac:dyDescent="0.25"/>
    <row r="118899" customFormat="1" x14ac:dyDescent="0.25"/>
    <row r="118900" customFormat="1" x14ac:dyDescent="0.25"/>
    <row r="118901" customFormat="1" x14ac:dyDescent="0.25"/>
    <row r="118902" customFormat="1" x14ac:dyDescent="0.25"/>
    <row r="118903" customFormat="1" x14ac:dyDescent="0.25"/>
    <row r="118904" customFormat="1" x14ac:dyDescent="0.25"/>
    <row r="118905" customFormat="1" x14ac:dyDescent="0.25"/>
    <row r="118906" customFormat="1" x14ac:dyDescent="0.25"/>
    <row r="118907" customFormat="1" x14ac:dyDescent="0.25"/>
    <row r="118908" customFormat="1" x14ac:dyDescent="0.25"/>
    <row r="118909" customFormat="1" x14ac:dyDescent="0.25"/>
    <row r="118910" customFormat="1" x14ac:dyDescent="0.25"/>
    <row r="118911" customFormat="1" x14ac:dyDescent="0.25"/>
    <row r="118912" customFormat="1" x14ac:dyDescent="0.25"/>
    <row r="118913" customFormat="1" x14ac:dyDescent="0.25"/>
    <row r="118914" customFormat="1" x14ac:dyDescent="0.25"/>
    <row r="118915" customFormat="1" x14ac:dyDescent="0.25"/>
    <row r="118916" customFormat="1" x14ac:dyDescent="0.25"/>
    <row r="118917" customFormat="1" x14ac:dyDescent="0.25"/>
    <row r="118918" customFormat="1" x14ac:dyDescent="0.25"/>
    <row r="118919" customFormat="1" x14ac:dyDescent="0.25"/>
    <row r="118920" customFormat="1" x14ac:dyDescent="0.25"/>
    <row r="118921" customFormat="1" x14ac:dyDescent="0.25"/>
    <row r="118922" customFormat="1" x14ac:dyDescent="0.25"/>
    <row r="118923" customFormat="1" x14ac:dyDescent="0.25"/>
    <row r="118924" customFormat="1" x14ac:dyDescent="0.25"/>
    <row r="118925" customFormat="1" x14ac:dyDescent="0.25"/>
    <row r="118926" customFormat="1" x14ac:dyDescent="0.25"/>
    <row r="118927" customFormat="1" x14ac:dyDescent="0.25"/>
    <row r="118928" customFormat="1" x14ac:dyDescent="0.25"/>
    <row r="118929" customFormat="1" x14ac:dyDescent="0.25"/>
    <row r="118930" customFormat="1" x14ac:dyDescent="0.25"/>
    <row r="118931" customFormat="1" x14ac:dyDescent="0.25"/>
    <row r="118932" customFormat="1" x14ac:dyDescent="0.25"/>
    <row r="118933" customFormat="1" x14ac:dyDescent="0.25"/>
    <row r="118934" customFormat="1" x14ac:dyDescent="0.25"/>
    <row r="118935" customFormat="1" x14ac:dyDescent="0.25"/>
    <row r="118936" customFormat="1" x14ac:dyDescent="0.25"/>
    <row r="118937" customFormat="1" x14ac:dyDescent="0.25"/>
    <row r="118938" customFormat="1" x14ac:dyDescent="0.25"/>
    <row r="118939" customFormat="1" x14ac:dyDescent="0.25"/>
    <row r="118940" customFormat="1" x14ac:dyDescent="0.25"/>
    <row r="118941" customFormat="1" x14ac:dyDescent="0.25"/>
    <row r="118942" customFormat="1" x14ac:dyDescent="0.25"/>
    <row r="118943" customFormat="1" x14ac:dyDescent="0.25"/>
    <row r="118944" customFormat="1" x14ac:dyDescent="0.25"/>
    <row r="118945" customFormat="1" x14ac:dyDescent="0.25"/>
    <row r="118946" customFormat="1" x14ac:dyDescent="0.25"/>
    <row r="118947" customFormat="1" x14ac:dyDescent="0.25"/>
    <row r="118948" customFormat="1" x14ac:dyDescent="0.25"/>
    <row r="118949" customFormat="1" x14ac:dyDescent="0.25"/>
    <row r="118950" customFormat="1" x14ac:dyDescent="0.25"/>
    <row r="118951" customFormat="1" x14ac:dyDescent="0.25"/>
    <row r="118952" customFormat="1" x14ac:dyDescent="0.25"/>
    <row r="118953" customFormat="1" x14ac:dyDescent="0.25"/>
    <row r="118954" customFormat="1" x14ac:dyDescent="0.25"/>
    <row r="118955" customFormat="1" x14ac:dyDescent="0.25"/>
    <row r="118956" customFormat="1" x14ac:dyDescent="0.25"/>
    <row r="118957" customFormat="1" x14ac:dyDescent="0.25"/>
    <row r="118958" customFormat="1" x14ac:dyDescent="0.25"/>
    <row r="118959" customFormat="1" x14ac:dyDescent="0.25"/>
    <row r="118960" customFormat="1" x14ac:dyDescent="0.25"/>
    <row r="118961" customFormat="1" x14ac:dyDescent="0.25"/>
    <row r="118962" customFormat="1" x14ac:dyDescent="0.25"/>
    <row r="118963" customFormat="1" x14ac:dyDescent="0.25"/>
    <row r="118964" customFormat="1" x14ac:dyDescent="0.25"/>
    <row r="118965" customFormat="1" x14ac:dyDescent="0.25"/>
    <row r="118966" customFormat="1" x14ac:dyDescent="0.25"/>
    <row r="118967" customFormat="1" x14ac:dyDescent="0.25"/>
    <row r="118968" customFormat="1" x14ac:dyDescent="0.25"/>
    <row r="118969" customFormat="1" x14ac:dyDescent="0.25"/>
    <row r="118970" customFormat="1" x14ac:dyDescent="0.25"/>
    <row r="118971" customFormat="1" x14ac:dyDescent="0.25"/>
    <row r="118972" customFormat="1" x14ac:dyDescent="0.25"/>
    <row r="118973" customFormat="1" x14ac:dyDescent="0.25"/>
    <row r="118974" customFormat="1" x14ac:dyDescent="0.25"/>
    <row r="118975" customFormat="1" x14ac:dyDescent="0.25"/>
    <row r="118976" customFormat="1" x14ac:dyDescent="0.25"/>
    <row r="118977" customFormat="1" x14ac:dyDescent="0.25"/>
    <row r="118978" customFormat="1" x14ac:dyDescent="0.25"/>
    <row r="118979" customFormat="1" x14ac:dyDescent="0.25"/>
    <row r="118980" customFormat="1" x14ac:dyDescent="0.25"/>
    <row r="118981" customFormat="1" x14ac:dyDescent="0.25"/>
    <row r="118982" customFormat="1" x14ac:dyDescent="0.25"/>
    <row r="118983" customFormat="1" x14ac:dyDescent="0.25"/>
    <row r="118984" customFormat="1" x14ac:dyDescent="0.25"/>
    <row r="118985" customFormat="1" x14ac:dyDescent="0.25"/>
    <row r="118986" customFormat="1" x14ac:dyDescent="0.25"/>
    <row r="118987" customFormat="1" x14ac:dyDescent="0.25"/>
    <row r="118988" customFormat="1" x14ac:dyDescent="0.25"/>
    <row r="118989" customFormat="1" x14ac:dyDescent="0.25"/>
    <row r="118990" customFormat="1" x14ac:dyDescent="0.25"/>
    <row r="118991" customFormat="1" x14ac:dyDescent="0.25"/>
    <row r="118992" customFormat="1" x14ac:dyDescent="0.25"/>
    <row r="118993" customFormat="1" x14ac:dyDescent="0.25"/>
    <row r="118994" customFormat="1" x14ac:dyDescent="0.25"/>
    <row r="118995" customFormat="1" x14ac:dyDescent="0.25"/>
    <row r="118996" customFormat="1" x14ac:dyDescent="0.25"/>
    <row r="118997" customFormat="1" x14ac:dyDescent="0.25"/>
    <row r="118998" customFormat="1" x14ac:dyDescent="0.25"/>
    <row r="118999" customFormat="1" x14ac:dyDescent="0.25"/>
    <row r="119000" customFormat="1" x14ac:dyDescent="0.25"/>
    <row r="119001" customFormat="1" x14ac:dyDescent="0.25"/>
    <row r="119002" customFormat="1" x14ac:dyDescent="0.25"/>
    <row r="119003" customFormat="1" x14ac:dyDescent="0.25"/>
    <row r="119004" customFormat="1" x14ac:dyDescent="0.25"/>
    <row r="119005" customFormat="1" x14ac:dyDescent="0.25"/>
    <row r="119006" customFormat="1" x14ac:dyDescent="0.25"/>
    <row r="119007" customFormat="1" x14ac:dyDescent="0.25"/>
    <row r="119008" customFormat="1" x14ac:dyDescent="0.25"/>
    <row r="119009" customFormat="1" x14ac:dyDescent="0.25"/>
    <row r="119010" customFormat="1" x14ac:dyDescent="0.25"/>
    <row r="119011" customFormat="1" x14ac:dyDescent="0.25"/>
    <row r="119012" customFormat="1" x14ac:dyDescent="0.25"/>
    <row r="119013" customFormat="1" x14ac:dyDescent="0.25"/>
    <row r="119014" customFormat="1" x14ac:dyDescent="0.25"/>
    <row r="119015" customFormat="1" x14ac:dyDescent="0.25"/>
    <row r="119016" customFormat="1" x14ac:dyDescent="0.25"/>
    <row r="119017" customFormat="1" x14ac:dyDescent="0.25"/>
    <row r="119018" customFormat="1" x14ac:dyDescent="0.25"/>
    <row r="119019" customFormat="1" x14ac:dyDescent="0.25"/>
    <row r="119020" customFormat="1" x14ac:dyDescent="0.25"/>
    <row r="119021" customFormat="1" x14ac:dyDescent="0.25"/>
    <row r="119022" customFormat="1" x14ac:dyDescent="0.25"/>
    <row r="119023" customFormat="1" x14ac:dyDescent="0.25"/>
    <row r="119024" customFormat="1" x14ac:dyDescent="0.25"/>
    <row r="119025" customFormat="1" x14ac:dyDescent="0.25"/>
    <row r="119026" customFormat="1" x14ac:dyDescent="0.25"/>
    <row r="119027" customFormat="1" x14ac:dyDescent="0.25"/>
    <row r="119028" customFormat="1" x14ac:dyDescent="0.25"/>
    <row r="119029" customFormat="1" x14ac:dyDescent="0.25"/>
    <row r="119030" customFormat="1" x14ac:dyDescent="0.25"/>
    <row r="119031" customFormat="1" x14ac:dyDescent="0.25"/>
    <row r="119032" customFormat="1" x14ac:dyDescent="0.25"/>
    <row r="119033" customFormat="1" x14ac:dyDescent="0.25"/>
    <row r="119034" customFormat="1" x14ac:dyDescent="0.25"/>
    <row r="119035" customFormat="1" x14ac:dyDescent="0.25"/>
    <row r="119036" customFormat="1" x14ac:dyDescent="0.25"/>
    <row r="119037" customFormat="1" x14ac:dyDescent="0.25"/>
    <row r="119038" customFormat="1" x14ac:dyDescent="0.25"/>
    <row r="119039" customFormat="1" x14ac:dyDescent="0.25"/>
    <row r="119040" customFormat="1" x14ac:dyDescent="0.25"/>
    <row r="119041" customFormat="1" x14ac:dyDescent="0.25"/>
    <row r="119042" customFormat="1" x14ac:dyDescent="0.25"/>
    <row r="119043" customFormat="1" x14ac:dyDescent="0.25"/>
    <row r="119044" customFormat="1" x14ac:dyDescent="0.25"/>
    <row r="119045" customFormat="1" x14ac:dyDescent="0.25"/>
    <row r="119046" customFormat="1" x14ac:dyDescent="0.25"/>
    <row r="119047" customFormat="1" x14ac:dyDescent="0.25"/>
    <row r="119048" customFormat="1" x14ac:dyDescent="0.25"/>
    <row r="119049" customFormat="1" x14ac:dyDescent="0.25"/>
    <row r="119050" customFormat="1" x14ac:dyDescent="0.25"/>
    <row r="119051" customFormat="1" x14ac:dyDescent="0.25"/>
    <row r="119052" customFormat="1" x14ac:dyDescent="0.25"/>
    <row r="119053" customFormat="1" x14ac:dyDescent="0.25"/>
    <row r="119054" customFormat="1" x14ac:dyDescent="0.25"/>
    <row r="119055" customFormat="1" x14ac:dyDescent="0.25"/>
    <row r="119056" customFormat="1" x14ac:dyDescent="0.25"/>
    <row r="119057" customFormat="1" x14ac:dyDescent="0.25"/>
    <row r="119058" customFormat="1" x14ac:dyDescent="0.25"/>
    <row r="119059" customFormat="1" x14ac:dyDescent="0.25"/>
    <row r="119060" customFormat="1" x14ac:dyDescent="0.25"/>
    <row r="119061" customFormat="1" x14ac:dyDescent="0.25"/>
    <row r="119062" customFormat="1" x14ac:dyDescent="0.25"/>
    <row r="119063" customFormat="1" x14ac:dyDescent="0.25"/>
    <row r="119064" customFormat="1" x14ac:dyDescent="0.25"/>
    <row r="119065" customFormat="1" x14ac:dyDescent="0.25"/>
    <row r="119066" customFormat="1" x14ac:dyDescent="0.25"/>
    <row r="119067" customFormat="1" x14ac:dyDescent="0.25"/>
    <row r="119068" customFormat="1" x14ac:dyDescent="0.25"/>
    <row r="119069" customFormat="1" x14ac:dyDescent="0.25"/>
    <row r="119070" customFormat="1" x14ac:dyDescent="0.25"/>
    <row r="119071" customFormat="1" x14ac:dyDescent="0.25"/>
    <row r="119072" customFormat="1" x14ac:dyDescent="0.25"/>
    <row r="119073" customFormat="1" x14ac:dyDescent="0.25"/>
    <row r="119074" customFormat="1" x14ac:dyDescent="0.25"/>
    <row r="119075" customFormat="1" x14ac:dyDescent="0.25"/>
    <row r="119076" customFormat="1" x14ac:dyDescent="0.25"/>
    <row r="119077" customFormat="1" x14ac:dyDescent="0.25"/>
    <row r="119078" customFormat="1" x14ac:dyDescent="0.25"/>
    <row r="119079" customFormat="1" x14ac:dyDescent="0.25"/>
    <row r="119080" customFormat="1" x14ac:dyDescent="0.25"/>
    <row r="119081" customFormat="1" x14ac:dyDescent="0.25"/>
    <row r="119082" customFormat="1" x14ac:dyDescent="0.25"/>
    <row r="119083" customFormat="1" x14ac:dyDescent="0.25"/>
    <row r="119084" customFormat="1" x14ac:dyDescent="0.25"/>
    <row r="119085" customFormat="1" x14ac:dyDescent="0.25"/>
    <row r="119086" customFormat="1" x14ac:dyDescent="0.25"/>
    <row r="119087" customFormat="1" x14ac:dyDescent="0.25"/>
    <row r="119088" customFormat="1" x14ac:dyDescent="0.25"/>
    <row r="119089" customFormat="1" x14ac:dyDescent="0.25"/>
    <row r="119090" customFormat="1" x14ac:dyDescent="0.25"/>
    <row r="119091" customFormat="1" x14ac:dyDescent="0.25"/>
    <row r="119092" customFormat="1" x14ac:dyDescent="0.25"/>
    <row r="119093" customFormat="1" x14ac:dyDescent="0.25"/>
    <row r="119094" customFormat="1" x14ac:dyDescent="0.25"/>
    <row r="119095" customFormat="1" x14ac:dyDescent="0.25"/>
    <row r="119096" customFormat="1" x14ac:dyDescent="0.25"/>
    <row r="119097" customFormat="1" x14ac:dyDescent="0.25"/>
    <row r="119098" customFormat="1" x14ac:dyDescent="0.25"/>
    <row r="119099" customFormat="1" x14ac:dyDescent="0.25"/>
    <row r="119100" customFormat="1" x14ac:dyDescent="0.25"/>
    <row r="119101" customFormat="1" x14ac:dyDescent="0.25"/>
    <row r="119102" customFormat="1" x14ac:dyDescent="0.25"/>
    <row r="119103" customFormat="1" x14ac:dyDescent="0.25"/>
    <row r="119104" customFormat="1" x14ac:dyDescent="0.25"/>
    <row r="119105" customFormat="1" x14ac:dyDescent="0.25"/>
    <row r="119106" customFormat="1" x14ac:dyDescent="0.25"/>
    <row r="119107" customFormat="1" x14ac:dyDescent="0.25"/>
    <row r="119108" customFormat="1" x14ac:dyDescent="0.25"/>
    <row r="119109" customFormat="1" x14ac:dyDescent="0.25"/>
    <row r="119110" customFormat="1" x14ac:dyDescent="0.25"/>
    <row r="119111" customFormat="1" x14ac:dyDescent="0.25"/>
    <row r="119112" customFormat="1" x14ac:dyDescent="0.25"/>
    <row r="119113" customFormat="1" x14ac:dyDescent="0.25"/>
    <row r="119114" customFormat="1" x14ac:dyDescent="0.25"/>
    <row r="119115" customFormat="1" x14ac:dyDescent="0.25"/>
    <row r="119116" customFormat="1" x14ac:dyDescent="0.25"/>
    <row r="119117" customFormat="1" x14ac:dyDescent="0.25"/>
    <row r="119118" customFormat="1" x14ac:dyDescent="0.25"/>
    <row r="119119" customFormat="1" x14ac:dyDescent="0.25"/>
    <row r="119120" customFormat="1" x14ac:dyDescent="0.25"/>
    <row r="119121" customFormat="1" x14ac:dyDescent="0.25"/>
    <row r="119122" customFormat="1" x14ac:dyDescent="0.25"/>
    <row r="119123" customFormat="1" x14ac:dyDescent="0.25"/>
    <row r="119124" customFormat="1" x14ac:dyDescent="0.25"/>
    <row r="119125" customFormat="1" x14ac:dyDescent="0.25"/>
    <row r="119126" customFormat="1" x14ac:dyDescent="0.25"/>
    <row r="119127" customFormat="1" x14ac:dyDescent="0.25"/>
    <row r="119128" customFormat="1" x14ac:dyDescent="0.25"/>
    <row r="119129" customFormat="1" x14ac:dyDescent="0.25"/>
    <row r="119130" customFormat="1" x14ac:dyDescent="0.25"/>
    <row r="119131" customFormat="1" x14ac:dyDescent="0.25"/>
    <row r="119132" customFormat="1" x14ac:dyDescent="0.25"/>
    <row r="119133" customFormat="1" x14ac:dyDescent="0.25"/>
    <row r="119134" customFormat="1" x14ac:dyDescent="0.25"/>
    <row r="119135" customFormat="1" x14ac:dyDescent="0.25"/>
    <row r="119136" customFormat="1" x14ac:dyDescent="0.25"/>
    <row r="119137" customFormat="1" x14ac:dyDescent="0.25"/>
    <row r="119138" customFormat="1" x14ac:dyDescent="0.25"/>
    <row r="119139" customFormat="1" x14ac:dyDescent="0.25"/>
    <row r="119140" customFormat="1" x14ac:dyDescent="0.25"/>
    <row r="119141" customFormat="1" x14ac:dyDescent="0.25"/>
    <row r="119142" customFormat="1" x14ac:dyDescent="0.25"/>
    <row r="119143" customFormat="1" x14ac:dyDescent="0.25"/>
    <row r="119144" customFormat="1" x14ac:dyDescent="0.25"/>
    <row r="119145" customFormat="1" x14ac:dyDescent="0.25"/>
    <row r="119146" customFormat="1" x14ac:dyDescent="0.25"/>
    <row r="119147" customFormat="1" x14ac:dyDescent="0.25"/>
    <row r="119148" customFormat="1" x14ac:dyDescent="0.25"/>
    <row r="119149" customFormat="1" x14ac:dyDescent="0.25"/>
    <row r="119150" customFormat="1" x14ac:dyDescent="0.25"/>
    <row r="119151" customFormat="1" x14ac:dyDescent="0.25"/>
    <row r="119152" customFormat="1" x14ac:dyDescent="0.25"/>
    <row r="119153" customFormat="1" x14ac:dyDescent="0.25"/>
    <row r="119154" customFormat="1" x14ac:dyDescent="0.25"/>
    <row r="119155" customFormat="1" x14ac:dyDescent="0.25"/>
    <row r="119156" customFormat="1" x14ac:dyDescent="0.25"/>
    <row r="119157" customFormat="1" x14ac:dyDescent="0.25"/>
    <row r="119158" customFormat="1" x14ac:dyDescent="0.25"/>
    <row r="119159" customFormat="1" x14ac:dyDescent="0.25"/>
    <row r="119160" customFormat="1" x14ac:dyDescent="0.25"/>
    <row r="119161" customFormat="1" x14ac:dyDescent="0.25"/>
    <row r="119162" customFormat="1" x14ac:dyDescent="0.25"/>
    <row r="119163" customFormat="1" x14ac:dyDescent="0.25"/>
    <row r="119164" customFormat="1" x14ac:dyDescent="0.25"/>
    <row r="119165" customFormat="1" x14ac:dyDescent="0.25"/>
    <row r="119166" customFormat="1" x14ac:dyDescent="0.25"/>
    <row r="119167" customFormat="1" x14ac:dyDescent="0.25"/>
    <row r="119168" customFormat="1" x14ac:dyDescent="0.25"/>
    <row r="119169" customFormat="1" x14ac:dyDescent="0.25"/>
    <row r="119170" customFormat="1" x14ac:dyDescent="0.25"/>
    <row r="119171" customFormat="1" x14ac:dyDescent="0.25"/>
    <row r="119172" customFormat="1" x14ac:dyDescent="0.25"/>
    <row r="119173" customFormat="1" x14ac:dyDescent="0.25"/>
    <row r="119174" customFormat="1" x14ac:dyDescent="0.25"/>
    <row r="119175" customFormat="1" x14ac:dyDescent="0.25"/>
    <row r="119176" customFormat="1" x14ac:dyDescent="0.25"/>
    <row r="119177" customFormat="1" x14ac:dyDescent="0.25"/>
    <row r="119178" customFormat="1" x14ac:dyDescent="0.25"/>
    <row r="119179" customFormat="1" x14ac:dyDescent="0.25"/>
    <row r="119180" customFormat="1" x14ac:dyDescent="0.25"/>
    <row r="119181" customFormat="1" x14ac:dyDescent="0.25"/>
    <row r="119182" customFormat="1" x14ac:dyDescent="0.25"/>
    <row r="119183" customFormat="1" x14ac:dyDescent="0.25"/>
    <row r="119184" customFormat="1" x14ac:dyDescent="0.25"/>
    <row r="119185" customFormat="1" x14ac:dyDescent="0.25"/>
    <row r="119186" customFormat="1" x14ac:dyDescent="0.25"/>
    <row r="119187" customFormat="1" x14ac:dyDescent="0.25"/>
    <row r="119188" customFormat="1" x14ac:dyDescent="0.25"/>
    <row r="119189" customFormat="1" x14ac:dyDescent="0.25"/>
    <row r="119190" customFormat="1" x14ac:dyDescent="0.25"/>
    <row r="119191" customFormat="1" x14ac:dyDescent="0.25"/>
    <row r="119192" customFormat="1" x14ac:dyDescent="0.25"/>
    <row r="119193" customFormat="1" x14ac:dyDescent="0.25"/>
    <row r="119194" customFormat="1" x14ac:dyDescent="0.25"/>
    <row r="119195" customFormat="1" x14ac:dyDescent="0.25"/>
    <row r="119196" customFormat="1" x14ac:dyDescent="0.25"/>
    <row r="119197" customFormat="1" x14ac:dyDescent="0.25"/>
    <row r="119198" customFormat="1" x14ac:dyDescent="0.25"/>
    <row r="119199" customFormat="1" x14ac:dyDescent="0.25"/>
    <row r="119200" customFormat="1" x14ac:dyDescent="0.25"/>
    <row r="119201" customFormat="1" x14ac:dyDescent="0.25"/>
    <row r="119202" customFormat="1" x14ac:dyDescent="0.25"/>
    <row r="119203" customFormat="1" x14ac:dyDescent="0.25"/>
    <row r="119204" customFormat="1" x14ac:dyDescent="0.25"/>
    <row r="119205" customFormat="1" x14ac:dyDescent="0.25"/>
    <row r="119206" customFormat="1" x14ac:dyDescent="0.25"/>
    <row r="119207" customFormat="1" x14ac:dyDescent="0.25"/>
    <row r="119208" customFormat="1" x14ac:dyDescent="0.25"/>
    <row r="119209" customFormat="1" x14ac:dyDescent="0.25"/>
    <row r="119210" customFormat="1" x14ac:dyDescent="0.25"/>
    <row r="119211" customFormat="1" x14ac:dyDescent="0.25"/>
    <row r="119212" customFormat="1" x14ac:dyDescent="0.25"/>
    <row r="119213" customFormat="1" x14ac:dyDescent="0.25"/>
    <row r="119214" customFormat="1" x14ac:dyDescent="0.25"/>
    <row r="119215" customFormat="1" x14ac:dyDescent="0.25"/>
    <row r="119216" customFormat="1" x14ac:dyDescent="0.25"/>
    <row r="119217" customFormat="1" x14ac:dyDescent="0.25"/>
    <row r="119218" customFormat="1" x14ac:dyDescent="0.25"/>
    <row r="119219" customFormat="1" x14ac:dyDescent="0.25"/>
    <row r="119220" customFormat="1" x14ac:dyDescent="0.25"/>
    <row r="119221" customFormat="1" x14ac:dyDescent="0.25"/>
    <row r="119222" customFormat="1" x14ac:dyDescent="0.25"/>
    <row r="119223" customFormat="1" x14ac:dyDescent="0.25"/>
    <row r="119224" customFormat="1" x14ac:dyDescent="0.25"/>
    <row r="119225" customFormat="1" x14ac:dyDescent="0.25"/>
    <row r="119226" customFormat="1" x14ac:dyDescent="0.25"/>
    <row r="119227" customFormat="1" x14ac:dyDescent="0.25"/>
    <row r="119228" customFormat="1" x14ac:dyDescent="0.25"/>
    <row r="119229" customFormat="1" x14ac:dyDescent="0.25"/>
    <row r="119230" customFormat="1" x14ac:dyDescent="0.25"/>
    <row r="119231" customFormat="1" x14ac:dyDescent="0.25"/>
    <row r="119232" customFormat="1" x14ac:dyDescent="0.25"/>
    <row r="119233" customFormat="1" x14ac:dyDescent="0.25"/>
    <row r="119234" customFormat="1" x14ac:dyDescent="0.25"/>
    <row r="119235" customFormat="1" x14ac:dyDescent="0.25"/>
    <row r="119236" customFormat="1" x14ac:dyDescent="0.25"/>
    <row r="119237" customFormat="1" x14ac:dyDescent="0.25"/>
    <row r="119238" customFormat="1" x14ac:dyDescent="0.25"/>
    <row r="119239" customFormat="1" x14ac:dyDescent="0.25"/>
    <row r="119240" customFormat="1" x14ac:dyDescent="0.25"/>
    <row r="119241" customFormat="1" x14ac:dyDescent="0.25"/>
    <row r="119242" customFormat="1" x14ac:dyDescent="0.25"/>
    <row r="119243" customFormat="1" x14ac:dyDescent="0.25"/>
    <row r="119244" customFormat="1" x14ac:dyDescent="0.25"/>
    <row r="119245" customFormat="1" x14ac:dyDescent="0.25"/>
    <row r="119246" customFormat="1" x14ac:dyDescent="0.25"/>
    <row r="119247" customFormat="1" x14ac:dyDescent="0.25"/>
    <row r="119248" customFormat="1" x14ac:dyDescent="0.25"/>
    <row r="119249" customFormat="1" x14ac:dyDescent="0.25"/>
    <row r="119250" customFormat="1" x14ac:dyDescent="0.25"/>
    <row r="119251" customFormat="1" x14ac:dyDescent="0.25"/>
    <row r="119252" customFormat="1" x14ac:dyDescent="0.25"/>
    <row r="119253" customFormat="1" x14ac:dyDescent="0.25"/>
    <row r="119254" customFormat="1" x14ac:dyDescent="0.25"/>
    <row r="119255" customFormat="1" x14ac:dyDescent="0.25"/>
    <row r="119256" customFormat="1" x14ac:dyDescent="0.25"/>
    <row r="119257" customFormat="1" x14ac:dyDescent="0.25"/>
    <row r="119258" customFormat="1" x14ac:dyDescent="0.25"/>
    <row r="119259" customFormat="1" x14ac:dyDescent="0.25"/>
    <row r="119260" customFormat="1" x14ac:dyDescent="0.25"/>
    <row r="119261" customFormat="1" x14ac:dyDescent="0.25"/>
    <row r="119262" customFormat="1" x14ac:dyDescent="0.25"/>
    <row r="119263" customFormat="1" x14ac:dyDescent="0.25"/>
    <row r="119264" customFormat="1" x14ac:dyDescent="0.25"/>
    <row r="119265" customFormat="1" x14ac:dyDescent="0.25"/>
    <row r="119266" customFormat="1" x14ac:dyDescent="0.25"/>
    <row r="119267" customFormat="1" x14ac:dyDescent="0.25"/>
    <row r="119268" customFormat="1" x14ac:dyDescent="0.25"/>
    <row r="119269" customFormat="1" x14ac:dyDescent="0.25"/>
    <row r="119270" customFormat="1" x14ac:dyDescent="0.25"/>
    <row r="119271" customFormat="1" x14ac:dyDescent="0.25"/>
    <row r="119272" customFormat="1" x14ac:dyDescent="0.25"/>
    <row r="119273" customFormat="1" x14ac:dyDescent="0.25"/>
    <row r="119274" customFormat="1" x14ac:dyDescent="0.25"/>
    <row r="119275" customFormat="1" x14ac:dyDescent="0.25"/>
    <row r="119276" customFormat="1" x14ac:dyDescent="0.25"/>
    <row r="119277" customFormat="1" x14ac:dyDescent="0.25"/>
    <row r="119278" customFormat="1" x14ac:dyDescent="0.25"/>
    <row r="119279" customFormat="1" x14ac:dyDescent="0.25"/>
    <row r="119280" customFormat="1" x14ac:dyDescent="0.25"/>
    <row r="119281" customFormat="1" x14ac:dyDescent="0.25"/>
    <row r="119282" customFormat="1" x14ac:dyDescent="0.25"/>
    <row r="119283" customFormat="1" x14ac:dyDescent="0.25"/>
    <row r="119284" customFormat="1" x14ac:dyDescent="0.25"/>
    <row r="119285" customFormat="1" x14ac:dyDescent="0.25"/>
    <row r="119286" customFormat="1" x14ac:dyDescent="0.25"/>
    <row r="119287" customFormat="1" x14ac:dyDescent="0.25"/>
    <row r="119288" customFormat="1" x14ac:dyDescent="0.25"/>
    <row r="119289" customFormat="1" x14ac:dyDescent="0.25"/>
    <row r="119290" customFormat="1" x14ac:dyDescent="0.25"/>
    <row r="119291" customFormat="1" x14ac:dyDescent="0.25"/>
    <row r="119292" customFormat="1" x14ac:dyDescent="0.25"/>
    <row r="119293" customFormat="1" x14ac:dyDescent="0.25"/>
    <row r="119294" customFormat="1" x14ac:dyDescent="0.25"/>
    <row r="119295" customFormat="1" x14ac:dyDescent="0.25"/>
    <row r="119296" customFormat="1" x14ac:dyDescent="0.25"/>
    <row r="119297" customFormat="1" x14ac:dyDescent="0.25"/>
    <row r="119298" customFormat="1" x14ac:dyDescent="0.25"/>
    <row r="119299" customFormat="1" x14ac:dyDescent="0.25"/>
    <row r="119300" customFormat="1" x14ac:dyDescent="0.25"/>
    <row r="119301" customFormat="1" x14ac:dyDescent="0.25"/>
    <row r="119302" customFormat="1" x14ac:dyDescent="0.25"/>
    <row r="119303" customFormat="1" x14ac:dyDescent="0.25"/>
    <row r="119304" customFormat="1" x14ac:dyDescent="0.25"/>
    <row r="119305" customFormat="1" x14ac:dyDescent="0.25"/>
    <row r="119306" customFormat="1" x14ac:dyDescent="0.25"/>
    <row r="119307" customFormat="1" x14ac:dyDescent="0.25"/>
    <row r="119308" customFormat="1" x14ac:dyDescent="0.25"/>
    <row r="119309" customFormat="1" x14ac:dyDescent="0.25"/>
    <row r="119310" customFormat="1" x14ac:dyDescent="0.25"/>
    <row r="119311" customFormat="1" x14ac:dyDescent="0.25"/>
    <row r="119312" customFormat="1" x14ac:dyDescent="0.25"/>
    <row r="119313" customFormat="1" x14ac:dyDescent="0.25"/>
    <row r="119314" customFormat="1" x14ac:dyDescent="0.25"/>
    <row r="119315" customFormat="1" x14ac:dyDescent="0.25"/>
    <row r="119316" customFormat="1" x14ac:dyDescent="0.25"/>
    <row r="119317" customFormat="1" x14ac:dyDescent="0.25"/>
    <row r="119318" customFormat="1" x14ac:dyDescent="0.25"/>
    <row r="119319" customFormat="1" x14ac:dyDescent="0.25"/>
    <row r="119320" customFormat="1" x14ac:dyDescent="0.25"/>
    <row r="119321" customFormat="1" x14ac:dyDescent="0.25"/>
    <row r="119322" customFormat="1" x14ac:dyDescent="0.25"/>
    <row r="119323" customFormat="1" x14ac:dyDescent="0.25"/>
    <row r="119324" customFormat="1" x14ac:dyDescent="0.25"/>
    <row r="119325" customFormat="1" x14ac:dyDescent="0.25"/>
    <row r="119326" customFormat="1" x14ac:dyDescent="0.25"/>
    <row r="119327" customFormat="1" x14ac:dyDescent="0.25"/>
    <row r="119328" customFormat="1" x14ac:dyDescent="0.25"/>
    <row r="119329" customFormat="1" x14ac:dyDescent="0.25"/>
    <row r="119330" customFormat="1" x14ac:dyDescent="0.25"/>
    <row r="119331" customFormat="1" x14ac:dyDescent="0.25"/>
    <row r="119332" customFormat="1" x14ac:dyDescent="0.25"/>
    <row r="119333" customFormat="1" x14ac:dyDescent="0.25"/>
    <row r="119334" customFormat="1" x14ac:dyDescent="0.25"/>
    <row r="119335" customFormat="1" x14ac:dyDescent="0.25"/>
    <row r="119336" customFormat="1" x14ac:dyDescent="0.25"/>
    <row r="119337" customFormat="1" x14ac:dyDescent="0.25"/>
    <row r="119338" customFormat="1" x14ac:dyDescent="0.25"/>
    <row r="119339" customFormat="1" x14ac:dyDescent="0.25"/>
    <row r="119340" customFormat="1" x14ac:dyDescent="0.25"/>
    <row r="119341" customFormat="1" x14ac:dyDescent="0.25"/>
    <row r="119342" customFormat="1" x14ac:dyDescent="0.25"/>
    <row r="119343" customFormat="1" x14ac:dyDescent="0.25"/>
    <row r="119344" customFormat="1" x14ac:dyDescent="0.25"/>
    <row r="119345" customFormat="1" x14ac:dyDescent="0.25"/>
    <row r="119346" customFormat="1" x14ac:dyDescent="0.25"/>
    <row r="119347" customFormat="1" x14ac:dyDescent="0.25"/>
    <row r="119348" customFormat="1" x14ac:dyDescent="0.25"/>
    <row r="119349" customFormat="1" x14ac:dyDescent="0.25"/>
    <row r="119350" customFormat="1" x14ac:dyDescent="0.25"/>
    <row r="119351" customFormat="1" x14ac:dyDescent="0.25"/>
    <row r="119352" customFormat="1" x14ac:dyDescent="0.25"/>
    <row r="119353" customFormat="1" x14ac:dyDescent="0.25"/>
    <row r="119354" customFormat="1" x14ac:dyDescent="0.25"/>
    <row r="119355" customFormat="1" x14ac:dyDescent="0.25"/>
    <row r="119356" customFormat="1" x14ac:dyDescent="0.25"/>
    <row r="119357" customFormat="1" x14ac:dyDescent="0.25"/>
    <row r="119358" customFormat="1" x14ac:dyDescent="0.25"/>
    <row r="119359" customFormat="1" x14ac:dyDescent="0.25"/>
    <row r="119360" customFormat="1" x14ac:dyDescent="0.25"/>
    <row r="119361" customFormat="1" x14ac:dyDescent="0.25"/>
    <row r="119362" customFormat="1" x14ac:dyDescent="0.25"/>
    <row r="119363" customFormat="1" x14ac:dyDescent="0.25"/>
    <row r="119364" customFormat="1" x14ac:dyDescent="0.25"/>
    <row r="119365" customFormat="1" x14ac:dyDescent="0.25"/>
    <row r="119366" customFormat="1" x14ac:dyDescent="0.25"/>
    <row r="119367" customFormat="1" x14ac:dyDescent="0.25"/>
    <row r="119368" customFormat="1" x14ac:dyDescent="0.25"/>
    <row r="119369" customFormat="1" x14ac:dyDescent="0.25"/>
    <row r="119370" customFormat="1" x14ac:dyDescent="0.25"/>
    <row r="119371" customFormat="1" x14ac:dyDescent="0.25"/>
    <row r="119372" customFormat="1" x14ac:dyDescent="0.25"/>
    <row r="119373" customFormat="1" x14ac:dyDescent="0.25"/>
    <row r="119374" customFormat="1" x14ac:dyDescent="0.25"/>
    <row r="119375" customFormat="1" x14ac:dyDescent="0.25"/>
    <row r="119376" customFormat="1" x14ac:dyDescent="0.25"/>
    <row r="119377" customFormat="1" x14ac:dyDescent="0.25"/>
    <row r="119378" customFormat="1" x14ac:dyDescent="0.25"/>
    <row r="119379" customFormat="1" x14ac:dyDescent="0.25"/>
    <row r="119380" customFormat="1" x14ac:dyDescent="0.25"/>
    <row r="119381" customFormat="1" x14ac:dyDescent="0.25"/>
    <row r="119382" customFormat="1" x14ac:dyDescent="0.25"/>
    <row r="119383" customFormat="1" x14ac:dyDescent="0.25"/>
    <row r="119384" customFormat="1" x14ac:dyDescent="0.25"/>
    <row r="119385" customFormat="1" x14ac:dyDescent="0.25"/>
    <row r="119386" customFormat="1" x14ac:dyDescent="0.25"/>
    <row r="119387" customFormat="1" x14ac:dyDescent="0.25"/>
    <row r="119388" customFormat="1" x14ac:dyDescent="0.25"/>
    <row r="119389" customFormat="1" x14ac:dyDescent="0.25"/>
    <row r="119390" customFormat="1" x14ac:dyDescent="0.25"/>
    <row r="119391" customFormat="1" x14ac:dyDescent="0.25"/>
    <row r="119392" customFormat="1" x14ac:dyDescent="0.25"/>
    <row r="119393" customFormat="1" x14ac:dyDescent="0.25"/>
    <row r="119394" customFormat="1" x14ac:dyDescent="0.25"/>
    <row r="119395" customFormat="1" x14ac:dyDescent="0.25"/>
    <row r="119396" customFormat="1" x14ac:dyDescent="0.25"/>
    <row r="119397" customFormat="1" x14ac:dyDescent="0.25"/>
    <row r="119398" customFormat="1" x14ac:dyDescent="0.25"/>
    <row r="119399" customFormat="1" x14ac:dyDescent="0.25"/>
    <row r="119400" customFormat="1" x14ac:dyDescent="0.25"/>
    <row r="119401" customFormat="1" x14ac:dyDescent="0.25"/>
    <row r="119402" customFormat="1" x14ac:dyDescent="0.25"/>
    <row r="119403" customFormat="1" x14ac:dyDescent="0.25"/>
    <row r="119404" customFormat="1" x14ac:dyDescent="0.25"/>
    <row r="119405" customFormat="1" x14ac:dyDescent="0.25"/>
    <row r="119406" customFormat="1" x14ac:dyDescent="0.25"/>
    <row r="119407" customFormat="1" x14ac:dyDescent="0.25"/>
    <row r="119408" customFormat="1" x14ac:dyDescent="0.25"/>
    <row r="119409" customFormat="1" x14ac:dyDescent="0.25"/>
    <row r="119410" customFormat="1" x14ac:dyDescent="0.25"/>
    <row r="119411" customFormat="1" x14ac:dyDescent="0.25"/>
    <row r="119412" customFormat="1" x14ac:dyDescent="0.25"/>
    <row r="119413" customFormat="1" x14ac:dyDescent="0.25"/>
    <row r="119414" customFormat="1" x14ac:dyDescent="0.25"/>
    <row r="119415" customFormat="1" x14ac:dyDescent="0.25"/>
    <row r="119416" customFormat="1" x14ac:dyDescent="0.25"/>
    <row r="119417" customFormat="1" x14ac:dyDescent="0.25"/>
    <row r="119418" customFormat="1" x14ac:dyDescent="0.25"/>
    <row r="119419" customFormat="1" x14ac:dyDescent="0.25"/>
    <row r="119420" customFormat="1" x14ac:dyDescent="0.25"/>
    <row r="119421" customFormat="1" x14ac:dyDescent="0.25"/>
    <row r="119422" customFormat="1" x14ac:dyDescent="0.25"/>
    <row r="119423" customFormat="1" x14ac:dyDescent="0.25"/>
    <row r="119424" customFormat="1" x14ac:dyDescent="0.25"/>
    <row r="119425" customFormat="1" x14ac:dyDescent="0.25"/>
    <row r="119426" customFormat="1" x14ac:dyDescent="0.25"/>
    <row r="119427" customFormat="1" x14ac:dyDescent="0.25"/>
    <row r="119428" customFormat="1" x14ac:dyDescent="0.25"/>
    <row r="119429" customFormat="1" x14ac:dyDescent="0.25"/>
    <row r="119430" customFormat="1" x14ac:dyDescent="0.25"/>
    <row r="119431" customFormat="1" x14ac:dyDescent="0.25"/>
    <row r="119432" customFormat="1" x14ac:dyDescent="0.25"/>
    <row r="119433" customFormat="1" x14ac:dyDescent="0.25"/>
    <row r="119434" customFormat="1" x14ac:dyDescent="0.25"/>
    <row r="119435" customFormat="1" x14ac:dyDescent="0.25"/>
    <row r="119436" customFormat="1" x14ac:dyDescent="0.25"/>
    <row r="119437" customFormat="1" x14ac:dyDescent="0.25"/>
    <row r="119438" customFormat="1" x14ac:dyDescent="0.25"/>
    <row r="119439" customFormat="1" x14ac:dyDescent="0.25"/>
    <row r="119440" customFormat="1" x14ac:dyDescent="0.25"/>
    <row r="119441" customFormat="1" x14ac:dyDescent="0.25"/>
    <row r="119442" customFormat="1" x14ac:dyDescent="0.25"/>
    <row r="119443" customFormat="1" x14ac:dyDescent="0.25"/>
    <row r="119444" customFormat="1" x14ac:dyDescent="0.25"/>
    <row r="119445" customFormat="1" x14ac:dyDescent="0.25"/>
    <row r="119446" customFormat="1" x14ac:dyDescent="0.25"/>
    <row r="119447" customFormat="1" x14ac:dyDescent="0.25"/>
    <row r="119448" customFormat="1" x14ac:dyDescent="0.25"/>
    <row r="119449" customFormat="1" x14ac:dyDescent="0.25"/>
    <row r="119450" customFormat="1" x14ac:dyDescent="0.25"/>
    <row r="119451" customFormat="1" x14ac:dyDescent="0.25"/>
    <row r="119452" customFormat="1" x14ac:dyDescent="0.25"/>
    <row r="119453" customFormat="1" x14ac:dyDescent="0.25"/>
    <row r="119454" customFormat="1" x14ac:dyDescent="0.25"/>
    <row r="119455" customFormat="1" x14ac:dyDescent="0.25"/>
    <row r="119456" customFormat="1" x14ac:dyDescent="0.25"/>
    <row r="119457" customFormat="1" x14ac:dyDescent="0.25"/>
    <row r="119458" customFormat="1" x14ac:dyDescent="0.25"/>
    <row r="119459" customFormat="1" x14ac:dyDescent="0.25"/>
    <row r="119460" customFormat="1" x14ac:dyDescent="0.25"/>
    <row r="119461" customFormat="1" x14ac:dyDescent="0.25"/>
    <row r="119462" customFormat="1" x14ac:dyDescent="0.25"/>
    <row r="119463" customFormat="1" x14ac:dyDescent="0.25"/>
    <row r="119464" customFormat="1" x14ac:dyDescent="0.25"/>
    <row r="119465" customFormat="1" x14ac:dyDescent="0.25"/>
    <row r="119466" customFormat="1" x14ac:dyDescent="0.25"/>
    <row r="119467" customFormat="1" x14ac:dyDescent="0.25"/>
    <row r="119468" customFormat="1" x14ac:dyDescent="0.25"/>
    <row r="119469" customFormat="1" x14ac:dyDescent="0.25"/>
    <row r="119470" customFormat="1" x14ac:dyDescent="0.25"/>
    <row r="119471" customFormat="1" x14ac:dyDescent="0.25"/>
    <row r="119472" customFormat="1" x14ac:dyDescent="0.25"/>
    <row r="119473" customFormat="1" x14ac:dyDescent="0.25"/>
    <row r="119474" customFormat="1" x14ac:dyDescent="0.25"/>
    <row r="119475" customFormat="1" x14ac:dyDescent="0.25"/>
    <row r="119476" customFormat="1" x14ac:dyDescent="0.25"/>
    <row r="119477" customFormat="1" x14ac:dyDescent="0.25"/>
    <row r="119478" customFormat="1" x14ac:dyDescent="0.25"/>
    <row r="119479" customFormat="1" x14ac:dyDescent="0.25"/>
    <row r="119480" customFormat="1" x14ac:dyDescent="0.25"/>
    <row r="119481" customFormat="1" x14ac:dyDescent="0.25"/>
    <row r="119482" customFormat="1" x14ac:dyDescent="0.25"/>
    <row r="119483" customFormat="1" x14ac:dyDescent="0.25"/>
    <row r="119484" customFormat="1" x14ac:dyDescent="0.25"/>
    <row r="119485" customFormat="1" x14ac:dyDescent="0.25"/>
    <row r="119486" customFormat="1" x14ac:dyDescent="0.25"/>
    <row r="119487" customFormat="1" x14ac:dyDescent="0.25"/>
    <row r="119488" customFormat="1" x14ac:dyDescent="0.25"/>
    <row r="119489" customFormat="1" x14ac:dyDescent="0.25"/>
    <row r="119490" customFormat="1" x14ac:dyDescent="0.25"/>
    <row r="119491" customFormat="1" x14ac:dyDescent="0.25"/>
    <row r="119492" customFormat="1" x14ac:dyDescent="0.25"/>
    <row r="119493" customFormat="1" x14ac:dyDescent="0.25"/>
    <row r="119494" customFormat="1" x14ac:dyDescent="0.25"/>
    <row r="119495" customFormat="1" x14ac:dyDescent="0.25"/>
    <row r="119496" customFormat="1" x14ac:dyDescent="0.25"/>
    <row r="119497" customFormat="1" x14ac:dyDescent="0.25"/>
    <row r="119498" customFormat="1" x14ac:dyDescent="0.25"/>
    <row r="119499" customFormat="1" x14ac:dyDescent="0.25"/>
    <row r="119500" customFormat="1" x14ac:dyDescent="0.25"/>
    <row r="119501" customFormat="1" x14ac:dyDescent="0.25"/>
    <row r="119502" customFormat="1" x14ac:dyDescent="0.25"/>
    <row r="119503" customFormat="1" x14ac:dyDescent="0.25"/>
    <row r="119504" customFormat="1" x14ac:dyDescent="0.25"/>
    <row r="119505" customFormat="1" x14ac:dyDescent="0.25"/>
    <row r="119506" customFormat="1" x14ac:dyDescent="0.25"/>
    <row r="119507" customFormat="1" x14ac:dyDescent="0.25"/>
    <row r="119508" customFormat="1" x14ac:dyDescent="0.25"/>
    <row r="119509" customFormat="1" x14ac:dyDescent="0.25"/>
    <row r="119510" customFormat="1" x14ac:dyDescent="0.25"/>
    <row r="119511" customFormat="1" x14ac:dyDescent="0.25"/>
    <row r="119512" customFormat="1" x14ac:dyDescent="0.25"/>
    <row r="119513" customFormat="1" x14ac:dyDescent="0.25"/>
    <row r="119514" customFormat="1" x14ac:dyDescent="0.25"/>
    <row r="119515" customFormat="1" x14ac:dyDescent="0.25"/>
    <row r="119516" customFormat="1" x14ac:dyDescent="0.25"/>
    <row r="119517" customFormat="1" x14ac:dyDescent="0.25"/>
    <row r="119518" customFormat="1" x14ac:dyDescent="0.25"/>
    <row r="119519" customFormat="1" x14ac:dyDescent="0.25"/>
    <row r="119520" customFormat="1" x14ac:dyDescent="0.25"/>
    <row r="119521" customFormat="1" x14ac:dyDescent="0.25"/>
    <row r="119522" customFormat="1" x14ac:dyDescent="0.25"/>
    <row r="119523" customFormat="1" x14ac:dyDescent="0.25"/>
    <row r="119524" customFormat="1" x14ac:dyDescent="0.25"/>
    <row r="119525" customFormat="1" x14ac:dyDescent="0.25"/>
    <row r="119526" customFormat="1" x14ac:dyDescent="0.25"/>
    <row r="119527" customFormat="1" x14ac:dyDescent="0.25"/>
    <row r="119528" customFormat="1" x14ac:dyDescent="0.25"/>
    <row r="119529" customFormat="1" x14ac:dyDescent="0.25"/>
    <row r="119530" customFormat="1" x14ac:dyDescent="0.25"/>
    <row r="119531" customFormat="1" x14ac:dyDescent="0.25"/>
    <row r="119532" customFormat="1" x14ac:dyDescent="0.25"/>
    <row r="119533" customFormat="1" x14ac:dyDescent="0.25"/>
    <row r="119534" customFormat="1" x14ac:dyDescent="0.25"/>
    <row r="119535" customFormat="1" x14ac:dyDescent="0.25"/>
    <row r="119536" customFormat="1" x14ac:dyDescent="0.25"/>
    <row r="119537" customFormat="1" x14ac:dyDescent="0.25"/>
    <row r="119538" customFormat="1" x14ac:dyDescent="0.25"/>
    <row r="119539" customFormat="1" x14ac:dyDescent="0.25"/>
    <row r="119540" customFormat="1" x14ac:dyDescent="0.25"/>
    <row r="119541" customFormat="1" x14ac:dyDescent="0.25"/>
    <row r="119542" customFormat="1" x14ac:dyDescent="0.25"/>
    <row r="119543" customFormat="1" x14ac:dyDescent="0.25"/>
    <row r="119544" customFormat="1" x14ac:dyDescent="0.25"/>
    <row r="119545" customFormat="1" x14ac:dyDescent="0.25"/>
    <row r="119546" customFormat="1" x14ac:dyDescent="0.25"/>
    <row r="119547" customFormat="1" x14ac:dyDescent="0.25"/>
    <row r="119548" customFormat="1" x14ac:dyDescent="0.25"/>
    <row r="119549" customFormat="1" x14ac:dyDescent="0.25"/>
    <row r="119550" customFormat="1" x14ac:dyDescent="0.25"/>
    <row r="119551" customFormat="1" x14ac:dyDescent="0.25"/>
    <row r="119552" customFormat="1" x14ac:dyDescent="0.25"/>
    <row r="119553" customFormat="1" x14ac:dyDescent="0.25"/>
    <row r="119554" customFormat="1" x14ac:dyDescent="0.25"/>
    <row r="119555" customFormat="1" x14ac:dyDescent="0.25"/>
    <row r="119556" customFormat="1" x14ac:dyDescent="0.25"/>
    <row r="119557" customFormat="1" x14ac:dyDescent="0.25"/>
    <row r="119558" customFormat="1" x14ac:dyDescent="0.25"/>
    <row r="119559" customFormat="1" x14ac:dyDescent="0.25"/>
    <row r="119560" customFormat="1" x14ac:dyDescent="0.25"/>
    <row r="119561" customFormat="1" x14ac:dyDescent="0.25"/>
    <row r="119562" customFormat="1" x14ac:dyDescent="0.25"/>
    <row r="119563" customFormat="1" x14ac:dyDescent="0.25"/>
    <row r="119564" customFormat="1" x14ac:dyDescent="0.25"/>
    <row r="119565" customFormat="1" x14ac:dyDescent="0.25"/>
    <row r="119566" customFormat="1" x14ac:dyDescent="0.25"/>
    <row r="119567" customFormat="1" x14ac:dyDescent="0.25"/>
    <row r="119568" customFormat="1" x14ac:dyDescent="0.25"/>
    <row r="119569" customFormat="1" x14ac:dyDescent="0.25"/>
    <row r="119570" customFormat="1" x14ac:dyDescent="0.25"/>
    <row r="119571" customFormat="1" x14ac:dyDescent="0.25"/>
    <row r="119572" customFormat="1" x14ac:dyDescent="0.25"/>
    <row r="119573" customFormat="1" x14ac:dyDescent="0.25"/>
    <row r="119574" customFormat="1" x14ac:dyDescent="0.25"/>
    <row r="119575" customFormat="1" x14ac:dyDescent="0.25"/>
    <row r="119576" customFormat="1" x14ac:dyDescent="0.25"/>
    <row r="119577" customFormat="1" x14ac:dyDescent="0.25"/>
    <row r="119578" customFormat="1" x14ac:dyDescent="0.25"/>
    <row r="119579" customFormat="1" x14ac:dyDescent="0.25"/>
    <row r="119580" customFormat="1" x14ac:dyDescent="0.25"/>
    <row r="119581" customFormat="1" x14ac:dyDescent="0.25"/>
    <row r="119582" customFormat="1" x14ac:dyDescent="0.25"/>
    <row r="119583" customFormat="1" x14ac:dyDescent="0.25"/>
    <row r="119584" customFormat="1" x14ac:dyDescent="0.25"/>
    <row r="119585" customFormat="1" x14ac:dyDescent="0.25"/>
    <row r="119586" customFormat="1" x14ac:dyDescent="0.25"/>
    <row r="119587" customFormat="1" x14ac:dyDescent="0.25"/>
    <row r="119588" customFormat="1" x14ac:dyDescent="0.25"/>
    <row r="119589" customFormat="1" x14ac:dyDescent="0.25"/>
    <row r="119590" customFormat="1" x14ac:dyDescent="0.25"/>
    <row r="119591" customFormat="1" x14ac:dyDescent="0.25"/>
    <row r="119592" customFormat="1" x14ac:dyDescent="0.25"/>
    <row r="119593" customFormat="1" x14ac:dyDescent="0.25"/>
    <row r="119594" customFormat="1" x14ac:dyDescent="0.25"/>
    <row r="119595" customFormat="1" x14ac:dyDescent="0.25"/>
    <row r="119596" customFormat="1" x14ac:dyDescent="0.25"/>
    <row r="119597" customFormat="1" x14ac:dyDescent="0.25"/>
    <row r="119598" customFormat="1" x14ac:dyDescent="0.25"/>
    <row r="119599" customFormat="1" x14ac:dyDescent="0.25"/>
    <row r="119600" customFormat="1" x14ac:dyDescent="0.25"/>
    <row r="119601" customFormat="1" x14ac:dyDescent="0.25"/>
    <row r="119602" customFormat="1" x14ac:dyDescent="0.25"/>
    <row r="119603" customFormat="1" x14ac:dyDescent="0.25"/>
    <row r="119604" customFormat="1" x14ac:dyDescent="0.25"/>
    <row r="119605" customFormat="1" x14ac:dyDescent="0.25"/>
    <row r="119606" customFormat="1" x14ac:dyDescent="0.25"/>
    <row r="119607" customFormat="1" x14ac:dyDescent="0.25"/>
    <row r="119608" customFormat="1" x14ac:dyDescent="0.25"/>
    <row r="119609" customFormat="1" x14ac:dyDescent="0.25"/>
    <row r="119610" customFormat="1" x14ac:dyDescent="0.25"/>
    <row r="119611" customFormat="1" x14ac:dyDescent="0.25"/>
    <row r="119612" customFormat="1" x14ac:dyDescent="0.25"/>
    <row r="119613" customFormat="1" x14ac:dyDescent="0.25"/>
    <row r="119614" customFormat="1" x14ac:dyDescent="0.25"/>
    <row r="119615" customFormat="1" x14ac:dyDescent="0.25"/>
    <row r="119616" customFormat="1" x14ac:dyDescent="0.25"/>
    <row r="119617" customFormat="1" x14ac:dyDescent="0.25"/>
    <row r="119618" customFormat="1" x14ac:dyDescent="0.25"/>
    <row r="119619" customFormat="1" x14ac:dyDescent="0.25"/>
    <row r="119620" customFormat="1" x14ac:dyDescent="0.25"/>
    <row r="119621" customFormat="1" x14ac:dyDescent="0.25"/>
    <row r="119622" customFormat="1" x14ac:dyDescent="0.25"/>
    <row r="119623" customFormat="1" x14ac:dyDescent="0.25"/>
    <row r="119624" customFormat="1" x14ac:dyDescent="0.25"/>
    <row r="119625" customFormat="1" x14ac:dyDescent="0.25"/>
    <row r="119626" customFormat="1" x14ac:dyDescent="0.25"/>
    <row r="119627" customFormat="1" x14ac:dyDescent="0.25"/>
    <row r="119628" customFormat="1" x14ac:dyDescent="0.25"/>
    <row r="119629" customFormat="1" x14ac:dyDescent="0.25"/>
    <row r="119630" customFormat="1" x14ac:dyDescent="0.25"/>
    <row r="119631" customFormat="1" x14ac:dyDescent="0.25"/>
    <row r="119632" customFormat="1" x14ac:dyDescent="0.25"/>
    <row r="119633" customFormat="1" x14ac:dyDescent="0.25"/>
    <row r="119634" customFormat="1" x14ac:dyDescent="0.25"/>
    <row r="119635" customFormat="1" x14ac:dyDescent="0.25"/>
    <row r="119636" customFormat="1" x14ac:dyDescent="0.25"/>
    <row r="119637" customFormat="1" x14ac:dyDescent="0.25"/>
    <row r="119638" customFormat="1" x14ac:dyDescent="0.25"/>
    <row r="119639" customFormat="1" x14ac:dyDescent="0.25"/>
    <row r="119640" customFormat="1" x14ac:dyDescent="0.25"/>
    <row r="119641" customFormat="1" x14ac:dyDescent="0.25"/>
    <row r="119642" customFormat="1" x14ac:dyDescent="0.25"/>
    <row r="119643" customFormat="1" x14ac:dyDescent="0.25"/>
    <row r="119644" customFormat="1" x14ac:dyDescent="0.25"/>
    <row r="119645" customFormat="1" x14ac:dyDescent="0.25"/>
    <row r="119646" customFormat="1" x14ac:dyDescent="0.25"/>
    <row r="119647" customFormat="1" x14ac:dyDescent="0.25"/>
    <row r="119648" customFormat="1" x14ac:dyDescent="0.25"/>
    <row r="119649" customFormat="1" x14ac:dyDescent="0.25"/>
    <row r="119650" customFormat="1" x14ac:dyDescent="0.25"/>
    <row r="119651" customFormat="1" x14ac:dyDescent="0.25"/>
    <row r="119652" customFormat="1" x14ac:dyDescent="0.25"/>
    <row r="119653" customFormat="1" x14ac:dyDescent="0.25"/>
    <row r="119654" customFormat="1" x14ac:dyDescent="0.25"/>
    <row r="119655" customFormat="1" x14ac:dyDescent="0.25"/>
    <row r="119656" customFormat="1" x14ac:dyDescent="0.25"/>
    <row r="119657" customFormat="1" x14ac:dyDescent="0.25"/>
    <row r="119658" customFormat="1" x14ac:dyDescent="0.25"/>
    <row r="119659" customFormat="1" x14ac:dyDescent="0.25"/>
    <row r="119660" customFormat="1" x14ac:dyDescent="0.25"/>
    <row r="119661" customFormat="1" x14ac:dyDescent="0.25"/>
    <row r="119662" customFormat="1" x14ac:dyDescent="0.25"/>
    <row r="119663" customFormat="1" x14ac:dyDescent="0.25"/>
    <row r="119664" customFormat="1" x14ac:dyDescent="0.25"/>
    <row r="119665" customFormat="1" x14ac:dyDescent="0.25"/>
    <row r="119666" customFormat="1" x14ac:dyDescent="0.25"/>
    <row r="119667" customFormat="1" x14ac:dyDescent="0.25"/>
    <row r="119668" customFormat="1" x14ac:dyDescent="0.25"/>
    <row r="119669" customFormat="1" x14ac:dyDescent="0.25"/>
    <row r="119670" customFormat="1" x14ac:dyDescent="0.25"/>
    <row r="119671" customFormat="1" x14ac:dyDescent="0.25"/>
    <row r="119672" customFormat="1" x14ac:dyDescent="0.25"/>
    <row r="119673" customFormat="1" x14ac:dyDescent="0.25"/>
    <row r="119674" customFormat="1" x14ac:dyDescent="0.25"/>
    <row r="119675" customFormat="1" x14ac:dyDescent="0.25"/>
    <row r="119676" customFormat="1" x14ac:dyDescent="0.25"/>
    <row r="119677" customFormat="1" x14ac:dyDescent="0.25"/>
    <row r="119678" customFormat="1" x14ac:dyDescent="0.25"/>
    <row r="119679" customFormat="1" x14ac:dyDescent="0.25"/>
    <row r="119680" customFormat="1" x14ac:dyDescent="0.25"/>
    <row r="119681" customFormat="1" x14ac:dyDescent="0.25"/>
    <row r="119682" customFormat="1" x14ac:dyDescent="0.25"/>
    <row r="119683" customFormat="1" x14ac:dyDescent="0.25"/>
    <row r="119684" customFormat="1" x14ac:dyDescent="0.25"/>
    <row r="119685" customFormat="1" x14ac:dyDescent="0.25"/>
    <row r="119686" customFormat="1" x14ac:dyDescent="0.25"/>
    <row r="119687" customFormat="1" x14ac:dyDescent="0.25"/>
    <row r="119688" customFormat="1" x14ac:dyDescent="0.25"/>
    <row r="119689" customFormat="1" x14ac:dyDescent="0.25"/>
    <row r="119690" customFormat="1" x14ac:dyDescent="0.25"/>
    <row r="119691" customFormat="1" x14ac:dyDescent="0.25"/>
    <row r="119692" customFormat="1" x14ac:dyDescent="0.25"/>
    <row r="119693" customFormat="1" x14ac:dyDescent="0.25"/>
    <row r="119694" customFormat="1" x14ac:dyDescent="0.25"/>
    <row r="119695" customFormat="1" x14ac:dyDescent="0.25"/>
    <row r="119696" customFormat="1" x14ac:dyDescent="0.25"/>
    <row r="119697" customFormat="1" x14ac:dyDescent="0.25"/>
    <row r="119698" customFormat="1" x14ac:dyDescent="0.25"/>
    <row r="119699" customFormat="1" x14ac:dyDescent="0.25"/>
    <row r="119700" customFormat="1" x14ac:dyDescent="0.25"/>
    <row r="119701" customFormat="1" x14ac:dyDescent="0.25"/>
    <row r="119702" customFormat="1" x14ac:dyDescent="0.25"/>
    <row r="119703" customFormat="1" x14ac:dyDescent="0.25"/>
    <row r="119704" customFormat="1" x14ac:dyDescent="0.25"/>
    <row r="119705" customFormat="1" x14ac:dyDescent="0.25"/>
    <row r="119706" customFormat="1" x14ac:dyDescent="0.25"/>
    <row r="119707" customFormat="1" x14ac:dyDescent="0.25"/>
    <row r="119708" customFormat="1" x14ac:dyDescent="0.25"/>
    <row r="119709" customFormat="1" x14ac:dyDescent="0.25"/>
    <row r="119710" customFormat="1" x14ac:dyDescent="0.25"/>
    <row r="119711" customFormat="1" x14ac:dyDescent="0.25"/>
    <row r="119712" customFormat="1" x14ac:dyDescent="0.25"/>
    <row r="119713" customFormat="1" x14ac:dyDescent="0.25"/>
    <row r="119714" customFormat="1" x14ac:dyDescent="0.25"/>
    <row r="119715" customFormat="1" x14ac:dyDescent="0.25"/>
    <row r="119716" customFormat="1" x14ac:dyDescent="0.25"/>
    <row r="119717" customFormat="1" x14ac:dyDescent="0.25"/>
    <row r="119718" customFormat="1" x14ac:dyDescent="0.25"/>
    <row r="119719" customFormat="1" x14ac:dyDescent="0.25"/>
    <row r="119720" customFormat="1" x14ac:dyDescent="0.25"/>
    <row r="119721" customFormat="1" x14ac:dyDescent="0.25"/>
    <row r="119722" customFormat="1" x14ac:dyDescent="0.25"/>
    <row r="119723" customFormat="1" x14ac:dyDescent="0.25"/>
    <row r="119724" customFormat="1" x14ac:dyDescent="0.25"/>
    <row r="119725" customFormat="1" x14ac:dyDescent="0.25"/>
    <row r="119726" customFormat="1" x14ac:dyDescent="0.25"/>
    <row r="119727" customFormat="1" x14ac:dyDescent="0.25"/>
    <row r="119728" customFormat="1" x14ac:dyDescent="0.25"/>
    <row r="119729" customFormat="1" x14ac:dyDescent="0.25"/>
    <row r="119730" customFormat="1" x14ac:dyDescent="0.25"/>
    <row r="119731" customFormat="1" x14ac:dyDescent="0.25"/>
    <row r="119732" customFormat="1" x14ac:dyDescent="0.25"/>
    <row r="119733" customFormat="1" x14ac:dyDescent="0.25"/>
    <row r="119734" customFormat="1" x14ac:dyDescent="0.25"/>
    <row r="119735" customFormat="1" x14ac:dyDescent="0.25"/>
    <row r="119736" customFormat="1" x14ac:dyDescent="0.25"/>
    <row r="119737" customFormat="1" x14ac:dyDescent="0.25"/>
    <row r="119738" customFormat="1" x14ac:dyDescent="0.25"/>
    <row r="119739" customFormat="1" x14ac:dyDescent="0.25"/>
    <row r="119740" customFormat="1" x14ac:dyDescent="0.25"/>
    <row r="119741" customFormat="1" x14ac:dyDescent="0.25"/>
    <row r="119742" customFormat="1" x14ac:dyDescent="0.25"/>
    <row r="119743" customFormat="1" x14ac:dyDescent="0.25"/>
    <row r="119744" customFormat="1" x14ac:dyDescent="0.25"/>
    <row r="119745" customFormat="1" x14ac:dyDescent="0.25"/>
    <row r="119746" customFormat="1" x14ac:dyDescent="0.25"/>
    <row r="119747" customFormat="1" x14ac:dyDescent="0.25"/>
    <row r="119748" customFormat="1" x14ac:dyDescent="0.25"/>
    <row r="119749" customFormat="1" x14ac:dyDescent="0.25"/>
    <row r="119750" customFormat="1" x14ac:dyDescent="0.25"/>
    <row r="119751" customFormat="1" x14ac:dyDescent="0.25"/>
    <row r="119752" customFormat="1" x14ac:dyDescent="0.25"/>
    <row r="119753" customFormat="1" x14ac:dyDescent="0.25"/>
    <row r="119754" customFormat="1" x14ac:dyDescent="0.25"/>
    <row r="119755" customFormat="1" x14ac:dyDescent="0.25"/>
    <row r="119756" customFormat="1" x14ac:dyDescent="0.25"/>
    <row r="119757" customFormat="1" x14ac:dyDescent="0.25"/>
    <row r="119758" customFormat="1" x14ac:dyDescent="0.25"/>
    <row r="119759" customFormat="1" x14ac:dyDescent="0.25"/>
    <row r="119760" customFormat="1" x14ac:dyDescent="0.25"/>
    <row r="119761" customFormat="1" x14ac:dyDescent="0.25"/>
    <row r="119762" customFormat="1" x14ac:dyDescent="0.25"/>
    <row r="119763" customFormat="1" x14ac:dyDescent="0.25"/>
    <row r="119764" customFormat="1" x14ac:dyDescent="0.25"/>
    <row r="119765" customFormat="1" x14ac:dyDescent="0.25"/>
    <row r="119766" customFormat="1" x14ac:dyDescent="0.25"/>
    <row r="119767" customFormat="1" x14ac:dyDescent="0.25"/>
    <row r="119768" customFormat="1" x14ac:dyDescent="0.25"/>
    <row r="119769" customFormat="1" x14ac:dyDescent="0.25"/>
    <row r="119770" customFormat="1" x14ac:dyDescent="0.25"/>
    <row r="119771" customFormat="1" x14ac:dyDescent="0.25"/>
    <row r="119772" customFormat="1" x14ac:dyDescent="0.25"/>
    <row r="119773" customFormat="1" x14ac:dyDescent="0.25"/>
    <row r="119774" customFormat="1" x14ac:dyDescent="0.25"/>
    <row r="119775" customFormat="1" x14ac:dyDescent="0.25"/>
    <row r="119776" customFormat="1" x14ac:dyDescent="0.25"/>
    <row r="119777" customFormat="1" x14ac:dyDescent="0.25"/>
    <row r="119778" customFormat="1" x14ac:dyDescent="0.25"/>
    <row r="119779" customFormat="1" x14ac:dyDescent="0.25"/>
    <row r="119780" customFormat="1" x14ac:dyDescent="0.25"/>
    <row r="119781" customFormat="1" x14ac:dyDescent="0.25"/>
    <row r="119782" customFormat="1" x14ac:dyDescent="0.25"/>
    <row r="119783" customFormat="1" x14ac:dyDescent="0.25"/>
    <row r="119784" customFormat="1" x14ac:dyDescent="0.25"/>
    <row r="119785" customFormat="1" x14ac:dyDescent="0.25"/>
    <row r="119786" customFormat="1" x14ac:dyDescent="0.25"/>
    <row r="119787" customFormat="1" x14ac:dyDescent="0.25"/>
    <row r="119788" customFormat="1" x14ac:dyDescent="0.25"/>
    <row r="119789" customFormat="1" x14ac:dyDescent="0.25"/>
    <row r="119790" customFormat="1" x14ac:dyDescent="0.25"/>
    <row r="119791" customFormat="1" x14ac:dyDescent="0.25"/>
    <row r="119792" customFormat="1" x14ac:dyDescent="0.25"/>
    <row r="119793" customFormat="1" x14ac:dyDescent="0.25"/>
    <row r="119794" customFormat="1" x14ac:dyDescent="0.25"/>
    <row r="119795" customFormat="1" x14ac:dyDescent="0.25"/>
    <row r="119796" customFormat="1" x14ac:dyDescent="0.25"/>
    <row r="119797" customFormat="1" x14ac:dyDescent="0.25"/>
    <row r="119798" customFormat="1" x14ac:dyDescent="0.25"/>
    <row r="119799" customFormat="1" x14ac:dyDescent="0.25"/>
    <row r="119800" customFormat="1" x14ac:dyDescent="0.25"/>
    <row r="119801" customFormat="1" x14ac:dyDescent="0.25"/>
    <row r="119802" customFormat="1" x14ac:dyDescent="0.25"/>
    <row r="119803" customFormat="1" x14ac:dyDescent="0.25"/>
    <row r="119804" customFormat="1" x14ac:dyDescent="0.25"/>
    <row r="119805" customFormat="1" x14ac:dyDescent="0.25"/>
    <row r="119806" customFormat="1" x14ac:dyDescent="0.25"/>
    <row r="119807" customFormat="1" x14ac:dyDescent="0.25"/>
    <row r="119808" customFormat="1" x14ac:dyDescent="0.25"/>
    <row r="119809" customFormat="1" x14ac:dyDescent="0.25"/>
    <row r="119810" customFormat="1" x14ac:dyDescent="0.25"/>
    <row r="119811" customFormat="1" x14ac:dyDescent="0.25"/>
    <row r="119812" customFormat="1" x14ac:dyDescent="0.25"/>
    <row r="119813" customFormat="1" x14ac:dyDescent="0.25"/>
    <row r="119814" customFormat="1" x14ac:dyDescent="0.25"/>
    <row r="119815" customFormat="1" x14ac:dyDescent="0.25"/>
    <row r="119816" customFormat="1" x14ac:dyDescent="0.25"/>
    <row r="119817" customFormat="1" x14ac:dyDescent="0.25"/>
    <row r="119818" customFormat="1" x14ac:dyDescent="0.25"/>
    <row r="119819" customFormat="1" x14ac:dyDescent="0.25"/>
    <row r="119820" customFormat="1" x14ac:dyDescent="0.25"/>
    <row r="119821" customFormat="1" x14ac:dyDescent="0.25"/>
    <row r="119822" customFormat="1" x14ac:dyDescent="0.25"/>
    <row r="119823" customFormat="1" x14ac:dyDescent="0.25"/>
    <row r="119824" customFormat="1" x14ac:dyDescent="0.25"/>
    <row r="119825" customFormat="1" x14ac:dyDescent="0.25"/>
    <row r="119826" customFormat="1" x14ac:dyDescent="0.25"/>
    <row r="119827" customFormat="1" x14ac:dyDescent="0.25"/>
    <row r="119828" customFormat="1" x14ac:dyDescent="0.25"/>
    <row r="119829" customFormat="1" x14ac:dyDescent="0.25"/>
    <row r="119830" customFormat="1" x14ac:dyDescent="0.25"/>
    <row r="119831" customFormat="1" x14ac:dyDescent="0.25"/>
    <row r="119832" customFormat="1" x14ac:dyDescent="0.25"/>
    <row r="119833" customFormat="1" x14ac:dyDescent="0.25"/>
    <row r="119834" customFormat="1" x14ac:dyDescent="0.25"/>
    <row r="119835" customFormat="1" x14ac:dyDescent="0.25"/>
    <row r="119836" customFormat="1" x14ac:dyDescent="0.25"/>
    <row r="119837" customFormat="1" x14ac:dyDescent="0.25"/>
    <row r="119838" customFormat="1" x14ac:dyDescent="0.25"/>
    <row r="119839" customFormat="1" x14ac:dyDescent="0.25"/>
    <row r="119840" customFormat="1" x14ac:dyDescent="0.25"/>
    <row r="119841" customFormat="1" x14ac:dyDescent="0.25"/>
    <row r="119842" customFormat="1" x14ac:dyDescent="0.25"/>
    <row r="119843" customFormat="1" x14ac:dyDescent="0.25"/>
    <row r="119844" customFormat="1" x14ac:dyDescent="0.25"/>
    <row r="119845" customFormat="1" x14ac:dyDescent="0.25"/>
    <row r="119846" customFormat="1" x14ac:dyDescent="0.25"/>
    <row r="119847" customFormat="1" x14ac:dyDescent="0.25"/>
    <row r="119848" customFormat="1" x14ac:dyDescent="0.25"/>
    <row r="119849" customFormat="1" x14ac:dyDescent="0.25"/>
    <row r="119850" customFormat="1" x14ac:dyDescent="0.25"/>
    <row r="119851" customFormat="1" x14ac:dyDescent="0.25"/>
    <row r="119852" customFormat="1" x14ac:dyDescent="0.25"/>
    <row r="119853" customFormat="1" x14ac:dyDescent="0.25"/>
    <row r="119854" customFormat="1" x14ac:dyDescent="0.25"/>
    <row r="119855" customFormat="1" x14ac:dyDescent="0.25"/>
    <row r="119856" customFormat="1" x14ac:dyDescent="0.25"/>
    <row r="119857" customFormat="1" x14ac:dyDescent="0.25"/>
    <row r="119858" customFormat="1" x14ac:dyDescent="0.25"/>
    <row r="119859" customFormat="1" x14ac:dyDescent="0.25"/>
    <row r="119860" customFormat="1" x14ac:dyDescent="0.25"/>
    <row r="119861" customFormat="1" x14ac:dyDescent="0.25"/>
    <row r="119862" customFormat="1" x14ac:dyDescent="0.25"/>
    <row r="119863" customFormat="1" x14ac:dyDescent="0.25"/>
    <row r="119864" customFormat="1" x14ac:dyDescent="0.25"/>
    <row r="119865" customFormat="1" x14ac:dyDescent="0.25"/>
    <row r="119866" customFormat="1" x14ac:dyDescent="0.25"/>
    <row r="119867" customFormat="1" x14ac:dyDescent="0.25"/>
    <row r="119868" customFormat="1" x14ac:dyDescent="0.25"/>
    <row r="119869" customFormat="1" x14ac:dyDescent="0.25"/>
    <row r="119870" customFormat="1" x14ac:dyDescent="0.25"/>
    <row r="119871" customFormat="1" x14ac:dyDescent="0.25"/>
    <row r="119872" customFormat="1" x14ac:dyDescent="0.25"/>
    <row r="119873" customFormat="1" x14ac:dyDescent="0.25"/>
    <row r="119874" customFormat="1" x14ac:dyDescent="0.25"/>
    <row r="119875" customFormat="1" x14ac:dyDescent="0.25"/>
    <row r="119876" customFormat="1" x14ac:dyDescent="0.25"/>
    <row r="119877" customFormat="1" x14ac:dyDescent="0.25"/>
    <row r="119878" customFormat="1" x14ac:dyDescent="0.25"/>
    <row r="119879" customFormat="1" x14ac:dyDescent="0.25"/>
    <row r="119880" customFormat="1" x14ac:dyDescent="0.25"/>
    <row r="119881" customFormat="1" x14ac:dyDescent="0.25"/>
    <row r="119882" customFormat="1" x14ac:dyDescent="0.25"/>
    <row r="119883" customFormat="1" x14ac:dyDescent="0.25"/>
    <row r="119884" customFormat="1" x14ac:dyDescent="0.25"/>
    <row r="119885" customFormat="1" x14ac:dyDescent="0.25"/>
    <row r="119886" customFormat="1" x14ac:dyDescent="0.25"/>
    <row r="119887" customFormat="1" x14ac:dyDescent="0.25"/>
    <row r="119888" customFormat="1" x14ac:dyDescent="0.25"/>
    <row r="119889" customFormat="1" x14ac:dyDescent="0.25"/>
    <row r="119890" customFormat="1" x14ac:dyDescent="0.25"/>
    <row r="119891" customFormat="1" x14ac:dyDescent="0.25"/>
    <row r="119892" customFormat="1" x14ac:dyDescent="0.25"/>
    <row r="119893" customFormat="1" x14ac:dyDescent="0.25"/>
    <row r="119894" customFormat="1" x14ac:dyDescent="0.25"/>
    <row r="119895" customFormat="1" x14ac:dyDescent="0.25"/>
    <row r="119896" customFormat="1" x14ac:dyDescent="0.25"/>
    <row r="119897" customFormat="1" x14ac:dyDescent="0.25"/>
    <row r="119898" customFormat="1" x14ac:dyDescent="0.25"/>
    <row r="119899" customFormat="1" x14ac:dyDescent="0.25"/>
    <row r="119900" customFormat="1" x14ac:dyDescent="0.25"/>
    <row r="119901" customFormat="1" x14ac:dyDescent="0.25"/>
    <row r="119902" customFormat="1" x14ac:dyDescent="0.25"/>
    <row r="119903" customFormat="1" x14ac:dyDescent="0.25"/>
    <row r="119904" customFormat="1" x14ac:dyDescent="0.25"/>
    <row r="119905" customFormat="1" x14ac:dyDescent="0.25"/>
    <row r="119906" customFormat="1" x14ac:dyDescent="0.25"/>
    <row r="119907" customFormat="1" x14ac:dyDescent="0.25"/>
    <row r="119908" customFormat="1" x14ac:dyDescent="0.25"/>
    <row r="119909" customFormat="1" x14ac:dyDescent="0.25"/>
    <row r="119910" customFormat="1" x14ac:dyDescent="0.25"/>
    <row r="119911" customFormat="1" x14ac:dyDescent="0.25"/>
    <row r="119912" customFormat="1" x14ac:dyDescent="0.25"/>
    <row r="119913" customFormat="1" x14ac:dyDescent="0.25"/>
    <row r="119914" customFormat="1" x14ac:dyDescent="0.25"/>
    <row r="119915" customFormat="1" x14ac:dyDescent="0.25"/>
    <row r="119916" customFormat="1" x14ac:dyDescent="0.25"/>
    <row r="119917" customFormat="1" x14ac:dyDescent="0.25"/>
    <row r="119918" customFormat="1" x14ac:dyDescent="0.25"/>
    <row r="119919" customFormat="1" x14ac:dyDescent="0.25"/>
    <row r="119920" customFormat="1" x14ac:dyDescent="0.25"/>
    <row r="119921" customFormat="1" x14ac:dyDescent="0.25"/>
    <row r="119922" customFormat="1" x14ac:dyDescent="0.25"/>
    <row r="119923" customFormat="1" x14ac:dyDescent="0.25"/>
    <row r="119924" customFormat="1" x14ac:dyDescent="0.25"/>
    <row r="119925" customFormat="1" x14ac:dyDescent="0.25"/>
    <row r="119926" customFormat="1" x14ac:dyDescent="0.25"/>
    <row r="119927" customFormat="1" x14ac:dyDescent="0.25"/>
    <row r="119928" customFormat="1" x14ac:dyDescent="0.25"/>
    <row r="119929" customFormat="1" x14ac:dyDescent="0.25"/>
    <row r="119930" customFormat="1" x14ac:dyDescent="0.25"/>
    <row r="119931" customFormat="1" x14ac:dyDescent="0.25"/>
    <row r="119932" customFormat="1" x14ac:dyDescent="0.25"/>
    <row r="119933" customFormat="1" x14ac:dyDescent="0.25"/>
    <row r="119934" customFormat="1" x14ac:dyDescent="0.25"/>
    <row r="119935" customFormat="1" x14ac:dyDescent="0.25"/>
    <row r="119936" customFormat="1" x14ac:dyDescent="0.25"/>
    <row r="119937" customFormat="1" x14ac:dyDescent="0.25"/>
    <row r="119938" customFormat="1" x14ac:dyDescent="0.25"/>
    <row r="119939" customFormat="1" x14ac:dyDescent="0.25"/>
    <row r="119940" customFormat="1" x14ac:dyDescent="0.25"/>
    <row r="119941" customFormat="1" x14ac:dyDescent="0.25"/>
    <row r="119942" customFormat="1" x14ac:dyDescent="0.25"/>
    <row r="119943" customFormat="1" x14ac:dyDescent="0.25"/>
    <row r="119944" customFormat="1" x14ac:dyDescent="0.25"/>
    <row r="119945" customFormat="1" x14ac:dyDescent="0.25"/>
    <row r="119946" customFormat="1" x14ac:dyDescent="0.25"/>
    <row r="119947" customFormat="1" x14ac:dyDescent="0.25"/>
    <row r="119948" customFormat="1" x14ac:dyDescent="0.25"/>
    <row r="119949" customFormat="1" x14ac:dyDescent="0.25"/>
    <row r="119950" customFormat="1" x14ac:dyDescent="0.25"/>
    <row r="119951" customFormat="1" x14ac:dyDescent="0.25"/>
    <row r="119952" customFormat="1" x14ac:dyDescent="0.25"/>
    <row r="119953" customFormat="1" x14ac:dyDescent="0.25"/>
    <row r="119954" customFormat="1" x14ac:dyDescent="0.25"/>
    <row r="119955" customFormat="1" x14ac:dyDescent="0.25"/>
    <row r="119956" customFormat="1" x14ac:dyDescent="0.25"/>
    <row r="119957" customFormat="1" x14ac:dyDescent="0.25"/>
    <row r="119958" customFormat="1" x14ac:dyDescent="0.25"/>
    <row r="119959" customFormat="1" x14ac:dyDescent="0.25"/>
    <row r="119960" customFormat="1" x14ac:dyDescent="0.25"/>
    <row r="119961" customFormat="1" x14ac:dyDescent="0.25"/>
    <row r="119962" customFormat="1" x14ac:dyDescent="0.25"/>
    <row r="119963" customFormat="1" x14ac:dyDescent="0.25"/>
    <row r="119964" customFormat="1" x14ac:dyDescent="0.25"/>
    <row r="119965" customFormat="1" x14ac:dyDescent="0.25"/>
    <row r="119966" customFormat="1" x14ac:dyDescent="0.25"/>
    <row r="119967" customFormat="1" x14ac:dyDescent="0.25"/>
    <row r="119968" customFormat="1" x14ac:dyDescent="0.25"/>
    <row r="119969" customFormat="1" x14ac:dyDescent="0.25"/>
    <row r="119970" customFormat="1" x14ac:dyDescent="0.25"/>
    <row r="119971" customFormat="1" x14ac:dyDescent="0.25"/>
    <row r="119972" customFormat="1" x14ac:dyDescent="0.25"/>
    <row r="119973" customFormat="1" x14ac:dyDescent="0.25"/>
    <row r="119974" customFormat="1" x14ac:dyDescent="0.25"/>
    <row r="119975" customFormat="1" x14ac:dyDescent="0.25"/>
    <row r="119976" customFormat="1" x14ac:dyDescent="0.25"/>
    <row r="119977" customFormat="1" x14ac:dyDescent="0.25"/>
    <row r="119978" customFormat="1" x14ac:dyDescent="0.25"/>
    <row r="119979" customFormat="1" x14ac:dyDescent="0.25"/>
    <row r="119980" customFormat="1" x14ac:dyDescent="0.25"/>
    <row r="119981" customFormat="1" x14ac:dyDescent="0.25"/>
    <row r="119982" customFormat="1" x14ac:dyDescent="0.25"/>
    <row r="119983" customFormat="1" x14ac:dyDescent="0.25"/>
    <row r="119984" customFormat="1" x14ac:dyDescent="0.25"/>
    <row r="119985" customFormat="1" x14ac:dyDescent="0.25"/>
    <row r="119986" customFormat="1" x14ac:dyDescent="0.25"/>
    <row r="119987" customFormat="1" x14ac:dyDescent="0.25"/>
    <row r="119988" customFormat="1" x14ac:dyDescent="0.25"/>
    <row r="119989" customFormat="1" x14ac:dyDescent="0.25"/>
    <row r="119990" customFormat="1" x14ac:dyDescent="0.25"/>
    <row r="119991" customFormat="1" x14ac:dyDescent="0.25"/>
    <row r="119992" customFormat="1" x14ac:dyDescent="0.25"/>
    <row r="119993" customFormat="1" x14ac:dyDescent="0.25"/>
    <row r="119994" customFormat="1" x14ac:dyDescent="0.25"/>
    <row r="119995" customFormat="1" x14ac:dyDescent="0.25"/>
    <row r="119996" customFormat="1" x14ac:dyDescent="0.25"/>
    <row r="119997" customFormat="1" x14ac:dyDescent="0.25"/>
    <row r="119998" customFormat="1" x14ac:dyDescent="0.25"/>
    <row r="119999" customFormat="1" x14ac:dyDescent="0.25"/>
    <row r="120000" customFormat="1" x14ac:dyDescent="0.25"/>
    <row r="120001" customFormat="1" x14ac:dyDescent="0.25"/>
    <row r="120002" customFormat="1" x14ac:dyDescent="0.25"/>
    <row r="120003" customFormat="1" x14ac:dyDescent="0.25"/>
    <row r="120004" customFormat="1" x14ac:dyDescent="0.25"/>
    <row r="120005" customFormat="1" x14ac:dyDescent="0.25"/>
    <row r="120006" customFormat="1" x14ac:dyDescent="0.25"/>
    <row r="120007" customFormat="1" x14ac:dyDescent="0.25"/>
    <row r="120008" customFormat="1" x14ac:dyDescent="0.25"/>
    <row r="120009" customFormat="1" x14ac:dyDescent="0.25"/>
    <row r="120010" customFormat="1" x14ac:dyDescent="0.25"/>
    <row r="120011" customFormat="1" x14ac:dyDescent="0.25"/>
    <row r="120012" customFormat="1" x14ac:dyDescent="0.25"/>
    <row r="120013" customFormat="1" x14ac:dyDescent="0.25"/>
    <row r="120014" customFormat="1" x14ac:dyDescent="0.25"/>
    <row r="120015" customFormat="1" x14ac:dyDescent="0.25"/>
    <row r="120016" customFormat="1" x14ac:dyDescent="0.25"/>
    <row r="120017" customFormat="1" x14ac:dyDescent="0.25"/>
    <row r="120018" customFormat="1" x14ac:dyDescent="0.25"/>
    <row r="120019" customFormat="1" x14ac:dyDescent="0.25"/>
    <row r="120020" customFormat="1" x14ac:dyDescent="0.25"/>
    <row r="120021" customFormat="1" x14ac:dyDescent="0.25"/>
    <row r="120022" customFormat="1" x14ac:dyDescent="0.25"/>
    <row r="120023" customFormat="1" x14ac:dyDescent="0.25"/>
    <row r="120024" customFormat="1" x14ac:dyDescent="0.25"/>
    <row r="120025" customFormat="1" x14ac:dyDescent="0.25"/>
    <row r="120026" customFormat="1" x14ac:dyDescent="0.25"/>
    <row r="120027" customFormat="1" x14ac:dyDescent="0.25"/>
    <row r="120028" customFormat="1" x14ac:dyDescent="0.25"/>
    <row r="120029" customFormat="1" x14ac:dyDescent="0.25"/>
    <row r="120030" customFormat="1" x14ac:dyDescent="0.25"/>
    <row r="120031" customFormat="1" x14ac:dyDescent="0.25"/>
    <row r="120032" customFormat="1" x14ac:dyDescent="0.25"/>
    <row r="120033" customFormat="1" x14ac:dyDescent="0.25"/>
    <row r="120034" customFormat="1" x14ac:dyDescent="0.25"/>
    <row r="120035" customFormat="1" x14ac:dyDescent="0.25"/>
    <row r="120036" customFormat="1" x14ac:dyDescent="0.25"/>
    <row r="120037" customFormat="1" x14ac:dyDescent="0.25"/>
    <row r="120038" customFormat="1" x14ac:dyDescent="0.25"/>
    <row r="120039" customFormat="1" x14ac:dyDescent="0.25"/>
    <row r="120040" customFormat="1" x14ac:dyDescent="0.25"/>
    <row r="120041" customFormat="1" x14ac:dyDescent="0.25"/>
    <row r="120042" customFormat="1" x14ac:dyDescent="0.25"/>
    <row r="120043" customFormat="1" x14ac:dyDescent="0.25"/>
    <row r="120044" customFormat="1" x14ac:dyDescent="0.25"/>
    <row r="120045" customFormat="1" x14ac:dyDescent="0.25"/>
    <row r="120046" customFormat="1" x14ac:dyDescent="0.25"/>
    <row r="120047" customFormat="1" x14ac:dyDescent="0.25"/>
    <row r="120048" customFormat="1" x14ac:dyDescent="0.25"/>
    <row r="120049" customFormat="1" x14ac:dyDescent="0.25"/>
    <row r="120050" customFormat="1" x14ac:dyDescent="0.25"/>
    <row r="120051" customFormat="1" x14ac:dyDescent="0.25"/>
    <row r="120052" customFormat="1" x14ac:dyDescent="0.25"/>
    <row r="120053" customFormat="1" x14ac:dyDescent="0.25"/>
    <row r="120054" customFormat="1" x14ac:dyDescent="0.25"/>
    <row r="120055" customFormat="1" x14ac:dyDescent="0.25"/>
    <row r="120056" customFormat="1" x14ac:dyDescent="0.25"/>
    <row r="120057" customFormat="1" x14ac:dyDescent="0.25"/>
    <row r="120058" customFormat="1" x14ac:dyDescent="0.25"/>
    <row r="120059" customFormat="1" x14ac:dyDescent="0.25"/>
    <row r="120060" customFormat="1" x14ac:dyDescent="0.25"/>
    <row r="120061" customFormat="1" x14ac:dyDescent="0.25"/>
    <row r="120062" customFormat="1" x14ac:dyDescent="0.25"/>
    <row r="120063" customFormat="1" x14ac:dyDescent="0.25"/>
    <row r="120064" customFormat="1" x14ac:dyDescent="0.25"/>
    <row r="120065" customFormat="1" x14ac:dyDescent="0.25"/>
    <row r="120066" customFormat="1" x14ac:dyDescent="0.25"/>
    <row r="120067" customFormat="1" x14ac:dyDescent="0.25"/>
    <row r="120068" customFormat="1" x14ac:dyDescent="0.25"/>
    <row r="120069" customFormat="1" x14ac:dyDescent="0.25"/>
    <row r="120070" customFormat="1" x14ac:dyDescent="0.25"/>
    <row r="120071" customFormat="1" x14ac:dyDescent="0.25"/>
    <row r="120072" customFormat="1" x14ac:dyDescent="0.25"/>
    <row r="120073" customFormat="1" x14ac:dyDescent="0.25"/>
    <row r="120074" customFormat="1" x14ac:dyDescent="0.25"/>
    <row r="120075" customFormat="1" x14ac:dyDescent="0.25"/>
    <row r="120076" customFormat="1" x14ac:dyDescent="0.25"/>
    <row r="120077" customFormat="1" x14ac:dyDescent="0.25"/>
    <row r="120078" customFormat="1" x14ac:dyDescent="0.25"/>
    <row r="120079" customFormat="1" x14ac:dyDescent="0.25"/>
    <row r="120080" customFormat="1" x14ac:dyDescent="0.25"/>
    <row r="120081" customFormat="1" x14ac:dyDescent="0.25"/>
    <row r="120082" customFormat="1" x14ac:dyDescent="0.25"/>
    <row r="120083" customFormat="1" x14ac:dyDescent="0.25"/>
    <row r="120084" customFormat="1" x14ac:dyDescent="0.25"/>
    <row r="120085" customFormat="1" x14ac:dyDescent="0.25"/>
    <row r="120086" customFormat="1" x14ac:dyDescent="0.25"/>
    <row r="120087" customFormat="1" x14ac:dyDescent="0.25"/>
    <row r="120088" customFormat="1" x14ac:dyDescent="0.25"/>
    <row r="120089" customFormat="1" x14ac:dyDescent="0.25"/>
    <row r="120090" customFormat="1" x14ac:dyDescent="0.25"/>
    <row r="120091" customFormat="1" x14ac:dyDescent="0.25"/>
    <row r="120092" customFormat="1" x14ac:dyDescent="0.25"/>
    <row r="120093" customFormat="1" x14ac:dyDescent="0.25"/>
    <row r="120094" customFormat="1" x14ac:dyDescent="0.25"/>
    <row r="120095" customFormat="1" x14ac:dyDescent="0.25"/>
    <row r="120096" customFormat="1" x14ac:dyDescent="0.25"/>
    <row r="120097" customFormat="1" x14ac:dyDescent="0.25"/>
    <row r="120098" customFormat="1" x14ac:dyDescent="0.25"/>
    <row r="120099" customFormat="1" x14ac:dyDescent="0.25"/>
    <row r="120100" customFormat="1" x14ac:dyDescent="0.25"/>
    <row r="120101" customFormat="1" x14ac:dyDescent="0.25"/>
    <row r="120102" customFormat="1" x14ac:dyDescent="0.25"/>
    <row r="120103" customFormat="1" x14ac:dyDescent="0.25"/>
    <row r="120104" customFormat="1" x14ac:dyDescent="0.25"/>
    <row r="120105" customFormat="1" x14ac:dyDescent="0.25"/>
    <row r="120106" customFormat="1" x14ac:dyDescent="0.25"/>
    <row r="120107" customFormat="1" x14ac:dyDescent="0.25"/>
    <row r="120108" customFormat="1" x14ac:dyDescent="0.25"/>
    <row r="120109" customFormat="1" x14ac:dyDescent="0.25"/>
    <row r="120110" customFormat="1" x14ac:dyDescent="0.25"/>
    <row r="120111" customFormat="1" x14ac:dyDescent="0.25"/>
    <row r="120112" customFormat="1" x14ac:dyDescent="0.25"/>
    <row r="120113" customFormat="1" x14ac:dyDescent="0.25"/>
    <row r="120114" customFormat="1" x14ac:dyDescent="0.25"/>
    <row r="120115" customFormat="1" x14ac:dyDescent="0.25"/>
    <row r="120116" customFormat="1" x14ac:dyDescent="0.25"/>
    <row r="120117" customFormat="1" x14ac:dyDescent="0.25"/>
    <row r="120118" customFormat="1" x14ac:dyDescent="0.25"/>
    <row r="120119" customFormat="1" x14ac:dyDescent="0.25"/>
    <row r="120120" customFormat="1" x14ac:dyDescent="0.25"/>
    <row r="120121" customFormat="1" x14ac:dyDescent="0.25"/>
    <row r="120122" customFormat="1" x14ac:dyDescent="0.25"/>
    <row r="120123" customFormat="1" x14ac:dyDescent="0.25"/>
    <row r="120124" customFormat="1" x14ac:dyDescent="0.25"/>
    <row r="120125" customFormat="1" x14ac:dyDescent="0.25"/>
    <row r="120126" customFormat="1" x14ac:dyDescent="0.25"/>
    <row r="120127" customFormat="1" x14ac:dyDescent="0.25"/>
    <row r="120128" customFormat="1" x14ac:dyDescent="0.25"/>
    <row r="120129" customFormat="1" x14ac:dyDescent="0.25"/>
    <row r="120130" customFormat="1" x14ac:dyDescent="0.25"/>
    <row r="120131" customFormat="1" x14ac:dyDescent="0.25"/>
    <row r="120132" customFormat="1" x14ac:dyDescent="0.25"/>
    <row r="120133" customFormat="1" x14ac:dyDescent="0.25"/>
    <row r="120134" customFormat="1" x14ac:dyDescent="0.25"/>
    <row r="120135" customFormat="1" x14ac:dyDescent="0.25"/>
    <row r="120136" customFormat="1" x14ac:dyDescent="0.25"/>
    <row r="120137" customFormat="1" x14ac:dyDescent="0.25"/>
    <row r="120138" customFormat="1" x14ac:dyDescent="0.25"/>
    <row r="120139" customFormat="1" x14ac:dyDescent="0.25"/>
    <row r="120140" customFormat="1" x14ac:dyDescent="0.25"/>
    <row r="120141" customFormat="1" x14ac:dyDescent="0.25"/>
    <row r="120142" customFormat="1" x14ac:dyDescent="0.25"/>
    <row r="120143" customFormat="1" x14ac:dyDescent="0.25"/>
    <row r="120144" customFormat="1" x14ac:dyDescent="0.25"/>
    <row r="120145" customFormat="1" x14ac:dyDescent="0.25"/>
    <row r="120146" customFormat="1" x14ac:dyDescent="0.25"/>
    <row r="120147" customFormat="1" x14ac:dyDescent="0.25"/>
    <row r="120148" customFormat="1" x14ac:dyDescent="0.25"/>
    <row r="120149" customFormat="1" x14ac:dyDescent="0.25"/>
    <row r="120150" customFormat="1" x14ac:dyDescent="0.25"/>
    <row r="120151" customFormat="1" x14ac:dyDescent="0.25"/>
    <row r="120152" customFormat="1" x14ac:dyDescent="0.25"/>
    <row r="120153" customFormat="1" x14ac:dyDescent="0.25"/>
    <row r="120154" customFormat="1" x14ac:dyDescent="0.25"/>
    <row r="120155" customFormat="1" x14ac:dyDescent="0.25"/>
    <row r="120156" customFormat="1" x14ac:dyDescent="0.25"/>
    <row r="120157" customFormat="1" x14ac:dyDescent="0.25"/>
    <row r="120158" customFormat="1" x14ac:dyDescent="0.25"/>
    <row r="120159" customFormat="1" x14ac:dyDescent="0.25"/>
    <row r="120160" customFormat="1" x14ac:dyDescent="0.25"/>
    <row r="120161" customFormat="1" x14ac:dyDescent="0.25"/>
    <row r="120162" customFormat="1" x14ac:dyDescent="0.25"/>
    <row r="120163" customFormat="1" x14ac:dyDescent="0.25"/>
    <row r="120164" customFormat="1" x14ac:dyDescent="0.25"/>
    <row r="120165" customFormat="1" x14ac:dyDescent="0.25"/>
    <row r="120166" customFormat="1" x14ac:dyDescent="0.25"/>
    <row r="120167" customFormat="1" x14ac:dyDescent="0.25"/>
    <row r="120168" customFormat="1" x14ac:dyDescent="0.25"/>
    <row r="120169" customFormat="1" x14ac:dyDescent="0.25"/>
    <row r="120170" customFormat="1" x14ac:dyDescent="0.25"/>
    <row r="120171" customFormat="1" x14ac:dyDescent="0.25"/>
    <row r="120172" customFormat="1" x14ac:dyDescent="0.25"/>
    <row r="120173" customFormat="1" x14ac:dyDescent="0.25"/>
    <row r="120174" customFormat="1" x14ac:dyDescent="0.25"/>
    <row r="120175" customFormat="1" x14ac:dyDescent="0.25"/>
    <row r="120176" customFormat="1" x14ac:dyDescent="0.25"/>
    <row r="120177" customFormat="1" x14ac:dyDescent="0.25"/>
    <row r="120178" customFormat="1" x14ac:dyDescent="0.25"/>
    <row r="120179" customFormat="1" x14ac:dyDescent="0.25"/>
    <row r="120180" customFormat="1" x14ac:dyDescent="0.25"/>
    <row r="120181" customFormat="1" x14ac:dyDescent="0.25"/>
    <row r="120182" customFormat="1" x14ac:dyDescent="0.25"/>
    <row r="120183" customFormat="1" x14ac:dyDescent="0.25"/>
    <row r="120184" customFormat="1" x14ac:dyDescent="0.25"/>
    <row r="120185" customFormat="1" x14ac:dyDescent="0.25"/>
    <row r="120186" customFormat="1" x14ac:dyDescent="0.25"/>
    <row r="120187" customFormat="1" x14ac:dyDescent="0.25"/>
    <row r="120188" customFormat="1" x14ac:dyDescent="0.25"/>
    <row r="120189" customFormat="1" x14ac:dyDescent="0.25"/>
    <row r="120190" customFormat="1" x14ac:dyDescent="0.25"/>
    <row r="120191" customFormat="1" x14ac:dyDescent="0.25"/>
    <row r="120192" customFormat="1" x14ac:dyDescent="0.25"/>
    <row r="120193" customFormat="1" x14ac:dyDescent="0.25"/>
    <row r="120194" customFormat="1" x14ac:dyDescent="0.25"/>
    <row r="120195" customFormat="1" x14ac:dyDescent="0.25"/>
    <row r="120196" customFormat="1" x14ac:dyDescent="0.25"/>
    <row r="120197" customFormat="1" x14ac:dyDescent="0.25"/>
    <row r="120198" customFormat="1" x14ac:dyDescent="0.25"/>
    <row r="120199" customFormat="1" x14ac:dyDescent="0.25"/>
    <row r="120200" customFormat="1" x14ac:dyDescent="0.25"/>
    <row r="120201" customFormat="1" x14ac:dyDescent="0.25"/>
    <row r="120202" customFormat="1" x14ac:dyDescent="0.25"/>
    <row r="120203" customFormat="1" x14ac:dyDescent="0.25"/>
    <row r="120204" customFormat="1" x14ac:dyDescent="0.25"/>
    <row r="120205" customFormat="1" x14ac:dyDescent="0.25"/>
    <row r="120206" customFormat="1" x14ac:dyDescent="0.25"/>
    <row r="120207" customFormat="1" x14ac:dyDescent="0.25"/>
    <row r="120208" customFormat="1" x14ac:dyDescent="0.25"/>
    <row r="120209" customFormat="1" x14ac:dyDescent="0.25"/>
    <row r="120210" customFormat="1" x14ac:dyDescent="0.25"/>
    <row r="120211" customFormat="1" x14ac:dyDescent="0.25"/>
    <row r="120212" customFormat="1" x14ac:dyDescent="0.25"/>
    <row r="120213" customFormat="1" x14ac:dyDescent="0.25"/>
    <row r="120214" customFormat="1" x14ac:dyDescent="0.25"/>
    <row r="120215" customFormat="1" x14ac:dyDescent="0.25"/>
    <row r="120216" customFormat="1" x14ac:dyDescent="0.25"/>
    <row r="120217" customFormat="1" x14ac:dyDescent="0.25"/>
    <row r="120218" customFormat="1" x14ac:dyDescent="0.25"/>
    <row r="120219" customFormat="1" x14ac:dyDescent="0.25"/>
    <row r="120220" customFormat="1" x14ac:dyDescent="0.25"/>
    <row r="120221" customFormat="1" x14ac:dyDescent="0.25"/>
    <row r="120222" customFormat="1" x14ac:dyDescent="0.25"/>
    <row r="120223" customFormat="1" x14ac:dyDescent="0.25"/>
    <row r="120224" customFormat="1" x14ac:dyDescent="0.25"/>
    <row r="120225" customFormat="1" x14ac:dyDescent="0.25"/>
    <row r="120226" customFormat="1" x14ac:dyDescent="0.25"/>
    <row r="120227" customFormat="1" x14ac:dyDescent="0.25"/>
    <row r="120228" customFormat="1" x14ac:dyDescent="0.25"/>
    <row r="120229" customFormat="1" x14ac:dyDescent="0.25"/>
    <row r="120230" customFormat="1" x14ac:dyDescent="0.25"/>
    <row r="120231" customFormat="1" x14ac:dyDescent="0.25"/>
    <row r="120232" customFormat="1" x14ac:dyDescent="0.25"/>
    <row r="120233" customFormat="1" x14ac:dyDescent="0.25"/>
    <row r="120234" customFormat="1" x14ac:dyDescent="0.25"/>
    <row r="120235" customFormat="1" x14ac:dyDescent="0.25"/>
    <row r="120236" customFormat="1" x14ac:dyDescent="0.25"/>
    <row r="120237" customFormat="1" x14ac:dyDescent="0.25"/>
    <row r="120238" customFormat="1" x14ac:dyDescent="0.25"/>
    <row r="120239" customFormat="1" x14ac:dyDescent="0.25"/>
    <row r="120240" customFormat="1" x14ac:dyDescent="0.25"/>
    <row r="120241" customFormat="1" x14ac:dyDescent="0.25"/>
    <row r="120242" customFormat="1" x14ac:dyDescent="0.25"/>
    <row r="120243" customFormat="1" x14ac:dyDescent="0.25"/>
    <row r="120244" customFormat="1" x14ac:dyDescent="0.25"/>
    <row r="120245" customFormat="1" x14ac:dyDescent="0.25"/>
    <row r="120246" customFormat="1" x14ac:dyDescent="0.25"/>
    <row r="120247" customFormat="1" x14ac:dyDescent="0.25"/>
    <row r="120248" customFormat="1" x14ac:dyDescent="0.25"/>
    <row r="120249" customFormat="1" x14ac:dyDescent="0.25"/>
    <row r="120250" customFormat="1" x14ac:dyDescent="0.25"/>
    <row r="120251" customFormat="1" x14ac:dyDescent="0.25"/>
    <row r="120252" customFormat="1" x14ac:dyDescent="0.25"/>
    <row r="120253" customFormat="1" x14ac:dyDescent="0.25"/>
    <row r="120254" customFormat="1" x14ac:dyDescent="0.25"/>
    <row r="120255" customFormat="1" x14ac:dyDescent="0.25"/>
    <row r="120256" customFormat="1" x14ac:dyDescent="0.25"/>
    <row r="120257" customFormat="1" x14ac:dyDescent="0.25"/>
    <row r="120258" customFormat="1" x14ac:dyDescent="0.25"/>
    <row r="120259" customFormat="1" x14ac:dyDescent="0.25"/>
    <row r="120260" customFormat="1" x14ac:dyDescent="0.25"/>
    <row r="120261" customFormat="1" x14ac:dyDescent="0.25"/>
    <row r="120262" customFormat="1" x14ac:dyDescent="0.25"/>
    <row r="120263" customFormat="1" x14ac:dyDescent="0.25"/>
    <row r="120264" customFormat="1" x14ac:dyDescent="0.25"/>
    <row r="120265" customFormat="1" x14ac:dyDescent="0.25"/>
    <row r="120266" customFormat="1" x14ac:dyDescent="0.25"/>
    <row r="120267" customFormat="1" x14ac:dyDescent="0.25"/>
    <row r="120268" customFormat="1" x14ac:dyDescent="0.25"/>
    <row r="120269" customFormat="1" x14ac:dyDescent="0.25"/>
    <row r="120270" customFormat="1" x14ac:dyDescent="0.25"/>
    <row r="120271" customFormat="1" x14ac:dyDescent="0.25"/>
    <row r="120272" customFormat="1" x14ac:dyDescent="0.25"/>
    <row r="120273" customFormat="1" x14ac:dyDescent="0.25"/>
    <row r="120274" customFormat="1" x14ac:dyDescent="0.25"/>
    <row r="120275" customFormat="1" x14ac:dyDescent="0.25"/>
    <row r="120276" customFormat="1" x14ac:dyDescent="0.25"/>
    <row r="120277" customFormat="1" x14ac:dyDescent="0.25"/>
    <row r="120278" customFormat="1" x14ac:dyDescent="0.25"/>
    <row r="120279" customFormat="1" x14ac:dyDescent="0.25"/>
    <row r="120280" customFormat="1" x14ac:dyDescent="0.25"/>
    <row r="120281" customFormat="1" x14ac:dyDescent="0.25"/>
    <row r="120282" customFormat="1" x14ac:dyDescent="0.25"/>
    <row r="120283" customFormat="1" x14ac:dyDescent="0.25"/>
    <row r="120284" customFormat="1" x14ac:dyDescent="0.25"/>
    <row r="120285" customFormat="1" x14ac:dyDescent="0.25"/>
    <row r="120286" customFormat="1" x14ac:dyDescent="0.25"/>
    <row r="120287" customFormat="1" x14ac:dyDescent="0.25"/>
    <row r="120288" customFormat="1" x14ac:dyDescent="0.25"/>
    <row r="120289" customFormat="1" x14ac:dyDescent="0.25"/>
    <row r="120290" customFormat="1" x14ac:dyDescent="0.25"/>
    <row r="120291" customFormat="1" x14ac:dyDescent="0.25"/>
    <row r="120292" customFormat="1" x14ac:dyDescent="0.25"/>
    <row r="120293" customFormat="1" x14ac:dyDescent="0.25"/>
    <row r="120294" customFormat="1" x14ac:dyDescent="0.25"/>
    <row r="120295" customFormat="1" x14ac:dyDescent="0.25"/>
    <row r="120296" customFormat="1" x14ac:dyDescent="0.25"/>
    <row r="120297" customFormat="1" x14ac:dyDescent="0.25"/>
    <row r="120298" customFormat="1" x14ac:dyDescent="0.25"/>
    <row r="120299" customFormat="1" x14ac:dyDescent="0.25"/>
    <row r="120300" customFormat="1" x14ac:dyDescent="0.25"/>
    <row r="120301" customFormat="1" x14ac:dyDescent="0.25"/>
    <row r="120302" customFormat="1" x14ac:dyDescent="0.25"/>
    <row r="120303" customFormat="1" x14ac:dyDescent="0.25"/>
    <row r="120304" customFormat="1" x14ac:dyDescent="0.25"/>
    <row r="120305" customFormat="1" x14ac:dyDescent="0.25"/>
    <row r="120306" customFormat="1" x14ac:dyDescent="0.25"/>
    <row r="120307" customFormat="1" x14ac:dyDescent="0.25"/>
    <row r="120308" customFormat="1" x14ac:dyDescent="0.25"/>
    <row r="120309" customFormat="1" x14ac:dyDescent="0.25"/>
    <row r="120310" customFormat="1" x14ac:dyDescent="0.25"/>
    <row r="120311" customFormat="1" x14ac:dyDescent="0.25"/>
    <row r="120312" customFormat="1" x14ac:dyDescent="0.25"/>
    <row r="120313" customFormat="1" x14ac:dyDescent="0.25"/>
    <row r="120314" customFormat="1" x14ac:dyDescent="0.25"/>
    <row r="120315" customFormat="1" x14ac:dyDescent="0.25"/>
    <row r="120316" customFormat="1" x14ac:dyDescent="0.25"/>
    <row r="120317" customFormat="1" x14ac:dyDescent="0.25"/>
    <row r="120318" customFormat="1" x14ac:dyDescent="0.25"/>
    <row r="120319" customFormat="1" x14ac:dyDescent="0.25"/>
    <row r="120320" customFormat="1" x14ac:dyDescent="0.25"/>
    <row r="120321" customFormat="1" x14ac:dyDescent="0.25"/>
    <row r="120322" customFormat="1" x14ac:dyDescent="0.25"/>
    <row r="120323" customFormat="1" x14ac:dyDescent="0.25"/>
    <row r="120324" customFormat="1" x14ac:dyDescent="0.25"/>
    <row r="120325" customFormat="1" x14ac:dyDescent="0.25"/>
    <row r="120326" customFormat="1" x14ac:dyDescent="0.25"/>
    <row r="120327" customFormat="1" x14ac:dyDescent="0.25"/>
    <row r="120328" customFormat="1" x14ac:dyDescent="0.25"/>
    <row r="120329" customFormat="1" x14ac:dyDescent="0.25"/>
    <row r="120330" customFormat="1" x14ac:dyDescent="0.25"/>
    <row r="120331" customFormat="1" x14ac:dyDescent="0.25"/>
    <row r="120332" customFormat="1" x14ac:dyDescent="0.25"/>
    <row r="120333" customFormat="1" x14ac:dyDescent="0.25"/>
    <row r="120334" customFormat="1" x14ac:dyDescent="0.25"/>
    <row r="120335" customFormat="1" x14ac:dyDescent="0.25"/>
    <row r="120336" customFormat="1" x14ac:dyDescent="0.25"/>
    <row r="120337" customFormat="1" x14ac:dyDescent="0.25"/>
    <row r="120338" customFormat="1" x14ac:dyDescent="0.25"/>
    <row r="120339" customFormat="1" x14ac:dyDescent="0.25"/>
    <row r="120340" customFormat="1" x14ac:dyDescent="0.25"/>
    <row r="120341" customFormat="1" x14ac:dyDescent="0.25"/>
    <row r="120342" customFormat="1" x14ac:dyDescent="0.25"/>
    <row r="120343" customFormat="1" x14ac:dyDescent="0.25"/>
    <row r="120344" customFormat="1" x14ac:dyDescent="0.25"/>
    <row r="120345" customFormat="1" x14ac:dyDescent="0.25"/>
    <row r="120346" customFormat="1" x14ac:dyDescent="0.25"/>
    <row r="120347" customFormat="1" x14ac:dyDescent="0.25"/>
    <row r="120348" customFormat="1" x14ac:dyDescent="0.25"/>
    <row r="120349" customFormat="1" x14ac:dyDescent="0.25"/>
    <row r="120350" customFormat="1" x14ac:dyDescent="0.25"/>
    <row r="120351" customFormat="1" x14ac:dyDescent="0.25"/>
    <row r="120352" customFormat="1" x14ac:dyDescent="0.25"/>
    <row r="120353" customFormat="1" x14ac:dyDescent="0.25"/>
    <row r="120354" customFormat="1" x14ac:dyDescent="0.25"/>
    <row r="120355" customFormat="1" x14ac:dyDescent="0.25"/>
    <row r="120356" customFormat="1" x14ac:dyDescent="0.25"/>
    <row r="120357" customFormat="1" x14ac:dyDescent="0.25"/>
    <row r="120358" customFormat="1" x14ac:dyDescent="0.25"/>
    <row r="120359" customFormat="1" x14ac:dyDescent="0.25"/>
    <row r="120360" customFormat="1" x14ac:dyDescent="0.25"/>
    <row r="120361" customFormat="1" x14ac:dyDescent="0.25"/>
    <row r="120362" customFormat="1" x14ac:dyDescent="0.25"/>
    <row r="120363" customFormat="1" x14ac:dyDescent="0.25"/>
    <row r="120364" customFormat="1" x14ac:dyDescent="0.25"/>
    <row r="120365" customFormat="1" x14ac:dyDescent="0.25"/>
    <row r="120366" customFormat="1" x14ac:dyDescent="0.25"/>
    <row r="120367" customFormat="1" x14ac:dyDescent="0.25"/>
    <row r="120368" customFormat="1" x14ac:dyDescent="0.25"/>
    <row r="120369" customFormat="1" x14ac:dyDescent="0.25"/>
    <row r="120370" customFormat="1" x14ac:dyDescent="0.25"/>
    <row r="120371" customFormat="1" x14ac:dyDescent="0.25"/>
    <row r="120372" customFormat="1" x14ac:dyDescent="0.25"/>
    <row r="120373" customFormat="1" x14ac:dyDescent="0.25"/>
    <row r="120374" customFormat="1" x14ac:dyDescent="0.25"/>
    <row r="120375" customFormat="1" x14ac:dyDescent="0.25"/>
    <row r="120376" customFormat="1" x14ac:dyDescent="0.25"/>
    <row r="120377" customFormat="1" x14ac:dyDescent="0.25"/>
    <row r="120378" customFormat="1" x14ac:dyDescent="0.25"/>
    <row r="120379" customFormat="1" x14ac:dyDescent="0.25"/>
    <row r="120380" customFormat="1" x14ac:dyDescent="0.25"/>
    <row r="120381" customFormat="1" x14ac:dyDescent="0.25"/>
    <row r="120382" customFormat="1" x14ac:dyDescent="0.25"/>
    <row r="120383" customFormat="1" x14ac:dyDescent="0.25"/>
    <row r="120384" customFormat="1" x14ac:dyDescent="0.25"/>
    <row r="120385" customFormat="1" x14ac:dyDescent="0.25"/>
    <row r="120386" customFormat="1" x14ac:dyDescent="0.25"/>
    <row r="120387" customFormat="1" x14ac:dyDescent="0.25"/>
    <row r="120388" customFormat="1" x14ac:dyDescent="0.25"/>
    <row r="120389" customFormat="1" x14ac:dyDescent="0.25"/>
    <row r="120390" customFormat="1" x14ac:dyDescent="0.25"/>
    <row r="120391" customFormat="1" x14ac:dyDescent="0.25"/>
    <row r="120392" customFormat="1" x14ac:dyDescent="0.25"/>
    <row r="120393" customFormat="1" x14ac:dyDescent="0.25"/>
    <row r="120394" customFormat="1" x14ac:dyDescent="0.25"/>
    <row r="120395" customFormat="1" x14ac:dyDescent="0.25"/>
    <row r="120396" customFormat="1" x14ac:dyDescent="0.25"/>
    <row r="120397" customFormat="1" x14ac:dyDescent="0.25"/>
    <row r="120398" customFormat="1" x14ac:dyDescent="0.25"/>
    <row r="120399" customFormat="1" x14ac:dyDescent="0.25"/>
    <row r="120400" customFormat="1" x14ac:dyDescent="0.25"/>
    <row r="120401" customFormat="1" x14ac:dyDescent="0.25"/>
    <row r="120402" customFormat="1" x14ac:dyDescent="0.25"/>
    <row r="120403" customFormat="1" x14ac:dyDescent="0.25"/>
    <row r="120404" customFormat="1" x14ac:dyDescent="0.25"/>
    <row r="120405" customFormat="1" x14ac:dyDescent="0.25"/>
    <row r="120406" customFormat="1" x14ac:dyDescent="0.25"/>
    <row r="120407" customFormat="1" x14ac:dyDescent="0.25"/>
    <row r="120408" customFormat="1" x14ac:dyDescent="0.25"/>
    <row r="120409" customFormat="1" x14ac:dyDescent="0.25"/>
    <row r="120410" customFormat="1" x14ac:dyDescent="0.25"/>
    <row r="120411" customFormat="1" x14ac:dyDescent="0.25"/>
    <row r="120412" customFormat="1" x14ac:dyDescent="0.25"/>
    <row r="120413" customFormat="1" x14ac:dyDescent="0.25"/>
    <row r="120414" customFormat="1" x14ac:dyDescent="0.25"/>
    <row r="120415" customFormat="1" x14ac:dyDescent="0.25"/>
    <row r="120416" customFormat="1" x14ac:dyDescent="0.25"/>
    <row r="120417" customFormat="1" x14ac:dyDescent="0.25"/>
    <row r="120418" customFormat="1" x14ac:dyDescent="0.25"/>
    <row r="120419" customFormat="1" x14ac:dyDescent="0.25"/>
    <row r="120420" customFormat="1" x14ac:dyDescent="0.25"/>
    <row r="120421" customFormat="1" x14ac:dyDescent="0.25"/>
    <row r="120422" customFormat="1" x14ac:dyDescent="0.25"/>
    <row r="120423" customFormat="1" x14ac:dyDescent="0.25"/>
    <row r="120424" customFormat="1" x14ac:dyDescent="0.25"/>
    <row r="120425" customFormat="1" x14ac:dyDescent="0.25"/>
    <row r="120426" customFormat="1" x14ac:dyDescent="0.25"/>
    <row r="120427" customFormat="1" x14ac:dyDescent="0.25"/>
    <row r="120428" customFormat="1" x14ac:dyDescent="0.25"/>
    <row r="120429" customFormat="1" x14ac:dyDescent="0.25"/>
    <row r="120430" customFormat="1" x14ac:dyDescent="0.25"/>
    <row r="120431" customFormat="1" x14ac:dyDescent="0.25"/>
    <row r="120432" customFormat="1" x14ac:dyDescent="0.25"/>
    <row r="120433" customFormat="1" x14ac:dyDescent="0.25"/>
    <row r="120434" customFormat="1" x14ac:dyDescent="0.25"/>
    <row r="120435" customFormat="1" x14ac:dyDescent="0.25"/>
    <row r="120436" customFormat="1" x14ac:dyDescent="0.25"/>
    <row r="120437" customFormat="1" x14ac:dyDescent="0.25"/>
    <row r="120438" customFormat="1" x14ac:dyDescent="0.25"/>
    <row r="120439" customFormat="1" x14ac:dyDescent="0.25"/>
    <row r="120440" customFormat="1" x14ac:dyDescent="0.25"/>
    <row r="120441" customFormat="1" x14ac:dyDescent="0.25"/>
    <row r="120442" customFormat="1" x14ac:dyDescent="0.25"/>
    <row r="120443" customFormat="1" x14ac:dyDescent="0.25"/>
    <row r="120444" customFormat="1" x14ac:dyDescent="0.25"/>
    <row r="120445" customFormat="1" x14ac:dyDescent="0.25"/>
    <row r="120446" customFormat="1" x14ac:dyDescent="0.25"/>
    <row r="120447" customFormat="1" x14ac:dyDescent="0.25"/>
    <row r="120448" customFormat="1" x14ac:dyDescent="0.25"/>
    <row r="120449" customFormat="1" x14ac:dyDescent="0.25"/>
    <row r="120450" customFormat="1" x14ac:dyDescent="0.25"/>
    <row r="120451" customFormat="1" x14ac:dyDescent="0.25"/>
    <row r="120452" customFormat="1" x14ac:dyDescent="0.25"/>
    <row r="120453" customFormat="1" x14ac:dyDescent="0.25"/>
    <row r="120454" customFormat="1" x14ac:dyDescent="0.25"/>
    <row r="120455" customFormat="1" x14ac:dyDescent="0.25"/>
    <row r="120456" customFormat="1" x14ac:dyDescent="0.25"/>
    <row r="120457" customFormat="1" x14ac:dyDescent="0.25"/>
    <row r="120458" customFormat="1" x14ac:dyDescent="0.25"/>
    <row r="120459" customFormat="1" x14ac:dyDescent="0.25"/>
    <row r="120460" customFormat="1" x14ac:dyDescent="0.25"/>
    <row r="120461" customFormat="1" x14ac:dyDescent="0.25"/>
    <row r="120462" customFormat="1" x14ac:dyDescent="0.25"/>
    <row r="120463" customFormat="1" x14ac:dyDescent="0.25"/>
    <row r="120464" customFormat="1" x14ac:dyDescent="0.25"/>
    <row r="120465" customFormat="1" x14ac:dyDescent="0.25"/>
    <row r="120466" customFormat="1" x14ac:dyDescent="0.25"/>
    <row r="120467" customFormat="1" x14ac:dyDescent="0.25"/>
    <row r="120468" customFormat="1" x14ac:dyDescent="0.25"/>
    <row r="120469" customFormat="1" x14ac:dyDescent="0.25"/>
    <row r="120470" customFormat="1" x14ac:dyDescent="0.25"/>
    <row r="120471" customFormat="1" x14ac:dyDescent="0.25"/>
    <row r="120472" customFormat="1" x14ac:dyDescent="0.25"/>
    <row r="120473" customFormat="1" x14ac:dyDescent="0.25"/>
    <row r="120474" customFormat="1" x14ac:dyDescent="0.25"/>
    <row r="120475" customFormat="1" x14ac:dyDescent="0.25"/>
    <row r="120476" customFormat="1" x14ac:dyDescent="0.25"/>
    <row r="120477" customFormat="1" x14ac:dyDescent="0.25"/>
    <row r="120478" customFormat="1" x14ac:dyDescent="0.25"/>
    <row r="120479" customFormat="1" x14ac:dyDescent="0.25"/>
    <row r="120480" customFormat="1" x14ac:dyDescent="0.25"/>
    <row r="120481" customFormat="1" x14ac:dyDescent="0.25"/>
    <row r="120482" customFormat="1" x14ac:dyDescent="0.25"/>
    <row r="120483" customFormat="1" x14ac:dyDescent="0.25"/>
    <row r="120484" customFormat="1" x14ac:dyDescent="0.25"/>
    <row r="120485" customFormat="1" x14ac:dyDescent="0.25"/>
    <row r="120486" customFormat="1" x14ac:dyDescent="0.25"/>
    <row r="120487" customFormat="1" x14ac:dyDescent="0.25"/>
    <row r="120488" customFormat="1" x14ac:dyDescent="0.25"/>
    <row r="120489" customFormat="1" x14ac:dyDescent="0.25"/>
    <row r="120490" customFormat="1" x14ac:dyDescent="0.25"/>
    <row r="120491" customFormat="1" x14ac:dyDescent="0.25"/>
    <row r="120492" customFormat="1" x14ac:dyDescent="0.25"/>
    <row r="120493" customFormat="1" x14ac:dyDescent="0.25"/>
    <row r="120494" customFormat="1" x14ac:dyDescent="0.25"/>
    <row r="120495" customFormat="1" x14ac:dyDescent="0.25"/>
    <row r="120496" customFormat="1" x14ac:dyDescent="0.25"/>
    <row r="120497" customFormat="1" x14ac:dyDescent="0.25"/>
    <row r="120498" customFormat="1" x14ac:dyDescent="0.25"/>
    <row r="120499" customFormat="1" x14ac:dyDescent="0.25"/>
    <row r="120500" customFormat="1" x14ac:dyDescent="0.25"/>
    <row r="120501" customFormat="1" x14ac:dyDescent="0.25"/>
    <row r="120502" customFormat="1" x14ac:dyDescent="0.25"/>
    <row r="120503" customFormat="1" x14ac:dyDescent="0.25"/>
    <row r="120504" customFormat="1" x14ac:dyDescent="0.25"/>
    <row r="120505" customFormat="1" x14ac:dyDescent="0.25"/>
    <row r="120506" customFormat="1" x14ac:dyDescent="0.25"/>
    <row r="120507" customFormat="1" x14ac:dyDescent="0.25"/>
    <row r="120508" customFormat="1" x14ac:dyDescent="0.25"/>
    <row r="120509" customFormat="1" x14ac:dyDescent="0.25"/>
    <row r="120510" customFormat="1" x14ac:dyDescent="0.25"/>
    <row r="120511" customFormat="1" x14ac:dyDescent="0.25"/>
    <row r="120512" customFormat="1" x14ac:dyDescent="0.25"/>
    <row r="120513" customFormat="1" x14ac:dyDescent="0.25"/>
    <row r="120514" customFormat="1" x14ac:dyDescent="0.25"/>
    <row r="120515" customFormat="1" x14ac:dyDescent="0.25"/>
    <row r="120516" customFormat="1" x14ac:dyDescent="0.25"/>
    <row r="120517" customFormat="1" x14ac:dyDescent="0.25"/>
    <row r="120518" customFormat="1" x14ac:dyDescent="0.25"/>
    <row r="120519" customFormat="1" x14ac:dyDescent="0.25"/>
    <row r="120520" customFormat="1" x14ac:dyDescent="0.25"/>
    <row r="120521" customFormat="1" x14ac:dyDescent="0.25"/>
    <row r="120522" customFormat="1" x14ac:dyDescent="0.25"/>
    <row r="120523" customFormat="1" x14ac:dyDescent="0.25"/>
    <row r="120524" customFormat="1" x14ac:dyDescent="0.25"/>
    <row r="120525" customFormat="1" x14ac:dyDescent="0.25"/>
    <row r="120526" customFormat="1" x14ac:dyDescent="0.25"/>
    <row r="120527" customFormat="1" x14ac:dyDescent="0.25"/>
    <row r="120528" customFormat="1" x14ac:dyDescent="0.25"/>
    <row r="120529" customFormat="1" x14ac:dyDescent="0.25"/>
    <row r="120530" customFormat="1" x14ac:dyDescent="0.25"/>
    <row r="120531" customFormat="1" x14ac:dyDescent="0.25"/>
    <row r="120532" customFormat="1" x14ac:dyDescent="0.25"/>
    <row r="120533" customFormat="1" x14ac:dyDescent="0.25"/>
    <row r="120534" customFormat="1" x14ac:dyDescent="0.25"/>
    <row r="120535" customFormat="1" x14ac:dyDescent="0.25"/>
    <row r="120536" customFormat="1" x14ac:dyDescent="0.25"/>
    <row r="120537" customFormat="1" x14ac:dyDescent="0.25"/>
    <row r="120538" customFormat="1" x14ac:dyDescent="0.25"/>
    <row r="120539" customFormat="1" x14ac:dyDescent="0.25"/>
    <row r="120540" customFormat="1" x14ac:dyDescent="0.25"/>
    <row r="120541" customFormat="1" x14ac:dyDescent="0.25"/>
    <row r="120542" customFormat="1" x14ac:dyDescent="0.25"/>
    <row r="120543" customFormat="1" x14ac:dyDescent="0.25"/>
    <row r="120544" customFormat="1" x14ac:dyDescent="0.25"/>
    <row r="120545" customFormat="1" x14ac:dyDescent="0.25"/>
    <row r="120546" customFormat="1" x14ac:dyDescent="0.25"/>
    <row r="120547" customFormat="1" x14ac:dyDescent="0.25"/>
    <row r="120548" customFormat="1" x14ac:dyDescent="0.25"/>
    <row r="120549" customFormat="1" x14ac:dyDescent="0.25"/>
    <row r="120550" customFormat="1" x14ac:dyDescent="0.25"/>
    <row r="120551" customFormat="1" x14ac:dyDescent="0.25"/>
    <row r="120552" customFormat="1" x14ac:dyDescent="0.25"/>
    <row r="120553" customFormat="1" x14ac:dyDescent="0.25"/>
    <row r="120554" customFormat="1" x14ac:dyDescent="0.25"/>
    <row r="120555" customFormat="1" x14ac:dyDescent="0.25"/>
    <row r="120556" customFormat="1" x14ac:dyDescent="0.25"/>
    <row r="120557" customFormat="1" x14ac:dyDescent="0.25"/>
    <row r="120558" customFormat="1" x14ac:dyDescent="0.25"/>
    <row r="120559" customFormat="1" x14ac:dyDescent="0.25"/>
    <row r="120560" customFormat="1" x14ac:dyDescent="0.25"/>
    <row r="120561" customFormat="1" x14ac:dyDescent="0.25"/>
    <row r="120562" customFormat="1" x14ac:dyDescent="0.25"/>
    <row r="120563" customFormat="1" x14ac:dyDescent="0.25"/>
    <row r="120564" customFormat="1" x14ac:dyDescent="0.25"/>
    <row r="120565" customFormat="1" x14ac:dyDescent="0.25"/>
    <row r="120566" customFormat="1" x14ac:dyDescent="0.25"/>
    <row r="120567" customFormat="1" x14ac:dyDescent="0.25"/>
    <row r="120568" customFormat="1" x14ac:dyDescent="0.25"/>
    <row r="120569" customFormat="1" x14ac:dyDescent="0.25"/>
    <row r="120570" customFormat="1" x14ac:dyDescent="0.25"/>
    <row r="120571" customFormat="1" x14ac:dyDescent="0.25"/>
    <row r="120572" customFormat="1" x14ac:dyDescent="0.25"/>
    <row r="120573" customFormat="1" x14ac:dyDescent="0.25"/>
    <row r="120574" customFormat="1" x14ac:dyDescent="0.25"/>
    <row r="120575" customFormat="1" x14ac:dyDescent="0.25"/>
    <row r="120576" customFormat="1" x14ac:dyDescent="0.25"/>
    <row r="120577" customFormat="1" x14ac:dyDescent="0.25"/>
    <row r="120578" customFormat="1" x14ac:dyDescent="0.25"/>
    <row r="120579" customFormat="1" x14ac:dyDescent="0.25"/>
    <row r="120580" customFormat="1" x14ac:dyDescent="0.25"/>
    <row r="120581" customFormat="1" x14ac:dyDescent="0.25"/>
    <row r="120582" customFormat="1" x14ac:dyDescent="0.25"/>
    <row r="120583" customFormat="1" x14ac:dyDescent="0.25"/>
    <row r="120584" customFormat="1" x14ac:dyDescent="0.25"/>
    <row r="120585" customFormat="1" x14ac:dyDescent="0.25"/>
    <row r="120586" customFormat="1" x14ac:dyDescent="0.25"/>
    <row r="120587" customFormat="1" x14ac:dyDescent="0.25"/>
    <row r="120588" customFormat="1" x14ac:dyDescent="0.25"/>
    <row r="120589" customFormat="1" x14ac:dyDescent="0.25"/>
    <row r="120590" customFormat="1" x14ac:dyDescent="0.25"/>
    <row r="120591" customFormat="1" x14ac:dyDescent="0.25"/>
    <row r="120592" customFormat="1" x14ac:dyDescent="0.25"/>
    <row r="120593" customFormat="1" x14ac:dyDescent="0.25"/>
    <row r="120594" customFormat="1" x14ac:dyDescent="0.25"/>
    <row r="120595" customFormat="1" x14ac:dyDescent="0.25"/>
    <row r="120596" customFormat="1" x14ac:dyDescent="0.25"/>
    <row r="120597" customFormat="1" x14ac:dyDescent="0.25"/>
    <row r="120598" customFormat="1" x14ac:dyDescent="0.25"/>
    <row r="120599" customFormat="1" x14ac:dyDescent="0.25"/>
    <row r="120600" customFormat="1" x14ac:dyDescent="0.25"/>
    <row r="120601" customFormat="1" x14ac:dyDescent="0.25"/>
    <row r="120602" customFormat="1" x14ac:dyDescent="0.25"/>
    <row r="120603" customFormat="1" x14ac:dyDescent="0.25"/>
    <row r="120604" customFormat="1" x14ac:dyDescent="0.25"/>
    <row r="120605" customFormat="1" x14ac:dyDescent="0.25"/>
    <row r="120606" customFormat="1" x14ac:dyDescent="0.25"/>
    <row r="120607" customFormat="1" x14ac:dyDescent="0.25"/>
    <row r="120608" customFormat="1" x14ac:dyDescent="0.25"/>
    <row r="120609" customFormat="1" x14ac:dyDescent="0.25"/>
    <row r="120610" customFormat="1" x14ac:dyDescent="0.25"/>
    <row r="120611" customFormat="1" x14ac:dyDescent="0.25"/>
    <row r="120612" customFormat="1" x14ac:dyDescent="0.25"/>
    <row r="120613" customFormat="1" x14ac:dyDescent="0.25"/>
    <row r="120614" customFormat="1" x14ac:dyDescent="0.25"/>
    <row r="120615" customFormat="1" x14ac:dyDescent="0.25"/>
    <row r="120616" customFormat="1" x14ac:dyDescent="0.25"/>
    <row r="120617" customFormat="1" x14ac:dyDescent="0.25"/>
    <row r="120618" customFormat="1" x14ac:dyDescent="0.25"/>
    <row r="120619" customFormat="1" x14ac:dyDescent="0.25"/>
    <row r="120620" customFormat="1" x14ac:dyDescent="0.25"/>
    <row r="120621" customFormat="1" x14ac:dyDescent="0.25"/>
    <row r="120622" customFormat="1" x14ac:dyDescent="0.25"/>
    <row r="120623" customFormat="1" x14ac:dyDescent="0.25"/>
    <row r="120624" customFormat="1" x14ac:dyDescent="0.25"/>
    <row r="120625" customFormat="1" x14ac:dyDescent="0.25"/>
    <row r="120626" customFormat="1" x14ac:dyDescent="0.25"/>
    <row r="120627" customFormat="1" x14ac:dyDescent="0.25"/>
    <row r="120628" customFormat="1" x14ac:dyDescent="0.25"/>
    <row r="120629" customFormat="1" x14ac:dyDescent="0.25"/>
    <row r="120630" customFormat="1" x14ac:dyDescent="0.25"/>
    <row r="120631" customFormat="1" x14ac:dyDescent="0.25"/>
    <row r="120632" customFormat="1" x14ac:dyDescent="0.25"/>
    <row r="120633" customFormat="1" x14ac:dyDescent="0.25"/>
    <row r="120634" customFormat="1" x14ac:dyDescent="0.25"/>
    <row r="120635" customFormat="1" x14ac:dyDescent="0.25"/>
    <row r="120636" customFormat="1" x14ac:dyDescent="0.25"/>
    <row r="120637" customFormat="1" x14ac:dyDescent="0.25"/>
    <row r="120638" customFormat="1" x14ac:dyDescent="0.25"/>
    <row r="120639" customFormat="1" x14ac:dyDescent="0.25"/>
    <row r="120640" customFormat="1" x14ac:dyDescent="0.25"/>
    <row r="120641" customFormat="1" x14ac:dyDescent="0.25"/>
    <row r="120642" customFormat="1" x14ac:dyDescent="0.25"/>
    <row r="120643" customFormat="1" x14ac:dyDescent="0.25"/>
    <row r="120644" customFormat="1" x14ac:dyDescent="0.25"/>
    <row r="120645" customFormat="1" x14ac:dyDescent="0.25"/>
    <row r="120646" customFormat="1" x14ac:dyDescent="0.25"/>
    <row r="120647" customFormat="1" x14ac:dyDescent="0.25"/>
    <row r="120648" customFormat="1" x14ac:dyDescent="0.25"/>
    <row r="120649" customFormat="1" x14ac:dyDescent="0.25"/>
    <row r="120650" customFormat="1" x14ac:dyDescent="0.25"/>
    <row r="120651" customFormat="1" x14ac:dyDescent="0.25"/>
    <row r="120652" customFormat="1" x14ac:dyDescent="0.25"/>
    <row r="120653" customFormat="1" x14ac:dyDescent="0.25"/>
    <row r="120654" customFormat="1" x14ac:dyDescent="0.25"/>
    <row r="120655" customFormat="1" x14ac:dyDescent="0.25"/>
    <row r="120656" customFormat="1" x14ac:dyDescent="0.25"/>
    <row r="120657" customFormat="1" x14ac:dyDescent="0.25"/>
    <row r="120658" customFormat="1" x14ac:dyDescent="0.25"/>
    <row r="120659" customFormat="1" x14ac:dyDescent="0.25"/>
    <row r="120660" customFormat="1" x14ac:dyDescent="0.25"/>
    <row r="120661" customFormat="1" x14ac:dyDescent="0.25"/>
    <row r="120662" customFormat="1" x14ac:dyDescent="0.25"/>
    <row r="120663" customFormat="1" x14ac:dyDescent="0.25"/>
    <row r="120664" customFormat="1" x14ac:dyDescent="0.25"/>
    <row r="120665" customFormat="1" x14ac:dyDescent="0.25"/>
    <row r="120666" customFormat="1" x14ac:dyDescent="0.25"/>
    <row r="120667" customFormat="1" x14ac:dyDescent="0.25"/>
    <row r="120668" customFormat="1" x14ac:dyDescent="0.25"/>
    <row r="120669" customFormat="1" x14ac:dyDescent="0.25"/>
    <row r="120670" customFormat="1" x14ac:dyDescent="0.25"/>
    <row r="120671" customFormat="1" x14ac:dyDescent="0.25"/>
    <row r="120672" customFormat="1" x14ac:dyDescent="0.25"/>
    <row r="120673" customFormat="1" x14ac:dyDescent="0.25"/>
    <row r="120674" customFormat="1" x14ac:dyDescent="0.25"/>
    <row r="120675" customFormat="1" x14ac:dyDescent="0.25"/>
    <row r="120676" customFormat="1" x14ac:dyDescent="0.25"/>
    <row r="120677" customFormat="1" x14ac:dyDescent="0.25"/>
    <row r="120678" customFormat="1" x14ac:dyDescent="0.25"/>
    <row r="120679" customFormat="1" x14ac:dyDescent="0.25"/>
    <row r="120680" customFormat="1" x14ac:dyDescent="0.25"/>
    <row r="120681" customFormat="1" x14ac:dyDescent="0.25"/>
    <row r="120682" customFormat="1" x14ac:dyDescent="0.25"/>
    <row r="120683" customFormat="1" x14ac:dyDescent="0.25"/>
    <row r="120684" customFormat="1" x14ac:dyDescent="0.25"/>
    <row r="120685" customFormat="1" x14ac:dyDescent="0.25"/>
    <row r="120686" customFormat="1" x14ac:dyDescent="0.25"/>
    <row r="120687" customFormat="1" x14ac:dyDescent="0.25"/>
    <row r="120688" customFormat="1" x14ac:dyDescent="0.25"/>
    <row r="120689" customFormat="1" x14ac:dyDescent="0.25"/>
    <row r="120690" customFormat="1" x14ac:dyDescent="0.25"/>
    <row r="120691" customFormat="1" x14ac:dyDescent="0.25"/>
    <row r="120692" customFormat="1" x14ac:dyDescent="0.25"/>
    <row r="120693" customFormat="1" x14ac:dyDescent="0.25"/>
    <row r="120694" customFormat="1" x14ac:dyDescent="0.25"/>
    <row r="120695" customFormat="1" x14ac:dyDescent="0.25"/>
    <row r="120696" customFormat="1" x14ac:dyDescent="0.25"/>
    <row r="120697" customFormat="1" x14ac:dyDescent="0.25"/>
    <row r="120698" customFormat="1" x14ac:dyDescent="0.25"/>
    <row r="120699" customFormat="1" x14ac:dyDescent="0.25"/>
    <row r="120700" customFormat="1" x14ac:dyDescent="0.25"/>
    <row r="120701" customFormat="1" x14ac:dyDescent="0.25"/>
    <row r="120702" customFormat="1" x14ac:dyDescent="0.25"/>
    <row r="120703" customFormat="1" x14ac:dyDescent="0.25"/>
    <row r="120704" customFormat="1" x14ac:dyDescent="0.25"/>
    <row r="120705" customFormat="1" x14ac:dyDescent="0.25"/>
    <row r="120706" customFormat="1" x14ac:dyDescent="0.25"/>
    <row r="120707" customFormat="1" x14ac:dyDescent="0.25"/>
    <row r="120708" customFormat="1" x14ac:dyDescent="0.25"/>
    <row r="120709" customFormat="1" x14ac:dyDescent="0.25"/>
    <row r="120710" customFormat="1" x14ac:dyDescent="0.25"/>
    <row r="120711" customFormat="1" x14ac:dyDescent="0.25"/>
    <row r="120712" customFormat="1" x14ac:dyDescent="0.25"/>
    <row r="120713" customFormat="1" x14ac:dyDescent="0.25"/>
    <row r="120714" customFormat="1" x14ac:dyDescent="0.25"/>
    <row r="120715" customFormat="1" x14ac:dyDescent="0.25"/>
    <row r="120716" customFormat="1" x14ac:dyDescent="0.25"/>
    <row r="120717" customFormat="1" x14ac:dyDescent="0.25"/>
    <row r="120718" customFormat="1" x14ac:dyDescent="0.25"/>
    <row r="120719" customFormat="1" x14ac:dyDescent="0.25"/>
    <row r="120720" customFormat="1" x14ac:dyDescent="0.25"/>
    <row r="120721" customFormat="1" x14ac:dyDescent="0.25"/>
    <row r="120722" customFormat="1" x14ac:dyDescent="0.25"/>
    <row r="120723" customFormat="1" x14ac:dyDescent="0.25"/>
    <row r="120724" customFormat="1" x14ac:dyDescent="0.25"/>
    <row r="120725" customFormat="1" x14ac:dyDescent="0.25"/>
    <row r="120726" customFormat="1" x14ac:dyDescent="0.25"/>
    <row r="120727" customFormat="1" x14ac:dyDescent="0.25"/>
    <row r="120728" customFormat="1" x14ac:dyDescent="0.25"/>
    <row r="120729" customFormat="1" x14ac:dyDescent="0.25"/>
    <row r="120730" customFormat="1" x14ac:dyDescent="0.25"/>
    <row r="120731" customFormat="1" x14ac:dyDescent="0.25"/>
    <row r="120732" customFormat="1" x14ac:dyDescent="0.25"/>
    <row r="120733" customFormat="1" x14ac:dyDescent="0.25"/>
    <row r="120734" customFormat="1" x14ac:dyDescent="0.25"/>
    <row r="120735" customFormat="1" x14ac:dyDescent="0.25"/>
    <row r="120736" customFormat="1" x14ac:dyDescent="0.25"/>
    <row r="120737" customFormat="1" x14ac:dyDescent="0.25"/>
    <row r="120738" customFormat="1" x14ac:dyDescent="0.25"/>
    <row r="120739" customFormat="1" x14ac:dyDescent="0.25"/>
    <row r="120740" customFormat="1" x14ac:dyDescent="0.25"/>
    <row r="120741" customFormat="1" x14ac:dyDescent="0.25"/>
    <row r="120742" customFormat="1" x14ac:dyDescent="0.25"/>
    <row r="120743" customFormat="1" x14ac:dyDescent="0.25"/>
    <row r="120744" customFormat="1" x14ac:dyDescent="0.25"/>
    <row r="120745" customFormat="1" x14ac:dyDescent="0.25"/>
    <row r="120746" customFormat="1" x14ac:dyDescent="0.25"/>
    <row r="120747" customFormat="1" x14ac:dyDescent="0.25"/>
    <row r="120748" customFormat="1" x14ac:dyDescent="0.25"/>
    <row r="120749" customFormat="1" x14ac:dyDescent="0.25"/>
    <row r="120750" customFormat="1" x14ac:dyDescent="0.25"/>
    <row r="120751" customFormat="1" x14ac:dyDescent="0.25"/>
    <row r="120752" customFormat="1" x14ac:dyDescent="0.25"/>
    <row r="120753" customFormat="1" x14ac:dyDescent="0.25"/>
    <row r="120754" customFormat="1" x14ac:dyDescent="0.25"/>
    <row r="120755" customFormat="1" x14ac:dyDescent="0.25"/>
    <row r="120756" customFormat="1" x14ac:dyDescent="0.25"/>
    <row r="120757" customFormat="1" x14ac:dyDescent="0.25"/>
    <row r="120758" customFormat="1" x14ac:dyDescent="0.25"/>
    <row r="120759" customFormat="1" x14ac:dyDescent="0.25"/>
    <row r="120760" customFormat="1" x14ac:dyDescent="0.25"/>
    <row r="120761" customFormat="1" x14ac:dyDescent="0.25"/>
    <row r="120762" customFormat="1" x14ac:dyDescent="0.25"/>
    <row r="120763" customFormat="1" x14ac:dyDescent="0.25"/>
    <row r="120764" customFormat="1" x14ac:dyDescent="0.25"/>
    <row r="120765" customFormat="1" x14ac:dyDescent="0.25"/>
    <row r="120766" customFormat="1" x14ac:dyDescent="0.25"/>
    <row r="120767" customFormat="1" x14ac:dyDescent="0.25"/>
    <row r="120768" customFormat="1" x14ac:dyDescent="0.25"/>
    <row r="120769" customFormat="1" x14ac:dyDescent="0.25"/>
    <row r="120770" customFormat="1" x14ac:dyDescent="0.25"/>
    <row r="120771" customFormat="1" x14ac:dyDescent="0.25"/>
    <row r="120772" customFormat="1" x14ac:dyDescent="0.25"/>
    <row r="120773" customFormat="1" x14ac:dyDescent="0.25"/>
    <row r="120774" customFormat="1" x14ac:dyDescent="0.25"/>
    <row r="120775" customFormat="1" x14ac:dyDescent="0.25"/>
    <row r="120776" customFormat="1" x14ac:dyDescent="0.25"/>
    <row r="120777" customFormat="1" x14ac:dyDescent="0.25"/>
    <row r="120778" customFormat="1" x14ac:dyDescent="0.25"/>
    <row r="120779" customFormat="1" x14ac:dyDescent="0.25"/>
    <row r="120780" customFormat="1" x14ac:dyDescent="0.25"/>
    <row r="120781" customFormat="1" x14ac:dyDescent="0.25"/>
    <row r="120782" customFormat="1" x14ac:dyDescent="0.25"/>
    <row r="120783" customFormat="1" x14ac:dyDescent="0.25"/>
    <row r="120784" customFormat="1" x14ac:dyDescent="0.25"/>
    <row r="120785" customFormat="1" x14ac:dyDescent="0.25"/>
    <row r="120786" customFormat="1" x14ac:dyDescent="0.25"/>
    <row r="120787" customFormat="1" x14ac:dyDescent="0.25"/>
    <row r="120788" customFormat="1" x14ac:dyDescent="0.25"/>
    <row r="120789" customFormat="1" x14ac:dyDescent="0.25"/>
    <row r="120790" customFormat="1" x14ac:dyDescent="0.25"/>
    <row r="120791" customFormat="1" x14ac:dyDescent="0.25"/>
    <row r="120792" customFormat="1" x14ac:dyDescent="0.25"/>
    <row r="120793" customFormat="1" x14ac:dyDescent="0.25"/>
    <row r="120794" customFormat="1" x14ac:dyDescent="0.25"/>
    <row r="120795" customFormat="1" x14ac:dyDescent="0.25"/>
    <row r="120796" customFormat="1" x14ac:dyDescent="0.25"/>
    <row r="120797" customFormat="1" x14ac:dyDescent="0.25"/>
    <row r="120798" customFormat="1" x14ac:dyDescent="0.25"/>
    <row r="120799" customFormat="1" x14ac:dyDescent="0.25"/>
    <row r="120800" customFormat="1" x14ac:dyDescent="0.25"/>
    <row r="120801" customFormat="1" x14ac:dyDescent="0.25"/>
    <row r="120802" customFormat="1" x14ac:dyDescent="0.25"/>
    <row r="120803" customFormat="1" x14ac:dyDescent="0.25"/>
    <row r="120804" customFormat="1" x14ac:dyDescent="0.25"/>
    <row r="120805" customFormat="1" x14ac:dyDescent="0.25"/>
    <row r="120806" customFormat="1" x14ac:dyDescent="0.25"/>
    <row r="120807" customFormat="1" x14ac:dyDescent="0.25"/>
    <row r="120808" customFormat="1" x14ac:dyDescent="0.25"/>
    <row r="120809" customFormat="1" x14ac:dyDescent="0.25"/>
    <row r="120810" customFormat="1" x14ac:dyDescent="0.25"/>
    <row r="120811" customFormat="1" x14ac:dyDescent="0.25"/>
    <row r="120812" customFormat="1" x14ac:dyDescent="0.25"/>
    <row r="120813" customFormat="1" x14ac:dyDescent="0.25"/>
    <row r="120814" customFormat="1" x14ac:dyDescent="0.25"/>
    <row r="120815" customFormat="1" x14ac:dyDescent="0.25"/>
    <row r="120816" customFormat="1" x14ac:dyDescent="0.25"/>
    <row r="120817" customFormat="1" x14ac:dyDescent="0.25"/>
    <row r="120818" customFormat="1" x14ac:dyDescent="0.25"/>
    <row r="120819" customFormat="1" x14ac:dyDescent="0.25"/>
    <row r="120820" customFormat="1" x14ac:dyDescent="0.25"/>
    <row r="120821" customFormat="1" x14ac:dyDescent="0.25"/>
    <row r="120822" customFormat="1" x14ac:dyDescent="0.25"/>
    <row r="120823" customFormat="1" x14ac:dyDescent="0.25"/>
    <row r="120824" customFormat="1" x14ac:dyDescent="0.25"/>
    <row r="120825" customFormat="1" x14ac:dyDescent="0.25"/>
    <row r="120826" customFormat="1" x14ac:dyDescent="0.25"/>
    <row r="120827" customFormat="1" x14ac:dyDescent="0.25"/>
    <row r="120828" customFormat="1" x14ac:dyDescent="0.25"/>
    <row r="120829" customFormat="1" x14ac:dyDescent="0.25"/>
    <row r="120830" customFormat="1" x14ac:dyDescent="0.25"/>
    <row r="120831" customFormat="1" x14ac:dyDescent="0.25"/>
    <row r="120832" customFormat="1" x14ac:dyDescent="0.25"/>
    <row r="120833" customFormat="1" x14ac:dyDescent="0.25"/>
    <row r="120834" customFormat="1" x14ac:dyDescent="0.25"/>
    <row r="120835" customFormat="1" x14ac:dyDescent="0.25"/>
    <row r="120836" customFormat="1" x14ac:dyDescent="0.25"/>
    <row r="120837" customFormat="1" x14ac:dyDescent="0.25"/>
    <row r="120838" customFormat="1" x14ac:dyDescent="0.25"/>
    <row r="120839" customFormat="1" x14ac:dyDescent="0.25"/>
    <row r="120840" customFormat="1" x14ac:dyDescent="0.25"/>
    <row r="120841" customFormat="1" x14ac:dyDescent="0.25"/>
    <row r="120842" customFormat="1" x14ac:dyDescent="0.25"/>
    <row r="120843" customFormat="1" x14ac:dyDescent="0.25"/>
    <row r="120844" customFormat="1" x14ac:dyDescent="0.25"/>
    <row r="120845" customFormat="1" x14ac:dyDescent="0.25"/>
    <row r="120846" customFormat="1" x14ac:dyDescent="0.25"/>
    <row r="120847" customFormat="1" x14ac:dyDescent="0.25"/>
    <row r="120848" customFormat="1" x14ac:dyDescent="0.25"/>
    <row r="120849" customFormat="1" x14ac:dyDescent="0.25"/>
    <row r="120850" customFormat="1" x14ac:dyDescent="0.25"/>
    <row r="120851" customFormat="1" x14ac:dyDescent="0.25"/>
    <row r="120852" customFormat="1" x14ac:dyDescent="0.25"/>
    <row r="120853" customFormat="1" x14ac:dyDescent="0.25"/>
    <row r="120854" customFormat="1" x14ac:dyDescent="0.25"/>
    <row r="120855" customFormat="1" x14ac:dyDescent="0.25"/>
    <row r="120856" customFormat="1" x14ac:dyDescent="0.25"/>
    <row r="120857" customFormat="1" x14ac:dyDescent="0.25"/>
    <row r="120858" customFormat="1" x14ac:dyDescent="0.25"/>
    <row r="120859" customFormat="1" x14ac:dyDescent="0.25"/>
    <row r="120860" customFormat="1" x14ac:dyDescent="0.25"/>
    <row r="120861" customFormat="1" x14ac:dyDescent="0.25"/>
    <row r="120862" customFormat="1" x14ac:dyDescent="0.25"/>
    <row r="120863" customFormat="1" x14ac:dyDescent="0.25"/>
    <row r="120864" customFormat="1" x14ac:dyDescent="0.25"/>
    <row r="120865" customFormat="1" x14ac:dyDescent="0.25"/>
    <row r="120866" customFormat="1" x14ac:dyDescent="0.25"/>
    <row r="120867" customFormat="1" x14ac:dyDescent="0.25"/>
    <row r="120868" customFormat="1" x14ac:dyDescent="0.25"/>
    <row r="120869" customFormat="1" x14ac:dyDescent="0.25"/>
    <row r="120870" customFormat="1" x14ac:dyDescent="0.25"/>
    <row r="120871" customFormat="1" x14ac:dyDescent="0.25"/>
    <row r="120872" customFormat="1" x14ac:dyDescent="0.25"/>
    <row r="120873" customFormat="1" x14ac:dyDescent="0.25"/>
    <row r="120874" customFormat="1" x14ac:dyDescent="0.25"/>
    <row r="120875" customFormat="1" x14ac:dyDescent="0.25"/>
    <row r="120876" customFormat="1" x14ac:dyDescent="0.25"/>
    <row r="120877" customFormat="1" x14ac:dyDescent="0.25"/>
    <row r="120878" customFormat="1" x14ac:dyDescent="0.25"/>
    <row r="120879" customFormat="1" x14ac:dyDescent="0.25"/>
    <row r="120880" customFormat="1" x14ac:dyDescent="0.25"/>
    <row r="120881" customFormat="1" x14ac:dyDescent="0.25"/>
    <row r="120882" customFormat="1" x14ac:dyDescent="0.25"/>
    <row r="120883" customFormat="1" x14ac:dyDescent="0.25"/>
    <row r="120884" customFormat="1" x14ac:dyDescent="0.25"/>
    <row r="120885" customFormat="1" x14ac:dyDescent="0.25"/>
    <row r="120886" customFormat="1" x14ac:dyDescent="0.25"/>
    <row r="120887" customFormat="1" x14ac:dyDescent="0.25"/>
    <row r="120888" customFormat="1" x14ac:dyDescent="0.25"/>
    <row r="120889" customFormat="1" x14ac:dyDescent="0.25"/>
    <row r="120890" customFormat="1" x14ac:dyDescent="0.25"/>
    <row r="120891" customFormat="1" x14ac:dyDescent="0.25"/>
    <row r="120892" customFormat="1" x14ac:dyDescent="0.25"/>
    <row r="120893" customFormat="1" x14ac:dyDescent="0.25"/>
    <row r="120894" customFormat="1" x14ac:dyDescent="0.25"/>
    <row r="120895" customFormat="1" x14ac:dyDescent="0.25"/>
    <row r="120896" customFormat="1" x14ac:dyDescent="0.25"/>
    <row r="120897" customFormat="1" x14ac:dyDescent="0.25"/>
    <row r="120898" customFormat="1" x14ac:dyDescent="0.25"/>
    <row r="120899" customFormat="1" x14ac:dyDescent="0.25"/>
    <row r="120900" customFormat="1" x14ac:dyDescent="0.25"/>
    <row r="120901" customFormat="1" x14ac:dyDescent="0.25"/>
    <row r="120902" customFormat="1" x14ac:dyDescent="0.25"/>
    <row r="120903" customFormat="1" x14ac:dyDescent="0.25"/>
    <row r="120904" customFormat="1" x14ac:dyDescent="0.25"/>
    <row r="120905" customFormat="1" x14ac:dyDescent="0.25"/>
    <row r="120906" customFormat="1" x14ac:dyDescent="0.25"/>
    <row r="120907" customFormat="1" x14ac:dyDescent="0.25"/>
    <row r="120908" customFormat="1" x14ac:dyDescent="0.25"/>
    <row r="120909" customFormat="1" x14ac:dyDescent="0.25"/>
    <row r="120910" customFormat="1" x14ac:dyDescent="0.25"/>
    <row r="120911" customFormat="1" x14ac:dyDescent="0.25"/>
    <row r="120912" customFormat="1" x14ac:dyDescent="0.25"/>
    <row r="120913" customFormat="1" x14ac:dyDescent="0.25"/>
    <row r="120914" customFormat="1" x14ac:dyDescent="0.25"/>
    <row r="120915" customFormat="1" x14ac:dyDescent="0.25"/>
    <row r="120916" customFormat="1" x14ac:dyDescent="0.25"/>
    <row r="120917" customFormat="1" x14ac:dyDescent="0.25"/>
    <row r="120918" customFormat="1" x14ac:dyDescent="0.25"/>
    <row r="120919" customFormat="1" x14ac:dyDescent="0.25"/>
    <row r="120920" customFormat="1" x14ac:dyDescent="0.25"/>
    <row r="120921" customFormat="1" x14ac:dyDescent="0.25"/>
    <row r="120922" customFormat="1" x14ac:dyDescent="0.25"/>
    <row r="120923" customFormat="1" x14ac:dyDescent="0.25"/>
    <row r="120924" customFormat="1" x14ac:dyDescent="0.25"/>
    <row r="120925" customFormat="1" x14ac:dyDescent="0.25"/>
    <row r="120926" customFormat="1" x14ac:dyDescent="0.25"/>
    <row r="120927" customFormat="1" x14ac:dyDescent="0.25"/>
    <row r="120928" customFormat="1" x14ac:dyDescent="0.25"/>
    <row r="120929" customFormat="1" x14ac:dyDescent="0.25"/>
    <row r="120930" customFormat="1" x14ac:dyDescent="0.25"/>
    <row r="120931" customFormat="1" x14ac:dyDescent="0.25"/>
    <row r="120932" customFormat="1" x14ac:dyDescent="0.25"/>
    <row r="120933" customFormat="1" x14ac:dyDescent="0.25"/>
    <row r="120934" customFormat="1" x14ac:dyDescent="0.25"/>
    <row r="120935" customFormat="1" x14ac:dyDescent="0.25"/>
    <row r="120936" customFormat="1" x14ac:dyDescent="0.25"/>
    <row r="120937" customFormat="1" x14ac:dyDescent="0.25"/>
    <row r="120938" customFormat="1" x14ac:dyDescent="0.25"/>
    <row r="120939" customFormat="1" x14ac:dyDescent="0.25"/>
    <row r="120940" customFormat="1" x14ac:dyDescent="0.25"/>
    <row r="120941" customFormat="1" x14ac:dyDescent="0.25"/>
    <row r="120942" customFormat="1" x14ac:dyDescent="0.25"/>
    <row r="120943" customFormat="1" x14ac:dyDescent="0.25"/>
    <row r="120944" customFormat="1" x14ac:dyDescent="0.25"/>
    <row r="120945" customFormat="1" x14ac:dyDescent="0.25"/>
    <row r="120946" customFormat="1" x14ac:dyDescent="0.25"/>
    <row r="120947" customFormat="1" x14ac:dyDescent="0.25"/>
    <row r="120948" customFormat="1" x14ac:dyDescent="0.25"/>
    <row r="120949" customFormat="1" x14ac:dyDescent="0.25"/>
    <row r="120950" customFormat="1" x14ac:dyDescent="0.25"/>
    <row r="120951" customFormat="1" x14ac:dyDescent="0.25"/>
    <row r="120952" customFormat="1" x14ac:dyDescent="0.25"/>
    <row r="120953" customFormat="1" x14ac:dyDescent="0.25"/>
    <row r="120954" customFormat="1" x14ac:dyDescent="0.25"/>
    <row r="120955" customFormat="1" x14ac:dyDescent="0.25"/>
    <row r="120956" customFormat="1" x14ac:dyDescent="0.25"/>
    <row r="120957" customFormat="1" x14ac:dyDescent="0.25"/>
    <row r="120958" customFormat="1" x14ac:dyDescent="0.25"/>
    <row r="120959" customFormat="1" x14ac:dyDescent="0.25"/>
    <row r="120960" customFormat="1" x14ac:dyDescent="0.25"/>
    <row r="120961" customFormat="1" x14ac:dyDescent="0.25"/>
    <row r="120962" customFormat="1" x14ac:dyDescent="0.25"/>
    <row r="120963" customFormat="1" x14ac:dyDescent="0.25"/>
    <row r="120964" customFormat="1" x14ac:dyDescent="0.25"/>
    <row r="120965" customFormat="1" x14ac:dyDescent="0.25"/>
    <row r="120966" customFormat="1" x14ac:dyDescent="0.25"/>
    <row r="120967" customFormat="1" x14ac:dyDescent="0.25"/>
    <row r="120968" customFormat="1" x14ac:dyDescent="0.25"/>
    <row r="120969" customFormat="1" x14ac:dyDescent="0.25"/>
    <row r="120970" customFormat="1" x14ac:dyDescent="0.25"/>
    <row r="120971" customFormat="1" x14ac:dyDescent="0.25"/>
    <row r="120972" customFormat="1" x14ac:dyDescent="0.25"/>
    <row r="120973" customFormat="1" x14ac:dyDescent="0.25"/>
    <row r="120974" customFormat="1" x14ac:dyDescent="0.25"/>
    <row r="120975" customFormat="1" x14ac:dyDescent="0.25"/>
    <row r="120976" customFormat="1" x14ac:dyDescent="0.25"/>
    <row r="120977" customFormat="1" x14ac:dyDescent="0.25"/>
    <row r="120978" customFormat="1" x14ac:dyDescent="0.25"/>
    <row r="120979" customFormat="1" x14ac:dyDescent="0.25"/>
    <row r="120980" customFormat="1" x14ac:dyDescent="0.25"/>
    <row r="120981" customFormat="1" x14ac:dyDescent="0.25"/>
    <row r="120982" customFormat="1" x14ac:dyDescent="0.25"/>
    <row r="120983" customFormat="1" x14ac:dyDescent="0.25"/>
    <row r="120984" customFormat="1" x14ac:dyDescent="0.25"/>
    <row r="120985" customFormat="1" x14ac:dyDescent="0.25"/>
    <row r="120986" customFormat="1" x14ac:dyDescent="0.25"/>
    <row r="120987" customFormat="1" x14ac:dyDescent="0.25"/>
    <row r="120988" customFormat="1" x14ac:dyDescent="0.25"/>
    <row r="120989" customFormat="1" x14ac:dyDescent="0.25"/>
    <row r="120990" customFormat="1" x14ac:dyDescent="0.25"/>
    <row r="120991" customFormat="1" x14ac:dyDescent="0.25"/>
    <row r="120992" customFormat="1" x14ac:dyDescent="0.25"/>
    <row r="120993" customFormat="1" x14ac:dyDescent="0.25"/>
    <row r="120994" customFormat="1" x14ac:dyDescent="0.25"/>
    <row r="120995" customFormat="1" x14ac:dyDescent="0.25"/>
    <row r="120996" customFormat="1" x14ac:dyDescent="0.25"/>
    <row r="120997" customFormat="1" x14ac:dyDescent="0.25"/>
    <row r="120998" customFormat="1" x14ac:dyDescent="0.25"/>
    <row r="120999" customFormat="1" x14ac:dyDescent="0.25"/>
    <row r="121000" customFormat="1" x14ac:dyDescent="0.25"/>
    <row r="121001" customFormat="1" x14ac:dyDescent="0.25"/>
    <row r="121002" customFormat="1" x14ac:dyDescent="0.25"/>
    <row r="121003" customFormat="1" x14ac:dyDescent="0.25"/>
    <row r="121004" customFormat="1" x14ac:dyDescent="0.25"/>
    <row r="121005" customFormat="1" x14ac:dyDescent="0.25"/>
    <row r="121006" customFormat="1" x14ac:dyDescent="0.25"/>
    <row r="121007" customFormat="1" x14ac:dyDescent="0.25"/>
    <row r="121008" customFormat="1" x14ac:dyDescent="0.25"/>
    <row r="121009" customFormat="1" x14ac:dyDescent="0.25"/>
    <row r="121010" customFormat="1" x14ac:dyDescent="0.25"/>
    <row r="121011" customFormat="1" x14ac:dyDescent="0.25"/>
    <row r="121012" customFormat="1" x14ac:dyDescent="0.25"/>
    <row r="121013" customFormat="1" x14ac:dyDescent="0.25"/>
    <row r="121014" customFormat="1" x14ac:dyDescent="0.25"/>
    <row r="121015" customFormat="1" x14ac:dyDescent="0.25"/>
    <row r="121016" customFormat="1" x14ac:dyDescent="0.25"/>
    <row r="121017" customFormat="1" x14ac:dyDescent="0.25"/>
    <row r="121018" customFormat="1" x14ac:dyDescent="0.25"/>
    <row r="121019" customFormat="1" x14ac:dyDescent="0.25"/>
    <row r="121020" customFormat="1" x14ac:dyDescent="0.25"/>
    <row r="121021" customFormat="1" x14ac:dyDescent="0.25"/>
    <row r="121022" customFormat="1" x14ac:dyDescent="0.25"/>
    <row r="121023" customFormat="1" x14ac:dyDescent="0.25"/>
    <row r="121024" customFormat="1" x14ac:dyDescent="0.25"/>
    <row r="121025" customFormat="1" x14ac:dyDescent="0.25"/>
    <row r="121026" customFormat="1" x14ac:dyDescent="0.25"/>
    <row r="121027" customFormat="1" x14ac:dyDescent="0.25"/>
    <row r="121028" customFormat="1" x14ac:dyDescent="0.25"/>
    <row r="121029" customFormat="1" x14ac:dyDescent="0.25"/>
    <row r="121030" customFormat="1" x14ac:dyDescent="0.25"/>
    <row r="121031" customFormat="1" x14ac:dyDescent="0.25"/>
    <row r="121032" customFormat="1" x14ac:dyDescent="0.25"/>
    <row r="121033" customFormat="1" x14ac:dyDescent="0.25"/>
    <row r="121034" customFormat="1" x14ac:dyDescent="0.25"/>
    <row r="121035" customFormat="1" x14ac:dyDescent="0.25"/>
    <row r="121036" customFormat="1" x14ac:dyDescent="0.25"/>
    <row r="121037" customFormat="1" x14ac:dyDescent="0.25"/>
    <row r="121038" customFormat="1" x14ac:dyDescent="0.25"/>
    <row r="121039" customFormat="1" x14ac:dyDescent="0.25"/>
    <row r="121040" customFormat="1" x14ac:dyDescent="0.25"/>
    <row r="121041" customFormat="1" x14ac:dyDescent="0.25"/>
    <row r="121042" customFormat="1" x14ac:dyDescent="0.25"/>
    <row r="121043" customFormat="1" x14ac:dyDescent="0.25"/>
    <row r="121044" customFormat="1" x14ac:dyDescent="0.25"/>
    <row r="121045" customFormat="1" x14ac:dyDescent="0.25"/>
    <row r="121046" customFormat="1" x14ac:dyDescent="0.25"/>
    <row r="121047" customFormat="1" x14ac:dyDescent="0.25"/>
    <row r="121048" customFormat="1" x14ac:dyDescent="0.25"/>
    <row r="121049" customFormat="1" x14ac:dyDescent="0.25"/>
    <row r="121050" customFormat="1" x14ac:dyDescent="0.25"/>
    <row r="121051" customFormat="1" x14ac:dyDescent="0.25"/>
    <row r="121052" customFormat="1" x14ac:dyDescent="0.25"/>
    <row r="121053" customFormat="1" x14ac:dyDescent="0.25"/>
    <row r="121054" customFormat="1" x14ac:dyDescent="0.25"/>
    <row r="121055" customFormat="1" x14ac:dyDescent="0.25"/>
    <row r="121056" customFormat="1" x14ac:dyDescent="0.25"/>
    <row r="121057" customFormat="1" x14ac:dyDescent="0.25"/>
    <row r="121058" customFormat="1" x14ac:dyDescent="0.25"/>
    <row r="121059" customFormat="1" x14ac:dyDescent="0.25"/>
    <row r="121060" customFormat="1" x14ac:dyDescent="0.25"/>
    <row r="121061" customFormat="1" x14ac:dyDescent="0.25"/>
    <row r="121062" customFormat="1" x14ac:dyDescent="0.25"/>
    <row r="121063" customFormat="1" x14ac:dyDescent="0.25"/>
    <row r="121064" customFormat="1" x14ac:dyDescent="0.25"/>
    <row r="121065" customFormat="1" x14ac:dyDescent="0.25"/>
    <row r="121066" customFormat="1" x14ac:dyDescent="0.25"/>
    <row r="121067" customFormat="1" x14ac:dyDescent="0.25"/>
    <row r="121068" customFormat="1" x14ac:dyDescent="0.25"/>
    <row r="121069" customFormat="1" x14ac:dyDescent="0.25"/>
    <row r="121070" customFormat="1" x14ac:dyDescent="0.25"/>
    <row r="121071" customFormat="1" x14ac:dyDescent="0.25"/>
    <row r="121072" customFormat="1" x14ac:dyDescent="0.25"/>
    <row r="121073" customFormat="1" x14ac:dyDescent="0.25"/>
    <row r="121074" customFormat="1" x14ac:dyDescent="0.25"/>
    <row r="121075" customFormat="1" x14ac:dyDescent="0.25"/>
    <row r="121076" customFormat="1" x14ac:dyDescent="0.25"/>
    <row r="121077" customFormat="1" x14ac:dyDescent="0.25"/>
    <row r="121078" customFormat="1" x14ac:dyDescent="0.25"/>
    <row r="121079" customFormat="1" x14ac:dyDescent="0.25"/>
    <row r="121080" customFormat="1" x14ac:dyDescent="0.25"/>
    <row r="121081" customFormat="1" x14ac:dyDescent="0.25"/>
    <row r="121082" customFormat="1" x14ac:dyDescent="0.25"/>
    <row r="121083" customFormat="1" x14ac:dyDescent="0.25"/>
    <row r="121084" customFormat="1" x14ac:dyDescent="0.25"/>
    <row r="121085" customFormat="1" x14ac:dyDescent="0.25"/>
    <row r="121086" customFormat="1" x14ac:dyDescent="0.25"/>
    <row r="121087" customFormat="1" x14ac:dyDescent="0.25"/>
    <row r="121088" customFormat="1" x14ac:dyDescent="0.25"/>
    <row r="121089" customFormat="1" x14ac:dyDescent="0.25"/>
    <row r="121090" customFormat="1" x14ac:dyDescent="0.25"/>
    <row r="121091" customFormat="1" x14ac:dyDescent="0.25"/>
    <row r="121092" customFormat="1" x14ac:dyDescent="0.25"/>
    <row r="121093" customFormat="1" x14ac:dyDescent="0.25"/>
    <row r="121094" customFormat="1" x14ac:dyDescent="0.25"/>
    <row r="121095" customFormat="1" x14ac:dyDescent="0.25"/>
    <row r="121096" customFormat="1" x14ac:dyDescent="0.25"/>
    <row r="121097" customFormat="1" x14ac:dyDescent="0.25"/>
    <row r="121098" customFormat="1" x14ac:dyDescent="0.25"/>
    <row r="121099" customFormat="1" x14ac:dyDescent="0.25"/>
    <row r="121100" customFormat="1" x14ac:dyDescent="0.25"/>
    <row r="121101" customFormat="1" x14ac:dyDescent="0.25"/>
    <row r="121102" customFormat="1" x14ac:dyDescent="0.25"/>
    <row r="121103" customFormat="1" x14ac:dyDescent="0.25"/>
    <row r="121104" customFormat="1" x14ac:dyDescent="0.25"/>
    <row r="121105" customFormat="1" x14ac:dyDescent="0.25"/>
    <row r="121106" customFormat="1" x14ac:dyDescent="0.25"/>
    <row r="121107" customFormat="1" x14ac:dyDescent="0.25"/>
    <row r="121108" customFormat="1" x14ac:dyDescent="0.25"/>
    <row r="121109" customFormat="1" x14ac:dyDescent="0.25"/>
    <row r="121110" customFormat="1" x14ac:dyDescent="0.25"/>
    <row r="121111" customFormat="1" x14ac:dyDescent="0.25"/>
    <row r="121112" customFormat="1" x14ac:dyDescent="0.25"/>
    <row r="121113" customFormat="1" x14ac:dyDescent="0.25"/>
    <row r="121114" customFormat="1" x14ac:dyDescent="0.25"/>
    <row r="121115" customFormat="1" x14ac:dyDescent="0.25"/>
    <row r="121116" customFormat="1" x14ac:dyDescent="0.25"/>
    <row r="121117" customFormat="1" x14ac:dyDescent="0.25"/>
    <row r="121118" customFormat="1" x14ac:dyDescent="0.25"/>
    <row r="121119" customFormat="1" x14ac:dyDescent="0.25"/>
    <row r="121120" customFormat="1" x14ac:dyDescent="0.25"/>
    <row r="121121" customFormat="1" x14ac:dyDescent="0.25"/>
    <row r="121122" customFormat="1" x14ac:dyDescent="0.25"/>
    <row r="121123" customFormat="1" x14ac:dyDescent="0.25"/>
    <row r="121124" customFormat="1" x14ac:dyDescent="0.25"/>
    <row r="121125" customFormat="1" x14ac:dyDescent="0.25"/>
    <row r="121126" customFormat="1" x14ac:dyDescent="0.25"/>
    <row r="121127" customFormat="1" x14ac:dyDescent="0.25"/>
    <row r="121128" customFormat="1" x14ac:dyDescent="0.25"/>
    <row r="121129" customFormat="1" x14ac:dyDescent="0.25"/>
    <row r="121130" customFormat="1" x14ac:dyDescent="0.25"/>
    <row r="121131" customFormat="1" x14ac:dyDescent="0.25"/>
    <row r="121132" customFormat="1" x14ac:dyDescent="0.25"/>
    <row r="121133" customFormat="1" x14ac:dyDescent="0.25"/>
    <row r="121134" customFormat="1" x14ac:dyDescent="0.25"/>
    <row r="121135" customFormat="1" x14ac:dyDescent="0.25"/>
    <row r="121136" customFormat="1" x14ac:dyDescent="0.25"/>
    <row r="121137" customFormat="1" x14ac:dyDescent="0.25"/>
    <row r="121138" customFormat="1" x14ac:dyDescent="0.25"/>
    <row r="121139" customFormat="1" x14ac:dyDescent="0.25"/>
    <row r="121140" customFormat="1" x14ac:dyDescent="0.25"/>
    <row r="121141" customFormat="1" x14ac:dyDescent="0.25"/>
    <row r="121142" customFormat="1" x14ac:dyDescent="0.25"/>
    <row r="121143" customFormat="1" x14ac:dyDescent="0.25"/>
    <row r="121144" customFormat="1" x14ac:dyDescent="0.25"/>
    <row r="121145" customFormat="1" x14ac:dyDescent="0.25"/>
    <row r="121146" customFormat="1" x14ac:dyDescent="0.25"/>
    <row r="121147" customFormat="1" x14ac:dyDescent="0.25"/>
    <row r="121148" customFormat="1" x14ac:dyDescent="0.25"/>
    <row r="121149" customFormat="1" x14ac:dyDescent="0.25"/>
    <row r="121150" customFormat="1" x14ac:dyDescent="0.25"/>
    <row r="121151" customFormat="1" x14ac:dyDescent="0.25"/>
    <row r="121152" customFormat="1" x14ac:dyDescent="0.25"/>
    <row r="121153" customFormat="1" x14ac:dyDescent="0.25"/>
    <row r="121154" customFormat="1" x14ac:dyDescent="0.25"/>
    <row r="121155" customFormat="1" x14ac:dyDescent="0.25"/>
    <row r="121156" customFormat="1" x14ac:dyDescent="0.25"/>
    <row r="121157" customFormat="1" x14ac:dyDescent="0.25"/>
    <row r="121158" customFormat="1" x14ac:dyDescent="0.25"/>
    <row r="121159" customFormat="1" x14ac:dyDescent="0.25"/>
    <row r="121160" customFormat="1" x14ac:dyDescent="0.25"/>
    <row r="121161" customFormat="1" x14ac:dyDescent="0.25"/>
    <row r="121162" customFormat="1" x14ac:dyDescent="0.25"/>
    <row r="121163" customFormat="1" x14ac:dyDescent="0.25"/>
    <row r="121164" customFormat="1" x14ac:dyDescent="0.25"/>
    <row r="121165" customFormat="1" x14ac:dyDescent="0.25"/>
    <row r="121166" customFormat="1" x14ac:dyDescent="0.25"/>
    <row r="121167" customFormat="1" x14ac:dyDescent="0.25"/>
    <row r="121168" customFormat="1" x14ac:dyDescent="0.25"/>
    <row r="121169" customFormat="1" x14ac:dyDescent="0.25"/>
    <row r="121170" customFormat="1" x14ac:dyDescent="0.25"/>
    <row r="121171" customFormat="1" x14ac:dyDescent="0.25"/>
    <row r="121172" customFormat="1" x14ac:dyDescent="0.25"/>
    <row r="121173" customFormat="1" x14ac:dyDescent="0.25"/>
    <row r="121174" customFormat="1" x14ac:dyDescent="0.25"/>
    <row r="121175" customFormat="1" x14ac:dyDescent="0.25"/>
    <row r="121176" customFormat="1" x14ac:dyDescent="0.25"/>
    <row r="121177" customFormat="1" x14ac:dyDescent="0.25"/>
    <row r="121178" customFormat="1" x14ac:dyDescent="0.25"/>
    <row r="121179" customFormat="1" x14ac:dyDescent="0.25"/>
    <row r="121180" customFormat="1" x14ac:dyDescent="0.25"/>
    <row r="121181" customFormat="1" x14ac:dyDescent="0.25"/>
    <row r="121182" customFormat="1" x14ac:dyDescent="0.25"/>
    <row r="121183" customFormat="1" x14ac:dyDescent="0.25"/>
    <row r="121184" customFormat="1" x14ac:dyDescent="0.25"/>
    <row r="121185" customFormat="1" x14ac:dyDescent="0.25"/>
    <row r="121186" customFormat="1" x14ac:dyDescent="0.25"/>
    <row r="121187" customFormat="1" x14ac:dyDescent="0.25"/>
    <row r="121188" customFormat="1" x14ac:dyDescent="0.25"/>
    <row r="121189" customFormat="1" x14ac:dyDescent="0.25"/>
    <row r="121190" customFormat="1" x14ac:dyDescent="0.25"/>
    <row r="121191" customFormat="1" x14ac:dyDescent="0.25"/>
    <row r="121192" customFormat="1" x14ac:dyDescent="0.25"/>
    <row r="121193" customFormat="1" x14ac:dyDescent="0.25"/>
    <row r="121194" customFormat="1" x14ac:dyDescent="0.25"/>
    <row r="121195" customFormat="1" x14ac:dyDescent="0.25"/>
    <row r="121196" customFormat="1" x14ac:dyDescent="0.25"/>
    <row r="121197" customFormat="1" x14ac:dyDescent="0.25"/>
    <row r="121198" customFormat="1" x14ac:dyDescent="0.25"/>
    <row r="121199" customFormat="1" x14ac:dyDescent="0.25"/>
    <row r="121200" customFormat="1" x14ac:dyDescent="0.25"/>
    <row r="121201" customFormat="1" x14ac:dyDescent="0.25"/>
    <row r="121202" customFormat="1" x14ac:dyDescent="0.25"/>
    <row r="121203" customFormat="1" x14ac:dyDescent="0.25"/>
    <row r="121204" customFormat="1" x14ac:dyDescent="0.25"/>
    <row r="121205" customFormat="1" x14ac:dyDescent="0.25"/>
    <row r="121206" customFormat="1" x14ac:dyDescent="0.25"/>
    <row r="121207" customFormat="1" x14ac:dyDescent="0.25"/>
    <row r="121208" customFormat="1" x14ac:dyDescent="0.25"/>
    <row r="121209" customFormat="1" x14ac:dyDescent="0.25"/>
    <row r="121210" customFormat="1" x14ac:dyDescent="0.25"/>
    <row r="121211" customFormat="1" x14ac:dyDescent="0.25"/>
    <row r="121212" customFormat="1" x14ac:dyDescent="0.25"/>
    <row r="121213" customFormat="1" x14ac:dyDescent="0.25"/>
    <row r="121214" customFormat="1" x14ac:dyDescent="0.25"/>
    <row r="121215" customFormat="1" x14ac:dyDescent="0.25"/>
    <row r="121216" customFormat="1" x14ac:dyDescent="0.25"/>
    <row r="121217" customFormat="1" x14ac:dyDescent="0.25"/>
    <row r="121218" customFormat="1" x14ac:dyDescent="0.25"/>
    <row r="121219" customFormat="1" x14ac:dyDescent="0.25"/>
    <row r="121220" customFormat="1" x14ac:dyDescent="0.25"/>
    <row r="121221" customFormat="1" x14ac:dyDescent="0.25"/>
    <row r="121222" customFormat="1" x14ac:dyDescent="0.25"/>
    <row r="121223" customFormat="1" x14ac:dyDescent="0.25"/>
    <row r="121224" customFormat="1" x14ac:dyDescent="0.25"/>
    <row r="121225" customFormat="1" x14ac:dyDescent="0.25"/>
    <row r="121226" customFormat="1" x14ac:dyDescent="0.25"/>
    <row r="121227" customFormat="1" x14ac:dyDescent="0.25"/>
    <row r="121228" customFormat="1" x14ac:dyDescent="0.25"/>
    <row r="121229" customFormat="1" x14ac:dyDescent="0.25"/>
    <row r="121230" customFormat="1" x14ac:dyDescent="0.25"/>
    <row r="121231" customFormat="1" x14ac:dyDescent="0.25"/>
    <row r="121232" customFormat="1" x14ac:dyDescent="0.25"/>
    <row r="121233" customFormat="1" x14ac:dyDescent="0.25"/>
    <row r="121234" customFormat="1" x14ac:dyDescent="0.25"/>
    <row r="121235" customFormat="1" x14ac:dyDescent="0.25"/>
    <row r="121236" customFormat="1" x14ac:dyDescent="0.25"/>
    <row r="121237" customFormat="1" x14ac:dyDescent="0.25"/>
    <row r="121238" customFormat="1" x14ac:dyDescent="0.25"/>
    <row r="121239" customFormat="1" x14ac:dyDescent="0.25"/>
    <row r="121240" customFormat="1" x14ac:dyDescent="0.25"/>
    <row r="121241" customFormat="1" x14ac:dyDescent="0.25"/>
    <row r="121242" customFormat="1" x14ac:dyDescent="0.25"/>
    <row r="121243" customFormat="1" x14ac:dyDescent="0.25"/>
    <row r="121244" customFormat="1" x14ac:dyDescent="0.25"/>
    <row r="121245" customFormat="1" x14ac:dyDescent="0.25"/>
    <row r="121246" customFormat="1" x14ac:dyDescent="0.25"/>
    <row r="121247" customFormat="1" x14ac:dyDescent="0.25"/>
    <row r="121248" customFormat="1" x14ac:dyDescent="0.25"/>
    <row r="121249" customFormat="1" x14ac:dyDescent="0.25"/>
    <row r="121250" customFormat="1" x14ac:dyDescent="0.25"/>
    <row r="121251" customFormat="1" x14ac:dyDescent="0.25"/>
    <row r="121252" customFormat="1" x14ac:dyDescent="0.25"/>
    <row r="121253" customFormat="1" x14ac:dyDescent="0.25"/>
    <row r="121254" customFormat="1" x14ac:dyDescent="0.25"/>
    <row r="121255" customFormat="1" x14ac:dyDescent="0.25"/>
    <row r="121256" customFormat="1" x14ac:dyDescent="0.25"/>
    <row r="121257" customFormat="1" x14ac:dyDescent="0.25"/>
    <row r="121258" customFormat="1" x14ac:dyDescent="0.25"/>
    <row r="121259" customFormat="1" x14ac:dyDescent="0.25"/>
    <row r="121260" customFormat="1" x14ac:dyDescent="0.25"/>
    <row r="121261" customFormat="1" x14ac:dyDescent="0.25"/>
    <row r="121262" customFormat="1" x14ac:dyDescent="0.25"/>
    <row r="121263" customFormat="1" x14ac:dyDescent="0.25"/>
    <row r="121264" customFormat="1" x14ac:dyDescent="0.25"/>
    <row r="121265" customFormat="1" x14ac:dyDescent="0.25"/>
    <row r="121266" customFormat="1" x14ac:dyDescent="0.25"/>
    <row r="121267" customFormat="1" x14ac:dyDescent="0.25"/>
    <row r="121268" customFormat="1" x14ac:dyDescent="0.25"/>
    <row r="121269" customFormat="1" x14ac:dyDescent="0.25"/>
    <row r="121270" customFormat="1" x14ac:dyDescent="0.25"/>
    <row r="121271" customFormat="1" x14ac:dyDescent="0.25"/>
    <row r="121272" customFormat="1" x14ac:dyDescent="0.25"/>
    <row r="121273" customFormat="1" x14ac:dyDescent="0.25"/>
    <row r="121274" customFormat="1" x14ac:dyDescent="0.25"/>
    <row r="121275" customFormat="1" x14ac:dyDescent="0.25"/>
    <row r="121276" customFormat="1" x14ac:dyDescent="0.25"/>
    <row r="121277" customFormat="1" x14ac:dyDescent="0.25"/>
    <row r="121278" customFormat="1" x14ac:dyDescent="0.25"/>
    <row r="121279" customFormat="1" x14ac:dyDescent="0.25"/>
    <row r="121280" customFormat="1" x14ac:dyDescent="0.25"/>
    <row r="121281" customFormat="1" x14ac:dyDescent="0.25"/>
    <row r="121282" customFormat="1" x14ac:dyDescent="0.25"/>
    <row r="121283" customFormat="1" x14ac:dyDescent="0.25"/>
    <row r="121284" customFormat="1" x14ac:dyDescent="0.25"/>
    <row r="121285" customFormat="1" x14ac:dyDescent="0.25"/>
    <row r="121286" customFormat="1" x14ac:dyDescent="0.25"/>
    <row r="121287" customFormat="1" x14ac:dyDescent="0.25"/>
    <row r="121288" customFormat="1" x14ac:dyDescent="0.25"/>
    <row r="121289" customFormat="1" x14ac:dyDescent="0.25"/>
    <row r="121290" customFormat="1" x14ac:dyDescent="0.25"/>
    <row r="121291" customFormat="1" x14ac:dyDescent="0.25"/>
    <row r="121292" customFormat="1" x14ac:dyDescent="0.25"/>
    <row r="121293" customFormat="1" x14ac:dyDescent="0.25"/>
    <row r="121294" customFormat="1" x14ac:dyDescent="0.25"/>
    <row r="121295" customFormat="1" x14ac:dyDescent="0.25"/>
    <row r="121296" customFormat="1" x14ac:dyDescent="0.25"/>
    <row r="121297" customFormat="1" x14ac:dyDescent="0.25"/>
    <row r="121298" customFormat="1" x14ac:dyDescent="0.25"/>
    <row r="121299" customFormat="1" x14ac:dyDescent="0.25"/>
    <row r="121300" customFormat="1" x14ac:dyDescent="0.25"/>
    <row r="121301" customFormat="1" x14ac:dyDescent="0.25"/>
    <row r="121302" customFormat="1" x14ac:dyDescent="0.25"/>
    <row r="121303" customFormat="1" x14ac:dyDescent="0.25"/>
    <row r="121304" customFormat="1" x14ac:dyDescent="0.25"/>
    <row r="121305" customFormat="1" x14ac:dyDescent="0.25"/>
    <row r="121306" customFormat="1" x14ac:dyDescent="0.25"/>
    <row r="121307" customFormat="1" x14ac:dyDescent="0.25"/>
    <row r="121308" customFormat="1" x14ac:dyDescent="0.25"/>
    <row r="121309" customFormat="1" x14ac:dyDescent="0.25"/>
    <row r="121310" customFormat="1" x14ac:dyDescent="0.25"/>
    <row r="121311" customFormat="1" x14ac:dyDescent="0.25"/>
    <row r="121312" customFormat="1" x14ac:dyDescent="0.25"/>
    <row r="121313" customFormat="1" x14ac:dyDescent="0.25"/>
    <row r="121314" customFormat="1" x14ac:dyDescent="0.25"/>
    <row r="121315" customFormat="1" x14ac:dyDescent="0.25"/>
    <row r="121316" customFormat="1" x14ac:dyDescent="0.25"/>
    <row r="121317" customFormat="1" x14ac:dyDescent="0.25"/>
    <row r="121318" customFormat="1" x14ac:dyDescent="0.25"/>
    <row r="121319" customFormat="1" x14ac:dyDescent="0.25"/>
    <row r="121320" customFormat="1" x14ac:dyDescent="0.25"/>
    <row r="121321" customFormat="1" x14ac:dyDescent="0.25"/>
    <row r="121322" customFormat="1" x14ac:dyDescent="0.25"/>
    <row r="121323" customFormat="1" x14ac:dyDescent="0.25"/>
    <row r="121324" customFormat="1" x14ac:dyDescent="0.25"/>
    <row r="121325" customFormat="1" x14ac:dyDescent="0.25"/>
    <row r="121326" customFormat="1" x14ac:dyDescent="0.25"/>
    <row r="121327" customFormat="1" x14ac:dyDescent="0.25"/>
    <row r="121328" customFormat="1" x14ac:dyDescent="0.25"/>
    <row r="121329" customFormat="1" x14ac:dyDescent="0.25"/>
    <row r="121330" customFormat="1" x14ac:dyDescent="0.25"/>
    <row r="121331" customFormat="1" x14ac:dyDescent="0.25"/>
    <row r="121332" customFormat="1" x14ac:dyDescent="0.25"/>
    <row r="121333" customFormat="1" x14ac:dyDescent="0.25"/>
    <row r="121334" customFormat="1" x14ac:dyDescent="0.25"/>
    <row r="121335" customFormat="1" x14ac:dyDescent="0.25"/>
    <row r="121336" customFormat="1" x14ac:dyDescent="0.25"/>
    <row r="121337" customFormat="1" x14ac:dyDescent="0.25"/>
    <row r="121338" customFormat="1" x14ac:dyDescent="0.25"/>
    <row r="121339" customFormat="1" x14ac:dyDescent="0.25"/>
    <row r="121340" customFormat="1" x14ac:dyDescent="0.25"/>
    <row r="121341" customFormat="1" x14ac:dyDescent="0.25"/>
    <row r="121342" customFormat="1" x14ac:dyDescent="0.25"/>
    <row r="121343" customFormat="1" x14ac:dyDescent="0.25"/>
    <row r="121344" customFormat="1" x14ac:dyDescent="0.25"/>
    <row r="121345" customFormat="1" x14ac:dyDescent="0.25"/>
    <row r="121346" customFormat="1" x14ac:dyDescent="0.25"/>
    <row r="121347" customFormat="1" x14ac:dyDescent="0.25"/>
    <row r="121348" customFormat="1" x14ac:dyDescent="0.25"/>
    <row r="121349" customFormat="1" x14ac:dyDescent="0.25"/>
    <row r="121350" customFormat="1" x14ac:dyDescent="0.25"/>
    <row r="121351" customFormat="1" x14ac:dyDescent="0.25"/>
    <row r="121352" customFormat="1" x14ac:dyDescent="0.25"/>
    <row r="121353" customFormat="1" x14ac:dyDescent="0.25"/>
    <row r="121354" customFormat="1" x14ac:dyDescent="0.25"/>
    <row r="121355" customFormat="1" x14ac:dyDescent="0.25"/>
    <row r="121356" customFormat="1" x14ac:dyDescent="0.25"/>
    <row r="121357" customFormat="1" x14ac:dyDescent="0.25"/>
    <row r="121358" customFormat="1" x14ac:dyDescent="0.25"/>
    <row r="121359" customFormat="1" x14ac:dyDescent="0.25"/>
    <row r="121360" customFormat="1" x14ac:dyDescent="0.25"/>
    <row r="121361" customFormat="1" x14ac:dyDescent="0.25"/>
    <row r="121362" customFormat="1" x14ac:dyDescent="0.25"/>
    <row r="121363" customFormat="1" x14ac:dyDescent="0.25"/>
    <row r="121364" customFormat="1" x14ac:dyDescent="0.25"/>
    <row r="121365" customFormat="1" x14ac:dyDescent="0.25"/>
    <row r="121366" customFormat="1" x14ac:dyDescent="0.25"/>
    <row r="121367" customFormat="1" x14ac:dyDescent="0.25"/>
    <row r="121368" customFormat="1" x14ac:dyDescent="0.25"/>
    <row r="121369" customFormat="1" x14ac:dyDescent="0.25"/>
    <row r="121370" customFormat="1" x14ac:dyDescent="0.25"/>
    <row r="121371" customFormat="1" x14ac:dyDescent="0.25"/>
    <row r="121372" customFormat="1" x14ac:dyDescent="0.25"/>
    <row r="121373" customFormat="1" x14ac:dyDescent="0.25"/>
    <row r="121374" customFormat="1" x14ac:dyDescent="0.25"/>
    <row r="121375" customFormat="1" x14ac:dyDescent="0.25"/>
    <row r="121376" customFormat="1" x14ac:dyDescent="0.25"/>
    <row r="121377" customFormat="1" x14ac:dyDescent="0.25"/>
    <row r="121378" customFormat="1" x14ac:dyDescent="0.25"/>
    <row r="121379" customFormat="1" x14ac:dyDescent="0.25"/>
    <row r="121380" customFormat="1" x14ac:dyDescent="0.25"/>
    <row r="121381" customFormat="1" x14ac:dyDescent="0.25"/>
    <row r="121382" customFormat="1" x14ac:dyDescent="0.25"/>
    <row r="121383" customFormat="1" x14ac:dyDescent="0.25"/>
    <row r="121384" customFormat="1" x14ac:dyDescent="0.25"/>
    <row r="121385" customFormat="1" x14ac:dyDescent="0.25"/>
    <row r="121386" customFormat="1" x14ac:dyDescent="0.25"/>
    <row r="121387" customFormat="1" x14ac:dyDescent="0.25"/>
    <row r="121388" customFormat="1" x14ac:dyDescent="0.25"/>
    <row r="121389" customFormat="1" x14ac:dyDescent="0.25"/>
    <row r="121390" customFormat="1" x14ac:dyDescent="0.25"/>
    <row r="121391" customFormat="1" x14ac:dyDescent="0.25"/>
    <row r="121392" customFormat="1" x14ac:dyDescent="0.25"/>
    <row r="121393" customFormat="1" x14ac:dyDescent="0.25"/>
    <row r="121394" customFormat="1" x14ac:dyDescent="0.25"/>
    <row r="121395" customFormat="1" x14ac:dyDescent="0.25"/>
    <row r="121396" customFormat="1" x14ac:dyDescent="0.25"/>
    <row r="121397" customFormat="1" x14ac:dyDescent="0.25"/>
    <row r="121398" customFormat="1" x14ac:dyDescent="0.25"/>
    <row r="121399" customFormat="1" x14ac:dyDescent="0.25"/>
    <row r="121400" customFormat="1" x14ac:dyDescent="0.25"/>
    <row r="121401" customFormat="1" x14ac:dyDescent="0.25"/>
    <row r="121402" customFormat="1" x14ac:dyDescent="0.25"/>
    <row r="121403" customFormat="1" x14ac:dyDescent="0.25"/>
    <row r="121404" customFormat="1" x14ac:dyDescent="0.25"/>
    <row r="121405" customFormat="1" x14ac:dyDescent="0.25"/>
    <row r="121406" customFormat="1" x14ac:dyDescent="0.25"/>
    <row r="121407" customFormat="1" x14ac:dyDescent="0.25"/>
    <row r="121408" customFormat="1" x14ac:dyDescent="0.25"/>
    <row r="121409" customFormat="1" x14ac:dyDescent="0.25"/>
    <row r="121410" customFormat="1" x14ac:dyDescent="0.25"/>
    <row r="121411" customFormat="1" x14ac:dyDescent="0.25"/>
    <row r="121412" customFormat="1" x14ac:dyDescent="0.25"/>
    <row r="121413" customFormat="1" x14ac:dyDescent="0.25"/>
    <row r="121414" customFormat="1" x14ac:dyDescent="0.25"/>
    <row r="121415" customFormat="1" x14ac:dyDescent="0.25"/>
    <row r="121416" customFormat="1" x14ac:dyDescent="0.25"/>
    <row r="121417" customFormat="1" x14ac:dyDescent="0.25"/>
    <row r="121418" customFormat="1" x14ac:dyDescent="0.25"/>
    <row r="121419" customFormat="1" x14ac:dyDescent="0.25"/>
    <row r="121420" customFormat="1" x14ac:dyDescent="0.25"/>
    <row r="121421" customFormat="1" x14ac:dyDescent="0.25"/>
    <row r="121422" customFormat="1" x14ac:dyDescent="0.25"/>
    <row r="121423" customFormat="1" x14ac:dyDescent="0.25"/>
    <row r="121424" customFormat="1" x14ac:dyDescent="0.25"/>
    <row r="121425" customFormat="1" x14ac:dyDescent="0.25"/>
    <row r="121426" customFormat="1" x14ac:dyDescent="0.25"/>
    <row r="121427" customFormat="1" x14ac:dyDescent="0.25"/>
    <row r="121428" customFormat="1" x14ac:dyDescent="0.25"/>
    <row r="121429" customFormat="1" x14ac:dyDescent="0.25"/>
    <row r="121430" customFormat="1" x14ac:dyDescent="0.25"/>
    <row r="121431" customFormat="1" x14ac:dyDescent="0.25"/>
    <row r="121432" customFormat="1" x14ac:dyDescent="0.25"/>
    <row r="121433" customFormat="1" x14ac:dyDescent="0.25"/>
    <row r="121434" customFormat="1" x14ac:dyDescent="0.25"/>
    <row r="121435" customFormat="1" x14ac:dyDescent="0.25"/>
    <row r="121436" customFormat="1" x14ac:dyDescent="0.25"/>
    <row r="121437" customFormat="1" x14ac:dyDescent="0.25"/>
    <row r="121438" customFormat="1" x14ac:dyDescent="0.25"/>
    <row r="121439" customFormat="1" x14ac:dyDescent="0.25"/>
    <row r="121440" customFormat="1" x14ac:dyDescent="0.25"/>
    <row r="121441" customFormat="1" x14ac:dyDescent="0.25"/>
    <row r="121442" customFormat="1" x14ac:dyDescent="0.25"/>
    <row r="121443" customFormat="1" x14ac:dyDescent="0.25"/>
    <row r="121444" customFormat="1" x14ac:dyDescent="0.25"/>
    <row r="121445" customFormat="1" x14ac:dyDescent="0.25"/>
    <row r="121446" customFormat="1" x14ac:dyDescent="0.25"/>
    <row r="121447" customFormat="1" x14ac:dyDescent="0.25"/>
    <row r="121448" customFormat="1" x14ac:dyDescent="0.25"/>
    <row r="121449" customFormat="1" x14ac:dyDescent="0.25"/>
    <row r="121450" customFormat="1" x14ac:dyDescent="0.25"/>
    <row r="121451" customFormat="1" x14ac:dyDescent="0.25"/>
    <row r="121452" customFormat="1" x14ac:dyDescent="0.25"/>
    <row r="121453" customFormat="1" x14ac:dyDescent="0.25"/>
    <row r="121454" customFormat="1" x14ac:dyDescent="0.25"/>
    <row r="121455" customFormat="1" x14ac:dyDescent="0.25"/>
    <row r="121456" customFormat="1" x14ac:dyDescent="0.25"/>
    <row r="121457" customFormat="1" x14ac:dyDescent="0.25"/>
    <row r="121458" customFormat="1" x14ac:dyDescent="0.25"/>
    <row r="121459" customFormat="1" x14ac:dyDescent="0.25"/>
    <row r="121460" customFormat="1" x14ac:dyDescent="0.25"/>
    <row r="121461" customFormat="1" x14ac:dyDescent="0.25"/>
    <row r="121462" customFormat="1" x14ac:dyDescent="0.25"/>
    <row r="121463" customFormat="1" x14ac:dyDescent="0.25"/>
    <row r="121464" customFormat="1" x14ac:dyDescent="0.25"/>
    <row r="121465" customFormat="1" x14ac:dyDescent="0.25"/>
    <row r="121466" customFormat="1" x14ac:dyDescent="0.25"/>
    <row r="121467" customFormat="1" x14ac:dyDescent="0.25"/>
    <row r="121468" customFormat="1" x14ac:dyDescent="0.25"/>
    <row r="121469" customFormat="1" x14ac:dyDescent="0.25"/>
    <row r="121470" customFormat="1" x14ac:dyDescent="0.25"/>
    <row r="121471" customFormat="1" x14ac:dyDescent="0.25"/>
    <row r="121472" customFormat="1" x14ac:dyDescent="0.25"/>
    <row r="121473" customFormat="1" x14ac:dyDescent="0.25"/>
    <row r="121474" customFormat="1" x14ac:dyDescent="0.25"/>
    <row r="121475" customFormat="1" x14ac:dyDescent="0.25"/>
    <row r="121476" customFormat="1" x14ac:dyDescent="0.25"/>
    <row r="121477" customFormat="1" x14ac:dyDescent="0.25"/>
    <row r="121478" customFormat="1" x14ac:dyDescent="0.25"/>
    <row r="121479" customFormat="1" x14ac:dyDescent="0.25"/>
    <row r="121480" customFormat="1" x14ac:dyDescent="0.25"/>
    <row r="121481" customFormat="1" x14ac:dyDescent="0.25"/>
    <row r="121482" customFormat="1" x14ac:dyDescent="0.25"/>
    <row r="121483" customFormat="1" x14ac:dyDescent="0.25"/>
    <row r="121484" customFormat="1" x14ac:dyDescent="0.25"/>
    <row r="121485" customFormat="1" x14ac:dyDescent="0.25"/>
    <row r="121486" customFormat="1" x14ac:dyDescent="0.25"/>
    <row r="121487" customFormat="1" x14ac:dyDescent="0.25"/>
    <row r="121488" customFormat="1" x14ac:dyDescent="0.25"/>
    <row r="121489" customFormat="1" x14ac:dyDescent="0.25"/>
    <row r="121490" customFormat="1" x14ac:dyDescent="0.25"/>
    <row r="121491" customFormat="1" x14ac:dyDescent="0.25"/>
    <row r="121492" customFormat="1" x14ac:dyDescent="0.25"/>
    <row r="121493" customFormat="1" x14ac:dyDescent="0.25"/>
    <row r="121494" customFormat="1" x14ac:dyDescent="0.25"/>
    <row r="121495" customFormat="1" x14ac:dyDescent="0.25"/>
    <row r="121496" customFormat="1" x14ac:dyDescent="0.25"/>
    <row r="121497" customFormat="1" x14ac:dyDescent="0.25"/>
    <row r="121498" customFormat="1" x14ac:dyDescent="0.25"/>
    <row r="121499" customFormat="1" x14ac:dyDescent="0.25"/>
    <row r="121500" customFormat="1" x14ac:dyDescent="0.25"/>
    <row r="121501" customFormat="1" x14ac:dyDescent="0.25"/>
    <row r="121502" customFormat="1" x14ac:dyDescent="0.25"/>
    <row r="121503" customFormat="1" x14ac:dyDescent="0.25"/>
    <row r="121504" customFormat="1" x14ac:dyDescent="0.25"/>
    <row r="121505" customFormat="1" x14ac:dyDescent="0.25"/>
    <row r="121506" customFormat="1" x14ac:dyDescent="0.25"/>
    <row r="121507" customFormat="1" x14ac:dyDescent="0.25"/>
    <row r="121508" customFormat="1" x14ac:dyDescent="0.25"/>
    <row r="121509" customFormat="1" x14ac:dyDescent="0.25"/>
    <row r="121510" customFormat="1" x14ac:dyDescent="0.25"/>
    <row r="121511" customFormat="1" x14ac:dyDescent="0.25"/>
    <row r="121512" customFormat="1" x14ac:dyDescent="0.25"/>
    <row r="121513" customFormat="1" x14ac:dyDescent="0.25"/>
    <row r="121514" customFormat="1" x14ac:dyDescent="0.25"/>
    <row r="121515" customFormat="1" x14ac:dyDescent="0.25"/>
    <row r="121516" customFormat="1" x14ac:dyDescent="0.25"/>
    <row r="121517" customFormat="1" x14ac:dyDescent="0.25"/>
    <row r="121518" customFormat="1" x14ac:dyDescent="0.25"/>
    <row r="121519" customFormat="1" x14ac:dyDescent="0.25"/>
    <row r="121520" customFormat="1" x14ac:dyDescent="0.25"/>
    <row r="121521" customFormat="1" x14ac:dyDescent="0.25"/>
    <row r="121522" customFormat="1" x14ac:dyDescent="0.25"/>
    <row r="121523" customFormat="1" x14ac:dyDescent="0.25"/>
    <row r="121524" customFormat="1" x14ac:dyDescent="0.25"/>
    <row r="121525" customFormat="1" x14ac:dyDescent="0.25"/>
    <row r="121526" customFormat="1" x14ac:dyDescent="0.25"/>
    <row r="121527" customFormat="1" x14ac:dyDescent="0.25"/>
    <row r="121528" customFormat="1" x14ac:dyDescent="0.25"/>
    <row r="121529" customFormat="1" x14ac:dyDescent="0.25"/>
    <row r="121530" customFormat="1" x14ac:dyDescent="0.25"/>
    <row r="121531" customFormat="1" x14ac:dyDescent="0.25"/>
    <row r="121532" customFormat="1" x14ac:dyDescent="0.25"/>
    <row r="121533" customFormat="1" x14ac:dyDescent="0.25"/>
    <row r="121534" customFormat="1" x14ac:dyDescent="0.25"/>
    <row r="121535" customFormat="1" x14ac:dyDescent="0.25"/>
    <row r="121536" customFormat="1" x14ac:dyDescent="0.25"/>
    <row r="121537" customFormat="1" x14ac:dyDescent="0.25"/>
    <row r="121538" customFormat="1" x14ac:dyDescent="0.25"/>
    <row r="121539" customFormat="1" x14ac:dyDescent="0.25"/>
    <row r="121540" customFormat="1" x14ac:dyDescent="0.25"/>
    <row r="121541" customFormat="1" x14ac:dyDescent="0.25"/>
    <row r="121542" customFormat="1" x14ac:dyDescent="0.25"/>
    <row r="121543" customFormat="1" x14ac:dyDescent="0.25"/>
    <row r="121544" customFormat="1" x14ac:dyDescent="0.25"/>
    <row r="121545" customFormat="1" x14ac:dyDescent="0.25"/>
    <row r="121546" customFormat="1" x14ac:dyDescent="0.25"/>
    <row r="121547" customFormat="1" x14ac:dyDescent="0.25"/>
    <row r="121548" customFormat="1" x14ac:dyDescent="0.25"/>
    <row r="121549" customFormat="1" x14ac:dyDescent="0.25"/>
    <row r="121550" customFormat="1" x14ac:dyDescent="0.25"/>
    <row r="121551" customFormat="1" x14ac:dyDescent="0.25"/>
    <row r="121552" customFormat="1" x14ac:dyDescent="0.25"/>
    <row r="121553" customFormat="1" x14ac:dyDescent="0.25"/>
    <row r="121554" customFormat="1" x14ac:dyDescent="0.25"/>
    <row r="121555" customFormat="1" x14ac:dyDescent="0.25"/>
    <row r="121556" customFormat="1" x14ac:dyDescent="0.25"/>
    <row r="121557" customFormat="1" x14ac:dyDescent="0.25"/>
    <row r="121558" customFormat="1" x14ac:dyDescent="0.25"/>
    <row r="121559" customFormat="1" x14ac:dyDescent="0.25"/>
    <row r="121560" customFormat="1" x14ac:dyDescent="0.25"/>
    <row r="121561" customFormat="1" x14ac:dyDescent="0.25"/>
    <row r="121562" customFormat="1" x14ac:dyDescent="0.25"/>
    <row r="121563" customFormat="1" x14ac:dyDescent="0.25"/>
    <row r="121564" customFormat="1" x14ac:dyDescent="0.25"/>
    <row r="121565" customFormat="1" x14ac:dyDescent="0.25"/>
    <row r="121566" customFormat="1" x14ac:dyDescent="0.25"/>
    <row r="121567" customFormat="1" x14ac:dyDescent="0.25"/>
    <row r="121568" customFormat="1" x14ac:dyDescent="0.25"/>
    <row r="121569" customFormat="1" x14ac:dyDescent="0.25"/>
    <row r="121570" customFormat="1" x14ac:dyDescent="0.25"/>
    <row r="121571" customFormat="1" x14ac:dyDescent="0.25"/>
    <row r="121572" customFormat="1" x14ac:dyDescent="0.25"/>
    <row r="121573" customFormat="1" x14ac:dyDescent="0.25"/>
    <row r="121574" customFormat="1" x14ac:dyDescent="0.25"/>
    <row r="121575" customFormat="1" x14ac:dyDescent="0.25"/>
    <row r="121576" customFormat="1" x14ac:dyDescent="0.25"/>
    <row r="121577" customFormat="1" x14ac:dyDescent="0.25"/>
    <row r="121578" customFormat="1" x14ac:dyDescent="0.25"/>
    <row r="121579" customFormat="1" x14ac:dyDescent="0.25"/>
    <row r="121580" customFormat="1" x14ac:dyDescent="0.25"/>
    <row r="121581" customFormat="1" x14ac:dyDescent="0.25"/>
    <row r="121582" customFormat="1" x14ac:dyDescent="0.25"/>
    <row r="121583" customFormat="1" x14ac:dyDescent="0.25"/>
    <row r="121584" customFormat="1" x14ac:dyDescent="0.25"/>
    <row r="121585" customFormat="1" x14ac:dyDescent="0.25"/>
    <row r="121586" customFormat="1" x14ac:dyDescent="0.25"/>
    <row r="121587" customFormat="1" x14ac:dyDescent="0.25"/>
    <row r="121588" customFormat="1" x14ac:dyDescent="0.25"/>
    <row r="121589" customFormat="1" x14ac:dyDescent="0.25"/>
    <row r="121590" customFormat="1" x14ac:dyDescent="0.25"/>
    <row r="121591" customFormat="1" x14ac:dyDescent="0.25"/>
    <row r="121592" customFormat="1" x14ac:dyDescent="0.25"/>
    <row r="121593" customFormat="1" x14ac:dyDescent="0.25"/>
    <row r="121594" customFormat="1" x14ac:dyDescent="0.25"/>
    <row r="121595" customFormat="1" x14ac:dyDescent="0.25"/>
    <row r="121596" customFormat="1" x14ac:dyDescent="0.25"/>
    <row r="121597" customFormat="1" x14ac:dyDescent="0.25"/>
    <row r="121598" customFormat="1" x14ac:dyDescent="0.25"/>
    <row r="121599" customFormat="1" x14ac:dyDescent="0.25"/>
    <row r="121600" customFormat="1" x14ac:dyDescent="0.25"/>
    <row r="121601" customFormat="1" x14ac:dyDescent="0.25"/>
    <row r="121602" customFormat="1" x14ac:dyDescent="0.25"/>
    <row r="121603" customFormat="1" x14ac:dyDescent="0.25"/>
    <row r="121604" customFormat="1" x14ac:dyDescent="0.25"/>
    <row r="121605" customFormat="1" x14ac:dyDescent="0.25"/>
    <row r="121606" customFormat="1" x14ac:dyDescent="0.25"/>
    <row r="121607" customFormat="1" x14ac:dyDescent="0.25"/>
    <row r="121608" customFormat="1" x14ac:dyDescent="0.25"/>
    <row r="121609" customFormat="1" x14ac:dyDescent="0.25"/>
    <row r="121610" customFormat="1" x14ac:dyDescent="0.25"/>
    <row r="121611" customFormat="1" x14ac:dyDescent="0.25"/>
    <row r="121612" customFormat="1" x14ac:dyDescent="0.25"/>
    <row r="121613" customFormat="1" x14ac:dyDescent="0.25"/>
    <row r="121614" customFormat="1" x14ac:dyDescent="0.25"/>
    <row r="121615" customFormat="1" x14ac:dyDescent="0.25"/>
    <row r="121616" customFormat="1" x14ac:dyDescent="0.25"/>
    <row r="121617" customFormat="1" x14ac:dyDescent="0.25"/>
    <row r="121618" customFormat="1" x14ac:dyDescent="0.25"/>
    <row r="121619" customFormat="1" x14ac:dyDescent="0.25"/>
    <row r="121620" customFormat="1" x14ac:dyDescent="0.25"/>
    <row r="121621" customFormat="1" x14ac:dyDescent="0.25"/>
    <row r="121622" customFormat="1" x14ac:dyDescent="0.25"/>
    <row r="121623" customFormat="1" x14ac:dyDescent="0.25"/>
    <row r="121624" customFormat="1" x14ac:dyDescent="0.25"/>
    <row r="121625" customFormat="1" x14ac:dyDescent="0.25"/>
    <row r="121626" customFormat="1" x14ac:dyDescent="0.25"/>
    <row r="121627" customFormat="1" x14ac:dyDescent="0.25"/>
    <row r="121628" customFormat="1" x14ac:dyDescent="0.25"/>
    <row r="121629" customFormat="1" x14ac:dyDescent="0.25"/>
    <row r="121630" customFormat="1" x14ac:dyDescent="0.25"/>
    <row r="121631" customFormat="1" x14ac:dyDescent="0.25"/>
    <row r="121632" customFormat="1" x14ac:dyDescent="0.25"/>
    <row r="121633" customFormat="1" x14ac:dyDescent="0.25"/>
    <row r="121634" customFormat="1" x14ac:dyDescent="0.25"/>
    <row r="121635" customFormat="1" x14ac:dyDescent="0.25"/>
    <row r="121636" customFormat="1" x14ac:dyDescent="0.25"/>
    <row r="121637" customFormat="1" x14ac:dyDescent="0.25"/>
    <row r="121638" customFormat="1" x14ac:dyDescent="0.25"/>
    <row r="121639" customFormat="1" x14ac:dyDescent="0.25"/>
    <row r="121640" customFormat="1" x14ac:dyDescent="0.25"/>
    <row r="121641" customFormat="1" x14ac:dyDescent="0.25"/>
    <row r="121642" customFormat="1" x14ac:dyDescent="0.25"/>
    <row r="121643" customFormat="1" x14ac:dyDescent="0.25"/>
    <row r="121644" customFormat="1" x14ac:dyDescent="0.25"/>
    <row r="121645" customFormat="1" x14ac:dyDescent="0.25"/>
    <row r="121646" customFormat="1" x14ac:dyDescent="0.25"/>
    <row r="121647" customFormat="1" x14ac:dyDescent="0.25"/>
    <row r="121648" customFormat="1" x14ac:dyDescent="0.25"/>
    <row r="121649" customFormat="1" x14ac:dyDescent="0.25"/>
    <row r="121650" customFormat="1" x14ac:dyDescent="0.25"/>
    <row r="121651" customFormat="1" x14ac:dyDescent="0.25"/>
    <row r="121652" customFormat="1" x14ac:dyDescent="0.25"/>
    <row r="121653" customFormat="1" x14ac:dyDescent="0.25"/>
    <row r="121654" customFormat="1" x14ac:dyDescent="0.25"/>
    <row r="121655" customFormat="1" x14ac:dyDescent="0.25"/>
    <row r="121656" customFormat="1" x14ac:dyDescent="0.25"/>
    <row r="121657" customFormat="1" x14ac:dyDescent="0.25"/>
    <row r="121658" customFormat="1" x14ac:dyDescent="0.25"/>
    <row r="121659" customFormat="1" x14ac:dyDescent="0.25"/>
    <row r="121660" customFormat="1" x14ac:dyDescent="0.25"/>
    <row r="121661" customFormat="1" x14ac:dyDescent="0.25"/>
    <row r="121662" customFormat="1" x14ac:dyDescent="0.25"/>
    <row r="121663" customFormat="1" x14ac:dyDescent="0.25"/>
    <row r="121664" customFormat="1" x14ac:dyDescent="0.25"/>
    <row r="121665" customFormat="1" x14ac:dyDescent="0.25"/>
    <row r="121666" customFormat="1" x14ac:dyDescent="0.25"/>
    <row r="121667" customFormat="1" x14ac:dyDescent="0.25"/>
    <row r="121668" customFormat="1" x14ac:dyDescent="0.25"/>
    <row r="121669" customFormat="1" x14ac:dyDescent="0.25"/>
    <row r="121670" customFormat="1" x14ac:dyDescent="0.25"/>
    <row r="121671" customFormat="1" x14ac:dyDescent="0.25"/>
    <row r="121672" customFormat="1" x14ac:dyDescent="0.25"/>
    <row r="121673" customFormat="1" x14ac:dyDescent="0.25"/>
    <row r="121674" customFormat="1" x14ac:dyDescent="0.25"/>
    <row r="121675" customFormat="1" x14ac:dyDescent="0.25"/>
    <row r="121676" customFormat="1" x14ac:dyDescent="0.25"/>
    <row r="121677" customFormat="1" x14ac:dyDescent="0.25"/>
    <row r="121678" customFormat="1" x14ac:dyDescent="0.25"/>
    <row r="121679" customFormat="1" x14ac:dyDescent="0.25"/>
    <row r="121680" customFormat="1" x14ac:dyDescent="0.25"/>
    <row r="121681" customFormat="1" x14ac:dyDescent="0.25"/>
    <row r="121682" customFormat="1" x14ac:dyDescent="0.25"/>
    <row r="121683" customFormat="1" x14ac:dyDescent="0.25"/>
    <row r="121684" customFormat="1" x14ac:dyDescent="0.25"/>
    <row r="121685" customFormat="1" x14ac:dyDescent="0.25"/>
    <row r="121686" customFormat="1" x14ac:dyDescent="0.25"/>
    <row r="121687" customFormat="1" x14ac:dyDescent="0.25"/>
    <row r="121688" customFormat="1" x14ac:dyDescent="0.25"/>
    <row r="121689" customFormat="1" x14ac:dyDescent="0.25"/>
    <row r="121690" customFormat="1" x14ac:dyDescent="0.25"/>
    <row r="121691" customFormat="1" x14ac:dyDescent="0.25"/>
    <row r="121692" customFormat="1" x14ac:dyDescent="0.25"/>
    <row r="121693" customFormat="1" x14ac:dyDescent="0.25"/>
    <row r="121694" customFormat="1" x14ac:dyDescent="0.25"/>
    <row r="121695" customFormat="1" x14ac:dyDescent="0.25"/>
    <row r="121696" customFormat="1" x14ac:dyDescent="0.25"/>
    <row r="121697" customFormat="1" x14ac:dyDescent="0.25"/>
    <row r="121698" customFormat="1" x14ac:dyDescent="0.25"/>
    <row r="121699" customFormat="1" x14ac:dyDescent="0.25"/>
    <row r="121700" customFormat="1" x14ac:dyDescent="0.25"/>
    <row r="121701" customFormat="1" x14ac:dyDescent="0.25"/>
    <row r="121702" customFormat="1" x14ac:dyDescent="0.25"/>
    <row r="121703" customFormat="1" x14ac:dyDescent="0.25"/>
    <row r="121704" customFormat="1" x14ac:dyDescent="0.25"/>
    <row r="121705" customFormat="1" x14ac:dyDescent="0.25"/>
    <row r="121706" customFormat="1" x14ac:dyDescent="0.25"/>
    <row r="121707" customFormat="1" x14ac:dyDescent="0.25"/>
    <row r="121708" customFormat="1" x14ac:dyDescent="0.25"/>
    <row r="121709" customFormat="1" x14ac:dyDescent="0.25"/>
    <row r="121710" customFormat="1" x14ac:dyDescent="0.25"/>
    <row r="121711" customFormat="1" x14ac:dyDescent="0.25"/>
    <row r="121712" customFormat="1" x14ac:dyDescent="0.25"/>
    <row r="121713" customFormat="1" x14ac:dyDescent="0.25"/>
    <row r="121714" customFormat="1" x14ac:dyDescent="0.25"/>
    <row r="121715" customFormat="1" x14ac:dyDescent="0.25"/>
    <row r="121716" customFormat="1" x14ac:dyDescent="0.25"/>
    <row r="121717" customFormat="1" x14ac:dyDescent="0.25"/>
    <row r="121718" customFormat="1" x14ac:dyDescent="0.25"/>
    <row r="121719" customFormat="1" x14ac:dyDescent="0.25"/>
    <row r="121720" customFormat="1" x14ac:dyDescent="0.25"/>
    <row r="121721" customFormat="1" x14ac:dyDescent="0.25"/>
    <row r="121722" customFormat="1" x14ac:dyDescent="0.25"/>
    <row r="121723" customFormat="1" x14ac:dyDescent="0.25"/>
    <row r="121724" customFormat="1" x14ac:dyDescent="0.25"/>
    <row r="121725" customFormat="1" x14ac:dyDescent="0.25"/>
    <row r="121726" customFormat="1" x14ac:dyDescent="0.25"/>
    <row r="121727" customFormat="1" x14ac:dyDescent="0.25"/>
    <row r="121728" customFormat="1" x14ac:dyDescent="0.25"/>
    <row r="121729" customFormat="1" x14ac:dyDescent="0.25"/>
    <row r="121730" customFormat="1" x14ac:dyDescent="0.25"/>
    <row r="121731" customFormat="1" x14ac:dyDescent="0.25"/>
    <row r="121732" customFormat="1" x14ac:dyDescent="0.25"/>
    <row r="121733" customFormat="1" x14ac:dyDescent="0.25"/>
    <row r="121734" customFormat="1" x14ac:dyDescent="0.25"/>
    <row r="121735" customFormat="1" x14ac:dyDescent="0.25"/>
    <row r="121736" customFormat="1" x14ac:dyDescent="0.25"/>
    <row r="121737" customFormat="1" x14ac:dyDescent="0.25"/>
    <row r="121738" customFormat="1" x14ac:dyDescent="0.25"/>
    <row r="121739" customFormat="1" x14ac:dyDescent="0.25"/>
    <row r="121740" customFormat="1" x14ac:dyDescent="0.25"/>
    <row r="121741" customFormat="1" x14ac:dyDescent="0.25"/>
    <row r="121742" customFormat="1" x14ac:dyDescent="0.25"/>
    <row r="121743" customFormat="1" x14ac:dyDescent="0.25"/>
    <row r="121744" customFormat="1" x14ac:dyDescent="0.25"/>
    <row r="121745" customFormat="1" x14ac:dyDescent="0.25"/>
    <row r="121746" customFormat="1" x14ac:dyDescent="0.25"/>
    <row r="121747" customFormat="1" x14ac:dyDescent="0.25"/>
    <row r="121748" customFormat="1" x14ac:dyDescent="0.25"/>
    <row r="121749" customFormat="1" x14ac:dyDescent="0.25"/>
    <row r="121750" customFormat="1" x14ac:dyDescent="0.25"/>
    <row r="121751" customFormat="1" x14ac:dyDescent="0.25"/>
    <row r="121752" customFormat="1" x14ac:dyDescent="0.25"/>
    <row r="121753" customFormat="1" x14ac:dyDescent="0.25"/>
    <row r="121754" customFormat="1" x14ac:dyDescent="0.25"/>
    <row r="121755" customFormat="1" x14ac:dyDescent="0.25"/>
    <row r="121756" customFormat="1" x14ac:dyDescent="0.25"/>
    <row r="121757" customFormat="1" x14ac:dyDescent="0.25"/>
    <row r="121758" customFormat="1" x14ac:dyDescent="0.25"/>
    <row r="121759" customFormat="1" x14ac:dyDescent="0.25"/>
    <row r="121760" customFormat="1" x14ac:dyDescent="0.25"/>
    <row r="121761" customFormat="1" x14ac:dyDescent="0.25"/>
    <row r="121762" customFormat="1" x14ac:dyDescent="0.25"/>
    <row r="121763" customFormat="1" x14ac:dyDescent="0.25"/>
    <row r="121764" customFormat="1" x14ac:dyDescent="0.25"/>
    <row r="121765" customFormat="1" x14ac:dyDescent="0.25"/>
    <row r="121766" customFormat="1" x14ac:dyDescent="0.25"/>
    <row r="121767" customFormat="1" x14ac:dyDescent="0.25"/>
    <row r="121768" customFormat="1" x14ac:dyDescent="0.25"/>
    <row r="121769" customFormat="1" x14ac:dyDescent="0.25"/>
    <row r="121770" customFormat="1" x14ac:dyDescent="0.25"/>
    <row r="121771" customFormat="1" x14ac:dyDescent="0.25"/>
    <row r="121772" customFormat="1" x14ac:dyDescent="0.25"/>
    <row r="121773" customFormat="1" x14ac:dyDescent="0.25"/>
    <row r="121774" customFormat="1" x14ac:dyDescent="0.25"/>
    <row r="121775" customFormat="1" x14ac:dyDescent="0.25"/>
    <row r="121776" customFormat="1" x14ac:dyDescent="0.25"/>
    <row r="121777" customFormat="1" x14ac:dyDescent="0.25"/>
    <row r="121778" customFormat="1" x14ac:dyDescent="0.25"/>
    <row r="121779" customFormat="1" x14ac:dyDescent="0.25"/>
    <row r="121780" customFormat="1" x14ac:dyDescent="0.25"/>
    <row r="121781" customFormat="1" x14ac:dyDescent="0.25"/>
    <row r="121782" customFormat="1" x14ac:dyDescent="0.25"/>
    <row r="121783" customFormat="1" x14ac:dyDescent="0.25"/>
    <row r="121784" customFormat="1" x14ac:dyDescent="0.25"/>
    <row r="121785" customFormat="1" x14ac:dyDescent="0.25"/>
    <row r="121786" customFormat="1" x14ac:dyDescent="0.25"/>
    <row r="121787" customFormat="1" x14ac:dyDescent="0.25"/>
    <row r="121788" customFormat="1" x14ac:dyDescent="0.25"/>
    <row r="121789" customFormat="1" x14ac:dyDescent="0.25"/>
    <row r="121790" customFormat="1" x14ac:dyDescent="0.25"/>
    <row r="121791" customFormat="1" x14ac:dyDescent="0.25"/>
    <row r="121792" customFormat="1" x14ac:dyDescent="0.25"/>
    <row r="121793" customFormat="1" x14ac:dyDescent="0.25"/>
    <row r="121794" customFormat="1" x14ac:dyDescent="0.25"/>
    <row r="121795" customFormat="1" x14ac:dyDescent="0.25"/>
    <row r="121796" customFormat="1" x14ac:dyDescent="0.25"/>
    <row r="121797" customFormat="1" x14ac:dyDescent="0.25"/>
    <row r="121798" customFormat="1" x14ac:dyDescent="0.25"/>
    <row r="121799" customFormat="1" x14ac:dyDescent="0.25"/>
    <row r="121800" customFormat="1" x14ac:dyDescent="0.25"/>
    <row r="121801" customFormat="1" x14ac:dyDescent="0.25"/>
    <row r="121802" customFormat="1" x14ac:dyDescent="0.25"/>
    <row r="121803" customFormat="1" x14ac:dyDescent="0.25"/>
    <row r="121804" customFormat="1" x14ac:dyDescent="0.25"/>
    <row r="121805" customFormat="1" x14ac:dyDescent="0.25"/>
    <row r="121806" customFormat="1" x14ac:dyDescent="0.25"/>
    <row r="121807" customFormat="1" x14ac:dyDescent="0.25"/>
    <row r="121808" customFormat="1" x14ac:dyDescent="0.25"/>
    <row r="121809" customFormat="1" x14ac:dyDescent="0.25"/>
    <row r="121810" customFormat="1" x14ac:dyDescent="0.25"/>
    <row r="121811" customFormat="1" x14ac:dyDescent="0.25"/>
    <row r="121812" customFormat="1" x14ac:dyDescent="0.25"/>
    <row r="121813" customFormat="1" x14ac:dyDescent="0.25"/>
    <row r="121814" customFormat="1" x14ac:dyDescent="0.25"/>
    <row r="121815" customFormat="1" x14ac:dyDescent="0.25"/>
    <row r="121816" customFormat="1" x14ac:dyDescent="0.25"/>
    <row r="121817" customFormat="1" x14ac:dyDescent="0.25"/>
    <row r="121818" customFormat="1" x14ac:dyDescent="0.25"/>
    <row r="121819" customFormat="1" x14ac:dyDescent="0.25"/>
    <row r="121820" customFormat="1" x14ac:dyDescent="0.25"/>
    <row r="121821" customFormat="1" x14ac:dyDescent="0.25"/>
    <row r="121822" customFormat="1" x14ac:dyDescent="0.25"/>
    <row r="121823" customFormat="1" x14ac:dyDescent="0.25"/>
    <row r="121824" customFormat="1" x14ac:dyDescent="0.25"/>
    <row r="121825" customFormat="1" x14ac:dyDescent="0.25"/>
    <row r="121826" customFormat="1" x14ac:dyDescent="0.25"/>
    <row r="121827" customFormat="1" x14ac:dyDescent="0.25"/>
    <row r="121828" customFormat="1" x14ac:dyDescent="0.25"/>
    <row r="121829" customFormat="1" x14ac:dyDescent="0.25"/>
    <row r="121830" customFormat="1" x14ac:dyDescent="0.25"/>
    <row r="121831" customFormat="1" x14ac:dyDescent="0.25"/>
    <row r="121832" customFormat="1" x14ac:dyDescent="0.25"/>
    <row r="121833" customFormat="1" x14ac:dyDescent="0.25"/>
    <row r="121834" customFormat="1" x14ac:dyDescent="0.25"/>
    <row r="121835" customFormat="1" x14ac:dyDescent="0.25"/>
    <row r="121836" customFormat="1" x14ac:dyDescent="0.25"/>
    <row r="121837" customFormat="1" x14ac:dyDescent="0.25"/>
    <row r="121838" customFormat="1" x14ac:dyDescent="0.25"/>
    <row r="121839" customFormat="1" x14ac:dyDescent="0.25"/>
    <row r="121840" customFormat="1" x14ac:dyDescent="0.25"/>
    <row r="121841" customFormat="1" x14ac:dyDescent="0.25"/>
    <row r="121842" customFormat="1" x14ac:dyDescent="0.25"/>
    <row r="121843" customFormat="1" x14ac:dyDescent="0.25"/>
    <row r="121844" customFormat="1" x14ac:dyDescent="0.25"/>
    <row r="121845" customFormat="1" x14ac:dyDescent="0.25"/>
    <row r="121846" customFormat="1" x14ac:dyDescent="0.25"/>
    <row r="121847" customFormat="1" x14ac:dyDescent="0.25"/>
    <row r="121848" customFormat="1" x14ac:dyDescent="0.25"/>
    <row r="121849" customFormat="1" x14ac:dyDescent="0.25"/>
    <row r="121850" customFormat="1" x14ac:dyDescent="0.25"/>
    <row r="121851" customFormat="1" x14ac:dyDescent="0.25"/>
    <row r="121852" customFormat="1" x14ac:dyDescent="0.25"/>
    <row r="121853" customFormat="1" x14ac:dyDescent="0.25"/>
    <row r="121854" customFormat="1" x14ac:dyDescent="0.25"/>
    <row r="121855" customFormat="1" x14ac:dyDescent="0.25"/>
    <row r="121856" customFormat="1" x14ac:dyDescent="0.25"/>
    <row r="121857" customFormat="1" x14ac:dyDescent="0.25"/>
    <row r="121858" customFormat="1" x14ac:dyDescent="0.25"/>
    <row r="121859" customFormat="1" x14ac:dyDescent="0.25"/>
    <row r="121860" customFormat="1" x14ac:dyDescent="0.25"/>
    <row r="121861" customFormat="1" x14ac:dyDescent="0.25"/>
    <row r="121862" customFormat="1" x14ac:dyDescent="0.25"/>
    <row r="121863" customFormat="1" x14ac:dyDescent="0.25"/>
    <row r="121864" customFormat="1" x14ac:dyDescent="0.25"/>
    <row r="121865" customFormat="1" x14ac:dyDescent="0.25"/>
    <row r="121866" customFormat="1" x14ac:dyDescent="0.25"/>
    <row r="121867" customFormat="1" x14ac:dyDescent="0.25"/>
    <row r="121868" customFormat="1" x14ac:dyDescent="0.25"/>
    <row r="121869" customFormat="1" x14ac:dyDescent="0.25"/>
    <row r="121870" customFormat="1" x14ac:dyDescent="0.25"/>
    <row r="121871" customFormat="1" x14ac:dyDescent="0.25"/>
    <row r="121872" customFormat="1" x14ac:dyDescent="0.25"/>
    <row r="121873" customFormat="1" x14ac:dyDescent="0.25"/>
    <row r="121874" customFormat="1" x14ac:dyDescent="0.25"/>
    <row r="121875" customFormat="1" x14ac:dyDescent="0.25"/>
    <row r="121876" customFormat="1" x14ac:dyDescent="0.25"/>
    <row r="121877" customFormat="1" x14ac:dyDescent="0.25"/>
    <row r="121878" customFormat="1" x14ac:dyDescent="0.25"/>
    <row r="121879" customFormat="1" x14ac:dyDescent="0.25"/>
    <row r="121880" customFormat="1" x14ac:dyDescent="0.25"/>
    <row r="121881" customFormat="1" x14ac:dyDescent="0.25"/>
    <row r="121882" customFormat="1" x14ac:dyDescent="0.25"/>
    <row r="121883" customFormat="1" x14ac:dyDescent="0.25"/>
    <row r="121884" customFormat="1" x14ac:dyDescent="0.25"/>
    <row r="121885" customFormat="1" x14ac:dyDescent="0.25"/>
    <row r="121886" customFormat="1" x14ac:dyDescent="0.25"/>
    <row r="121887" customFormat="1" x14ac:dyDescent="0.25"/>
    <row r="121888" customFormat="1" x14ac:dyDescent="0.25"/>
    <row r="121889" customFormat="1" x14ac:dyDescent="0.25"/>
    <row r="121890" customFormat="1" x14ac:dyDescent="0.25"/>
    <row r="121891" customFormat="1" x14ac:dyDescent="0.25"/>
    <row r="121892" customFormat="1" x14ac:dyDescent="0.25"/>
    <row r="121893" customFormat="1" x14ac:dyDescent="0.25"/>
    <row r="121894" customFormat="1" x14ac:dyDescent="0.25"/>
    <row r="121895" customFormat="1" x14ac:dyDescent="0.25"/>
    <row r="121896" customFormat="1" x14ac:dyDescent="0.25"/>
    <row r="121897" customFormat="1" x14ac:dyDescent="0.25"/>
    <row r="121898" customFormat="1" x14ac:dyDescent="0.25"/>
    <row r="121899" customFormat="1" x14ac:dyDescent="0.25"/>
    <row r="121900" customFormat="1" x14ac:dyDescent="0.25"/>
    <row r="121901" customFormat="1" x14ac:dyDescent="0.25"/>
    <row r="121902" customFormat="1" x14ac:dyDescent="0.25"/>
    <row r="121903" customFormat="1" x14ac:dyDescent="0.25"/>
    <row r="121904" customFormat="1" x14ac:dyDescent="0.25"/>
    <row r="121905" customFormat="1" x14ac:dyDescent="0.25"/>
    <row r="121906" customFormat="1" x14ac:dyDescent="0.25"/>
    <row r="121907" customFormat="1" x14ac:dyDescent="0.25"/>
    <row r="121908" customFormat="1" x14ac:dyDescent="0.25"/>
    <row r="121909" customFormat="1" x14ac:dyDescent="0.25"/>
    <row r="121910" customFormat="1" x14ac:dyDescent="0.25"/>
    <row r="121911" customFormat="1" x14ac:dyDescent="0.25"/>
    <row r="121912" customFormat="1" x14ac:dyDescent="0.25"/>
    <row r="121913" customFormat="1" x14ac:dyDescent="0.25"/>
    <row r="121914" customFormat="1" x14ac:dyDescent="0.25"/>
    <row r="121915" customFormat="1" x14ac:dyDescent="0.25"/>
    <row r="121916" customFormat="1" x14ac:dyDescent="0.25"/>
    <row r="121917" customFormat="1" x14ac:dyDescent="0.25"/>
    <row r="121918" customFormat="1" x14ac:dyDescent="0.25"/>
    <row r="121919" customFormat="1" x14ac:dyDescent="0.25"/>
    <row r="121920" customFormat="1" x14ac:dyDescent="0.25"/>
    <row r="121921" customFormat="1" x14ac:dyDescent="0.25"/>
    <row r="121922" customFormat="1" x14ac:dyDescent="0.25"/>
    <row r="121923" customFormat="1" x14ac:dyDescent="0.25"/>
    <row r="121924" customFormat="1" x14ac:dyDescent="0.25"/>
    <row r="121925" customFormat="1" x14ac:dyDescent="0.25"/>
    <row r="121926" customFormat="1" x14ac:dyDescent="0.25"/>
    <row r="121927" customFormat="1" x14ac:dyDescent="0.25"/>
    <row r="121928" customFormat="1" x14ac:dyDescent="0.25"/>
    <row r="121929" customFormat="1" x14ac:dyDescent="0.25"/>
    <row r="121930" customFormat="1" x14ac:dyDescent="0.25"/>
    <row r="121931" customFormat="1" x14ac:dyDescent="0.25"/>
    <row r="121932" customFormat="1" x14ac:dyDescent="0.25"/>
    <row r="121933" customFormat="1" x14ac:dyDescent="0.25"/>
    <row r="121934" customFormat="1" x14ac:dyDescent="0.25"/>
    <row r="121935" customFormat="1" x14ac:dyDescent="0.25"/>
    <row r="121936" customFormat="1" x14ac:dyDescent="0.25"/>
    <row r="121937" customFormat="1" x14ac:dyDescent="0.25"/>
    <row r="121938" customFormat="1" x14ac:dyDescent="0.25"/>
    <row r="121939" customFormat="1" x14ac:dyDescent="0.25"/>
    <row r="121940" customFormat="1" x14ac:dyDescent="0.25"/>
    <row r="121941" customFormat="1" x14ac:dyDescent="0.25"/>
    <row r="121942" customFormat="1" x14ac:dyDescent="0.25"/>
    <row r="121943" customFormat="1" x14ac:dyDescent="0.25"/>
    <row r="121944" customFormat="1" x14ac:dyDescent="0.25"/>
    <row r="121945" customFormat="1" x14ac:dyDescent="0.25"/>
    <row r="121946" customFormat="1" x14ac:dyDescent="0.25"/>
    <row r="121947" customFormat="1" x14ac:dyDescent="0.25"/>
    <row r="121948" customFormat="1" x14ac:dyDescent="0.25"/>
    <row r="121949" customFormat="1" x14ac:dyDescent="0.25"/>
    <row r="121950" customFormat="1" x14ac:dyDescent="0.25"/>
    <row r="121951" customFormat="1" x14ac:dyDescent="0.25"/>
    <row r="121952" customFormat="1" x14ac:dyDescent="0.25"/>
    <row r="121953" customFormat="1" x14ac:dyDescent="0.25"/>
    <row r="121954" customFormat="1" x14ac:dyDescent="0.25"/>
    <row r="121955" customFormat="1" x14ac:dyDescent="0.25"/>
    <row r="121956" customFormat="1" x14ac:dyDescent="0.25"/>
    <row r="121957" customFormat="1" x14ac:dyDescent="0.25"/>
    <row r="121958" customFormat="1" x14ac:dyDescent="0.25"/>
    <row r="121959" customFormat="1" x14ac:dyDescent="0.25"/>
    <row r="121960" customFormat="1" x14ac:dyDescent="0.25"/>
    <row r="121961" customFormat="1" x14ac:dyDescent="0.25"/>
    <row r="121962" customFormat="1" x14ac:dyDescent="0.25"/>
    <row r="121963" customFormat="1" x14ac:dyDescent="0.25"/>
    <row r="121964" customFormat="1" x14ac:dyDescent="0.25"/>
    <row r="121965" customFormat="1" x14ac:dyDescent="0.25"/>
    <row r="121966" customFormat="1" x14ac:dyDescent="0.25"/>
    <row r="121967" customFormat="1" x14ac:dyDescent="0.25"/>
    <row r="121968" customFormat="1" x14ac:dyDescent="0.25"/>
    <row r="121969" customFormat="1" x14ac:dyDescent="0.25"/>
    <row r="121970" customFormat="1" x14ac:dyDescent="0.25"/>
    <row r="121971" customFormat="1" x14ac:dyDescent="0.25"/>
    <row r="121972" customFormat="1" x14ac:dyDescent="0.25"/>
    <row r="121973" customFormat="1" x14ac:dyDescent="0.25"/>
    <row r="121974" customFormat="1" x14ac:dyDescent="0.25"/>
    <row r="121975" customFormat="1" x14ac:dyDescent="0.25"/>
    <row r="121976" customFormat="1" x14ac:dyDescent="0.25"/>
    <row r="121977" customFormat="1" x14ac:dyDescent="0.25"/>
    <row r="121978" customFormat="1" x14ac:dyDescent="0.25"/>
    <row r="121979" customFormat="1" x14ac:dyDescent="0.25"/>
    <row r="121980" customFormat="1" x14ac:dyDescent="0.25"/>
    <row r="121981" customFormat="1" x14ac:dyDescent="0.25"/>
    <row r="121982" customFormat="1" x14ac:dyDescent="0.25"/>
    <row r="121983" customFormat="1" x14ac:dyDescent="0.25"/>
    <row r="121984" customFormat="1" x14ac:dyDescent="0.25"/>
    <row r="121985" customFormat="1" x14ac:dyDescent="0.25"/>
    <row r="121986" customFormat="1" x14ac:dyDescent="0.25"/>
    <row r="121987" customFormat="1" x14ac:dyDescent="0.25"/>
    <row r="121988" customFormat="1" x14ac:dyDescent="0.25"/>
    <row r="121989" customFormat="1" x14ac:dyDescent="0.25"/>
    <row r="121990" customFormat="1" x14ac:dyDescent="0.25"/>
    <row r="121991" customFormat="1" x14ac:dyDescent="0.25"/>
    <row r="121992" customFormat="1" x14ac:dyDescent="0.25"/>
    <row r="121993" customFormat="1" x14ac:dyDescent="0.25"/>
    <row r="121994" customFormat="1" x14ac:dyDescent="0.25"/>
    <row r="121995" customFormat="1" x14ac:dyDescent="0.25"/>
    <row r="121996" customFormat="1" x14ac:dyDescent="0.25"/>
    <row r="121997" customFormat="1" x14ac:dyDescent="0.25"/>
    <row r="121998" customFormat="1" x14ac:dyDescent="0.25"/>
    <row r="121999" customFormat="1" x14ac:dyDescent="0.25"/>
    <row r="122000" customFormat="1" x14ac:dyDescent="0.25"/>
    <row r="122001" customFormat="1" x14ac:dyDescent="0.25"/>
    <row r="122002" customFormat="1" x14ac:dyDescent="0.25"/>
    <row r="122003" customFormat="1" x14ac:dyDescent="0.25"/>
    <row r="122004" customFormat="1" x14ac:dyDescent="0.25"/>
    <row r="122005" customFormat="1" x14ac:dyDescent="0.25"/>
    <row r="122006" customFormat="1" x14ac:dyDescent="0.25"/>
    <row r="122007" customFormat="1" x14ac:dyDescent="0.25"/>
    <row r="122008" customFormat="1" x14ac:dyDescent="0.25"/>
    <row r="122009" customFormat="1" x14ac:dyDescent="0.25"/>
    <row r="122010" customFormat="1" x14ac:dyDescent="0.25"/>
    <row r="122011" customFormat="1" x14ac:dyDescent="0.25"/>
    <row r="122012" customFormat="1" x14ac:dyDescent="0.25"/>
    <row r="122013" customFormat="1" x14ac:dyDescent="0.25"/>
    <row r="122014" customFormat="1" x14ac:dyDescent="0.25"/>
    <row r="122015" customFormat="1" x14ac:dyDescent="0.25"/>
    <row r="122016" customFormat="1" x14ac:dyDescent="0.25"/>
    <row r="122017" customFormat="1" x14ac:dyDescent="0.25"/>
    <row r="122018" customFormat="1" x14ac:dyDescent="0.25"/>
    <row r="122019" customFormat="1" x14ac:dyDescent="0.25"/>
    <row r="122020" customFormat="1" x14ac:dyDescent="0.25"/>
    <row r="122021" customFormat="1" x14ac:dyDescent="0.25"/>
    <row r="122022" customFormat="1" x14ac:dyDescent="0.25"/>
    <row r="122023" customFormat="1" x14ac:dyDescent="0.25"/>
    <row r="122024" customFormat="1" x14ac:dyDescent="0.25"/>
    <row r="122025" customFormat="1" x14ac:dyDescent="0.25"/>
    <row r="122026" customFormat="1" x14ac:dyDescent="0.25"/>
    <row r="122027" customFormat="1" x14ac:dyDescent="0.25"/>
    <row r="122028" customFormat="1" x14ac:dyDescent="0.25"/>
    <row r="122029" customFormat="1" x14ac:dyDescent="0.25"/>
    <row r="122030" customFormat="1" x14ac:dyDescent="0.25"/>
    <row r="122031" customFormat="1" x14ac:dyDescent="0.25"/>
    <row r="122032" customFormat="1" x14ac:dyDescent="0.25"/>
    <row r="122033" customFormat="1" x14ac:dyDescent="0.25"/>
    <row r="122034" customFormat="1" x14ac:dyDescent="0.25"/>
    <row r="122035" customFormat="1" x14ac:dyDescent="0.25"/>
    <row r="122036" customFormat="1" x14ac:dyDescent="0.25"/>
    <row r="122037" customFormat="1" x14ac:dyDescent="0.25"/>
    <row r="122038" customFormat="1" x14ac:dyDescent="0.25"/>
    <row r="122039" customFormat="1" x14ac:dyDescent="0.25"/>
    <row r="122040" customFormat="1" x14ac:dyDescent="0.25"/>
    <row r="122041" customFormat="1" x14ac:dyDescent="0.25"/>
    <row r="122042" customFormat="1" x14ac:dyDescent="0.25"/>
    <row r="122043" customFormat="1" x14ac:dyDescent="0.25"/>
    <row r="122044" customFormat="1" x14ac:dyDescent="0.25"/>
    <row r="122045" customFormat="1" x14ac:dyDescent="0.25"/>
    <row r="122046" customFormat="1" x14ac:dyDescent="0.25"/>
    <row r="122047" customFormat="1" x14ac:dyDescent="0.25"/>
    <row r="122048" customFormat="1" x14ac:dyDescent="0.25"/>
    <row r="122049" customFormat="1" x14ac:dyDescent="0.25"/>
    <row r="122050" customFormat="1" x14ac:dyDescent="0.25"/>
    <row r="122051" customFormat="1" x14ac:dyDescent="0.25"/>
    <row r="122052" customFormat="1" x14ac:dyDescent="0.25"/>
    <row r="122053" customFormat="1" x14ac:dyDescent="0.25"/>
    <row r="122054" customFormat="1" x14ac:dyDescent="0.25"/>
    <row r="122055" customFormat="1" x14ac:dyDescent="0.25"/>
    <row r="122056" customFormat="1" x14ac:dyDescent="0.25"/>
    <row r="122057" customFormat="1" x14ac:dyDescent="0.25"/>
    <row r="122058" customFormat="1" x14ac:dyDescent="0.25"/>
    <row r="122059" customFormat="1" x14ac:dyDescent="0.25"/>
    <row r="122060" customFormat="1" x14ac:dyDescent="0.25"/>
    <row r="122061" customFormat="1" x14ac:dyDescent="0.25"/>
    <row r="122062" customFormat="1" x14ac:dyDescent="0.25"/>
    <row r="122063" customFormat="1" x14ac:dyDescent="0.25"/>
    <row r="122064" customFormat="1" x14ac:dyDescent="0.25"/>
    <row r="122065" customFormat="1" x14ac:dyDescent="0.25"/>
    <row r="122066" customFormat="1" x14ac:dyDescent="0.25"/>
    <row r="122067" customFormat="1" x14ac:dyDescent="0.25"/>
    <row r="122068" customFormat="1" x14ac:dyDescent="0.25"/>
    <row r="122069" customFormat="1" x14ac:dyDescent="0.25"/>
    <row r="122070" customFormat="1" x14ac:dyDescent="0.25"/>
    <row r="122071" customFormat="1" x14ac:dyDescent="0.25"/>
    <row r="122072" customFormat="1" x14ac:dyDescent="0.25"/>
    <row r="122073" customFormat="1" x14ac:dyDescent="0.25"/>
    <row r="122074" customFormat="1" x14ac:dyDescent="0.25"/>
    <row r="122075" customFormat="1" x14ac:dyDescent="0.25"/>
    <row r="122076" customFormat="1" x14ac:dyDescent="0.25"/>
    <row r="122077" customFormat="1" x14ac:dyDescent="0.25"/>
    <row r="122078" customFormat="1" x14ac:dyDescent="0.25"/>
    <row r="122079" customFormat="1" x14ac:dyDescent="0.25"/>
    <row r="122080" customFormat="1" x14ac:dyDescent="0.25"/>
    <row r="122081" customFormat="1" x14ac:dyDescent="0.25"/>
    <row r="122082" customFormat="1" x14ac:dyDescent="0.25"/>
    <row r="122083" customFormat="1" x14ac:dyDescent="0.25"/>
    <row r="122084" customFormat="1" x14ac:dyDescent="0.25"/>
    <row r="122085" customFormat="1" x14ac:dyDescent="0.25"/>
    <row r="122086" customFormat="1" x14ac:dyDescent="0.25"/>
    <row r="122087" customFormat="1" x14ac:dyDescent="0.25"/>
    <row r="122088" customFormat="1" x14ac:dyDescent="0.25"/>
    <row r="122089" customFormat="1" x14ac:dyDescent="0.25"/>
    <row r="122090" customFormat="1" x14ac:dyDescent="0.25"/>
    <row r="122091" customFormat="1" x14ac:dyDescent="0.25"/>
    <row r="122092" customFormat="1" x14ac:dyDescent="0.25"/>
    <row r="122093" customFormat="1" x14ac:dyDescent="0.25"/>
    <row r="122094" customFormat="1" x14ac:dyDescent="0.25"/>
    <row r="122095" customFormat="1" x14ac:dyDescent="0.25"/>
    <row r="122096" customFormat="1" x14ac:dyDescent="0.25"/>
    <row r="122097" customFormat="1" x14ac:dyDescent="0.25"/>
    <row r="122098" customFormat="1" x14ac:dyDescent="0.25"/>
    <row r="122099" customFormat="1" x14ac:dyDescent="0.25"/>
    <row r="122100" customFormat="1" x14ac:dyDescent="0.25"/>
    <row r="122101" customFormat="1" x14ac:dyDescent="0.25"/>
    <row r="122102" customFormat="1" x14ac:dyDescent="0.25"/>
    <row r="122103" customFormat="1" x14ac:dyDescent="0.25"/>
    <row r="122104" customFormat="1" x14ac:dyDescent="0.25"/>
    <row r="122105" customFormat="1" x14ac:dyDescent="0.25"/>
    <row r="122106" customFormat="1" x14ac:dyDescent="0.25"/>
    <row r="122107" customFormat="1" x14ac:dyDescent="0.25"/>
    <row r="122108" customFormat="1" x14ac:dyDescent="0.25"/>
    <row r="122109" customFormat="1" x14ac:dyDescent="0.25"/>
    <row r="122110" customFormat="1" x14ac:dyDescent="0.25"/>
    <row r="122111" customFormat="1" x14ac:dyDescent="0.25"/>
    <row r="122112" customFormat="1" x14ac:dyDescent="0.25"/>
    <row r="122113" customFormat="1" x14ac:dyDescent="0.25"/>
    <row r="122114" customFormat="1" x14ac:dyDescent="0.25"/>
    <row r="122115" customFormat="1" x14ac:dyDescent="0.25"/>
    <row r="122116" customFormat="1" x14ac:dyDescent="0.25"/>
    <row r="122117" customFormat="1" x14ac:dyDescent="0.25"/>
    <row r="122118" customFormat="1" x14ac:dyDescent="0.25"/>
    <row r="122119" customFormat="1" x14ac:dyDescent="0.25"/>
    <row r="122120" customFormat="1" x14ac:dyDescent="0.25"/>
    <row r="122121" customFormat="1" x14ac:dyDescent="0.25"/>
    <row r="122122" customFormat="1" x14ac:dyDescent="0.25"/>
    <row r="122123" customFormat="1" x14ac:dyDescent="0.25"/>
    <row r="122124" customFormat="1" x14ac:dyDescent="0.25"/>
    <row r="122125" customFormat="1" x14ac:dyDescent="0.25"/>
    <row r="122126" customFormat="1" x14ac:dyDescent="0.25"/>
    <row r="122127" customFormat="1" x14ac:dyDescent="0.25"/>
    <row r="122128" customFormat="1" x14ac:dyDescent="0.25"/>
    <row r="122129" customFormat="1" x14ac:dyDescent="0.25"/>
    <row r="122130" customFormat="1" x14ac:dyDescent="0.25"/>
    <row r="122131" customFormat="1" x14ac:dyDescent="0.25"/>
    <row r="122132" customFormat="1" x14ac:dyDescent="0.25"/>
    <row r="122133" customFormat="1" x14ac:dyDescent="0.25"/>
    <row r="122134" customFormat="1" x14ac:dyDescent="0.25"/>
    <row r="122135" customFormat="1" x14ac:dyDescent="0.25"/>
    <row r="122136" customFormat="1" x14ac:dyDescent="0.25"/>
    <row r="122137" customFormat="1" x14ac:dyDescent="0.25"/>
    <row r="122138" customFormat="1" x14ac:dyDescent="0.25"/>
    <row r="122139" customFormat="1" x14ac:dyDescent="0.25"/>
    <row r="122140" customFormat="1" x14ac:dyDescent="0.25"/>
    <row r="122141" customFormat="1" x14ac:dyDescent="0.25"/>
    <row r="122142" customFormat="1" x14ac:dyDescent="0.25"/>
    <row r="122143" customFormat="1" x14ac:dyDescent="0.25"/>
    <row r="122144" customFormat="1" x14ac:dyDescent="0.25"/>
    <row r="122145" customFormat="1" x14ac:dyDescent="0.25"/>
    <row r="122146" customFormat="1" x14ac:dyDescent="0.25"/>
    <row r="122147" customFormat="1" x14ac:dyDescent="0.25"/>
    <row r="122148" customFormat="1" x14ac:dyDescent="0.25"/>
    <row r="122149" customFormat="1" x14ac:dyDescent="0.25"/>
    <row r="122150" customFormat="1" x14ac:dyDescent="0.25"/>
    <row r="122151" customFormat="1" x14ac:dyDescent="0.25"/>
    <row r="122152" customFormat="1" x14ac:dyDescent="0.25"/>
    <row r="122153" customFormat="1" x14ac:dyDescent="0.25"/>
    <row r="122154" customFormat="1" x14ac:dyDescent="0.25"/>
    <row r="122155" customFormat="1" x14ac:dyDescent="0.25"/>
    <row r="122156" customFormat="1" x14ac:dyDescent="0.25"/>
    <row r="122157" customFormat="1" x14ac:dyDescent="0.25"/>
    <row r="122158" customFormat="1" x14ac:dyDescent="0.25"/>
    <row r="122159" customFormat="1" x14ac:dyDescent="0.25"/>
    <row r="122160" customFormat="1" x14ac:dyDescent="0.25"/>
    <row r="122161" customFormat="1" x14ac:dyDescent="0.25"/>
    <row r="122162" customFormat="1" x14ac:dyDescent="0.25"/>
    <row r="122163" customFormat="1" x14ac:dyDescent="0.25"/>
    <row r="122164" customFormat="1" x14ac:dyDescent="0.25"/>
    <row r="122165" customFormat="1" x14ac:dyDescent="0.25"/>
    <row r="122166" customFormat="1" x14ac:dyDescent="0.25"/>
    <row r="122167" customFormat="1" x14ac:dyDescent="0.25"/>
    <row r="122168" customFormat="1" x14ac:dyDescent="0.25"/>
    <row r="122169" customFormat="1" x14ac:dyDescent="0.25"/>
    <row r="122170" customFormat="1" x14ac:dyDescent="0.25"/>
    <row r="122171" customFormat="1" x14ac:dyDescent="0.25"/>
    <row r="122172" customFormat="1" x14ac:dyDescent="0.25"/>
    <row r="122173" customFormat="1" x14ac:dyDescent="0.25"/>
    <row r="122174" customFormat="1" x14ac:dyDescent="0.25"/>
    <row r="122175" customFormat="1" x14ac:dyDescent="0.25"/>
    <row r="122176" customFormat="1" x14ac:dyDescent="0.25"/>
    <row r="122177" customFormat="1" x14ac:dyDescent="0.25"/>
    <row r="122178" customFormat="1" x14ac:dyDescent="0.25"/>
    <row r="122179" customFormat="1" x14ac:dyDescent="0.25"/>
    <row r="122180" customFormat="1" x14ac:dyDescent="0.25"/>
    <row r="122181" customFormat="1" x14ac:dyDescent="0.25"/>
    <row r="122182" customFormat="1" x14ac:dyDescent="0.25"/>
    <row r="122183" customFormat="1" x14ac:dyDescent="0.25"/>
    <row r="122184" customFormat="1" x14ac:dyDescent="0.25"/>
    <row r="122185" customFormat="1" x14ac:dyDescent="0.25"/>
    <row r="122186" customFormat="1" x14ac:dyDescent="0.25"/>
    <row r="122187" customFormat="1" x14ac:dyDescent="0.25"/>
    <row r="122188" customFormat="1" x14ac:dyDescent="0.25"/>
    <row r="122189" customFormat="1" x14ac:dyDescent="0.25"/>
    <row r="122190" customFormat="1" x14ac:dyDescent="0.25"/>
    <row r="122191" customFormat="1" x14ac:dyDescent="0.25"/>
    <row r="122192" customFormat="1" x14ac:dyDescent="0.25"/>
    <row r="122193" customFormat="1" x14ac:dyDescent="0.25"/>
    <row r="122194" customFormat="1" x14ac:dyDescent="0.25"/>
    <row r="122195" customFormat="1" x14ac:dyDescent="0.25"/>
    <row r="122196" customFormat="1" x14ac:dyDescent="0.25"/>
    <row r="122197" customFormat="1" x14ac:dyDescent="0.25"/>
    <row r="122198" customFormat="1" x14ac:dyDescent="0.25"/>
    <row r="122199" customFormat="1" x14ac:dyDescent="0.25"/>
    <row r="122200" customFormat="1" x14ac:dyDescent="0.25"/>
    <row r="122201" customFormat="1" x14ac:dyDescent="0.25"/>
    <row r="122202" customFormat="1" x14ac:dyDescent="0.25"/>
    <row r="122203" customFormat="1" x14ac:dyDescent="0.25"/>
    <row r="122204" customFormat="1" x14ac:dyDescent="0.25"/>
    <row r="122205" customFormat="1" x14ac:dyDescent="0.25"/>
    <row r="122206" customFormat="1" x14ac:dyDescent="0.25"/>
    <row r="122207" customFormat="1" x14ac:dyDescent="0.25"/>
    <row r="122208" customFormat="1" x14ac:dyDescent="0.25"/>
    <row r="122209" customFormat="1" x14ac:dyDescent="0.25"/>
    <row r="122210" customFormat="1" x14ac:dyDescent="0.25"/>
    <row r="122211" customFormat="1" x14ac:dyDescent="0.25"/>
    <row r="122212" customFormat="1" x14ac:dyDescent="0.25"/>
    <row r="122213" customFormat="1" x14ac:dyDescent="0.25"/>
    <row r="122214" customFormat="1" x14ac:dyDescent="0.25"/>
    <row r="122215" customFormat="1" x14ac:dyDescent="0.25"/>
    <row r="122216" customFormat="1" x14ac:dyDescent="0.25"/>
    <row r="122217" customFormat="1" x14ac:dyDescent="0.25"/>
    <row r="122218" customFormat="1" x14ac:dyDescent="0.25"/>
    <row r="122219" customFormat="1" x14ac:dyDescent="0.25"/>
    <row r="122220" customFormat="1" x14ac:dyDescent="0.25"/>
    <row r="122221" customFormat="1" x14ac:dyDescent="0.25"/>
    <row r="122222" customFormat="1" x14ac:dyDescent="0.25"/>
    <row r="122223" customFormat="1" x14ac:dyDescent="0.25"/>
    <row r="122224" customFormat="1" x14ac:dyDescent="0.25"/>
    <row r="122225" customFormat="1" x14ac:dyDescent="0.25"/>
    <row r="122226" customFormat="1" x14ac:dyDescent="0.25"/>
    <row r="122227" customFormat="1" x14ac:dyDescent="0.25"/>
    <row r="122228" customFormat="1" x14ac:dyDescent="0.25"/>
    <row r="122229" customFormat="1" x14ac:dyDescent="0.25"/>
    <row r="122230" customFormat="1" x14ac:dyDescent="0.25"/>
    <row r="122231" customFormat="1" x14ac:dyDescent="0.25"/>
    <row r="122232" customFormat="1" x14ac:dyDescent="0.25"/>
    <row r="122233" customFormat="1" x14ac:dyDescent="0.25"/>
    <row r="122234" customFormat="1" x14ac:dyDescent="0.25"/>
    <row r="122235" customFormat="1" x14ac:dyDescent="0.25"/>
    <row r="122236" customFormat="1" x14ac:dyDescent="0.25"/>
    <row r="122237" customFormat="1" x14ac:dyDescent="0.25"/>
    <row r="122238" customFormat="1" x14ac:dyDescent="0.25"/>
    <row r="122239" customFormat="1" x14ac:dyDescent="0.25"/>
    <row r="122240" customFormat="1" x14ac:dyDescent="0.25"/>
    <row r="122241" customFormat="1" x14ac:dyDescent="0.25"/>
    <row r="122242" customFormat="1" x14ac:dyDescent="0.25"/>
    <row r="122243" customFormat="1" x14ac:dyDescent="0.25"/>
    <row r="122244" customFormat="1" x14ac:dyDescent="0.25"/>
    <row r="122245" customFormat="1" x14ac:dyDescent="0.25"/>
    <row r="122246" customFormat="1" x14ac:dyDescent="0.25"/>
    <row r="122247" customFormat="1" x14ac:dyDescent="0.25"/>
    <row r="122248" customFormat="1" x14ac:dyDescent="0.25"/>
    <row r="122249" customFormat="1" x14ac:dyDescent="0.25"/>
    <row r="122250" customFormat="1" x14ac:dyDescent="0.25"/>
    <row r="122251" customFormat="1" x14ac:dyDescent="0.25"/>
    <row r="122252" customFormat="1" x14ac:dyDescent="0.25"/>
    <row r="122253" customFormat="1" x14ac:dyDescent="0.25"/>
    <row r="122254" customFormat="1" x14ac:dyDescent="0.25"/>
    <row r="122255" customFormat="1" x14ac:dyDescent="0.25"/>
    <row r="122256" customFormat="1" x14ac:dyDescent="0.25"/>
    <row r="122257" customFormat="1" x14ac:dyDescent="0.25"/>
    <row r="122258" customFormat="1" x14ac:dyDescent="0.25"/>
    <row r="122259" customFormat="1" x14ac:dyDescent="0.25"/>
    <row r="122260" customFormat="1" x14ac:dyDescent="0.25"/>
    <row r="122261" customFormat="1" x14ac:dyDescent="0.25"/>
    <row r="122262" customFormat="1" x14ac:dyDescent="0.25"/>
    <row r="122263" customFormat="1" x14ac:dyDescent="0.25"/>
    <row r="122264" customFormat="1" x14ac:dyDescent="0.25"/>
    <row r="122265" customFormat="1" x14ac:dyDescent="0.25"/>
    <row r="122266" customFormat="1" x14ac:dyDescent="0.25"/>
    <row r="122267" customFormat="1" x14ac:dyDescent="0.25"/>
    <row r="122268" customFormat="1" x14ac:dyDescent="0.25"/>
    <row r="122269" customFormat="1" x14ac:dyDescent="0.25"/>
    <row r="122270" customFormat="1" x14ac:dyDescent="0.25"/>
    <row r="122271" customFormat="1" x14ac:dyDescent="0.25"/>
    <row r="122272" customFormat="1" x14ac:dyDescent="0.25"/>
    <row r="122273" customFormat="1" x14ac:dyDescent="0.25"/>
    <row r="122274" customFormat="1" x14ac:dyDescent="0.25"/>
    <row r="122275" customFormat="1" x14ac:dyDescent="0.25"/>
    <row r="122276" customFormat="1" x14ac:dyDescent="0.25"/>
    <row r="122277" customFormat="1" x14ac:dyDescent="0.25"/>
    <row r="122278" customFormat="1" x14ac:dyDescent="0.25"/>
    <row r="122279" customFormat="1" x14ac:dyDescent="0.25"/>
    <row r="122280" customFormat="1" x14ac:dyDescent="0.25"/>
    <row r="122281" customFormat="1" x14ac:dyDescent="0.25"/>
    <row r="122282" customFormat="1" x14ac:dyDescent="0.25"/>
    <row r="122283" customFormat="1" x14ac:dyDescent="0.25"/>
    <row r="122284" customFormat="1" x14ac:dyDescent="0.25"/>
    <row r="122285" customFormat="1" x14ac:dyDescent="0.25"/>
    <row r="122286" customFormat="1" x14ac:dyDescent="0.25"/>
    <row r="122287" customFormat="1" x14ac:dyDescent="0.25"/>
    <row r="122288" customFormat="1" x14ac:dyDescent="0.25"/>
    <row r="122289" customFormat="1" x14ac:dyDescent="0.25"/>
    <row r="122290" customFormat="1" x14ac:dyDescent="0.25"/>
    <row r="122291" customFormat="1" x14ac:dyDescent="0.25"/>
    <row r="122292" customFormat="1" x14ac:dyDescent="0.25"/>
    <row r="122293" customFormat="1" x14ac:dyDescent="0.25"/>
    <row r="122294" customFormat="1" x14ac:dyDescent="0.25"/>
    <row r="122295" customFormat="1" x14ac:dyDescent="0.25"/>
    <row r="122296" customFormat="1" x14ac:dyDescent="0.25"/>
    <row r="122297" customFormat="1" x14ac:dyDescent="0.25"/>
    <row r="122298" customFormat="1" x14ac:dyDescent="0.25"/>
    <row r="122299" customFormat="1" x14ac:dyDescent="0.25"/>
    <row r="122300" customFormat="1" x14ac:dyDescent="0.25"/>
    <row r="122301" customFormat="1" x14ac:dyDescent="0.25"/>
    <row r="122302" customFormat="1" x14ac:dyDescent="0.25"/>
    <row r="122303" customFormat="1" x14ac:dyDescent="0.25"/>
    <row r="122304" customFormat="1" x14ac:dyDescent="0.25"/>
    <row r="122305" customFormat="1" x14ac:dyDescent="0.25"/>
    <row r="122306" customFormat="1" x14ac:dyDescent="0.25"/>
    <row r="122307" customFormat="1" x14ac:dyDescent="0.25"/>
    <row r="122308" customFormat="1" x14ac:dyDescent="0.25"/>
    <row r="122309" customFormat="1" x14ac:dyDescent="0.25"/>
    <row r="122310" customFormat="1" x14ac:dyDescent="0.25"/>
    <row r="122311" customFormat="1" x14ac:dyDescent="0.25"/>
    <row r="122312" customFormat="1" x14ac:dyDescent="0.25"/>
    <row r="122313" customFormat="1" x14ac:dyDescent="0.25"/>
    <row r="122314" customFormat="1" x14ac:dyDescent="0.25"/>
    <row r="122315" customFormat="1" x14ac:dyDescent="0.25"/>
    <row r="122316" customFormat="1" x14ac:dyDescent="0.25"/>
    <row r="122317" customFormat="1" x14ac:dyDescent="0.25"/>
    <row r="122318" customFormat="1" x14ac:dyDescent="0.25"/>
    <row r="122319" customFormat="1" x14ac:dyDescent="0.25"/>
    <row r="122320" customFormat="1" x14ac:dyDescent="0.25"/>
    <row r="122321" customFormat="1" x14ac:dyDescent="0.25"/>
    <row r="122322" customFormat="1" x14ac:dyDescent="0.25"/>
    <row r="122323" customFormat="1" x14ac:dyDescent="0.25"/>
    <row r="122324" customFormat="1" x14ac:dyDescent="0.25"/>
    <row r="122325" customFormat="1" x14ac:dyDescent="0.25"/>
    <row r="122326" customFormat="1" x14ac:dyDescent="0.25"/>
    <row r="122327" customFormat="1" x14ac:dyDescent="0.25"/>
    <row r="122328" customFormat="1" x14ac:dyDescent="0.25"/>
    <row r="122329" customFormat="1" x14ac:dyDescent="0.25"/>
    <row r="122330" customFormat="1" x14ac:dyDescent="0.25"/>
    <row r="122331" customFormat="1" x14ac:dyDescent="0.25"/>
    <row r="122332" customFormat="1" x14ac:dyDescent="0.25"/>
    <row r="122333" customFormat="1" x14ac:dyDescent="0.25"/>
    <row r="122334" customFormat="1" x14ac:dyDescent="0.25"/>
    <row r="122335" customFormat="1" x14ac:dyDescent="0.25"/>
    <row r="122336" customFormat="1" x14ac:dyDescent="0.25"/>
    <row r="122337" customFormat="1" x14ac:dyDescent="0.25"/>
    <row r="122338" customFormat="1" x14ac:dyDescent="0.25"/>
    <row r="122339" customFormat="1" x14ac:dyDescent="0.25"/>
    <row r="122340" customFormat="1" x14ac:dyDescent="0.25"/>
    <row r="122341" customFormat="1" x14ac:dyDescent="0.25"/>
    <row r="122342" customFormat="1" x14ac:dyDescent="0.25"/>
    <row r="122343" customFormat="1" x14ac:dyDescent="0.25"/>
    <row r="122344" customFormat="1" x14ac:dyDescent="0.25"/>
    <row r="122345" customFormat="1" x14ac:dyDescent="0.25"/>
    <row r="122346" customFormat="1" x14ac:dyDescent="0.25"/>
    <row r="122347" customFormat="1" x14ac:dyDescent="0.25"/>
    <row r="122348" customFormat="1" x14ac:dyDescent="0.25"/>
    <row r="122349" customFormat="1" x14ac:dyDescent="0.25"/>
    <row r="122350" customFormat="1" x14ac:dyDescent="0.25"/>
    <row r="122351" customFormat="1" x14ac:dyDescent="0.25"/>
    <row r="122352" customFormat="1" x14ac:dyDescent="0.25"/>
    <row r="122353" customFormat="1" x14ac:dyDescent="0.25"/>
    <row r="122354" customFormat="1" x14ac:dyDescent="0.25"/>
    <row r="122355" customFormat="1" x14ac:dyDescent="0.25"/>
    <row r="122356" customFormat="1" x14ac:dyDescent="0.25"/>
    <row r="122357" customFormat="1" x14ac:dyDescent="0.25"/>
    <row r="122358" customFormat="1" x14ac:dyDescent="0.25"/>
    <row r="122359" customFormat="1" x14ac:dyDescent="0.25"/>
    <row r="122360" customFormat="1" x14ac:dyDescent="0.25"/>
    <row r="122361" customFormat="1" x14ac:dyDescent="0.25"/>
    <row r="122362" customFormat="1" x14ac:dyDescent="0.25"/>
    <row r="122363" customFormat="1" x14ac:dyDescent="0.25"/>
    <row r="122364" customFormat="1" x14ac:dyDescent="0.25"/>
    <row r="122365" customFormat="1" x14ac:dyDescent="0.25"/>
    <row r="122366" customFormat="1" x14ac:dyDescent="0.25"/>
    <row r="122367" customFormat="1" x14ac:dyDescent="0.25"/>
    <row r="122368" customFormat="1" x14ac:dyDescent="0.25"/>
    <row r="122369" customFormat="1" x14ac:dyDescent="0.25"/>
    <row r="122370" customFormat="1" x14ac:dyDescent="0.25"/>
    <row r="122371" customFormat="1" x14ac:dyDescent="0.25"/>
    <row r="122372" customFormat="1" x14ac:dyDescent="0.25"/>
    <row r="122373" customFormat="1" x14ac:dyDescent="0.25"/>
    <row r="122374" customFormat="1" x14ac:dyDescent="0.25"/>
    <row r="122375" customFormat="1" x14ac:dyDescent="0.25"/>
    <row r="122376" customFormat="1" x14ac:dyDescent="0.25"/>
    <row r="122377" customFormat="1" x14ac:dyDescent="0.25"/>
    <row r="122378" customFormat="1" x14ac:dyDescent="0.25"/>
    <row r="122379" customFormat="1" x14ac:dyDescent="0.25"/>
    <row r="122380" customFormat="1" x14ac:dyDescent="0.25"/>
    <row r="122381" customFormat="1" x14ac:dyDescent="0.25"/>
    <row r="122382" customFormat="1" x14ac:dyDescent="0.25"/>
    <row r="122383" customFormat="1" x14ac:dyDescent="0.25"/>
    <row r="122384" customFormat="1" x14ac:dyDescent="0.25"/>
    <row r="122385" customFormat="1" x14ac:dyDescent="0.25"/>
    <row r="122386" customFormat="1" x14ac:dyDescent="0.25"/>
    <row r="122387" customFormat="1" x14ac:dyDescent="0.25"/>
    <row r="122388" customFormat="1" x14ac:dyDescent="0.25"/>
    <row r="122389" customFormat="1" x14ac:dyDescent="0.25"/>
    <row r="122390" customFormat="1" x14ac:dyDescent="0.25"/>
    <row r="122391" customFormat="1" x14ac:dyDescent="0.25"/>
    <row r="122392" customFormat="1" x14ac:dyDescent="0.25"/>
    <row r="122393" customFormat="1" x14ac:dyDescent="0.25"/>
    <row r="122394" customFormat="1" x14ac:dyDescent="0.25"/>
    <row r="122395" customFormat="1" x14ac:dyDescent="0.25"/>
    <row r="122396" customFormat="1" x14ac:dyDescent="0.25"/>
    <row r="122397" customFormat="1" x14ac:dyDescent="0.25"/>
    <row r="122398" customFormat="1" x14ac:dyDescent="0.25"/>
    <row r="122399" customFormat="1" x14ac:dyDescent="0.25"/>
    <row r="122400" customFormat="1" x14ac:dyDescent="0.25"/>
    <row r="122401" customFormat="1" x14ac:dyDescent="0.25"/>
    <row r="122402" customFormat="1" x14ac:dyDescent="0.25"/>
    <row r="122403" customFormat="1" x14ac:dyDescent="0.25"/>
    <row r="122404" customFormat="1" x14ac:dyDescent="0.25"/>
    <row r="122405" customFormat="1" x14ac:dyDescent="0.25"/>
    <row r="122406" customFormat="1" x14ac:dyDescent="0.25"/>
    <row r="122407" customFormat="1" x14ac:dyDescent="0.25"/>
    <row r="122408" customFormat="1" x14ac:dyDescent="0.25"/>
    <row r="122409" customFormat="1" x14ac:dyDescent="0.25"/>
    <row r="122410" customFormat="1" x14ac:dyDescent="0.25"/>
    <row r="122411" customFormat="1" x14ac:dyDescent="0.25"/>
    <row r="122412" customFormat="1" x14ac:dyDescent="0.25"/>
    <row r="122413" customFormat="1" x14ac:dyDescent="0.25"/>
    <row r="122414" customFormat="1" x14ac:dyDescent="0.25"/>
    <row r="122415" customFormat="1" x14ac:dyDescent="0.25"/>
    <row r="122416" customFormat="1" x14ac:dyDescent="0.25"/>
    <row r="122417" customFormat="1" x14ac:dyDescent="0.25"/>
    <row r="122418" customFormat="1" x14ac:dyDescent="0.25"/>
    <row r="122419" customFormat="1" x14ac:dyDescent="0.25"/>
    <row r="122420" customFormat="1" x14ac:dyDescent="0.25"/>
    <row r="122421" customFormat="1" x14ac:dyDescent="0.25"/>
    <row r="122422" customFormat="1" x14ac:dyDescent="0.25"/>
    <row r="122423" customFormat="1" x14ac:dyDescent="0.25"/>
    <row r="122424" customFormat="1" x14ac:dyDescent="0.25"/>
    <row r="122425" customFormat="1" x14ac:dyDescent="0.25"/>
    <row r="122426" customFormat="1" x14ac:dyDescent="0.25"/>
    <row r="122427" customFormat="1" x14ac:dyDescent="0.25"/>
    <row r="122428" customFormat="1" x14ac:dyDescent="0.25"/>
    <row r="122429" customFormat="1" x14ac:dyDescent="0.25"/>
    <row r="122430" customFormat="1" x14ac:dyDescent="0.25"/>
    <row r="122431" customFormat="1" x14ac:dyDescent="0.25"/>
    <row r="122432" customFormat="1" x14ac:dyDescent="0.25"/>
    <row r="122433" customFormat="1" x14ac:dyDescent="0.25"/>
    <row r="122434" customFormat="1" x14ac:dyDescent="0.25"/>
    <row r="122435" customFormat="1" x14ac:dyDescent="0.25"/>
    <row r="122436" customFormat="1" x14ac:dyDescent="0.25"/>
    <row r="122437" customFormat="1" x14ac:dyDescent="0.25"/>
    <row r="122438" customFormat="1" x14ac:dyDescent="0.25"/>
    <row r="122439" customFormat="1" x14ac:dyDescent="0.25"/>
    <row r="122440" customFormat="1" x14ac:dyDescent="0.25"/>
    <row r="122441" customFormat="1" x14ac:dyDescent="0.25"/>
    <row r="122442" customFormat="1" x14ac:dyDescent="0.25"/>
    <row r="122443" customFormat="1" x14ac:dyDescent="0.25"/>
    <row r="122444" customFormat="1" x14ac:dyDescent="0.25"/>
    <row r="122445" customFormat="1" x14ac:dyDescent="0.25"/>
    <row r="122446" customFormat="1" x14ac:dyDescent="0.25"/>
    <row r="122447" customFormat="1" x14ac:dyDescent="0.25"/>
    <row r="122448" customFormat="1" x14ac:dyDescent="0.25"/>
    <row r="122449" customFormat="1" x14ac:dyDescent="0.25"/>
    <row r="122450" customFormat="1" x14ac:dyDescent="0.25"/>
    <row r="122451" customFormat="1" x14ac:dyDescent="0.25"/>
    <row r="122452" customFormat="1" x14ac:dyDescent="0.25"/>
    <row r="122453" customFormat="1" x14ac:dyDescent="0.25"/>
    <row r="122454" customFormat="1" x14ac:dyDescent="0.25"/>
    <row r="122455" customFormat="1" x14ac:dyDescent="0.25"/>
    <row r="122456" customFormat="1" x14ac:dyDescent="0.25"/>
    <row r="122457" customFormat="1" x14ac:dyDescent="0.25"/>
    <row r="122458" customFormat="1" x14ac:dyDescent="0.25"/>
    <row r="122459" customFormat="1" x14ac:dyDescent="0.25"/>
    <row r="122460" customFormat="1" x14ac:dyDescent="0.25"/>
    <row r="122461" customFormat="1" x14ac:dyDescent="0.25"/>
    <row r="122462" customFormat="1" x14ac:dyDescent="0.25"/>
    <row r="122463" customFormat="1" x14ac:dyDescent="0.25"/>
    <row r="122464" customFormat="1" x14ac:dyDescent="0.25"/>
    <row r="122465" customFormat="1" x14ac:dyDescent="0.25"/>
    <row r="122466" customFormat="1" x14ac:dyDescent="0.25"/>
    <row r="122467" customFormat="1" x14ac:dyDescent="0.25"/>
    <row r="122468" customFormat="1" x14ac:dyDescent="0.25"/>
    <row r="122469" customFormat="1" x14ac:dyDescent="0.25"/>
    <row r="122470" customFormat="1" x14ac:dyDescent="0.25"/>
    <row r="122471" customFormat="1" x14ac:dyDescent="0.25"/>
    <row r="122472" customFormat="1" x14ac:dyDescent="0.25"/>
    <row r="122473" customFormat="1" x14ac:dyDescent="0.25"/>
    <row r="122474" customFormat="1" x14ac:dyDescent="0.25"/>
    <row r="122475" customFormat="1" x14ac:dyDescent="0.25"/>
    <row r="122476" customFormat="1" x14ac:dyDescent="0.25"/>
    <row r="122477" customFormat="1" x14ac:dyDescent="0.25"/>
    <row r="122478" customFormat="1" x14ac:dyDescent="0.25"/>
    <row r="122479" customFormat="1" x14ac:dyDescent="0.25"/>
    <row r="122480" customFormat="1" x14ac:dyDescent="0.25"/>
    <row r="122481" customFormat="1" x14ac:dyDescent="0.25"/>
    <row r="122482" customFormat="1" x14ac:dyDescent="0.25"/>
    <row r="122483" customFormat="1" x14ac:dyDescent="0.25"/>
    <row r="122484" customFormat="1" x14ac:dyDescent="0.25"/>
    <row r="122485" customFormat="1" x14ac:dyDescent="0.25"/>
    <row r="122486" customFormat="1" x14ac:dyDescent="0.25"/>
    <row r="122487" customFormat="1" x14ac:dyDescent="0.25"/>
    <row r="122488" customFormat="1" x14ac:dyDescent="0.25"/>
    <row r="122489" customFormat="1" x14ac:dyDescent="0.25"/>
    <row r="122490" customFormat="1" x14ac:dyDescent="0.25"/>
    <row r="122491" customFormat="1" x14ac:dyDescent="0.25"/>
    <row r="122492" customFormat="1" x14ac:dyDescent="0.25"/>
    <row r="122493" customFormat="1" x14ac:dyDescent="0.25"/>
    <row r="122494" customFormat="1" x14ac:dyDescent="0.25"/>
    <row r="122495" customFormat="1" x14ac:dyDescent="0.25"/>
    <row r="122496" customFormat="1" x14ac:dyDescent="0.25"/>
    <row r="122497" customFormat="1" x14ac:dyDescent="0.25"/>
    <row r="122498" customFormat="1" x14ac:dyDescent="0.25"/>
    <row r="122499" customFormat="1" x14ac:dyDescent="0.25"/>
    <row r="122500" customFormat="1" x14ac:dyDescent="0.25"/>
    <row r="122501" customFormat="1" x14ac:dyDescent="0.25"/>
    <row r="122502" customFormat="1" x14ac:dyDescent="0.25"/>
    <row r="122503" customFormat="1" x14ac:dyDescent="0.25"/>
    <row r="122504" customFormat="1" x14ac:dyDescent="0.25"/>
    <row r="122505" customFormat="1" x14ac:dyDescent="0.25"/>
    <row r="122506" customFormat="1" x14ac:dyDescent="0.25"/>
    <row r="122507" customFormat="1" x14ac:dyDescent="0.25"/>
    <row r="122508" customFormat="1" x14ac:dyDescent="0.25"/>
    <row r="122509" customFormat="1" x14ac:dyDescent="0.25"/>
    <row r="122510" customFormat="1" x14ac:dyDescent="0.25"/>
    <row r="122511" customFormat="1" x14ac:dyDescent="0.25"/>
    <row r="122512" customFormat="1" x14ac:dyDescent="0.25"/>
    <row r="122513" customFormat="1" x14ac:dyDescent="0.25"/>
    <row r="122514" customFormat="1" x14ac:dyDescent="0.25"/>
    <row r="122515" customFormat="1" x14ac:dyDescent="0.25"/>
    <row r="122516" customFormat="1" x14ac:dyDescent="0.25"/>
    <row r="122517" customFormat="1" x14ac:dyDescent="0.25"/>
    <row r="122518" customFormat="1" x14ac:dyDescent="0.25"/>
    <row r="122519" customFormat="1" x14ac:dyDescent="0.25"/>
    <row r="122520" customFormat="1" x14ac:dyDescent="0.25"/>
    <row r="122521" customFormat="1" x14ac:dyDescent="0.25"/>
    <row r="122522" customFormat="1" x14ac:dyDescent="0.25"/>
    <row r="122523" customFormat="1" x14ac:dyDescent="0.25"/>
    <row r="122524" customFormat="1" x14ac:dyDescent="0.25"/>
    <row r="122525" customFormat="1" x14ac:dyDescent="0.25"/>
    <row r="122526" customFormat="1" x14ac:dyDescent="0.25"/>
    <row r="122527" customFormat="1" x14ac:dyDescent="0.25"/>
    <row r="122528" customFormat="1" x14ac:dyDescent="0.25"/>
    <row r="122529" customFormat="1" x14ac:dyDescent="0.25"/>
    <row r="122530" customFormat="1" x14ac:dyDescent="0.25"/>
    <row r="122531" customFormat="1" x14ac:dyDescent="0.25"/>
    <row r="122532" customFormat="1" x14ac:dyDescent="0.25"/>
    <row r="122533" customFormat="1" x14ac:dyDescent="0.25"/>
    <row r="122534" customFormat="1" x14ac:dyDescent="0.25"/>
    <row r="122535" customFormat="1" x14ac:dyDescent="0.25"/>
    <row r="122536" customFormat="1" x14ac:dyDescent="0.25"/>
    <row r="122537" customFormat="1" x14ac:dyDescent="0.25"/>
    <row r="122538" customFormat="1" x14ac:dyDescent="0.25"/>
    <row r="122539" customFormat="1" x14ac:dyDescent="0.25"/>
    <row r="122540" customFormat="1" x14ac:dyDescent="0.25"/>
    <row r="122541" customFormat="1" x14ac:dyDescent="0.25"/>
    <row r="122542" customFormat="1" x14ac:dyDescent="0.25"/>
    <row r="122543" customFormat="1" x14ac:dyDescent="0.25"/>
    <row r="122544" customFormat="1" x14ac:dyDescent="0.25"/>
    <row r="122545" customFormat="1" x14ac:dyDescent="0.25"/>
    <row r="122546" customFormat="1" x14ac:dyDescent="0.25"/>
    <row r="122547" customFormat="1" x14ac:dyDescent="0.25"/>
    <row r="122548" customFormat="1" x14ac:dyDescent="0.25"/>
    <row r="122549" customFormat="1" x14ac:dyDescent="0.25"/>
    <row r="122550" customFormat="1" x14ac:dyDescent="0.25"/>
    <row r="122551" customFormat="1" x14ac:dyDescent="0.25"/>
    <row r="122552" customFormat="1" x14ac:dyDescent="0.25"/>
    <row r="122553" customFormat="1" x14ac:dyDescent="0.25"/>
    <row r="122554" customFormat="1" x14ac:dyDescent="0.25"/>
    <row r="122555" customFormat="1" x14ac:dyDescent="0.25"/>
    <row r="122556" customFormat="1" x14ac:dyDescent="0.25"/>
    <row r="122557" customFormat="1" x14ac:dyDescent="0.25"/>
    <row r="122558" customFormat="1" x14ac:dyDescent="0.25"/>
    <row r="122559" customFormat="1" x14ac:dyDescent="0.25"/>
    <row r="122560" customFormat="1" x14ac:dyDescent="0.25"/>
    <row r="122561" customFormat="1" x14ac:dyDescent="0.25"/>
    <row r="122562" customFormat="1" x14ac:dyDescent="0.25"/>
    <row r="122563" customFormat="1" x14ac:dyDescent="0.25"/>
    <row r="122564" customFormat="1" x14ac:dyDescent="0.25"/>
    <row r="122565" customFormat="1" x14ac:dyDescent="0.25"/>
    <row r="122566" customFormat="1" x14ac:dyDescent="0.25"/>
    <row r="122567" customFormat="1" x14ac:dyDescent="0.25"/>
    <row r="122568" customFormat="1" x14ac:dyDescent="0.25"/>
    <row r="122569" customFormat="1" x14ac:dyDescent="0.25"/>
    <row r="122570" customFormat="1" x14ac:dyDescent="0.25"/>
    <row r="122571" customFormat="1" x14ac:dyDescent="0.25"/>
    <row r="122572" customFormat="1" x14ac:dyDescent="0.25"/>
    <row r="122573" customFormat="1" x14ac:dyDescent="0.25"/>
    <row r="122574" customFormat="1" x14ac:dyDescent="0.25"/>
    <row r="122575" customFormat="1" x14ac:dyDescent="0.25"/>
    <row r="122576" customFormat="1" x14ac:dyDescent="0.25"/>
    <row r="122577" customFormat="1" x14ac:dyDescent="0.25"/>
    <row r="122578" customFormat="1" x14ac:dyDescent="0.25"/>
    <row r="122579" customFormat="1" x14ac:dyDescent="0.25"/>
    <row r="122580" customFormat="1" x14ac:dyDescent="0.25"/>
    <row r="122581" customFormat="1" x14ac:dyDescent="0.25"/>
    <row r="122582" customFormat="1" x14ac:dyDescent="0.25"/>
    <row r="122583" customFormat="1" x14ac:dyDescent="0.25"/>
    <row r="122584" customFormat="1" x14ac:dyDescent="0.25"/>
    <row r="122585" customFormat="1" x14ac:dyDescent="0.25"/>
    <row r="122586" customFormat="1" x14ac:dyDescent="0.25"/>
    <row r="122587" customFormat="1" x14ac:dyDescent="0.25"/>
    <row r="122588" customFormat="1" x14ac:dyDescent="0.25"/>
    <row r="122589" customFormat="1" x14ac:dyDescent="0.25"/>
    <row r="122590" customFormat="1" x14ac:dyDescent="0.25"/>
    <row r="122591" customFormat="1" x14ac:dyDescent="0.25"/>
    <row r="122592" customFormat="1" x14ac:dyDescent="0.25"/>
    <row r="122593" customFormat="1" x14ac:dyDescent="0.25"/>
    <row r="122594" customFormat="1" x14ac:dyDescent="0.25"/>
    <row r="122595" customFormat="1" x14ac:dyDescent="0.25"/>
    <row r="122596" customFormat="1" x14ac:dyDescent="0.25"/>
    <row r="122597" customFormat="1" x14ac:dyDescent="0.25"/>
    <row r="122598" customFormat="1" x14ac:dyDescent="0.25"/>
    <row r="122599" customFormat="1" x14ac:dyDescent="0.25"/>
    <row r="122600" customFormat="1" x14ac:dyDescent="0.25"/>
    <row r="122601" customFormat="1" x14ac:dyDescent="0.25"/>
    <row r="122602" customFormat="1" x14ac:dyDescent="0.25"/>
    <row r="122603" customFormat="1" x14ac:dyDescent="0.25"/>
    <row r="122604" customFormat="1" x14ac:dyDescent="0.25"/>
    <row r="122605" customFormat="1" x14ac:dyDescent="0.25"/>
    <row r="122606" customFormat="1" x14ac:dyDescent="0.25"/>
    <row r="122607" customFormat="1" x14ac:dyDescent="0.25"/>
    <row r="122608" customFormat="1" x14ac:dyDescent="0.25"/>
    <row r="122609" customFormat="1" x14ac:dyDescent="0.25"/>
    <row r="122610" customFormat="1" x14ac:dyDescent="0.25"/>
    <row r="122611" customFormat="1" x14ac:dyDescent="0.25"/>
    <row r="122612" customFormat="1" x14ac:dyDescent="0.25"/>
    <row r="122613" customFormat="1" x14ac:dyDescent="0.25"/>
    <row r="122614" customFormat="1" x14ac:dyDescent="0.25"/>
    <row r="122615" customFormat="1" x14ac:dyDescent="0.25"/>
    <row r="122616" customFormat="1" x14ac:dyDescent="0.25"/>
    <row r="122617" customFormat="1" x14ac:dyDescent="0.25"/>
    <row r="122618" customFormat="1" x14ac:dyDescent="0.25"/>
    <row r="122619" customFormat="1" x14ac:dyDescent="0.25"/>
    <row r="122620" customFormat="1" x14ac:dyDescent="0.25"/>
    <row r="122621" customFormat="1" x14ac:dyDescent="0.25"/>
    <row r="122622" customFormat="1" x14ac:dyDescent="0.25"/>
    <row r="122623" customFormat="1" x14ac:dyDescent="0.25"/>
    <row r="122624" customFormat="1" x14ac:dyDescent="0.25"/>
    <row r="122625" customFormat="1" x14ac:dyDescent="0.25"/>
    <row r="122626" customFormat="1" x14ac:dyDescent="0.25"/>
    <row r="122627" customFormat="1" x14ac:dyDescent="0.25"/>
    <row r="122628" customFormat="1" x14ac:dyDescent="0.25"/>
    <row r="122629" customFormat="1" x14ac:dyDescent="0.25"/>
    <row r="122630" customFormat="1" x14ac:dyDescent="0.25"/>
    <row r="122631" customFormat="1" x14ac:dyDescent="0.25"/>
    <row r="122632" customFormat="1" x14ac:dyDescent="0.25"/>
    <row r="122633" customFormat="1" x14ac:dyDescent="0.25"/>
    <row r="122634" customFormat="1" x14ac:dyDescent="0.25"/>
    <row r="122635" customFormat="1" x14ac:dyDescent="0.25"/>
    <row r="122636" customFormat="1" x14ac:dyDescent="0.25"/>
    <row r="122637" customFormat="1" x14ac:dyDescent="0.25"/>
    <row r="122638" customFormat="1" x14ac:dyDescent="0.25"/>
    <row r="122639" customFormat="1" x14ac:dyDescent="0.25"/>
    <row r="122640" customFormat="1" x14ac:dyDescent="0.25"/>
    <row r="122641" customFormat="1" x14ac:dyDescent="0.25"/>
    <row r="122642" customFormat="1" x14ac:dyDescent="0.25"/>
    <row r="122643" customFormat="1" x14ac:dyDescent="0.25"/>
    <row r="122644" customFormat="1" x14ac:dyDescent="0.25"/>
    <row r="122645" customFormat="1" x14ac:dyDescent="0.25"/>
    <row r="122646" customFormat="1" x14ac:dyDescent="0.25"/>
    <row r="122647" customFormat="1" x14ac:dyDescent="0.25"/>
    <row r="122648" customFormat="1" x14ac:dyDescent="0.25"/>
    <row r="122649" customFormat="1" x14ac:dyDescent="0.25"/>
    <row r="122650" customFormat="1" x14ac:dyDescent="0.25"/>
    <row r="122651" customFormat="1" x14ac:dyDescent="0.25"/>
    <row r="122652" customFormat="1" x14ac:dyDescent="0.25"/>
    <row r="122653" customFormat="1" x14ac:dyDescent="0.25"/>
    <row r="122654" customFormat="1" x14ac:dyDescent="0.25"/>
    <row r="122655" customFormat="1" x14ac:dyDescent="0.25"/>
    <row r="122656" customFormat="1" x14ac:dyDescent="0.25"/>
    <row r="122657" customFormat="1" x14ac:dyDescent="0.25"/>
    <row r="122658" customFormat="1" x14ac:dyDescent="0.25"/>
    <row r="122659" customFormat="1" x14ac:dyDescent="0.25"/>
    <row r="122660" customFormat="1" x14ac:dyDescent="0.25"/>
    <row r="122661" customFormat="1" x14ac:dyDescent="0.25"/>
    <row r="122662" customFormat="1" x14ac:dyDescent="0.25"/>
    <row r="122663" customFormat="1" x14ac:dyDescent="0.25"/>
    <row r="122664" customFormat="1" x14ac:dyDescent="0.25"/>
    <row r="122665" customFormat="1" x14ac:dyDescent="0.25"/>
    <row r="122666" customFormat="1" x14ac:dyDescent="0.25"/>
    <row r="122667" customFormat="1" x14ac:dyDescent="0.25"/>
    <row r="122668" customFormat="1" x14ac:dyDescent="0.25"/>
    <row r="122669" customFormat="1" x14ac:dyDescent="0.25"/>
    <row r="122670" customFormat="1" x14ac:dyDescent="0.25"/>
    <row r="122671" customFormat="1" x14ac:dyDescent="0.25"/>
    <row r="122672" customFormat="1" x14ac:dyDescent="0.25"/>
    <row r="122673" customFormat="1" x14ac:dyDescent="0.25"/>
    <row r="122674" customFormat="1" x14ac:dyDescent="0.25"/>
    <row r="122675" customFormat="1" x14ac:dyDescent="0.25"/>
    <row r="122676" customFormat="1" x14ac:dyDescent="0.25"/>
    <row r="122677" customFormat="1" x14ac:dyDescent="0.25"/>
    <row r="122678" customFormat="1" x14ac:dyDescent="0.25"/>
    <row r="122679" customFormat="1" x14ac:dyDescent="0.25"/>
    <row r="122680" customFormat="1" x14ac:dyDescent="0.25"/>
    <row r="122681" customFormat="1" x14ac:dyDescent="0.25"/>
    <row r="122682" customFormat="1" x14ac:dyDescent="0.25"/>
    <row r="122683" customFormat="1" x14ac:dyDescent="0.25"/>
    <row r="122684" customFormat="1" x14ac:dyDescent="0.25"/>
    <row r="122685" customFormat="1" x14ac:dyDescent="0.25"/>
    <row r="122686" customFormat="1" x14ac:dyDescent="0.25"/>
    <row r="122687" customFormat="1" x14ac:dyDescent="0.25"/>
    <row r="122688" customFormat="1" x14ac:dyDescent="0.25"/>
    <row r="122689" customFormat="1" x14ac:dyDescent="0.25"/>
    <row r="122690" customFormat="1" x14ac:dyDescent="0.25"/>
    <row r="122691" customFormat="1" x14ac:dyDescent="0.25"/>
    <row r="122692" customFormat="1" x14ac:dyDescent="0.25"/>
    <row r="122693" customFormat="1" x14ac:dyDescent="0.25"/>
    <row r="122694" customFormat="1" x14ac:dyDescent="0.25"/>
    <row r="122695" customFormat="1" x14ac:dyDescent="0.25"/>
    <row r="122696" customFormat="1" x14ac:dyDescent="0.25"/>
    <row r="122697" customFormat="1" x14ac:dyDescent="0.25"/>
    <row r="122698" customFormat="1" x14ac:dyDescent="0.25"/>
    <row r="122699" customFormat="1" x14ac:dyDescent="0.25"/>
    <row r="122700" customFormat="1" x14ac:dyDescent="0.25"/>
    <row r="122701" customFormat="1" x14ac:dyDescent="0.25"/>
    <row r="122702" customFormat="1" x14ac:dyDescent="0.25"/>
    <row r="122703" customFormat="1" x14ac:dyDescent="0.25"/>
    <row r="122704" customFormat="1" x14ac:dyDescent="0.25"/>
    <row r="122705" customFormat="1" x14ac:dyDescent="0.25"/>
    <row r="122706" customFormat="1" x14ac:dyDescent="0.25"/>
    <row r="122707" customFormat="1" x14ac:dyDescent="0.25"/>
    <row r="122708" customFormat="1" x14ac:dyDescent="0.25"/>
    <row r="122709" customFormat="1" x14ac:dyDescent="0.25"/>
    <row r="122710" customFormat="1" x14ac:dyDescent="0.25"/>
    <row r="122711" customFormat="1" x14ac:dyDescent="0.25"/>
    <row r="122712" customFormat="1" x14ac:dyDescent="0.25"/>
    <row r="122713" customFormat="1" x14ac:dyDescent="0.25"/>
    <row r="122714" customFormat="1" x14ac:dyDescent="0.25"/>
    <row r="122715" customFormat="1" x14ac:dyDescent="0.25"/>
    <row r="122716" customFormat="1" x14ac:dyDescent="0.25"/>
    <row r="122717" customFormat="1" x14ac:dyDescent="0.25"/>
    <row r="122718" customFormat="1" x14ac:dyDescent="0.25"/>
    <row r="122719" customFormat="1" x14ac:dyDescent="0.25"/>
    <row r="122720" customFormat="1" x14ac:dyDescent="0.25"/>
    <row r="122721" customFormat="1" x14ac:dyDescent="0.25"/>
    <row r="122722" customFormat="1" x14ac:dyDescent="0.25"/>
    <row r="122723" customFormat="1" x14ac:dyDescent="0.25"/>
    <row r="122724" customFormat="1" x14ac:dyDescent="0.25"/>
    <row r="122725" customFormat="1" x14ac:dyDescent="0.25"/>
    <row r="122726" customFormat="1" x14ac:dyDescent="0.25"/>
    <row r="122727" customFormat="1" x14ac:dyDescent="0.25"/>
    <row r="122728" customFormat="1" x14ac:dyDescent="0.25"/>
    <row r="122729" customFormat="1" x14ac:dyDescent="0.25"/>
    <row r="122730" customFormat="1" x14ac:dyDescent="0.25"/>
    <row r="122731" customFormat="1" x14ac:dyDescent="0.25"/>
    <row r="122732" customFormat="1" x14ac:dyDescent="0.25"/>
    <row r="122733" customFormat="1" x14ac:dyDescent="0.25"/>
    <row r="122734" customFormat="1" x14ac:dyDescent="0.25"/>
    <row r="122735" customFormat="1" x14ac:dyDescent="0.25"/>
    <row r="122736" customFormat="1" x14ac:dyDescent="0.25"/>
    <row r="122737" customFormat="1" x14ac:dyDescent="0.25"/>
    <row r="122738" customFormat="1" x14ac:dyDescent="0.25"/>
    <row r="122739" customFormat="1" x14ac:dyDescent="0.25"/>
    <row r="122740" customFormat="1" x14ac:dyDescent="0.25"/>
    <row r="122741" customFormat="1" x14ac:dyDescent="0.25"/>
    <row r="122742" customFormat="1" x14ac:dyDescent="0.25"/>
    <row r="122743" customFormat="1" x14ac:dyDescent="0.25"/>
    <row r="122744" customFormat="1" x14ac:dyDescent="0.25"/>
    <row r="122745" customFormat="1" x14ac:dyDescent="0.25"/>
    <row r="122746" customFormat="1" x14ac:dyDescent="0.25"/>
    <row r="122747" customFormat="1" x14ac:dyDescent="0.25"/>
    <row r="122748" customFormat="1" x14ac:dyDescent="0.25"/>
    <row r="122749" customFormat="1" x14ac:dyDescent="0.25"/>
    <row r="122750" customFormat="1" x14ac:dyDescent="0.25"/>
    <row r="122751" customFormat="1" x14ac:dyDescent="0.25"/>
    <row r="122752" customFormat="1" x14ac:dyDescent="0.25"/>
    <row r="122753" customFormat="1" x14ac:dyDescent="0.25"/>
    <row r="122754" customFormat="1" x14ac:dyDescent="0.25"/>
    <row r="122755" customFormat="1" x14ac:dyDescent="0.25"/>
    <row r="122756" customFormat="1" x14ac:dyDescent="0.25"/>
    <row r="122757" customFormat="1" x14ac:dyDescent="0.25"/>
    <row r="122758" customFormat="1" x14ac:dyDescent="0.25"/>
    <row r="122759" customFormat="1" x14ac:dyDescent="0.25"/>
    <row r="122760" customFormat="1" x14ac:dyDescent="0.25"/>
    <row r="122761" customFormat="1" x14ac:dyDescent="0.25"/>
    <row r="122762" customFormat="1" x14ac:dyDescent="0.25"/>
    <row r="122763" customFormat="1" x14ac:dyDescent="0.25"/>
    <row r="122764" customFormat="1" x14ac:dyDescent="0.25"/>
    <row r="122765" customFormat="1" x14ac:dyDescent="0.25"/>
    <row r="122766" customFormat="1" x14ac:dyDescent="0.25"/>
    <row r="122767" customFormat="1" x14ac:dyDescent="0.25"/>
    <row r="122768" customFormat="1" x14ac:dyDescent="0.25"/>
    <row r="122769" customFormat="1" x14ac:dyDescent="0.25"/>
    <row r="122770" customFormat="1" x14ac:dyDescent="0.25"/>
    <row r="122771" customFormat="1" x14ac:dyDescent="0.25"/>
    <row r="122772" customFormat="1" x14ac:dyDescent="0.25"/>
    <row r="122773" customFormat="1" x14ac:dyDescent="0.25"/>
    <row r="122774" customFormat="1" x14ac:dyDescent="0.25"/>
    <row r="122775" customFormat="1" x14ac:dyDescent="0.25"/>
    <row r="122776" customFormat="1" x14ac:dyDescent="0.25"/>
    <row r="122777" customFormat="1" x14ac:dyDescent="0.25"/>
    <row r="122778" customFormat="1" x14ac:dyDescent="0.25"/>
    <row r="122779" customFormat="1" x14ac:dyDescent="0.25"/>
    <row r="122780" customFormat="1" x14ac:dyDescent="0.25"/>
    <row r="122781" customFormat="1" x14ac:dyDescent="0.25"/>
    <row r="122782" customFormat="1" x14ac:dyDescent="0.25"/>
    <row r="122783" customFormat="1" x14ac:dyDescent="0.25"/>
    <row r="122784" customFormat="1" x14ac:dyDescent="0.25"/>
    <row r="122785" customFormat="1" x14ac:dyDescent="0.25"/>
    <row r="122786" customFormat="1" x14ac:dyDescent="0.25"/>
    <row r="122787" customFormat="1" x14ac:dyDescent="0.25"/>
    <row r="122788" customFormat="1" x14ac:dyDescent="0.25"/>
    <row r="122789" customFormat="1" x14ac:dyDescent="0.25"/>
    <row r="122790" customFormat="1" x14ac:dyDescent="0.25"/>
    <row r="122791" customFormat="1" x14ac:dyDescent="0.25"/>
    <row r="122792" customFormat="1" x14ac:dyDescent="0.25"/>
    <row r="122793" customFormat="1" x14ac:dyDescent="0.25"/>
    <row r="122794" customFormat="1" x14ac:dyDescent="0.25"/>
    <row r="122795" customFormat="1" x14ac:dyDescent="0.25"/>
    <row r="122796" customFormat="1" x14ac:dyDescent="0.25"/>
    <row r="122797" customFormat="1" x14ac:dyDescent="0.25"/>
    <row r="122798" customFormat="1" x14ac:dyDescent="0.25"/>
    <row r="122799" customFormat="1" x14ac:dyDescent="0.25"/>
    <row r="122800" customFormat="1" x14ac:dyDescent="0.25"/>
    <row r="122801" customFormat="1" x14ac:dyDescent="0.25"/>
    <row r="122802" customFormat="1" x14ac:dyDescent="0.25"/>
    <row r="122803" customFormat="1" x14ac:dyDescent="0.25"/>
    <row r="122804" customFormat="1" x14ac:dyDescent="0.25"/>
    <row r="122805" customFormat="1" x14ac:dyDescent="0.25"/>
    <row r="122806" customFormat="1" x14ac:dyDescent="0.25"/>
    <row r="122807" customFormat="1" x14ac:dyDescent="0.25"/>
    <row r="122808" customFormat="1" x14ac:dyDescent="0.25"/>
    <row r="122809" customFormat="1" x14ac:dyDescent="0.25"/>
    <row r="122810" customFormat="1" x14ac:dyDescent="0.25"/>
    <row r="122811" customFormat="1" x14ac:dyDescent="0.25"/>
    <row r="122812" customFormat="1" x14ac:dyDescent="0.25"/>
    <row r="122813" customFormat="1" x14ac:dyDescent="0.25"/>
    <row r="122814" customFormat="1" x14ac:dyDescent="0.25"/>
    <row r="122815" customFormat="1" x14ac:dyDescent="0.25"/>
    <row r="122816" customFormat="1" x14ac:dyDescent="0.25"/>
    <row r="122817" customFormat="1" x14ac:dyDescent="0.25"/>
    <row r="122818" customFormat="1" x14ac:dyDescent="0.25"/>
    <row r="122819" customFormat="1" x14ac:dyDescent="0.25"/>
    <row r="122820" customFormat="1" x14ac:dyDescent="0.25"/>
    <row r="122821" customFormat="1" x14ac:dyDescent="0.25"/>
    <row r="122822" customFormat="1" x14ac:dyDescent="0.25"/>
    <row r="122823" customFormat="1" x14ac:dyDescent="0.25"/>
    <row r="122824" customFormat="1" x14ac:dyDescent="0.25"/>
    <row r="122825" customFormat="1" x14ac:dyDescent="0.25"/>
    <row r="122826" customFormat="1" x14ac:dyDescent="0.25"/>
    <row r="122827" customFormat="1" x14ac:dyDescent="0.25"/>
    <row r="122828" customFormat="1" x14ac:dyDescent="0.25"/>
    <row r="122829" customFormat="1" x14ac:dyDescent="0.25"/>
    <row r="122830" customFormat="1" x14ac:dyDescent="0.25"/>
    <row r="122831" customFormat="1" x14ac:dyDescent="0.25"/>
    <row r="122832" customFormat="1" x14ac:dyDescent="0.25"/>
    <row r="122833" customFormat="1" x14ac:dyDescent="0.25"/>
    <row r="122834" customFormat="1" x14ac:dyDescent="0.25"/>
    <row r="122835" customFormat="1" x14ac:dyDescent="0.25"/>
    <row r="122836" customFormat="1" x14ac:dyDescent="0.25"/>
    <row r="122837" customFormat="1" x14ac:dyDescent="0.25"/>
    <row r="122838" customFormat="1" x14ac:dyDescent="0.25"/>
    <row r="122839" customFormat="1" x14ac:dyDescent="0.25"/>
    <row r="122840" customFormat="1" x14ac:dyDescent="0.25"/>
    <row r="122841" customFormat="1" x14ac:dyDescent="0.25"/>
    <row r="122842" customFormat="1" x14ac:dyDescent="0.25"/>
    <row r="122843" customFormat="1" x14ac:dyDescent="0.25"/>
    <row r="122844" customFormat="1" x14ac:dyDescent="0.25"/>
    <row r="122845" customFormat="1" x14ac:dyDescent="0.25"/>
    <row r="122846" customFormat="1" x14ac:dyDescent="0.25"/>
    <row r="122847" customFormat="1" x14ac:dyDescent="0.25"/>
    <row r="122848" customFormat="1" x14ac:dyDescent="0.25"/>
    <row r="122849" customFormat="1" x14ac:dyDescent="0.25"/>
    <row r="122850" customFormat="1" x14ac:dyDescent="0.25"/>
    <row r="122851" customFormat="1" x14ac:dyDescent="0.25"/>
    <row r="122852" customFormat="1" x14ac:dyDescent="0.25"/>
    <row r="122853" customFormat="1" x14ac:dyDescent="0.25"/>
    <row r="122854" customFormat="1" x14ac:dyDescent="0.25"/>
    <row r="122855" customFormat="1" x14ac:dyDescent="0.25"/>
    <row r="122856" customFormat="1" x14ac:dyDescent="0.25"/>
    <row r="122857" customFormat="1" x14ac:dyDescent="0.25"/>
    <row r="122858" customFormat="1" x14ac:dyDescent="0.25"/>
    <row r="122859" customFormat="1" x14ac:dyDescent="0.25"/>
    <row r="122860" customFormat="1" x14ac:dyDescent="0.25"/>
    <row r="122861" customFormat="1" x14ac:dyDescent="0.25"/>
    <row r="122862" customFormat="1" x14ac:dyDescent="0.25"/>
    <row r="122863" customFormat="1" x14ac:dyDescent="0.25"/>
    <row r="122864" customFormat="1" x14ac:dyDescent="0.25"/>
    <row r="122865" customFormat="1" x14ac:dyDescent="0.25"/>
    <row r="122866" customFormat="1" x14ac:dyDescent="0.25"/>
    <row r="122867" customFormat="1" x14ac:dyDescent="0.25"/>
    <row r="122868" customFormat="1" x14ac:dyDescent="0.25"/>
    <row r="122869" customFormat="1" x14ac:dyDescent="0.25"/>
    <row r="122870" customFormat="1" x14ac:dyDescent="0.25"/>
    <row r="122871" customFormat="1" x14ac:dyDescent="0.25"/>
    <row r="122872" customFormat="1" x14ac:dyDescent="0.25"/>
    <row r="122873" customFormat="1" x14ac:dyDescent="0.25"/>
    <row r="122874" customFormat="1" x14ac:dyDescent="0.25"/>
    <row r="122875" customFormat="1" x14ac:dyDescent="0.25"/>
    <row r="122876" customFormat="1" x14ac:dyDescent="0.25"/>
    <row r="122877" customFormat="1" x14ac:dyDescent="0.25"/>
    <row r="122878" customFormat="1" x14ac:dyDescent="0.25"/>
    <row r="122879" customFormat="1" x14ac:dyDescent="0.25"/>
    <row r="122880" customFormat="1" x14ac:dyDescent="0.25"/>
    <row r="122881" customFormat="1" x14ac:dyDescent="0.25"/>
    <row r="122882" customFormat="1" x14ac:dyDescent="0.25"/>
    <row r="122883" customFormat="1" x14ac:dyDescent="0.25"/>
    <row r="122884" customFormat="1" x14ac:dyDescent="0.25"/>
    <row r="122885" customFormat="1" x14ac:dyDescent="0.25"/>
    <row r="122886" customFormat="1" x14ac:dyDescent="0.25"/>
    <row r="122887" customFormat="1" x14ac:dyDescent="0.25"/>
    <row r="122888" customFormat="1" x14ac:dyDescent="0.25"/>
    <row r="122889" customFormat="1" x14ac:dyDescent="0.25"/>
    <row r="122890" customFormat="1" x14ac:dyDescent="0.25"/>
    <row r="122891" customFormat="1" x14ac:dyDescent="0.25"/>
    <row r="122892" customFormat="1" x14ac:dyDescent="0.25"/>
    <row r="122893" customFormat="1" x14ac:dyDescent="0.25"/>
    <row r="122894" customFormat="1" x14ac:dyDescent="0.25"/>
    <row r="122895" customFormat="1" x14ac:dyDescent="0.25"/>
    <row r="122896" customFormat="1" x14ac:dyDescent="0.25"/>
    <row r="122897" customFormat="1" x14ac:dyDescent="0.25"/>
    <row r="122898" customFormat="1" x14ac:dyDescent="0.25"/>
    <row r="122899" customFormat="1" x14ac:dyDescent="0.25"/>
    <row r="122900" customFormat="1" x14ac:dyDescent="0.25"/>
    <row r="122901" customFormat="1" x14ac:dyDescent="0.25"/>
    <row r="122902" customFormat="1" x14ac:dyDescent="0.25"/>
    <row r="122903" customFormat="1" x14ac:dyDescent="0.25"/>
    <row r="122904" customFormat="1" x14ac:dyDescent="0.25"/>
    <row r="122905" customFormat="1" x14ac:dyDescent="0.25"/>
    <row r="122906" customFormat="1" x14ac:dyDescent="0.25"/>
    <row r="122907" customFormat="1" x14ac:dyDescent="0.25"/>
    <row r="122908" customFormat="1" x14ac:dyDescent="0.25"/>
    <row r="122909" customFormat="1" x14ac:dyDescent="0.25"/>
    <row r="122910" customFormat="1" x14ac:dyDescent="0.25"/>
    <row r="122911" customFormat="1" x14ac:dyDescent="0.25"/>
    <row r="122912" customFormat="1" x14ac:dyDescent="0.25"/>
    <row r="122913" customFormat="1" x14ac:dyDescent="0.25"/>
    <row r="122914" customFormat="1" x14ac:dyDescent="0.25"/>
    <row r="122915" customFormat="1" x14ac:dyDescent="0.25"/>
    <row r="122916" customFormat="1" x14ac:dyDescent="0.25"/>
    <row r="122917" customFormat="1" x14ac:dyDescent="0.25"/>
    <row r="122918" customFormat="1" x14ac:dyDescent="0.25"/>
    <row r="122919" customFormat="1" x14ac:dyDescent="0.25"/>
    <row r="122920" customFormat="1" x14ac:dyDescent="0.25"/>
    <row r="122921" customFormat="1" x14ac:dyDescent="0.25"/>
    <row r="122922" customFormat="1" x14ac:dyDescent="0.25"/>
    <row r="122923" customFormat="1" x14ac:dyDescent="0.25"/>
    <row r="122924" customFormat="1" x14ac:dyDescent="0.25"/>
    <row r="122925" customFormat="1" x14ac:dyDescent="0.25"/>
    <row r="122926" customFormat="1" x14ac:dyDescent="0.25"/>
    <row r="122927" customFormat="1" x14ac:dyDescent="0.25"/>
    <row r="122928" customFormat="1" x14ac:dyDescent="0.25"/>
    <row r="122929" customFormat="1" x14ac:dyDescent="0.25"/>
    <row r="122930" customFormat="1" x14ac:dyDescent="0.25"/>
    <row r="122931" customFormat="1" x14ac:dyDescent="0.25"/>
    <row r="122932" customFormat="1" x14ac:dyDescent="0.25"/>
    <row r="122933" customFormat="1" x14ac:dyDescent="0.25"/>
    <row r="122934" customFormat="1" x14ac:dyDescent="0.25"/>
    <row r="122935" customFormat="1" x14ac:dyDescent="0.25"/>
    <row r="122936" customFormat="1" x14ac:dyDescent="0.25"/>
    <row r="122937" customFormat="1" x14ac:dyDescent="0.25"/>
    <row r="122938" customFormat="1" x14ac:dyDescent="0.25"/>
    <row r="122939" customFormat="1" x14ac:dyDescent="0.25"/>
    <row r="122940" customFormat="1" x14ac:dyDescent="0.25"/>
    <row r="122941" customFormat="1" x14ac:dyDescent="0.25"/>
    <row r="122942" customFormat="1" x14ac:dyDescent="0.25"/>
    <row r="122943" customFormat="1" x14ac:dyDescent="0.25"/>
    <row r="122944" customFormat="1" x14ac:dyDescent="0.25"/>
    <row r="122945" customFormat="1" x14ac:dyDescent="0.25"/>
    <row r="122946" customFormat="1" x14ac:dyDescent="0.25"/>
    <row r="122947" customFormat="1" x14ac:dyDescent="0.25"/>
    <row r="122948" customFormat="1" x14ac:dyDescent="0.25"/>
    <row r="122949" customFormat="1" x14ac:dyDescent="0.25"/>
    <row r="122950" customFormat="1" x14ac:dyDescent="0.25"/>
    <row r="122951" customFormat="1" x14ac:dyDescent="0.25"/>
    <row r="122952" customFormat="1" x14ac:dyDescent="0.25"/>
    <row r="122953" customFormat="1" x14ac:dyDescent="0.25"/>
    <row r="122954" customFormat="1" x14ac:dyDescent="0.25"/>
    <row r="122955" customFormat="1" x14ac:dyDescent="0.25"/>
    <row r="122956" customFormat="1" x14ac:dyDescent="0.25"/>
    <row r="122957" customFormat="1" x14ac:dyDescent="0.25"/>
    <row r="122958" customFormat="1" x14ac:dyDescent="0.25"/>
    <row r="122959" customFormat="1" x14ac:dyDescent="0.25"/>
    <row r="122960" customFormat="1" x14ac:dyDescent="0.25"/>
    <row r="122961" customFormat="1" x14ac:dyDescent="0.25"/>
    <row r="122962" customFormat="1" x14ac:dyDescent="0.25"/>
    <row r="122963" customFormat="1" x14ac:dyDescent="0.25"/>
    <row r="122964" customFormat="1" x14ac:dyDescent="0.25"/>
    <row r="122965" customFormat="1" x14ac:dyDescent="0.25"/>
    <row r="122966" customFormat="1" x14ac:dyDescent="0.25"/>
    <row r="122967" customFormat="1" x14ac:dyDescent="0.25"/>
    <row r="122968" customFormat="1" x14ac:dyDescent="0.25"/>
    <row r="122969" customFormat="1" x14ac:dyDescent="0.25"/>
    <row r="122970" customFormat="1" x14ac:dyDescent="0.25"/>
    <row r="122971" customFormat="1" x14ac:dyDescent="0.25"/>
    <row r="122972" customFormat="1" x14ac:dyDescent="0.25"/>
    <row r="122973" customFormat="1" x14ac:dyDescent="0.25"/>
    <row r="122974" customFormat="1" x14ac:dyDescent="0.25"/>
    <row r="122975" customFormat="1" x14ac:dyDescent="0.25"/>
    <row r="122976" customFormat="1" x14ac:dyDescent="0.25"/>
    <row r="122977" customFormat="1" x14ac:dyDescent="0.25"/>
    <row r="122978" customFormat="1" x14ac:dyDescent="0.25"/>
    <row r="122979" customFormat="1" x14ac:dyDescent="0.25"/>
    <row r="122980" customFormat="1" x14ac:dyDescent="0.25"/>
    <row r="122981" customFormat="1" x14ac:dyDescent="0.25"/>
    <row r="122982" customFormat="1" x14ac:dyDescent="0.25"/>
    <row r="122983" customFormat="1" x14ac:dyDescent="0.25"/>
    <row r="122984" customFormat="1" x14ac:dyDescent="0.25"/>
    <row r="122985" customFormat="1" x14ac:dyDescent="0.25"/>
    <row r="122986" customFormat="1" x14ac:dyDescent="0.25"/>
    <row r="122987" customFormat="1" x14ac:dyDescent="0.25"/>
    <row r="122988" customFormat="1" x14ac:dyDescent="0.25"/>
    <row r="122989" customFormat="1" x14ac:dyDescent="0.25"/>
    <row r="122990" customFormat="1" x14ac:dyDescent="0.25"/>
    <row r="122991" customFormat="1" x14ac:dyDescent="0.25"/>
    <row r="122992" customFormat="1" x14ac:dyDescent="0.25"/>
    <row r="122993" customFormat="1" x14ac:dyDescent="0.25"/>
    <row r="122994" customFormat="1" x14ac:dyDescent="0.25"/>
    <row r="122995" customFormat="1" x14ac:dyDescent="0.25"/>
    <row r="122996" customFormat="1" x14ac:dyDescent="0.25"/>
    <row r="122997" customFormat="1" x14ac:dyDescent="0.25"/>
    <row r="122998" customFormat="1" x14ac:dyDescent="0.25"/>
    <row r="122999" customFormat="1" x14ac:dyDescent="0.25"/>
    <row r="123000" customFormat="1" x14ac:dyDescent="0.25"/>
    <row r="123001" customFormat="1" x14ac:dyDescent="0.25"/>
    <row r="123002" customFormat="1" x14ac:dyDescent="0.25"/>
    <row r="123003" customFormat="1" x14ac:dyDescent="0.25"/>
    <row r="123004" customFormat="1" x14ac:dyDescent="0.25"/>
    <row r="123005" customFormat="1" x14ac:dyDescent="0.25"/>
    <row r="123006" customFormat="1" x14ac:dyDescent="0.25"/>
    <row r="123007" customFormat="1" x14ac:dyDescent="0.25"/>
    <row r="123008" customFormat="1" x14ac:dyDescent="0.25"/>
    <row r="123009" customFormat="1" x14ac:dyDescent="0.25"/>
    <row r="123010" customFormat="1" x14ac:dyDescent="0.25"/>
    <row r="123011" customFormat="1" x14ac:dyDescent="0.25"/>
    <row r="123012" customFormat="1" x14ac:dyDescent="0.25"/>
    <row r="123013" customFormat="1" x14ac:dyDescent="0.25"/>
    <row r="123014" customFormat="1" x14ac:dyDescent="0.25"/>
    <row r="123015" customFormat="1" x14ac:dyDescent="0.25"/>
    <row r="123016" customFormat="1" x14ac:dyDescent="0.25"/>
    <row r="123017" customFormat="1" x14ac:dyDescent="0.25"/>
    <row r="123018" customFormat="1" x14ac:dyDescent="0.25"/>
    <row r="123019" customFormat="1" x14ac:dyDescent="0.25"/>
    <row r="123020" customFormat="1" x14ac:dyDescent="0.25"/>
    <row r="123021" customFormat="1" x14ac:dyDescent="0.25"/>
    <row r="123022" customFormat="1" x14ac:dyDescent="0.25"/>
    <row r="123023" customFormat="1" x14ac:dyDescent="0.25"/>
    <row r="123024" customFormat="1" x14ac:dyDescent="0.25"/>
    <row r="123025" customFormat="1" x14ac:dyDescent="0.25"/>
    <row r="123026" customFormat="1" x14ac:dyDescent="0.25"/>
    <row r="123027" customFormat="1" x14ac:dyDescent="0.25"/>
    <row r="123028" customFormat="1" x14ac:dyDescent="0.25"/>
    <row r="123029" customFormat="1" x14ac:dyDescent="0.25"/>
    <row r="123030" customFormat="1" x14ac:dyDescent="0.25"/>
    <row r="123031" customFormat="1" x14ac:dyDescent="0.25"/>
    <row r="123032" customFormat="1" x14ac:dyDescent="0.25"/>
    <row r="123033" customFormat="1" x14ac:dyDescent="0.25"/>
    <row r="123034" customFormat="1" x14ac:dyDescent="0.25"/>
    <row r="123035" customFormat="1" x14ac:dyDescent="0.25"/>
    <row r="123036" customFormat="1" x14ac:dyDescent="0.25"/>
    <row r="123037" customFormat="1" x14ac:dyDescent="0.25"/>
    <row r="123038" customFormat="1" x14ac:dyDescent="0.25"/>
    <row r="123039" customFormat="1" x14ac:dyDescent="0.25"/>
    <row r="123040" customFormat="1" x14ac:dyDescent="0.25"/>
    <row r="123041" customFormat="1" x14ac:dyDescent="0.25"/>
    <row r="123042" customFormat="1" x14ac:dyDescent="0.25"/>
    <row r="123043" customFormat="1" x14ac:dyDescent="0.25"/>
    <row r="123044" customFormat="1" x14ac:dyDescent="0.25"/>
    <row r="123045" customFormat="1" x14ac:dyDescent="0.25"/>
    <row r="123046" customFormat="1" x14ac:dyDescent="0.25"/>
    <row r="123047" customFormat="1" x14ac:dyDescent="0.25"/>
    <row r="123048" customFormat="1" x14ac:dyDescent="0.25"/>
    <row r="123049" customFormat="1" x14ac:dyDescent="0.25"/>
    <row r="123050" customFormat="1" x14ac:dyDescent="0.25"/>
    <row r="123051" customFormat="1" x14ac:dyDescent="0.25"/>
    <row r="123052" customFormat="1" x14ac:dyDescent="0.25"/>
    <row r="123053" customFormat="1" x14ac:dyDescent="0.25"/>
    <row r="123054" customFormat="1" x14ac:dyDescent="0.25"/>
    <row r="123055" customFormat="1" x14ac:dyDescent="0.25"/>
    <row r="123056" customFormat="1" x14ac:dyDescent="0.25"/>
    <row r="123057" customFormat="1" x14ac:dyDescent="0.25"/>
    <row r="123058" customFormat="1" x14ac:dyDescent="0.25"/>
    <row r="123059" customFormat="1" x14ac:dyDescent="0.25"/>
    <row r="123060" customFormat="1" x14ac:dyDescent="0.25"/>
    <row r="123061" customFormat="1" x14ac:dyDescent="0.25"/>
    <row r="123062" customFormat="1" x14ac:dyDescent="0.25"/>
    <row r="123063" customFormat="1" x14ac:dyDescent="0.25"/>
    <row r="123064" customFormat="1" x14ac:dyDescent="0.25"/>
    <row r="123065" customFormat="1" x14ac:dyDescent="0.25"/>
    <row r="123066" customFormat="1" x14ac:dyDescent="0.25"/>
    <row r="123067" customFormat="1" x14ac:dyDescent="0.25"/>
    <row r="123068" customFormat="1" x14ac:dyDescent="0.25"/>
    <row r="123069" customFormat="1" x14ac:dyDescent="0.25"/>
    <row r="123070" customFormat="1" x14ac:dyDescent="0.25"/>
    <row r="123071" customFormat="1" x14ac:dyDescent="0.25"/>
    <row r="123072" customFormat="1" x14ac:dyDescent="0.25"/>
    <row r="123073" customFormat="1" x14ac:dyDescent="0.25"/>
    <row r="123074" customFormat="1" x14ac:dyDescent="0.25"/>
    <row r="123075" customFormat="1" x14ac:dyDescent="0.25"/>
    <row r="123076" customFormat="1" x14ac:dyDescent="0.25"/>
    <row r="123077" customFormat="1" x14ac:dyDescent="0.25"/>
    <row r="123078" customFormat="1" x14ac:dyDescent="0.25"/>
    <row r="123079" customFormat="1" x14ac:dyDescent="0.25"/>
    <row r="123080" customFormat="1" x14ac:dyDescent="0.25"/>
    <row r="123081" customFormat="1" x14ac:dyDescent="0.25"/>
    <row r="123082" customFormat="1" x14ac:dyDescent="0.25"/>
    <row r="123083" customFormat="1" x14ac:dyDescent="0.25"/>
    <row r="123084" customFormat="1" x14ac:dyDescent="0.25"/>
    <row r="123085" customFormat="1" x14ac:dyDescent="0.25"/>
    <row r="123086" customFormat="1" x14ac:dyDescent="0.25"/>
    <row r="123087" customFormat="1" x14ac:dyDescent="0.25"/>
    <row r="123088" customFormat="1" x14ac:dyDescent="0.25"/>
    <row r="123089" customFormat="1" x14ac:dyDescent="0.25"/>
    <row r="123090" customFormat="1" x14ac:dyDescent="0.25"/>
    <row r="123091" customFormat="1" x14ac:dyDescent="0.25"/>
    <row r="123092" customFormat="1" x14ac:dyDescent="0.25"/>
    <row r="123093" customFormat="1" x14ac:dyDescent="0.25"/>
    <row r="123094" customFormat="1" x14ac:dyDescent="0.25"/>
    <row r="123095" customFormat="1" x14ac:dyDescent="0.25"/>
    <row r="123096" customFormat="1" x14ac:dyDescent="0.25"/>
    <row r="123097" customFormat="1" x14ac:dyDescent="0.25"/>
    <row r="123098" customFormat="1" x14ac:dyDescent="0.25"/>
    <row r="123099" customFormat="1" x14ac:dyDescent="0.25"/>
    <row r="123100" customFormat="1" x14ac:dyDescent="0.25"/>
    <row r="123101" customFormat="1" x14ac:dyDescent="0.25"/>
    <row r="123102" customFormat="1" x14ac:dyDescent="0.25"/>
    <row r="123103" customFormat="1" x14ac:dyDescent="0.25"/>
    <row r="123104" customFormat="1" x14ac:dyDescent="0.25"/>
    <row r="123105" customFormat="1" x14ac:dyDescent="0.25"/>
    <row r="123106" customFormat="1" x14ac:dyDescent="0.25"/>
    <row r="123107" customFormat="1" x14ac:dyDescent="0.25"/>
    <row r="123108" customFormat="1" x14ac:dyDescent="0.25"/>
    <row r="123109" customFormat="1" x14ac:dyDescent="0.25"/>
    <row r="123110" customFormat="1" x14ac:dyDescent="0.25"/>
    <row r="123111" customFormat="1" x14ac:dyDescent="0.25"/>
    <row r="123112" customFormat="1" x14ac:dyDescent="0.25"/>
    <row r="123113" customFormat="1" x14ac:dyDescent="0.25"/>
    <row r="123114" customFormat="1" x14ac:dyDescent="0.25"/>
    <row r="123115" customFormat="1" x14ac:dyDescent="0.25"/>
    <row r="123116" customFormat="1" x14ac:dyDescent="0.25"/>
    <row r="123117" customFormat="1" x14ac:dyDescent="0.25"/>
    <row r="123118" customFormat="1" x14ac:dyDescent="0.25"/>
    <row r="123119" customFormat="1" x14ac:dyDescent="0.25"/>
    <row r="123120" customFormat="1" x14ac:dyDescent="0.25"/>
    <row r="123121" customFormat="1" x14ac:dyDescent="0.25"/>
    <row r="123122" customFormat="1" x14ac:dyDescent="0.25"/>
    <row r="123123" customFormat="1" x14ac:dyDescent="0.25"/>
    <row r="123124" customFormat="1" x14ac:dyDescent="0.25"/>
    <row r="123125" customFormat="1" x14ac:dyDescent="0.25"/>
    <row r="123126" customFormat="1" x14ac:dyDescent="0.25"/>
    <row r="123127" customFormat="1" x14ac:dyDescent="0.25"/>
    <row r="123128" customFormat="1" x14ac:dyDescent="0.25"/>
    <row r="123129" customFormat="1" x14ac:dyDescent="0.25"/>
    <row r="123130" customFormat="1" x14ac:dyDescent="0.25"/>
    <row r="123131" customFormat="1" x14ac:dyDescent="0.25"/>
    <row r="123132" customFormat="1" x14ac:dyDescent="0.25"/>
    <row r="123133" customFormat="1" x14ac:dyDescent="0.25"/>
    <row r="123134" customFormat="1" x14ac:dyDescent="0.25"/>
    <row r="123135" customFormat="1" x14ac:dyDescent="0.25"/>
    <row r="123136" customFormat="1" x14ac:dyDescent="0.25"/>
    <row r="123137" customFormat="1" x14ac:dyDescent="0.25"/>
    <row r="123138" customFormat="1" x14ac:dyDescent="0.25"/>
    <row r="123139" customFormat="1" x14ac:dyDescent="0.25"/>
    <row r="123140" customFormat="1" x14ac:dyDescent="0.25"/>
    <row r="123141" customFormat="1" x14ac:dyDescent="0.25"/>
    <row r="123142" customFormat="1" x14ac:dyDescent="0.25"/>
    <row r="123143" customFormat="1" x14ac:dyDescent="0.25"/>
    <row r="123144" customFormat="1" x14ac:dyDescent="0.25"/>
    <row r="123145" customFormat="1" x14ac:dyDescent="0.25"/>
    <row r="123146" customFormat="1" x14ac:dyDescent="0.25"/>
    <row r="123147" customFormat="1" x14ac:dyDescent="0.25"/>
    <row r="123148" customFormat="1" x14ac:dyDescent="0.25"/>
    <row r="123149" customFormat="1" x14ac:dyDescent="0.25"/>
    <row r="123150" customFormat="1" x14ac:dyDescent="0.25"/>
    <row r="123151" customFormat="1" x14ac:dyDescent="0.25"/>
    <row r="123152" customFormat="1" x14ac:dyDescent="0.25"/>
    <row r="123153" customFormat="1" x14ac:dyDescent="0.25"/>
    <row r="123154" customFormat="1" x14ac:dyDescent="0.25"/>
    <row r="123155" customFormat="1" x14ac:dyDescent="0.25"/>
    <row r="123156" customFormat="1" x14ac:dyDescent="0.25"/>
    <row r="123157" customFormat="1" x14ac:dyDescent="0.25"/>
    <row r="123158" customFormat="1" x14ac:dyDescent="0.25"/>
    <row r="123159" customFormat="1" x14ac:dyDescent="0.25"/>
    <row r="123160" customFormat="1" x14ac:dyDescent="0.25"/>
    <row r="123161" customFormat="1" x14ac:dyDescent="0.25"/>
    <row r="123162" customFormat="1" x14ac:dyDescent="0.25"/>
    <row r="123163" customFormat="1" x14ac:dyDescent="0.25"/>
    <row r="123164" customFormat="1" x14ac:dyDescent="0.25"/>
    <row r="123165" customFormat="1" x14ac:dyDescent="0.25"/>
    <row r="123166" customFormat="1" x14ac:dyDescent="0.25"/>
    <row r="123167" customFormat="1" x14ac:dyDescent="0.25"/>
    <row r="123168" customFormat="1" x14ac:dyDescent="0.25"/>
    <row r="123169" customFormat="1" x14ac:dyDescent="0.25"/>
    <row r="123170" customFormat="1" x14ac:dyDescent="0.25"/>
    <row r="123171" customFormat="1" x14ac:dyDescent="0.25"/>
    <row r="123172" customFormat="1" x14ac:dyDescent="0.25"/>
    <row r="123173" customFormat="1" x14ac:dyDescent="0.25"/>
    <row r="123174" customFormat="1" x14ac:dyDescent="0.25"/>
    <row r="123175" customFormat="1" x14ac:dyDescent="0.25"/>
    <row r="123176" customFormat="1" x14ac:dyDescent="0.25"/>
    <row r="123177" customFormat="1" x14ac:dyDescent="0.25"/>
    <row r="123178" customFormat="1" x14ac:dyDescent="0.25"/>
    <row r="123179" customFormat="1" x14ac:dyDescent="0.25"/>
    <row r="123180" customFormat="1" x14ac:dyDescent="0.25"/>
    <row r="123181" customFormat="1" x14ac:dyDescent="0.25"/>
    <row r="123182" customFormat="1" x14ac:dyDescent="0.25"/>
    <row r="123183" customFormat="1" x14ac:dyDescent="0.25"/>
    <row r="123184" customFormat="1" x14ac:dyDescent="0.25"/>
    <row r="123185" customFormat="1" x14ac:dyDescent="0.25"/>
    <row r="123186" customFormat="1" x14ac:dyDescent="0.25"/>
    <row r="123187" customFormat="1" x14ac:dyDescent="0.25"/>
    <row r="123188" customFormat="1" x14ac:dyDescent="0.25"/>
    <row r="123189" customFormat="1" x14ac:dyDescent="0.25"/>
    <row r="123190" customFormat="1" x14ac:dyDescent="0.25"/>
    <row r="123191" customFormat="1" x14ac:dyDescent="0.25"/>
    <row r="123192" customFormat="1" x14ac:dyDescent="0.25"/>
    <row r="123193" customFormat="1" x14ac:dyDescent="0.25"/>
    <row r="123194" customFormat="1" x14ac:dyDescent="0.25"/>
    <row r="123195" customFormat="1" x14ac:dyDescent="0.25"/>
    <row r="123196" customFormat="1" x14ac:dyDescent="0.25"/>
    <row r="123197" customFormat="1" x14ac:dyDescent="0.25"/>
    <row r="123198" customFormat="1" x14ac:dyDescent="0.25"/>
    <row r="123199" customFormat="1" x14ac:dyDescent="0.25"/>
    <row r="123200" customFormat="1" x14ac:dyDescent="0.25"/>
    <row r="123201" customFormat="1" x14ac:dyDescent="0.25"/>
    <row r="123202" customFormat="1" x14ac:dyDescent="0.25"/>
    <row r="123203" customFormat="1" x14ac:dyDescent="0.25"/>
    <row r="123204" customFormat="1" x14ac:dyDescent="0.25"/>
    <row r="123205" customFormat="1" x14ac:dyDescent="0.25"/>
    <row r="123206" customFormat="1" x14ac:dyDescent="0.25"/>
    <row r="123207" customFormat="1" x14ac:dyDescent="0.25"/>
    <row r="123208" customFormat="1" x14ac:dyDescent="0.25"/>
    <row r="123209" customFormat="1" x14ac:dyDescent="0.25"/>
    <row r="123210" customFormat="1" x14ac:dyDescent="0.25"/>
    <row r="123211" customFormat="1" x14ac:dyDescent="0.25"/>
    <row r="123212" customFormat="1" x14ac:dyDescent="0.25"/>
    <row r="123213" customFormat="1" x14ac:dyDescent="0.25"/>
    <row r="123214" customFormat="1" x14ac:dyDescent="0.25"/>
    <row r="123215" customFormat="1" x14ac:dyDescent="0.25"/>
    <row r="123216" customFormat="1" x14ac:dyDescent="0.25"/>
    <row r="123217" customFormat="1" x14ac:dyDescent="0.25"/>
    <row r="123218" customFormat="1" x14ac:dyDescent="0.25"/>
    <row r="123219" customFormat="1" x14ac:dyDescent="0.25"/>
    <row r="123220" customFormat="1" x14ac:dyDescent="0.25"/>
    <row r="123221" customFormat="1" x14ac:dyDescent="0.25"/>
    <row r="123222" customFormat="1" x14ac:dyDescent="0.25"/>
    <row r="123223" customFormat="1" x14ac:dyDescent="0.25"/>
    <row r="123224" customFormat="1" x14ac:dyDescent="0.25"/>
    <row r="123225" customFormat="1" x14ac:dyDescent="0.25"/>
    <row r="123226" customFormat="1" x14ac:dyDescent="0.25"/>
    <row r="123227" customFormat="1" x14ac:dyDescent="0.25"/>
    <row r="123228" customFormat="1" x14ac:dyDescent="0.25"/>
    <row r="123229" customFormat="1" x14ac:dyDescent="0.25"/>
    <row r="123230" customFormat="1" x14ac:dyDescent="0.25"/>
    <row r="123231" customFormat="1" x14ac:dyDescent="0.25"/>
    <row r="123232" customFormat="1" x14ac:dyDescent="0.25"/>
    <row r="123233" customFormat="1" x14ac:dyDescent="0.25"/>
    <row r="123234" customFormat="1" x14ac:dyDescent="0.25"/>
    <row r="123235" customFormat="1" x14ac:dyDescent="0.25"/>
    <row r="123236" customFormat="1" x14ac:dyDescent="0.25"/>
    <row r="123237" customFormat="1" x14ac:dyDescent="0.25"/>
    <row r="123238" customFormat="1" x14ac:dyDescent="0.25"/>
    <row r="123239" customFormat="1" x14ac:dyDescent="0.25"/>
    <row r="123240" customFormat="1" x14ac:dyDescent="0.25"/>
    <row r="123241" customFormat="1" x14ac:dyDescent="0.25"/>
    <row r="123242" customFormat="1" x14ac:dyDescent="0.25"/>
    <row r="123243" customFormat="1" x14ac:dyDescent="0.25"/>
    <row r="123244" customFormat="1" x14ac:dyDescent="0.25"/>
    <row r="123245" customFormat="1" x14ac:dyDescent="0.25"/>
    <row r="123246" customFormat="1" x14ac:dyDescent="0.25"/>
    <row r="123247" customFormat="1" x14ac:dyDescent="0.25"/>
    <row r="123248" customFormat="1" x14ac:dyDescent="0.25"/>
    <row r="123249" customFormat="1" x14ac:dyDescent="0.25"/>
    <row r="123250" customFormat="1" x14ac:dyDescent="0.25"/>
    <row r="123251" customFormat="1" x14ac:dyDescent="0.25"/>
    <row r="123252" customFormat="1" x14ac:dyDescent="0.25"/>
    <row r="123253" customFormat="1" x14ac:dyDescent="0.25"/>
    <row r="123254" customFormat="1" x14ac:dyDescent="0.25"/>
    <row r="123255" customFormat="1" x14ac:dyDescent="0.25"/>
    <row r="123256" customFormat="1" x14ac:dyDescent="0.25"/>
    <row r="123257" customFormat="1" x14ac:dyDescent="0.25"/>
    <row r="123258" customFormat="1" x14ac:dyDescent="0.25"/>
    <row r="123259" customFormat="1" x14ac:dyDescent="0.25"/>
    <row r="123260" customFormat="1" x14ac:dyDescent="0.25"/>
    <row r="123261" customFormat="1" x14ac:dyDescent="0.25"/>
    <row r="123262" customFormat="1" x14ac:dyDescent="0.25"/>
    <row r="123263" customFormat="1" x14ac:dyDescent="0.25"/>
    <row r="123264" customFormat="1" x14ac:dyDescent="0.25"/>
    <row r="123265" customFormat="1" x14ac:dyDescent="0.25"/>
    <row r="123266" customFormat="1" x14ac:dyDescent="0.25"/>
    <row r="123267" customFormat="1" x14ac:dyDescent="0.25"/>
    <row r="123268" customFormat="1" x14ac:dyDescent="0.25"/>
    <row r="123269" customFormat="1" x14ac:dyDescent="0.25"/>
    <row r="123270" customFormat="1" x14ac:dyDescent="0.25"/>
    <row r="123271" customFormat="1" x14ac:dyDescent="0.25"/>
    <row r="123272" customFormat="1" x14ac:dyDescent="0.25"/>
    <row r="123273" customFormat="1" x14ac:dyDescent="0.25"/>
    <row r="123274" customFormat="1" x14ac:dyDescent="0.25"/>
    <row r="123275" customFormat="1" x14ac:dyDescent="0.25"/>
    <row r="123276" customFormat="1" x14ac:dyDescent="0.25"/>
    <row r="123277" customFormat="1" x14ac:dyDescent="0.25"/>
    <row r="123278" customFormat="1" x14ac:dyDescent="0.25"/>
    <row r="123279" customFormat="1" x14ac:dyDescent="0.25"/>
    <row r="123280" customFormat="1" x14ac:dyDescent="0.25"/>
    <row r="123281" customFormat="1" x14ac:dyDescent="0.25"/>
    <row r="123282" customFormat="1" x14ac:dyDescent="0.25"/>
    <row r="123283" customFormat="1" x14ac:dyDescent="0.25"/>
    <row r="123284" customFormat="1" x14ac:dyDescent="0.25"/>
    <row r="123285" customFormat="1" x14ac:dyDescent="0.25"/>
    <row r="123286" customFormat="1" x14ac:dyDescent="0.25"/>
    <row r="123287" customFormat="1" x14ac:dyDescent="0.25"/>
    <row r="123288" customFormat="1" x14ac:dyDescent="0.25"/>
    <row r="123289" customFormat="1" x14ac:dyDescent="0.25"/>
    <row r="123290" customFormat="1" x14ac:dyDescent="0.25"/>
    <row r="123291" customFormat="1" x14ac:dyDescent="0.25"/>
    <row r="123292" customFormat="1" x14ac:dyDescent="0.25"/>
    <row r="123293" customFormat="1" x14ac:dyDescent="0.25"/>
    <row r="123294" customFormat="1" x14ac:dyDescent="0.25"/>
    <row r="123295" customFormat="1" x14ac:dyDescent="0.25"/>
    <row r="123296" customFormat="1" x14ac:dyDescent="0.25"/>
    <row r="123297" customFormat="1" x14ac:dyDescent="0.25"/>
    <row r="123298" customFormat="1" x14ac:dyDescent="0.25"/>
    <row r="123299" customFormat="1" x14ac:dyDescent="0.25"/>
    <row r="123300" customFormat="1" x14ac:dyDescent="0.25"/>
    <row r="123301" customFormat="1" x14ac:dyDescent="0.25"/>
    <row r="123302" customFormat="1" x14ac:dyDescent="0.25"/>
    <row r="123303" customFormat="1" x14ac:dyDescent="0.25"/>
    <row r="123304" customFormat="1" x14ac:dyDescent="0.25"/>
    <row r="123305" customFormat="1" x14ac:dyDescent="0.25"/>
    <row r="123306" customFormat="1" x14ac:dyDescent="0.25"/>
    <row r="123307" customFormat="1" x14ac:dyDescent="0.25"/>
    <row r="123308" customFormat="1" x14ac:dyDescent="0.25"/>
    <row r="123309" customFormat="1" x14ac:dyDescent="0.25"/>
    <row r="123310" customFormat="1" x14ac:dyDescent="0.25"/>
    <row r="123311" customFormat="1" x14ac:dyDescent="0.25"/>
    <row r="123312" customFormat="1" x14ac:dyDescent="0.25"/>
    <row r="123313" customFormat="1" x14ac:dyDescent="0.25"/>
    <row r="123314" customFormat="1" x14ac:dyDescent="0.25"/>
    <row r="123315" customFormat="1" x14ac:dyDescent="0.25"/>
    <row r="123316" customFormat="1" x14ac:dyDescent="0.25"/>
    <row r="123317" customFormat="1" x14ac:dyDescent="0.25"/>
    <row r="123318" customFormat="1" x14ac:dyDescent="0.25"/>
    <row r="123319" customFormat="1" x14ac:dyDescent="0.25"/>
    <row r="123320" customFormat="1" x14ac:dyDescent="0.25"/>
    <row r="123321" customFormat="1" x14ac:dyDescent="0.25"/>
    <row r="123322" customFormat="1" x14ac:dyDescent="0.25"/>
    <row r="123323" customFormat="1" x14ac:dyDescent="0.25"/>
    <row r="123324" customFormat="1" x14ac:dyDescent="0.25"/>
    <row r="123325" customFormat="1" x14ac:dyDescent="0.25"/>
    <row r="123326" customFormat="1" x14ac:dyDescent="0.25"/>
    <row r="123327" customFormat="1" x14ac:dyDescent="0.25"/>
    <row r="123328" customFormat="1" x14ac:dyDescent="0.25"/>
    <row r="123329" customFormat="1" x14ac:dyDescent="0.25"/>
    <row r="123330" customFormat="1" x14ac:dyDescent="0.25"/>
    <row r="123331" customFormat="1" x14ac:dyDescent="0.25"/>
    <row r="123332" customFormat="1" x14ac:dyDescent="0.25"/>
    <row r="123333" customFormat="1" x14ac:dyDescent="0.25"/>
    <row r="123334" customFormat="1" x14ac:dyDescent="0.25"/>
    <row r="123335" customFormat="1" x14ac:dyDescent="0.25"/>
    <row r="123336" customFormat="1" x14ac:dyDescent="0.25"/>
    <row r="123337" customFormat="1" x14ac:dyDescent="0.25"/>
    <row r="123338" customFormat="1" x14ac:dyDescent="0.25"/>
    <row r="123339" customFormat="1" x14ac:dyDescent="0.25"/>
    <row r="123340" customFormat="1" x14ac:dyDescent="0.25"/>
    <row r="123341" customFormat="1" x14ac:dyDescent="0.25"/>
    <row r="123342" customFormat="1" x14ac:dyDescent="0.25"/>
    <row r="123343" customFormat="1" x14ac:dyDescent="0.25"/>
    <row r="123344" customFormat="1" x14ac:dyDescent="0.25"/>
    <row r="123345" customFormat="1" x14ac:dyDescent="0.25"/>
    <row r="123346" customFormat="1" x14ac:dyDescent="0.25"/>
    <row r="123347" customFormat="1" x14ac:dyDescent="0.25"/>
    <row r="123348" customFormat="1" x14ac:dyDescent="0.25"/>
    <row r="123349" customFormat="1" x14ac:dyDescent="0.25"/>
    <row r="123350" customFormat="1" x14ac:dyDescent="0.25"/>
    <row r="123351" customFormat="1" x14ac:dyDescent="0.25"/>
    <row r="123352" customFormat="1" x14ac:dyDescent="0.25"/>
    <row r="123353" customFormat="1" x14ac:dyDescent="0.25"/>
    <row r="123354" customFormat="1" x14ac:dyDescent="0.25"/>
    <row r="123355" customFormat="1" x14ac:dyDescent="0.25"/>
    <row r="123356" customFormat="1" x14ac:dyDescent="0.25"/>
    <row r="123357" customFormat="1" x14ac:dyDescent="0.25"/>
    <row r="123358" customFormat="1" x14ac:dyDescent="0.25"/>
    <row r="123359" customFormat="1" x14ac:dyDescent="0.25"/>
    <row r="123360" customFormat="1" x14ac:dyDescent="0.25"/>
    <row r="123361" customFormat="1" x14ac:dyDescent="0.25"/>
    <row r="123362" customFormat="1" x14ac:dyDescent="0.25"/>
    <row r="123363" customFormat="1" x14ac:dyDescent="0.25"/>
    <row r="123364" customFormat="1" x14ac:dyDescent="0.25"/>
    <row r="123365" customFormat="1" x14ac:dyDescent="0.25"/>
    <row r="123366" customFormat="1" x14ac:dyDescent="0.25"/>
    <row r="123367" customFormat="1" x14ac:dyDescent="0.25"/>
    <row r="123368" customFormat="1" x14ac:dyDescent="0.25"/>
    <row r="123369" customFormat="1" x14ac:dyDescent="0.25"/>
    <row r="123370" customFormat="1" x14ac:dyDescent="0.25"/>
    <row r="123371" customFormat="1" x14ac:dyDescent="0.25"/>
    <row r="123372" customFormat="1" x14ac:dyDescent="0.25"/>
    <row r="123373" customFormat="1" x14ac:dyDescent="0.25"/>
    <row r="123374" customFormat="1" x14ac:dyDescent="0.25"/>
    <row r="123375" customFormat="1" x14ac:dyDescent="0.25"/>
    <row r="123376" customFormat="1" x14ac:dyDescent="0.25"/>
    <row r="123377" customFormat="1" x14ac:dyDescent="0.25"/>
    <row r="123378" customFormat="1" x14ac:dyDescent="0.25"/>
    <row r="123379" customFormat="1" x14ac:dyDescent="0.25"/>
    <row r="123380" customFormat="1" x14ac:dyDescent="0.25"/>
    <row r="123381" customFormat="1" x14ac:dyDescent="0.25"/>
    <row r="123382" customFormat="1" x14ac:dyDescent="0.25"/>
    <row r="123383" customFormat="1" x14ac:dyDescent="0.25"/>
    <row r="123384" customFormat="1" x14ac:dyDescent="0.25"/>
    <row r="123385" customFormat="1" x14ac:dyDescent="0.25"/>
    <row r="123386" customFormat="1" x14ac:dyDescent="0.25"/>
    <row r="123387" customFormat="1" x14ac:dyDescent="0.25"/>
    <row r="123388" customFormat="1" x14ac:dyDescent="0.25"/>
    <row r="123389" customFormat="1" x14ac:dyDescent="0.25"/>
    <row r="123390" customFormat="1" x14ac:dyDescent="0.25"/>
    <row r="123391" customFormat="1" x14ac:dyDescent="0.25"/>
    <row r="123392" customFormat="1" x14ac:dyDescent="0.25"/>
    <row r="123393" customFormat="1" x14ac:dyDescent="0.25"/>
    <row r="123394" customFormat="1" x14ac:dyDescent="0.25"/>
    <row r="123395" customFormat="1" x14ac:dyDescent="0.25"/>
    <row r="123396" customFormat="1" x14ac:dyDescent="0.25"/>
    <row r="123397" customFormat="1" x14ac:dyDescent="0.25"/>
    <row r="123398" customFormat="1" x14ac:dyDescent="0.25"/>
    <row r="123399" customFormat="1" x14ac:dyDescent="0.25"/>
    <row r="123400" customFormat="1" x14ac:dyDescent="0.25"/>
    <row r="123401" customFormat="1" x14ac:dyDescent="0.25"/>
    <row r="123402" customFormat="1" x14ac:dyDescent="0.25"/>
    <row r="123403" customFormat="1" x14ac:dyDescent="0.25"/>
    <row r="123404" customFormat="1" x14ac:dyDescent="0.25"/>
    <row r="123405" customFormat="1" x14ac:dyDescent="0.25"/>
    <row r="123406" customFormat="1" x14ac:dyDescent="0.25"/>
    <row r="123407" customFormat="1" x14ac:dyDescent="0.25"/>
    <row r="123408" customFormat="1" x14ac:dyDescent="0.25"/>
    <row r="123409" customFormat="1" x14ac:dyDescent="0.25"/>
    <row r="123410" customFormat="1" x14ac:dyDescent="0.25"/>
    <row r="123411" customFormat="1" x14ac:dyDescent="0.25"/>
    <row r="123412" customFormat="1" x14ac:dyDescent="0.25"/>
    <row r="123413" customFormat="1" x14ac:dyDescent="0.25"/>
    <row r="123414" customFormat="1" x14ac:dyDescent="0.25"/>
    <row r="123415" customFormat="1" x14ac:dyDescent="0.25"/>
    <row r="123416" customFormat="1" x14ac:dyDescent="0.25"/>
    <row r="123417" customFormat="1" x14ac:dyDescent="0.25"/>
    <row r="123418" customFormat="1" x14ac:dyDescent="0.25"/>
    <row r="123419" customFormat="1" x14ac:dyDescent="0.25"/>
    <row r="123420" customFormat="1" x14ac:dyDescent="0.25"/>
    <row r="123421" customFormat="1" x14ac:dyDescent="0.25"/>
    <row r="123422" customFormat="1" x14ac:dyDescent="0.25"/>
    <row r="123423" customFormat="1" x14ac:dyDescent="0.25"/>
    <row r="123424" customFormat="1" x14ac:dyDescent="0.25"/>
    <row r="123425" customFormat="1" x14ac:dyDescent="0.25"/>
    <row r="123426" customFormat="1" x14ac:dyDescent="0.25"/>
    <row r="123427" customFormat="1" x14ac:dyDescent="0.25"/>
    <row r="123428" customFormat="1" x14ac:dyDescent="0.25"/>
    <row r="123429" customFormat="1" x14ac:dyDescent="0.25"/>
    <row r="123430" customFormat="1" x14ac:dyDescent="0.25"/>
    <row r="123431" customFormat="1" x14ac:dyDescent="0.25"/>
    <row r="123432" customFormat="1" x14ac:dyDescent="0.25"/>
    <row r="123433" customFormat="1" x14ac:dyDescent="0.25"/>
    <row r="123434" customFormat="1" x14ac:dyDescent="0.25"/>
    <row r="123435" customFormat="1" x14ac:dyDescent="0.25"/>
    <row r="123436" customFormat="1" x14ac:dyDescent="0.25"/>
    <row r="123437" customFormat="1" x14ac:dyDescent="0.25"/>
    <row r="123438" customFormat="1" x14ac:dyDescent="0.25"/>
    <row r="123439" customFormat="1" x14ac:dyDescent="0.25"/>
    <row r="123440" customFormat="1" x14ac:dyDescent="0.25"/>
    <row r="123441" customFormat="1" x14ac:dyDescent="0.25"/>
    <row r="123442" customFormat="1" x14ac:dyDescent="0.25"/>
    <row r="123443" customFormat="1" x14ac:dyDescent="0.25"/>
    <row r="123444" customFormat="1" x14ac:dyDescent="0.25"/>
    <row r="123445" customFormat="1" x14ac:dyDescent="0.25"/>
    <row r="123446" customFormat="1" x14ac:dyDescent="0.25"/>
    <row r="123447" customFormat="1" x14ac:dyDescent="0.25"/>
    <row r="123448" customFormat="1" x14ac:dyDescent="0.25"/>
    <row r="123449" customFormat="1" x14ac:dyDescent="0.25"/>
    <row r="123450" customFormat="1" x14ac:dyDescent="0.25"/>
    <row r="123451" customFormat="1" x14ac:dyDescent="0.25"/>
    <row r="123452" customFormat="1" x14ac:dyDescent="0.25"/>
    <row r="123453" customFormat="1" x14ac:dyDescent="0.25"/>
    <row r="123454" customFormat="1" x14ac:dyDescent="0.25"/>
    <row r="123455" customFormat="1" x14ac:dyDescent="0.25"/>
    <row r="123456" customFormat="1" x14ac:dyDescent="0.25"/>
    <row r="123457" customFormat="1" x14ac:dyDescent="0.25"/>
    <row r="123458" customFormat="1" x14ac:dyDescent="0.25"/>
    <row r="123459" customFormat="1" x14ac:dyDescent="0.25"/>
    <row r="123460" customFormat="1" x14ac:dyDescent="0.25"/>
    <row r="123461" customFormat="1" x14ac:dyDescent="0.25"/>
    <row r="123462" customFormat="1" x14ac:dyDescent="0.25"/>
    <row r="123463" customFormat="1" x14ac:dyDescent="0.25"/>
    <row r="123464" customFormat="1" x14ac:dyDescent="0.25"/>
    <row r="123465" customFormat="1" x14ac:dyDescent="0.25"/>
    <row r="123466" customFormat="1" x14ac:dyDescent="0.25"/>
    <row r="123467" customFormat="1" x14ac:dyDescent="0.25"/>
    <row r="123468" customFormat="1" x14ac:dyDescent="0.25"/>
    <row r="123469" customFormat="1" x14ac:dyDescent="0.25"/>
    <row r="123470" customFormat="1" x14ac:dyDescent="0.25"/>
    <row r="123471" customFormat="1" x14ac:dyDescent="0.25"/>
    <row r="123472" customFormat="1" x14ac:dyDescent="0.25"/>
    <row r="123473" customFormat="1" x14ac:dyDescent="0.25"/>
    <row r="123474" customFormat="1" x14ac:dyDescent="0.25"/>
    <row r="123475" customFormat="1" x14ac:dyDescent="0.25"/>
    <row r="123476" customFormat="1" x14ac:dyDescent="0.25"/>
    <row r="123477" customFormat="1" x14ac:dyDescent="0.25"/>
    <row r="123478" customFormat="1" x14ac:dyDescent="0.25"/>
    <row r="123479" customFormat="1" x14ac:dyDescent="0.25"/>
    <row r="123480" customFormat="1" x14ac:dyDescent="0.25"/>
    <row r="123481" customFormat="1" x14ac:dyDescent="0.25"/>
    <row r="123482" customFormat="1" x14ac:dyDescent="0.25"/>
    <row r="123483" customFormat="1" x14ac:dyDescent="0.25"/>
    <row r="123484" customFormat="1" x14ac:dyDescent="0.25"/>
    <row r="123485" customFormat="1" x14ac:dyDescent="0.25"/>
    <row r="123486" customFormat="1" x14ac:dyDescent="0.25"/>
    <row r="123487" customFormat="1" x14ac:dyDescent="0.25"/>
    <row r="123488" customFormat="1" x14ac:dyDescent="0.25"/>
    <row r="123489" customFormat="1" x14ac:dyDescent="0.25"/>
    <row r="123490" customFormat="1" x14ac:dyDescent="0.25"/>
    <row r="123491" customFormat="1" x14ac:dyDescent="0.25"/>
    <row r="123492" customFormat="1" x14ac:dyDescent="0.25"/>
    <row r="123493" customFormat="1" x14ac:dyDescent="0.25"/>
    <row r="123494" customFormat="1" x14ac:dyDescent="0.25"/>
    <row r="123495" customFormat="1" x14ac:dyDescent="0.25"/>
    <row r="123496" customFormat="1" x14ac:dyDescent="0.25"/>
    <row r="123497" customFormat="1" x14ac:dyDescent="0.25"/>
    <row r="123498" customFormat="1" x14ac:dyDescent="0.25"/>
    <row r="123499" customFormat="1" x14ac:dyDescent="0.25"/>
    <row r="123500" customFormat="1" x14ac:dyDescent="0.25"/>
    <row r="123501" customFormat="1" x14ac:dyDescent="0.25"/>
    <row r="123502" customFormat="1" x14ac:dyDescent="0.25"/>
    <row r="123503" customFormat="1" x14ac:dyDescent="0.25"/>
    <row r="123504" customFormat="1" x14ac:dyDescent="0.25"/>
    <row r="123505" customFormat="1" x14ac:dyDescent="0.25"/>
    <row r="123506" customFormat="1" x14ac:dyDescent="0.25"/>
    <row r="123507" customFormat="1" x14ac:dyDescent="0.25"/>
    <row r="123508" customFormat="1" x14ac:dyDescent="0.25"/>
    <row r="123509" customFormat="1" x14ac:dyDescent="0.25"/>
    <row r="123510" customFormat="1" x14ac:dyDescent="0.25"/>
    <row r="123511" customFormat="1" x14ac:dyDescent="0.25"/>
    <row r="123512" customFormat="1" x14ac:dyDescent="0.25"/>
    <row r="123513" customFormat="1" x14ac:dyDescent="0.25"/>
    <row r="123514" customFormat="1" x14ac:dyDescent="0.25"/>
    <row r="123515" customFormat="1" x14ac:dyDescent="0.25"/>
    <row r="123516" customFormat="1" x14ac:dyDescent="0.25"/>
    <row r="123517" customFormat="1" x14ac:dyDescent="0.25"/>
    <row r="123518" customFormat="1" x14ac:dyDescent="0.25"/>
    <row r="123519" customFormat="1" x14ac:dyDescent="0.25"/>
    <row r="123520" customFormat="1" x14ac:dyDescent="0.25"/>
    <row r="123521" customFormat="1" x14ac:dyDescent="0.25"/>
    <row r="123522" customFormat="1" x14ac:dyDescent="0.25"/>
    <row r="123523" customFormat="1" x14ac:dyDescent="0.25"/>
    <row r="123524" customFormat="1" x14ac:dyDescent="0.25"/>
    <row r="123525" customFormat="1" x14ac:dyDescent="0.25"/>
    <row r="123526" customFormat="1" x14ac:dyDescent="0.25"/>
    <row r="123527" customFormat="1" x14ac:dyDescent="0.25"/>
    <row r="123528" customFormat="1" x14ac:dyDescent="0.25"/>
    <row r="123529" customFormat="1" x14ac:dyDescent="0.25"/>
    <row r="123530" customFormat="1" x14ac:dyDescent="0.25"/>
    <row r="123531" customFormat="1" x14ac:dyDescent="0.25"/>
    <row r="123532" customFormat="1" x14ac:dyDescent="0.25"/>
    <row r="123533" customFormat="1" x14ac:dyDescent="0.25"/>
    <row r="123534" customFormat="1" x14ac:dyDescent="0.25"/>
    <row r="123535" customFormat="1" x14ac:dyDescent="0.25"/>
    <row r="123536" customFormat="1" x14ac:dyDescent="0.25"/>
    <row r="123537" customFormat="1" x14ac:dyDescent="0.25"/>
    <row r="123538" customFormat="1" x14ac:dyDescent="0.25"/>
    <row r="123539" customFormat="1" x14ac:dyDescent="0.25"/>
    <row r="123540" customFormat="1" x14ac:dyDescent="0.25"/>
    <row r="123541" customFormat="1" x14ac:dyDescent="0.25"/>
    <row r="123542" customFormat="1" x14ac:dyDescent="0.25"/>
    <row r="123543" customFormat="1" x14ac:dyDescent="0.25"/>
    <row r="123544" customFormat="1" x14ac:dyDescent="0.25"/>
    <row r="123545" customFormat="1" x14ac:dyDescent="0.25"/>
    <row r="123546" customFormat="1" x14ac:dyDescent="0.25"/>
    <row r="123547" customFormat="1" x14ac:dyDescent="0.25"/>
    <row r="123548" customFormat="1" x14ac:dyDescent="0.25"/>
    <row r="123549" customFormat="1" x14ac:dyDescent="0.25"/>
    <row r="123550" customFormat="1" x14ac:dyDescent="0.25"/>
    <row r="123551" customFormat="1" x14ac:dyDescent="0.25"/>
    <row r="123552" customFormat="1" x14ac:dyDescent="0.25"/>
    <row r="123553" customFormat="1" x14ac:dyDescent="0.25"/>
    <row r="123554" customFormat="1" x14ac:dyDescent="0.25"/>
    <row r="123555" customFormat="1" x14ac:dyDescent="0.25"/>
    <row r="123556" customFormat="1" x14ac:dyDescent="0.25"/>
    <row r="123557" customFormat="1" x14ac:dyDescent="0.25"/>
    <row r="123558" customFormat="1" x14ac:dyDescent="0.25"/>
    <row r="123559" customFormat="1" x14ac:dyDescent="0.25"/>
    <row r="123560" customFormat="1" x14ac:dyDescent="0.25"/>
    <row r="123561" customFormat="1" x14ac:dyDescent="0.25"/>
    <row r="123562" customFormat="1" x14ac:dyDescent="0.25"/>
    <row r="123563" customFormat="1" x14ac:dyDescent="0.25"/>
    <row r="123564" customFormat="1" x14ac:dyDescent="0.25"/>
    <row r="123565" customFormat="1" x14ac:dyDescent="0.25"/>
    <row r="123566" customFormat="1" x14ac:dyDescent="0.25"/>
    <row r="123567" customFormat="1" x14ac:dyDescent="0.25"/>
    <row r="123568" customFormat="1" x14ac:dyDescent="0.25"/>
    <row r="123569" customFormat="1" x14ac:dyDescent="0.25"/>
    <row r="123570" customFormat="1" x14ac:dyDescent="0.25"/>
    <row r="123571" customFormat="1" x14ac:dyDescent="0.25"/>
    <row r="123572" customFormat="1" x14ac:dyDescent="0.25"/>
    <row r="123573" customFormat="1" x14ac:dyDescent="0.25"/>
    <row r="123574" customFormat="1" x14ac:dyDescent="0.25"/>
    <row r="123575" customFormat="1" x14ac:dyDescent="0.25"/>
    <row r="123576" customFormat="1" x14ac:dyDescent="0.25"/>
    <row r="123577" customFormat="1" x14ac:dyDescent="0.25"/>
    <row r="123578" customFormat="1" x14ac:dyDescent="0.25"/>
    <row r="123579" customFormat="1" x14ac:dyDescent="0.25"/>
    <row r="123580" customFormat="1" x14ac:dyDescent="0.25"/>
    <row r="123581" customFormat="1" x14ac:dyDescent="0.25"/>
    <row r="123582" customFormat="1" x14ac:dyDescent="0.25"/>
    <row r="123583" customFormat="1" x14ac:dyDescent="0.25"/>
    <row r="123584" customFormat="1" x14ac:dyDescent="0.25"/>
    <row r="123585" customFormat="1" x14ac:dyDescent="0.25"/>
    <row r="123586" customFormat="1" x14ac:dyDescent="0.25"/>
    <row r="123587" customFormat="1" x14ac:dyDescent="0.25"/>
    <row r="123588" customFormat="1" x14ac:dyDescent="0.25"/>
    <row r="123589" customFormat="1" x14ac:dyDescent="0.25"/>
    <row r="123590" customFormat="1" x14ac:dyDescent="0.25"/>
    <row r="123591" customFormat="1" x14ac:dyDescent="0.25"/>
    <row r="123592" customFormat="1" x14ac:dyDescent="0.25"/>
    <row r="123593" customFormat="1" x14ac:dyDescent="0.25"/>
    <row r="123594" customFormat="1" x14ac:dyDescent="0.25"/>
    <row r="123595" customFormat="1" x14ac:dyDescent="0.25"/>
    <row r="123596" customFormat="1" x14ac:dyDescent="0.25"/>
    <row r="123597" customFormat="1" x14ac:dyDescent="0.25"/>
    <row r="123598" customFormat="1" x14ac:dyDescent="0.25"/>
    <row r="123599" customFormat="1" x14ac:dyDescent="0.25"/>
    <row r="123600" customFormat="1" x14ac:dyDescent="0.25"/>
    <row r="123601" customFormat="1" x14ac:dyDescent="0.25"/>
    <row r="123602" customFormat="1" x14ac:dyDescent="0.25"/>
    <row r="123603" customFormat="1" x14ac:dyDescent="0.25"/>
    <row r="123604" customFormat="1" x14ac:dyDescent="0.25"/>
    <row r="123605" customFormat="1" x14ac:dyDescent="0.25"/>
    <row r="123606" customFormat="1" x14ac:dyDescent="0.25"/>
    <row r="123607" customFormat="1" x14ac:dyDescent="0.25"/>
    <row r="123608" customFormat="1" x14ac:dyDescent="0.25"/>
    <row r="123609" customFormat="1" x14ac:dyDescent="0.25"/>
    <row r="123610" customFormat="1" x14ac:dyDescent="0.25"/>
    <row r="123611" customFormat="1" x14ac:dyDescent="0.25"/>
    <row r="123612" customFormat="1" x14ac:dyDescent="0.25"/>
    <row r="123613" customFormat="1" x14ac:dyDescent="0.25"/>
    <row r="123614" customFormat="1" x14ac:dyDescent="0.25"/>
    <row r="123615" customFormat="1" x14ac:dyDescent="0.25"/>
    <row r="123616" customFormat="1" x14ac:dyDescent="0.25"/>
    <row r="123617" customFormat="1" x14ac:dyDescent="0.25"/>
    <row r="123618" customFormat="1" x14ac:dyDescent="0.25"/>
    <row r="123619" customFormat="1" x14ac:dyDescent="0.25"/>
    <row r="123620" customFormat="1" x14ac:dyDescent="0.25"/>
    <row r="123621" customFormat="1" x14ac:dyDescent="0.25"/>
    <row r="123622" customFormat="1" x14ac:dyDescent="0.25"/>
    <row r="123623" customFormat="1" x14ac:dyDescent="0.25"/>
    <row r="123624" customFormat="1" x14ac:dyDescent="0.25"/>
    <row r="123625" customFormat="1" x14ac:dyDescent="0.25"/>
    <row r="123626" customFormat="1" x14ac:dyDescent="0.25"/>
    <row r="123627" customFormat="1" x14ac:dyDescent="0.25"/>
    <row r="123628" customFormat="1" x14ac:dyDescent="0.25"/>
    <row r="123629" customFormat="1" x14ac:dyDescent="0.25"/>
    <row r="123630" customFormat="1" x14ac:dyDescent="0.25"/>
    <row r="123631" customFormat="1" x14ac:dyDescent="0.25"/>
    <row r="123632" customFormat="1" x14ac:dyDescent="0.25"/>
    <row r="123633" customFormat="1" x14ac:dyDescent="0.25"/>
    <row r="123634" customFormat="1" x14ac:dyDescent="0.25"/>
    <row r="123635" customFormat="1" x14ac:dyDescent="0.25"/>
    <row r="123636" customFormat="1" x14ac:dyDescent="0.25"/>
    <row r="123637" customFormat="1" x14ac:dyDescent="0.25"/>
    <row r="123638" customFormat="1" x14ac:dyDescent="0.25"/>
    <row r="123639" customFormat="1" x14ac:dyDescent="0.25"/>
    <row r="123640" customFormat="1" x14ac:dyDescent="0.25"/>
    <row r="123641" customFormat="1" x14ac:dyDescent="0.25"/>
    <row r="123642" customFormat="1" x14ac:dyDescent="0.25"/>
    <row r="123643" customFormat="1" x14ac:dyDescent="0.25"/>
    <row r="123644" customFormat="1" x14ac:dyDescent="0.25"/>
    <row r="123645" customFormat="1" x14ac:dyDescent="0.25"/>
    <row r="123646" customFormat="1" x14ac:dyDescent="0.25"/>
    <row r="123647" customFormat="1" x14ac:dyDescent="0.25"/>
    <row r="123648" customFormat="1" x14ac:dyDescent="0.25"/>
    <row r="123649" customFormat="1" x14ac:dyDescent="0.25"/>
    <row r="123650" customFormat="1" x14ac:dyDescent="0.25"/>
    <row r="123651" customFormat="1" x14ac:dyDescent="0.25"/>
    <row r="123652" customFormat="1" x14ac:dyDescent="0.25"/>
    <row r="123653" customFormat="1" x14ac:dyDescent="0.25"/>
    <row r="123654" customFormat="1" x14ac:dyDescent="0.25"/>
    <row r="123655" customFormat="1" x14ac:dyDescent="0.25"/>
    <row r="123656" customFormat="1" x14ac:dyDescent="0.25"/>
    <row r="123657" customFormat="1" x14ac:dyDescent="0.25"/>
    <row r="123658" customFormat="1" x14ac:dyDescent="0.25"/>
    <row r="123659" customFormat="1" x14ac:dyDescent="0.25"/>
    <row r="123660" customFormat="1" x14ac:dyDescent="0.25"/>
    <row r="123661" customFormat="1" x14ac:dyDescent="0.25"/>
    <row r="123662" customFormat="1" x14ac:dyDescent="0.25"/>
    <row r="123663" customFormat="1" x14ac:dyDescent="0.25"/>
    <row r="123664" customFormat="1" x14ac:dyDescent="0.25"/>
    <row r="123665" customFormat="1" x14ac:dyDescent="0.25"/>
    <row r="123666" customFormat="1" x14ac:dyDescent="0.25"/>
    <row r="123667" customFormat="1" x14ac:dyDescent="0.25"/>
    <row r="123668" customFormat="1" x14ac:dyDescent="0.25"/>
    <row r="123669" customFormat="1" x14ac:dyDescent="0.25"/>
    <row r="123670" customFormat="1" x14ac:dyDescent="0.25"/>
    <row r="123671" customFormat="1" x14ac:dyDescent="0.25"/>
    <row r="123672" customFormat="1" x14ac:dyDescent="0.25"/>
    <row r="123673" customFormat="1" x14ac:dyDescent="0.25"/>
    <row r="123674" customFormat="1" x14ac:dyDescent="0.25"/>
    <row r="123675" customFormat="1" x14ac:dyDescent="0.25"/>
    <row r="123676" customFormat="1" x14ac:dyDescent="0.25"/>
    <row r="123677" customFormat="1" x14ac:dyDescent="0.25"/>
    <row r="123678" customFormat="1" x14ac:dyDescent="0.25"/>
    <row r="123679" customFormat="1" x14ac:dyDescent="0.25"/>
    <row r="123680" customFormat="1" x14ac:dyDescent="0.25"/>
    <row r="123681" customFormat="1" x14ac:dyDescent="0.25"/>
    <row r="123682" customFormat="1" x14ac:dyDescent="0.25"/>
    <row r="123683" customFormat="1" x14ac:dyDescent="0.25"/>
    <row r="123684" customFormat="1" x14ac:dyDescent="0.25"/>
    <row r="123685" customFormat="1" x14ac:dyDescent="0.25"/>
    <row r="123686" customFormat="1" x14ac:dyDescent="0.25"/>
    <row r="123687" customFormat="1" x14ac:dyDescent="0.25"/>
    <row r="123688" customFormat="1" x14ac:dyDescent="0.25"/>
    <row r="123689" customFormat="1" x14ac:dyDescent="0.25"/>
    <row r="123690" customFormat="1" x14ac:dyDescent="0.25"/>
    <row r="123691" customFormat="1" x14ac:dyDescent="0.25"/>
    <row r="123692" customFormat="1" x14ac:dyDescent="0.25"/>
    <row r="123693" customFormat="1" x14ac:dyDescent="0.25"/>
    <row r="123694" customFormat="1" x14ac:dyDescent="0.25"/>
    <row r="123695" customFormat="1" x14ac:dyDescent="0.25"/>
    <row r="123696" customFormat="1" x14ac:dyDescent="0.25"/>
    <row r="123697" customFormat="1" x14ac:dyDescent="0.25"/>
    <row r="123698" customFormat="1" x14ac:dyDescent="0.25"/>
    <row r="123699" customFormat="1" x14ac:dyDescent="0.25"/>
    <row r="123700" customFormat="1" x14ac:dyDescent="0.25"/>
    <row r="123701" customFormat="1" x14ac:dyDescent="0.25"/>
    <row r="123702" customFormat="1" x14ac:dyDescent="0.25"/>
    <row r="123703" customFormat="1" x14ac:dyDescent="0.25"/>
    <row r="123704" customFormat="1" x14ac:dyDescent="0.25"/>
    <row r="123705" customFormat="1" x14ac:dyDescent="0.25"/>
    <row r="123706" customFormat="1" x14ac:dyDescent="0.25"/>
    <row r="123707" customFormat="1" x14ac:dyDescent="0.25"/>
    <row r="123708" customFormat="1" x14ac:dyDescent="0.25"/>
    <row r="123709" customFormat="1" x14ac:dyDescent="0.25"/>
    <row r="123710" customFormat="1" x14ac:dyDescent="0.25"/>
    <row r="123711" customFormat="1" x14ac:dyDescent="0.25"/>
    <row r="123712" customFormat="1" x14ac:dyDescent="0.25"/>
    <row r="123713" customFormat="1" x14ac:dyDescent="0.25"/>
    <row r="123714" customFormat="1" x14ac:dyDescent="0.25"/>
    <row r="123715" customFormat="1" x14ac:dyDescent="0.25"/>
    <row r="123716" customFormat="1" x14ac:dyDescent="0.25"/>
    <row r="123717" customFormat="1" x14ac:dyDescent="0.25"/>
    <row r="123718" customFormat="1" x14ac:dyDescent="0.25"/>
    <row r="123719" customFormat="1" x14ac:dyDescent="0.25"/>
    <row r="123720" customFormat="1" x14ac:dyDescent="0.25"/>
    <row r="123721" customFormat="1" x14ac:dyDescent="0.25"/>
    <row r="123722" customFormat="1" x14ac:dyDescent="0.25"/>
    <row r="123723" customFormat="1" x14ac:dyDescent="0.25"/>
    <row r="123724" customFormat="1" x14ac:dyDescent="0.25"/>
    <row r="123725" customFormat="1" x14ac:dyDescent="0.25"/>
    <row r="123726" customFormat="1" x14ac:dyDescent="0.25"/>
    <row r="123727" customFormat="1" x14ac:dyDescent="0.25"/>
    <row r="123728" customFormat="1" x14ac:dyDescent="0.25"/>
    <row r="123729" customFormat="1" x14ac:dyDescent="0.25"/>
    <row r="123730" customFormat="1" x14ac:dyDescent="0.25"/>
    <row r="123731" customFormat="1" x14ac:dyDescent="0.25"/>
    <row r="123732" customFormat="1" x14ac:dyDescent="0.25"/>
    <row r="123733" customFormat="1" x14ac:dyDescent="0.25"/>
    <row r="123734" customFormat="1" x14ac:dyDescent="0.25"/>
    <row r="123735" customFormat="1" x14ac:dyDescent="0.25"/>
    <row r="123736" customFormat="1" x14ac:dyDescent="0.25"/>
    <row r="123737" customFormat="1" x14ac:dyDescent="0.25"/>
    <row r="123738" customFormat="1" x14ac:dyDescent="0.25"/>
    <row r="123739" customFormat="1" x14ac:dyDescent="0.25"/>
    <row r="123740" customFormat="1" x14ac:dyDescent="0.25"/>
    <row r="123741" customFormat="1" x14ac:dyDescent="0.25"/>
    <row r="123742" customFormat="1" x14ac:dyDescent="0.25"/>
    <row r="123743" customFormat="1" x14ac:dyDescent="0.25"/>
    <row r="123744" customFormat="1" x14ac:dyDescent="0.25"/>
    <row r="123745" customFormat="1" x14ac:dyDescent="0.25"/>
    <row r="123746" customFormat="1" x14ac:dyDescent="0.25"/>
    <row r="123747" customFormat="1" x14ac:dyDescent="0.25"/>
    <row r="123748" customFormat="1" x14ac:dyDescent="0.25"/>
    <row r="123749" customFormat="1" x14ac:dyDescent="0.25"/>
    <row r="123750" customFormat="1" x14ac:dyDescent="0.25"/>
    <row r="123751" customFormat="1" x14ac:dyDescent="0.25"/>
    <row r="123752" customFormat="1" x14ac:dyDescent="0.25"/>
    <row r="123753" customFormat="1" x14ac:dyDescent="0.25"/>
    <row r="123754" customFormat="1" x14ac:dyDescent="0.25"/>
    <row r="123755" customFormat="1" x14ac:dyDescent="0.25"/>
    <row r="123756" customFormat="1" x14ac:dyDescent="0.25"/>
    <row r="123757" customFormat="1" x14ac:dyDescent="0.25"/>
    <row r="123758" customFormat="1" x14ac:dyDescent="0.25"/>
    <row r="123759" customFormat="1" x14ac:dyDescent="0.25"/>
    <row r="123760" customFormat="1" x14ac:dyDescent="0.25"/>
    <row r="123761" customFormat="1" x14ac:dyDescent="0.25"/>
    <row r="123762" customFormat="1" x14ac:dyDescent="0.25"/>
    <row r="123763" customFormat="1" x14ac:dyDescent="0.25"/>
    <row r="123764" customFormat="1" x14ac:dyDescent="0.25"/>
    <row r="123765" customFormat="1" x14ac:dyDescent="0.25"/>
    <row r="123766" customFormat="1" x14ac:dyDescent="0.25"/>
    <row r="123767" customFormat="1" x14ac:dyDescent="0.25"/>
    <row r="123768" customFormat="1" x14ac:dyDescent="0.25"/>
    <row r="123769" customFormat="1" x14ac:dyDescent="0.25"/>
    <row r="123770" customFormat="1" x14ac:dyDescent="0.25"/>
    <row r="123771" customFormat="1" x14ac:dyDescent="0.25"/>
    <row r="123772" customFormat="1" x14ac:dyDescent="0.25"/>
    <row r="123773" customFormat="1" x14ac:dyDescent="0.25"/>
    <row r="123774" customFormat="1" x14ac:dyDescent="0.25"/>
    <row r="123775" customFormat="1" x14ac:dyDescent="0.25"/>
    <row r="123776" customFormat="1" x14ac:dyDescent="0.25"/>
    <row r="123777" customFormat="1" x14ac:dyDescent="0.25"/>
    <row r="123778" customFormat="1" x14ac:dyDescent="0.25"/>
    <row r="123779" customFormat="1" x14ac:dyDescent="0.25"/>
    <row r="123780" customFormat="1" x14ac:dyDescent="0.25"/>
    <row r="123781" customFormat="1" x14ac:dyDescent="0.25"/>
    <row r="123782" customFormat="1" x14ac:dyDescent="0.25"/>
    <row r="123783" customFormat="1" x14ac:dyDescent="0.25"/>
    <row r="123784" customFormat="1" x14ac:dyDescent="0.25"/>
    <row r="123785" customFormat="1" x14ac:dyDescent="0.25"/>
    <row r="123786" customFormat="1" x14ac:dyDescent="0.25"/>
    <row r="123787" customFormat="1" x14ac:dyDescent="0.25"/>
    <row r="123788" customFormat="1" x14ac:dyDescent="0.25"/>
    <row r="123789" customFormat="1" x14ac:dyDescent="0.25"/>
    <row r="123790" customFormat="1" x14ac:dyDescent="0.25"/>
    <row r="123791" customFormat="1" x14ac:dyDescent="0.25"/>
    <row r="123792" customFormat="1" x14ac:dyDescent="0.25"/>
    <row r="123793" customFormat="1" x14ac:dyDescent="0.25"/>
    <row r="123794" customFormat="1" x14ac:dyDescent="0.25"/>
    <row r="123795" customFormat="1" x14ac:dyDescent="0.25"/>
    <row r="123796" customFormat="1" x14ac:dyDescent="0.25"/>
    <row r="123797" customFormat="1" x14ac:dyDescent="0.25"/>
    <row r="123798" customFormat="1" x14ac:dyDescent="0.25"/>
    <row r="123799" customFormat="1" x14ac:dyDescent="0.25"/>
    <row r="123800" customFormat="1" x14ac:dyDescent="0.25"/>
    <row r="123801" customFormat="1" x14ac:dyDescent="0.25"/>
    <row r="123802" customFormat="1" x14ac:dyDescent="0.25"/>
    <row r="123803" customFormat="1" x14ac:dyDescent="0.25"/>
    <row r="123804" customFormat="1" x14ac:dyDescent="0.25"/>
    <row r="123805" customFormat="1" x14ac:dyDescent="0.25"/>
    <row r="123806" customFormat="1" x14ac:dyDescent="0.25"/>
    <row r="123807" customFormat="1" x14ac:dyDescent="0.25"/>
    <row r="123808" customFormat="1" x14ac:dyDescent="0.25"/>
    <row r="123809" customFormat="1" x14ac:dyDescent="0.25"/>
    <row r="123810" customFormat="1" x14ac:dyDescent="0.25"/>
    <row r="123811" customFormat="1" x14ac:dyDescent="0.25"/>
    <row r="123812" customFormat="1" x14ac:dyDescent="0.25"/>
    <row r="123813" customFormat="1" x14ac:dyDescent="0.25"/>
    <row r="123814" customFormat="1" x14ac:dyDescent="0.25"/>
    <row r="123815" customFormat="1" x14ac:dyDescent="0.25"/>
    <row r="123816" customFormat="1" x14ac:dyDescent="0.25"/>
    <row r="123817" customFormat="1" x14ac:dyDescent="0.25"/>
    <row r="123818" customFormat="1" x14ac:dyDescent="0.25"/>
    <row r="123819" customFormat="1" x14ac:dyDescent="0.25"/>
    <row r="123820" customFormat="1" x14ac:dyDescent="0.25"/>
    <row r="123821" customFormat="1" x14ac:dyDescent="0.25"/>
    <row r="123822" customFormat="1" x14ac:dyDescent="0.25"/>
    <row r="123823" customFormat="1" x14ac:dyDescent="0.25"/>
    <row r="123824" customFormat="1" x14ac:dyDescent="0.25"/>
    <row r="123825" customFormat="1" x14ac:dyDescent="0.25"/>
    <row r="123826" customFormat="1" x14ac:dyDescent="0.25"/>
    <row r="123827" customFormat="1" x14ac:dyDescent="0.25"/>
    <row r="123828" customFormat="1" x14ac:dyDescent="0.25"/>
    <row r="123829" customFormat="1" x14ac:dyDescent="0.25"/>
    <row r="123830" customFormat="1" x14ac:dyDescent="0.25"/>
    <row r="123831" customFormat="1" x14ac:dyDescent="0.25"/>
    <row r="123832" customFormat="1" x14ac:dyDescent="0.25"/>
    <row r="123833" customFormat="1" x14ac:dyDescent="0.25"/>
    <row r="123834" customFormat="1" x14ac:dyDescent="0.25"/>
    <row r="123835" customFormat="1" x14ac:dyDescent="0.25"/>
    <row r="123836" customFormat="1" x14ac:dyDescent="0.25"/>
    <row r="123837" customFormat="1" x14ac:dyDescent="0.25"/>
    <row r="123838" customFormat="1" x14ac:dyDescent="0.25"/>
    <row r="123839" customFormat="1" x14ac:dyDescent="0.25"/>
    <row r="123840" customFormat="1" x14ac:dyDescent="0.25"/>
    <row r="123841" customFormat="1" x14ac:dyDescent="0.25"/>
    <row r="123842" customFormat="1" x14ac:dyDescent="0.25"/>
    <row r="123843" customFormat="1" x14ac:dyDescent="0.25"/>
    <row r="123844" customFormat="1" x14ac:dyDescent="0.25"/>
    <row r="123845" customFormat="1" x14ac:dyDescent="0.25"/>
    <row r="123846" customFormat="1" x14ac:dyDescent="0.25"/>
    <row r="123847" customFormat="1" x14ac:dyDescent="0.25"/>
    <row r="123848" customFormat="1" x14ac:dyDescent="0.25"/>
    <row r="123849" customFormat="1" x14ac:dyDescent="0.25"/>
    <row r="123850" customFormat="1" x14ac:dyDescent="0.25"/>
    <row r="123851" customFormat="1" x14ac:dyDescent="0.25"/>
    <row r="123852" customFormat="1" x14ac:dyDescent="0.25"/>
    <row r="123853" customFormat="1" x14ac:dyDescent="0.25"/>
    <row r="123854" customFormat="1" x14ac:dyDescent="0.25"/>
    <row r="123855" customFormat="1" x14ac:dyDescent="0.25"/>
    <row r="123856" customFormat="1" x14ac:dyDescent="0.25"/>
    <row r="123857" customFormat="1" x14ac:dyDescent="0.25"/>
    <row r="123858" customFormat="1" x14ac:dyDescent="0.25"/>
    <row r="123859" customFormat="1" x14ac:dyDescent="0.25"/>
    <row r="123860" customFormat="1" x14ac:dyDescent="0.25"/>
    <row r="123861" customFormat="1" x14ac:dyDescent="0.25"/>
    <row r="123862" customFormat="1" x14ac:dyDescent="0.25"/>
    <row r="123863" customFormat="1" x14ac:dyDescent="0.25"/>
    <row r="123864" customFormat="1" x14ac:dyDescent="0.25"/>
    <row r="123865" customFormat="1" x14ac:dyDescent="0.25"/>
    <row r="123866" customFormat="1" x14ac:dyDescent="0.25"/>
    <row r="123867" customFormat="1" x14ac:dyDescent="0.25"/>
    <row r="123868" customFormat="1" x14ac:dyDescent="0.25"/>
    <row r="123869" customFormat="1" x14ac:dyDescent="0.25"/>
    <row r="123870" customFormat="1" x14ac:dyDescent="0.25"/>
    <row r="123871" customFormat="1" x14ac:dyDescent="0.25"/>
    <row r="123872" customFormat="1" x14ac:dyDescent="0.25"/>
    <row r="123873" customFormat="1" x14ac:dyDescent="0.25"/>
    <row r="123874" customFormat="1" x14ac:dyDescent="0.25"/>
    <row r="123875" customFormat="1" x14ac:dyDescent="0.25"/>
    <row r="123876" customFormat="1" x14ac:dyDescent="0.25"/>
    <row r="123877" customFormat="1" x14ac:dyDescent="0.25"/>
    <row r="123878" customFormat="1" x14ac:dyDescent="0.25"/>
    <row r="123879" customFormat="1" x14ac:dyDescent="0.25"/>
    <row r="123880" customFormat="1" x14ac:dyDescent="0.25"/>
    <row r="123881" customFormat="1" x14ac:dyDescent="0.25"/>
    <row r="123882" customFormat="1" x14ac:dyDescent="0.25"/>
    <row r="123883" customFormat="1" x14ac:dyDescent="0.25"/>
    <row r="123884" customFormat="1" x14ac:dyDescent="0.25"/>
    <row r="123885" customFormat="1" x14ac:dyDescent="0.25"/>
    <row r="123886" customFormat="1" x14ac:dyDescent="0.25"/>
    <row r="123887" customFormat="1" x14ac:dyDescent="0.25"/>
    <row r="123888" customFormat="1" x14ac:dyDescent="0.25"/>
    <row r="123889" customFormat="1" x14ac:dyDescent="0.25"/>
    <row r="123890" customFormat="1" x14ac:dyDescent="0.25"/>
    <row r="123891" customFormat="1" x14ac:dyDescent="0.25"/>
    <row r="123892" customFormat="1" x14ac:dyDescent="0.25"/>
    <row r="123893" customFormat="1" x14ac:dyDescent="0.25"/>
    <row r="123894" customFormat="1" x14ac:dyDescent="0.25"/>
    <row r="123895" customFormat="1" x14ac:dyDescent="0.25"/>
    <row r="123896" customFormat="1" x14ac:dyDescent="0.25"/>
    <row r="123897" customFormat="1" x14ac:dyDescent="0.25"/>
    <row r="123898" customFormat="1" x14ac:dyDescent="0.25"/>
    <row r="123899" customFormat="1" x14ac:dyDescent="0.25"/>
    <row r="123900" customFormat="1" x14ac:dyDescent="0.25"/>
    <row r="123901" customFormat="1" x14ac:dyDescent="0.25"/>
    <row r="123902" customFormat="1" x14ac:dyDescent="0.25"/>
    <row r="123903" customFormat="1" x14ac:dyDescent="0.25"/>
    <row r="123904" customFormat="1" x14ac:dyDescent="0.25"/>
    <row r="123905" customFormat="1" x14ac:dyDescent="0.25"/>
    <row r="123906" customFormat="1" x14ac:dyDescent="0.25"/>
    <row r="123907" customFormat="1" x14ac:dyDescent="0.25"/>
    <row r="123908" customFormat="1" x14ac:dyDescent="0.25"/>
    <row r="123909" customFormat="1" x14ac:dyDescent="0.25"/>
    <row r="123910" customFormat="1" x14ac:dyDescent="0.25"/>
    <row r="123911" customFormat="1" x14ac:dyDescent="0.25"/>
    <row r="123912" customFormat="1" x14ac:dyDescent="0.25"/>
    <row r="123913" customFormat="1" x14ac:dyDescent="0.25"/>
    <row r="123914" customFormat="1" x14ac:dyDescent="0.25"/>
    <row r="123915" customFormat="1" x14ac:dyDescent="0.25"/>
    <row r="123916" customFormat="1" x14ac:dyDescent="0.25"/>
    <row r="123917" customFormat="1" x14ac:dyDescent="0.25"/>
    <row r="123918" customFormat="1" x14ac:dyDescent="0.25"/>
    <row r="123919" customFormat="1" x14ac:dyDescent="0.25"/>
    <row r="123920" customFormat="1" x14ac:dyDescent="0.25"/>
    <row r="123921" customFormat="1" x14ac:dyDescent="0.25"/>
    <row r="123922" customFormat="1" x14ac:dyDescent="0.25"/>
    <row r="123923" customFormat="1" x14ac:dyDescent="0.25"/>
    <row r="123924" customFormat="1" x14ac:dyDescent="0.25"/>
    <row r="123925" customFormat="1" x14ac:dyDescent="0.25"/>
    <row r="123926" customFormat="1" x14ac:dyDescent="0.25"/>
    <row r="123927" customFormat="1" x14ac:dyDescent="0.25"/>
    <row r="123928" customFormat="1" x14ac:dyDescent="0.25"/>
    <row r="123929" customFormat="1" x14ac:dyDescent="0.25"/>
    <row r="123930" customFormat="1" x14ac:dyDescent="0.25"/>
    <row r="123931" customFormat="1" x14ac:dyDescent="0.25"/>
    <row r="123932" customFormat="1" x14ac:dyDescent="0.25"/>
    <row r="123933" customFormat="1" x14ac:dyDescent="0.25"/>
    <row r="123934" customFormat="1" x14ac:dyDescent="0.25"/>
    <row r="123935" customFormat="1" x14ac:dyDescent="0.25"/>
    <row r="123936" customFormat="1" x14ac:dyDescent="0.25"/>
    <row r="123937" customFormat="1" x14ac:dyDescent="0.25"/>
    <row r="123938" customFormat="1" x14ac:dyDescent="0.25"/>
    <row r="123939" customFormat="1" x14ac:dyDescent="0.25"/>
    <row r="123940" customFormat="1" x14ac:dyDescent="0.25"/>
    <row r="123941" customFormat="1" x14ac:dyDescent="0.25"/>
    <row r="123942" customFormat="1" x14ac:dyDescent="0.25"/>
    <row r="123943" customFormat="1" x14ac:dyDescent="0.25"/>
    <row r="123944" customFormat="1" x14ac:dyDescent="0.25"/>
    <row r="123945" customFormat="1" x14ac:dyDescent="0.25"/>
    <row r="123946" customFormat="1" x14ac:dyDescent="0.25"/>
    <row r="123947" customFormat="1" x14ac:dyDescent="0.25"/>
    <row r="123948" customFormat="1" x14ac:dyDescent="0.25"/>
    <row r="123949" customFormat="1" x14ac:dyDescent="0.25"/>
    <row r="123950" customFormat="1" x14ac:dyDescent="0.25"/>
    <row r="123951" customFormat="1" x14ac:dyDescent="0.25"/>
    <row r="123952" customFormat="1" x14ac:dyDescent="0.25"/>
    <row r="123953" customFormat="1" x14ac:dyDescent="0.25"/>
    <row r="123954" customFormat="1" x14ac:dyDescent="0.25"/>
    <row r="123955" customFormat="1" x14ac:dyDescent="0.25"/>
    <row r="123956" customFormat="1" x14ac:dyDescent="0.25"/>
    <row r="123957" customFormat="1" x14ac:dyDescent="0.25"/>
    <row r="123958" customFormat="1" x14ac:dyDescent="0.25"/>
    <row r="123959" customFormat="1" x14ac:dyDescent="0.25"/>
    <row r="123960" customFormat="1" x14ac:dyDescent="0.25"/>
    <row r="123961" customFormat="1" x14ac:dyDescent="0.25"/>
    <row r="123962" customFormat="1" x14ac:dyDescent="0.25"/>
    <row r="123963" customFormat="1" x14ac:dyDescent="0.25"/>
    <row r="123964" customFormat="1" x14ac:dyDescent="0.25"/>
    <row r="123965" customFormat="1" x14ac:dyDescent="0.25"/>
    <row r="123966" customFormat="1" x14ac:dyDescent="0.25"/>
    <row r="123967" customFormat="1" x14ac:dyDescent="0.25"/>
    <row r="123968" customFormat="1" x14ac:dyDescent="0.25"/>
    <row r="123969" customFormat="1" x14ac:dyDescent="0.25"/>
    <row r="123970" customFormat="1" x14ac:dyDescent="0.25"/>
    <row r="123971" customFormat="1" x14ac:dyDescent="0.25"/>
    <row r="123972" customFormat="1" x14ac:dyDescent="0.25"/>
    <row r="123973" customFormat="1" x14ac:dyDescent="0.25"/>
    <row r="123974" customFormat="1" x14ac:dyDescent="0.25"/>
    <row r="123975" customFormat="1" x14ac:dyDescent="0.25"/>
    <row r="123976" customFormat="1" x14ac:dyDescent="0.25"/>
    <row r="123977" customFormat="1" x14ac:dyDescent="0.25"/>
    <row r="123978" customFormat="1" x14ac:dyDescent="0.25"/>
    <row r="123979" customFormat="1" x14ac:dyDescent="0.25"/>
    <row r="123980" customFormat="1" x14ac:dyDescent="0.25"/>
    <row r="123981" customFormat="1" x14ac:dyDescent="0.25"/>
    <row r="123982" customFormat="1" x14ac:dyDescent="0.25"/>
    <row r="123983" customFormat="1" x14ac:dyDescent="0.25"/>
    <row r="123984" customFormat="1" x14ac:dyDescent="0.25"/>
    <row r="123985" customFormat="1" x14ac:dyDescent="0.25"/>
    <row r="123986" customFormat="1" x14ac:dyDescent="0.25"/>
    <row r="123987" customFormat="1" x14ac:dyDescent="0.25"/>
    <row r="123988" customFormat="1" x14ac:dyDescent="0.25"/>
    <row r="123989" customFormat="1" x14ac:dyDescent="0.25"/>
    <row r="123990" customFormat="1" x14ac:dyDescent="0.25"/>
    <row r="123991" customFormat="1" x14ac:dyDescent="0.25"/>
    <row r="123992" customFormat="1" x14ac:dyDescent="0.25"/>
    <row r="123993" customFormat="1" x14ac:dyDescent="0.25"/>
    <row r="123994" customFormat="1" x14ac:dyDescent="0.25"/>
    <row r="123995" customFormat="1" x14ac:dyDescent="0.25"/>
    <row r="123996" customFormat="1" x14ac:dyDescent="0.25"/>
    <row r="123997" customFormat="1" x14ac:dyDescent="0.25"/>
    <row r="123998" customFormat="1" x14ac:dyDescent="0.25"/>
    <row r="123999" customFormat="1" x14ac:dyDescent="0.25"/>
    <row r="124000" customFormat="1" x14ac:dyDescent="0.25"/>
    <row r="124001" customFormat="1" x14ac:dyDescent="0.25"/>
    <row r="124002" customFormat="1" x14ac:dyDescent="0.25"/>
    <row r="124003" customFormat="1" x14ac:dyDescent="0.25"/>
    <row r="124004" customFormat="1" x14ac:dyDescent="0.25"/>
    <row r="124005" customFormat="1" x14ac:dyDescent="0.25"/>
    <row r="124006" customFormat="1" x14ac:dyDescent="0.25"/>
    <row r="124007" customFormat="1" x14ac:dyDescent="0.25"/>
    <row r="124008" customFormat="1" x14ac:dyDescent="0.25"/>
    <row r="124009" customFormat="1" x14ac:dyDescent="0.25"/>
    <row r="124010" customFormat="1" x14ac:dyDescent="0.25"/>
    <row r="124011" customFormat="1" x14ac:dyDescent="0.25"/>
    <row r="124012" customFormat="1" x14ac:dyDescent="0.25"/>
    <row r="124013" customFormat="1" x14ac:dyDescent="0.25"/>
    <row r="124014" customFormat="1" x14ac:dyDescent="0.25"/>
    <row r="124015" customFormat="1" x14ac:dyDescent="0.25"/>
    <row r="124016" customFormat="1" x14ac:dyDescent="0.25"/>
    <row r="124017" customFormat="1" x14ac:dyDescent="0.25"/>
    <row r="124018" customFormat="1" x14ac:dyDescent="0.25"/>
    <row r="124019" customFormat="1" x14ac:dyDescent="0.25"/>
    <row r="124020" customFormat="1" x14ac:dyDescent="0.25"/>
    <row r="124021" customFormat="1" x14ac:dyDescent="0.25"/>
    <row r="124022" customFormat="1" x14ac:dyDescent="0.25"/>
    <row r="124023" customFormat="1" x14ac:dyDescent="0.25"/>
    <row r="124024" customFormat="1" x14ac:dyDescent="0.25"/>
    <row r="124025" customFormat="1" x14ac:dyDescent="0.25"/>
    <row r="124026" customFormat="1" x14ac:dyDescent="0.25"/>
    <row r="124027" customFormat="1" x14ac:dyDescent="0.25"/>
    <row r="124028" customFormat="1" x14ac:dyDescent="0.25"/>
    <row r="124029" customFormat="1" x14ac:dyDescent="0.25"/>
    <row r="124030" customFormat="1" x14ac:dyDescent="0.25"/>
    <row r="124031" customFormat="1" x14ac:dyDescent="0.25"/>
    <row r="124032" customFormat="1" x14ac:dyDescent="0.25"/>
    <row r="124033" customFormat="1" x14ac:dyDescent="0.25"/>
    <row r="124034" customFormat="1" x14ac:dyDescent="0.25"/>
    <row r="124035" customFormat="1" x14ac:dyDescent="0.25"/>
    <row r="124036" customFormat="1" x14ac:dyDescent="0.25"/>
    <row r="124037" customFormat="1" x14ac:dyDescent="0.25"/>
    <row r="124038" customFormat="1" x14ac:dyDescent="0.25"/>
    <row r="124039" customFormat="1" x14ac:dyDescent="0.25"/>
    <row r="124040" customFormat="1" x14ac:dyDescent="0.25"/>
    <row r="124041" customFormat="1" x14ac:dyDescent="0.25"/>
    <row r="124042" customFormat="1" x14ac:dyDescent="0.25"/>
    <row r="124043" customFormat="1" x14ac:dyDescent="0.25"/>
    <row r="124044" customFormat="1" x14ac:dyDescent="0.25"/>
    <row r="124045" customFormat="1" x14ac:dyDescent="0.25"/>
    <row r="124046" customFormat="1" x14ac:dyDescent="0.25"/>
    <row r="124047" customFormat="1" x14ac:dyDescent="0.25"/>
    <row r="124048" customFormat="1" x14ac:dyDescent="0.25"/>
    <row r="124049" customFormat="1" x14ac:dyDescent="0.25"/>
    <row r="124050" customFormat="1" x14ac:dyDescent="0.25"/>
    <row r="124051" customFormat="1" x14ac:dyDescent="0.25"/>
    <row r="124052" customFormat="1" x14ac:dyDescent="0.25"/>
    <row r="124053" customFormat="1" x14ac:dyDescent="0.25"/>
    <row r="124054" customFormat="1" x14ac:dyDescent="0.25"/>
    <row r="124055" customFormat="1" x14ac:dyDescent="0.25"/>
    <row r="124056" customFormat="1" x14ac:dyDescent="0.25"/>
    <row r="124057" customFormat="1" x14ac:dyDescent="0.25"/>
    <row r="124058" customFormat="1" x14ac:dyDescent="0.25"/>
    <row r="124059" customFormat="1" x14ac:dyDescent="0.25"/>
    <row r="124060" customFormat="1" x14ac:dyDescent="0.25"/>
    <row r="124061" customFormat="1" x14ac:dyDescent="0.25"/>
    <row r="124062" customFormat="1" x14ac:dyDescent="0.25"/>
    <row r="124063" customFormat="1" x14ac:dyDescent="0.25"/>
    <row r="124064" customFormat="1" x14ac:dyDescent="0.25"/>
    <row r="124065" customFormat="1" x14ac:dyDescent="0.25"/>
    <row r="124066" customFormat="1" x14ac:dyDescent="0.25"/>
    <row r="124067" customFormat="1" x14ac:dyDescent="0.25"/>
    <row r="124068" customFormat="1" x14ac:dyDescent="0.25"/>
    <row r="124069" customFormat="1" x14ac:dyDescent="0.25"/>
    <row r="124070" customFormat="1" x14ac:dyDescent="0.25"/>
    <row r="124071" customFormat="1" x14ac:dyDescent="0.25"/>
    <row r="124072" customFormat="1" x14ac:dyDescent="0.25"/>
    <row r="124073" customFormat="1" x14ac:dyDescent="0.25"/>
    <row r="124074" customFormat="1" x14ac:dyDescent="0.25"/>
    <row r="124075" customFormat="1" x14ac:dyDescent="0.25"/>
    <row r="124076" customFormat="1" x14ac:dyDescent="0.25"/>
    <row r="124077" customFormat="1" x14ac:dyDescent="0.25"/>
    <row r="124078" customFormat="1" x14ac:dyDescent="0.25"/>
    <row r="124079" customFormat="1" x14ac:dyDescent="0.25"/>
    <row r="124080" customFormat="1" x14ac:dyDescent="0.25"/>
    <row r="124081" customFormat="1" x14ac:dyDescent="0.25"/>
    <row r="124082" customFormat="1" x14ac:dyDescent="0.25"/>
    <row r="124083" customFormat="1" x14ac:dyDescent="0.25"/>
    <row r="124084" customFormat="1" x14ac:dyDescent="0.25"/>
    <row r="124085" customFormat="1" x14ac:dyDescent="0.25"/>
    <row r="124086" customFormat="1" x14ac:dyDescent="0.25"/>
    <row r="124087" customFormat="1" x14ac:dyDescent="0.25"/>
    <row r="124088" customFormat="1" x14ac:dyDescent="0.25"/>
    <row r="124089" customFormat="1" x14ac:dyDescent="0.25"/>
    <row r="124090" customFormat="1" x14ac:dyDescent="0.25"/>
    <row r="124091" customFormat="1" x14ac:dyDescent="0.25"/>
    <row r="124092" customFormat="1" x14ac:dyDescent="0.25"/>
    <row r="124093" customFormat="1" x14ac:dyDescent="0.25"/>
    <row r="124094" customFormat="1" x14ac:dyDescent="0.25"/>
    <row r="124095" customFormat="1" x14ac:dyDescent="0.25"/>
    <row r="124096" customFormat="1" x14ac:dyDescent="0.25"/>
    <row r="124097" customFormat="1" x14ac:dyDescent="0.25"/>
    <row r="124098" customFormat="1" x14ac:dyDescent="0.25"/>
    <row r="124099" customFormat="1" x14ac:dyDescent="0.25"/>
    <row r="124100" customFormat="1" x14ac:dyDescent="0.25"/>
    <row r="124101" customFormat="1" x14ac:dyDescent="0.25"/>
    <row r="124102" customFormat="1" x14ac:dyDescent="0.25"/>
    <row r="124103" customFormat="1" x14ac:dyDescent="0.25"/>
    <row r="124104" customFormat="1" x14ac:dyDescent="0.25"/>
    <row r="124105" customFormat="1" x14ac:dyDescent="0.25"/>
    <row r="124106" customFormat="1" x14ac:dyDescent="0.25"/>
    <row r="124107" customFormat="1" x14ac:dyDescent="0.25"/>
    <row r="124108" customFormat="1" x14ac:dyDescent="0.25"/>
    <row r="124109" customFormat="1" x14ac:dyDescent="0.25"/>
    <row r="124110" customFormat="1" x14ac:dyDescent="0.25"/>
    <row r="124111" customFormat="1" x14ac:dyDescent="0.25"/>
    <row r="124112" customFormat="1" x14ac:dyDescent="0.25"/>
    <row r="124113" customFormat="1" x14ac:dyDescent="0.25"/>
    <row r="124114" customFormat="1" x14ac:dyDescent="0.25"/>
    <row r="124115" customFormat="1" x14ac:dyDescent="0.25"/>
    <row r="124116" customFormat="1" x14ac:dyDescent="0.25"/>
    <row r="124117" customFormat="1" x14ac:dyDescent="0.25"/>
    <row r="124118" customFormat="1" x14ac:dyDescent="0.25"/>
    <row r="124119" customFormat="1" x14ac:dyDescent="0.25"/>
    <row r="124120" customFormat="1" x14ac:dyDescent="0.25"/>
    <row r="124121" customFormat="1" x14ac:dyDescent="0.25"/>
    <row r="124122" customFormat="1" x14ac:dyDescent="0.25"/>
    <row r="124123" customFormat="1" x14ac:dyDescent="0.25"/>
    <row r="124124" customFormat="1" x14ac:dyDescent="0.25"/>
    <row r="124125" customFormat="1" x14ac:dyDescent="0.25"/>
    <row r="124126" customFormat="1" x14ac:dyDescent="0.25"/>
    <row r="124127" customFormat="1" x14ac:dyDescent="0.25"/>
    <row r="124128" customFormat="1" x14ac:dyDescent="0.25"/>
    <row r="124129" customFormat="1" x14ac:dyDescent="0.25"/>
    <row r="124130" customFormat="1" x14ac:dyDescent="0.25"/>
    <row r="124131" customFormat="1" x14ac:dyDescent="0.25"/>
    <row r="124132" customFormat="1" x14ac:dyDescent="0.25"/>
    <row r="124133" customFormat="1" x14ac:dyDescent="0.25"/>
    <row r="124134" customFormat="1" x14ac:dyDescent="0.25"/>
    <row r="124135" customFormat="1" x14ac:dyDescent="0.25"/>
    <row r="124136" customFormat="1" x14ac:dyDescent="0.25"/>
    <row r="124137" customFormat="1" x14ac:dyDescent="0.25"/>
    <row r="124138" customFormat="1" x14ac:dyDescent="0.25"/>
    <row r="124139" customFormat="1" x14ac:dyDescent="0.25"/>
    <row r="124140" customFormat="1" x14ac:dyDescent="0.25"/>
    <row r="124141" customFormat="1" x14ac:dyDescent="0.25"/>
    <row r="124142" customFormat="1" x14ac:dyDescent="0.25"/>
    <row r="124143" customFormat="1" x14ac:dyDescent="0.25"/>
    <row r="124144" customFormat="1" x14ac:dyDescent="0.25"/>
    <row r="124145" customFormat="1" x14ac:dyDescent="0.25"/>
    <row r="124146" customFormat="1" x14ac:dyDescent="0.25"/>
    <row r="124147" customFormat="1" x14ac:dyDescent="0.25"/>
    <row r="124148" customFormat="1" x14ac:dyDescent="0.25"/>
    <row r="124149" customFormat="1" x14ac:dyDescent="0.25"/>
    <row r="124150" customFormat="1" x14ac:dyDescent="0.25"/>
    <row r="124151" customFormat="1" x14ac:dyDescent="0.25"/>
    <row r="124152" customFormat="1" x14ac:dyDescent="0.25"/>
    <row r="124153" customFormat="1" x14ac:dyDescent="0.25"/>
    <row r="124154" customFormat="1" x14ac:dyDescent="0.25"/>
    <row r="124155" customFormat="1" x14ac:dyDescent="0.25"/>
    <row r="124156" customFormat="1" x14ac:dyDescent="0.25"/>
    <row r="124157" customFormat="1" x14ac:dyDescent="0.25"/>
    <row r="124158" customFormat="1" x14ac:dyDescent="0.25"/>
    <row r="124159" customFormat="1" x14ac:dyDescent="0.25"/>
    <row r="124160" customFormat="1" x14ac:dyDescent="0.25"/>
    <row r="124161" customFormat="1" x14ac:dyDescent="0.25"/>
    <row r="124162" customFormat="1" x14ac:dyDescent="0.25"/>
    <row r="124163" customFormat="1" x14ac:dyDescent="0.25"/>
    <row r="124164" customFormat="1" x14ac:dyDescent="0.25"/>
    <row r="124165" customFormat="1" x14ac:dyDescent="0.25"/>
    <row r="124166" customFormat="1" x14ac:dyDescent="0.25"/>
    <row r="124167" customFormat="1" x14ac:dyDescent="0.25"/>
    <row r="124168" customFormat="1" x14ac:dyDescent="0.25"/>
    <row r="124169" customFormat="1" x14ac:dyDescent="0.25"/>
    <row r="124170" customFormat="1" x14ac:dyDescent="0.25"/>
    <row r="124171" customFormat="1" x14ac:dyDescent="0.25"/>
    <row r="124172" customFormat="1" x14ac:dyDescent="0.25"/>
    <row r="124173" customFormat="1" x14ac:dyDescent="0.25"/>
    <row r="124174" customFormat="1" x14ac:dyDescent="0.25"/>
    <row r="124175" customFormat="1" x14ac:dyDescent="0.25"/>
    <row r="124176" customFormat="1" x14ac:dyDescent="0.25"/>
    <row r="124177" customFormat="1" x14ac:dyDescent="0.25"/>
    <row r="124178" customFormat="1" x14ac:dyDescent="0.25"/>
    <row r="124179" customFormat="1" x14ac:dyDescent="0.25"/>
    <row r="124180" customFormat="1" x14ac:dyDescent="0.25"/>
    <row r="124181" customFormat="1" x14ac:dyDescent="0.25"/>
    <row r="124182" customFormat="1" x14ac:dyDescent="0.25"/>
    <row r="124183" customFormat="1" x14ac:dyDescent="0.25"/>
    <row r="124184" customFormat="1" x14ac:dyDescent="0.25"/>
    <row r="124185" customFormat="1" x14ac:dyDescent="0.25"/>
    <row r="124186" customFormat="1" x14ac:dyDescent="0.25"/>
    <row r="124187" customFormat="1" x14ac:dyDescent="0.25"/>
    <row r="124188" customFormat="1" x14ac:dyDescent="0.25"/>
    <row r="124189" customFormat="1" x14ac:dyDescent="0.25"/>
    <row r="124190" customFormat="1" x14ac:dyDescent="0.25"/>
    <row r="124191" customFormat="1" x14ac:dyDescent="0.25"/>
    <row r="124192" customFormat="1" x14ac:dyDescent="0.25"/>
    <row r="124193" customFormat="1" x14ac:dyDescent="0.25"/>
    <row r="124194" customFormat="1" x14ac:dyDescent="0.25"/>
    <row r="124195" customFormat="1" x14ac:dyDescent="0.25"/>
    <row r="124196" customFormat="1" x14ac:dyDescent="0.25"/>
    <row r="124197" customFormat="1" x14ac:dyDescent="0.25"/>
    <row r="124198" customFormat="1" x14ac:dyDescent="0.25"/>
    <row r="124199" customFormat="1" x14ac:dyDescent="0.25"/>
    <row r="124200" customFormat="1" x14ac:dyDescent="0.25"/>
    <row r="124201" customFormat="1" x14ac:dyDescent="0.25"/>
    <row r="124202" customFormat="1" x14ac:dyDescent="0.25"/>
    <row r="124203" customFormat="1" x14ac:dyDescent="0.25"/>
    <row r="124204" customFormat="1" x14ac:dyDescent="0.25"/>
    <row r="124205" customFormat="1" x14ac:dyDescent="0.25"/>
    <row r="124206" customFormat="1" x14ac:dyDescent="0.25"/>
    <row r="124207" customFormat="1" x14ac:dyDescent="0.25"/>
    <row r="124208" customFormat="1" x14ac:dyDescent="0.25"/>
    <row r="124209" customFormat="1" x14ac:dyDescent="0.25"/>
    <row r="124210" customFormat="1" x14ac:dyDescent="0.25"/>
    <row r="124211" customFormat="1" x14ac:dyDescent="0.25"/>
    <row r="124212" customFormat="1" x14ac:dyDescent="0.25"/>
    <row r="124213" customFormat="1" x14ac:dyDescent="0.25"/>
    <row r="124214" customFormat="1" x14ac:dyDescent="0.25"/>
    <row r="124215" customFormat="1" x14ac:dyDescent="0.25"/>
    <row r="124216" customFormat="1" x14ac:dyDescent="0.25"/>
    <row r="124217" customFormat="1" x14ac:dyDescent="0.25"/>
    <row r="124218" customFormat="1" x14ac:dyDescent="0.25"/>
    <row r="124219" customFormat="1" x14ac:dyDescent="0.25"/>
    <row r="124220" customFormat="1" x14ac:dyDescent="0.25"/>
    <row r="124221" customFormat="1" x14ac:dyDescent="0.25"/>
    <row r="124222" customFormat="1" x14ac:dyDescent="0.25"/>
    <row r="124223" customFormat="1" x14ac:dyDescent="0.25"/>
    <row r="124224" customFormat="1" x14ac:dyDescent="0.25"/>
    <row r="124225" customFormat="1" x14ac:dyDescent="0.25"/>
    <row r="124226" customFormat="1" x14ac:dyDescent="0.25"/>
    <row r="124227" customFormat="1" x14ac:dyDescent="0.25"/>
    <row r="124228" customFormat="1" x14ac:dyDescent="0.25"/>
    <row r="124229" customFormat="1" x14ac:dyDescent="0.25"/>
    <row r="124230" customFormat="1" x14ac:dyDescent="0.25"/>
    <row r="124231" customFormat="1" x14ac:dyDescent="0.25"/>
    <row r="124232" customFormat="1" x14ac:dyDescent="0.25"/>
    <row r="124233" customFormat="1" x14ac:dyDescent="0.25"/>
    <row r="124234" customFormat="1" x14ac:dyDescent="0.25"/>
    <row r="124235" customFormat="1" x14ac:dyDescent="0.25"/>
    <row r="124236" customFormat="1" x14ac:dyDescent="0.25"/>
    <row r="124237" customFormat="1" x14ac:dyDescent="0.25"/>
    <row r="124238" customFormat="1" x14ac:dyDescent="0.25"/>
    <row r="124239" customFormat="1" x14ac:dyDescent="0.25"/>
    <row r="124240" customFormat="1" x14ac:dyDescent="0.25"/>
    <row r="124241" customFormat="1" x14ac:dyDescent="0.25"/>
    <row r="124242" customFormat="1" x14ac:dyDescent="0.25"/>
    <row r="124243" customFormat="1" x14ac:dyDescent="0.25"/>
    <row r="124244" customFormat="1" x14ac:dyDescent="0.25"/>
    <row r="124245" customFormat="1" x14ac:dyDescent="0.25"/>
    <row r="124246" customFormat="1" x14ac:dyDescent="0.25"/>
    <row r="124247" customFormat="1" x14ac:dyDescent="0.25"/>
    <row r="124248" customFormat="1" x14ac:dyDescent="0.25"/>
    <row r="124249" customFormat="1" x14ac:dyDescent="0.25"/>
    <row r="124250" customFormat="1" x14ac:dyDescent="0.25"/>
    <row r="124251" customFormat="1" x14ac:dyDescent="0.25"/>
    <row r="124252" customFormat="1" x14ac:dyDescent="0.25"/>
    <row r="124253" customFormat="1" x14ac:dyDescent="0.25"/>
    <row r="124254" customFormat="1" x14ac:dyDescent="0.25"/>
    <row r="124255" customFormat="1" x14ac:dyDescent="0.25"/>
    <row r="124256" customFormat="1" x14ac:dyDescent="0.25"/>
    <row r="124257" customFormat="1" x14ac:dyDescent="0.25"/>
    <row r="124258" customFormat="1" x14ac:dyDescent="0.25"/>
    <row r="124259" customFormat="1" x14ac:dyDescent="0.25"/>
    <row r="124260" customFormat="1" x14ac:dyDescent="0.25"/>
    <row r="124261" customFormat="1" x14ac:dyDescent="0.25"/>
    <row r="124262" customFormat="1" x14ac:dyDescent="0.25"/>
    <row r="124263" customFormat="1" x14ac:dyDescent="0.25"/>
    <row r="124264" customFormat="1" x14ac:dyDescent="0.25"/>
    <row r="124265" customFormat="1" x14ac:dyDescent="0.25"/>
    <row r="124266" customFormat="1" x14ac:dyDescent="0.25"/>
    <row r="124267" customFormat="1" x14ac:dyDescent="0.25"/>
    <row r="124268" customFormat="1" x14ac:dyDescent="0.25"/>
    <row r="124269" customFormat="1" x14ac:dyDescent="0.25"/>
    <row r="124270" customFormat="1" x14ac:dyDescent="0.25"/>
    <row r="124271" customFormat="1" x14ac:dyDescent="0.25"/>
    <row r="124272" customFormat="1" x14ac:dyDescent="0.25"/>
    <row r="124273" customFormat="1" x14ac:dyDescent="0.25"/>
    <row r="124274" customFormat="1" x14ac:dyDescent="0.25"/>
    <row r="124275" customFormat="1" x14ac:dyDescent="0.25"/>
    <row r="124276" customFormat="1" x14ac:dyDescent="0.25"/>
    <row r="124277" customFormat="1" x14ac:dyDescent="0.25"/>
    <row r="124278" customFormat="1" x14ac:dyDescent="0.25"/>
    <row r="124279" customFormat="1" x14ac:dyDescent="0.25"/>
    <row r="124280" customFormat="1" x14ac:dyDescent="0.25"/>
    <row r="124281" customFormat="1" x14ac:dyDescent="0.25"/>
    <row r="124282" customFormat="1" x14ac:dyDescent="0.25"/>
    <row r="124283" customFormat="1" x14ac:dyDescent="0.25"/>
    <row r="124284" customFormat="1" x14ac:dyDescent="0.25"/>
    <row r="124285" customFormat="1" x14ac:dyDescent="0.25"/>
    <row r="124286" customFormat="1" x14ac:dyDescent="0.25"/>
    <row r="124287" customFormat="1" x14ac:dyDescent="0.25"/>
    <row r="124288" customFormat="1" x14ac:dyDescent="0.25"/>
    <row r="124289" customFormat="1" x14ac:dyDescent="0.25"/>
    <row r="124290" customFormat="1" x14ac:dyDescent="0.25"/>
    <row r="124291" customFormat="1" x14ac:dyDescent="0.25"/>
    <row r="124292" customFormat="1" x14ac:dyDescent="0.25"/>
    <row r="124293" customFormat="1" x14ac:dyDescent="0.25"/>
    <row r="124294" customFormat="1" x14ac:dyDescent="0.25"/>
    <row r="124295" customFormat="1" x14ac:dyDescent="0.25"/>
    <row r="124296" customFormat="1" x14ac:dyDescent="0.25"/>
    <row r="124297" customFormat="1" x14ac:dyDescent="0.25"/>
    <row r="124298" customFormat="1" x14ac:dyDescent="0.25"/>
    <row r="124299" customFormat="1" x14ac:dyDescent="0.25"/>
    <row r="124300" customFormat="1" x14ac:dyDescent="0.25"/>
    <row r="124301" customFormat="1" x14ac:dyDescent="0.25"/>
    <row r="124302" customFormat="1" x14ac:dyDescent="0.25"/>
    <row r="124303" customFormat="1" x14ac:dyDescent="0.25"/>
    <row r="124304" customFormat="1" x14ac:dyDescent="0.25"/>
    <row r="124305" customFormat="1" x14ac:dyDescent="0.25"/>
    <row r="124306" customFormat="1" x14ac:dyDescent="0.25"/>
    <row r="124307" customFormat="1" x14ac:dyDescent="0.25"/>
    <row r="124308" customFormat="1" x14ac:dyDescent="0.25"/>
    <row r="124309" customFormat="1" x14ac:dyDescent="0.25"/>
    <row r="124310" customFormat="1" x14ac:dyDescent="0.25"/>
    <row r="124311" customFormat="1" x14ac:dyDescent="0.25"/>
    <row r="124312" customFormat="1" x14ac:dyDescent="0.25"/>
    <row r="124313" customFormat="1" x14ac:dyDescent="0.25"/>
    <row r="124314" customFormat="1" x14ac:dyDescent="0.25"/>
    <row r="124315" customFormat="1" x14ac:dyDescent="0.25"/>
    <row r="124316" customFormat="1" x14ac:dyDescent="0.25"/>
    <row r="124317" customFormat="1" x14ac:dyDescent="0.25"/>
    <row r="124318" customFormat="1" x14ac:dyDescent="0.25"/>
    <row r="124319" customFormat="1" x14ac:dyDescent="0.25"/>
    <row r="124320" customFormat="1" x14ac:dyDescent="0.25"/>
    <row r="124321" customFormat="1" x14ac:dyDescent="0.25"/>
    <row r="124322" customFormat="1" x14ac:dyDescent="0.25"/>
    <row r="124323" customFormat="1" x14ac:dyDescent="0.25"/>
    <row r="124324" customFormat="1" x14ac:dyDescent="0.25"/>
    <row r="124325" customFormat="1" x14ac:dyDescent="0.25"/>
    <row r="124326" customFormat="1" x14ac:dyDescent="0.25"/>
    <row r="124327" customFormat="1" x14ac:dyDescent="0.25"/>
    <row r="124328" customFormat="1" x14ac:dyDescent="0.25"/>
    <row r="124329" customFormat="1" x14ac:dyDescent="0.25"/>
    <row r="124330" customFormat="1" x14ac:dyDescent="0.25"/>
    <row r="124331" customFormat="1" x14ac:dyDescent="0.25"/>
    <row r="124332" customFormat="1" x14ac:dyDescent="0.25"/>
    <row r="124333" customFormat="1" x14ac:dyDescent="0.25"/>
    <row r="124334" customFormat="1" x14ac:dyDescent="0.25"/>
    <row r="124335" customFormat="1" x14ac:dyDescent="0.25"/>
    <row r="124336" customFormat="1" x14ac:dyDescent="0.25"/>
    <row r="124337" customFormat="1" x14ac:dyDescent="0.25"/>
    <row r="124338" customFormat="1" x14ac:dyDescent="0.25"/>
    <row r="124339" customFormat="1" x14ac:dyDescent="0.25"/>
    <row r="124340" customFormat="1" x14ac:dyDescent="0.25"/>
    <row r="124341" customFormat="1" x14ac:dyDescent="0.25"/>
    <row r="124342" customFormat="1" x14ac:dyDescent="0.25"/>
    <row r="124343" customFormat="1" x14ac:dyDescent="0.25"/>
    <row r="124344" customFormat="1" x14ac:dyDescent="0.25"/>
    <row r="124345" customFormat="1" x14ac:dyDescent="0.25"/>
    <row r="124346" customFormat="1" x14ac:dyDescent="0.25"/>
    <row r="124347" customFormat="1" x14ac:dyDescent="0.25"/>
    <row r="124348" customFormat="1" x14ac:dyDescent="0.25"/>
    <row r="124349" customFormat="1" x14ac:dyDescent="0.25"/>
    <row r="124350" customFormat="1" x14ac:dyDescent="0.25"/>
    <row r="124351" customFormat="1" x14ac:dyDescent="0.25"/>
    <row r="124352" customFormat="1" x14ac:dyDescent="0.25"/>
    <row r="124353" customFormat="1" x14ac:dyDescent="0.25"/>
    <row r="124354" customFormat="1" x14ac:dyDescent="0.25"/>
    <row r="124355" customFormat="1" x14ac:dyDescent="0.25"/>
    <row r="124356" customFormat="1" x14ac:dyDescent="0.25"/>
    <row r="124357" customFormat="1" x14ac:dyDescent="0.25"/>
    <row r="124358" customFormat="1" x14ac:dyDescent="0.25"/>
    <row r="124359" customFormat="1" x14ac:dyDescent="0.25"/>
    <row r="124360" customFormat="1" x14ac:dyDescent="0.25"/>
    <row r="124361" customFormat="1" x14ac:dyDescent="0.25"/>
    <row r="124362" customFormat="1" x14ac:dyDescent="0.25"/>
    <row r="124363" customFormat="1" x14ac:dyDescent="0.25"/>
    <row r="124364" customFormat="1" x14ac:dyDescent="0.25"/>
    <row r="124365" customFormat="1" x14ac:dyDescent="0.25"/>
    <row r="124366" customFormat="1" x14ac:dyDescent="0.25"/>
    <row r="124367" customFormat="1" x14ac:dyDescent="0.25"/>
    <row r="124368" customFormat="1" x14ac:dyDescent="0.25"/>
    <row r="124369" customFormat="1" x14ac:dyDescent="0.25"/>
    <row r="124370" customFormat="1" x14ac:dyDescent="0.25"/>
    <row r="124371" customFormat="1" x14ac:dyDescent="0.25"/>
    <row r="124372" customFormat="1" x14ac:dyDescent="0.25"/>
    <row r="124373" customFormat="1" x14ac:dyDescent="0.25"/>
    <row r="124374" customFormat="1" x14ac:dyDescent="0.25"/>
    <row r="124375" customFormat="1" x14ac:dyDescent="0.25"/>
    <row r="124376" customFormat="1" x14ac:dyDescent="0.25"/>
    <row r="124377" customFormat="1" x14ac:dyDescent="0.25"/>
    <row r="124378" customFormat="1" x14ac:dyDescent="0.25"/>
    <row r="124379" customFormat="1" x14ac:dyDescent="0.25"/>
    <row r="124380" customFormat="1" x14ac:dyDescent="0.25"/>
    <row r="124381" customFormat="1" x14ac:dyDescent="0.25"/>
    <row r="124382" customFormat="1" x14ac:dyDescent="0.25"/>
    <row r="124383" customFormat="1" x14ac:dyDescent="0.25"/>
    <row r="124384" customFormat="1" x14ac:dyDescent="0.25"/>
    <row r="124385" customFormat="1" x14ac:dyDescent="0.25"/>
    <row r="124386" customFormat="1" x14ac:dyDescent="0.25"/>
    <row r="124387" customFormat="1" x14ac:dyDescent="0.25"/>
    <row r="124388" customFormat="1" x14ac:dyDescent="0.25"/>
    <row r="124389" customFormat="1" x14ac:dyDescent="0.25"/>
    <row r="124390" customFormat="1" x14ac:dyDescent="0.25"/>
    <row r="124391" customFormat="1" x14ac:dyDescent="0.25"/>
    <row r="124392" customFormat="1" x14ac:dyDescent="0.25"/>
    <row r="124393" customFormat="1" x14ac:dyDescent="0.25"/>
    <row r="124394" customFormat="1" x14ac:dyDescent="0.25"/>
    <row r="124395" customFormat="1" x14ac:dyDescent="0.25"/>
    <row r="124396" customFormat="1" x14ac:dyDescent="0.25"/>
    <row r="124397" customFormat="1" x14ac:dyDescent="0.25"/>
    <row r="124398" customFormat="1" x14ac:dyDescent="0.25"/>
    <row r="124399" customFormat="1" x14ac:dyDescent="0.25"/>
    <row r="124400" customFormat="1" x14ac:dyDescent="0.25"/>
    <row r="124401" customFormat="1" x14ac:dyDescent="0.25"/>
    <row r="124402" customFormat="1" x14ac:dyDescent="0.25"/>
    <row r="124403" customFormat="1" x14ac:dyDescent="0.25"/>
    <row r="124404" customFormat="1" x14ac:dyDescent="0.25"/>
    <row r="124405" customFormat="1" x14ac:dyDescent="0.25"/>
    <row r="124406" customFormat="1" x14ac:dyDescent="0.25"/>
    <row r="124407" customFormat="1" x14ac:dyDescent="0.25"/>
    <row r="124408" customFormat="1" x14ac:dyDescent="0.25"/>
    <row r="124409" customFormat="1" x14ac:dyDescent="0.25"/>
    <row r="124410" customFormat="1" x14ac:dyDescent="0.25"/>
    <row r="124411" customFormat="1" x14ac:dyDescent="0.25"/>
    <row r="124412" customFormat="1" x14ac:dyDescent="0.25"/>
    <row r="124413" customFormat="1" x14ac:dyDescent="0.25"/>
    <row r="124414" customFormat="1" x14ac:dyDescent="0.25"/>
    <row r="124415" customFormat="1" x14ac:dyDescent="0.25"/>
    <row r="124416" customFormat="1" x14ac:dyDescent="0.25"/>
    <row r="124417" customFormat="1" x14ac:dyDescent="0.25"/>
    <row r="124418" customFormat="1" x14ac:dyDescent="0.25"/>
    <row r="124419" customFormat="1" x14ac:dyDescent="0.25"/>
    <row r="124420" customFormat="1" x14ac:dyDescent="0.25"/>
    <row r="124421" customFormat="1" x14ac:dyDescent="0.25"/>
    <row r="124422" customFormat="1" x14ac:dyDescent="0.25"/>
    <row r="124423" customFormat="1" x14ac:dyDescent="0.25"/>
    <row r="124424" customFormat="1" x14ac:dyDescent="0.25"/>
    <row r="124425" customFormat="1" x14ac:dyDescent="0.25"/>
    <row r="124426" customFormat="1" x14ac:dyDescent="0.25"/>
    <row r="124427" customFormat="1" x14ac:dyDescent="0.25"/>
    <row r="124428" customFormat="1" x14ac:dyDescent="0.25"/>
    <row r="124429" customFormat="1" x14ac:dyDescent="0.25"/>
    <row r="124430" customFormat="1" x14ac:dyDescent="0.25"/>
    <row r="124431" customFormat="1" x14ac:dyDescent="0.25"/>
    <row r="124432" customFormat="1" x14ac:dyDescent="0.25"/>
    <row r="124433" customFormat="1" x14ac:dyDescent="0.25"/>
    <row r="124434" customFormat="1" x14ac:dyDescent="0.25"/>
    <row r="124435" customFormat="1" x14ac:dyDescent="0.25"/>
    <row r="124436" customFormat="1" x14ac:dyDescent="0.25"/>
    <row r="124437" customFormat="1" x14ac:dyDescent="0.25"/>
    <row r="124438" customFormat="1" x14ac:dyDescent="0.25"/>
    <row r="124439" customFormat="1" x14ac:dyDescent="0.25"/>
    <row r="124440" customFormat="1" x14ac:dyDescent="0.25"/>
    <row r="124441" customFormat="1" x14ac:dyDescent="0.25"/>
    <row r="124442" customFormat="1" x14ac:dyDescent="0.25"/>
    <row r="124443" customFormat="1" x14ac:dyDescent="0.25"/>
    <row r="124444" customFormat="1" x14ac:dyDescent="0.25"/>
    <row r="124445" customFormat="1" x14ac:dyDescent="0.25"/>
    <row r="124446" customFormat="1" x14ac:dyDescent="0.25"/>
    <row r="124447" customFormat="1" x14ac:dyDescent="0.25"/>
    <row r="124448" customFormat="1" x14ac:dyDescent="0.25"/>
    <row r="124449" customFormat="1" x14ac:dyDescent="0.25"/>
    <row r="124450" customFormat="1" x14ac:dyDescent="0.25"/>
    <row r="124451" customFormat="1" x14ac:dyDescent="0.25"/>
    <row r="124452" customFormat="1" x14ac:dyDescent="0.25"/>
    <row r="124453" customFormat="1" x14ac:dyDescent="0.25"/>
    <row r="124454" customFormat="1" x14ac:dyDescent="0.25"/>
    <row r="124455" customFormat="1" x14ac:dyDescent="0.25"/>
    <row r="124456" customFormat="1" x14ac:dyDescent="0.25"/>
    <row r="124457" customFormat="1" x14ac:dyDescent="0.25"/>
    <row r="124458" customFormat="1" x14ac:dyDescent="0.25"/>
    <row r="124459" customFormat="1" x14ac:dyDescent="0.25"/>
    <row r="124460" customFormat="1" x14ac:dyDescent="0.25"/>
    <row r="124461" customFormat="1" x14ac:dyDescent="0.25"/>
    <row r="124462" customFormat="1" x14ac:dyDescent="0.25"/>
    <row r="124463" customFormat="1" x14ac:dyDescent="0.25"/>
    <row r="124464" customFormat="1" x14ac:dyDescent="0.25"/>
    <row r="124465" customFormat="1" x14ac:dyDescent="0.25"/>
    <row r="124466" customFormat="1" x14ac:dyDescent="0.25"/>
    <row r="124467" customFormat="1" x14ac:dyDescent="0.25"/>
    <row r="124468" customFormat="1" x14ac:dyDescent="0.25"/>
    <row r="124469" customFormat="1" x14ac:dyDescent="0.25"/>
    <row r="124470" customFormat="1" x14ac:dyDescent="0.25"/>
    <row r="124471" customFormat="1" x14ac:dyDescent="0.25"/>
    <row r="124472" customFormat="1" x14ac:dyDescent="0.25"/>
    <row r="124473" customFormat="1" x14ac:dyDescent="0.25"/>
    <row r="124474" customFormat="1" x14ac:dyDescent="0.25"/>
    <row r="124475" customFormat="1" x14ac:dyDescent="0.25"/>
    <row r="124476" customFormat="1" x14ac:dyDescent="0.25"/>
    <row r="124477" customFormat="1" x14ac:dyDescent="0.25"/>
    <row r="124478" customFormat="1" x14ac:dyDescent="0.25"/>
    <row r="124479" customFormat="1" x14ac:dyDescent="0.25"/>
    <row r="124480" customFormat="1" x14ac:dyDescent="0.25"/>
    <row r="124481" customFormat="1" x14ac:dyDescent="0.25"/>
    <row r="124482" customFormat="1" x14ac:dyDescent="0.25"/>
    <row r="124483" customFormat="1" x14ac:dyDescent="0.25"/>
    <row r="124484" customFormat="1" x14ac:dyDescent="0.25"/>
    <row r="124485" customFormat="1" x14ac:dyDescent="0.25"/>
    <row r="124486" customFormat="1" x14ac:dyDescent="0.25"/>
    <row r="124487" customFormat="1" x14ac:dyDescent="0.25"/>
    <row r="124488" customFormat="1" x14ac:dyDescent="0.25"/>
    <row r="124489" customFormat="1" x14ac:dyDescent="0.25"/>
    <row r="124490" customFormat="1" x14ac:dyDescent="0.25"/>
    <row r="124491" customFormat="1" x14ac:dyDescent="0.25"/>
    <row r="124492" customFormat="1" x14ac:dyDescent="0.25"/>
    <row r="124493" customFormat="1" x14ac:dyDescent="0.25"/>
    <row r="124494" customFormat="1" x14ac:dyDescent="0.25"/>
    <row r="124495" customFormat="1" x14ac:dyDescent="0.25"/>
    <row r="124496" customFormat="1" x14ac:dyDescent="0.25"/>
    <row r="124497" customFormat="1" x14ac:dyDescent="0.25"/>
    <row r="124498" customFormat="1" x14ac:dyDescent="0.25"/>
    <row r="124499" customFormat="1" x14ac:dyDescent="0.25"/>
    <row r="124500" customFormat="1" x14ac:dyDescent="0.25"/>
    <row r="124501" customFormat="1" x14ac:dyDescent="0.25"/>
    <row r="124502" customFormat="1" x14ac:dyDescent="0.25"/>
    <row r="124503" customFormat="1" x14ac:dyDescent="0.25"/>
    <row r="124504" customFormat="1" x14ac:dyDescent="0.25"/>
    <row r="124505" customFormat="1" x14ac:dyDescent="0.25"/>
    <row r="124506" customFormat="1" x14ac:dyDescent="0.25"/>
    <row r="124507" customFormat="1" x14ac:dyDescent="0.25"/>
    <row r="124508" customFormat="1" x14ac:dyDescent="0.25"/>
    <row r="124509" customFormat="1" x14ac:dyDescent="0.25"/>
    <row r="124510" customFormat="1" x14ac:dyDescent="0.25"/>
    <row r="124511" customFormat="1" x14ac:dyDescent="0.25"/>
    <row r="124512" customFormat="1" x14ac:dyDescent="0.25"/>
    <row r="124513" customFormat="1" x14ac:dyDescent="0.25"/>
    <row r="124514" customFormat="1" x14ac:dyDescent="0.25"/>
    <row r="124515" customFormat="1" x14ac:dyDescent="0.25"/>
    <row r="124516" customFormat="1" x14ac:dyDescent="0.25"/>
    <row r="124517" customFormat="1" x14ac:dyDescent="0.25"/>
    <row r="124518" customFormat="1" x14ac:dyDescent="0.25"/>
    <row r="124519" customFormat="1" x14ac:dyDescent="0.25"/>
    <row r="124520" customFormat="1" x14ac:dyDescent="0.25"/>
    <row r="124521" customFormat="1" x14ac:dyDescent="0.25"/>
    <row r="124522" customFormat="1" x14ac:dyDescent="0.25"/>
    <row r="124523" customFormat="1" x14ac:dyDescent="0.25"/>
    <row r="124524" customFormat="1" x14ac:dyDescent="0.25"/>
    <row r="124525" customFormat="1" x14ac:dyDescent="0.25"/>
    <row r="124526" customFormat="1" x14ac:dyDescent="0.25"/>
    <row r="124527" customFormat="1" x14ac:dyDescent="0.25"/>
    <row r="124528" customFormat="1" x14ac:dyDescent="0.25"/>
    <row r="124529" customFormat="1" x14ac:dyDescent="0.25"/>
    <row r="124530" customFormat="1" x14ac:dyDescent="0.25"/>
    <row r="124531" customFormat="1" x14ac:dyDescent="0.25"/>
    <row r="124532" customFormat="1" x14ac:dyDescent="0.25"/>
    <row r="124533" customFormat="1" x14ac:dyDescent="0.25"/>
    <row r="124534" customFormat="1" x14ac:dyDescent="0.25"/>
    <row r="124535" customFormat="1" x14ac:dyDescent="0.25"/>
    <row r="124536" customFormat="1" x14ac:dyDescent="0.25"/>
    <row r="124537" customFormat="1" x14ac:dyDescent="0.25"/>
    <row r="124538" customFormat="1" x14ac:dyDescent="0.25"/>
    <row r="124539" customFormat="1" x14ac:dyDescent="0.25"/>
    <row r="124540" customFormat="1" x14ac:dyDescent="0.25"/>
    <row r="124541" customFormat="1" x14ac:dyDescent="0.25"/>
    <row r="124542" customFormat="1" x14ac:dyDescent="0.25"/>
    <row r="124543" customFormat="1" x14ac:dyDescent="0.25"/>
    <row r="124544" customFormat="1" x14ac:dyDescent="0.25"/>
    <row r="124545" customFormat="1" x14ac:dyDescent="0.25"/>
    <row r="124546" customFormat="1" x14ac:dyDescent="0.25"/>
    <row r="124547" customFormat="1" x14ac:dyDescent="0.25"/>
    <row r="124548" customFormat="1" x14ac:dyDescent="0.25"/>
    <row r="124549" customFormat="1" x14ac:dyDescent="0.25"/>
    <row r="124550" customFormat="1" x14ac:dyDescent="0.25"/>
    <row r="124551" customFormat="1" x14ac:dyDescent="0.25"/>
    <row r="124552" customFormat="1" x14ac:dyDescent="0.25"/>
    <row r="124553" customFormat="1" x14ac:dyDescent="0.25"/>
    <row r="124554" customFormat="1" x14ac:dyDescent="0.25"/>
    <row r="124555" customFormat="1" x14ac:dyDescent="0.25"/>
    <row r="124556" customFormat="1" x14ac:dyDescent="0.25"/>
    <row r="124557" customFormat="1" x14ac:dyDescent="0.25"/>
    <row r="124558" customFormat="1" x14ac:dyDescent="0.25"/>
    <row r="124559" customFormat="1" x14ac:dyDescent="0.25"/>
    <row r="124560" customFormat="1" x14ac:dyDescent="0.25"/>
    <row r="124561" customFormat="1" x14ac:dyDescent="0.25"/>
    <row r="124562" customFormat="1" x14ac:dyDescent="0.25"/>
    <row r="124563" customFormat="1" x14ac:dyDescent="0.25"/>
    <row r="124564" customFormat="1" x14ac:dyDescent="0.25"/>
    <row r="124565" customFormat="1" x14ac:dyDescent="0.25"/>
    <row r="124566" customFormat="1" x14ac:dyDescent="0.25"/>
    <row r="124567" customFormat="1" x14ac:dyDescent="0.25"/>
    <row r="124568" customFormat="1" x14ac:dyDescent="0.25"/>
    <row r="124569" customFormat="1" x14ac:dyDescent="0.25"/>
    <row r="124570" customFormat="1" x14ac:dyDescent="0.25"/>
    <row r="124571" customFormat="1" x14ac:dyDescent="0.25"/>
    <row r="124572" customFormat="1" x14ac:dyDescent="0.25"/>
    <row r="124573" customFormat="1" x14ac:dyDescent="0.25"/>
    <row r="124574" customFormat="1" x14ac:dyDescent="0.25"/>
    <row r="124575" customFormat="1" x14ac:dyDescent="0.25"/>
    <row r="124576" customFormat="1" x14ac:dyDescent="0.25"/>
    <row r="124577" customFormat="1" x14ac:dyDescent="0.25"/>
    <row r="124578" customFormat="1" x14ac:dyDescent="0.25"/>
    <row r="124579" customFormat="1" x14ac:dyDescent="0.25"/>
    <row r="124580" customFormat="1" x14ac:dyDescent="0.25"/>
    <row r="124581" customFormat="1" x14ac:dyDescent="0.25"/>
    <row r="124582" customFormat="1" x14ac:dyDescent="0.25"/>
    <row r="124583" customFormat="1" x14ac:dyDescent="0.25"/>
    <row r="124584" customFormat="1" x14ac:dyDescent="0.25"/>
    <row r="124585" customFormat="1" x14ac:dyDescent="0.25"/>
    <row r="124586" customFormat="1" x14ac:dyDescent="0.25"/>
    <row r="124587" customFormat="1" x14ac:dyDescent="0.25"/>
    <row r="124588" customFormat="1" x14ac:dyDescent="0.25"/>
    <row r="124589" customFormat="1" x14ac:dyDescent="0.25"/>
    <row r="124590" customFormat="1" x14ac:dyDescent="0.25"/>
    <row r="124591" customFormat="1" x14ac:dyDescent="0.25"/>
    <row r="124592" customFormat="1" x14ac:dyDescent="0.25"/>
    <row r="124593" customFormat="1" x14ac:dyDescent="0.25"/>
    <row r="124594" customFormat="1" x14ac:dyDescent="0.25"/>
    <row r="124595" customFormat="1" x14ac:dyDescent="0.25"/>
    <row r="124596" customFormat="1" x14ac:dyDescent="0.25"/>
    <row r="124597" customFormat="1" x14ac:dyDescent="0.25"/>
    <row r="124598" customFormat="1" x14ac:dyDescent="0.25"/>
    <row r="124599" customFormat="1" x14ac:dyDescent="0.25"/>
    <row r="124600" customFormat="1" x14ac:dyDescent="0.25"/>
    <row r="124601" customFormat="1" x14ac:dyDescent="0.25"/>
    <row r="124602" customFormat="1" x14ac:dyDescent="0.25"/>
    <row r="124603" customFormat="1" x14ac:dyDescent="0.25"/>
    <row r="124604" customFormat="1" x14ac:dyDescent="0.25"/>
    <row r="124605" customFormat="1" x14ac:dyDescent="0.25"/>
    <row r="124606" customFormat="1" x14ac:dyDescent="0.25"/>
    <row r="124607" customFormat="1" x14ac:dyDescent="0.25"/>
    <row r="124608" customFormat="1" x14ac:dyDescent="0.25"/>
    <row r="124609" customFormat="1" x14ac:dyDescent="0.25"/>
    <row r="124610" customFormat="1" x14ac:dyDescent="0.25"/>
    <row r="124611" customFormat="1" x14ac:dyDescent="0.25"/>
    <row r="124612" customFormat="1" x14ac:dyDescent="0.25"/>
    <row r="124613" customFormat="1" x14ac:dyDescent="0.25"/>
    <row r="124614" customFormat="1" x14ac:dyDescent="0.25"/>
    <row r="124615" customFormat="1" x14ac:dyDescent="0.25"/>
    <row r="124616" customFormat="1" x14ac:dyDescent="0.25"/>
    <row r="124617" customFormat="1" x14ac:dyDescent="0.25"/>
    <row r="124618" customFormat="1" x14ac:dyDescent="0.25"/>
    <row r="124619" customFormat="1" x14ac:dyDescent="0.25"/>
    <row r="124620" customFormat="1" x14ac:dyDescent="0.25"/>
    <row r="124621" customFormat="1" x14ac:dyDescent="0.25"/>
    <row r="124622" customFormat="1" x14ac:dyDescent="0.25"/>
    <row r="124623" customFormat="1" x14ac:dyDescent="0.25"/>
    <row r="124624" customFormat="1" x14ac:dyDescent="0.25"/>
    <row r="124625" customFormat="1" x14ac:dyDescent="0.25"/>
    <row r="124626" customFormat="1" x14ac:dyDescent="0.25"/>
    <row r="124627" customFormat="1" x14ac:dyDescent="0.25"/>
    <row r="124628" customFormat="1" x14ac:dyDescent="0.25"/>
    <row r="124629" customFormat="1" x14ac:dyDescent="0.25"/>
    <row r="124630" customFormat="1" x14ac:dyDescent="0.25"/>
    <row r="124631" customFormat="1" x14ac:dyDescent="0.25"/>
    <row r="124632" customFormat="1" x14ac:dyDescent="0.25"/>
    <row r="124633" customFormat="1" x14ac:dyDescent="0.25"/>
    <row r="124634" customFormat="1" x14ac:dyDescent="0.25"/>
    <row r="124635" customFormat="1" x14ac:dyDescent="0.25"/>
    <row r="124636" customFormat="1" x14ac:dyDescent="0.25"/>
    <row r="124637" customFormat="1" x14ac:dyDescent="0.25"/>
    <row r="124638" customFormat="1" x14ac:dyDescent="0.25"/>
    <row r="124639" customFormat="1" x14ac:dyDescent="0.25"/>
    <row r="124640" customFormat="1" x14ac:dyDescent="0.25"/>
    <row r="124641" customFormat="1" x14ac:dyDescent="0.25"/>
    <row r="124642" customFormat="1" x14ac:dyDescent="0.25"/>
    <row r="124643" customFormat="1" x14ac:dyDescent="0.25"/>
    <row r="124644" customFormat="1" x14ac:dyDescent="0.25"/>
    <row r="124645" customFormat="1" x14ac:dyDescent="0.25"/>
    <row r="124646" customFormat="1" x14ac:dyDescent="0.25"/>
    <row r="124647" customFormat="1" x14ac:dyDescent="0.25"/>
    <row r="124648" customFormat="1" x14ac:dyDescent="0.25"/>
    <row r="124649" customFormat="1" x14ac:dyDescent="0.25"/>
    <row r="124650" customFormat="1" x14ac:dyDescent="0.25"/>
    <row r="124651" customFormat="1" x14ac:dyDescent="0.25"/>
    <row r="124652" customFormat="1" x14ac:dyDescent="0.25"/>
    <row r="124653" customFormat="1" x14ac:dyDescent="0.25"/>
    <row r="124654" customFormat="1" x14ac:dyDescent="0.25"/>
    <row r="124655" customFormat="1" x14ac:dyDescent="0.25"/>
    <row r="124656" customFormat="1" x14ac:dyDescent="0.25"/>
    <row r="124657" customFormat="1" x14ac:dyDescent="0.25"/>
    <row r="124658" customFormat="1" x14ac:dyDescent="0.25"/>
    <row r="124659" customFormat="1" x14ac:dyDescent="0.25"/>
    <row r="124660" customFormat="1" x14ac:dyDescent="0.25"/>
    <row r="124661" customFormat="1" x14ac:dyDescent="0.25"/>
    <row r="124662" customFormat="1" x14ac:dyDescent="0.25"/>
    <row r="124663" customFormat="1" x14ac:dyDescent="0.25"/>
    <row r="124664" customFormat="1" x14ac:dyDescent="0.25"/>
    <row r="124665" customFormat="1" x14ac:dyDescent="0.25"/>
    <row r="124666" customFormat="1" x14ac:dyDescent="0.25"/>
    <row r="124667" customFormat="1" x14ac:dyDescent="0.25"/>
    <row r="124668" customFormat="1" x14ac:dyDescent="0.25"/>
    <row r="124669" customFormat="1" x14ac:dyDescent="0.25"/>
    <row r="124670" customFormat="1" x14ac:dyDescent="0.25"/>
    <row r="124671" customFormat="1" x14ac:dyDescent="0.25"/>
    <row r="124672" customFormat="1" x14ac:dyDescent="0.25"/>
    <row r="124673" customFormat="1" x14ac:dyDescent="0.25"/>
    <row r="124674" customFormat="1" x14ac:dyDescent="0.25"/>
    <row r="124675" customFormat="1" x14ac:dyDescent="0.25"/>
    <row r="124676" customFormat="1" x14ac:dyDescent="0.25"/>
    <row r="124677" customFormat="1" x14ac:dyDescent="0.25"/>
    <row r="124678" customFormat="1" x14ac:dyDescent="0.25"/>
    <row r="124679" customFormat="1" x14ac:dyDescent="0.25"/>
    <row r="124680" customFormat="1" x14ac:dyDescent="0.25"/>
    <row r="124681" customFormat="1" x14ac:dyDescent="0.25"/>
    <row r="124682" customFormat="1" x14ac:dyDescent="0.25"/>
    <row r="124683" customFormat="1" x14ac:dyDescent="0.25"/>
    <row r="124684" customFormat="1" x14ac:dyDescent="0.25"/>
    <row r="124685" customFormat="1" x14ac:dyDescent="0.25"/>
    <row r="124686" customFormat="1" x14ac:dyDescent="0.25"/>
    <row r="124687" customFormat="1" x14ac:dyDescent="0.25"/>
    <row r="124688" customFormat="1" x14ac:dyDescent="0.25"/>
    <row r="124689" customFormat="1" x14ac:dyDescent="0.25"/>
    <row r="124690" customFormat="1" x14ac:dyDescent="0.25"/>
    <row r="124691" customFormat="1" x14ac:dyDescent="0.25"/>
    <row r="124692" customFormat="1" x14ac:dyDescent="0.25"/>
    <row r="124693" customFormat="1" x14ac:dyDescent="0.25"/>
    <row r="124694" customFormat="1" x14ac:dyDescent="0.25"/>
    <row r="124695" customFormat="1" x14ac:dyDescent="0.25"/>
    <row r="124696" customFormat="1" x14ac:dyDescent="0.25"/>
    <row r="124697" customFormat="1" x14ac:dyDescent="0.25"/>
    <row r="124698" customFormat="1" x14ac:dyDescent="0.25"/>
    <row r="124699" customFormat="1" x14ac:dyDescent="0.25"/>
    <row r="124700" customFormat="1" x14ac:dyDescent="0.25"/>
    <row r="124701" customFormat="1" x14ac:dyDescent="0.25"/>
    <row r="124702" customFormat="1" x14ac:dyDescent="0.25"/>
    <row r="124703" customFormat="1" x14ac:dyDescent="0.25"/>
    <row r="124704" customFormat="1" x14ac:dyDescent="0.25"/>
    <row r="124705" customFormat="1" x14ac:dyDescent="0.25"/>
    <row r="124706" customFormat="1" x14ac:dyDescent="0.25"/>
    <row r="124707" customFormat="1" x14ac:dyDescent="0.25"/>
    <row r="124708" customFormat="1" x14ac:dyDescent="0.25"/>
    <row r="124709" customFormat="1" x14ac:dyDescent="0.25"/>
    <row r="124710" customFormat="1" x14ac:dyDescent="0.25"/>
    <row r="124711" customFormat="1" x14ac:dyDescent="0.25"/>
    <row r="124712" customFormat="1" x14ac:dyDescent="0.25"/>
    <row r="124713" customFormat="1" x14ac:dyDescent="0.25"/>
    <row r="124714" customFormat="1" x14ac:dyDescent="0.25"/>
    <row r="124715" customFormat="1" x14ac:dyDescent="0.25"/>
    <row r="124716" customFormat="1" x14ac:dyDescent="0.25"/>
    <row r="124717" customFormat="1" x14ac:dyDescent="0.25"/>
    <row r="124718" customFormat="1" x14ac:dyDescent="0.25"/>
    <row r="124719" customFormat="1" x14ac:dyDescent="0.25"/>
    <row r="124720" customFormat="1" x14ac:dyDescent="0.25"/>
    <row r="124721" customFormat="1" x14ac:dyDescent="0.25"/>
    <row r="124722" customFormat="1" x14ac:dyDescent="0.25"/>
    <row r="124723" customFormat="1" x14ac:dyDescent="0.25"/>
    <row r="124724" customFormat="1" x14ac:dyDescent="0.25"/>
    <row r="124725" customFormat="1" x14ac:dyDescent="0.25"/>
    <row r="124726" customFormat="1" x14ac:dyDescent="0.25"/>
    <row r="124727" customFormat="1" x14ac:dyDescent="0.25"/>
    <row r="124728" customFormat="1" x14ac:dyDescent="0.25"/>
    <row r="124729" customFormat="1" x14ac:dyDescent="0.25"/>
    <row r="124730" customFormat="1" x14ac:dyDescent="0.25"/>
    <row r="124731" customFormat="1" x14ac:dyDescent="0.25"/>
    <row r="124732" customFormat="1" x14ac:dyDescent="0.25"/>
    <row r="124733" customFormat="1" x14ac:dyDescent="0.25"/>
    <row r="124734" customFormat="1" x14ac:dyDescent="0.25"/>
    <row r="124735" customFormat="1" x14ac:dyDescent="0.25"/>
    <row r="124736" customFormat="1" x14ac:dyDescent="0.25"/>
    <row r="124737" customFormat="1" x14ac:dyDescent="0.25"/>
    <row r="124738" customFormat="1" x14ac:dyDescent="0.25"/>
    <row r="124739" customFormat="1" x14ac:dyDescent="0.25"/>
    <row r="124740" customFormat="1" x14ac:dyDescent="0.25"/>
    <row r="124741" customFormat="1" x14ac:dyDescent="0.25"/>
    <row r="124742" customFormat="1" x14ac:dyDescent="0.25"/>
    <row r="124743" customFormat="1" x14ac:dyDescent="0.25"/>
    <row r="124744" customFormat="1" x14ac:dyDescent="0.25"/>
    <row r="124745" customFormat="1" x14ac:dyDescent="0.25"/>
    <row r="124746" customFormat="1" x14ac:dyDescent="0.25"/>
    <row r="124747" customFormat="1" x14ac:dyDescent="0.25"/>
    <row r="124748" customFormat="1" x14ac:dyDescent="0.25"/>
    <row r="124749" customFormat="1" x14ac:dyDescent="0.25"/>
    <row r="124750" customFormat="1" x14ac:dyDescent="0.25"/>
    <row r="124751" customFormat="1" x14ac:dyDescent="0.25"/>
    <row r="124752" customFormat="1" x14ac:dyDescent="0.25"/>
    <row r="124753" customFormat="1" x14ac:dyDescent="0.25"/>
    <row r="124754" customFormat="1" x14ac:dyDescent="0.25"/>
    <row r="124755" customFormat="1" x14ac:dyDescent="0.25"/>
    <row r="124756" customFormat="1" x14ac:dyDescent="0.25"/>
    <row r="124757" customFormat="1" x14ac:dyDescent="0.25"/>
    <row r="124758" customFormat="1" x14ac:dyDescent="0.25"/>
    <row r="124759" customFormat="1" x14ac:dyDescent="0.25"/>
    <row r="124760" customFormat="1" x14ac:dyDescent="0.25"/>
    <row r="124761" customFormat="1" x14ac:dyDescent="0.25"/>
    <row r="124762" customFormat="1" x14ac:dyDescent="0.25"/>
    <row r="124763" customFormat="1" x14ac:dyDescent="0.25"/>
    <row r="124764" customFormat="1" x14ac:dyDescent="0.25"/>
    <row r="124765" customFormat="1" x14ac:dyDescent="0.25"/>
    <row r="124766" customFormat="1" x14ac:dyDescent="0.25"/>
    <row r="124767" customFormat="1" x14ac:dyDescent="0.25"/>
    <row r="124768" customFormat="1" x14ac:dyDescent="0.25"/>
    <row r="124769" customFormat="1" x14ac:dyDescent="0.25"/>
    <row r="124770" customFormat="1" x14ac:dyDescent="0.25"/>
    <row r="124771" customFormat="1" x14ac:dyDescent="0.25"/>
    <row r="124772" customFormat="1" x14ac:dyDescent="0.25"/>
    <row r="124773" customFormat="1" x14ac:dyDescent="0.25"/>
    <row r="124774" customFormat="1" x14ac:dyDescent="0.25"/>
    <row r="124775" customFormat="1" x14ac:dyDescent="0.25"/>
    <row r="124776" customFormat="1" x14ac:dyDescent="0.25"/>
    <row r="124777" customFormat="1" x14ac:dyDescent="0.25"/>
    <row r="124778" customFormat="1" x14ac:dyDescent="0.25"/>
    <row r="124779" customFormat="1" x14ac:dyDescent="0.25"/>
    <row r="124780" customFormat="1" x14ac:dyDescent="0.25"/>
    <row r="124781" customFormat="1" x14ac:dyDescent="0.25"/>
    <row r="124782" customFormat="1" x14ac:dyDescent="0.25"/>
    <row r="124783" customFormat="1" x14ac:dyDescent="0.25"/>
    <row r="124784" customFormat="1" x14ac:dyDescent="0.25"/>
    <row r="124785" customFormat="1" x14ac:dyDescent="0.25"/>
    <row r="124786" customFormat="1" x14ac:dyDescent="0.25"/>
    <row r="124787" customFormat="1" x14ac:dyDescent="0.25"/>
    <row r="124788" customFormat="1" x14ac:dyDescent="0.25"/>
    <row r="124789" customFormat="1" x14ac:dyDescent="0.25"/>
    <row r="124790" customFormat="1" x14ac:dyDescent="0.25"/>
    <row r="124791" customFormat="1" x14ac:dyDescent="0.25"/>
    <row r="124792" customFormat="1" x14ac:dyDescent="0.25"/>
    <row r="124793" customFormat="1" x14ac:dyDescent="0.25"/>
    <row r="124794" customFormat="1" x14ac:dyDescent="0.25"/>
    <row r="124795" customFormat="1" x14ac:dyDescent="0.25"/>
    <row r="124796" customFormat="1" x14ac:dyDescent="0.25"/>
    <row r="124797" customFormat="1" x14ac:dyDescent="0.25"/>
    <row r="124798" customFormat="1" x14ac:dyDescent="0.25"/>
    <row r="124799" customFormat="1" x14ac:dyDescent="0.25"/>
    <row r="124800" customFormat="1" x14ac:dyDescent="0.25"/>
    <row r="124801" customFormat="1" x14ac:dyDescent="0.25"/>
    <row r="124802" customFormat="1" x14ac:dyDescent="0.25"/>
    <row r="124803" customFormat="1" x14ac:dyDescent="0.25"/>
    <row r="124804" customFormat="1" x14ac:dyDescent="0.25"/>
    <row r="124805" customFormat="1" x14ac:dyDescent="0.25"/>
    <row r="124806" customFormat="1" x14ac:dyDescent="0.25"/>
    <row r="124807" customFormat="1" x14ac:dyDescent="0.25"/>
    <row r="124808" customFormat="1" x14ac:dyDescent="0.25"/>
    <row r="124809" customFormat="1" x14ac:dyDescent="0.25"/>
    <row r="124810" customFormat="1" x14ac:dyDescent="0.25"/>
    <row r="124811" customFormat="1" x14ac:dyDescent="0.25"/>
    <row r="124812" customFormat="1" x14ac:dyDescent="0.25"/>
    <row r="124813" customFormat="1" x14ac:dyDescent="0.25"/>
    <row r="124814" customFormat="1" x14ac:dyDescent="0.25"/>
    <row r="124815" customFormat="1" x14ac:dyDescent="0.25"/>
    <row r="124816" customFormat="1" x14ac:dyDescent="0.25"/>
    <row r="124817" customFormat="1" x14ac:dyDescent="0.25"/>
    <row r="124818" customFormat="1" x14ac:dyDescent="0.25"/>
    <row r="124819" customFormat="1" x14ac:dyDescent="0.25"/>
    <row r="124820" customFormat="1" x14ac:dyDescent="0.25"/>
    <row r="124821" customFormat="1" x14ac:dyDescent="0.25"/>
    <row r="124822" customFormat="1" x14ac:dyDescent="0.25"/>
    <row r="124823" customFormat="1" x14ac:dyDescent="0.25"/>
    <row r="124824" customFormat="1" x14ac:dyDescent="0.25"/>
    <row r="124825" customFormat="1" x14ac:dyDescent="0.25"/>
    <row r="124826" customFormat="1" x14ac:dyDescent="0.25"/>
    <row r="124827" customFormat="1" x14ac:dyDescent="0.25"/>
    <row r="124828" customFormat="1" x14ac:dyDescent="0.25"/>
    <row r="124829" customFormat="1" x14ac:dyDescent="0.25"/>
    <row r="124830" customFormat="1" x14ac:dyDescent="0.25"/>
    <row r="124831" customFormat="1" x14ac:dyDescent="0.25"/>
    <row r="124832" customFormat="1" x14ac:dyDescent="0.25"/>
    <row r="124833" customFormat="1" x14ac:dyDescent="0.25"/>
    <row r="124834" customFormat="1" x14ac:dyDescent="0.25"/>
    <row r="124835" customFormat="1" x14ac:dyDescent="0.25"/>
    <row r="124836" customFormat="1" x14ac:dyDescent="0.25"/>
    <row r="124837" customFormat="1" x14ac:dyDescent="0.25"/>
    <row r="124838" customFormat="1" x14ac:dyDescent="0.25"/>
    <row r="124839" customFormat="1" x14ac:dyDescent="0.25"/>
    <row r="124840" customFormat="1" x14ac:dyDescent="0.25"/>
    <row r="124841" customFormat="1" x14ac:dyDescent="0.25"/>
    <row r="124842" customFormat="1" x14ac:dyDescent="0.25"/>
    <row r="124843" customFormat="1" x14ac:dyDescent="0.25"/>
    <row r="124844" customFormat="1" x14ac:dyDescent="0.25"/>
    <row r="124845" customFormat="1" x14ac:dyDescent="0.25"/>
    <row r="124846" customFormat="1" x14ac:dyDescent="0.25"/>
    <row r="124847" customFormat="1" x14ac:dyDescent="0.25"/>
    <row r="124848" customFormat="1" x14ac:dyDescent="0.25"/>
    <row r="124849" customFormat="1" x14ac:dyDescent="0.25"/>
    <row r="124850" customFormat="1" x14ac:dyDescent="0.25"/>
    <row r="124851" customFormat="1" x14ac:dyDescent="0.25"/>
    <row r="124852" customFormat="1" x14ac:dyDescent="0.25"/>
    <row r="124853" customFormat="1" x14ac:dyDescent="0.25"/>
    <row r="124854" customFormat="1" x14ac:dyDescent="0.25"/>
    <row r="124855" customFormat="1" x14ac:dyDescent="0.25"/>
    <row r="124856" customFormat="1" x14ac:dyDescent="0.25"/>
    <row r="124857" customFormat="1" x14ac:dyDescent="0.25"/>
    <row r="124858" customFormat="1" x14ac:dyDescent="0.25"/>
    <row r="124859" customFormat="1" x14ac:dyDescent="0.25"/>
    <row r="124860" customFormat="1" x14ac:dyDescent="0.25"/>
    <row r="124861" customFormat="1" x14ac:dyDescent="0.25"/>
    <row r="124862" customFormat="1" x14ac:dyDescent="0.25"/>
    <row r="124863" customFormat="1" x14ac:dyDescent="0.25"/>
    <row r="124864" customFormat="1" x14ac:dyDescent="0.25"/>
    <row r="124865" customFormat="1" x14ac:dyDescent="0.25"/>
    <row r="124866" customFormat="1" x14ac:dyDescent="0.25"/>
    <row r="124867" customFormat="1" x14ac:dyDescent="0.25"/>
    <row r="124868" customFormat="1" x14ac:dyDescent="0.25"/>
    <row r="124869" customFormat="1" x14ac:dyDescent="0.25"/>
    <row r="124870" customFormat="1" x14ac:dyDescent="0.25"/>
    <row r="124871" customFormat="1" x14ac:dyDescent="0.25"/>
    <row r="124872" customFormat="1" x14ac:dyDescent="0.25"/>
    <row r="124873" customFormat="1" x14ac:dyDescent="0.25"/>
    <row r="124874" customFormat="1" x14ac:dyDescent="0.25"/>
    <row r="124875" customFormat="1" x14ac:dyDescent="0.25"/>
    <row r="124876" customFormat="1" x14ac:dyDescent="0.25"/>
    <row r="124877" customFormat="1" x14ac:dyDescent="0.25"/>
    <row r="124878" customFormat="1" x14ac:dyDescent="0.25"/>
    <row r="124879" customFormat="1" x14ac:dyDescent="0.25"/>
    <row r="124880" customFormat="1" x14ac:dyDescent="0.25"/>
    <row r="124881" customFormat="1" x14ac:dyDescent="0.25"/>
    <row r="124882" customFormat="1" x14ac:dyDescent="0.25"/>
    <row r="124883" customFormat="1" x14ac:dyDescent="0.25"/>
    <row r="124884" customFormat="1" x14ac:dyDescent="0.25"/>
    <row r="124885" customFormat="1" x14ac:dyDescent="0.25"/>
    <row r="124886" customFormat="1" x14ac:dyDescent="0.25"/>
    <row r="124887" customFormat="1" x14ac:dyDescent="0.25"/>
    <row r="124888" customFormat="1" x14ac:dyDescent="0.25"/>
    <row r="124889" customFormat="1" x14ac:dyDescent="0.25"/>
    <row r="124890" customFormat="1" x14ac:dyDescent="0.25"/>
    <row r="124891" customFormat="1" x14ac:dyDescent="0.25"/>
    <row r="124892" customFormat="1" x14ac:dyDescent="0.25"/>
    <row r="124893" customFormat="1" x14ac:dyDescent="0.25"/>
    <row r="124894" customFormat="1" x14ac:dyDescent="0.25"/>
    <row r="124895" customFormat="1" x14ac:dyDescent="0.25"/>
    <row r="124896" customFormat="1" x14ac:dyDescent="0.25"/>
    <row r="124897" customFormat="1" x14ac:dyDescent="0.25"/>
    <row r="124898" customFormat="1" x14ac:dyDescent="0.25"/>
    <row r="124899" customFormat="1" x14ac:dyDescent="0.25"/>
    <row r="124900" customFormat="1" x14ac:dyDescent="0.25"/>
    <row r="124901" customFormat="1" x14ac:dyDescent="0.25"/>
    <row r="124902" customFormat="1" x14ac:dyDescent="0.25"/>
    <row r="124903" customFormat="1" x14ac:dyDescent="0.25"/>
    <row r="124904" customFormat="1" x14ac:dyDescent="0.25"/>
    <row r="124905" customFormat="1" x14ac:dyDescent="0.25"/>
    <row r="124906" customFormat="1" x14ac:dyDescent="0.25"/>
    <row r="124907" customFormat="1" x14ac:dyDescent="0.25"/>
    <row r="124908" customFormat="1" x14ac:dyDescent="0.25"/>
    <row r="124909" customFormat="1" x14ac:dyDescent="0.25"/>
    <row r="124910" customFormat="1" x14ac:dyDescent="0.25"/>
    <row r="124911" customFormat="1" x14ac:dyDescent="0.25"/>
    <row r="124912" customFormat="1" x14ac:dyDescent="0.25"/>
    <row r="124913" customFormat="1" x14ac:dyDescent="0.25"/>
    <row r="124914" customFormat="1" x14ac:dyDescent="0.25"/>
    <row r="124915" customFormat="1" x14ac:dyDescent="0.25"/>
    <row r="124916" customFormat="1" x14ac:dyDescent="0.25"/>
    <row r="124917" customFormat="1" x14ac:dyDescent="0.25"/>
    <row r="124918" customFormat="1" x14ac:dyDescent="0.25"/>
    <row r="124919" customFormat="1" x14ac:dyDescent="0.25"/>
    <row r="124920" customFormat="1" x14ac:dyDescent="0.25"/>
    <row r="124921" customFormat="1" x14ac:dyDescent="0.25"/>
    <row r="124922" customFormat="1" x14ac:dyDescent="0.25"/>
    <row r="124923" customFormat="1" x14ac:dyDescent="0.25"/>
    <row r="124924" customFormat="1" x14ac:dyDescent="0.25"/>
    <row r="124925" customFormat="1" x14ac:dyDescent="0.25"/>
    <row r="124926" customFormat="1" x14ac:dyDescent="0.25"/>
    <row r="124927" customFormat="1" x14ac:dyDescent="0.25"/>
    <row r="124928" customFormat="1" x14ac:dyDescent="0.25"/>
    <row r="124929" customFormat="1" x14ac:dyDescent="0.25"/>
    <row r="124930" customFormat="1" x14ac:dyDescent="0.25"/>
    <row r="124931" customFormat="1" x14ac:dyDescent="0.25"/>
    <row r="124932" customFormat="1" x14ac:dyDescent="0.25"/>
    <row r="124933" customFormat="1" x14ac:dyDescent="0.25"/>
    <row r="124934" customFormat="1" x14ac:dyDescent="0.25"/>
    <row r="124935" customFormat="1" x14ac:dyDescent="0.25"/>
    <row r="124936" customFormat="1" x14ac:dyDescent="0.25"/>
    <row r="124937" customFormat="1" x14ac:dyDescent="0.25"/>
    <row r="124938" customFormat="1" x14ac:dyDescent="0.25"/>
    <row r="124939" customFormat="1" x14ac:dyDescent="0.25"/>
    <row r="124940" customFormat="1" x14ac:dyDescent="0.25"/>
    <row r="124941" customFormat="1" x14ac:dyDescent="0.25"/>
    <row r="124942" customFormat="1" x14ac:dyDescent="0.25"/>
    <row r="124943" customFormat="1" x14ac:dyDescent="0.25"/>
    <row r="124944" customFormat="1" x14ac:dyDescent="0.25"/>
    <row r="124945" customFormat="1" x14ac:dyDescent="0.25"/>
    <row r="124946" customFormat="1" x14ac:dyDescent="0.25"/>
    <row r="124947" customFormat="1" x14ac:dyDescent="0.25"/>
    <row r="124948" customFormat="1" x14ac:dyDescent="0.25"/>
    <row r="124949" customFormat="1" x14ac:dyDescent="0.25"/>
    <row r="124950" customFormat="1" x14ac:dyDescent="0.25"/>
    <row r="124951" customFormat="1" x14ac:dyDescent="0.25"/>
    <row r="124952" customFormat="1" x14ac:dyDescent="0.25"/>
    <row r="124953" customFormat="1" x14ac:dyDescent="0.25"/>
    <row r="124954" customFormat="1" x14ac:dyDescent="0.25"/>
    <row r="124955" customFormat="1" x14ac:dyDescent="0.25"/>
    <row r="124956" customFormat="1" x14ac:dyDescent="0.25"/>
    <row r="124957" customFormat="1" x14ac:dyDescent="0.25"/>
    <row r="124958" customFormat="1" x14ac:dyDescent="0.25"/>
    <row r="124959" customFormat="1" x14ac:dyDescent="0.25"/>
    <row r="124960" customFormat="1" x14ac:dyDescent="0.25"/>
    <row r="124961" customFormat="1" x14ac:dyDescent="0.25"/>
    <row r="124962" customFormat="1" x14ac:dyDescent="0.25"/>
    <row r="124963" customFormat="1" x14ac:dyDescent="0.25"/>
    <row r="124964" customFormat="1" x14ac:dyDescent="0.25"/>
    <row r="124965" customFormat="1" x14ac:dyDescent="0.25"/>
    <row r="124966" customFormat="1" x14ac:dyDescent="0.25"/>
    <row r="124967" customFormat="1" x14ac:dyDescent="0.25"/>
    <row r="124968" customFormat="1" x14ac:dyDescent="0.25"/>
    <row r="124969" customFormat="1" x14ac:dyDescent="0.25"/>
    <row r="124970" customFormat="1" x14ac:dyDescent="0.25"/>
    <row r="124971" customFormat="1" x14ac:dyDescent="0.25"/>
    <row r="124972" customFormat="1" x14ac:dyDescent="0.25"/>
    <row r="124973" customFormat="1" x14ac:dyDescent="0.25"/>
    <row r="124974" customFormat="1" x14ac:dyDescent="0.25"/>
    <row r="124975" customFormat="1" x14ac:dyDescent="0.25"/>
    <row r="124976" customFormat="1" x14ac:dyDescent="0.25"/>
    <row r="124977" customFormat="1" x14ac:dyDescent="0.25"/>
    <row r="124978" customFormat="1" x14ac:dyDescent="0.25"/>
    <row r="124979" customFormat="1" x14ac:dyDescent="0.25"/>
    <row r="124980" customFormat="1" x14ac:dyDescent="0.25"/>
    <row r="124981" customFormat="1" x14ac:dyDescent="0.25"/>
    <row r="124982" customFormat="1" x14ac:dyDescent="0.25"/>
    <row r="124983" customFormat="1" x14ac:dyDescent="0.25"/>
    <row r="124984" customFormat="1" x14ac:dyDescent="0.25"/>
    <row r="124985" customFormat="1" x14ac:dyDescent="0.25"/>
    <row r="124986" customFormat="1" x14ac:dyDescent="0.25"/>
    <row r="124987" customFormat="1" x14ac:dyDescent="0.25"/>
    <row r="124988" customFormat="1" x14ac:dyDescent="0.25"/>
    <row r="124989" customFormat="1" x14ac:dyDescent="0.25"/>
    <row r="124990" customFormat="1" x14ac:dyDescent="0.25"/>
    <row r="124991" customFormat="1" x14ac:dyDescent="0.25"/>
    <row r="124992" customFormat="1" x14ac:dyDescent="0.25"/>
    <row r="124993" customFormat="1" x14ac:dyDescent="0.25"/>
    <row r="124994" customFormat="1" x14ac:dyDescent="0.25"/>
    <row r="124995" customFormat="1" x14ac:dyDescent="0.25"/>
    <row r="124996" customFormat="1" x14ac:dyDescent="0.25"/>
    <row r="124997" customFormat="1" x14ac:dyDescent="0.25"/>
    <row r="124998" customFormat="1" x14ac:dyDescent="0.25"/>
    <row r="124999" customFormat="1" x14ac:dyDescent="0.25"/>
    <row r="125000" customFormat="1" x14ac:dyDescent="0.25"/>
    <row r="125001" customFormat="1" x14ac:dyDescent="0.25"/>
    <row r="125002" customFormat="1" x14ac:dyDescent="0.25"/>
    <row r="125003" customFormat="1" x14ac:dyDescent="0.25"/>
    <row r="125004" customFormat="1" x14ac:dyDescent="0.25"/>
    <row r="125005" customFormat="1" x14ac:dyDescent="0.25"/>
    <row r="125006" customFormat="1" x14ac:dyDescent="0.25"/>
    <row r="125007" customFormat="1" x14ac:dyDescent="0.25"/>
    <row r="125008" customFormat="1" x14ac:dyDescent="0.25"/>
    <row r="125009" customFormat="1" x14ac:dyDescent="0.25"/>
    <row r="125010" customFormat="1" x14ac:dyDescent="0.25"/>
    <row r="125011" customFormat="1" x14ac:dyDescent="0.25"/>
    <row r="125012" customFormat="1" x14ac:dyDescent="0.25"/>
    <row r="125013" customFormat="1" x14ac:dyDescent="0.25"/>
    <row r="125014" customFormat="1" x14ac:dyDescent="0.25"/>
    <row r="125015" customFormat="1" x14ac:dyDescent="0.25"/>
    <row r="125016" customFormat="1" x14ac:dyDescent="0.25"/>
    <row r="125017" customFormat="1" x14ac:dyDescent="0.25"/>
    <row r="125018" customFormat="1" x14ac:dyDescent="0.25"/>
    <row r="125019" customFormat="1" x14ac:dyDescent="0.25"/>
    <row r="125020" customFormat="1" x14ac:dyDescent="0.25"/>
    <row r="125021" customFormat="1" x14ac:dyDescent="0.25"/>
    <row r="125022" customFormat="1" x14ac:dyDescent="0.25"/>
    <row r="125023" customFormat="1" x14ac:dyDescent="0.25"/>
    <row r="125024" customFormat="1" x14ac:dyDescent="0.25"/>
    <row r="125025" customFormat="1" x14ac:dyDescent="0.25"/>
    <row r="125026" customFormat="1" x14ac:dyDescent="0.25"/>
    <row r="125027" customFormat="1" x14ac:dyDescent="0.25"/>
    <row r="125028" customFormat="1" x14ac:dyDescent="0.25"/>
    <row r="125029" customFormat="1" x14ac:dyDescent="0.25"/>
    <row r="125030" customFormat="1" x14ac:dyDescent="0.25"/>
    <row r="125031" customFormat="1" x14ac:dyDescent="0.25"/>
    <row r="125032" customFormat="1" x14ac:dyDescent="0.25"/>
    <row r="125033" customFormat="1" x14ac:dyDescent="0.25"/>
    <row r="125034" customFormat="1" x14ac:dyDescent="0.25"/>
    <row r="125035" customFormat="1" x14ac:dyDescent="0.25"/>
    <row r="125036" customFormat="1" x14ac:dyDescent="0.25"/>
    <row r="125037" customFormat="1" x14ac:dyDescent="0.25"/>
    <row r="125038" customFormat="1" x14ac:dyDescent="0.25"/>
    <row r="125039" customFormat="1" x14ac:dyDescent="0.25"/>
    <row r="125040" customFormat="1" x14ac:dyDescent="0.25"/>
    <row r="125041" customFormat="1" x14ac:dyDescent="0.25"/>
    <row r="125042" customFormat="1" x14ac:dyDescent="0.25"/>
    <row r="125043" customFormat="1" x14ac:dyDescent="0.25"/>
    <row r="125044" customFormat="1" x14ac:dyDescent="0.25"/>
    <row r="125045" customFormat="1" x14ac:dyDescent="0.25"/>
    <row r="125046" customFormat="1" x14ac:dyDescent="0.25"/>
    <row r="125047" customFormat="1" x14ac:dyDescent="0.25"/>
    <row r="125048" customFormat="1" x14ac:dyDescent="0.25"/>
    <row r="125049" customFormat="1" x14ac:dyDescent="0.25"/>
    <row r="125050" customFormat="1" x14ac:dyDescent="0.25"/>
    <row r="125051" customFormat="1" x14ac:dyDescent="0.25"/>
    <row r="125052" customFormat="1" x14ac:dyDescent="0.25"/>
    <row r="125053" customFormat="1" x14ac:dyDescent="0.25"/>
    <row r="125054" customFormat="1" x14ac:dyDescent="0.25"/>
    <row r="125055" customFormat="1" x14ac:dyDescent="0.25"/>
    <row r="125056" customFormat="1" x14ac:dyDescent="0.25"/>
    <row r="125057" customFormat="1" x14ac:dyDescent="0.25"/>
    <row r="125058" customFormat="1" x14ac:dyDescent="0.25"/>
    <row r="125059" customFormat="1" x14ac:dyDescent="0.25"/>
    <row r="125060" customFormat="1" x14ac:dyDescent="0.25"/>
    <row r="125061" customFormat="1" x14ac:dyDescent="0.25"/>
    <row r="125062" customFormat="1" x14ac:dyDescent="0.25"/>
    <row r="125063" customFormat="1" x14ac:dyDescent="0.25"/>
    <row r="125064" customFormat="1" x14ac:dyDescent="0.25"/>
    <row r="125065" customFormat="1" x14ac:dyDescent="0.25"/>
    <row r="125066" customFormat="1" x14ac:dyDescent="0.25"/>
    <row r="125067" customFormat="1" x14ac:dyDescent="0.25"/>
    <row r="125068" customFormat="1" x14ac:dyDescent="0.25"/>
    <row r="125069" customFormat="1" x14ac:dyDescent="0.25"/>
    <row r="125070" customFormat="1" x14ac:dyDescent="0.25"/>
    <row r="125071" customFormat="1" x14ac:dyDescent="0.25"/>
    <row r="125072" customFormat="1" x14ac:dyDescent="0.25"/>
    <row r="125073" customFormat="1" x14ac:dyDescent="0.25"/>
    <row r="125074" customFormat="1" x14ac:dyDescent="0.25"/>
    <row r="125075" customFormat="1" x14ac:dyDescent="0.25"/>
    <row r="125076" customFormat="1" x14ac:dyDescent="0.25"/>
    <row r="125077" customFormat="1" x14ac:dyDescent="0.25"/>
    <row r="125078" customFormat="1" x14ac:dyDescent="0.25"/>
    <row r="125079" customFormat="1" x14ac:dyDescent="0.25"/>
    <row r="125080" customFormat="1" x14ac:dyDescent="0.25"/>
    <row r="125081" customFormat="1" x14ac:dyDescent="0.25"/>
    <row r="125082" customFormat="1" x14ac:dyDescent="0.25"/>
    <row r="125083" customFormat="1" x14ac:dyDescent="0.25"/>
    <row r="125084" customFormat="1" x14ac:dyDescent="0.25"/>
    <row r="125085" customFormat="1" x14ac:dyDescent="0.25"/>
    <row r="125086" customFormat="1" x14ac:dyDescent="0.25"/>
    <row r="125087" customFormat="1" x14ac:dyDescent="0.25"/>
    <row r="125088" customFormat="1" x14ac:dyDescent="0.25"/>
    <row r="125089" customFormat="1" x14ac:dyDescent="0.25"/>
    <row r="125090" customFormat="1" x14ac:dyDescent="0.25"/>
    <row r="125091" customFormat="1" x14ac:dyDescent="0.25"/>
    <row r="125092" customFormat="1" x14ac:dyDescent="0.25"/>
    <row r="125093" customFormat="1" x14ac:dyDescent="0.25"/>
    <row r="125094" customFormat="1" x14ac:dyDescent="0.25"/>
    <row r="125095" customFormat="1" x14ac:dyDescent="0.25"/>
    <row r="125096" customFormat="1" x14ac:dyDescent="0.25"/>
    <row r="125097" customFormat="1" x14ac:dyDescent="0.25"/>
    <row r="125098" customFormat="1" x14ac:dyDescent="0.25"/>
    <row r="125099" customFormat="1" x14ac:dyDescent="0.25"/>
    <row r="125100" customFormat="1" x14ac:dyDescent="0.25"/>
    <row r="125101" customFormat="1" x14ac:dyDescent="0.25"/>
    <row r="125102" customFormat="1" x14ac:dyDescent="0.25"/>
    <row r="125103" customFormat="1" x14ac:dyDescent="0.25"/>
    <row r="125104" customFormat="1" x14ac:dyDescent="0.25"/>
    <row r="125105" customFormat="1" x14ac:dyDescent="0.25"/>
    <row r="125106" customFormat="1" x14ac:dyDescent="0.25"/>
    <row r="125107" customFormat="1" x14ac:dyDescent="0.25"/>
    <row r="125108" customFormat="1" x14ac:dyDescent="0.25"/>
    <row r="125109" customFormat="1" x14ac:dyDescent="0.25"/>
    <row r="125110" customFormat="1" x14ac:dyDescent="0.25"/>
    <row r="125111" customFormat="1" x14ac:dyDescent="0.25"/>
    <row r="125112" customFormat="1" x14ac:dyDescent="0.25"/>
    <row r="125113" customFormat="1" x14ac:dyDescent="0.25"/>
    <row r="125114" customFormat="1" x14ac:dyDescent="0.25"/>
    <row r="125115" customFormat="1" x14ac:dyDescent="0.25"/>
    <row r="125116" customFormat="1" x14ac:dyDescent="0.25"/>
    <row r="125117" customFormat="1" x14ac:dyDescent="0.25"/>
    <row r="125118" customFormat="1" x14ac:dyDescent="0.25"/>
    <row r="125119" customFormat="1" x14ac:dyDescent="0.25"/>
    <row r="125120" customFormat="1" x14ac:dyDescent="0.25"/>
    <row r="125121" customFormat="1" x14ac:dyDescent="0.25"/>
    <row r="125122" customFormat="1" x14ac:dyDescent="0.25"/>
    <row r="125123" customFormat="1" x14ac:dyDescent="0.25"/>
    <row r="125124" customFormat="1" x14ac:dyDescent="0.25"/>
    <row r="125125" customFormat="1" x14ac:dyDescent="0.25"/>
    <row r="125126" customFormat="1" x14ac:dyDescent="0.25"/>
    <row r="125127" customFormat="1" x14ac:dyDescent="0.25"/>
    <row r="125128" customFormat="1" x14ac:dyDescent="0.25"/>
    <row r="125129" customFormat="1" x14ac:dyDescent="0.25"/>
    <row r="125130" customFormat="1" x14ac:dyDescent="0.25"/>
    <row r="125131" customFormat="1" x14ac:dyDescent="0.25"/>
    <row r="125132" customFormat="1" x14ac:dyDescent="0.25"/>
    <row r="125133" customFormat="1" x14ac:dyDescent="0.25"/>
    <row r="125134" customFormat="1" x14ac:dyDescent="0.25"/>
    <row r="125135" customFormat="1" x14ac:dyDescent="0.25"/>
    <row r="125136" customFormat="1" x14ac:dyDescent="0.25"/>
    <row r="125137" customFormat="1" x14ac:dyDescent="0.25"/>
    <row r="125138" customFormat="1" x14ac:dyDescent="0.25"/>
    <row r="125139" customFormat="1" x14ac:dyDescent="0.25"/>
    <row r="125140" customFormat="1" x14ac:dyDescent="0.25"/>
    <row r="125141" customFormat="1" x14ac:dyDescent="0.25"/>
    <row r="125142" customFormat="1" x14ac:dyDescent="0.25"/>
    <row r="125143" customFormat="1" x14ac:dyDescent="0.25"/>
    <row r="125144" customFormat="1" x14ac:dyDescent="0.25"/>
    <row r="125145" customFormat="1" x14ac:dyDescent="0.25"/>
    <row r="125146" customFormat="1" x14ac:dyDescent="0.25"/>
    <row r="125147" customFormat="1" x14ac:dyDescent="0.25"/>
    <row r="125148" customFormat="1" x14ac:dyDescent="0.25"/>
    <row r="125149" customFormat="1" x14ac:dyDescent="0.25"/>
    <row r="125150" customFormat="1" x14ac:dyDescent="0.25"/>
    <row r="125151" customFormat="1" x14ac:dyDescent="0.25"/>
    <row r="125152" customFormat="1" x14ac:dyDescent="0.25"/>
    <row r="125153" customFormat="1" x14ac:dyDescent="0.25"/>
    <row r="125154" customFormat="1" x14ac:dyDescent="0.25"/>
    <row r="125155" customFormat="1" x14ac:dyDescent="0.25"/>
    <row r="125156" customFormat="1" x14ac:dyDescent="0.25"/>
    <row r="125157" customFormat="1" x14ac:dyDescent="0.25"/>
    <row r="125158" customFormat="1" x14ac:dyDescent="0.25"/>
    <row r="125159" customFormat="1" x14ac:dyDescent="0.25"/>
    <row r="125160" customFormat="1" x14ac:dyDescent="0.25"/>
    <row r="125161" customFormat="1" x14ac:dyDescent="0.25"/>
    <row r="125162" customFormat="1" x14ac:dyDescent="0.25"/>
    <row r="125163" customFormat="1" x14ac:dyDescent="0.25"/>
    <row r="125164" customFormat="1" x14ac:dyDescent="0.25"/>
    <row r="125165" customFormat="1" x14ac:dyDescent="0.25"/>
    <row r="125166" customFormat="1" x14ac:dyDescent="0.25"/>
    <row r="125167" customFormat="1" x14ac:dyDescent="0.25"/>
    <row r="125168" customFormat="1" x14ac:dyDescent="0.25"/>
    <row r="125169" customFormat="1" x14ac:dyDescent="0.25"/>
    <row r="125170" customFormat="1" x14ac:dyDescent="0.25"/>
    <row r="125171" customFormat="1" x14ac:dyDescent="0.25"/>
    <row r="125172" customFormat="1" x14ac:dyDescent="0.25"/>
    <row r="125173" customFormat="1" x14ac:dyDescent="0.25"/>
    <row r="125174" customFormat="1" x14ac:dyDescent="0.25"/>
    <row r="125175" customFormat="1" x14ac:dyDescent="0.25"/>
    <row r="125176" customFormat="1" x14ac:dyDescent="0.25"/>
    <row r="125177" customFormat="1" x14ac:dyDescent="0.25"/>
    <row r="125178" customFormat="1" x14ac:dyDescent="0.25"/>
    <row r="125179" customFormat="1" x14ac:dyDescent="0.25"/>
    <row r="125180" customFormat="1" x14ac:dyDescent="0.25"/>
    <row r="125181" customFormat="1" x14ac:dyDescent="0.25"/>
    <row r="125182" customFormat="1" x14ac:dyDescent="0.25"/>
    <row r="125183" customFormat="1" x14ac:dyDescent="0.25"/>
    <row r="125184" customFormat="1" x14ac:dyDescent="0.25"/>
    <row r="125185" customFormat="1" x14ac:dyDescent="0.25"/>
    <row r="125186" customFormat="1" x14ac:dyDescent="0.25"/>
    <row r="125187" customFormat="1" x14ac:dyDescent="0.25"/>
    <row r="125188" customFormat="1" x14ac:dyDescent="0.25"/>
    <row r="125189" customFormat="1" x14ac:dyDescent="0.25"/>
    <row r="125190" customFormat="1" x14ac:dyDescent="0.25"/>
    <row r="125191" customFormat="1" x14ac:dyDescent="0.25"/>
    <row r="125192" customFormat="1" x14ac:dyDescent="0.25"/>
    <row r="125193" customFormat="1" x14ac:dyDescent="0.25"/>
    <row r="125194" customFormat="1" x14ac:dyDescent="0.25"/>
    <row r="125195" customFormat="1" x14ac:dyDescent="0.25"/>
    <row r="125196" customFormat="1" x14ac:dyDescent="0.25"/>
    <row r="125197" customFormat="1" x14ac:dyDescent="0.25"/>
    <row r="125198" customFormat="1" x14ac:dyDescent="0.25"/>
    <row r="125199" customFormat="1" x14ac:dyDescent="0.25"/>
    <row r="125200" customFormat="1" x14ac:dyDescent="0.25"/>
    <row r="125201" customFormat="1" x14ac:dyDescent="0.25"/>
    <row r="125202" customFormat="1" x14ac:dyDescent="0.25"/>
    <row r="125203" customFormat="1" x14ac:dyDescent="0.25"/>
    <row r="125204" customFormat="1" x14ac:dyDescent="0.25"/>
    <row r="125205" customFormat="1" x14ac:dyDescent="0.25"/>
    <row r="125206" customFormat="1" x14ac:dyDescent="0.25"/>
    <row r="125207" customFormat="1" x14ac:dyDescent="0.25"/>
    <row r="125208" customFormat="1" x14ac:dyDescent="0.25"/>
    <row r="125209" customFormat="1" x14ac:dyDescent="0.25"/>
    <row r="125210" customFormat="1" x14ac:dyDescent="0.25"/>
    <row r="125211" customFormat="1" x14ac:dyDescent="0.25"/>
    <row r="125212" customFormat="1" x14ac:dyDescent="0.25"/>
    <row r="125213" customFormat="1" x14ac:dyDescent="0.25"/>
    <row r="125214" customFormat="1" x14ac:dyDescent="0.25"/>
    <row r="125215" customFormat="1" x14ac:dyDescent="0.25"/>
    <row r="125216" customFormat="1" x14ac:dyDescent="0.25"/>
    <row r="125217" customFormat="1" x14ac:dyDescent="0.25"/>
    <row r="125218" customFormat="1" x14ac:dyDescent="0.25"/>
    <row r="125219" customFormat="1" x14ac:dyDescent="0.25"/>
    <row r="125220" customFormat="1" x14ac:dyDescent="0.25"/>
    <row r="125221" customFormat="1" x14ac:dyDescent="0.25"/>
    <row r="125222" customFormat="1" x14ac:dyDescent="0.25"/>
    <row r="125223" customFormat="1" x14ac:dyDescent="0.25"/>
    <row r="125224" customFormat="1" x14ac:dyDescent="0.25"/>
    <row r="125225" customFormat="1" x14ac:dyDescent="0.25"/>
    <row r="125226" customFormat="1" x14ac:dyDescent="0.25"/>
    <row r="125227" customFormat="1" x14ac:dyDescent="0.25"/>
    <row r="125228" customFormat="1" x14ac:dyDescent="0.25"/>
    <row r="125229" customFormat="1" x14ac:dyDescent="0.25"/>
    <row r="125230" customFormat="1" x14ac:dyDescent="0.25"/>
    <row r="125231" customFormat="1" x14ac:dyDescent="0.25"/>
    <row r="125232" customFormat="1" x14ac:dyDescent="0.25"/>
    <row r="125233" customFormat="1" x14ac:dyDescent="0.25"/>
    <row r="125234" customFormat="1" x14ac:dyDescent="0.25"/>
    <row r="125235" customFormat="1" x14ac:dyDescent="0.25"/>
    <row r="125236" customFormat="1" x14ac:dyDescent="0.25"/>
    <row r="125237" customFormat="1" x14ac:dyDescent="0.25"/>
    <row r="125238" customFormat="1" x14ac:dyDescent="0.25"/>
    <row r="125239" customFormat="1" x14ac:dyDescent="0.25"/>
    <row r="125240" customFormat="1" x14ac:dyDescent="0.25"/>
    <row r="125241" customFormat="1" x14ac:dyDescent="0.25"/>
    <row r="125242" customFormat="1" x14ac:dyDescent="0.25"/>
    <row r="125243" customFormat="1" x14ac:dyDescent="0.25"/>
    <row r="125244" customFormat="1" x14ac:dyDescent="0.25"/>
    <row r="125245" customFormat="1" x14ac:dyDescent="0.25"/>
    <row r="125246" customFormat="1" x14ac:dyDescent="0.25"/>
    <row r="125247" customFormat="1" x14ac:dyDescent="0.25"/>
    <row r="125248" customFormat="1" x14ac:dyDescent="0.25"/>
    <row r="125249" customFormat="1" x14ac:dyDescent="0.25"/>
    <row r="125250" customFormat="1" x14ac:dyDescent="0.25"/>
    <row r="125251" customFormat="1" x14ac:dyDescent="0.25"/>
    <row r="125252" customFormat="1" x14ac:dyDescent="0.25"/>
    <row r="125253" customFormat="1" x14ac:dyDescent="0.25"/>
    <row r="125254" customFormat="1" x14ac:dyDescent="0.25"/>
    <row r="125255" customFormat="1" x14ac:dyDescent="0.25"/>
    <row r="125256" customFormat="1" x14ac:dyDescent="0.25"/>
    <row r="125257" customFormat="1" x14ac:dyDescent="0.25"/>
    <row r="125258" customFormat="1" x14ac:dyDescent="0.25"/>
    <row r="125259" customFormat="1" x14ac:dyDescent="0.25"/>
    <row r="125260" customFormat="1" x14ac:dyDescent="0.25"/>
    <row r="125261" customFormat="1" x14ac:dyDescent="0.25"/>
    <row r="125262" customFormat="1" x14ac:dyDescent="0.25"/>
    <row r="125263" customFormat="1" x14ac:dyDescent="0.25"/>
    <row r="125264" customFormat="1" x14ac:dyDescent="0.25"/>
    <row r="125265" customFormat="1" x14ac:dyDescent="0.25"/>
    <row r="125266" customFormat="1" x14ac:dyDescent="0.25"/>
    <row r="125267" customFormat="1" x14ac:dyDescent="0.25"/>
    <row r="125268" customFormat="1" x14ac:dyDescent="0.25"/>
    <row r="125269" customFormat="1" x14ac:dyDescent="0.25"/>
    <row r="125270" customFormat="1" x14ac:dyDescent="0.25"/>
    <row r="125271" customFormat="1" x14ac:dyDescent="0.25"/>
    <row r="125272" customFormat="1" x14ac:dyDescent="0.25"/>
    <row r="125273" customFormat="1" x14ac:dyDescent="0.25"/>
    <row r="125274" customFormat="1" x14ac:dyDescent="0.25"/>
    <row r="125275" customFormat="1" x14ac:dyDescent="0.25"/>
    <row r="125276" customFormat="1" x14ac:dyDescent="0.25"/>
    <row r="125277" customFormat="1" x14ac:dyDescent="0.25"/>
    <row r="125278" customFormat="1" x14ac:dyDescent="0.25"/>
    <row r="125279" customFormat="1" x14ac:dyDescent="0.25"/>
    <row r="125280" customFormat="1" x14ac:dyDescent="0.25"/>
    <row r="125281" customFormat="1" x14ac:dyDescent="0.25"/>
    <row r="125282" customFormat="1" x14ac:dyDescent="0.25"/>
    <row r="125283" customFormat="1" x14ac:dyDescent="0.25"/>
    <row r="125284" customFormat="1" x14ac:dyDescent="0.25"/>
    <row r="125285" customFormat="1" x14ac:dyDescent="0.25"/>
    <row r="125286" customFormat="1" x14ac:dyDescent="0.25"/>
    <row r="125287" customFormat="1" x14ac:dyDescent="0.25"/>
    <row r="125288" customFormat="1" x14ac:dyDescent="0.25"/>
    <row r="125289" customFormat="1" x14ac:dyDescent="0.25"/>
    <row r="125290" customFormat="1" x14ac:dyDescent="0.25"/>
    <row r="125291" customFormat="1" x14ac:dyDescent="0.25"/>
    <row r="125292" customFormat="1" x14ac:dyDescent="0.25"/>
    <row r="125293" customFormat="1" x14ac:dyDescent="0.25"/>
    <row r="125294" customFormat="1" x14ac:dyDescent="0.25"/>
    <row r="125295" customFormat="1" x14ac:dyDescent="0.25"/>
    <row r="125296" customFormat="1" x14ac:dyDescent="0.25"/>
    <row r="125297" customFormat="1" x14ac:dyDescent="0.25"/>
    <row r="125298" customFormat="1" x14ac:dyDescent="0.25"/>
    <row r="125299" customFormat="1" x14ac:dyDescent="0.25"/>
    <row r="125300" customFormat="1" x14ac:dyDescent="0.25"/>
    <row r="125301" customFormat="1" x14ac:dyDescent="0.25"/>
    <row r="125302" customFormat="1" x14ac:dyDescent="0.25"/>
    <row r="125303" customFormat="1" x14ac:dyDescent="0.25"/>
    <row r="125304" customFormat="1" x14ac:dyDescent="0.25"/>
    <row r="125305" customFormat="1" x14ac:dyDescent="0.25"/>
    <row r="125306" customFormat="1" x14ac:dyDescent="0.25"/>
    <row r="125307" customFormat="1" x14ac:dyDescent="0.25"/>
    <row r="125308" customFormat="1" x14ac:dyDescent="0.25"/>
    <row r="125309" customFormat="1" x14ac:dyDescent="0.25"/>
    <row r="125310" customFormat="1" x14ac:dyDescent="0.25"/>
    <row r="125311" customFormat="1" x14ac:dyDescent="0.25"/>
    <row r="125312" customFormat="1" x14ac:dyDescent="0.25"/>
    <row r="125313" customFormat="1" x14ac:dyDescent="0.25"/>
    <row r="125314" customFormat="1" x14ac:dyDescent="0.25"/>
    <row r="125315" customFormat="1" x14ac:dyDescent="0.25"/>
    <row r="125316" customFormat="1" x14ac:dyDescent="0.25"/>
    <row r="125317" customFormat="1" x14ac:dyDescent="0.25"/>
    <row r="125318" customFormat="1" x14ac:dyDescent="0.25"/>
    <row r="125319" customFormat="1" x14ac:dyDescent="0.25"/>
    <row r="125320" customFormat="1" x14ac:dyDescent="0.25"/>
    <row r="125321" customFormat="1" x14ac:dyDescent="0.25"/>
    <row r="125322" customFormat="1" x14ac:dyDescent="0.25"/>
    <row r="125323" customFormat="1" x14ac:dyDescent="0.25"/>
    <row r="125324" customFormat="1" x14ac:dyDescent="0.25"/>
    <row r="125325" customFormat="1" x14ac:dyDescent="0.25"/>
    <row r="125326" customFormat="1" x14ac:dyDescent="0.25"/>
    <row r="125327" customFormat="1" x14ac:dyDescent="0.25"/>
    <row r="125328" customFormat="1" x14ac:dyDescent="0.25"/>
    <row r="125329" customFormat="1" x14ac:dyDescent="0.25"/>
    <row r="125330" customFormat="1" x14ac:dyDescent="0.25"/>
    <row r="125331" customFormat="1" x14ac:dyDescent="0.25"/>
    <row r="125332" customFormat="1" x14ac:dyDescent="0.25"/>
    <row r="125333" customFormat="1" x14ac:dyDescent="0.25"/>
    <row r="125334" customFormat="1" x14ac:dyDescent="0.25"/>
    <row r="125335" customFormat="1" x14ac:dyDescent="0.25"/>
    <row r="125336" customFormat="1" x14ac:dyDescent="0.25"/>
    <row r="125337" customFormat="1" x14ac:dyDescent="0.25"/>
    <row r="125338" customFormat="1" x14ac:dyDescent="0.25"/>
    <row r="125339" customFormat="1" x14ac:dyDescent="0.25"/>
    <row r="125340" customFormat="1" x14ac:dyDescent="0.25"/>
    <row r="125341" customFormat="1" x14ac:dyDescent="0.25"/>
    <row r="125342" customFormat="1" x14ac:dyDescent="0.25"/>
    <row r="125343" customFormat="1" x14ac:dyDescent="0.25"/>
    <row r="125344" customFormat="1" x14ac:dyDescent="0.25"/>
    <row r="125345" customFormat="1" x14ac:dyDescent="0.25"/>
    <row r="125346" customFormat="1" x14ac:dyDescent="0.25"/>
    <row r="125347" customFormat="1" x14ac:dyDescent="0.25"/>
    <row r="125348" customFormat="1" x14ac:dyDescent="0.25"/>
    <row r="125349" customFormat="1" x14ac:dyDescent="0.25"/>
    <row r="125350" customFormat="1" x14ac:dyDescent="0.25"/>
    <row r="125351" customFormat="1" x14ac:dyDescent="0.25"/>
    <row r="125352" customFormat="1" x14ac:dyDescent="0.25"/>
    <row r="125353" customFormat="1" x14ac:dyDescent="0.25"/>
    <row r="125354" customFormat="1" x14ac:dyDescent="0.25"/>
    <row r="125355" customFormat="1" x14ac:dyDescent="0.25"/>
    <row r="125356" customFormat="1" x14ac:dyDescent="0.25"/>
    <row r="125357" customFormat="1" x14ac:dyDescent="0.25"/>
    <row r="125358" customFormat="1" x14ac:dyDescent="0.25"/>
    <row r="125359" customFormat="1" x14ac:dyDescent="0.25"/>
    <row r="125360" customFormat="1" x14ac:dyDescent="0.25"/>
    <row r="125361" customFormat="1" x14ac:dyDescent="0.25"/>
    <row r="125362" customFormat="1" x14ac:dyDescent="0.25"/>
    <row r="125363" customFormat="1" x14ac:dyDescent="0.25"/>
    <row r="125364" customFormat="1" x14ac:dyDescent="0.25"/>
    <row r="125365" customFormat="1" x14ac:dyDescent="0.25"/>
    <row r="125366" customFormat="1" x14ac:dyDescent="0.25"/>
    <row r="125367" customFormat="1" x14ac:dyDescent="0.25"/>
    <row r="125368" customFormat="1" x14ac:dyDescent="0.25"/>
    <row r="125369" customFormat="1" x14ac:dyDescent="0.25"/>
    <row r="125370" customFormat="1" x14ac:dyDescent="0.25"/>
    <row r="125371" customFormat="1" x14ac:dyDescent="0.25"/>
    <row r="125372" customFormat="1" x14ac:dyDescent="0.25"/>
    <row r="125373" customFormat="1" x14ac:dyDescent="0.25"/>
    <row r="125374" customFormat="1" x14ac:dyDescent="0.25"/>
    <row r="125375" customFormat="1" x14ac:dyDescent="0.25"/>
    <row r="125376" customFormat="1" x14ac:dyDescent="0.25"/>
    <row r="125377" customFormat="1" x14ac:dyDescent="0.25"/>
    <row r="125378" customFormat="1" x14ac:dyDescent="0.25"/>
    <row r="125379" customFormat="1" x14ac:dyDescent="0.25"/>
    <row r="125380" customFormat="1" x14ac:dyDescent="0.25"/>
    <row r="125381" customFormat="1" x14ac:dyDescent="0.25"/>
    <row r="125382" customFormat="1" x14ac:dyDescent="0.25"/>
    <row r="125383" customFormat="1" x14ac:dyDescent="0.25"/>
    <row r="125384" customFormat="1" x14ac:dyDescent="0.25"/>
    <row r="125385" customFormat="1" x14ac:dyDescent="0.25"/>
    <row r="125386" customFormat="1" x14ac:dyDescent="0.25"/>
    <row r="125387" customFormat="1" x14ac:dyDescent="0.25"/>
    <row r="125388" customFormat="1" x14ac:dyDescent="0.25"/>
    <row r="125389" customFormat="1" x14ac:dyDescent="0.25"/>
    <row r="125390" customFormat="1" x14ac:dyDescent="0.25"/>
    <row r="125391" customFormat="1" x14ac:dyDescent="0.25"/>
    <row r="125392" customFormat="1" x14ac:dyDescent="0.25"/>
    <row r="125393" customFormat="1" x14ac:dyDescent="0.25"/>
    <row r="125394" customFormat="1" x14ac:dyDescent="0.25"/>
    <row r="125395" customFormat="1" x14ac:dyDescent="0.25"/>
    <row r="125396" customFormat="1" x14ac:dyDescent="0.25"/>
    <row r="125397" customFormat="1" x14ac:dyDescent="0.25"/>
    <row r="125398" customFormat="1" x14ac:dyDescent="0.25"/>
    <row r="125399" customFormat="1" x14ac:dyDescent="0.25"/>
    <row r="125400" customFormat="1" x14ac:dyDescent="0.25"/>
    <row r="125401" customFormat="1" x14ac:dyDescent="0.25"/>
    <row r="125402" customFormat="1" x14ac:dyDescent="0.25"/>
    <row r="125403" customFormat="1" x14ac:dyDescent="0.25"/>
    <row r="125404" customFormat="1" x14ac:dyDescent="0.25"/>
    <row r="125405" customFormat="1" x14ac:dyDescent="0.25"/>
    <row r="125406" customFormat="1" x14ac:dyDescent="0.25"/>
    <row r="125407" customFormat="1" x14ac:dyDescent="0.25"/>
    <row r="125408" customFormat="1" x14ac:dyDescent="0.25"/>
    <row r="125409" customFormat="1" x14ac:dyDescent="0.25"/>
    <row r="125410" customFormat="1" x14ac:dyDescent="0.25"/>
    <row r="125411" customFormat="1" x14ac:dyDescent="0.25"/>
    <row r="125412" customFormat="1" x14ac:dyDescent="0.25"/>
    <row r="125413" customFormat="1" x14ac:dyDescent="0.25"/>
    <row r="125414" customFormat="1" x14ac:dyDescent="0.25"/>
    <row r="125415" customFormat="1" x14ac:dyDescent="0.25"/>
    <row r="125416" customFormat="1" x14ac:dyDescent="0.25"/>
    <row r="125417" customFormat="1" x14ac:dyDescent="0.25"/>
    <row r="125418" customFormat="1" x14ac:dyDescent="0.25"/>
    <row r="125419" customFormat="1" x14ac:dyDescent="0.25"/>
    <row r="125420" customFormat="1" x14ac:dyDescent="0.25"/>
    <row r="125421" customFormat="1" x14ac:dyDescent="0.25"/>
    <row r="125422" customFormat="1" x14ac:dyDescent="0.25"/>
    <row r="125423" customFormat="1" x14ac:dyDescent="0.25"/>
    <row r="125424" customFormat="1" x14ac:dyDescent="0.25"/>
    <row r="125425" customFormat="1" x14ac:dyDescent="0.25"/>
    <row r="125426" customFormat="1" x14ac:dyDescent="0.25"/>
    <row r="125427" customFormat="1" x14ac:dyDescent="0.25"/>
    <row r="125428" customFormat="1" x14ac:dyDescent="0.25"/>
    <row r="125429" customFormat="1" x14ac:dyDescent="0.25"/>
    <row r="125430" customFormat="1" x14ac:dyDescent="0.25"/>
    <row r="125431" customFormat="1" x14ac:dyDescent="0.25"/>
    <row r="125432" customFormat="1" x14ac:dyDescent="0.25"/>
    <row r="125433" customFormat="1" x14ac:dyDescent="0.25"/>
    <row r="125434" customFormat="1" x14ac:dyDescent="0.25"/>
    <row r="125435" customFormat="1" x14ac:dyDescent="0.25"/>
    <row r="125436" customFormat="1" x14ac:dyDescent="0.25"/>
    <row r="125437" customFormat="1" x14ac:dyDescent="0.25"/>
    <row r="125438" customFormat="1" x14ac:dyDescent="0.25"/>
    <row r="125439" customFormat="1" x14ac:dyDescent="0.25"/>
    <row r="125440" customFormat="1" x14ac:dyDescent="0.25"/>
    <row r="125441" customFormat="1" x14ac:dyDescent="0.25"/>
    <row r="125442" customFormat="1" x14ac:dyDescent="0.25"/>
    <row r="125443" customFormat="1" x14ac:dyDescent="0.25"/>
    <row r="125444" customFormat="1" x14ac:dyDescent="0.25"/>
    <row r="125445" customFormat="1" x14ac:dyDescent="0.25"/>
    <row r="125446" customFormat="1" x14ac:dyDescent="0.25"/>
    <row r="125447" customFormat="1" x14ac:dyDescent="0.25"/>
    <row r="125448" customFormat="1" x14ac:dyDescent="0.25"/>
    <row r="125449" customFormat="1" x14ac:dyDescent="0.25"/>
    <row r="125450" customFormat="1" x14ac:dyDescent="0.25"/>
    <row r="125451" customFormat="1" x14ac:dyDescent="0.25"/>
    <row r="125452" customFormat="1" x14ac:dyDescent="0.25"/>
    <row r="125453" customFormat="1" x14ac:dyDescent="0.25"/>
    <row r="125454" customFormat="1" x14ac:dyDescent="0.25"/>
    <row r="125455" customFormat="1" x14ac:dyDescent="0.25"/>
    <row r="125456" customFormat="1" x14ac:dyDescent="0.25"/>
    <row r="125457" customFormat="1" x14ac:dyDescent="0.25"/>
    <row r="125458" customFormat="1" x14ac:dyDescent="0.25"/>
    <row r="125459" customFormat="1" x14ac:dyDescent="0.25"/>
    <row r="125460" customFormat="1" x14ac:dyDescent="0.25"/>
    <row r="125461" customFormat="1" x14ac:dyDescent="0.25"/>
    <row r="125462" customFormat="1" x14ac:dyDescent="0.25"/>
    <row r="125463" customFormat="1" x14ac:dyDescent="0.25"/>
    <row r="125464" customFormat="1" x14ac:dyDescent="0.25"/>
    <row r="125465" customFormat="1" x14ac:dyDescent="0.25"/>
    <row r="125466" customFormat="1" x14ac:dyDescent="0.25"/>
    <row r="125467" customFormat="1" x14ac:dyDescent="0.25"/>
    <row r="125468" customFormat="1" x14ac:dyDescent="0.25"/>
    <row r="125469" customFormat="1" x14ac:dyDescent="0.25"/>
    <row r="125470" customFormat="1" x14ac:dyDescent="0.25"/>
    <row r="125471" customFormat="1" x14ac:dyDescent="0.25"/>
    <row r="125472" customFormat="1" x14ac:dyDescent="0.25"/>
    <row r="125473" customFormat="1" x14ac:dyDescent="0.25"/>
    <row r="125474" customFormat="1" x14ac:dyDescent="0.25"/>
    <row r="125475" customFormat="1" x14ac:dyDescent="0.25"/>
    <row r="125476" customFormat="1" x14ac:dyDescent="0.25"/>
    <row r="125477" customFormat="1" x14ac:dyDescent="0.25"/>
    <row r="125478" customFormat="1" x14ac:dyDescent="0.25"/>
    <row r="125479" customFormat="1" x14ac:dyDescent="0.25"/>
    <row r="125480" customFormat="1" x14ac:dyDescent="0.25"/>
    <row r="125481" customFormat="1" x14ac:dyDescent="0.25"/>
    <row r="125482" customFormat="1" x14ac:dyDescent="0.25"/>
    <row r="125483" customFormat="1" x14ac:dyDescent="0.25"/>
    <row r="125484" customFormat="1" x14ac:dyDescent="0.25"/>
    <row r="125485" customFormat="1" x14ac:dyDescent="0.25"/>
    <row r="125486" customFormat="1" x14ac:dyDescent="0.25"/>
    <row r="125487" customFormat="1" x14ac:dyDescent="0.25"/>
    <row r="125488" customFormat="1" x14ac:dyDescent="0.25"/>
    <row r="125489" customFormat="1" x14ac:dyDescent="0.25"/>
    <row r="125490" customFormat="1" x14ac:dyDescent="0.25"/>
    <row r="125491" customFormat="1" x14ac:dyDescent="0.25"/>
    <row r="125492" customFormat="1" x14ac:dyDescent="0.25"/>
    <row r="125493" customFormat="1" x14ac:dyDescent="0.25"/>
    <row r="125494" customFormat="1" x14ac:dyDescent="0.25"/>
    <row r="125495" customFormat="1" x14ac:dyDescent="0.25"/>
    <row r="125496" customFormat="1" x14ac:dyDescent="0.25"/>
    <row r="125497" customFormat="1" x14ac:dyDescent="0.25"/>
    <row r="125498" customFormat="1" x14ac:dyDescent="0.25"/>
    <row r="125499" customFormat="1" x14ac:dyDescent="0.25"/>
    <row r="125500" customFormat="1" x14ac:dyDescent="0.25"/>
    <row r="125501" customFormat="1" x14ac:dyDescent="0.25"/>
    <row r="125502" customFormat="1" x14ac:dyDescent="0.25"/>
    <row r="125503" customFormat="1" x14ac:dyDescent="0.25"/>
    <row r="125504" customFormat="1" x14ac:dyDescent="0.25"/>
    <row r="125505" customFormat="1" x14ac:dyDescent="0.25"/>
    <row r="125506" customFormat="1" x14ac:dyDescent="0.25"/>
    <row r="125507" customFormat="1" x14ac:dyDescent="0.25"/>
    <row r="125508" customFormat="1" x14ac:dyDescent="0.25"/>
    <row r="125509" customFormat="1" x14ac:dyDescent="0.25"/>
    <row r="125510" customFormat="1" x14ac:dyDescent="0.25"/>
    <row r="125511" customFormat="1" x14ac:dyDescent="0.25"/>
    <row r="125512" customFormat="1" x14ac:dyDescent="0.25"/>
    <row r="125513" customFormat="1" x14ac:dyDescent="0.25"/>
    <row r="125514" customFormat="1" x14ac:dyDescent="0.25"/>
    <row r="125515" customFormat="1" x14ac:dyDescent="0.25"/>
    <row r="125516" customFormat="1" x14ac:dyDescent="0.25"/>
    <row r="125517" customFormat="1" x14ac:dyDescent="0.25"/>
    <row r="125518" customFormat="1" x14ac:dyDescent="0.25"/>
    <row r="125519" customFormat="1" x14ac:dyDescent="0.25"/>
    <row r="125520" customFormat="1" x14ac:dyDescent="0.25"/>
    <row r="125521" customFormat="1" x14ac:dyDescent="0.25"/>
    <row r="125522" customFormat="1" x14ac:dyDescent="0.25"/>
    <row r="125523" customFormat="1" x14ac:dyDescent="0.25"/>
    <row r="125524" customFormat="1" x14ac:dyDescent="0.25"/>
    <row r="125525" customFormat="1" x14ac:dyDescent="0.25"/>
    <row r="125526" customFormat="1" x14ac:dyDescent="0.25"/>
    <row r="125527" customFormat="1" x14ac:dyDescent="0.25"/>
    <row r="125528" customFormat="1" x14ac:dyDescent="0.25"/>
    <row r="125529" customFormat="1" x14ac:dyDescent="0.25"/>
    <row r="125530" customFormat="1" x14ac:dyDescent="0.25"/>
    <row r="125531" customFormat="1" x14ac:dyDescent="0.25"/>
    <row r="125532" customFormat="1" x14ac:dyDescent="0.25"/>
    <row r="125533" customFormat="1" x14ac:dyDescent="0.25"/>
    <row r="125534" customFormat="1" x14ac:dyDescent="0.25"/>
    <row r="125535" customFormat="1" x14ac:dyDescent="0.25"/>
    <row r="125536" customFormat="1" x14ac:dyDescent="0.25"/>
    <row r="125537" customFormat="1" x14ac:dyDescent="0.25"/>
    <row r="125538" customFormat="1" x14ac:dyDescent="0.25"/>
    <row r="125539" customFormat="1" x14ac:dyDescent="0.25"/>
    <row r="125540" customFormat="1" x14ac:dyDescent="0.25"/>
    <row r="125541" customFormat="1" x14ac:dyDescent="0.25"/>
    <row r="125542" customFormat="1" x14ac:dyDescent="0.25"/>
    <row r="125543" customFormat="1" x14ac:dyDescent="0.25"/>
    <row r="125544" customFormat="1" x14ac:dyDescent="0.25"/>
    <row r="125545" customFormat="1" x14ac:dyDescent="0.25"/>
    <row r="125546" customFormat="1" x14ac:dyDescent="0.25"/>
    <row r="125547" customFormat="1" x14ac:dyDescent="0.25"/>
    <row r="125548" customFormat="1" x14ac:dyDescent="0.25"/>
    <row r="125549" customFormat="1" x14ac:dyDescent="0.25"/>
    <row r="125550" customFormat="1" x14ac:dyDescent="0.25"/>
    <row r="125551" customFormat="1" x14ac:dyDescent="0.25"/>
    <row r="125552" customFormat="1" x14ac:dyDescent="0.25"/>
    <row r="125553" customFormat="1" x14ac:dyDescent="0.25"/>
    <row r="125554" customFormat="1" x14ac:dyDescent="0.25"/>
    <row r="125555" customFormat="1" x14ac:dyDescent="0.25"/>
    <row r="125556" customFormat="1" x14ac:dyDescent="0.25"/>
    <row r="125557" customFormat="1" x14ac:dyDescent="0.25"/>
    <row r="125558" customFormat="1" x14ac:dyDescent="0.25"/>
    <row r="125559" customFormat="1" x14ac:dyDescent="0.25"/>
    <row r="125560" customFormat="1" x14ac:dyDescent="0.25"/>
    <row r="125561" customFormat="1" x14ac:dyDescent="0.25"/>
    <row r="125562" customFormat="1" x14ac:dyDescent="0.25"/>
    <row r="125563" customFormat="1" x14ac:dyDescent="0.25"/>
    <row r="125564" customFormat="1" x14ac:dyDescent="0.25"/>
    <row r="125565" customFormat="1" x14ac:dyDescent="0.25"/>
    <row r="125566" customFormat="1" x14ac:dyDescent="0.25"/>
    <row r="125567" customFormat="1" x14ac:dyDescent="0.25"/>
    <row r="125568" customFormat="1" x14ac:dyDescent="0.25"/>
    <row r="125569" customFormat="1" x14ac:dyDescent="0.25"/>
    <row r="125570" customFormat="1" x14ac:dyDescent="0.25"/>
    <row r="125571" customFormat="1" x14ac:dyDescent="0.25"/>
    <row r="125572" customFormat="1" x14ac:dyDescent="0.25"/>
    <row r="125573" customFormat="1" x14ac:dyDescent="0.25"/>
    <row r="125574" customFormat="1" x14ac:dyDescent="0.25"/>
    <row r="125575" customFormat="1" x14ac:dyDescent="0.25"/>
    <row r="125576" customFormat="1" x14ac:dyDescent="0.25"/>
    <row r="125577" customFormat="1" x14ac:dyDescent="0.25"/>
    <row r="125578" customFormat="1" x14ac:dyDescent="0.25"/>
    <row r="125579" customFormat="1" x14ac:dyDescent="0.25"/>
    <row r="125580" customFormat="1" x14ac:dyDescent="0.25"/>
    <row r="125581" customFormat="1" x14ac:dyDescent="0.25"/>
    <row r="125582" customFormat="1" x14ac:dyDescent="0.25"/>
    <row r="125583" customFormat="1" x14ac:dyDescent="0.25"/>
    <row r="125584" customFormat="1" x14ac:dyDescent="0.25"/>
    <row r="125585" customFormat="1" x14ac:dyDescent="0.25"/>
    <row r="125586" customFormat="1" x14ac:dyDescent="0.25"/>
    <row r="125587" customFormat="1" x14ac:dyDescent="0.25"/>
    <row r="125588" customFormat="1" x14ac:dyDescent="0.25"/>
    <row r="125589" customFormat="1" x14ac:dyDescent="0.25"/>
    <row r="125590" customFormat="1" x14ac:dyDescent="0.25"/>
    <row r="125591" customFormat="1" x14ac:dyDescent="0.25"/>
    <row r="125592" customFormat="1" x14ac:dyDescent="0.25"/>
    <row r="125593" customFormat="1" x14ac:dyDescent="0.25"/>
    <row r="125594" customFormat="1" x14ac:dyDescent="0.25"/>
    <row r="125595" customFormat="1" x14ac:dyDescent="0.25"/>
    <row r="125596" customFormat="1" x14ac:dyDescent="0.25"/>
    <row r="125597" customFormat="1" x14ac:dyDescent="0.25"/>
    <row r="125598" customFormat="1" x14ac:dyDescent="0.25"/>
    <row r="125599" customFormat="1" x14ac:dyDescent="0.25"/>
    <row r="125600" customFormat="1" x14ac:dyDescent="0.25"/>
    <row r="125601" customFormat="1" x14ac:dyDescent="0.25"/>
    <row r="125602" customFormat="1" x14ac:dyDescent="0.25"/>
    <row r="125603" customFormat="1" x14ac:dyDescent="0.25"/>
    <row r="125604" customFormat="1" x14ac:dyDescent="0.25"/>
    <row r="125605" customFormat="1" x14ac:dyDescent="0.25"/>
    <row r="125606" customFormat="1" x14ac:dyDescent="0.25"/>
    <row r="125607" customFormat="1" x14ac:dyDescent="0.25"/>
    <row r="125608" customFormat="1" x14ac:dyDescent="0.25"/>
    <row r="125609" customFormat="1" x14ac:dyDescent="0.25"/>
    <row r="125610" customFormat="1" x14ac:dyDescent="0.25"/>
    <row r="125611" customFormat="1" x14ac:dyDescent="0.25"/>
    <row r="125612" customFormat="1" x14ac:dyDescent="0.25"/>
    <row r="125613" customFormat="1" x14ac:dyDescent="0.25"/>
    <row r="125614" customFormat="1" x14ac:dyDescent="0.25"/>
    <row r="125615" customFormat="1" x14ac:dyDescent="0.25"/>
    <row r="125616" customFormat="1" x14ac:dyDescent="0.25"/>
    <row r="125617" customFormat="1" x14ac:dyDescent="0.25"/>
    <row r="125618" customFormat="1" x14ac:dyDescent="0.25"/>
    <row r="125619" customFormat="1" x14ac:dyDescent="0.25"/>
    <row r="125620" customFormat="1" x14ac:dyDescent="0.25"/>
    <row r="125621" customFormat="1" x14ac:dyDescent="0.25"/>
    <row r="125622" customFormat="1" x14ac:dyDescent="0.25"/>
    <row r="125623" customFormat="1" x14ac:dyDescent="0.25"/>
    <row r="125624" customFormat="1" x14ac:dyDescent="0.25"/>
    <row r="125625" customFormat="1" x14ac:dyDescent="0.25"/>
    <row r="125626" customFormat="1" x14ac:dyDescent="0.25"/>
    <row r="125627" customFormat="1" x14ac:dyDescent="0.25"/>
    <row r="125628" customFormat="1" x14ac:dyDescent="0.25"/>
    <row r="125629" customFormat="1" x14ac:dyDescent="0.25"/>
    <row r="125630" customFormat="1" x14ac:dyDescent="0.25"/>
    <row r="125631" customFormat="1" x14ac:dyDescent="0.25"/>
    <row r="125632" customFormat="1" x14ac:dyDescent="0.25"/>
    <row r="125633" customFormat="1" x14ac:dyDescent="0.25"/>
    <row r="125634" customFormat="1" x14ac:dyDescent="0.25"/>
    <row r="125635" customFormat="1" x14ac:dyDescent="0.25"/>
    <row r="125636" customFormat="1" x14ac:dyDescent="0.25"/>
    <row r="125637" customFormat="1" x14ac:dyDescent="0.25"/>
    <row r="125638" customFormat="1" x14ac:dyDescent="0.25"/>
    <row r="125639" customFormat="1" x14ac:dyDescent="0.25"/>
    <row r="125640" customFormat="1" x14ac:dyDescent="0.25"/>
    <row r="125641" customFormat="1" x14ac:dyDescent="0.25"/>
    <row r="125642" customFormat="1" x14ac:dyDescent="0.25"/>
    <row r="125643" customFormat="1" x14ac:dyDescent="0.25"/>
    <row r="125644" customFormat="1" x14ac:dyDescent="0.25"/>
    <row r="125645" customFormat="1" x14ac:dyDescent="0.25"/>
    <row r="125646" customFormat="1" x14ac:dyDescent="0.25"/>
    <row r="125647" customFormat="1" x14ac:dyDescent="0.25"/>
    <row r="125648" customFormat="1" x14ac:dyDescent="0.25"/>
    <row r="125649" customFormat="1" x14ac:dyDescent="0.25"/>
    <row r="125650" customFormat="1" x14ac:dyDescent="0.25"/>
    <row r="125651" customFormat="1" x14ac:dyDescent="0.25"/>
    <row r="125652" customFormat="1" x14ac:dyDescent="0.25"/>
    <row r="125653" customFormat="1" x14ac:dyDescent="0.25"/>
    <row r="125654" customFormat="1" x14ac:dyDescent="0.25"/>
    <row r="125655" customFormat="1" x14ac:dyDescent="0.25"/>
    <row r="125656" customFormat="1" x14ac:dyDescent="0.25"/>
    <row r="125657" customFormat="1" x14ac:dyDescent="0.25"/>
    <row r="125658" customFormat="1" x14ac:dyDescent="0.25"/>
    <row r="125659" customFormat="1" x14ac:dyDescent="0.25"/>
    <row r="125660" customFormat="1" x14ac:dyDescent="0.25"/>
    <row r="125661" customFormat="1" x14ac:dyDescent="0.25"/>
    <row r="125662" customFormat="1" x14ac:dyDescent="0.25"/>
    <row r="125663" customFormat="1" x14ac:dyDescent="0.25"/>
    <row r="125664" customFormat="1" x14ac:dyDescent="0.25"/>
    <row r="125665" customFormat="1" x14ac:dyDescent="0.25"/>
    <row r="125666" customFormat="1" x14ac:dyDescent="0.25"/>
    <row r="125667" customFormat="1" x14ac:dyDescent="0.25"/>
    <row r="125668" customFormat="1" x14ac:dyDescent="0.25"/>
    <row r="125669" customFormat="1" x14ac:dyDescent="0.25"/>
    <row r="125670" customFormat="1" x14ac:dyDescent="0.25"/>
    <row r="125671" customFormat="1" x14ac:dyDescent="0.25"/>
    <row r="125672" customFormat="1" x14ac:dyDescent="0.25"/>
    <row r="125673" customFormat="1" x14ac:dyDescent="0.25"/>
    <row r="125674" customFormat="1" x14ac:dyDescent="0.25"/>
    <row r="125675" customFormat="1" x14ac:dyDescent="0.25"/>
    <row r="125676" customFormat="1" x14ac:dyDescent="0.25"/>
    <row r="125677" customFormat="1" x14ac:dyDescent="0.25"/>
    <row r="125678" customFormat="1" x14ac:dyDescent="0.25"/>
    <row r="125679" customFormat="1" x14ac:dyDescent="0.25"/>
    <row r="125680" customFormat="1" x14ac:dyDescent="0.25"/>
    <row r="125681" customFormat="1" x14ac:dyDescent="0.25"/>
    <row r="125682" customFormat="1" x14ac:dyDescent="0.25"/>
    <row r="125683" customFormat="1" x14ac:dyDescent="0.25"/>
    <row r="125684" customFormat="1" x14ac:dyDescent="0.25"/>
    <row r="125685" customFormat="1" x14ac:dyDescent="0.25"/>
    <row r="125686" customFormat="1" x14ac:dyDescent="0.25"/>
    <row r="125687" customFormat="1" x14ac:dyDescent="0.25"/>
    <row r="125688" customFormat="1" x14ac:dyDescent="0.25"/>
    <row r="125689" customFormat="1" x14ac:dyDescent="0.25"/>
    <row r="125690" customFormat="1" x14ac:dyDescent="0.25"/>
    <row r="125691" customFormat="1" x14ac:dyDescent="0.25"/>
    <row r="125692" customFormat="1" x14ac:dyDescent="0.25"/>
    <row r="125693" customFormat="1" x14ac:dyDescent="0.25"/>
    <row r="125694" customFormat="1" x14ac:dyDescent="0.25"/>
    <row r="125695" customFormat="1" x14ac:dyDescent="0.25"/>
    <row r="125696" customFormat="1" x14ac:dyDescent="0.25"/>
    <row r="125697" customFormat="1" x14ac:dyDescent="0.25"/>
    <row r="125698" customFormat="1" x14ac:dyDescent="0.25"/>
    <row r="125699" customFormat="1" x14ac:dyDescent="0.25"/>
    <row r="125700" customFormat="1" x14ac:dyDescent="0.25"/>
    <row r="125701" customFormat="1" x14ac:dyDescent="0.25"/>
    <row r="125702" customFormat="1" x14ac:dyDescent="0.25"/>
    <row r="125703" customFormat="1" x14ac:dyDescent="0.25"/>
    <row r="125704" customFormat="1" x14ac:dyDescent="0.25"/>
    <row r="125705" customFormat="1" x14ac:dyDescent="0.25"/>
    <row r="125706" customFormat="1" x14ac:dyDescent="0.25"/>
    <row r="125707" customFormat="1" x14ac:dyDescent="0.25"/>
    <row r="125708" customFormat="1" x14ac:dyDescent="0.25"/>
    <row r="125709" customFormat="1" x14ac:dyDescent="0.25"/>
    <row r="125710" customFormat="1" x14ac:dyDescent="0.25"/>
    <row r="125711" customFormat="1" x14ac:dyDescent="0.25"/>
    <row r="125712" customFormat="1" x14ac:dyDescent="0.25"/>
    <row r="125713" customFormat="1" x14ac:dyDescent="0.25"/>
    <row r="125714" customFormat="1" x14ac:dyDescent="0.25"/>
    <row r="125715" customFormat="1" x14ac:dyDescent="0.25"/>
    <row r="125716" customFormat="1" x14ac:dyDescent="0.25"/>
    <row r="125717" customFormat="1" x14ac:dyDescent="0.25"/>
    <row r="125718" customFormat="1" x14ac:dyDescent="0.25"/>
    <row r="125719" customFormat="1" x14ac:dyDescent="0.25"/>
    <row r="125720" customFormat="1" x14ac:dyDescent="0.25"/>
    <row r="125721" customFormat="1" x14ac:dyDescent="0.25"/>
    <row r="125722" customFormat="1" x14ac:dyDescent="0.25"/>
    <row r="125723" customFormat="1" x14ac:dyDescent="0.25"/>
    <row r="125724" customFormat="1" x14ac:dyDescent="0.25"/>
    <row r="125725" customFormat="1" x14ac:dyDescent="0.25"/>
    <row r="125726" customFormat="1" x14ac:dyDescent="0.25"/>
    <row r="125727" customFormat="1" x14ac:dyDescent="0.25"/>
    <row r="125728" customFormat="1" x14ac:dyDescent="0.25"/>
    <row r="125729" customFormat="1" x14ac:dyDescent="0.25"/>
    <row r="125730" customFormat="1" x14ac:dyDescent="0.25"/>
    <row r="125731" customFormat="1" x14ac:dyDescent="0.25"/>
    <row r="125732" customFormat="1" x14ac:dyDescent="0.25"/>
    <row r="125733" customFormat="1" x14ac:dyDescent="0.25"/>
    <row r="125734" customFormat="1" x14ac:dyDescent="0.25"/>
    <row r="125735" customFormat="1" x14ac:dyDescent="0.25"/>
    <row r="125736" customFormat="1" x14ac:dyDescent="0.25"/>
    <row r="125737" customFormat="1" x14ac:dyDescent="0.25"/>
    <row r="125738" customFormat="1" x14ac:dyDescent="0.25"/>
    <row r="125739" customFormat="1" x14ac:dyDescent="0.25"/>
    <row r="125740" customFormat="1" x14ac:dyDescent="0.25"/>
    <row r="125741" customFormat="1" x14ac:dyDescent="0.25"/>
    <row r="125742" customFormat="1" x14ac:dyDescent="0.25"/>
    <row r="125743" customFormat="1" x14ac:dyDescent="0.25"/>
    <row r="125744" customFormat="1" x14ac:dyDescent="0.25"/>
    <row r="125745" customFormat="1" x14ac:dyDescent="0.25"/>
    <row r="125746" customFormat="1" x14ac:dyDescent="0.25"/>
    <row r="125747" customFormat="1" x14ac:dyDescent="0.25"/>
    <row r="125748" customFormat="1" x14ac:dyDescent="0.25"/>
    <row r="125749" customFormat="1" x14ac:dyDescent="0.25"/>
    <row r="125750" customFormat="1" x14ac:dyDescent="0.25"/>
    <row r="125751" customFormat="1" x14ac:dyDescent="0.25"/>
    <row r="125752" customFormat="1" x14ac:dyDescent="0.25"/>
    <row r="125753" customFormat="1" x14ac:dyDescent="0.25"/>
    <row r="125754" customFormat="1" x14ac:dyDescent="0.25"/>
    <row r="125755" customFormat="1" x14ac:dyDescent="0.25"/>
    <row r="125756" customFormat="1" x14ac:dyDescent="0.25"/>
    <row r="125757" customFormat="1" x14ac:dyDescent="0.25"/>
    <row r="125758" customFormat="1" x14ac:dyDescent="0.25"/>
    <row r="125759" customFormat="1" x14ac:dyDescent="0.25"/>
    <row r="125760" customFormat="1" x14ac:dyDescent="0.25"/>
    <row r="125761" customFormat="1" x14ac:dyDescent="0.25"/>
    <row r="125762" customFormat="1" x14ac:dyDescent="0.25"/>
    <row r="125763" customFormat="1" x14ac:dyDescent="0.25"/>
    <row r="125764" customFormat="1" x14ac:dyDescent="0.25"/>
    <row r="125765" customFormat="1" x14ac:dyDescent="0.25"/>
    <row r="125766" customFormat="1" x14ac:dyDescent="0.25"/>
    <row r="125767" customFormat="1" x14ac:dyDescent="0.25"/>
    <row r="125768" customFormat="1" x14ac:dyDescent="0.25"/>
    <row r="125769" customFormat="1" x14ac:dyDescent="0.25"/>
    <row r="125770" customFormat="1" x14ac:dyDescent="0.25"/>
    <row r="125771" customFormat="1" x14ac:dyDescent="0.25"/>
    <row r="125772" customFormat="1" x14ac:dyDescent="0.25"/>
    <row r="125773" customFormat="1" x14ac:dyDescent="0.25"/>
    <row r="125774" customFormat="1" x14ac:dyDescent="0.25"/>
    <row r="125775" customFormat="1" x14ac:dyDescent="0.25"/>
    <row r="125776" customFormat="1" x14ac:dyDescent="0.25"/>
    <row r="125777" customFormat="1" x14ac:dyDescent="0.25"/>
    <row r="125778" customFormat="1" x14ac:dyDescent="0.25"/>
    <row r="125779" customFormat="1" x14ac:dyDescent="0.25"/>
    <row r="125780" customFormat="1" x14ac:dyDescent="0.25"/>
    <row r="125781" customFormat="1" x14ac:dyDescent="0.25"/>
    <row r="125782" customFormat="1" x14ac:dyDescent="0.25"/>
    <row r="125783" customFormat="1" x14ac:dyDescent="0.25"/>
    <row r="125784" customFormat="1" x14ac:dyDescent="0.25"/>
    <row r="125785" customFormat="1" x14ac:dyDescent="0.25"/>
    <row r="125786" customFormat="1" x14ac:dyDescent="0.25"/>
    <row r="125787" customFormat="1" x14ac:dyDescent="0.25"/>
    <row r="125788" customFormat="1" x14ac:dyDescent="0.25"/>
    <row r="125789" customFormat="1" x14ac:dyDescent="0.25"/>
    <row r="125790" customFormat="1" x14ac:dyDescent="0.25"/>
    <row r="125791" customFormat="1" x14ac:dyDescent="0.25"/>
    <row r="125792" customFormat="1" x14ac:dyDescent="0.25"/>
    <row r="125793" customFormat="1" x14ac:dyDescent="0.25"/>
    <row r="125794" customFormat="1" x14ac:dyDescent="0.25"/>
    <row r="125795" customFormat="1" x14ac:dyDescent="0.25"/>
    <row r="125796" customFormat="1" x14ac:dyDescent="0.25"/>
    <row r="125797" customFormat="1" x14ac:dyDescent="0.25"/>
    <row r="125798" customFormat="1" x14ac:dyDescent="0.25"/>
    <row r="125799" customFormat="1" x14ac:dyDescent="0.25"/>
    <row r="125800" customFormat="1" x14ac:dyDescent="0.25"/>
    <row r="125801" customFormat="1" x14ac:dyDescent="0.25"/>
    <row r="125802" customFormat="1" x14ac:dyDescent="0.25"/>
    <row r="125803" customFormat="1" x14ac:dyDescent="0.25"/>
    <row r="125804" customFormat="1" x14ac:dyDescent="0.25"/>
    <row r="125805" customFormat="1" x14ac:dyDescent="0.25"/>
    <row r="125806" customFormat="1" x14ac:dyDescent="0.25"/>
    <row r="125807" customFormat="1" x14ac:dyDescent="0.25"/>
    <row r="125808" customFormat="1" x14ac:dyDescent="0.25"/>
    <row r="125809" customFormat="1" x14ac:dyDescent="0.25"/>
    <row r="125810" customFormat="1" x14ac:dyDescent="0.25"/>
    <row r="125811" customFormat="1" x14ac:dyDescent="0.25"/>
    <row r="125812" customFormat="1" x14ac:dyDescent="0.25"/>
    <row r="125813" customFormat="1" x14ac:dyDescent="0.25"/>
    <row r="125814" customFormat="1" x14ac:dyDescent="0.25"/>
    <row r="125815" customFormat="1" x14ac:dyDescent="0.25"/>
    <row r="125816" customFormat="1" x14ac:dyDescent="0.25"/>
    <row r="125817" customFormat="1" x14ac:dyDescent="0.25"/>
    <row r="125818" customFormat="1" x14ac:dyDescent="0.25"/>
    <row r="125819" customFormat="1" x14ac:dyDescent="0.25"/>
    <row r="125820" customFormat="1" x14ac:dyDescent="0.25"/>
    <row r="125821" customFormat="1" x14ac:dyDescent="0.25"/>
    <row r="125822" customFormat="1" x14ac:dyDescent="0.25"/>
    <row r="125823" customFormat="1" x14ac:dyDescent="0.25"/>
    <row r="125824" customFormat="1" x14ac:dyDescent="0.25"/>
    <row r="125825" customFormat="1" x14ac:dyDescent="0.25"/>
    <row r="125826" customFormat="1" x14ac:dyDescent="0.25"/>
    <row r="125827" customFormat="1" x14ac:dyDescent="0.25"/>
    <row r="125828" customFormat="1" x14ac:dyDescent="0.25"/>
    <row r="125829" customFormat="1" x14ac:dyDescent="0.25"/>
    <row r="125830" customFormat="1" x14ac:dyDescent="0.25"/>
    <row r="125831" customFormat="1" x14ac:dyDescent="0.25"/>
    <row r="125832" customFormat="1" x14ac:dyDescent="0.25"/>
    <row r="125833" customFormat="1" x14ac:dyDescent="0.25"/>
    <row r="125834" customFormat="1" x14ac:dyDescent="0.25"/>
    <row r="125835" customFormat="1" x14ac:dyDescent="0.25"/>
    <row r="125836" customFormat="1" x14ac:dyDescent="0.25"/>
    <row r="125837" customFormat="1" x14ac:dyDescent="0.25"/>
    <row r="125838" customFormat="1" x14ac:dyDescent="0.25"/>
    <row r="125839" customFormat="1" x14ac:dyDescent="0.25"/>
    <row r="125840" customFormat="1" x14ac:dyDescent="0.25"/>
    <row r="125841" customFormat="1" x14ac:dyDescent="0.25"/>
    <row r="125842" customFormat="1" x14ac:dyDescent="0.25"/>
    <row r="125843" customFormat="1" x14ac:dyDescent="0.25"/>
    <row r="125844" customFormat="1" x14ac:dyDescent="0.25"/>
    <row r="125845" customFormat="1" x14ac:dyDescent="0.25"/>
    <row r="125846" customFormat="1" x14ac:dyDescent="0.25"/>
    <row r="125847" customFormat="1" x14ac:dyDescent="0.25"/>
    <row r="125848" customFormat="1" x14ac:dyDescent="0.25"/>
    <row r="125849" customFormat="1" x14ac:dyDescent="0.25"/>
    <row r="125850" customFormat="1" x14ac:dyDescent="0.25"/>
    <row r="125851" customFormat="1" x14ac:dyDescent="0.25"/>
    <row r="125852" customFormat="1" x14ac:dyDescent="0.25"/>
    <row r="125853" customFormat="1" x14ac:dyDescent="0.25"/>
    <row r="125854" customFormat="1" x14ac:dyDescent="0.25"/>
    <row r="125855" customFormat="1" x14ac:dyDescent="0.25"/>
    <row r="125856" customFormat="1" x14ac:dyDescent="0.25"/>
    <row r="125857" customFormat="1" x14ac:dyDescent="0.25"/>
    <row r="125858" customFormat="1" x14ac:dyDescent="0.25"/>
    <row r="125859" customFormat="1" x14ac:dyDescent="0.25"/>
    <row r="125860" customFormat="1" x14ac:dyDescent="0.25"/>
    <row r="125861" customFormat="1" x14ac:dyDescent="0.25"/>
    <row r="125862" customFormat="1" x14ac:dyDescent="0.25"/>
    <row r="125863" customFormat="1" x14ac:dyDescent="0.25"/>
    <row r="125864" customFormat="1" x14ac:dyDescent="0.25"/>
    <row r="125865" customFormat="1" x14ac:dyDescent="0.25"/>
    <row r="125866" customFormat="1" x14ac:dyDescent="0.25"/>
    <row r="125867" customFormat="1" x14ac:dyDescent="0.25"/>
    <row r="125868" customFormat="1" x14ac:dyDescent="0.25"/>
    <row r="125869" customFormat="1" x14ac:dyDescent="0.25"/>
    <row r="125870" customFormat="1" x14ac:dyDescent="0.25"/>
    <row r="125871" customFormat="1" x14ac:dyDescent="0.25"/>
    <row r="125872" customFormat="1" x14ac:dyDescent="0.25"/>
    <row r="125873" customFormat="1" x14ac:dyDescent="0.25"/>
    <row r="125874" customFormat="1" x14ac:dyDescent="0.25"/>
    <row r="125875" customFormat="1" x14ac:dyDescent="0.25"/>
    <row r="125876" customFormat="1" x14ac:dyDescent="0.25"/>
    <row r="125877" customFormat="1" x14ac:dyDescent="0.25"/>
    <row r="125878" customFormat="1" x14ac:dyDescent="0.25"/>
    <row r="125879" customFormat="1" x14ac:dyDescent="0.25"/>
    <row r="125880" customFormat="1" x14ac:dyDescent="0.25"/>
    <row r="125881" customFormat="1" x14ac:dyDescent="0.25"/>
    <row r="125882" customFormat="1" x14ac:dyDescent="0.25"/>
    <row r="125883" customFormat="1" x14ac:dyDescent="0.25"/>
    <row r="125884" customFormat="1" x14ac:dyDescent="0.25"/>
    <row r="125885" customFormat="1" x14ac:dyDescent="0.25"/>
    <row r="125886" customFormat="1" x14ac:dyDescent="0.25"/>
    <row r="125887" customFormat="1" x14ac:dyDescent="0.25"/>
    <row r="125888" customFormat="1" x14ac:dyDescent="0.25"/>
    <row r="125889" customFormat="1" x14ac:dyDescent="0.25"/>
    <row r="125890" customFormat="1" x14ac:dyDescent="0.25"/>
    <row r="125891" customFormat="1" x14ac:dyDescent="0.25"/>
    <row r="125892" customFormat="1" x14ac:dyDescent="0.25"/>
    <row r="125893" customFormat="1" x14ac:dyDescent="0.25"/>
    <row r="125894" customFormat="1" x14ac:dyDescent="0.25"/>
    <row r="125895" customFormat="1" x14ac:dyDescent="0.25"/>
    <row r="125896" customFormat="1" x14ac:dyDescent="0.25"/>
    <row r="125897" customFormat="1" x14ac:dyDescent="0.25"/>
    <row r="125898" customFormat="1" x14ac:dyDescent="0.25"/>
    <row r="125899" customFormat="1" x14ac:dyDescent="0.25"/>
    <row r="125900" customFormat="1" x14ac:dyDescent="0.25"/>
    <row r="125901" customFormat="1" x14ac:dyDescent="0.25"/>
    <row r="125902" customFormat="1" x14ac:dyDescent="0.25"/>
    <row r="125903" customFormat="1" x14ac:dyDescent="0.25"/>
    <row r="125904" customFormat="1" x14ac:dyDescent="0.25"/>
    <row r="125905" customFormat="1" x14ac:dyDescent="0.25"/>
    <row r="125906" customFormat="1" x14ac:dyDescent="0.25"/>
    <row r="125907" customFormat="1" x14ac:dyDescent="0.25"/>
    <row r="125908" customFormat="1" x14ac:dyDescent="0.25"/>
    <row r="125909" customFormat="1" x14ac:dyDescent="0.25"/>
    <row r="125910" customFormat="1" x14ac:dyDescent="0.25"/>
    <row r="125911" customFormat="1" x14ac:dyDescent="0.25"/>
    <row r="125912" customFormat="1" x14ac:dyDescent="0.25"/>
    <row r="125913" customFormat="1" x14ac:dyDescent="0.25"/>
    <row r="125914" customFormat="1" x14ac:dyDescent="0.25"/>
    <row r="125915" customFormat="1" x14ac:dyDescent="0.25"/>
    <row r="125916" customFormat="1" x14ac:dyDescent="0.25"/>
    <row r="125917" customFormat="1" x14ac:dyDescent="0.25"/>
    <row r="125918" customFormat="1" x14ac:dyDescent="0.25"/>
    <row r="125919" customFormat="1" x14ac:dyDescent="0.25"/>
    <row r="125920" customFormat="1" x14ac:dyDescent="0.25"/>
    <row r="125921" customFormat="1" x14ac:dyDescent="0.25"/>
    <row r="125922" customFormat="1" x14ac:dyDescent="0.25"/>
    <row r="125923" customFormat="1" x14ac:dyDescent="0.25"/>
    <row r="125924" customFormat="1" x14ac:dyDescent="0.25"/>
    <row r="125925" customFormat="1" x14ac:dyDescent="0.25"/>
    <row r="125926" customFormat="1" x14ac:dyDescent="0.25"/>
    <row r="125927" customFormat="1" x14ac:dyDescent="0.25"/>
    <row r="125928" customFormat="1" x14ac:dyDescent="0.25"/>
    <row r="125929" customFormat="1" x14ac:dyDescent="0.25"/>
    <row r="125930" customFormat="1" x14ac:dyDescent="0.25"/>
    <row r="125931" customFormat="1" x14ac:dyDescent="0.25"/>
    <row r="125932" customFormat="1" x14ac:dyDescent="0.25"/>
    <row r="125933" customFormat="1" x14ac:dyDescent="0.25"/>
    <row r="125934" customFormat="1" x14ac:dyDescent="0.25"/>
    <row r="125935" customFormat="1" x14ac:dyDescent="0.25"/>
    <row r="125936" customFormat="1" x14ac:dyDescent="0.25"/>
    <row r="125937" customFormat="1" x14ac:dyDescent="0.25"/>
    <row r="125938" customFormat="1" x14ac:dyDescent="0.25"/>
    <row r="125939" customFormat="1" x14ac:dyDescent="0.25"/>
    <row r="125940" customFormat="1" x14ac:dyDescent="0.25"/>
    <row r="125941" customFormat="1" x14ac:dyDescent="0.25"/>
    <row r="125942" customFormat="1" x14ac:dyDescent="0.25"/>
    <row r="125943" customFormat="1" x14ac:dyDescent="0.25"/>
    <row r="125944" customFormat="1" x14ac:dyDescent="0.25"/>
    <row r="125945" customFormat="1" x14ac:dyDescent="0.25"/>
    <row r="125946" customFormat="1" x14ac:dyDescent="0.25"/>
    <row r="125947" customFormat="1" x14ac:dyDescent="0.25"/>
    <row r="125948" customFormat="1" x14ac:dyDescent="0.25"/>
    <row r="125949" customFormat="1" x14ac:dyDescent="0.25"/>
    <row r="125950" customFormat="1" x14ac:dyDescent="0.25"/>
    <row r="125951" customFormat="1" x14ac:dyDescent="0.25"/>
    <row r="125952" customFormat="1" x14ac:dyDescent="0.25"/>
    <row r="125953" customFormat="1" x14ac:dyDescent="0.25"/>
    <row r="125954" customFormat="1" x14ac:dyDescent="0.25"/>
    <row r="125955" customFormat="1" x14ac:dyDescent="0.25"/>
    <row r="125956" customFormat="1" x14ac:dyDescent="0.25"/>
    <row r="125957" customFormat="1" x14ac:dyDescent="0.25"/>
    <row r="125958" customFormat="1" x14ac:dyDescent="0.25"/>
    <row r="125959" customFormat="1" x14ac:dyDescent="0.25"/>
    <row r="125960" customFormat="1" x14ac:dyDescent="0.25"/>
    <row r="125961" customFormat="1" x14ac:dyDescent="0.25"/>
    <row r="125962" customFormat="1" x14ac:dyDescent="0.25"/>
    <row r="125963" customFormat="1" x14ac:dyDescent="0.25"/>
    <row r="125964" customFormat="1" x14ac:dyDescent="0.25"/>
    <row r="125965" customFormat="1" x14ac:dyDescent="0.25"/>
    <row r="125966" customFormat="1" x14ac:dyDescent="0.25"/>
    <row r="125967" customFormat="1" x14ac:dyDescent="0.25"/>
    <row r="125968" customFormat="1" x14ac:dyDescent="0.25"/>
    <row r="125969" customFormat="1" x14ac:dyDescent="0.25"/>
    <row r="125970" customFormat="1" x14ac:dyDescent="0.25"/>
    <row r="125971" customFormat="1" x14ac:dyDescent="0.25"/>
    <row r="125972" customFormat="1" x14ac:dyDescent="0.25"/>
    <row r="125973" customFormat="1" x14ac:dyDescent="0.25"/>
    <row r="125974" customFormat="1" x14ac:dyDescent="0.25"/>
    <row r="125975" customFormat="1" x14ac:dyDescent="0.25"/>
    <row r="125976" customFormat="1" x14ac:dyDescent="0.25"/>
    <row r="125977" customFormat="1" x14ac:dyDescent="0.25"/>
    <row r="125978" customFormat="1" x14ac:dyDescent="0.25"/>
    <row r="125979" customFormat="1" x14ac:dyDescent="0.25"/>
    <row r="125980" customFormat="1" x14ac:dyDescent="0.25"/>
    <row r="125981" customFormat="1" x14ac:dyDescent="0.25"/>
    <row r="125982" customFormat="1" x14ac:dyDescent="0.25"/>
    <row r="125983" customFormat="1" x14ac:dyDescent="0.25"/>
    <row r="125984" customFormat="1" x14ac:dyDescent="0.25"/>
    <row r="125985" customFormat="1" x14ac:dyDescent="0.25"/>
    <row r="125986" customFormat="1" x14ac:dyDescent="0.25"/>
    <row r="125987" customFormat="1" x14ac:dyDescent="0.25"/>
    <row r="125988" customFormat="1" x14ac:dyDescent="0.25"/>
    <row r="125989" customFormat="1" x14ac:dyDescent="0.25"/>
    <row r="125990" customFormat="1" x14ac:dyDescent="0.25"/>
    <row r="125991" customFormat="1" x14ac:dyDescent="0.25"/>
    <row r="125992" customFormat="1" x14ac:dyDescent="0.25"/>
    <row r="125993" customFormat="1" x14ac:dyDescent="0.25"/>
    <row r="125994" customFormat="1" x14ac:dyDescent="0.25"/>
    <row r="125995" customFormat="1" x14ac:dyDescent="0.25"/>
    <row r="125996" customFormat="1" x14ac:dyDescent="0.25"/>
    <row r="125997" customFormat="1" x14ac:dyDescent="0.25"/>
    <row r="125998" customFormat="1" x14ac:dyDescent="0.25"/>
    <row r="125999" customFormat="1" x14ac:dyDescent="0.25"/>
    <row r="126000" customFormat="1" x14ac:dyDescent="0.25"/>
    <row r="126001" customFormat="1" x14ac:dyDescent="0.25"/>
    <row r="126002" customFormat="1" x14ac:dyDescent="0.25"/>
    <row r="126003" customFormat="1" x14ac:dyDescent="0.25"/>
    <row r="126004" customFormat="1" x14ac:dyDescent="0.25"/>
    <row r="126005" customFormat="1" x14ac:dyDescent="0.25"/>
    <row r="126006" customFormat="1" x14ac:dyDescent="0.25"/>
    <row r="126007" customFormat="1" x14ac:dyDescent="0.25"/>
    <row r="126008" customFormat="1" x14ac:dyDescent="0.25"/>
    <row r="126009" customFormat="1" x14ac:dyDescent="0.25"/>
    <row r="126010" customFormat="1" x14ac:dyDescent="0.25"/>
    <row r="126011" customFormat="1" x14ac:dyDescent="0.25"/>
    <row r="126012" customFormat="1" x14ac:dyDescent="0.25"/>
    <row r="126013" customFormat="1" x14ac:dyDescent="0.25"/>
    <row r="126014" customFormat="1" x14ac:dyDescent="0.25"/>
    <row r="126015" customFormat="1" x14ac:dyDescent="0.25"/>
    <row r="126016" customFormat="1" x14ac:dyDescent="0.25"/>
    <row r="126017" customFormat="1" x14ac:dyDescent="0.25"/>
    <row r="126018" customFormat="1" x14ac:dyDescent="0.25"/>
    <row r="126019" customFormat="1" x14ac:dyDescent="0.25"/>
    <row r="126020" customFormat="1" x14ac:dyDescent="0.25"/>
    <row r="126021" customFormat="1" x14ac:dyDescent="0.25"/>
    <row r="126022" customFormat="1" x14ac:dyDescent="0.25"/>
    <row r="126023" customFormat="1" x14ac:dyDescent="0.25"/>
    <row r="126024" customFormat="1" x14ac:dyDescent="0.25"/>
    <row r="126025" customFormat="1" x14ac:dyDescent="0.25"/>
    <row r="126026" customFormat="1" x14ac:dyDescent="0.25"/>
    <row r="126027" customFormat="1" x14ac:dyDescent="0.25"/>
    <row r="126028" customFormat="1" x14ac:dyDescent="0.25"/>
    <row r="126029" customFormat="1" x14ac:dyDescent="0.25"/>
    <row r="126030" customFormat="1" x14ac:dyDescent="0.25"/>
    <row r="126031" customFormat="1" x14ac:dyDescent="0.25"/>
    <row r="126032" customFormat="1" x14ac:dyDescent="0.25"/>
    <row r="126033" customFormat="1" x14ac:dyDescent="0.25"/>
    <row r="126034" customFormat="1" x14ac:dyDescent="0.25"/>
    <row r="126035" customFormat="1" x14ac:dyDescent="0.25"/>
    <row r="126036" customFormat="1" x14ac:dyDescent="0.25"/>
    <row r="126037" customFormat="1" x14ac:dyDescent="0.25"/>
    <row r="126038" customFormat="1" x14ac:dyDescent="0.25"/>
    <row r="126039" customFormat="1" x14ac:dyDescent="0.25"/>
    <row r="126040" customFormat="1" x14ac:dyDescent="0.25"/>
    <row r="126041" customFormat="1" x14ac:dyDescent="0.25"/>
    <row r="126042" customFormat="1" x14ac:dyDescent="0.25"/>
    <row r="126043" customFormat="1" x14ac:dyDescent="0.25"/>
    <row r="126044" customFormat="1" x14ac:dyDescent="0.25"/>
    <row r="126045" customFormat="1" x14ac:dyDescent="0.25"/>
    <row r="126046" customFormat="1" x14ac:dyDescent="0.25"/>
    <row r="126047" customFormat="1" x14ac:dyDescent="0.25"/>
    <row r="126048" customFormat="1" x14ac:dyDescent="0.25"/>
    <row r="126049" customFormat="1" x14ac:dyDescent="0.25"/>
    <row r="126050" customFormat="1" x14ac:dyDescent="0.25"/>
    <row r="126051" customFormat="1" x14ac:dyDescent="0.25"/>
    <row r="126052" customFormat="1" x14ac:dyDescent="0.25"/>
    <row r="126053" customFormat="1" x14ac:dyDescent="0.25"/>
    <row r="126054" customFormat="1" x14ac:dyDescent="0.25"/>
    <row r="126055" customFormat="1" x14ac:dyDescent="0.25"/>
    <row r="126056" customFormat="1" x14ac:dyDescent="0.25"/>
    <row r="126057" customFormat="1" x14ac:dyDescent="0.25"/>
    <row r="126058" customFormat="1" x14ac:dyDescent="0.25"/>
    <row r="126059" customFormat="1" x14ac:dyDescent="0.25"/>
    <row r="126060" customFormat="1" x14ac:dyDescent="0.25"/>
    <row r="126061" customFormat="1" x14ac:dyDescent="0.25"/>
    <row r="126062" customFormat="1" x14ac:dyDescent="0.25"/>
    <row r="126063" customFormat="1" x14ac:dyDescent="0.25"/>
    <row r="126064" customFormat="1" x14ac:dyDescent="0.25"/>
    <row r="126065" customFormat="1" x14ac:dyDescent="0.25"/>
    <row r="126066" customFormat="1" x14ac:dyDescent="0.25"/>
    <row r="126067" customFormat="1" x14ac:dyDescent="0.25"/>
    <row r="126068" customFormat="1" x14ac:dyDescent="0.25"/>
    <row r="126069" customFormat="1" x14ac:dyDescent="0.25"/>
    <row r="126070" customFormat="1" x14ac:dyDescent="0.25"/>
    <row r="126071" customFormat="1" x14ac:dyDescent="0.25"/>
    <row r="126072" customFormat="1" x14ac:dyDescent="0.25"/>
    <row r="126073" customFormat="1" x14ac:dyDescent="0.25"/>
    <row r="126074" customFormat="1" x14ac:dyDescent="0.25"/>
    <row r="126075" customFormat="1" x14ac:dyDescent="0.25"/>
    <row r="126076" customFormat="1" x14ac:dyDescent="0.25"/>
    <row r="126077" customFormat="1" x14ac:dyDescent="0.25"/>
    <row r="126078" customFormat="1" x14ac:dyDescent="0.25"/>
    <row r="126079" customFormat="1" x14ac:dyDescent="0.25"/>
    <row r="126080" customFormat="1" x14ac:dyDescent="0.25"/>
    <row r="126081" customFormat="1" x14ac:dyDescent="0.25"/>
    <row r="126082" customFormat="1" x14ac:dyDescent="0.25"/>
    <row r="126083" customFormat="1" x14ac:dyDescent="0.25"/>
    <row r="126084" customFormat="1" x14ac:dyDescent="0.25"/>
    <row r="126085" customFormat="1" x14ac:dyDescent="0.25"/>
    <row r="126086" customFormat="1" x14ac:dyDescent="0.25"/>
    <row r="126087" customFormat="1" x14ac:dyDescent="0.25"/>
    <row r="126088" customFormat="1" x14ac:dyDescent="0.25"/>
    <row r="126089" customFormat="1" x14ac:dyDescent="0.25"/>
    <row r="126090" customFormat="1" x14ac:dyDescent="0.25"/>
    <row r="126091" customFormat="1" x14ac:dyDescent="0.25"/>
    <row r="126092" customFormat="1" x14ac:dyDescent="0.25"/>
    <row r="126093" customFormat="1" x14ac:dyDescent="0.25"/>
    <row r="126094" customFormat="1" x14ac:dyDescent="0.25"/>
    <row r="126095" customFormat="1" x14ac:dyDescent="0.25"/>
    <row r="126096" customFormat="1" x14ac:dyDescent="0.25"/>
    <row r="126097" customFormat="1" x14ac:dyDescent="0.25"/>
    <row r="126098" customFormat="1" x14ac:dyDescent="0.25"/>
    <row r="126099" customFormat="1" x14ac:dyDescent="0.25"/>
    <row r="126100" customFormat="1" x14ac:dyDescent="0.25"/>
    <row r="126101" customFormat="1" x14ac:dyDescent="0.25"/>
    <row r="126102" customFormat="1" x14ac:dyDescent="0.25"/>
    <row r="126103" customFormat="1" x14ac:dyDescent="0.25"/>
    <row r="126104" customFormat="1" x14ac:dyDescent="0.25"/>
    <row r="126105" customFormat="1" x14ac:dyDescent="0.25"/>
    <row r="126106" customFormat="1" x14ac:dyDescent="0.25"/>
    <row r="126107" customFormat="1" x14ac:dyDescent="0.25"/>
    <row r="126108" customFormat="1" x14ac:dyDescent="0.25"/>
    <row r="126109" customFormat="1" x14ac:dyDescent="0.25"/>
    <row r="126110" customFormat="1" x14ac:dyDescent="0.25"/>
    <row r="126111" customFormat="1" x14ac:dyDescent="0.25"/>
    <row r="126112" customFormat="1" x14ac:dyDescent="0.25"/>
    <row r="126113" customFormat="1" x14ac:dyDescent="0.25"/>
    <row r="126114" customFormat="1" x14ac:dyDescent="0.25"/>
    <row r="126115" customFormat="1" x14ac:dyDescent="0.25"/>
    <row r="126116" customFormat="1" x14ac:dyDescent="0.25"/>
    <row r="126117" customFormat="1" x14ac:dyDescent="0.25"/>
    <row r="126118" customFormat="1" x14ac:dyDescent="0.25"/>
    <row r="126119" customFormat="1" x14ac:dyDescent="0.25"/>
    <row r="126120" customFormat="1" x14ac:dyDescent="0.25"/>
    <row r="126121" customFormat="1" x14ac:dyDescent="0.25"/>
    <row r="126122" customFormat="1" x14ac:dyDescent="0.25"/>
    <row r="126123" customFormat="1" x14ac:dyDescent="0.25"/>
    <row r="126124" customFormat="1" x14ac:dyDescent="0.25"/>
    <row r="126125" customFormat="1" x14ac:dyDescent="0.25"/>
    <row r="126126" customFormat="1" x14ac:dyDescent="0.25"/>
    <row r="126127" customFormat="1" x14ac:dyDescent="0.25"/>
    <row r="126128" customFormat="1" x14ac:dyDescent="0.25"/>
    <row r="126129" customFormat="1" x14ac:dyDescent="0.25"/>
    <row r="126130" customFormat="1" x14ac:dyDescent="0.25"/>
    <row r="126131" customFormat="1" x14ac:dyDescent="0.25"/>
    <row r="126132" customFormat="1" x14ac:dyDescent="0.25"/>
    <row r="126133" customFormat="1" x14ac:dyDescent="0.25"/>
    <row r="126134" customFormat="1" x14ac:dyDescent="0.25"/>
    <row r="126135" customFormat="1" x14ac:dyDescent="0.25"/>
    <row r="126136" customFormat="1" x14ac:dyDescent="0.25"/>
    <row r="126137" customFormat="1" x14ac:dyDescent="0.25"/>
    <row r="126138" customFormat="1" x14ac:dyDescent="0.25"/>
    <row r="126139" customFormat="1" x14ac:dyDescent="0.25"/>
    <row r="126140" customFormat="1" x14ac:dyDescent="0.25"/>
    <row r="126141" customFormat="1" x14ac:dyDescent="0.25"/>
    <row r="126142" customFormat="1" x14ac:dyDescent="0.25"/>
    <row r="126143" customFormat="1" x14ac:dyDescent="0.25"/>
    <row r="126144" customFormat="1" x14ac:dyDescent="0.25"/>
    <row r="126145" customFormat="1" x14ac:dyDescent="0.25"/>
    <row r="126146" customFormat="1" x14ac:dyDescent="0.25"/>
    <row r="126147" customFormat="1" x14ac:dyDescent="0.25"/>
    <row r="126148" customFormat="1" x14ac:dyDescent="0.25"/>
    <row r="126149" customFormat="1" x14ac:dyDescent="0.25"/>
    <row r="126150" customFormat="1" x14ac:dyDescent="0.25"/>
    <row r="126151" customFormat="1" x14ac:dyDescent="0.25"/>
    <row r="126152" customFormat="1" x14ac:dyDescent="0.25"/>
    <row r="126153" customFormat="1" x14ac:dyDescent="0.25"/>
    <row r="126154" customFormat="1" x14ac:dyDescent="0.25"/>
    <row r="126155" customFormat="1" x14ac:dyDescent="0.25"/>
    <row r="126156" customFormat="1" x14ac:dyDescent="0.25"/>
    <row r="126157" customFormat="1" x14ac:dyDescent="0.25"/>
    <row r="126158" customFormat="1" x14ac:dyDescent="0.25"/>
    <row r="126159" customFormat="1" x14ac:dyDescent="0.25"/>
    <row r="126160" customFormat="1" x14ac:dyDescent="0.25"/>
    <row r="126161" customFormat="1" x14ac:dyDescent="0.25"/>
    <row r="126162" customFormat="1" x14ac:dyDescent="0.25"/>
    <row r="126163" customFormat="1" x14ac:dyDescent="0.25"/>
    <row r="126164" customFormat="1" x14ac:dyDescent="0.25"/>
    <row r="126165" customFormat="1" x14ac:dyDescent="0.25"/>
    <row r="126166" customFormat="1" x14ac:dyDescent="0.25"/>
    <row r="126167" customFormat="1" x14ac:dyDescent="0.25"/>
    <row r="126168" customFormat="1" x14ac:dyDescent="0.25"/>
    <row r="126169" customFormat="1" x14ac:dyDescent="0.25"/>
    <row r="126170" customFormat="1" x14ac:dyDescent="0.25"/>
    <row r="126171" customFormat="1" x14ac:dyDescent="0.25"/>
    <row r="126172" customFormat="1" x14ac:dyDescent="0.25"/>
    <row r="126173" customFormat="1" x14ac:dyDescent="0.25"/>
    <row r="126174" customFormat="1" x14ac:dyDescent="0.25"/>
    <row r="126175" customFormat="1" x14ac:dyDescent="0.25"/>
    <row r="126176" customFormat="1" x14ac:dyDescent="0.25"/>
    <row r="126177" customFormat="1" x14ac:dyDescent="0.25"/>
    <row r="126178" customFormat="1" x14ac:dyDescent="0.25"/>
    <row r="126179" customFormat="1" x14ac:dyDescent="0.25"/>
    <row r="126180" customFormat="1" x14ac:dyDescent="0.25"/>
    <row r="126181" customFormat="1" x14ac:dyDescent="0.25"/>
    <row r="126182" customFormat="1" x14ac:dyDescent="0.25"/>
    <row r="126183" customFormat="1" x14ac:dyDescent="0.25"/>
    <row r="126184" customFormat="1" x14ac:dyDescent="0.25"/>
    <row r="126185" customFormat="1" x14ac:dyDescent="0.25"/>
    <row r="126186" customFormat="1" x14ac:dyDescent="0.25"/>
    <row r="126187" customFormat="1" x14ac:dyDescent="0.25"/>
    <row r="126188" customFormat="1" x14ac:dyDescent="0.25"/>
    <row r="126189" customFormat="1" x14ac:dyDescent="0.25"/>
    <row r="126190" customFormat="1" x14ac:dyDescent="0.25"/>
    <row r="126191" customFormat="1" x14ac:dyDescent="0.25"/>
    <row r="126192" customFormat="1" x14ac:dyDescent="0.25"/>
    <row r="126193" customFormat="1" x14ac:dyDescent="0.25"/>
    <row r="126194" customFormat="1" x14ac:dyDescent="0.25"/>
    <row r="126195" customFormat="1" x14ac:dyDescent="0.25"/>
    <row r="126196" customFormat="1" x14ac:dyDescent="0.25"/>
    <row r="126197" customFormat="1" x14ac:dyDescent="0.25"/>
    <row r="126198" customFormat="1" x14ac:dyDescent="0.25"/>
    <row r="126199" customFormat="1" x14ac:dyDescent="0.25"/>
    <row r="126200" customFormat="1" x14ac:dyDescent="0.25"/>
    <row r="126201" customFormat="1" x14ac:dyDescent="0.25"/>
    <row r="126202" customFormat="1" x14ac:dyDescent="0.25"/>
    <row r="126203" customFormat="1" x14ac:dyDescent="0.25"/>
    <row r="126204" customFormat="1" x14ac:dyDescent="0.25"/>
    <row r="126205" customFormat="1" x14ac:dyDescent="0.25"/>
    <row r="126206" customFormat="1" x14ac:dyDescent="0.25"/>
    <row r="126207" customFormat="1" x14ac:dyDescent="0.25"/>
    <row r="126208" customFormat="1" x14ac:dyDescent="0.25"/>
    <row r="126209" customFormat="1" x14ac:dyDescent="0.25"/>
    <row r="126210" customFormat="1" x14ac:dyDescent="0.25"/>
    <row r="126211" customFormat="1" x14ac:dyDescent="0.25"/>
    <row r="126212" customFormat="1" x14ac:dyDescent="0.25"/>
    <row r="126213" customFormat="1" x14ac:dyDescent="0.25"/>
    <row r="126214" customFormat="1" x14ac:dyDescent="0.25"/>
    <row r="126215" customFormat="1" x14ac:dyDescent="0.25"/>
    <row r="126216" customFormat="1" x14ac:dyDescent="0.25"/>
    <row r="126217" customFormat="1" x14ac:dyDescent="0.25"/>
    <row r="126218" customFormat="1" x14ac:dyDescent="0.25"/>
    <row r="126219" customFormat="1" x14ac:dyDescent="0.25"/>
    <row r="126220" customFormat="1" x14ac:dyDescent="0.25"/>
    <row r="126221" customFormat="1" x14ac:dyDescent="0.25"/>
    <row r="126222" customFormat="1" x14ac:dyDescent="0.25"/>
    <row r="126223" customFormat="1" x14ac:dyDescent="0.25"/>
    <row r="126224" customFormat="1" x14ac:dyDescent="0.25"/>
    <row r="126225" customFormat="1" x14ac:dyDescent="0.25"/>
    <row r="126226" customFormat="1" x14ac:dyDescent="0.25"/>
    <row r="126227" customFormat="1" x14ac:dyDescent="0.25"/>
    <row r="126228" customFormat="1" x14ac:dyDescent="0.25"/>
    <row r="126229" customFormat="1" x14ac:dyDescent="0.25"/>
    <row r="126230" customFormat="1" x14ac:dyDescent="0.25"/>
    <row r="126231" customFormat="1" x14ac:dyDescent="0.25"/>
    <row r="126232" customFormat="1" x14ac:dyDescent="0.25"/>
    <row r="126233" customFormat="1" x14ac:dyDescent="0.25"/>
    <row r="126234" customFormat="1" x14ac:dyDescent="0.25"/>
    <row r="126235" customFormat="1" x14ac:dyDescent="0.25"/>
    <row r="126236" customFormat="1" x14ac:dyDescent="0.25"/>
    <row r="126237" customFormat="1" x14ac:dyDescent="0.25"/>
    <row r="126238" customFormat="1" x14ac:dyDescent="0.25"/>
    <row r="126239" customFormat="1" x14ac:dyDescent="0.25"/>
    <row r="126240" customFormat="1" x14ac:dyDescent="0.25"/>
    <row r="126241" customFormat="1" x14ac:dyDescent="0.25"/>
    <row r="126242" customFormat="1" x14ac:dyDescent="0.25"/>
    <row r="126243" customFormat="1" x14ac:dyDescent="0.25"/>
    <row r="126244" customFormat="1" x14ac:dyDescent="0.25"/>
    <row r="126245" customFormat="1" x14ac:dyDescent="0.25"/>
    <row r="126246" customFormat="1" x14ac:dyDescent="0.25"/>
    <row r="126247" customFormat="1" x14ac:dyDescent="0.25"/>
    <row r="126248" customFormat="1" x14ac:dyDescent="0.25"/>
    <row r="126249" customFormat="1" x14ac:dyDescent="0.25"/>
    <row r="126250" customFormat="1" x14ac:dyDescent="0.25"/>
    <row r="126251" customFormat="1" x14ac:dyDescent="0.25"/>
    <row r="126252" customFormat="1" x14ac:dyDescent="0.25"/>
    <row r="126253" customFormat="1" x14ac:dyDescent="0.25"/>
    <row r="126254" customFormat="1" x14ac:dyDescent="0.25"/>
    <row r="126255" customFormat="1" x14ac:dyDescent="0.25"/>
    <row r="126256" customFormat="1" x14ac:dyDescent="0.25"/>
    <row r="126257" customFormat="1" x14ac:dyDescent="0.25"/>
    <row r="126258" customFormat="1" x14ac:dyDescent="0.25"/>
    <row r="126259" customFormat="1" x14ac:dyDescent="0.25"/>
    <row r="126260" customFormat="1" x14ac:dyDescent="0.25"/>
    <row r="126261" customFormat="1" x14ac:dyDescent="0.25"/>
    <row r="126262" customFormat="1" x14ac:dyDescent="0.25"/>
    <row r="126263" customFormat="1" x14ac:dyDescent="0.25"/>
    <row r="126264" customFormat="1" x14ac:dyDescent="0.25"/>
    <row r="126265" customFormat="1" x14ac:dyDescent="0.25"/>
    <row r="126266" customFormat="1" x14ac:dyDescent="0.25"/>
    <row r="126267" customFormat="1" x14ac:dyDescent="0.25"/>
    <row r="126268" customFormat="1" x14ac:dyDescent="0.25"/>
    <row r="126269" customFormat="1" x14ac:dyDescent="0.25"/>
    <row r="126270" customFormat="1" x14ac:dyDescent="0.25"/>
    <row r="126271" customFormat="1" x14ac:dyDescent="0.25"/>
    <row r="126272" customFormat="1" x14ac:dyDescent="0.25"/>
    <row r="126273" customFormat="1" x14ac:dyDescent="0.25"/>
    <row r="126274" customFormat="1" x14ac:dyDescent="0.25"/>
    <row r="126275" customFormat="1" x14ac:dyDescent="0.25"/>
    <row r="126276" customFormat="1" x14ac:dyDescent="0.25"/>
    <row r="126277" customFormat="1" x14ac:dyDescent="0.25"/>
    <row r="126278" customFormat="1" x14ac:dyDescent="0.25"/>
    <row r="126279" customFormat="1" x14ac:dyDescent="0.25"/>
    <row r="126280" customFormat="1" x14ac:dyDescent="0.25"/>
    <row r="126281" customFormat="1" x14ac:dyDescent="0.25"/>
    <row r="126282" customFormat="1" x14ac:dyDescent="0.25"/>
    <row r="126283" customFormat="1" x14ac:dyDescent="0.25"/>
    <row r="126284" customFormat="1" x14ac:dyDescent="0.25"/>
    <row r="126285" customFormat="1" x14ac:dyDescent="0.25"/>
    <row r="126286" customFormat="1" x14ac:dyDescent="0.25"/>
    <row r="126287" customFormat="1" x14ac:dyDescent="0.25"/>
    <row r="126288" customFormat="1" x14ac:dyDescent="0.25"/>
    <row r="126289" customFormat="1" x14ac:dyDescent="0.25"/>
    <row r="126290" customFormat="1" x14ac:dyDescent="0.25"/>
    <row r="126291" customFormat="1" x14ac:dyDescent="0.25"/>
    <row r="126292" customFormat="1" x14ac:dyDescent="0.25"/>
    <row r="126293" customFormat="1" x14ac:dyDescent="0.25"/>
    <row r="126294" customFormat="1" x14ac:dyDescent="0.25"/>
    <row r="126295" customFormat="1" x14ac:dyDescent="0.25"/>
    <row r="126296" customFormat="1" x14ac:dyDescent="0.25"/>
    <row r="126297" customFormat="1" x14ac:dyDescent="0.25"/>
    <row r="126298" customFormat="1" x14ac:dyDescent="0.25"/>
    <row r="126299" customFormat="1" x14ac:dyDescent="0.25"/>
    <row r="126300" customFormat="1" x14ac:dyDescent="0.25"/>
    <row r="126301" customFormat="1" x14ac:dyDescent="0.25"/>
    <row r="126302" customFormat="1" x14ac:dyDescent="0.25"/>
    <row r="126303" customFormat="1" x14ac:dyDescent="0.25"/>
    <row r="126304" customFormat="1" x14ac:dyDescent="0.25"/>
    <row r="126305" customFormat="1" x14ac:dyDescent="0.25"/>
    <row r="126306" customFormat="1" x14ac:dyDescent="0.25"/>
    <row r="126307" customFormat="1" x14ac:dyDescent="0.25"/>
    <row r="126308" customFormat="1" x14ac:dyDescent="0.25"/>
    <row r="126309" customFormat="1" x14ac:dyDescent="0.25"/>
    <row r="126310" customFormat="1" x14ac:dyDescent="0.25"/>
    <row r="126311" customFormat="1" x14ac:dyDescent="0.25"/>
    <row r="126312" customFormat="1" x14ac:dyDescent="0.25"/>
    <row r="126313" customFormat="1" x14ac:dyDescent="0.25"/>
    <row r="126314" customFormat="1" x14ac:dyDescent="0.25"/>
    <row r="126315" customFormat="1" x14ac:dyDescent="0.25"/>
    <row r="126316" customFormat="1" x14ac:dyDescent="0.25"/>
    <row r="126317" customFormat="1" x14ac:dyDescent="0.25"/>
    <row r="126318" customFormat="1" x14ac:dyDescent="0.25"/>
    <row r="126319" customFormat="1" x14ac:dyDescent="0.25"/>
    <row r="126320" customFormat="1" x14ac:dyDescent="0.25"/>
    <row r="126321" customFormat="1" x14ac:dyDescent="0.25"/>
    <row r="126322" customFormat="1" x14ac:dyDescent="0.25"/>
    <row r="126323" customFormat="1" x14ac:dyDescent="0.25"/>
    <row r="126324" customFormat="1" x14ac:dyDescent="0.25"/>
    <row r="126325" customFormat="1" x14ac:dyDescent="0.25"/>
    <row r="126326" customFormat="1" x14ac:dyDescent="0.25"/>
    <row r="126327" customFormat="1" x14ac:dyDescent="0.25"/>
    <row r="126328" customFormat="1" x14ac:dyDescent="0.25"/>
    <row r="126329" customFormat="1" x14ac:dyDescent="0.25"/>
    <row r="126330" customFormat="1" x14ac:dyDescent="0.25"/>
    <row r="126331" customFormat="1" x14ac:dyDescent="0.25"/>
    <row r="126332" customFormat="1" x14ac:dyDescent="0.25"/>
    <row r="126333" customFormat="1" x14ac:dyDescent="0.25"/>
    <row r="126334" customFormat="1" x14ac:dyDescent="0.25"/>
    <row r="126335" customFormat="1" x14ac:dyDescent="0.25"/>
    <row r="126336" customFormat="1" x14ac:dyDescent="0.25"/>
    <row r="126337" customFormat="1" x14ac:dyDescent="0.25"/>
    <row r="126338" customFormat="1" x14ac:dyDescent="0.25"/>
    <row r="126339" customFormat="1" x14ac:dyDescent="0.25"/>
    <row r="126340" customFormat="1" x14ac:dyDescent="0.25"/>
    <row r="126341" customFormat="1" x14ac:dyDescent="0.25"/>
    <row r="126342" customFormat="1" x14ac:dyDescent="0.25"/>
    <row r="126343" customFormat="1" x14ac:dyDescent="0.25"/>
    <row r="126344" customFormat="1" x14ac:dyDescent="0.25"/>
    <row r="126345" customFormat="1" x14ac:dyDescent="0.25"/>
    <row r="126346" customFormat="1" x14ac:dyDescent="0.25"/>
    <row r="126347" customFormat="1" x14ac:dyDescent="0.25"/>
    <row r="126348" customFormat="1" x14ac:dyDescent="0.25"/>
    <row r="126349" customFormat="1" x14ac:dyDescent="0.25"/>
    <row r="126350" customFormat="1" x14ac:dyDescent="0.25"/>
    <row r="126351" customFormat="1" x14ac:dyDescent="0.25"/>
    <row r="126352" customFormat="1" x14ac:dyDescent="0.25"/>
    <row r="126353" customFormat="1" x14ac:dyDescent="0.25"/>
    <row r="126354" customFormat="1" x14ac:dyDescent="0.25"/>
    <row r="126355" customFormat="1" x14ac:dyDescent="0.25"/>
    <row r="126356" customFormat="1" x14ac:dyDescent="0.25"/>
    <row r="126357" customFormat="1" x14ac:dyDescent="0.25"/>
    <row r="126358" customFormat="1" x14ac:dyDescent="0.25"/>
    <row r="126359" customFormat="1" x14ac:dyDescent="0.25"/>
    <row r="126360" customFormat="1" x14ac:dyDescent="0.25"/>
    <row r="126361" customFormat="1" x14ac:dyDescent="0.25"/>
    <row r="126362" customFormat="1" x14ac:dyDescent="0.25"/>
    <row r="126363" customFormat="1" x14ac:dyDescent="0.25"/>
    <row r="126364" customFormat="1" x14ac:dyDescent="0.25"/>
    <row r="126365" customFormat="1" x14ac:dyDescent="0.25"/>
    <row r="126366" customFormat="1" x14ac:dyDescent="0.25"/>
    <row r="126367" customFormat="1" x14ac:dyDescent="0.25"/>
    <row r="126368" customFormat="1" x14ac:dyDescent="0.25"/>
    <row r="126369" customFormat="1" x14ac:dyDescent="0.25"/>
    <row r="126370" customFormat="1" x14ac:dyDescent="0.25"/>
    <row r="126371" customFormat="1" x14ac:dyDescent="0.25"/>
    <row r="126372" customFormat="1" x14ac:dyDescent="0.25"/>
    <row r="126373" customFormat="1" x14ac:dyDescent="0.25"/>
    <row r="126374" customFormat="1" x14ac:dyDescent="0.25"/>
    <row r="126375" customFormat="1" x14ac:dyDescent="0.25"/>
    <row r="126376" customFormat="1" x14ac:dyDescent="0.25"/>
    <row r="126377" customFormat="1" x14ac:dyDescent="0.25"/>
    <row r="126378" customFormat="1" x14ac:dyDescent="0.25"/>
    <row r="126379" customFormat="1" x14ac:dyDescent="0.25"/>
    <row r="126380" customFormat="1" x14ac:dyDescent="0.25"/>
    <row r="126381" customFormat="1" x14ac:dyDescent="0.25"/>
    <row r="126382" customFormat="1" x14ac:dyDescent="0.25"/>
    <row r="126383" customFormat="1" x14ac:dyDescent="0.25"/>
    <row r="126384" customFormat="1" x14ac:dyDescent="0.25"/>
    <row r="126385" customFormat="1" x14ac:dyDescent="0.25"/>
    <row r="126386" customFormat="1" x14ac:dyDescent="0.25"/>
    <row r="126387" customFormat="1" x14ac:dyDescent="0.25"/>
    <row r="126388" customFormat="1" x14ac:dyDescent="0.25"/>
    <row r="126389" customFormat="1" x14ac:dyDescent="0.25"/>
    <row r="126390" customFormat="1" x14ac:dyDescent="0.25"/>
    <row r="126391" customFormat="1" x14ac:dyDescent="0.25"/>
    <row r="126392" customFormat="1" x14ac:dyDescent="0.25"/>
    <row r="126393" customFormat="1" x14ac:dyDescent="0.25"/>
    <row r="126394" customFormat="1" x14ac:dyDescent="0.25"/>
    <row r="126395" customFormat="1" x14ac:dyDescent="0.25"/>
    <row r="126396" customFormat="1" x14ac:dyDescent="0.25"/>
    <row r="126397" customFormat="1" x14ac:dyDescent="0.25"/>
    <row r="126398" customFormat="1" x14ac:dyDescent="0.25"/>
    <row r="126399" customFormat="1" x14ac:dyDescent="0.25"/>
    <row r="126400" customFormat="1" x14ac:dyDescent="0.25"/>
    <row r="126401" customFormat="1" x14ac:dyDescent="0.25"/>
    <row r="126402" customFormat="1" x14ac:dyDescent="0.25"/>
    <row r="126403" customFormat="1" x14ac:dyDescent="0.25"/>
    <row r="126404" customFormat="1" x14ac:dyDescent="0.25"/>
    <row r="126405" customFormat="1" x14ac:dyDescent="0.25"/>
    <row r="126406" customFormat="1" x14ac:dyDescent="0.25"/>
    <row r="126407" customFormat="1" x14ac:dyDescent="0.25"/>
    <row r="126408" customFormat="1" x14ac:dyDescent="0.25"/>
    <row r="126409" customFormat="1" x14ac:dyDescent="0.25"/>
    <row r="126410" customFormat="1" x14ac:dyDescent="0.25"/>
    <row r="126411" customFormat="1" x14ac:dyDescent="0.25"/>
    <row r="126412" customFormat="1" x14ac:dyDescent="0.25"/>
    <row r="126413" customFormat="1" x14ac:dyDescent="0.25"/>
    <row r="126414" customFormat="1" x14ac:dyDescent="0.25"/>
    <row r="126415" customFormat="1" x14ac:dyDescent="0.25"/>
    <row r="126416" customFormat="1" x14ac:dyDescent="0.25"/>
    <row r="126417" customFormat="1" x14ac:dyDescent="0.25"/>
    <row r="126418" customFormat="1" x14ac:dyDescent="0.25"/>
    <row r="126419" customFormat="1" x14ac:dyDescent="0.25"/>
    <row r="126420" customFormat="1" x14ac:dyDescent="0.25"/>
    <row r="126421" customFormat="1" x14ac:dyDescent="0.25"/>
    <row r="126422" customFormat="1" x14ac:dyDescent="0.25"/>
    <row r="126423" customFormat="1" x14ac:dyDescent="0.25"/>
    <row r="126424" customFormat="1" x14ac:dyDescent="0.25"/>
    <row r="126425" customFormat="1" x14ac:dyDescent="0.25"/>
    <row r="126426" customFormat="1" x14ac:dyDescent="0.25"/>
    <row r="126427" customFormat="1" x14ac:dyDescent="0.25"/>
    <row r="126428" customFormat="1" x14ac:dyDescent="0.25"/>
    <row r="126429" customFormat="1" x14ac:dyDescent="0.25"/>
    <row r="126430" customFormat="1" x14ac:dyDescent="0.25"/>
    <row r="126431" customFormat="1" x14ac:dyDescent="0.25"/>
    <row r="126432" customFormat="1" x14ac:dyDescent="0.25"/>
    <row r="126433" customFormat="1" x14ac:dyDescent="0.25"/>
    <row r="126434" customFormat="1" x14ac:dyDescent="0.25"/>
    <row r="126435" customFormat="1" x14ac:dyDescent="0.25"/>
    <row r="126436" customFormat="1" x14ac:dyDescent="0.25"/>
    <row r="126437" customFormat="1" x14ac:dyDescent="0.25"/>
    <row r="126438" customFormat="1" x14ac:dyDescent="0.25"/>
    <row r="126439" customFormat="1" x14ac:dyDescent="0.25"/>
    <row r="126440" customFormat="1" x14ac:dyDescent="0.25"/>
    <row r="126441" customFormat="1" x14ac:dyDescent="0.25"/>
    <row r="126442" customFormat="1" x14ac:dyDescent="0.25"/>
    <row r="126443" customFormat="1" x14ac:dyDescent="0.25"/>
    <row r="126444" customFormat="1" x14ac:dyDescent="0.25"/>
    <row r="126445" customFormat="1" x14ac:dyDescent="0.25"/>
    <row r="126446" customFormat="1" x14ac:dyDescent="0.25"/>
    <row r="126447" customFormat="1" x14ac:dyDescent="0.25"/>
    <row r="126448" customFormat="1" x14ac:dyDescent="0.25"/>
    <row r="126449" customFormat="1" x14ac:dyDescent="0.25"/>
    <row r="126450" customFormat="1" x14ac:dyDescent="0.25"/>
    <row r="126451" customFormat="1" x14ac:dyDescent="0.25"/>
    <row r="126452" customFormat="1" x14ac:dyDescent="0.25"/>
    <row r="126453" customFormat="1" x14ac:dyDescent="0.25"/>
    <row r="126454" customFormat="1" x14ac:dyDescent="0.25"/>
    <row r="126455" customFormat="1" x14ac:dyDescent="0.25"/>
    <row r="126456" customFormat="1" x14ac:dyDescent="0.25"/>
    <row r="126457" customFormat="1" x14ac:dyDescent="0.25"/>
    <row r="126458" customFormat="1" x14ac:dyDescent="0.25"/>
    <row r="126459" customFormat="1" x14ac:dyDescent="0.25"/>
    <row r="126460" customFormat="1" x14ac:dyDescent="0.25"/>
    <row r="126461" customFormat="1" x14ac:dyDescent="0.25"/>
    <row r="126462" customFormat="1" x14ac:dyDescent="0.25"/>
    <row r="126463" customFormat="1" x14ac:dyDescent="0.25"/>
    <row r="126464" customFormat="1" x14ac:dyDescent="0.25"/>
    <row r="126465" customFormat="1" x14ac:dyDescent="0.25"/>
    <row r="126466" customFormat="1" x14ac:dyDescent="0.25"/>
    <row r="126467" customFormat="1" x14ac:dyDescent="0.25"/>
    <row r="126468" customFormat="1" x14ac:dyDescent="0.25"/>
    <row r="126469" customFormat="1" x14ac:dyDescent="0.25"/>
    <row r="126470" customFormat="1" x14ac:dyDescent="0.25"/>
    <row r="126471" customFormat="1" x14ac:dyDescent="0.25"/>
    <row r="126472" customFormat="1" x14ac:dyDescent="0.25"/>
    <row r="126473" customFormat="1" x14ac:dyDescent="0.25"/>
    <row r="126474" customFormat="1" x14ac:dyDescent="0.25"/>
    <row r="126475" customFormat="1" x14ac:dyDescent="0.25"/>
    <row r="126476" customFormat="1" x14ac:dyDescent="0.25"/>
    <row r="126477" customFormat="1" x14ac:dyDescent="0.25"/>
    <row r="126478" customFormat="1" x14ac:dyDescent="0.25"/>
    <row r="126479" customFormat="1" x14ac:dyDescent="0.25"/>
    <row r="126480" customFormat="1" x14ac:dyDescent="0.25"/>
    <row r="126481" customFormat="1" x14ac:dyDescent="0.25"/>
    <row r="126482" customFormat="1" x14ac:dyDescent="0.25"/>
    <row r="126483" customFormat="1" x14ac:dyDescent="0.25"/>
    <row r="126484" customFormat="1" x14ac:dyDescent="0.25"/>
    <row r="126485" customFormat="1" x14ac:dyDescent="0.25"/>
    <row r="126486" customFormat="1" x14ac:dyDescent="0.25"/>
    <row r="126487" customFormat="1" x14ac:dyDescent="0.25"/>
    <row r="126488" customFormat="1" x14ac:dyDescent="0.25"/>
    <row r="126489" customFormat="1" x14ac:dyDescent="0.25"/>
    <row r="126490" customFormat="1" x14ac:dyDescent="0.25"/>
    <row r="126491" customFormat="1" x14ac:dyDescent="0.25"/>
    <row r="126492" customFormat="1" x14ac:dyDescent="0.25"/>
    <row r="126493" customFormat="1" x14ac:dyDescent="0.25"/>
    <row r="126494" customFormat="1" x14ac:dyDescent="0.25"/>
    <row r="126495" customFormat="1" x14ac:dyDescent="0.25"/>
    <row r="126496" customFormat="1" x14ac:dyDescent="0.25"/>
    <row r="126497" customFormat="1" x14ac:dyDescent="0.25"/>
    <row r="126498" customFormat="1" x14ac:dyDescent="0.25"/>
    <row r="126499" customFormat="1" x14ac:dyDescent="0.25"/>
    <row r="126500" customFormat="1" x14ac:dyDescent="0.25"/>
    <row r="126501" customFormat="1" x14ac:dyDescent="0.25"/>
    <row r="126502" customFormat="1" x14ac:dyDescent="0.25"/>
    <row r="126503" customFormat="1" x14ac:dyDescent="0.25"/>
    <row r="126504" customFormat="1" x14ac:dyDescent="0.25"/>
    <row r="126505" customFormat="1" x14ac:dyDescent="0.25"/>
    <row r="126506" customFormat="1" x14ac:dyDescent="0.25"/>
    <row r="126507" customFormat="1" x14ac:dyDescent="0.25"/>
    <row r="126508" customFormat="1" x14ac:dyDescent="0.25"/>
    <row r="126509" customFormat="1" x14ac:dyDescent="0.25"/>
    <row r="126510" customFormat="1" x14ac:dyDescent="0.25"/>
    <row r="126511" customFormat="1" x14ac:dyDescent="0.25"/>
    <row r="126512" customFormat="1" x14ac:dyDescent="0.25"/>
    <row r="126513" customFormat="1" x14ac:dyDescent="0.25"/>
    <row r="126514" customFormat="1" x14ac:dyDescent="0.25"/>
    <row r="126515" customFormat="1" x14ac:dyDescent="0.25"/>
    <row r="126516" customFormat="1" x14ac:dyDescent="0.25"/>
    <row r="126517" customFormat="1" x14ac:dyDescent="0.25"/>
    <row r="126518" customFormat="1" x14ac:dyDescent="0.25"/>
    <row r="126519" customFormat="1" x14ac:dyDescent="0.25"/>
    <row r="126520" customFormat="1" x14ac:dyDescent="0.25"/>
    <row r="126521" customFormat="1" x14ac:dyDescent="0.25"/>
    <row r="126522" customFormat="1" x14ac:dyDescent="0.25"/>
    <row r="126523" customFormat="1" x14ac:dyDescent="0.25"/>
    <row r="126524" customFormat="1" x14ac:dyDescent="0.25"/>
    <row r="126525" customFormat="1" x14ac:dyDescent="0.25"/>
    <row r="126526" customFormat="1" x14ac:dyDescent="0.25"/>
    <row r="126527" customFormat="1" x14ac:dyDescent="0.25"/>
    <row r="126528" customFormat="1" x14ac:dyDescent="0.25"/>
    <row r="126529" customFormat="1" x14ac:dyDescent="0.25"/>
    <row r="126530" customFormat="1" x14ac:dyDescent="0.25"/>
    <row r="126531" customFormat="1" x14ac:dyDescent="0.25"/>
    <row r="126532" customFormat="1" x14ac:dyDescent="0.25"/>
    <row r="126533" customFormat="1" x14ac:dyDescent="0.25"/>
    <row r="126534" customFormat="1" x14ac:dyDescent="0.25"/>
    <row r="126535" customFormat="1" x14ac:dyDescent="0.25"/>
    <row r="126536" customFormat="1" x14ac:dyDescent="0.25"/>
    <row r="126537" customFormat="1" x14ac:dyDescent="0.25"/>
    <row r="126538" customFormat="1" x14ac:dyDescent="0.25"/>
    <row r="126539" customFormat="1" x14ac:dyDescent="0.25"/>
    <row r="126540" customFormat="1" x14ac:dyDescent="0.25"/>
    <row r="126541" customFormat="1" x14ac:dyDescent="0.25"/>
    <row r="126542" customFormat="1" x14ac:dyDescent="0.25"/>
    <row r="126543" customFormat="1" x14ac:dyDescent="0.25"/>
    <row r="126544" customFormat="1" x14ac:dyDescent="0.25"/>
    <row r="126545" customFormat="1" x14ac:dyDescent="0.25"/>
    <row r="126546" customFormat="1" x14ac:dyDescent="0.25"/>
    <row r="126547" customFormat="1" x14ac:dyDescent="0.25"/>
    <row r="126548" customFormat="1" x14ac:dyDescent="0.25"/>
    <row r="126549" customFormat="1" x14ac:dyDescent="0.25"/>
    <row r="126550" customFormat="1" x14ac:dyDescent="0.25"/>
    <row r="126551" customFormat="1" x14ac:dyDescent="0.25"/>
    <row r="126552" customFormat="1" x14ac:dyDescent="0.25"/>
    <row r="126553" customFormat="1" x14ac:dyDescent="0.25"/>
    <row r="126554" customFormat="1" x14ac:dyDescent="0.25"/>
    <row r="126555" customFormat="1" x14ac:dyDescent="0.25"/>
    <row r="126556" customFormat="1" x14ac:dyDescent="0.25"/>
    <row r="126557" customFormat="1" x14ac:dyDescent="0.25"/>
    <row r="126558" customFormat="1" x14ac:dyDescent="0.25"/>
    <row r="126559" customFormat="1" x14ac:dyDescent="0.25"/>
    <row r="126560" customFormat="1" x14ac:dyDescent="0.25"/>
    <row r="126561" customFormat="1" x14ac:dyDescent="0.25"/>
    <row r="126562" customFormat="1" x14ac:dyDescent="0.25"/>
    <row r="126563" customFormat="1" x14ac:dyDescent="0.25"/>
    <row r="126564" customFormat="1" x14ac:dyDescent="0.25"/>
    <row r="126565" customFormat="1" x14ac:dyDescent="0.25"/>
    <row r="126566" customFormat="1" x14ac:dyDescent="0.25"/>
    <row r="126567" customFormat="1" x14ac:dyDescent="0.25"/>
    <row r="126568" customFormat="1" x14ac:dyDescent="0.25"/>
    <row r="126569" customFormat="1" x14ac:dyDescent="0.25"/>
    <row r="126570" customFormat="1" x14ac:dyDescent="0.25"/>
    <row r="126571" customFormat="1" x14ac:dyDescent="0.25"/>
    <row r="126572" customFormat="1" x14ac:dyDescent="0.25"/>
    <row r="126573" customFormat="1" x14ac:dyDescent="0.25"/>
    <row r="126574" customFormat="1" x14ac:dyDescent="0.25"/>
    <row r="126575" customFormat="1" x14ac:dyDescent="0.25"/>
    <row r="126576" customFormat="1" x14ac:dyDescent="0.25"/>
    <row r="126577" customFormat="1" x14ac:dyDescent="0.25"/>
    <row r="126578" customFormat="1" x14ac:dyDescent="0.25"/>
    <row r="126579" customFormat="1" x14ac:dyDescent="0.25"/>
    <row r="126580" customFormat="1" x14ac:dyDescent="0.25"/>
    <row r="126581" customFormat="1" x14ac:dyDescent="0.25"/>
    <row r="126582" customFormat="1" x14ac:dyDescent="0.25"/>
    <row r="126583" customFormat="1" x14ac:dyDescent="0.25"/>
    <row r="126584" customFormat="1" x14ac:dyDescent="0.25"/>
    <row r="126585" customFormat="1" x14ac:dyDescent="0.25"/>
    <row r="126586" customFormat="1" x14ac:dyDescent="0.25"/>
    <row r="126587" customFormat="1" x14ac:dyDescent="0.25"/>
    <row r="126588" customFormat="1" x14ac:dyDescent="0.25"/>
    <row r="126589" customFormat="1" x14ac:dyDescent="0.25"/>
    <row r="126590" customFormat="1" x14ac:dyDescent="0.25"/>
    <row r="126591" customFormat="1" x14ac:dyDescent="0.25"/>
    <row r="126592" customFormat="1" x14ac:dyDescent="0.25"/>
    <row r="126593" customFormat="1" x14ac:dyDescent="0.25"/>
    <row r="126594" customFormat="1" x14ac:dyDescent="0.25"/>
    <row r="126595" customFormat="1" x14ac:dyDescent="0.25"/>
    <row r="126596" customFormat="1" x14ac:dyDescent="0.25"/>
    <row r="126597" customFormat="1" x14ac:dyDescent="0.25"/>
    <row r="126598" customFormat="1" x14ac:dyDescent="0.25"/>
    <row r="126599" customFormat="1" x14ac:dyDescent="0.25"/>
    <row r="126600" customFormat="1" x14ac:dyDescent="0.25"/>
    <row r="126601" customFormat="1" x14ac:dyDescent="0.25"/>
    <row r="126602" customFormat="1" x14ac:dyDescent="0.25"/>
    <row r="126603" customFormat="1" x14ac:dyDescent="0.25"/>
    <row r="126604" customFormat="1" x14ac:dyDescent="0.25"/>
    <row r="126605" customFormat="1" x14ac:dyDescent="0.25"/>
    <row r="126606" customFormat="1" x14ac:dyDescent="0.25"/>
    <row r="126607" customFormat="1" x14ac:dyDescent="0.25"/>
    <row r="126608" customFormat="1" x14ac:dyDescent="0.25"/>
    <row r="126609" customFormat="1" x14ac:dyDescent="0.25"/>
    <row r="126610" customFormat="1" x14ac:dyDescent="0.25"/>
    <row r="126611" customFormat="1" x14ac:dyDescent="0.25"/>
    <row r="126612" customFormat="1" x14ac:dyDescent="0.25"/>
    <row r="126613" customFormat="1" x14ac:dyDescent="0.25"/>
    <row r="126614" customFormat="1" x14ac:dyDescent="0.25"/>
    <row r="126615" customFormat="1" x14ac:dyDescent="0.25"/>
    <row r="126616" customFormat="1" x14ac:dyDescent="0.25"/>
    <row r="126617" customFormat="1" x14ac:dyDescent="0.25"/>
    <row r="126618" customFormat="1" x14ac:dyDescent="0.25"/>
    <row r="126619" customFormat="1" x14ac:dyDescent="0.25"/>
    <row r="126620" customFormat="1" x14ac:dyDescent="0.25"/>
    <row r="126621" customFormat="1" x14ac:dyDescent="0.25"/>
    <row r="126622" customFormat="1" x14ac:dyDescent="0.25"/>
    <row r="126623" customFormat="1" x14ac:dyDescent="0.25"/>
    <row r="126624" customFormat="1" x14ac:dyDescent="0.25"/>
    <row r="126625" customFormat="1" x14ac:dyDescent="0.25"/>
    <row r="126626" customFormat="1" x14ac:dyDescent="0.25"/>
    <row r="126627" customFormat="1" x14ac:dyDescent="0.25"/>
    <row r="126628" customFormat="1" x14ac:dyDescent="0.25"/>
    <row r="126629" customFormat="1" x14ac:dyDescent="0.25"/>
    <row r="126630" customFormat="1" x14ac:dyDescent="0.25"/>
    <row r="126631" customFormat="1" x14ac:dyDescent="0.25"/>
    <row r="126632" customFormat="1" x14ac:dyDescent="0.25"/>
    <row r="126633" customFormat="1" x14ac:dyDescent="0.25"/>
    <row r="126634" customFormat="1" x14ac:dyDescent="0.25"/>
    <row r="126635" customFormat="1" x14ac:dyDescent="0.25"/>
    <row r="126636" customFormat="1" x14ac:dyDescent="0.25"/>
    <row r="126637" customFormat="1" x14ac:dyDescent="0.25"/>
    <row r="126638" customFormat="1" x14ac:dyDescent="0.25"/>
    <row r="126639" customFormat="1" x14ac:dyDescent="0.25"/>
    <row r="126640" customFormat="1" x14ac:dyDescent="0.25"/>
    <row r="126641" customFormat="1" x14ac:dyDescent="0.25"/>
    <row r="126642" customFormat="1" x14ac:dyDescent="0.25"/>
    <row r="126643" customFormat="1" x14ac:dyDescent="0.25"/>
    <row r="126644" customFormat="1" x14ac:dyDescent="0.25"/>
    <row r="126645" customFormat="1" x14ac:dyDescent="0.25"/>
    <row r="126646" customFormat="1" x14ac:dyDescent="0.25"/>
    <row r="126647" customFormat="1" x14ac:dyDescent="0.25"/>
    <row r="126648" customFormat="1" x14ac:dyDescent="0.25"/>
    <row r="126649" customFormat="1" x14ac:dyDescent="0.25"/>
    <row r="126650" customFormat="1" x14ac:dyDescent="0.25"/>
    <row r="126651" customFormat="1" x14ac:dyDescent="0.25"/>
    <row r="126652" customFormat="1" x14ac:dyDescent="0.25"/>
    <row r="126653" customFormat="1" x14ac:dyDescent="0.25"/>
    <row r="126654" customFormat="1" x14ac:dyDescent="0.25"/>
    <row r="126655" customFormat="1" x14ac:dyDescent="0.25"/>
    <row r="126656" customFormat="1" x14ac:dyDescent="0.25"/>
    <row r="126657" customFormat="1" x14ac:dyDescent="0.25"/>
    <row r="126658" customFormat="1" x14ac:dyDescent="0.25"/>
    <row r="126659" customFormat="1" x14ac:dyDescent="0.25"/>
    <row r="126660" customFormat="1" x14ac:dyDescent="0.25"/>
    <row r="126661" customFormat="1" x14ac:dyDescent="0.25"/>
    <row r="126662" customFormat="1" x14ac:dyDescent="0.25"/>
    <row r="126663" customFormat="1" x14ac:dyDescent="0.25"/>
    <row r="126664" customFormat="1" x14ac:dyDescent="0.25"/>
    <row r="126665" customFormat="1" x14ac:dyDescent="0.25"/>
    <row r="126666" customFormat="1" x14ac:dyDescent="0.25"/>
    <row r="126667" customFormat="1" x14ac:dyDescent="0.25"/>
    <row r="126668" customFormat="1" x14ac:dyDescent="0.25"/>
    <row r="126669" customFormat="1" x14ac:dyDescent="0.25"/>
    <row r="126670" customFormat="1" x14ac:dyDescent="0.25"/>
    <row r="126671" customFormat="1" x14ac:dyDescent="0.25"/>
    <row r="126672" customFormat="1" x14ac:dyDescent="0.25"/>
    <row r="126673" customFormat="1" x14ac:dyDescent="0.25"/>
    <row r="126674" customFormat="1" x14ac:dyDescent="0.25"/>
    <row r="126675" customFormat="1" x14ac:dyDescent="0.25"/>
    <row r="126676" customFormat="1" x14ac:dyDescent="0.25"/>
    <row r="126677" customFormat="1" x14ac:dyDescent="0.25"/>
    <row r="126678" customFormat="1" x14ac:dyDescent="0.25"/>
    <row r="126679" customFormat="1" x14ac:dyDescent="0.25"/>
    <row r="126680" customFormat="1" x14ac:dyDescent="0.25"/>
    <row r="126681" customFormat="1" x14ac:dyDescent="0.25"/>
    <row r="126682" customFormat="1" x14ac:dyDescent="0.25"/>
    <row r="126683" customFormat="1" x14ac:dyDescent="0.25"/>
    <row r="126684" customFormat="1" x14ac:dyDescent="0.25"/>
    <row r="126685" customFormat="1" x14ac:dyDescent="0.25"/>
    <row r="126686" customFormat="1" x14ac:dyDescent="0.25"/>
    <row r="126687" customFormat="1" x14ac:dyDescent="0.25"/>
    <row r="126688" customFormat="1" x14ac:dyDescent="0.25"/>
    <row r="126689" customFormat="1" x14ac:dyDescent="0.25"/>
    <row r="126690" customFormat="1" x14ac:dyDescent="0.25"/>
    <row r="126691" customFormat="1" x14ac:dyDescent="0.25"/>
    <row r="126692" customFormat="1" x14ac:dyDescent="0.25"/>
    <row r="126693" customFormat="1" x14ac:dyDescent="0.25"/>
    <row r="126694" customFormat="1" x14ac:dyDescent="0.25"/>
    <row r="126695" customFormat="1" x14ac:dyDescent="0.25"/>
    <row r="126696" customFormat="1" x14ac:dyDescent="0.25"/>
    <row r="126697" customFormat="1" x14ac:dyDescent="0.25"/>
    <row r="126698" customFormat="1" x14ac:dyDescent="0.25"/>
    <row r="126699" customFormat="1" x14ac:dyDescent="0.25"/>
    <row r="126700" customFormat="1" x14ac:dyDescent="0.25"/>
    <row r="126701" customFormat="1" x14ac:dyDescent="0.25"/>
    <row r="126702" customFormat="1" x14ac:dyDescent="0.25"/>
    <row r="126703" customFormat="1" x14ac:dyDescent="0.25"/>
    <row r="126704" customFormat="1" x14ac:dyDescent="0.25"/>
    <row r="126705" customFormat="1" x14ac:dyDescent="0.25"/>
    <row r="126706" customFormat="1" x14ac:dyDescent="0.25"/>
    <row r="126707" customFormat="1" x14ac:dyDescent="0.25"/>
    <row r="126708" customFormat="1" x14ac:dyDescent="0.25"/>
    <row r="126709" customFormat="1" x14ac:dyDescent="0.25"/>
    <row r="126710" customFormat="1" x14ac:dyDescent="0.25"/>
    <row r="126711" customFormat="1" x14ac:dyDescent="0.25"/>
    <row r="126712" customFormat="1" x14ac:dyDescent="0.25"/>
    <row r="126713" customFormat="1" x14ac:dyDescent="0.25"/>
    <row r="126714" customFormat="1" x14ac:dyDescent="0.25"/>
    <row r="126715" customFormat="1" x14ac:dyDescent="0.25"/>
    <row r="126716" customFormat="1" x14ac:dyDescent="0.25"/>
    <row r="126717" customFormat="1" x14ac:dyDescent="0.25"/>
    <row r="126718" customFormat="1" x14ac:dyDescent="0.25"/>
    <row r="126719" customFormat="1" x14ac:dyDescent="0.25"/>
    <row r="126720" customFormat="1" x14ac:dyDescent="0.25"/>
    <row r="126721" customFormat="1" x14ac:dyDescent="0.25"/>
    <row r="126722" customFormat="1" x14ac:dyDescent="0.25"/>
    <row r="126723" customFormat="1" x14ac:dyDescent="0.25"/>
    <row r="126724" customFormat="1" x14ac:dyDescent="0.25"/>
    <row r="126725" customFormat="1" x14ac:dyDescent="0.25"/>
    <row r="126726" customFormat="1" x14ac:dyDescent="0.25"/>
    <row r="126727" customFormat="1" x14ac:dyDescent="0.25"/>
    <row r="126728" customFormat="1" x14ac:dyDescent="0.25"/>
    <row r="126729" customFormat="1" x14ac:dyDescent="0.25"/>
    <row r="126730" customFormat="1" x14ac:dyDescent="0.25"/>
    <row r="126731" customFormat="1" x14ac:dyDescent="0.25"/>
    <row r="126732" customFormat="1" x14ac:dyDescent="0.25"/>
    <row r="126733" customFormat="1" x14ac:dyDescent="0.25"/>
    <row r="126734" customFormat="1" x14ac:dyDescent="0.25"/>
    <row r="126735" customFormat="1" x14ac:dyDescent="0.25"/>
    <row r="126736" customFormat="1" x14ac:dyDescent="0.25"/>
    <row r="126737" customFormat="1" x14ac:dyDescent="0.25"/>
    <row r="126738" customFormat="1" x14ac:dyDescent="0.25"/>
    <row r="126739" customFormat="1" x14ac:dyDescent="0.25"/>
    <row r="126740" customFormat="1" x14ac:dyDescent="0.25"/>
    <row r="126741" customFormat="1" x14ac:dyDescent="0.25"/>
    <row r="126742" customFormat="1" x14ac:dyDescent="0.25"/>
    <row r="126743" customFormat="1" x14ac:dyDescent="0.25"/>
    <row r="126744" customFormat="1" x14ac:dyDescent="0.25"/>
    <row r="126745" customFormat="1" x14ac:dyDescent="0.25"/>
    <row r="126746" customFormat="1" x14ac:dyDescent="0.25"/>
    <row r="126747" customFormat="1" x14ac:dyDescent="0.25"/>
    <row r="126748" customFormat="1" x14ac:dyDescent="0.25"/>
    <row r="126749" customFormat="1" x14ac:dyDescent="0.25"/>
    <row r="126750" customFormat="1" x14ac:dyDescent="0.25"/>
    <row r="126751" customFormat="1" x14ac:dyDescent="0.25"/>
    <row r="126752" customFormat="1" x14ac:dyDescent="0.25"/>
    <row r="126753" customFormat="1" x14ac:dyDescent="0.25"/>
    <row r="126754" customFormat="1" x14ac:dyDescent="0.25"/>
    <row r="126755" customFormat="1" x14ac:dyDescent="0.25"/>
    <row r="126756" customFormat="1" x14ac:dyDescent="0.25"/>
    <row r="126757" customFormat="1" x14ac:dyDescent="0.25"/>
    <row r="126758" customFormat="1" x14ac:dyDescent="0.25"/>
    <row r="126759" customFormat="1" x14ac:dyDescent="0.25"/>
    <row r="126760" customFormat="1" x14ac:dyDescent="0.25"/>
    <row r="126761" customFormat="1" x14ac:dyDescent="0.25"/>
    <row r="126762" customFormat="1" x14ac:dyDescent="0.25"/>
    <row r="126763" customFormat="1" x14ac:dyDescent="0.25"/>
    <row r="126764" customFormat="1" x14ac:dyDescent="0.25"/>
    <row r="126765" customFormat="1" x14ac:dyDescent="0.25"/>
    <row r="126766" customFormat="1" x14ac:dyDescent="0.25"/>
    <row r="126767" customFormat="1" x14ac:dyDescent="0.25"/>
    <row r="126768" customFormat="1" x14ac:dyDescent="0.25"/>
    <row r="126769" customFormat="1" x14ac:dyDescent="0.25"/>
    <row r="126770" customFormat="1" x14ac:dyDescent="0.25"/>
    <row r="126771" customFormat="1" x14ac:dyDescent="0.25"/>
    <row r="126772" customFormat="1" x14ac:dyDescent="0.25"/>
    <row r="126773" customFormat="1" x14ac:dyDescent="0.25"/>
    <row r="126774" customFormat="1" x14ac:dyDescent="0.25"/>
    <row r="126775" customFormat="1" x14ac:dyDescent="0.25"/>
    <row r="126776" customFormat="1" x14ac:dyDescent="0.25"/>
    <row r="126777" customFormat="1" x14ac:dyDescent="0.25"/>
    <row r="126778" customFormat="1" x14ac:dyDescent="0.25"/>
    <row r="126779" customFormat="1" x14ac:dyDescent="0.25"/>
    <row r="126780" customFormat="1" x14ac:dyDescent="0.25"/>
    <row r="126781" customFormat="1" x14ac:dyDescent="0.25"/>
    <row r="126782" customFormat="1" x14ac:dyDescent="0.25"/>
    <row r="126783" customFormat="1" x14ac:dyDescent="0.25"/>
    <row r="126784" customFormat="1" x14ac:dyDescent="0.25"/>
    <row r="126785" customFormat="1" x14ac:dyDescent="0.25"/>
    <row r="126786" customFormat="1" x14ac:dyDescent="0.25"/>
    <row r="126787" customFormat="1" x14ac:dyDescent="0.25"/>
    <row r="126788" customFormat="1" x14ac:dyDescent="0.25"/>
    <row r="126789" customFormat="1" x14ac:dyDescent="0.25"/>
    <row r="126790" customFormat="1" x14ac:dyDescent="0.25"/>
    <row r="126791" customFormat="1" x14ac:dyDescent="0.25"/>
    <row r="126792" customFormat="1" x14ac:dyDescent="0.25"/>
    <row r="126793" customFormat="1" x14ac:dyDescent="0.25"/>
    <row r="126794" customFormat="1" x14ac:dyDescent="0.25"/>
    <row r="126795" customFormat="1" x14ac:dyDescent="0.25"/>
    <row r="126796" customFormat="1" x14ac:dyDescent="0.25"/>
    <row r="126797" customFormat="1" x14ac:dyDescent="0.25"/>
    <row r="126798" customFormat="1" x14ac:dyDescent="0.25"/>
    <row r="126799" customFormat="1" x14ac:dyDescent="0.25"/>
    <row r="126800" customFormat="1" x14ac:dyDescent="0.25"/>
    <row r="126801" customFormat="1" x14ac:dyDescent="0.25"/>
    <row r="126802" customFormat="1" x14ac:dyDescent="0.25"/>
    <row r="126803" customFormat="1" x14ac:dyDescent="0.25"/>
    <row r="126804" customFormat="1" x14ac:dyDescent="0.25"/>
    <row r="126805" customFormat="1" x14ac:dyDescent="0.25"/>
    <row r="126806" customFormat="1" x14ac:dyDescent="0.25"/>
    <row r="126807" customFormat="1" x14ac:dyDescent="0.25"/>
    <row r="126808" customFormat="1" x14ac:dyDescent="0.25"/>
    <row r="126809" customFormat="1" x14ac:dyDescent="0.25"/>
    <row r="126810" customFormat="1" x14ac:dyDescent="0.25"/>
    <row r="126811" customFormat="1" x14ac:dyDescent="0.25"/>
    <row r="126812" customFormat="1" x14ac:dyDescent="0.25"/>
    <row r="126813" customFormat="1" x14ac:dyDescent="0.25"/>
    <row r="126814" customFormat="1" x14ac:dyDescent="0.25"/>
    <row r="126815" customFormat="1" x14ac:dyDescent="0.25"/>
    <row r="126816" customFormat="1" x14ac:dyDescent="0.25"/>
    <row r="126817" customFormat="1" x14ac:dyDescent="0.25"/>
    <row r="126818" customFormat="1" x14ac:dyDescent="0.25"/>
    <row r="126819" customFormat="1" x14ac:dyDescent="0.25"/>
    <row r="126820" customFormat="1" x14ac:dyDescent="0.25"/>
    <row r="126821" customFormat="1" x14ac:dyDescent="0.25"/>
    <row r="126822" customFormat="1" x14ac:dyDescent="0.25"/>
    <row r="126823" customFormat="1" x14ac:dyDescent="0.25"/>
    <row r="126824" customFormat="1" x14ac:dyDescent="0.25"/>
    <row r="126825" customFormat="1" x14ac:dyDescent="0.25"/>
    <row r="126826" customFormat="1" x14ac:dyDescent="0.25"/>
    <row r="126827" customFormat="1" x14ac:dyDescent="0.25"/>
    <row r="126828" customFormat="1" x14ac:dyDescent="0.25"/>
    <row r="126829" customFormat="1" x14ac:dyDescent="0.25"/>
    <row r="126830" customFormat="1" x14ac:dyDescent="0.25"/>
    <row r="126831" customFormat="1" x14ac:dyDescent="0.25"/>
    <row r="126832" customFormat="1" x14ac:dyDescent="0.25"/>
    <row r="126833" customFormat="1" x14ac:dyDescent="0.25"/>
    <row r="126834" customFormat="1" x14ac:dyDescent="0.25"/>
    <row r="126835" customFormat="1" x14ac:dyDescent="0.25"/>
    <row r="126836" customFormat="1" x14ac:dyDescent="0.25"/>
    <row r="126837" customFormat="1" x14ac:dyDescent="0.25"/>
    <row r="126838" customFormat="1" x14ac:dyDescent="0.25"/>
    <row r="126839" customFormat="1" x14ac:dyDescent="0.25"/>
    <row r="126840" customFormat="1" x14ac:dyDescent="0.25"/>
    <row r="126841" customFormat="1" x14ac:dyDescent="0.25"/>
    <row r="126842" customFormat="1" x14ac:dyDescent="0.25"/>
    <row r="126843" customFormat="1" x14ac:dyDescent="0.25"/>
    <row r="126844" customFormat="1" x14ac:dyDescent="0.25"/>
    <row r="126845" customFormat="1" x14ac:dyDescent="0.25"/>
    <row r="126846" customFormat="1" x14ac:dyDescent="0.25"/>
    <row r="126847" customFormat="1" x14ac:dyDescent="0.25"/>
    <row r="126848" customFormat="1" x14ac:dyDescent="0.25"/>
    <row r="126849" customFormat="1" x14ac:dyDescent="0.25"/>
    <row r="126850" customFormat="1" x14ac:dyDescent="0.25"/>
    <row r="126851" customFormat="1" x14ac:dyDescent="0.25"/>
    <row r="126852" customFormat="1" x14ac:dyDescent="0.25"/>
    <row r="126853" customFormat="1" x14ac:dyDescent="0.25"/>
    <row r="126854" customFormat="1" x14ac:dyDescent="0.25"/>
    <row r="126855" customFormat="1" x14ac:dyDescent="0.25"/>
    <row r="126856" customFormat="1" x14ac:dyDescent="0.25"/>
    <row r="126857" customFormat="1" x14ac:dyDescent="0.25"/>
    <row r="126858" customFormat="1" x14ac:dyDescent="0.25"/>
    <row r="126859" customFormat="1" x14ac:dyDescent="0.25"/>
    <row r="126860" customFormat="1" x14ac:dyDescent="0.25"/>
    <row r="126861" customFormat="1" x14ac:dyDescent="0.25"/>
    <row r="126862" customFormat="1" x14ac:dyDescent="0.25"/>
    <row r="126863" customFormat="1" x14ac:dyDescent="0.25"/>
    <row r="126864" customFormat="1" x14ac:dyDescent="0.25"/>
    <row r="126865" customFormat="1" x14ac:dyDescent="0.25"/>
    <row r="126866" customFormat="1" x14ac:dyDescent="0.25"/>
    <row r="126867" customFormat="1" x14ac:dyDescent="0.25"/>
    <row r="126868" customFormat="1" x14ac:dyDescent="0.25"/>
    <row r="126869" customFormat="1" x14ac:dyDescent="0.25"/>
    <row r="126870" customFormat="1" x14ac:dyDescent="0.25"/>
    <row r="126871" customFormat="1" x14ac:dyDescent="0.25"/>
    <row r="126872" customFormat="1" x14ac:dyDescent="0.25"/>
    <row r="126873" customFormat="1" x14ac:dyDescent="0.25"/>
    <row r="126874" customFormat="1" x14ac:dyDescent="0.25"/>
    <row r="126875" customFormat="1" x14ac:dyDescent="0.25"/>
    <row r="126876" customFormat="1" x14ac:dyDescent="0.25"/>
    <row r="126877" customFormat="1" x14ac:dyDescent="0.25"/>
    <row r="126878" customFormat="1" x14ac:dyDescent="0.25"/>
    <row r="126879" customFormat="1" x14ac:dyDescent="0.25"/>
    <row r="126880" customFormat="1" x14ac:dyDescent="0.25"/>
    <row r="126881" customFormat="1" x14ac:dyDescent="0.25"/>
    <row r="126882" customFormat="1" x14ac:dyDescent="0.25"/>
    <row r="126883" customFormat="1" x14ac:dyDescent="0.25"/>
    <row r="126884" customFormat="1" x14ac:dyDescent="0.25"/>
    <row r="126885" customFormat="1" x14ac:dyDescent="0.25"/>
    <row r="126886" customFormat="1" x14ac:dyDescent="0.25"/>
    <row r="126887" customFormat="1" x14ac:dyDescent="0.25"/>
    <row r="126888" customFormat="1" x14ac:dyDescent="0.25"/>
    <row r="126889" customFormat="1" x14ac:dyDescent="0.25"/>
    <row r="126890" customFormat="1" x14ac:dyDescent="0.25"/>
    <row r="126891" customFormat="1" x14ac:dyDescent="0.25"/>
    <row r="126892" customFormat="1" x14ac:dyDescent="0.25"/>
    <row r="126893" customFormat="1" x14ac:dyDescent="0.25"/>
    <row r="126894" customFormat="1" x14ac:dyDescent="0.25"/>
    <row r="126895" customFormat="1" x14ac:dyDescent="0.25"/>
    <row r="126896" customFormat="1" x14ac:dyDescent="0.25"/>
    <row r="126897" customFormat="1" x14ac:dyDescent="0.25"/>
    <row r="126898" customFormat="1" x14ac:dyDescent="0.25"/>
    <row r="126899" customFormat="1" x14ac:dyDescent="0.25"/>
    <row r="126900" customFormat="1" x14ac:dyDescent="0.25"/>
    <row r="126901" customFormat="1" x14ac:dyDescent="0.25"/>
    <row r="126902" customFormat="1" x14ac:dyDescent="0.25"/>
    <row r="126903" customFormat="1" x14ac:dyDescent="0.25"/>
    <row r="126904" customFormat="1" x14ac:dyDescent="0.25"/>
    <row r="126905" customFormat="1" x14ac:dyDescent="0.25"/>
    <row r="126906" customFormat="1" x14ac:dyDescent="0.25"/>
    <row r="126907" customFormat="1" x14ac:dyDescent="0.25"/>
    <row r="126908" customFormat="1" x14ac:dyDescent="0.25"/>
    <row r="126909" customFormat="1" x14ac:dyDescent="0.25"/>
    <row r="126910" customFormat="1" x14ac:dyDescent="0.25"/>
    <row r="126911" customFormat="1" x14ac:dyDescent="0.25"/>
    <row r="126912" customFormat="1" x14ac:dyDescent="0.25"/>
    <row r="126913" customFormat="1" x14ac:dyDescent="0.25"/>
    <row r="126914" customFormat="1" x14ac:dyDescent="0.25"/>
    <row r="126915" customFormat="1" x14ac:dyDescent="0.25"/>
    <row r="126916" customFormat="1" x14ac:dyDescent="0.25"/>
    <row r="126917" customFormat="1" x14ac:dyDescent="0.25"/>
    <row r="126918" customFormat="1" x14ac:dyDescent="0.25"/>
    <row r="126919" customFormat="1" x14ac:dyDescent="0.25"/>
    <row r="126920" customFormat="1" x14ac:dyDescent="0.25"/>
    <row r="126921" customFormat="1" x14ac:dyDescent="0.25"/>
    <row r="126922" customFormat="1" x14ac:dyDescent="0.25"/>
    <row r="126923" customFormat="1" x14ac:dyDescent="0.25"/>
    <row r="126924" customFormat="1" x14ac:dyDescent="0.25"/>
    <row r="126925" customFormat="1" x14ac:dyDescent="0.25"/>
    <row r="126926" customFormat="1" x14ac:dyDescent="0.25"/>
    <row r="126927" customFormat="1" x14ac:dyDescent="0.25"/>
    <row r="126928" customFormat="1" x14ac:dyDescent="0.25"/>
    <row r="126929" customFormat="1" x14ac:dyDescent="0.25"/>
    <row r="126930" customFormat="1" x14ac:dyDescent="0.25"/>
    <row r="126931" customFormat="1" x14ac:dyDescent="0.25"/>
    <row r="126932" customFormat="1" x14ac:dyDescent="0.25"/>
    <row r="126933" customFormat="1" x14ac:dyDescent="0.25"/>
    <row r="126934" customFormat="1" x14ac:dyDescent="0.25"/>
    <row r="126935" customFormat="1" x14ac:dyDescent="0.25"/>
    <row r="126936" customFormat="1" x14ac:dyDescent="0.25"/>
    <row r="126937" customFormat="1" x14ac:dyDescent="0.25"/>
    <row r="126938" customFormat="1" x14ac:dyDescent="0.25"/>
    <row r="126939" customFormat="1" x14ac:dyDescent="0.25"/>
    <row r="126940" customFormat="1" x14ac:dyDescent="0.25"/>
    <row r="126941" customFormat="1" x14ac:dyDescent="0.25"/>
    <row r="126942" customFormat="1" x14ac:dyDescent="0.25"/>
    <row r="126943" customFormat="1" x14ac:dyDescent="0.25"/>
    <row r="126944" customFormat="1" x14ac:dyDescent="0.25"/>
    <row r="126945" customFormat="1" x14ac:dyDescent="0.25"/>
    <row r="126946" customFormat="1" x14ac:dyDescent="0.25"/>
    <row r="126947" customFormat="1" x14ac:dyDescent="0.25"/>
    <row r="126948" customFormat="1" x14ac:dyDescent="0.25"/>
    <row r="126949" customFormat="1" x14ac:dyDescent="0.25"/>
    <row r="126950" customFormat="1" x14ac:dyDescent="0.25"/>
    <row r="126951" customFormat="1" x14ac:dyDescent="0.25"/>
    <row r="126952" customFormat="1" x14ac:dyDescent="0.25"/>
    <row r="126953" customFormat="1" x14ac:dyDescent="0.25"/>
    <row r="126954" customFormat="1" x14ac:dyDescent="0.25"/>
    <row r="126955" customFormat="1" x14ac:dyDescent="0.25"/>
    <row r="126956" customFormat="1" x14ac:dyDescent="0.25"/>
    <row r="126957" customFormat="1" x14ac:dyDescent="0.25"/>
    <row r="126958" customFormat="1" x14ac:dyDescent="0.25"/>
    <row r="126959" customFormat="1" x14ac:dyDescent="0.25"/>
    <row r="126960" customFormat="1" x14ac:dyDescent="0.25"/>
    <row r="126961" customFormat="1" x14ac:dyDescent="0.25"/>
    <row r="126962" customFormat="1" x14ac:dyDescent="0.25"/>
    <row r="126963" customFormat="1" x14ac:dyDescent="0.25"/>
    <row r="126964" customFormat="1" x14ac:dyDescent="0.25"/>
    <row r="126965" customFormat="1" x14ac:dyDescent="0.25"/>
    <row r="126966" customFormat="1" x14ac:dyDescent="0.25"/>
    <row r="126967" customFormat="1" x14ac:dyDescent="0.25"/>
    <row r="126968" customFormat="1" x14ac:dyDescent="0.25"/>
    <row r="126969" customFormat="1" x14ac:dyDescent="0.25"/>
    <row r="126970" customFormat="1" x14ac:dyDescent="0.25"/>
    <row r="126971" customFormat="1" x14ac:dyDescent="0.25"/>
    <row r="126972" customFormat="1" x14ac:dyDescent="0.25"/>
    <row r="126973" customFormat="1" x14ac:dyDescent="0.25"/>
    <row r="126974" customFormat="1" x14ac:dyDescent="0.25"/>
    <row r="126975" customFormat="1" x14ac:dyDescent="0.25"/>
    <row r="126976" customFormat="1" x14ac:dyDescent="0.25"/>
    <row r="126977" customFormat="1" x14ac:dyDescent="0.25"/>
    <row r="126978" customFormat="1" x14ac:dyDescent="0.25"/>
    <row r="126979" customFormat="1" x14ac:dyDescent="0.25"/>
    <row r="126980" customFormat="1" x14ac:dyDescent="0.25"/>
    <row r="126981" customFormat="1" x14ac:dyDescent="0.25"/>
    <row r="126982" customFormat="1" x14ac:dyDescent="0.25"/>
    <row r="126983" customFormat="1" x14ac:dyDescent="0.25"/>
    <row r="126984" customFormat="1" x14ac:dyDescent="0.25"/>
    <row r="126985" customFormat="1" x14ac:dyDescent="0.25"/>
    <row r="126986" customFormat="1" x14ac:dyDescent="0.25"/>
    <row r="126987" customFormat="1" x14ac:dyDescent="0.25"/>
    <row r="126988" customFormat="1" x14ac:dyDescent="0.25"/>
    <row r="126989" customFormat="1" x14ac:dyDescent="0.25"/>
    <row r="126990" customFormat="1" x14ac:dyDescent="0.25"/>
    <row r="126991" customFormat="1" x14ac:dyDescent="0.25"/>
    <row r="126992" customFormat="1" x14ac:dyDescent="0.25"/>
    <row r="126993" customFormat="1" x14ac:dyDescent="0.25"/>
    <row r="126994" customFormat="1" x14ac:dyDescent="0.25"/>
    <row r="126995" customFormat="1" x14ac:dyDescent="0.25"/>
    <row r="126996" customFormat="1" x14ac:dyDescent="0.25"/>
    <row r="126997" customFormat="1" x14ac:dyDescent="0.25"/>
    <row r="126998" customFormat="1" x14ac:dyDescent="0.25"/>
    <row r="126999" customFormat="1" x14ac:dyDescent="0.25"/>
    <row r="127000" customFormat="1" x14ac:dyDescent="0.25"/>
    <row r="127001" customFormat="1" x14ac:dyDescent="0.25"/>
    <row r="127002" customFormat="1" x14ac:dyDescent="0.25"/>
    <row r="127003" customFormat="1" x14ac:dyDescent="0.25"/>
    <row r="127004" customFormat="1" x14ac:dyDescent="0.25"/>
    <row r="127005" customFormat="1" x14ac:dyDescent="0.25"/>
    <row r="127006" customFormat="1" x14ac:dyDescent="0.25"/>
    <row r="127007" customFormat="1" x14ac:dyDescent="0.25"/>
    <row r="127008" customFormat="1" x14ac:dyDescent="0.25"/>
    <row r="127009" customFormat="1" x14ac:dyDescent="0.25"/>
    <row r="127010" customFormat="1" x14ac:dyDescent="0.25"/>
    <row r="127011" customFormat="1" x14ac:dyDescent="0.25"/>
    <row r="127012" customFormat="1" x14ac:dyDescent="0.25"/>
    <row r="127013" customFormat="1" x14ac:dyDescent="0.25"/>
    <row r="127014" customFormat="1" x14ac:dyDescent="0.25"/>
    <row r="127015" customFormat="1" x14ac:dyDescent="0.25"/>
    <row r="127016" customFormat="1" x14ac:dyDescent="0.25"/>
    <row r="127017" customFormat="1" x14ac:dyDescent="0.25"/>
    <row r="127018" customFormat="1" x14ac:dyDescent="0.25"/>
    <row r="127019" customFormat="1" x14ac:dyDescent="0.25"/>
    <row r="127020" customFormat="1" x14ac:dyDescent="0.25"/>
    <row r="127021" customFormat="1" x14ac:dyDescent="0.25"/>
    <row r="127022" customFormat="1" x14ac:dyDescent="0.25"/>
    <row r="127023" customFormat="1" x14ac:dyDescent="0.25"/>
    <row r="127024" customFormat="1" x14ac:dyDescent="0.25"/>
    <row r="127025" customFormat="1" x14ac:dyDescent="0.25"/>
    <row r="127026" customFormat="1" x14ac:dyDescent="0.25"/>
    <row r="127027" customFormat="1" x14ac:dyDescent="0.25"/>
    <row r="127028" customFormat="1" x14ac:dyDescent="0.25"/>
    <row r="127029" customFormat="1" x14ac:dyDescent="0.25"/>
    <row r="127030" customFormat="1" x14ac:dyDescent="0.25"/>
    <row r="127031" customFormat="1" x14ac:dyDescent="0.25"/>
    <row r="127032" customFormat="1" x14ac:dyDescent="0.25"/>
    <row r="127033" customFormat="1" x14ac:dyDescent="0.25"/>
    <row r="127034" customFormat="1" x14ac:dyDescent="0.25"/>
    <row r="127035" customFormat="1" x14ac:dyDescent="0.25"/>
    <row r="127036" customFormat="1" x14ac:dyDescent="0.25"/>
    <row r="127037" customFormat="1" x14ac:dyDescent="0.25"/>
    <row r="127038" customFormat="1" x14ac:dyDescent="0.25"/>
    <row r="127039" customFormat="1" x14ac:dyDescent="0.25"/>
    <row r="127040" customFormat="1" x14ac:dyDescent="0.25"/>
    <row r="127041" customFormat="1" x14ac:dyDescent="0.25"/>
    <row r="127042" customFormat="1" x14ac:dyDescent="0.25"/>
    <row r="127043" customFormat="1" x14ac:dyDescent="0.25"/>
    <row r="127044" customFormat="1" x14ac:dyDescent="0.25"/>
    <row r="127045" customFormat="1" x14ac:dyDescent="0.25"/>
    <row r="127046" customFormat="1" x14ac:dyDescent="0.25"/>
    <row r="127047" customFormat="1" x14ac:dyDescent="0.25"/>
    <row r="127048" customFormat="1" x14ac:dyDescent="0.25"/>
    <row r="127049" customFormat="1" x14ac:dyDescent="0.25"/>
    <row r="127050" customFormat="1" x14ac:dyDescent="0.25"/>
    <row r="127051" customFormat="1" x14ac:dyDescent="0.25"/>
    <row r="127052" customFormat="1" x14ac:dyDescent="0.25"/>
    <row r="127053" customFormat="1" x14ac:dyDescent="0.25"/>
    <row r="127054" customFormat="1" x14ac:dyDescent="0.25"/>
    <row r="127055" customFormat="1" x14ac:dyDescent="0.25"/>
    <row r="127056" customFormat="1" x14ac:dyDescent="0.25"/>
    <row r="127057" customFormat="1" x14ac:dyDescent="0.25"/>
    <row r="127058" customFormat="1" x14ac:dyDescent="0.25"/>
    <row r="127059" customFormat="1" x14ac:dyDescent="0.25"/>
    <row r="127060" customFormat="1" x14ac:dyDescent="0.25"/>
    <row r="127061" customFormat="1" x14ac:dyDescent="0.25"/>
    <row r="127062" customFormat="1" x14ac:dyDescent="0.25"/>
    <row r="127063" customFormat="1" x14ac:dyDescent="0.25"/>
    <row r="127064" customFormat="1" x14ac:dyDescent="0.25"/>
    <row r="127065" customFormat="1" x14ac:dyDescent="0.25"/>
    <row r="127066" customFormat="1" x14ac:dyDescent="0.25"/>
    <row r="127067" customFormat="1" x14ac:dyDescent="0.25"/>
    <row r="127068" customFormat="1" x14ac:dyDescent="0.25"/>
    <row r="127069" customFormat="1" x14ac:dyDescent="0.25"/>
    <row r="127070" customFormat="1" x14ac:dyDescent="0.25"/>
    <row r="127071" customFormat="1" x14ac:dyDescent="0.25"/>
    <row r="127072" customFormat="1" x14ac:dyDescent="0.25"/>
    <row r="127073" customFormat="1" x14ac:dyDescent="0.25"/>
    <row r="127074" customFormat="1" x14ac:dyDescent="0.25"/>
    <row r="127075" customFormat="1" x14ac:dyDescent="0.25"/>
    <row r="127076" customFormat="1" x14ac:dyDescent="0.25"/>
    <row r="127077" customFormat="1" x14ac:dyDescent="0.25"/>
    <row r="127078" customFormat="1" x14ac:dyDescent="0.25"/>
    <row r="127079" customFormat="1" x14ac:dyDescent="0.25"/>
    <row r="127080" customFormat="1" x14ac:dyDescent="0.25"/>
    <row r="127081" customFormat="1" x14ac:dyDescent="0.25"/>
    <row r="127082" customFormat="1" x14ac:dyDescent="0.25"/>
    <row r="127083" customFormat="1" x14ac:dyDescent="0.25"/>
    <row r="127084" customFormat="1" x14ac:dyDescent="0.25"/>
    <row r="127085" customFormat="1" x14ac:dyDescent="0.25"/>
    <row r="127086" customFormat="1" x14ac:dyDescent="0.25"/>
    <row r="127087" customFormat="1" x14ac:dyDescent="0.25"/>
    <row r="127088" customFormat="1" x14ac:dyDescent="0.25"/>
    <row r="127089" customFormat="1" x14ac:dyDescent="0.25"/>
    <row r="127090" customFormat="1" x14ac:dyDescent="0.25"/>
    <row r="127091" customFormat="1" x14ac:dyDescent="0.25"/>
    <row r="127092" customFormat="1" x14ac:dyDescent="0.25"/>
    <row r="127093" customFormat="1" x14ac:dyDescent="0.25"/>
    <row r="127094" customFormat="1" x14ac:dyDescent="0.25"/>
    <row r="127095" customFormat="1" x14ac:dyDescent="0.25"/>
    <row r="127096" customFormat="1" x14ac:dyDescent="0.25"/>
    <row r="127097" customFormat="1" x14ac:dyDescent="0.25"/>
    <row r="127098" customFormat="1" x14ac:dyDescent="0.25"/>
    <row r="127099" customFormat="1" x14ac:dyDescent="0.25"/>
    <row r="127100" customFormat="1" x14ac:dyDescent="0.25"/>
    <row r="127101" customFormat="1" x14ac:dyDescent="0.25"/>
    <row r="127102" customFormat="1" x14ac:dyDescent="0.25"/>
    <row r="127103" customFormat="1" x14ac:dyDescent="0.25"/>
    <row r="127104" customFormat="1" x14ac:dyDescent="0.25"/>
    <row r="127105" customFormat="1" x14ac:dyDescent="0.25"/>
    <row r="127106" customFormat="1" x14ac:dyDescent="0.25"/>
    <row r="127107" customFormat="1" x14ac:dyDescent="0.25"/>
    <row r="127108" customFormat="1" x14ac:dyDescent="0.25"/>
    <row r="127109" customFormat="1" x14ac:dyDescent="0.25"/>
    <row r="127110" customFormat="1" x14ac:dyDescent="0.25"/>
    <row r="127111" customFormat="1" x14ac:dyDescent="0.25"/>
    <row r="127112" customFormat="1" x14ac:dyDescent="0.25"/>
    <row r="127113" customFormat="1" x14ac:dyDescent="0.25"/>
    <row r="127114" customFormat="1" x14ac:dyDescent="0.25"/>
    <row r="127115" customFormat="1" x14ac:dyDescent="0.25"/>
    <row r="127116" customFormat="1" x14ac:dyDescent="0.25"/>
    <row r="127117" customFormat="1" x14ac:dyDescent="0.25"/>
    <row r="127118" customFormat="1" x14ac:dyDescent="0.25"/>
    <row r="127119" customFormat="1" x14ac:dyDescent="0.25"/>
    <row r="127120" customFormat="1" x14ac:dyDescent="0.25"/>
    <row r="127121" customFormat="1" x14ac:dyDescent="0.25"/>
    <row r="127122" customFormat="1" x14ac:dyDescent="0.25"/>
    <row r="127123" customFormat="1" x14ac:dyDescent="0.25"/>
    <row r="127124" customFormat="1" x14ac:dyDescent="0.25"/>
    <row r="127125" customFormat="1" x14ac:dyDescent="0.25"/>
    <row r="127126" customFormat="1" x14ac:dyDescent="0.25"/>
    <row r="127127" customFormat="1" x14ac:dyDescent="0.25"/>
    <row r="127128" customFormat="1" x14ac:dyDescent="0.25"/>
    <row r="127129" customFormat="1" x14ac:dyDescent="0.25"/>
    <row r="127130" customFormat="1" x14ac:dyDescent="0.25"/>
    <row r="127131" customFormat="1" x14ac:dyDescent="0.25"/>
    <row r="127132" customFormat="1" x14ac:dyDescent="0.25"/>
    <row r="127133" customFormat="1" x14ac:dyDescent="0.25"/>
    <row r="127134" customFormat="1" x14ac:dyDescent="0.25"/>
    <row r="127135" customFormat="1" x14ac:dyDescent="0.25"/>
    <row r="127136" customFormat="1" x14ac:dyDescent="0.25"/>
    <row r="127137" customFormat="1" x14ac:dyDescent="0.25"/>
    <row r="127138" customFormat="1" x14ac:dyDescent="0.25"/>
    <row r="127139" customFormat="1" x14ac:dyDescent="0.25"/>
    <row r="127140" customFormat="1" x14ac:dyDescent="0.25"/>
    <row r="127141" customFormat="1" x14ac:dyDescent="0.25"/>
    <row r="127142" customFormat="1" x14ac:dyDescent="0.25"/>
    <row r="127143" customFormat="1" x14ac:dyDescent="0.25"/>
    <row r="127144" customFormat="1" x14ac:dyDescent="0.25"/>
    <row r="127145" customFormat="1" x14ac:dyDescent="0.25"/>
    <row r="127146" customFormat="1" x14ac:dyDescent="0.25"/>
    <row r="127147" customFormat="1" x14ac:dyDescent="0.25"/>
    <row r="127148" customFormat="1" x14ac:dyDescent="0.25"/>
    <row r="127149" customFormat="1" x14ac:dyDescent="0.25"/>
    <row r="127150" customFormat="1" x14ac:dyDescent="0.25"/>
    <row r="127151" customFormat="1" x14ac:dyDescent="0.25"/>
    <row r="127152" customFormat="1" x14ac:dyDescent="0.25"/>
    <row r="127153" customFormat="1" x14ac:dyDescent="0.25"/>
    <row r="127154" customFormat="1" x14ac:dyDescent="0.25"/>
    <row r="127155" customFormat="1" x14ac:dyDescent="0.25"/>
    <row r="127156" customFormat="1" x14ac:dyDescent="0.25"/>
    <row r="127157" customFormat="1" x14ac:dyDescent="0.25"/>
    <row r="127158" customFormat="1" x14ac:dyDescent="0.25"/>
    <row r="127159" customFormat="1" x14ac:dyDescent="0.25"/>
    <row r="127160" customFormat="1" x14ac:dyDescent="0.25"/>
    <row r="127161" customFormat="1" x14ac:dyDescent="0.25"/>
    <row r="127162" customFormat="1" x14ac:dyDescent="0.25"/>
    <row r="127163" customFormat="1" x14ac:dyDescent="0.25"/>
    <row r="127164" customFormat="1" x14ac:dyDescent="0.25"/>
    <row r="127165" customFormat="1" x14ac:dyDescent="0.25"/>
    <row r="127166" customFormat="1" x14ac:dyDescent="0.25"/>
    <row r="127167" customFormat="1" x14ac:dyDescent="0.25"/>
    <row r="127168" customFormat="1" x14ac:dyDescent="0.25"/>
    <row r="127169" customFormat="1" x14ac:dyDescent="0.25"/>
    <row r="127170" customFormat="1" x14ac:dyDescent="0.25"/>
    <row r="127171" customFormat="1" x14ac:dyDescent="0.25"/>
    <row r="127172" customFormat="1" x14ac:dyDescent="0.25"/>
    <row r="127173" customFormat="1" x14ac:dyDescent="0.25"/>
    <row r="127174" customFormat="1" x14ac:dyDescent="0.25"/>
    <row r="127175" customFormat="1" x14ac:dyDescent="0.25"/>
    <row r="127176" customFormat="1" x14ac:dyDescent="0.25"/>
    <row r="127177" customFormat="1" x14ac:dyDescent="0.25"/>
    <row r="127178" customFormat="1" x14ac:dyDescent="0.25"/>
    <row r="127179" customFormat="1" x14ac:dyDescent="0.25"/>
    <row r="127180" customFormat="1" x14ac:dyDescent="0.25"/>
    <row r="127181" customFormat="1" x14ac:dyDescent="0.25"/>
    <row r="127182" customFormat="1" x14ac:dyDescent="0.25"/>
    <row r="127183" customFormat="1" x14ac:dyDescent="0.25"/>
    <row r="127184" customFormat="1" x14ac:dyDescent="0.25"/>
    <row r="127185" customFormat="1" x14ac:dyDescent="0.25"/>
    <row r="127186" customFormat="1" x14ac:dyDescent="0.25"/>
    <row r="127187" customFormat="1" x14ac:dyDescent="0.25"/>
    <row r="127188" customFormat="1" x14ac:dyDescent="0.25"/>
    <row r="127189" customFormat="1" x14ac:dyDescent="0.25"/>
    <row r="127190" customFormat="1" x14ac:dyDescent="0.25"/>
    <row r="127191" customFormat="1" x14ac:dyDescent="0.25"/>
    <row r="127192" customFormat="1" x14ac:dyDescent="0.25"/>
    <row r="127193" customFormat="1" x14ac:dyDescent="0.25"/>
    <row r="127194" customFormat="1" x14ac:dyDescent="0.25"/>
    <row r="127195" customFormat="1" x14ac:dyDescent="0.25"/>
    <row r="127196" customFormat="1" x14ac:dyDescent="0.25"/>
    <row r="127197" customFormat="1" x14ac:dyDescent="0.25"/>
    <row r="127198" customFormat="1" x14ac:dyDescent="0.25"/>
    <row r="127199" customFormat="1" x14ac:dyDescent="0.25"/>
    <row r="127200" customFormat="1" x14ac:dyDescent="0.25"/>
    <row r="127201" customFormat="1" x14ac:dyDescent="0.25"/>
    <row r="127202" customFormat="1" x14ac:dyDescent="0.25"/>
    <row r="127203" customFormat="1" x14ac:dyDescent="0.25"/>
    <row r="127204" customFormat="1" x14ac:dyDescent="0.25"/>
    <row r="127205" customFormat="1" x14ac:dyDescent="0.25"/>
    <row r="127206" customFormat="1" x14ac:dyDescent="0.25"/>
    <row r="127207" customFormat="1" x14ac:dyDescent="0.25"/>
    <row r="127208" customFormat="1" x14ac:dyDescent="0.25"/>
    <row r="127209" customFormat="1" x14ac:dyDescent="0.25"/>
    <row r="127210" customFormat="1" x14ac:dyDescent="0.25"/>
    <row r="127211" customFormat="1" x14ac:dyDescent="0.25"/>
    <row r="127212" customFormat="1" x14ac:dyDescent="0.25"/>
    <row r="127213" customFormat="1" x14ac:dyDescent="0.25"/>
    <row r="127214" customFormat="1" x14ac:dyDescent="0.25"/>
    <row r="127215" customFormat="1" x14ac:dyDescent="0.25"/>
    <row r="127216" customFormat="1" x14ac:dyDescent="0.25"/>
    <row r="127217" customFormat="1" x14ac:dyDescent="0.25"/>
    <row r="127218" customFormat="1" x14ac:dyDescent="0.25"/>
    <row r="127219" customFormat="1" x14ac:dyDescent="0.25"/>
    <row r="127220" customFormat="1" x14ac:dyDescent="0.25"/>
    <row r="127221" customFormat="1" x14ac:dyDescent="0.25"/>
    <row r="127222" customFormat="1" x14ac:dyDescent="0.25"/>
    <row r="127223" customFormat="1" x14ac:dyDescent="0.25"/>
    <row r="127224" customFormat="1" x14ac:dyDescent="0.25"/>
    <row r="127225" customFormat="1" x14ac:dyDescent="0.25"/>
    <row r="127226" customFormat="1" x14ac:dyDescent="0.25"/>
    <row r="127227" customFormat="1" x14ac:dyDescent="0.25"/>
    <row r="127228" customFormat="1" x14ac:dyDescent="0.25"/>
    <row r="127229" customFormat="1" x14ac:dyDescent="0.25"/>
    <row r="127230" customFormat="1" x14ac:dyDescent="0.25"/>
    <row r="127231" customFormat="1" x14ac:dyDescent="0.25"/>
    <row r="127232" customFormat="1" x14ac:dyDescent="0.25"/>
    <row r="127233" customFormat="1" x14ac:dyDescent="0.25"/>
    <row r="127234" customFormat="1" x14ac:dyDescent="0.25"/>
    <row r="127235" customFormat="1" x14ac:dyDescent="0.25"/>
    <row r="127236" customFormat="1" x14ac:dyDescent="0.25"/>
    <row r="127237" customFormat="1" x14ac:dyDescent="0.25"/>
    <row r="127238" customFormat="1" x14ac:dyDescent="0.25"/>
    <row r="127239" customFormat="1" x14ac:dyDescent="0.25"/>
    <row r="127240" customFormat="1" x14ac:dyDescent="0.25"/>
    <row r="127241" customFormat="1" x14ac:dyDescent="0.25"/>
    <row r="127242" customFormat="1" x14ac:dyDescent="0.25"/>
    <row r="127243" customFormat="1" x14ac:dyDescent="0.25"/>
    <row r="127244" customFormat="1" x14ac:dyDescent="0.25"/>
    <row r="127245" customFormat="1" x14ac:dyDescent="0.25"/>
    <row r="127246" customFormat="1" x14ac:dyDescent="0.25"/>
    <row r="127247" customFormat="1" x14ac:dyDescent="0.25"/>
    <row r="127248" customFormat="1" x14ac:dyDescent="0.25"/>
    <row r="127249" customFormat="1" x14ac:dyDescent="0.25"/>
    <row r="127250" customFormat="1" x14ac:dyDescent="0.25"/>
    <row r="127251" customFormat="1" x14ac:dyDescent="0.25"/>
    <row r="127252" customFormat="1" x14ac:dyDescent="0.25"/>
    <row r="127253" customFormat="1" x14ac:dyDescent="0.25"/>
    <row r="127254" customFormat="1" x14ac:dyDescent="0.25"/>
    <row r="127255" customFormat="1" x14ac:dyDescent="0.25"/>
    <row r="127256" customFormat="1" x14ac:dyDescent="0.25"/>
    <row r="127257" customFormat="1" x14ac:dyDescent="0.25"/>
    <row r="127258" customFormat="1" x14ac:dyDescent="0.25"/>
    <row r="127259" customFormat="1" x14ac:dyDescent="0.25"/>
    <row r="127260" customFormat="1" x14ac:dyDescent="0.25"/>
    <row r="127261" customFormat="1" x14ac:dyDescent="0.25"/>
    <row r="127262" customFormat="1" x14ac:dyDescent="0.25"/>
    <row r="127263" customFormat="1" x14ac:dyDescent="0.25"/>
    <row r="127264" customFormat="1" x14ac:dyDescent="0.25"/>
    <row r="127265" customFormat="1" x14ac:dyDescent="0.25"/>
    <row r="127266" customFormat="1" x14ac:dyDescent="0.25"/>
    <row r="127267" customFormat="1" x14ac:dyDescent="0.25"/>
    <row r="127268" customFormat="1" x14ac:dyDescent="0.25"/>
    <row r="127269" customFormat="1" x14ac:dyDescent="0.25"/>
    <row r="127270" customFormat="1" x14ac:dyDescent="0.25"/>
    <row r="127271" customFormat="1" x14ac:dyDescent="0.25"/>
    <row r="127272" customFormat="1" x14ac:dyDescent="0.25"/>
    <row r="127273" customFormat="1" x14ac:dyDescent="0.25"/>
    <row r="127274" customFormat="1" x14ac:dyDescent="0.25"/>
    <row r="127275" customFormat="1" x14ac:dyDescent="0.25"/>
    <row r="127276" customFormat="1" x14ac:dyDescent="0.25"/>
    <row r="127277" customFormat="1" x14ac:dyDescent="0.25"/>
    <row r="127278" customFormat="1" x14ac:dyDescent="0.25"/>
    <row r="127279" customFormat="1" x14ac:dyDescent="0.25"/>
    <row r="127280" customFormat="1" x14ac:dyDescent="0.25"/>
    <row r="127281" customFormat="1" x14ac:dyDescent="0.25"/>
    <row r="127282" customFormat="1" x14ac:dyDescent="0.25"/>
    <row r="127283" customFormat="1" x14ac:dyDescent="0.25"/>
    <row r="127284" customFormat="1" x14ac:dyDescent="0.25"/>
    <row r="127285" customFormat="1" x14ac:dyDescent="0.25"/>
    <row r="127286" customFormat="1" x14ac:dyDescent="0.25"/>
    <row r="127287" customFormat="1" x14ac:dyDescent="0.25"/>
    <row r="127288" customFormat="1" x14ac:dyDescent="0.25"/>
    <row r="127289" customFormat="1" x14ac:dyDescent="0.25"/>
    <row r="127290" customFormat="1" x14ac:dyDescent="0.25"/>
    <row r="127291" customFormat="1" x14ac:dyDescent="0.25"/>
    <row r="127292" customFormat="1" x14ac:dyDescent="0.25"/>
    <row r="127293" customFormat="1" x14ac:dyDescent="0.25"/>
    <row r="127294" customFormat="1" x14ac:dyDescent="0.25"/>
    <row r="127295" customFormat="1" x14ac:dyDescent="0.25"/>
    <row r="127296" customFormat="1" x14ac:dyDescent="0.25"/>
    <row r="127297" customFormat="1" x14ac:dyDescent="0.25"/>
    <row r="127298" customFormat="1" x14ac:dyDescent="0.25"/>
    <row r="127299" customFormat="1" x14ac:dyDescent="0.25"/>
    <row r="127300" customFormat="1" x14ac:dyDescent="0.25"/>
    <row r="127301" customFormat="1" x14ac:dyDescent="0.25"/>
    <row r="127302" customFormat="1" x14ac:dyDescent="0.25"/>
    <row r="127303" customFormat="1" x14ac:dyDescent="0.25"/>
    <row r="127304" customFormat="1" x14ac:dyDescent="0.25"/>
    <row r="127305" customFormat="1" x14ac:dyDescent="0.25"/>
    <row r="127306" customFormat="1" x14ac:dyDescent="0.25"/>
    <row r="127307" customFormat="1" x14ac:dyDescent="0.25"/>
    <row r="127308" customFormat="1" x14ac:dyDescent="0.25"/>
    <row r="127309" customFormat="1" x14ac:dyDescent="0.25"/>
    <row r="127310" customFormat="1" x14ac:dyDescent="0.25"/>
    <row r="127311" customFormat="1" x14ac:dyDescent="0.25"/>
    <row r="127312" customFormat="1" x14ac:dyDescent="0.25"/>
    <row r="127313" customFormat="1" x14ac:dyDescent="0.25"/>
    <row r="127314" customFormat="1" x14ac:dyDescent="0.25"/>
    <row r="127315" customFormat="1" x14ac:dyDescent="0.25"/>
    <row r="127316" customFormat="1" x14ac:dyDescent="0.25"/>
    <row r="127317" customFormat="1" x14ac:dyDescent="0.25"/>
    <row r="127318" customFormat="1" x14ac:dyDescent="0.25"/>
    <row r="127319" customFormat="1" x14ac:dyDescent="0.25"/>
    <row r="127320" customFormat="1" x14ac:dyDescent="0.25"/>
    <row r="127321" customFormat="1" x14ac:dyDescent="0.25"/>
    <row r="127322" customFormat="1" x14ac:dyDescent="0.25"/>
    <row r="127323" customFormat="1" x14ac:dyDescent="0.25"/>
    <row r="127324" customFormat="1" x14ac:dyDescent="0.25"/>
    <row r="127325" customFormat="1" x14ac:dyDescent="0.25"/>
    <row r="127326" customFormat="1" x14ac:dyDescent="0.25"/>
    <row r="127327" customFormat="1" x14ac:dyDescent="0.25"/>
    <row r="127328" customFormat="1" x14ac:dyDescent="0.25"/>
    <row r="127329" customFormat="1" x14ac:dyDescent="0.25"/>
    <row r="127330" customFormat="1" x14ac:dyDescent="0.25"/>
    <row r="127331" customFormat="1" x14ac:dyDescent="0.25"/>
    <row r="127332" customFormat="1" x14ac:dyDescent="0.25"/>
    <row r="127333" customFormat="1" x14ac:dyDescent="0.25"/>
    <row r="127334" customFormat="1" x14ac:dyDescent="0.25"/>
    <row r="127335" customFormat="1" x14ac:dyDescent="0.25"/>
    <row r="127336" customFormat="1" x14ac:dyDescent="0.25"/>
    <row r="127337" customFormat="1" x14ac:dyDescent="0.25"/>
    <row r="127338" customFormat="1" x14ac:dyDescent="0.25"/>
    <row r="127339" customFormat="1" x14ac:dyDescent="0.25"/>
    <row r="127340" customFormat="1" x14ac:dyDescent="0.25"/>
    <row r="127341" customFormat="1" x14ac:dyDescent="0.25"/>
    <row r="127342" customFormat="1" x14ac:dyDescent="0.25"/>
    <row r="127343" customFormat="1" x14ac:dyDescent="0.25"/>
    <row r="127344" customFormat="1" x14ac:dyDescent="0.25"/>
    <row r="127345" customFormat="1" x14ac:dyDescent="0.25"/>
    <row r="127346" customFormat="1" x14ac:dyDescent="0.25"/>
    <row r="127347" customFormat="1" x14ac:dyDescent="0.25"/>
    <row r="127348" customFormat="1" x14ac:dyDescent="0.25"/>
    <row r="127349" customFormat="1" x14ac:dyDescent="0.25"/>
    <row r="127350" customFormat="1" x14ac:dyDescent="0.25"/>
    <row r="127351" customFormat="1" x14ac:dyDescent="0.25"/>
    <row r="127352" customFormat="1" x14ac:dyDescent="0.25"/>
    <row r="127353" customFormat="1" x14ac:dyDescent="0.25"/>
    <row r="127354" customFormat="1" x14ac:dyDescent="0.25"/>
    <row r="127355" customFormat="1" x14ac:dyDescent="0.25"/>
    <row r="127356" customFormat="1" x14ac:dyDescent="0.25"/>
    <row r="127357" customFormat="1" x14ac:dyDescent="0.25"/>
    <row r="127358" customFormat="1" x14ac:dyDescent="0.25"/>
    <row r="127359" customFormat="1" x14ac:dyDescent="0.25"/>
    <row r="127360" customFormat="1" x14ac:dyDescent="0.25"/>
    <row r="127361" customFormat="1" x14ac:dyDescent="0.25"/>
    <row r="127362" customFormat="1" x14ac:dyDescent="0.25"/>
    <row r="127363" customFormat="1" x14ac:dyDescent="0.25"/>
    <row r="127364" customFormat="1" x14ac:dyDescent="0.25"/>
    <row r="127365" customFormat="1" x14ac:dyDescent="0.25"/>
    <row r="127366" customFormat="1" x14ac:dyDescent="0.25"/>
    <row r="127367" customFormat="1" x14ac:dyDescent="0.25"/>
    <row r="127368" customFormat="1" x14ac:dyDescent="0.25"/>
    <row r="127369" customFormat="1" x14ac:dyDescent="0.25"/>
    <row r="127370" customFormat="1" x14ac:dyDescent="0.25"/>
    <row r="127371" customFormat="1" x14ac:dyDescent="0.25"/>
    <row r="127372" customFormat="1" x14ac:dyDescent="0.25"/>
    <row r="127373" customFormat="1" x14ac:dyDescent="0.25"/>
    <row r="127374" customFormat="1" x14ac:dyDescent="0.25"/>
    <row r="127375" customFormat="1" x14ac:dyDescent="0.25"/>
    <row r="127376" customFormat="1" x14ac:dyDescent="0.25"/>
    <row r="127377" customFormat="1" x14ac:dyDescent="0.25"/>
    <row r="127378" customFormat="1" x14ac:dyDescent="0.25"/>
    <row r="127379" customFormat="1" x14ac:dyDescent="0.25"/>
    <row r="127380" customFormat="1" x14ac:dyDescent="0.25"/>
    <row r="127381" customFormat="1" x14ac:dyDescent="0.25"/>
    <row r="127382" customFormat="1" x14ac:dyDescent="0.25"/>
    <row r="127383" customFormat="1" x14ac:dyDescent="0.25"/>
    <row r="127384" customFormat="1" x14ac:dyDescent="0.25"/>
    <row r="127385" customFormat="1" x14ac:dyDescent="0.25"/>
    <row r="127386" customFormat="1" x14ac:dyDescent="0.25"/>
    <row r="127387" customFormat="1" x14ac:dyDescent="0.25"/>
    <row r="127388" customFormat="1" x14ac:dyDescent="0.25"/>
    <row r="127389" customFormat="1" x14ac:dyDescent="0.25"/>
    <row r="127390" customFormat="1" x14ac:dyDescent="0.25"/>
    <row r="127391" customFormat="1" x14ac:dyDescent="0.25"/>
    <row r="127392" customFormat="1" x14ac:dyDescent="0.25"/>
    <row r="127393" customFormat="1" x14ac:dyDescent="0.25"/>
    <row r="127394" customFormat="1" x14ac:dyDescent="0.25"/>
    <row r="127395" customFormat="1" x14ac:dyDescent="0.25"/>
    <row r="127396" customFormat="1" x14ac:dyDescent="0.25"/>
    <row r="127397" customFormat="1" x14ac:dyDescent="0.25"/>
    <row r="127398" customFormat="1" x14ac:dyDescent="0.25"/>
    <row r="127399" customFormat="1" x14ac:dyDescent="0.25"/>
    <row r="127400" customFormat="1" x14ac:dyDescent="0.25"/>
    <row r="127401" customFormat="1" x14ac:dyDescent="0.25"/>
    <row r="127402" customFormat="1" x14ac:dyDescent="0.25"/>
    <row r="127403" customFormat="1" x14ac:dyDescent="0.25"/>
    <row r="127404" customFormat="1" x14ac:dyDescent="0.25"/>
    <row r="127405" customFormat="1" x14ac:dyDescent="0.25"/>
    <row r="127406" customFormat="1" x14ac:dyDescent="0.25"/>
    <row r="127407" customFormat="1" x14ac:dyDescent="0.25"/>
    <row r="127408" customFormat="1" x14ac:dyDescent="0.25"/>
    <row r="127409" customFormat="1" x14ac:dyDescent="0.25"/>
    <row r="127410" customFormat="1" x14ac:dyDescent="0.25"/>
    <row r="127411" customFormat="1" x14ac:dyDescent="0.25"/>
    <row r="127412" customFormat="1" x14ac:dyDescent="0.25"/>
    <row r="127413" customFormat="1" x14ac:dyDescent="0.25"/>
    <row r="127414" customFormat="1" x14ac:dyDescent="0.25"/>
    <row r="127415" customFormat="1" x14ac:dyDescent="0.25"/>
    <row r="127416" customFormat="1" x14ac:dyDescent="0.25"/>
    <row r="127417" customFormat="1" x14ac:dyDescent="0.25"/>
    <row r="127418" customFormat="1" x14ac:dyDescent="0.25"/>
    <row r="127419" customFormat="1" x14ac:dyDescent="0.25"/>
    <row r="127420" customFormat="1" x14ac:dyDescent="0.25"/>
    <row r="127421" customFormat="1" x14ac:dyDescent="0.25"/>
    <row r="127422" customFormat="1" x14ac:dyDescent="0.25"/>
    <row r="127423" customFormat="1" x14ac:dyDescent="0.25"/>
    <row r="127424" customFormat="1" x14ac:dyDescent="0.25"/>
    <row r="127425" customFormat="1" x14ac:dyDescent="0.25"/>
    <row r="127426" customFormat="1" x14ac:dyDescent="0.25"/>
    <row r="127427" customFormat="1" x14ac:dyDescent="0.25"/>
    <row r="127428" customFormat="1" x14ac:dyDescent="0.25"/>
    <row r="127429" customFormat="1" x14ac:dyDescent="0.25"/>
    <row r="127430" customFormat="1" x14ac:dyDescent="0.25"/>
    <row r="127431" customFormat="1" x14ac:dyDescent="0.25"/>
    <row r="127432" customFormat="1" x14ac:dyDescent="0.25"/>
    <row r="127433" customFormat="1" x14ac:dyDescent="0.25"/>
    <row r="127434" customFormat="1" x14ac:dyDescent="0.25"/>
    <row r="127435" customFormat="1" x14ac:dyDescent="0.25"/>
    <row r="127436" customFormat="1" x14ac:dyDescent="0.25"/>
    <row r="127437" customFormat="1" x14ac:dyDescent="0.25"/>
    <row r="127438" customFormat="1" x14ac:dyDescent="0.25"/>
    <row r="127439" customFormat="1" x14ac:dyDescent="0.25"/>
    <row r="127440" customFormat="1" x14ac:dyDescent="0.25"/>
    <row r="127441" customFormat="1" x14ac:dyDescent="0.25"/>
    <row r="127442" customFormat="1" x14ac:dyDescent="0.25"/>
    <row r="127443" customFormat="1" x14ac:dyDescent="0.25"/>
    <row r="127444" customFormat="1" x14ac:dyDescent="0.25"/>
    <row r="127445" customFormat="1" x14ac:dyDescent="0.25"/>
    <row r="127446" customFormat="1" x14ac:dyDescent="0.25"/>
    <row r="127447" customFormat="1" x14ac:dyDescent="0.25"/>
    <row r="127448" customFormat="1" x14ac:dyDescent="0.25"/>
    <row r="127449" customFormat="1" x14ac:dyDescent="0.25"/>
    <row r="127450" customFormat="1" x14ac:dyDescent="0.25"/>
    <row r="127451" customFormat="1" x14ac:dyDescent="0.25"/>
    <row r="127452" customFormat="1" x14ac:dyDescent="0.25"/>
    <row r="127453" customFormat="1" x14ac:dyDescent="0.25"/>
    <row r="127454" customFormat="1" x14ac:dyDescent="0.25"/>
    <row r="127455" customFormat="1" x14ac:dyDescent="0.25"/>
    <row r="127456" customFormat="1" x14ac:dyDescent="0.25"/>
    <row r="127457" customFormat="1" x14ac:dyDescent="0.25"/>
    <row r="127458" customFormat="1" x14ac:dyDescent="0.25"/>
    <row r="127459" customFormat="1" x14ac:dyDescent="0.25"/>
    <row r="127460" customFormat="1" x14ac:dyDescent="0.25"/>
    <row r="127461" customFormat="1" x14ac:dyDescent="0.25"/>
    <row r="127462" customFormat="1" x14ac:dyDescent="0.25"/>
    <row r="127463" customFormat="1" x14ac:dyDescent="0.25"/>
    <row r="127464" customFormat="1" x14ac:dyDescent="0.25"/>
    <row r="127465" customFormat="1" x14ac:dyDescent="0.25"/>
    <row r="127466" customFormat="1" x14ac:dyDescent="0.25"/>
    <row r="127467" customFormat="1" x14ac:dyDescent="0.25"/>
    <row r="127468" customFormat="1" x14ac:dyDescent="0.25"/>
    <row r="127469" customFormat="1" x14ac:dyDescent="0.25"/>
    <row r="127470" customFormat="1" x14ac:dyDescent="0.25"/>
    <row r="127471" customFormat="1" x14ac:dyDescent="0.25"/>
    <row r="127472" customFormat="1" x14ac:dyDescent="0.25"/>
    <row r="127473" customFormat="1" x14ac:dyDescent="0.25"/>
    <row r="127474" customFormat="1" x14ac:dyDescent="0.25"/>
    <row r="127475" customFormat="1" x14ac:dyDescent="0.25"/>
    <row r="127476" customFormat="1" x14ac:dyDescent="0.25"/>
    <row r="127477" customFormat="1" x14ac:dyDescent="0.25"/>
    <row r="127478" customFormat="1" x14ac:dyDescent="0.25"/>
    <row r="127479" customFormat="1" x14ac:dyDescent="0.25"/>
    <row r="127480" customFormat="1" x14ac:dyDescent="0.25"/>
    <row r="127481" customFormat="1" x14ac:dyDescent="0.25"/>
    <row r="127482" customFormat="1" x14ac:dyDescent="0.25"/>
    <row r="127483" customFormat="1" x14ac:dyDescent="0.25"/>
    <row r="127484" customFormat="1" x14ac:dyDescent="0.25"/>
    <row r="127485" customFormat="1" x14ac:dyDescent="0.25"/>
    <row r="127486" customFormat="1" x14ac:dyDescent="0.25"/>
    <row r="127487" customFormat="1" x14ac:dyDescent="0.25"/>
    <row r="127488" customFormat="1" x14ac:dyDescent="0.25"/>
    <row r="127489" customFormat="1" x14ac:dyDescent="0.25"/>
    <row r="127490" customFormat="1" x14ac:dyDescent="0.25"/>
    <row r="127491" customFormat="1" x14ac:dyDescent="0.25"/>
    <row r="127492" customFormat="1" x14ac:dyDescent="0.25"/>
    <row r="127493" customFormat="1" x14ac:dyDescent="0.25"/>
    <row r="127494" customFormat="1" x14ac:dyDescent="0.25"/>
    <row r="127495" customFormat="1" x14ac:dyDescent="0.25"/>
    <row r="127496" customFormat="1" x14ac:dyDescent="0.25"/>
    <row r="127497" customFormat="1" x14ac:dyDescent="0.25"/>
    <row r="127498" customFormat="1" x14ac:dyDescent="0.25"/>
    <row r="127499" customFormat="1" x14ac:dyDescent="0.25"/>
    <row r="127500" customFormat="1" x14ac:dyDescent="0.25"/>
    <row r="127501" customFormat="1" x14ac:dyDescent="0.25"/>
    <row r="127502" customFormat="1" x14ac:dyDescent="0.25"/>
    <row r="127503" customFormat="1" x14ac:dyDescent="0.25"/>
    <row r="127504" customFormat="1" x14ac:dyDescent="0.25"/>
    <row r="127505" customFormat="1" x14ac:dyDescent="0.25"/>
    <row r="127506" customFormat="1" x14ac:dyDescent="0.25"/>
    <row r="127507" customFormat="1" x14ac:dyDescent="0.25"/>
    <row r="127508" customFormat="1" x14ac:dyDescent="0.25"/>
    <row r="127509" customFormat="1" x14ac:dyDescent="0.25"/>
    <row r="127510" customFormat="1" x14ac:dyDescent="0.25"/>
    <row r="127511" customFormat="1" x14ac:dyDescent="0.25"/>
    <row r="127512" customFormat="1" x14ac:dyDescent="0.25"/>
    <row r="127513" customFormat="1" x14ac:dyDescent="0.25"/>
    <row r="127514" customFormat="1" x14ac:dyDescent="0.25"/>
    <row r="127515" customFormat="1" x14ac:dyDescent="0.25"/>
    <row r="127516" customFormat="1" x14ac:dyDescent="0.25"/>
    <row r="127517" customFormat="1" x14ac:dyDescent="0.25"/>
    <row r="127518" customFormat="1" x14ac:dyDescent="0.25"/>
    <row r="127519" customFormat="1" x14ac:dyDescent="0.25"/>
    <row r="127520" customFormat="1" x14ac:dyDescent="0.25"/>
    <row r="127521" customFormat="1" x14ac:dyDescent="0.25"/>
    <row r="127522" customFormat="1" x14ac:dyDescent="0.25"/>
    <row r="127523" customFormat="1" x14ac:dyDescent="0.25"/>
    <row r="127524" customFormat="1" x14ac:dyDescent="0.25"/>
    <row r="127525" customFormat="1" x14ac:dyDescent="0.25"/>
    <row r="127526" customFormat="1" x14ac:dyDescent="0.25"/>
    <row r="127527" customFormat="1" x14ac:dyDescent="0.25"/>
    <row r="127528" customFormat="1" x14ac:dyDescent="0.25"/>
    <row r="127529" customFormat="1" x14ac:dyDescent="0.25"/>
    <row r="127530" customFormat="1" x14ac:dyDescent="0.25"/>
    <row r="127531" customFormat="1" x14ac:dyDescent="0.25"/>
    <row r="127532" customFormat="1" x14ac:dyDescent="0.25"/>
    <row r="127533" customFormat="1" x14ac:dyDescent="0.25"/>
    <row r="127534" customFormat="1" x14ac:dyDescent="0.25"/>
    <row r="127535" customFormat="1" x14ac:dyDescent="0.25"/>
    <row r="127536" customFormat="1" x14ac:dyDescent="0.25"/>
    <row r="127537" customFormat="1" x14ac:dyDescent="0.25"/>
    <row r="127538" customFormat="1" x14ac:dyDescent="0.25"/>
    <row r="127539" customFormat="1" x14ac:dyDescent="0.25"/>
    <row r="127540" customFormat="1" x14ac:dyDescent="0.25"/>
    <row r="127541" customFormat="1" x14ac:dyDescent="0.25"/>
    <row r="127542" customFormat="1" x14ac:dyDescent="0.25"/>
    <row r="127543" customFormat="1" x14ac:dyDescent="0.25"/>
    <row r="127544" customFormat="1" x14ac:dyDescent="0.25"/>
    <row r="127545" customFormat="1" x14ac:dyDescent="0.25"/>
    <row r="127546" customFormat="1" x14ac:dyDescent="0.25"/>
    <row r="127547" customFormat="1" x14ac:dyDescent="0.25"/>
    <row r="127548" customFormat="1" x14ac:dyDescent="0.25"/>
    <row r="127549" customFormat="1" x14ac:dyDescent="0.25"/>
    <row r="127550" customFormat="1" x14ac:dyDescent="0.25"/>
    <row r="127551" customFormat="1" x14ac:dyDescent="0.25"/>
    <row r="127552" customFormat="1" x14ac:dyDescent="0.25"/>
    <row r="127553" customFormat="1" x14ac:dyDescent="0.25"/>
    <row r="127554" customFormat="1" x14ac:dyDescent="0.25"/>
    <row r="127555" customFormat="1" x14ac:dyDescent="0.25"/>
    <row r="127556" customFormat="1" x14ac:dyDescent="0.25"/>
    <row r="127557" customFormat="1" x14ac:dyDescent="0.25"/>
    <row r="127558" customFormat="1" x14ac:dyDescent="0.25"/>
    <row r="127559" customFormat="1" x14ac:dyDescent="0.25"/>
    <row r="127560" customFormat="1" x14ac:dyDescent="0.25"/>
    <row r="127561" customFormat="1" x14ac:dyDescent="0.25"/>
    <row r="127562" customFormat="1" x14ac:dyDescent="0.25"/>
    <row r="127563" customFormat="1" x14ac:dyDescent="0.25"/>
    <row r="127564" customFormat="1" x14ac:dyDescent="0.25"/>
    <row r="127565" customFormat="1" x14ac:dyDescent="0.25"/>
    <row r="127566" customFormat="1" x14ac:dyDescent="0.25"/>
    <row r="127567" customFormat="1" x14ac:dyDescent="0.25"/>
    <row r="127568" customFormat="1" x14ac:dyDescent="0.25"/>
    <row r="127569" customFormat="1" x14ac:dyDescent="0.25"/>
    <row r="127570" customFormat="1" x14ac:dyDescent="0.25"/>
    <row r="127571" customFormat="1" x14ac:dyDescent="0.25"/>
    <row r="127572" customFormat="1" x14ac:dyDescent="0.25"/>
    <row r="127573" customFormat="1" x14ac:dyDescent="0.25"/>
    <row r="127574" customFormat="1" x14ac:dyDescent="0.25"/>
    <row r="127575" customFormat="1" x14ac:dyDescent="0.25"/>
    <row r="127576" customFormat="1" x14ac:dyDescent="0.25"/>
    <row r="127577" customFormat="1" x14ac:dyDescent="0.25"/>
    <row r="127578" customFormat="1" x14ac:dyDescent="0.25"/>
    <row r="127579" customFormat="1" x14ac:dyDescent="0.25"/>
    <row r="127580" customFormat="1" x14ac:dyDescent="0.25"/>
    <row r="127581" customFormat="1" x14ac:dyDescent="0.25"/>
    <row r="127582" customFormat="1" x14ac:dyDescent="0.25"/>
    <row r="127583" customFormat="1" x14ac:dyDescent="0.25"/>
    <row r="127584" customFormat="1" x14ac:dyDescent="0.25"/>
    <row r="127585" customFormat="1" x14ac:dyDescent="0.25"/>
    <row r="127586" customFormat="1" x14ac:dyDescent="0.25"/>
    <row r="127587" customFormat="1" x14ac:dyDescent="0.25"/>
    <row r="127588" customFormat="1" x14ac:dyDescent="0.25"/>
    <row r="127589" customFormat="1" x14ac:dyDescent="0.25"/>
    <row r="127590" customFormat="1" x14ac:dyDescent="0.25"/>
    <row r="127591" customFormat="1" x14ac:dyDescent="0.25"/>
    <row r="127592" customFormat="1" x14ac:dyDescent="0.25"/>
    <row r="127593" customFormat="1" x14ac:dyDescent="0.25"/>
    <row r="127594" customFormat="1" x14ac:dyDescent="0.25"/>
    <row r="127595" customFormat="1" x14ac:dyDescent="0.25"/>
    <row r="127596" customFormat="1" x14ac:dyDescent="0.25"/>
    <row r="127597" customFormat="1" x14ac:dyDescent="0.25"/>
    <row r="127598" customFormat="1" x14ac:dyDescent="0.25"/>
    <row r="127599" customFormat="1" x14ac:dyDescent="0.25"/>
    <row r="127600" customFormat="1" x14ac:dyDescent="0.25"/>
    <row r="127601" customFormat="1" x14ac:dyDescent="0.25"/>
    <row r="127602" customFormat="1" x14ac:dyDescent="0.25"/>
    <row r="127603" customFormat="1" x14ac:dyDescent="0.25"/>
    <row r="127604" customFormat="1" x14ac:dyDescent="0.25"/>
    <row r="127605" customFormat="1" x14ac:dyDescent="0.25"/>
    <row r="127606" customFormat="1" x14ac:dyDescent="0.25"/>
    <row r="127607" customFormat="1" x14ac:dyDescent="0.25"/>
    <row r="127608" customFormat="1" x14ac:dyDescent="0.25"/>
    <row r="127609" customFormat="1" x14ac:dyDescent="0.25"/>
    <row r="127610" customFormat="1" x14ac:dyDescent="0.25"/>
    <row r="127611" customFormat="1" x14ac:dyDescent="0.25"/>
    <row r="127612" customFormat="1" x14ac:dyDescent="0.25"/>
    <row r="127613" customFormat="1" x14ac:dyDescent="0.25"/>
    <row r="127614" customFormat="1" x14ac:dyDescent="0.25"/>
    <row r="127615" customFormat="1" x14ac:dyDescent="0.25"/>
    <row r="127616" customFormat="1" x14ac:dyDescent="0.25"/>
    <row r="127617" customFormat="1" x14ac:dyDescent="0.25"/>
    <row r="127618" customFormat="1" x14ac:dyDescent="0.25"/>
    <row r="127619" customFormat="1" x14ac:dyDescent="0.25"/>
    <row r="127620" customFormat="1" x14ac:dyDescent="0.25"/>
    <row r="127621" customFormat="1" x14ac:dyDescent="0.25"/>
    <row r="127622" customFormat="1" x14ac:dyDescent="0.25"/>
    <row r="127623" customFormat="1" x14ac:dyDescent="0.25"/>
    <row r="127624" customFormat="1" x14ac:dyDescent="0.25"/>
    <row r="127625" customFormat="1" x14ac:dyDescent="0.25"/>
    <row r="127626" customFormat="1" x14ac:dyDescent="0.25"/>
    <row r="127627" customFormat="1" x14ac:dyDescent="0.25"/>
    <row r="127628" customFormat="1" x14ac:dyDescent="0.25"/>
    <row r="127629" customFormat="1" x14ac:dyDescent="0.25"/>
    <row r="127630" customFormat="1" x14ac:dyDescent="0.25"/>
    <row r="127631" customFormat="1" x14ac:dyDescent="0.25"/>
    <row r="127632" customFormat="1" x14ac:dyDescent="0.25"/>
    <row r="127633" customFormat="1" x14ac:dyDescent="0.25"/>
    <row r="127634" customFormat="1" x14ac:dyDescent="0.25"/>
    <row r="127635" customFormat="1" x14ac:dyDescent="0.25"/>
    <row r="127636" customFormat="1" x14ac:dyDescent="0.25"/>
    <row r="127637" customFormat="1" x14ac:dyDescent="0.25"/>
    <row r="127638" customFormat="1" x14ac:dyDescent="0.25"/>
    <row r="127639" customFormat="1" x14ac:dyDescent="0.25"/>
    <row r="127640" customFormat="1" x14ac:dyDescent="0.25"/>
    <row r="127641" customFormat="1" x14ac:dyDescent="0.25"/>
    <row r="127642" customFormat="1" x14ac:dyDescent="0.25"/>
    <row r="127643" customFormat="1" x14ac:dyDescent="0.25"/>
    <row r="127644" customFormat="1" x14ac:dyDescent="0.25"/>
    <row r="127645" customFormat="1" x14ac:dyDescent="0.25"/>
    <row r="127646" customFormat="1" x14ac:dyDescent="0.25"/>
    <row r="127647" customFormat="1" x14ac:dyDescent="0.25"/>
    <row r="127648" customFormat="1" x14ac:dyDescent="0.25"/>
    <row r="127649" customFormat="1" x14ac:dyDescent="0.25"/>
    <row r="127650" customFormat="1" x14ac:dyDescent="0.25"/>
    <row r="127651" customFormat="1" x14ac:dyDescent="0.25"/>
    <row r="127652" customFormat="1" x14ac:dyDescent="0.25"/>
    <row r="127653" customFormat="1" x14ac:dyDescent="0.25"/>
    <row r="127654" customFormat="1" x14ac:dyDescent="0.25"/>
    <row r="127655" customFormat="1" x14ac:dyDescent="0.25"/>
    <row r="127656" customFormat="1" x14ac:dyDescent="0.25"/>
    <row r="127657" customFormat="1" x14ac:dyDescent="0.25"/>
    <row r="127658" customFormat="1" x14ac:dyDescent="0.25"/>
    <row r="127659" customFormat="1" x14ac:dyDescent="0.25"/>
    <row r="127660" customFormat="1" x14ac:dyDescent="0.25"/>
    <row r="127661" customFormat="1" x14ac:dyDescent="0.25"/>
    <row r="127662" customFormat="1" x14ac:dyDescent="0.25"/>
    <row r="127663" customFormat="1" x14ac:dyDescent="0.25"/>
    <row r="127664" customFormat="1" x14ac:dyDescent="0.25"/>
    <row r="127665" customFormat="1" x14ac:dyDescent="0.25"/>
    <row r="127666" customFormat="1" x14ac:dyDescent="0.25"/>
    <row r="127667" customFormat="1" x14ac:dyDescent="0.25"/>
    <row r="127668" customFormat="1" x14ac:dyDescent="0.25"/>
    <row r="127669" customFormat="1" x14ac:dyDescent="0.25"/>
    <row r="127670" customFormat="1" x14ac:dyDescent="0.25"/>
    <row r="127671" customFormat="1" x14ac:dyDescent="0.25"/>
    <row r="127672" customFormat="1" x14ac:dyDescent="0.25"/>
    <row r="127673" customFormat="1" x14ac:dyDescent="0.25"/>
    <row r="127674" customFormat="1" x14ac:dyDescent="0.25"/>
    <row r="127675" customFormat="1" x14ac:dyDescent="0.25"/>
    <row r="127676" customFormat="1" x14ac:dyDescent="0.25"/>
    <row r="127677" customFormat="1" x14ac:dyDescent="0.25"/>
    <row r="127678" customFormat="1" x14ac:dyDescent="0.25"/>
    <row r="127679" customFormat="1" x14ac:dyDescent="0.25"/>
    <row r="127680" customFormat="1" x14ac:dyDescent="0.25"/>
    <row r="127681" customFormat="1" x14ac:dyDescent="0.25"/>
    <row r="127682" customFormat="1" x14ac:dyDescent="0.25"/>
    <row r="127683" customFormat="1" x14ac:dyDescent="0.25"/>
    <row r="127684" customFormat="1" x14ac:dyDescent="0.25"/>
    <row r="127685" customFormat="1" x14ac:dyDescent="0.25"/>
    <row r="127686" customFormat="1" x14ac:dyDescent="0.25"/>
    <row r="127687" customFormat="1" x14ac:dyDescent="0.25"/>
    <row r="127688" customFormat="1" x14ac:dyDescent="0.25"/>
    <row r="127689" customFormat="1" x14ac:dyDescent="0.25"/>
    <row r="127690" customFormat="1" x14ac:dyDescent="0.25"/>
    <row r="127691" customFormat="1" x14ac:dyDescent="0.25"/>
    <row r="127692" customFormat="1" x14ac:dyDescent="0.25"/>
    <row r="127693" customFormat="1" x14ac:dyDescent="0.25"/>
    <row r="127694" customFormat="1" x14ac:dyDescent="0.25"/>
    <row r="127695" customFormat="1" x14ac:dyDescent="0.25"/>
    <row r="127696" customFormat="1" x14ac:dyDescent="0.25"/>
    <row r="127697" customFormat="1" x14ac:dyDescent="0.25"/>
    <row r="127698" customFormat="1" x14ac:dyDescent="0.25"/>
    <row r="127699" customFormat="1" x14ac:dyDescent="0.25"/>
    <row r="127700" customFormat="1" x14ac:dyDescent="0.25"/>
    <row r="127701" customFormat="1" x14ac:dyDescent="0.25"/>
    <row r="127702" customFormat="1" x14ac:dyDescent="0.25"/>
    <row r="127703" customFormat="1" x14ac:dyDescent="0.25"/>
    <row r="127704" customFormat="1" x14ac:dyDescent="0.25"/>
    <row r="127705" customFormat="1" x14ac:dyDescent="0.25"/>
    <row r="127706" customFormat="1" x14ac:dyDescent="0.25"/>
    <row r="127707" customFormat="1" x14ac:dyDescent="0.25"/>
    <row r="127708" customFormat="1" x14ac:dyDescent="0.25"/>
    <row r="127709" customFormat="1" x14ac:dyDescent="0.25"/>
    <row r="127710" customFormat="1" x14ac:dyDescent="0.25"/>
    <row r="127711" customFormat="1" x14ac:dyDescent="0.25"/>
    <row r="127712" customFormat="1" x14ac:dyDescent="0.25"/>
    <row r="127713" customFormat="1" x14ac:dyDescent="0.25"/>
    <row r="127714" customFormat="1" x14ac:dyDescent="0.25"/>
    <row r="127715" customFormat="1" x14ac:dyDescent="0.25"/>
    <row r="127716" customFormat="1" x14ac:dyDescent="0.25"/>
    <row r="127717" customFormat="1" x14ac:dyDescent="0.25"/>
    <row r="127718" customFormat="1" x14ac:dyDescent="0.25"/>
    <row r="127719" customFormat="1" x14ac:dyDescent="0.25"/>
    <row r="127720" customFormat="1" x14ac:dyDescent="0.25"/>
    <row r="127721" customFormat="1" x14ac:dyDescent="0.25"/>
    <row r="127722" customFormat="1" x14ac:dyDescent="0.25"/>
    <row r="127723" customFormat="1" x14ac:dyDescent="0.25"/>
    <row r="127724" customFormat="1" x14ac:dyDescent="0.25"/>
    <row r="127725" customFormat="1" x14ac:dyDescent="0.25"/>
    <row r="127726" customFormat="1" x14ac:dyDescent="0.25"/>
    <row r="127727" customFormat="1" x14ac:dyDescent="0.25"/>
    <row r="127728" customFormat="1" x14ac:dyDescent="0.25"/>
    <row r="127729" customFormat="1" x14ac:dyDescent="0.25"/>
    <row r="127730" customFormat="1" x14ac:dyDescent="0.25"/>
    <row r="127731" customFormat="1" x14ac:dyDescent="0.25"/>
    <row r="127732" customFormat="1" x14ac:dyDescent="0.25"/>
    <row r="127733" customFormat="1" x14ac:dyDescent="0.25"/>
    <row r="127734" customFormat="1" x14ac:dyDescent="0.25"/>
    <row r="127735" customFormat="1" x14ac:dyDescent="0.25"/>
    <row r="127736" customFormat="1" x14ac:dyDescent="0.25"/>
    <row r="127737" customFormat="1" x14ac:dyDescent="0.25"/>
    <row r="127738" customFormat="1" x14ac:dyDescent="0.25"/>
    <row r="127739" customFormat="1" x14ac:dyDescent="0.25"/>
    <row r="127740" customFormat="1" x14ac:dyDescent="0.25"/>
    <row r="127741" customFormat="1" x14ac:dyDescent="0.25"/>
    <row r="127742" customFormat="1" x14ac:dyDescent="0.25"/>
    <row r="127743" customFormat="1" x14ac:dyDescent="0.25"/>
    <row r="127744" customFormat="1" x14ac:dyDescent="0.25"/>
    <row r="127745" customFormat="1" x14ac:dyDescent="0.25"/>
    <row r="127746" customFormat="1" x14ac:dyDescent="0.25"/>
    <row r="127747" customFormat="1" x14ac:dyDescent="0.25"/>
    <row r="127748" customFormat="1" x14ac:dyDescent="0.25"/>
    <row r="127749" customFormat="1" x14ac:dyDescent="0.25"/>
    <row r="127750" customFormat="1" x14ac:dyDescent="0.25"/>
    <row r="127751" customFormat="1" x14ac:dyDescent="0.25"/>
    <row r="127752" customFormat="1" x14ac:dyDescent="0.25"/>
    <row r="127753" customFormat="1" x14ac:dyDescent="0.25"/>
    <row r="127754" customFormat="1" x14ac:dyDescent="0.25"/>
    <row r="127755" customFormat="1" x14ac:dyDescent="0.25"/>
    <row r="127756" customFormat="1" x14ac:dyDescent="0.25"/>
    <row r="127757" customFormat="1" x14ac:dyDescent="0.25"/>
    <row r="127758" customFormat="1" x14ac:dyDescent="0.25"/>
    <row r="127759" customFormat="1" x14ac:dyDescent="0.25"/>
    <row r="127760" customFormat="1" x14ac:dyDescent="0.25"/>
    <row r="127761" customFormat="1" x14ac:dyDescent="0.25"/>
    <row r="127762" customFormat="1" x14ac:dyDescent="0.25"/>
    <row r="127763" customFormat="1" x14ac:dyDescent="0.25"/>
    <row r="127764" customFormat="1" x14ac:dyDescent="0.25"/>
    <row r="127765" customFormat="1" x14ac:dyDescent="0.25"/>
    <row r="127766" customFormat="1" x14ac:dyDescent="0.25"/>
    <row r="127767" customFormat="1" x14ac:dyDescent="0.25"/>
    <row r="127768" customFormat="1" x14ac:dyDescent="0.25"/>
    <row r="127769" customFormat="1" x14ac:dyDescent="0.25"/>
    <row r="127770" customFormat="1" x14ac:dyDescent="0.25"/>
    <row r="127771" customFormat="1" x14ac:dyDescent="0.25"/>
    <row r="127772" customFormat="1" x14ac:dyDescent="0.25"/>
    <row r="127773" customFormat="1" x14ac:dyDescent="0.25"/>
    <row r="127774" customFormat="1" x14ac:dyDescent="0.25"/>
    <row r="127775" customFormat="1" x14ac:dyDescent="0.25"/>
    <row r="127776" customFormat="1" x14ac:dyDescent="0.25"/>
    <row r="127777" customFormat="1" x14ac:dyDescent="0.25"/>
    <row r="127778" customFormat="1" x14ac:dyDescent="0.25"/>
    <row r="127779" customFormat="1" x14ac:dyDescent="0.25"/>
    <row r="127780" customFormat="1" x14ac:dyDescent="0.25"/>
    <row r="127781" customFormat="1" x14ac:dyDescent="0.25"/>
    <row r="127782" customFormat="1" x14ac:dyDescent="0.25"/>
    <row r="127783" customFormat="1" x14ac:dyDescent="0.25"/>
    <row r="127784" customFormat="1" x14ac:dyDescent="0.25"/>
    <row r="127785" customFormat="1" x14ac:dyDescent="0.25"/>
    <row r="127786" customFormat="1" x14ac:dyDescent="0.25"/>
    <row r="127787" customFormat="1" x14ac:dyDescent="0.25"/>
    <row r="127788" customFormat="1" x14ac:dyDescent="0.25"/>
    <row r="127789" customFormat="1" x14ac:dyDescent="0.25"/>
    <row r="127790" customFormat="1" x14ac:dyDescent="0.25"/>
    <row r="127791" customFormat="1" x14ac:dyDescent="0.25"/>
    <row r="127792" customFormat="1" x14ac:dyDescent="0.25"/>
    <row r="127793" customFormat="1" x14ac:dyDescent="0.25"/>
    <row r="127794" customFormat="1" x14ac:dyDescent="0.25"/>
    <row r="127795" customFormat="1" x14ac:dyDescent="0.25"/>
    <row r="127796" customFormat="1" x14ac:dyDescent="0.25"/>
    <row r="127797" customFormat="1" x14ac:dyDescent="0.25"/>
    <row r="127798" customFormat="1" x14ac:dyDescent="0.25"/>
    <row r="127799" customFormat="1" x14ac:dyDescent="0.25"/>
    <row r="127800" customFormat="1" x14ac:dyDescent="0.25"/>
    <row r="127801" customFormat="1" x14ac:dyDescent="0.25"/>
    <row r="127802" customFormat="1" x14ac:dyDescent="0.25"/>
    <row r="127803" customFormat="1" x14ac:dyDescent="0.25"/>
    <row r="127804" customFormat="1" x14ac:dyDescent="0.25"/>
    <row r="127805" customFormat="1" x14ac:dyDescent="0.25"/>
    <row r="127806" customFormat="1" x14ac:dyDescent="0.25"/>
    <row r="127807" customFormat="1" x14ac:dyDescent="0.25"/>
    <row r="127808" customFormat="1" x14ac:dyDescent="0.25"/>
    <row r="127809" customFormat="1" x14ac:dyDescent="0.25"/>
    <row r="127810" customFormat="1" x14ac:dyDescent="0.25"/>
    <row r="127811" customFormat="1" x14ac:dyDescent="0.25"/>
    <row r="127812" customFormat="1" x14ac:dyDescent="0.25"/>
    <row r="127813" customFormat="1" x14ac:dyDescent="0.25"/>
    <row r="127814" customFormat="1" x14ac:dyDescent="0.25"/>
    <row r="127815" customFormat="1" x14ac:dyDescent="0.25"/>
    <row r="127816" customFormat="1" x14ac:dyDescent="0.25"/>
    <row r="127817" customFormat="1" x14ac:dyDescent="0.25"/>
    <row r="127818" customFormat="1" x14ac:dyDescent="0.25"/>
    <row r="127819" customFormat="1" x14ac:dyDescent="0.25"/>
    <row r="127820" customFormat="1" x14ac:dyDescent="0.25"/>
    <row r="127821" customFormat="1" x14ac:dyDescent="0.25"/>
    <row r="127822" customFormat="1" x14ac:dyDescent="0.25"/>
    <row r="127823" customFormat="1" x14ac:dyDescent="0.25"/>
    <row r="127824" customFormat="1" x14ac:dyDescent="0.25"/>
    <row r="127825" customFormat="1" x14ac:dyDescent="0.25"/>
    <row r="127826" customFormat="1" x14ac:dyDescent="0.25"/>
    <row r="127827" customFormat="1" x14ac:dyDescent="0.25"/>
    <row r="127828" customFormat="1" x14ac:dyDescent="0.25"/>
    <row r="127829" customFormat="1" x14ac:dyDescent="0.25"/>
    <row r="127830" customFormat="1" x14ac:dyDescent="0.25"/>
    <row r="127831" customFormat="1" x14ac:dyDescent="0.25"/>
    <row r="127832" customFormat="1" x14ac:dyDescent="0.25"/>
    <row r="127833" customFormat="1" x14ac:dyDescent="0.25"/>
    <row r="127834" customFormat="1" x14ac:dyDescent="0.25"/>
    <row r="127835" customFormat="1" x14ac:dyDescent="0.25"/>
    <row r="127836" customFormat="1" x14ac:dyDescent="0.25"/>
    <row r="127837" customFormat="1" x14ac:dyDescent="0.25"/>
    <row r="127838" customFormat="1" x14ac:dyDescent="0.25"/>
    <row r="127839" customFormat="1" x14ac:dyDescent="0.25"/>
    <row r="127840" customFormat="1" x14ac:dyDescent="0.25"/>
    <row r="127841" customFormat="1" x14ac:dyDescent="0.25"/>
    <row r="127842" customFormat="1" x14ac:dyDescent="0.25"/>
    <row r="127843" customFormat="1" x14ac:dyDescent="0.25"/>
    <row r="127844" customFormat="1" x14ac:dyDescent="0.25"/>
    <row r="127845" customFormat="1" x14ac:dyDescent="0.25"/>
    <row r="127846" customFormat="1" x14ac:dyDescent="0.25"/>
    <row r="127847" customFormat="1" x14ac:dyDescent="0.25"/>
    <row r="127848" customFormat="1" x14ac:dyDescent="0.25"/>
    <row r="127849" customFormat="1" x14ac:dyDescent="0.25"/>
    <row r="127850" customFormat="1" x14ac:dyDescent="0.25"/>
    <row r="127851" customFormat="1" x14ac:dyDescent="0.25"/>
    <row r="127852" customFormat="1" x14ac:dyDescent="0.25"/>
    <row r="127853" customFormat="1" x14ac:dyDescent="0.25"/>
    <row r="127854" customFormat="1" x14ac:dyDescent="0.25"/>
    <row r="127855" customFormat="1" x14ac:dyDescent="0.25"/>
    <row r="127856" customFormat="1" x14ac:dyDescent="0.25"/>
    <row r="127857" customFormat="1" x14ac:dyDescent="0.25"/>
    <row r="127858" customFormat="1" x14ac:dyDescent="0.25"/>
    <row r="127859" customFormat="1" x14ac:dyDescent="0.25"/>
    <row r="127860" customFormat="1" x14ac:dyDescent="0.25"/>
    <row r="127861" customFormat="1" x14ac:dyDescent="0.25"/>
    <row r="127862" customFormat="1" x14ac:dyDescent="0.25"/>
    <row r="127863" customFormat="1" x14ac:dyDescent="0.25"/>
    <row r="127864" customFormat="1" x14ac:dyDescent="0.25"/>
    <row r="127865" customFormat="1" x14ac:dyDescent="0.25"/>
    <row r="127866" customFormat="1" x14ac:dyDescent="0.25"/>
    <row r="127867" customFormat="1" x14ac:dyDescent="0.25"/>
    <row r="127868" customFormat="1" x14ac:dyDescent="0.25"/>
    <row r="127869" customFormat="1" x14ac:dyDescent="0.25"/>
    <row r="127870" customFormat="1" x14ac:dyDescent="0.25"/>
    <row r="127871" customFormat="1" x14ac:dyDescent="0.25"/>
    <row r="127872" customFormat="1" x14ac:dyDescent="0.25"/>
    <row r="127873" customFormat="1" x14ac:dyDescent="0.25"/>
    <row r="127874" customFormat="1" x14ac:dyDescent="0.25"/>
    <row r="127875" customFormat="1" x14ac:dyDescent="0.25"/>
    <row r="127876" customFormat="1" x14ac:dyDescent="0.25"/>
    <row r="127877" customFormat="1" x14ac:dyDescent="0.25"/>
    <row r="127878" customFormat="1" x14ac:dyDescent="0.25"/>
    <row r="127879" customFormat="1" x14ac:dyDescent="0.25"/>
    <row r="127880" customFormat="1" x14ac:dyDescent="0.25"/>
    <row r="127881" customFormat="1" x14ac:dyDescent="0.25"/>
    <row r="127882" customFormat="1" x14ac:dyDescent="0.25"/>
    <row r="127883" customFormat="1" x14ac:dyDescent="0.25"/>
    <row r="127884" customFormat="1" x14ac:dyDescent="0.25"/>
    <row r="127885" customFormat="1" x14ac:dyDescent="0.25"/>
    <row r="127886" customFormat="1" x14ac:dyDescent="0.25"/>
    <row r="127887" customFormat="1" x14ac:dyDescent="0.25"/>
    <row r="127888" customFormat="1" x14ac:dyDescent="0.25"/>
    <row r="127889" customFormat="1" x14ac:dyDescent="0.25"/>
    <row r="127890" customFormat="1" x14ac:dyDescent="0.25"/>
    <row r="127891" customFormat="1" x14ac:dyDescent="0.25"/>
    <row r="127892" customFormat="1" x14ac:dyDescent="0.25"/>
    <row r="127893" customFormat="1" x14ac:dyDescent="0.25"/>
    <row r="127894" customFormat="1" x14ac:dyDescent="0.25"/>
    <row r="127895" customFormat="1" x14ac:dyDescent="0.25"/>
    <row r="127896" customFormat="1" x14ac:dyDescent="0.25"/>
    <row r="127897" customFormat="1" x14ac:dyDescent="0.25"/>
    <row r="127898" customFormat="1" x14ac:dyDescent="0.25"/>
    <row r="127899" customFormat="1" x14ac:dyDescent="0.25"/>
    <row r="127900" customFormat="1" x14ac:dyDescent="0.25"/>
    <row r="127901" customFormat="1" x14ac:dyDescent="0.25"/>
    <row r="127902" customFormat="1" x14ac:dyDescent="0.25"/>
    <row r="127903" customFormat="1" x14ac:dyDescent="0.25"/>
    <row r="127904" customFormat="1" x14ac:dyDescent="0.25"/>
    <row r="127905" customFormat="1" x14ac:dyDescent="0.25"/>
    <row r="127906" customFormat="1" x14ac:dyDescent="0.25"/>
    <row r="127907" customFormat="1" x14ac:dyDescent="0.25"/>
    <row r="127908" customFormat="1" x14ac:dyDescent="0.25"/>
    <row r="127909" customFormat="1" x14ac:dyDescent="0.25"/>
    <row r="127910" customFormat="1" x14ac:dyDescent="0.25"/>
    <row r="127911" customFormat="1" x14ac:dyDescent="0.25"/>
    <row r="127912" customFormat="1" x14ac:dyDescent="0.25"/>
    <row r="127913" customFormat="1" x14ac:dyDescent="0.25"/>
    <row r="127914" customFormat="1" x14ac:dyDescent="0.25"/>
    <row r="127915" customFormat="1" x14ac:dyDescent="0.25"/>
    <row r="127916" customFormat="1" x14ac:dyDescent="0.25"/>
    <row r="127917" customFormat="1" x14ac:dyDescent="0.25"/>
    <row r="127918" customFormat="1" x14ac:dyDescent="0.25"/>
    <row r="127919" customFormat="1" x14ac:dyDescent="0.25"/>
    <row r="127920" customFormat="1" x14ac:dyDescent="0.25"/>
    <row r="127921" customFormat="1" x14ac:dyDescent="0.25"/>
    <row r="127922" customFormat="1" x14ac:dyDescent="0.25"/>
    <row r="127923" customFormat="1" x14ac:dyDescent="0.25"/>
    <row r="127924" customFormat="1" x14ac:dyDescent="0.25"/>
    <row r="127925" customFormat="1" x14ac:dyDescent="0.25"/>
    <row r="127926" customFormat="1" x14ac:dyDescent="0.25"/>
    <row r="127927" customFormat="1" x14ac:dyDescent="0.25"/>
    <row r="127928" customFormat="1" x14ac:dyDescent="0.25"/>
    <row r="127929" customFormat="1" x14ac:dyDescent="0.25"/>
    <row r="127930" customFormat="1" x14ac:dyDescent="0.25"/>
    <row r="127931" customFormat="1" x14ac:dyDescent="0.25"/>
    <row r="127932" customFormat="1" x14ac:dyDescent="0.25"/>
    <row r="127933" customFormat="1" x14ac:dyDescent="0.25"/>
    <row r="127934" customFormat="1" x14ac:dyDescent="0.25"/>
    <row r="127935" customFormat="1" x14ac:dyDescent="0.25"/>
    <row r="127936" customFormat="1" x14ac:dyDescent="0.25"/>
    <row r="127937" customFormat="1" x14ac:dyDescent="0.25"/>
    <row r="127938" customFormat="1" x14ac:dyDescent="0.25"/>
    <row r="127939" customFormat="1" x14ac:dyDescent="0.25"/>
    <row r="127940" customFormat="1" x14ac:dyDescent="0.25"/>
    <row r="127941" customFormat="1" x14ac:dyDescent="0.25"/>
    <row r="127942" customFormat="1" x14ac:dyDescent="0.25"/>
    <row r="127943" customFormat="1" x14ac:dyDescent="0.25"/>
    <row r="127944" customFormat="1" x14ac:dyDescent="0.25"/>
    <row r="127945" customFormat="1" x14ac:dyDescent="0.25"/>
    <row r="127946" customFormat="1" x14ac:dyDescent="0.25"/>
    <row r="127947" customFormat="1" x14ac:dyDescent="0.25"/>
    <row r="127948" customFormat="1" x14ac:dyDescent="0.25"/>
    <row r="127949" customFormat="1" x14ac:dyDescent="0.25"/>
    <row r="127950" customFormat="1" x14ac:dyDescent="0.25"/>
    <row r="127951" customFormat="1" x14ac:dyDescent="0.25"/>
    <row r="127952" customFormat="1" x14ac:dyDescent="0.25"/>
    <row r="127953" customFormat="1" x14ac:dyDescent="0.25"/>
    <row r="127954" customFormat="1" x14ac:dyDescent="0.25"/>
    <row r="127955" customFormat="1" x14ac:dyDescent="0.25"/>
    <row r="127956" customFormat="1" x14ac:dyDescent="0.25"/>
    <row r="127957" customFormat="1" x14ac:dyDescent="0.25"/>
    <row r="127958" customFormat="1" x14ac:dyDescent="0.25"/>
    <row r="127959" customFormat="1" x14ac:dyDescent="0.25"/>
    <row r="127960" customFormat="1" x14ac:dyDescent="0.25"/>
    <row r="127961" customFormat="1" x14ac:dyDescent="0.25"/>
    <row r="127962" customFormat="1" x14ac:dyDescent="0.25"/>
    <row r="127963" customFormat="1" x14ac:dyDescent="0.25"/>
    <row r="127964" customFormat="1" x14ac:dyDescent="0.25"/>
    <row r="127965" customFormat="1" x14ac:dyDescent="0.25"/>
    <row r="127966" customFormat="1" x14ac:dyDescent="0.25"/>
    <row r="127967" customFormat="1" x14ac:dyDescent="0.25"/>
    <row r="127968" customFormat="1" x14ac:dyDescent="0.25"/>
    <row r="127969" customFormat="1" x14ac:dyDescent="0.25"/>
    <row r="127970" customFormat="1" x14ac:dyDescent="0.25"/>
    <row r="127971" customFormat="1" x14ac:dyDescent="0.25"/>
    <row r="127972" customFormat="1" x14ac:dyDescent="0.25"/>
    <row r="127973" customFormat="1" x14ac:dyDescent="0.25"/>
    <row r="127974" customFormat="1" x14ac:dyDescent="0.25"/>
    <row r="127975" customFormat="1" x14ac:dyDescent="0.25"/>
    <row r="127976" customFormat="1" x14ac:dyDescent="0.25"/>
    <row r="127977" customFormat="1" x14ac:dyDescent="0.25"/>
    <row r="127978" customFormat="1" x14ac:dyDescent="0.25"/>
    <row r="127979" customFormat="1" x14ac:dyDescent="0.25"/>
    <row r="127980" customFormat="1" x14ac:dyDescent="0.25"/>
    <row r="127981" customFormat="1" x14ac:dyDescent="0.25"/>
    <row r="127982" customFormat="1" x14ac:dyDescent="0.25"/>
    <row r="127983" customFormat="1" x14ac:dyDescent="0.25"/>
    <row r="127984" customFormat="1" x14ac:dyDescent="0.25"/>
    <row r="127985" customFormat="1" x14ac:dyDescent="0.25"/>
    <row r="127986" customFormat="1" x14ac:dyDescent="0.25"/>
    <row r="127987" customFormat="1" x14ac:dyDescent="0.25"/>
    <row r="127988" customFormat="1" x14ac:dyDescent="0.25"/>
    <row r="127989" customFormat="1" x14ac:dyDescent="0.25"/>
    <row r="127990" customFormat="1" x14ac:dyDescent="0.25"/>
    <row r="127991" customFormat="1" x14ac:dyDescent="0.25"/>
    <row r="127992" customFormat="1" x14ac:dyDescent="0.25"/>
    <row r="127993" customFormat="1" x14ac:dyDescent="0.25"/>
    <row r="127994" customFormat="1" x14ac:dyDescent="0.25"/>
    <row r="127995" customFormat="1" x14ac:dyDescent="0.25"/>
    <row r="127996" customFormat="1" x14ac:dyDescent="0.25"/>
    <row r="127997" customFormat="1" x14ac:dyDescent="0.25"/>
    <row r="127998" customFormat="1" x14ac:dyDescent="0.25"/>
    <row r="127999" customFormat="1" x14ac:dyDescent="0.25"/>
    <row r="128000" customFormat="1" x14ac:dyDescent="0.25"/>
    <row r="128001" customFormat="1" x14ac:dyDescent="0.25"/>
    <row r="128002" customFormat="1" x14ac:dyDescent="0.25"/>
    <row r="128003" customFormat="1" x14ac:dyDescent="0.25"/>
    <row r="128004" customFormat="1" x14ac:dyDescent="0.25"/>
    <row r="128005" customFormat="1" x14ac:dyDescent="0.25"/>
    <row r="128006" customFormat="1" x14ac:dyDescent="0.25"/>
    <row r="128007" customFormat="1" x14ac:dyDescent="0.25"/>
    <row r="128008" customFormat="1" x14ac:dyDescent="0.25"/>
    <row r="128009" customFormat="1" x14ac:dyDescent="0.25"/>
    <row r="128010" customFormat="1" x14ac:dyDescent="0.25"/>
    <row r="128011" customFormat="1" x14ac:dyDescent="0.25"/>
    <row r="128012" customFormat="1" x14ac:dyDescent="0.25"/>
    <row r="128013" customFormat="1" x14ac:dyDescent="0.25"/>
    <row r="128014" customFormat="1" x14ac:dyDescent="0.25"/>
    <row r="128015" customFormat="1" x14ac:dyDescent="0.25"/>
    <row r="128016" customFormat="1" x14ac:dyDescent="0.25"/>
    <row r="128017" customFormat="1" x14ac:dyDescent="0.25"/>
    <row r="128018" customFormat="1" x14ac:dyDescent="0.25"/>
    <row r="128019" customFormat="1" x14ac:dyDescent="0.25"/>
    <row r="128020" customFormat="1" x14ac:dyDescent="0.25"/>
    <row r="128021" customFormat="1" x14ac:dyDescent="0.25"/>
    <row r="128022" customFormat="1" x14ac:dyDescent="0.25"/>
    <row r="128023" customFormat="1" x14ac:dyDescent="0.25"/>
    <row r="128024" customFormat="1" x14ac:dyDescent="0.25"/>
    <row r="128025" customFormat="1" x14ac:dyDescent="0.25"/>
    <row r="128026" customFormat="1" x14ac:dyDescent="0.25"/>
    <row r="128027" customFormat="1" x14ac:dyDescent="0.25"/>
    <row r="128028" customFormat="1" x14ac:dyDescent="0.25"/>
    <row r="128029" customFormat="1" x14ac:dyDescent="0.25"/>
    <row r="128030" customFormat="1" x14ac:dyDescent="0.25"/>
    <row r="128031" customFormat="1" x14ac:dyDescent="0.25"/>
    <row r="128032" customFormat="1" x14ac:dyDescent="0.25"/>
    <row r="128033" customFormat="1" x14ac:dyDescent="0.25"/>
    <row r="128034" customFormat="1" x14ac:dyDescent="0.25"/>
    <row r="128035" customFormat="1" x14ac:dyDescent="0.25"/>
    <row r="128036" customFormat="1" x14ac:dyDescent="0.25"/>
    <row r="128037" customFormat="1" x14ac:dyDescent="0.25"/>
    <row r="128038" customFormat="1" x14ac:dyDescent="0.25"/>
    <row r="128039" customFormat="1" x14ac:dyDescent="0.25"/>
    <row r="128040" customFormat="1" x14ac:dyDescent="0.25"/>
    <row r="128041" customFormat="1" x14ac:dyDescent="0.25"/>
    <row r="128042" customFormat="1" x14ac:dyDescent="0.25"/>
    <row r="128043" customFormat="1" x14ac:dyDescent="0.25"/>
    <row r="128044" customFormat="1" x14ac:dyDescent="0.25"/>
    <row r="128045" customFormat="1" x14ac:dyDescent="0.25"/>
    <row r="128046" customFormat="1" x14ac:dyDescent="0.25"/>
    <row r="128047" customFormat="1" x14ac:dyDescent="0.25"/>
    <row r="128048" customFormat="1" x14ac:dyDescent="0.25"/>
    <row r="128049" customFormat="1" x14ac:dyDescent="0.25"/>
    <row r="128050" customFormat="1" x14ac:dyDescent="0.25"/>
    <row r="128051" customFormat="1" x14ac:dyDescent="0.25"/>
    <row r="128052" customFormat="1" x14ac:dyDescent="0.25"/>
    <row r="128053" customFormat="1" x14ac:dyDescent="0.25"/>
    <row r="128054" customFormat="1" x14ac:dyDescent="0.25"/>
    <row r="128055" customFormat="1" x14ac:dyDescent="0.25"/>
    <row r="128056" customFormat="1" x14ac:dyDescent="0.25"/>
    <row r="128057" customFormat="1" x14ac:dyDescent="0.25"/>
    <row r="128058" customFormat="1" x14ac:dyDescent="0.25"/>
    <row r="128059" customFormat="1" x14ac:dyDescent="0.25"/>
    <row r="128060" customFormat="1" x14ac:dyDescent="0.25"/>
    <row r="128061" customFormat="1" x14ac:dyDescent="0.25"/>
    <row r="128062" customFormat="1" x14ac:dyDescent="0.25"/>
    <row r="128063" customFormat="1" x14ac:dyDescent="0.25"/>
    <row r="128064" customFormat="1" x14ac:dyDescent="0.25"/>
    <row r="128065" customFormat="1" x14ac:dyDescent="0.25"/>
    <row r="128066" customFormat="1" x14ac:dyDescent="0.25"/>
    <row r="128067" customFormat="1" x14ac:dyDescent="0.25"/>
    <row r="128068" customFormat="1" x14ac:dyDescent="0.25"/>
    <row r="128069" customFormat="1" x14ac:dyDescent="0.25"/>
    <row r="128070" customFormat="1" x14ac:dyDescent="0.25"/>
    <row r="128071" customFormat="1" x14ac:dyDescent="0.25"/>
    <row r="128072" customFormat="1" x14ac:dyDescent="0.25"/>
    <row r="128073" customFormat="1" x14ac:dyDescent="0.25"/>
    <row r="128074" customFormat="1" x14ac:dyDescent="0.25"/>
    <row r="128075" customFormat="1" x14ac:dyDescent="0.25"/>
    <row r="128076" customFormat="1" x14ac:dyDescent="0.25"/>
    <row r="128077" customFormat="1" x14ac:dyDescent="0.25"/>
    <row r="128078" customFormat="1" x14ac:dyDescent="0.25"/>
    <row r="128079" customFormat="1" x14ac:dyDescent="0.25"/>
    <row r="128080" customFormat="1" x14ac:dyDescent="0.25"/>
    <row r="128081" customFormat="1" x14ac:dyDescent="0.25"/>
    <row r="128082" customFormat="1" x14ac:dyDescent="0.25"/>
    <row r="128083" customFormat="1" x14ac:dyDescent="0.25"/>
    <row r="128084" customFormat="1" x14ac:dyDescent="0.25"/>
    <row r="128085" customFormat="1" x14ac:dyDescent="0.25"/>
    <row r="128086" customFormat="1" x14ac:dyDescent="0.25"/>
    <row r="128087" customFormat="1" x14ac:dyDescent="0.25"/>
    <row r="128088" customFormat="1" x14ac:dyDescent="0.25"/>
    <row r="128089" customFormat="1" x14ac:dyDescent="0.25"/>
    <row r="128090" customFormat="1" x14ac:dyDescent="0.25"/>
    <row r="128091" customFormat="1" x14ac:dyDescent="0.25"/>
    <row r="128092" customFormat="1" x14ac:dyDescent="0.25"/>
    <row r="128093" customFormat="1" x14ac:dyDescent="0.25"/>
    <row r="128094" customFormat="1" x14ac:dyDescent="0.25"/>
    <row r="128095" customFormat="1" x14ac:dyDescent="0.25"/>
    <row r="128096" customFormat="1" x14ac:dyDescent="0.25"/>
    <row r="128097" customFormat="1" x14ac:dyDescent="0.25"/>
    <row r="128098" customFormat="1" x14ac:dyDescent="0.25"/>
    <row r="128099" customFormat="1" x14ac:dyDescent="0.25"/>
    <row r="128100" customFormat="1" x14ac:dyDescent="0.25"/>
    <row r="128101" customFormat="1" x14ac:dyDescent="0.25"/>
    <row r="128102" customFormat="1" x14ac:dyDescent="0.25"/>
    <row r="128103" customFormat="1" x14ac:dyDescent="0.25"/>
    <row r="128104" customFormat="1" x14ac:dyDescent="0.25"/>
    <row r="128105" customFormat="1" x14ac:dyDescent="0.25"/>
    <row r="128106" customFormat="1" x14ac:dyDescent="0.25"/>
    <row r="128107" customFormat="1" x14ac:dyDescent="0.25"/>
    <row r="128108" customFormat="1" x14ac:dyDescent="0.25"/>
    <row r="128109" customFormat="1" x14ac:dyDescent="0.25"/>
    <row r="128110" customFormat="1" x14ac:dyDescent="0.25"/>
    <row r="128111" customFormat="1" x14ac:dyDescent="0.25"/>
    <row r="128112" customFormat="1" x14ac:dyDescent="0.25"/>
    <row r="128113" customFormat="1" x14ac:dyDescent="0.25"/>
    <row r="128114" customFormat="1" x14ac:dyDescent="0.25"/>
    <row r="128115" customFormat="1" x14ac:dyDescent="0.25"/>
    <row r="128116" customFormat="1" x14ac:dyDescent="0.25"/>
    <row r="128117" customFormat="1" x14ac:dyDescent="0.25"/>
    <row r="128118" customFormat="1" x14ac:dyDescent="0.25"/>
    <row r="128119" customFormat="1" x14ac:dyDescent="0.25"/>
    <row r="128120" customFormat="1" x14ac:dyDescent="0.25"/>
    <row r="128121" customFormat="1" x14ac:dyDescent="0.25"/>
    <row r="128122" customFormat="1" x14ac:dyDescent="0.25"/>
    <row r="128123" customFormat="1" x14ac:dyDescent="0.25"/>
    <row r="128124" customFormat="1" x14ac:dyDescent="0.25"/>
    <row r="128125" customFormat="1" x14ac:dyDescent="0.25"/>
    <row r="128126" customFormat="1" x14ac:dyDescent="0.25"/>
    <row r="128127" customFormat="1" x14ac:dyDescent="0.25"/>
    <row r="128128" customFormat="1" x14ac:dyDescent="0.25"/>
    <row r="128129" customFormat="1" x14ac:dyDescent="0.25"/>
    <row r="128130" customFormat="1" x14ac:dyDescent="0.25"/>
    <row r="128131" customFormat="1" x14ac:dyDescent="0.25"/>
    <row r="128132" customFormat="1" x14ac:dyDescent="0.25"/>
    <row r="128133" customFormat="1" x14ac:dyDescent="0.25"/>
    <row r="128134" customFormat="1" x14ac:dyDescent="0.25"/>
    <row r="128135" customFormat="1" x14ac:dyDescent="0.25"/>
    <row r="128136" customFormat="1" x14ac:dyDescent="0.25"/>
    <row r="128137" customFormat="1" x14ac:dyDescent="0.25"/>
    <row r="128138" customFormat="1" x14ac:dyDescent="0.25"/>
    <row r="128139" customFormat="1" x14ac:dyDescent="0.25"/>
    <row r="128140" customFormat="1" x14ac:dyDescent="0.25"/>
    <row r="128141" customFormat="1" x14ac:dyDescent="0.25"/>
    <row r="128142" customFormat="1" x14ac:dyDescent="0.25"/>
    <row r="128143" customFormat="1" x14ac:dyDescent="0.25"/>
    <row r="128144" customFormat="1" x14ac:dyDescent="0.25"/>
    <row r="128145" customFormat="1" x14ac:dyDescent="0.25"/>
    <row r="128146" customFormat="1" x14ac:dyDescent="0.25"/>
    <row r="128147" customFormat="1" x14ac:dyDescent="0.25"/>
    <row r="128148" customFormat="1" x14ac:dyDescent="0.25"/>
    <row r="128149" customFormat="1" x14ac:dyDescent="0.25"/>
    <row r="128150" customFormat="1" x14ac:dyDescent="0.25"/>
    <row r="128151" customFormat="1" x14ac:dyDescent="0.25"/>
    <row r="128152" customFormat="1" x14ac:dyDescent="0.25"/>
    <row r="128153" customFormat="1" x14ac:dyDescent="0.25"/>
    <row r="128154" customFormat="1" x14ac:dyDescent="0.25"/>
    <row r="128155" customFormat="1" x14ac:dyDescent="0.25"/>
    <row r="128156" customFormat="1" x14ac:dyDescent="0.25"/>
    <row r="128157" customFormat="1" x14ac:dyDescent="0.25"/>
    <row r="128158" customFormat="1" x14ac:dyDescent="0.25"/>
    <row r="128159" customFormat="1" x14ac:dyDescent="0.25"/>
    <row r="128160" customFormat="1" x14ac:dyDescent="0.25"/>
    <row r="128161" customFormat="1" x14ac:dyDescent="0.25"/>
    <row r="128162" customFormat="1" x14ac:dyDescent="0.25"/>
    <row r="128163" customFormat="1" x14ac:dyDescent="0.25"/>
    <row r="128164" customFormat="1" x14ac:dyDescent="0.25"/>
    <row r="128165" customFormat="1" x14ac:dyDescent="0.25"/>
    <row r="128166" customFormat="1" x14ac:dyDescent="0.25"/>
    <row r="128167" customFormat="1" x14ac:dyDescent="0.25"/>
    <row r="128168" customFormat="1" x14ac:dyDescent="0.25"/>
    <row r="128169" customFormat="1" x14ac:dyDescent="0.25"/>
    <row r="128170" customFormat="1" x14ac:dyDescent="0.25"/>
    <row r="128171" customFormat="1" x14ac:dyDescent="0.25"/>
    <row r="128172" customFormat="1" x14ac:dyDescent="0.25"/>
    <row r="128173" customFormat="1" x14ac:dyDescent="0.25"/>
    <row r="128174" customFormat="1" x14ac:dyDescent="0.25"/>
    <row r="128175" customFormat="1" x14ac:dyDescent="0.25"/>
    <row r="128176" customFormat="1" x14ac:dyDescent="0.25"/>
    <row r="128177" customFormat="1" x14ac:dyDescent="0.25"/>
    <row r="128178" customFormat="1" x14ac:dyDescent="0.25"/>
    <row r="128179" customFormat="1" x14ac:dyDescent="0.25"/>
    <row r="128180" customFormat="1" x14ac:dyDescent="0.25"/>
    <row r="128181" customFormat="1" x14ac:dyDescent="0.25"/>
    <row r="128182" customFormat="1" x14ac:dyDescent="0.25"/>
    <row r="128183" customFormat="1" x14ac:dyDescent="0.25"/>
    <row r="128184" customFormat="1" x14ac:dyDescent="0.25"/>
    <row r="128185" customFormat="1" x14ac:dyDescent="0.25"/>
    <row r="128186" customFormat="1" x14ac:dyDescent="0.25"/>
    <row r="128187" customFormat="1" x14ac:dyDescent="0.25"/>
    <row r="128188" customFormat="1" x14ac:dyDescent="0.25"/>
    <row r="128189" customFormat="1" x14ac:dyDescent="0.25"/>
    <row r="128190" customFormat="1" x14ac:dyDescent="0.25"/>
    <row r="128191" customFormat="1" x14ac:dyDescent="0.25"/>
    <row r="128192" customFormat="1" x14ac:dyDescent="0.25"/>
    <row r="128193" customFormat="1" x14ac:dyDescent="0.25"/>
    <row r="128194" customFormat="1" x14ac:dyDescent="0.25"/>
    <row r="128195" customFormat="1" x14ac:dyDescent="0.25"/>
    <row r="128196" customFormat="1" x14ac:dyDescent="0.25"/>
    <row r="128197" customFormat="1" x14ac:dyDescent="0.25"/>
    <row r="128198" customFormat="1" x14ac:dyDescent="0.25"/>
    <row r="128199" customFormat="1" x14ac:dyDescent="0.25"/>
    <row r="128200" customFormat="1" x14ac:dyDescent="0.25"/>
    <row r="128201" customFormat="1" x14ac:dyDescent="0.25"/>
    <row r="128202" customFormat="1" x14ac:dyDescent="0.25"/>
    <row r="128203" customFormat="1" x14ac:dyDescent="0.25"/>
    <row r="128204" customFormat="1" x14ac:dyDescent="0.25"/>
    <row r="128205" customFormat="1" x14ac:dyDescent="0.25"/>
    <row r="128206" customFormat="1" x14ac:dyDescent="0.25"/>
    <row r="128207" customFormat="1" x14ac:dyDescent="0.25"/>
    <row r="128208" customFormat="1" x14ac:dyDescent="0.25"/>
    <row r="128209" customFormat="1" x14ac:dyDescent="0.25"/>
    <row r="128210" customFormat="1" x14ac:dyDescent="0.25"/>
    <row r="128211" customFormat="1" x14ac:dyDescent="0.25"/>
    <row r="128212" customFormat="1" x14ac:dyDescent="0.25"/>
    <row r="128213" customFormat="1" x14ac:dyDescent="0.25"/>
    <row r="128214" customFormat="1" x14ac:dyDescent="0.25"/>
    <row r="128215" customFormat="1" x14ac:dyDescent="0.25"/>
    <row r="128216" customFormat="1" x14ac:dyDescent="0.25"/>
    <row r="128217" customFormat="1" x14ac:dyDescent="0.25"/>
    <row r="128218" customFormat="1" x14ac:dyDescent="0.25"/>
    <row r="128219" customFormat="1" x14ac:dyDescent="0.25"/>
    <row r="128220" customFormat="1" x14ac:dyDescent="0.25"/>
    <row r="128221" customFormat="1" x14ac:dyDescent="0.25"/>
    <row r="128222" customFormat="1" x14ac:dyDescent="0.25"/>
    <row r="128223" customFormat="1" x14ac:dyDescent="0.25"/>
    <row r="128224" customFormat="1" x14ac:dyDescent="0.25"/>
    <row r="128225" customFormat="1" x14ac:dyDescent="0.25"/>
    <row r="128226" customFormat="1" x14ac:dyDescent="0.25"/>
    <row r="128227" customFormat="1" x14ac:dyDescent="0.25"/>
    <row r="128228" customFormat="1" x14ac:dyDescent="0.25"/>
    <row r="128229" customFormat="1" x14ac:dyDescent="0.25"/>
    <row r="128230" customFormat="1" x14ac:dyDescent="0.25"/>
    <row r="128231" customFormat="1" x14ac:dyDescent="0.25"/>
    <row r="128232" customFormat="1" x14ac:dyDescent="0.25"/>
    <row r="128233" customFormat="1" x14ac:dyDescent="0.25"/>
    <row r="128234" customFormat="1" x14ac:dyDescent="0.25"/>
    <row r="128235" customFormat="1" x14ac:dyDescent="0.25"/>
    <row r="128236" customFormat="1" x14ac:dyDescent="0.25"/>
    <row r="128237" customFormat="1" x14ac:dyDescent="0.25"/>
    <row r="128238" customFormat="1" x14ac:dyDescent="0.25"/>
    <row r="128239" customFormat="1" x14ac:dyDescent="0.25"/>
    <row r="128240" customFormat="1" x14ac:dyDescent="0.25"/>
    <row r="128241" customFormat="1" x14ac:dyDescent="0.25"/>
    <row r="128242" customFormat="1" x14ac:dyDescent="0.25"/>
    <row r="128243" customFormat="1" x14ac:dyDescent="0.25"/>
    <row r="128244" customFormat="1" x14ac:dyDescent="0.25"/>
    <row r="128245" customFormat="1" x14ac:dyDescent="0.25"/>
    <row r="128246" customFormat="1" x14ac:dyDescent="0.25"/>
    <row r="128247" customFormat="1" x14ac:dyDescent="0.25"/>
    <row r="128248" customFormat="1" x14ac:dyDescent="0.25"/>
    <row r="128249" customFormat="1" x14ac:dyDescent="0.25"/>
    <row r="128250" customFormat="1" x14ac:dyDescent="0.25"/>
    <row r="128251" customFormat="1" x14ac:dyDescent="0.25"/>
    <row r="128252" customFormat="1" x14ac:dyDescent="0.25"/>
    <row r="128253" customFormat="1" x14ac:dyDescent="0.25"/>
    <row r="128254" customFormat="1" x14ac:dyDescent="0.25"/>
    <row r="128255" customFormat="1" x14ac:dyDescent="0.25"/>
    <row r="128256" customFormat="1" x14ac:dyDescent="0.25"/>
    <row r="128257" customFormat="1" x14ac:dyDescent="0.25"/>
    <row r="128258" customFormat="1" x14ac:dyDescent="0.25"/>
    <row r="128259" customFormat="1" x14ac:dyDescent="0.25"/>
    <row r="128260" customFormat="1" x14ac:dyDescent="0.25"/>
    <row r="128261" customFormat="1" x14ac:dyDescent="0.25"/>
    <row r="128262" customFormat="1" x14ac:dyDescent="0.25"/>
    <row r="128263" customFormat="1" x14ac:dyDescent="0.25"/>
    <row r="128264" customFormat="1" x14ac:dyDescent="0.25"/>
    <row r="128265" customFormat="1" x14ac:dyDescent="0.25"/>
    <row r="128266" customFormat="1" x14ac:dyDescent="0.25"/>
    <row r="128267" customFormat="1" x14ac:dyDescent="0.25"/>
    <row r="128268" customFormat="1" x14ac:dyDescent="0.25"/>
    <row r="128269" customFormat="1" x14ac:dyDescent="0.25"/>
    <row r="128270" customFormat="1" x14ac:dyDescent="0.25"/>
    <row r="128271" customFormat="1" x14ac:dyDescent="0.25"/>
    <row r="128272" customFormat="1" x14ac:dyDescent="0.25"/>
    <row r="128273" customFormat="1" x14ac:dyDescent="0.25"/>
    <row r="128274" customFormat="1" x14ac:dyDescent="0.25"/>
    <row r="128275" customFormat="1" x14ac:dyDescent="0.25"/>
    <row r="128276" customFormat="1" x14ac:dyDescent="0.25"/>
    <row r="128277" customFormat="1" x14ac:dyDescent="0.25"/>
    <row r="128278" customFormat="1" x14ac:dyDescent="0.25"/>
    <row r="128279" customFormat="1" x14ac:dyDescent="0.25"/>
    <row r="128280" customFormat="1" x14ac:dyDescent="0.25"/>
    <row r="128281" customFormat="1" x14ac:dyDescent="0.25"/>
    <row r="128282" customFormat="1" x14ac:dyDescent="0.25"/>
    <row r="128283" customFormat="1" x14ac:dyDescent="0.25"/>
    <row r="128284" customFormat="1" x14ac:dyDescent="0.25"/>
    <row r="128285" customFormat="1" x14ac:dyDescent="0.25"/>
    <row r="128286" customFormat="1" x14ac:dyDescent="0.25"/>
    <row r="128287" customFormat="1" x14ac:dyDescent="0.25"/>
    <row r="128288" customFormat="1" x14ac:dyDescent="0.25"/>
    <row r="128289" customFormat="1" x14ac:dyDescent="0.25"/>
    <row r="128290" customFormat="1" x14ac:dyDescent="0.25"/>
    <row r="128291" customFormat="1" x14ac:dyDescent="0.25"/>
    <row r="128292" customFormat="1" x14ac:dyDescent="0.25"/>
    <row r="128293" customFormat="1" x14ac:dyDescent="0.25"/>
    <row r="128294" customFormat="1" x14ac:dyDescent="0.25"/>
    <row r="128295" customFormat="1" x14ac:dyDescent="0.25"/>
    <row r="128296" customFormat="1" x14ac:dyDescent="0.25"/>
    <row r="128297" customFormat="1" x14ac:dyDescent="0.25"/>
    <row r="128298" customFormat="1" x14ac:dyDescent="0.25"/>
    <row r="128299" customFormat="1" x14ac:dyDescent="0.25"/>
    <row r="128300" customFormat="1" x14ac:dyDescent="0.25"/>
    <row r="128301" customFormat="1" x14ac:dyDescent="0.25"/>
    <row r="128302" customFormat="1" x14ac:dyDescent="0.25"/>
    <row r="128303" customFormat="1" x14ac:dyDescent="0.25"/>
    <row r="128304" customFormat="1" x14ac:dyDescent="0.25"/>
    <row r="128305" customFormat="1" x14ac:dyDescent="0.25"/>
    <row r="128306" customFormat="1" x14ac:dyDescent="0.25"/>
    <row r="128307" customFormat="1" x14ac:dyDescent="0.25"/>
    <row r="128308" customFormat="1" x14ac:dyDescent="0.25"/>
    <row r="128309" customFormat="1" x14ac:dyDescent="0.25"/>
    <row r="128310" customFormat="1" x14ac:dyDescent="0.25"/>
    <row r="128311" customFormat="1" x14ac:dyDescent="0.25"/>
    <row r="128312" customFormat="1" x14ac:dyDescent="0.25"/>
    <row r="128313" customFormat="1" x14ac:dyDescent="0.25"/>
    <row r="128314" customFormat="1" x14ac:dyDescent="0.25"/>
    <row r="128315" customFormat="1" x14ac:dyDescent="0.25"/>
    <row r="128316" customFormat="1" x14ac:dyDescent="0.25"/>
    <row r="128317" customFormat="1" x14ac:dyDescent="0.25"/>
    <row r="128318" customFormat="1" x14ac:dyDescent="0.25"/>
    <row r="128319" customFormat="1" x14ac:dyDescent="0.25"/>
    <row r="128320" customFormat="1" x14ac:dyDescent="0.25"/>
    <row r="128321" customFormat="1" x14ac:dyDescent="0.25"/>
    <row r="128322" customFormat="1" x14ac:dyDescent="0.25"/>
    <row r="128323" customFormat="1" x14ac:dyDescent="0.25"/>
    <row r="128324" customFormat="1" x14ac:dyDescent="0.25"/>
    <row r="128325" customFormat="1" x14ac:dyDescent="0.25"/>
    <row r="128326" customFormat="1" x14ac:dyDescent="0.25"/>
    <row r="128327" customFormat="1" x14ac:dyDescent="0.25"/>
    <row r="128328" customFormat="1" x14ac:dyDescent="0.25"/>
    <row r="128329" customFormat="1" x14ac:dyDescent="0.25"/>
    <row r="128330" customFormat="1" x14ac:dyDescent="0.25"/>
    <row r="128331" customFormat="1" x14ac:dyDescent="0.25"/>
    <row r="128332" customFormat="1" x14ac:dyDescent="0.25"/>
    <row r="128333" customFormat="1" x14ac:dyDescent="0.25"/>
    <row r="128334" customFormat="1" x14ac:dyDescent="0.25"/>
    <row r="128335" customFormat="1" x14ac:dyDescent="0.25"/>
    <row r="128336" customFormat="1" x14ac:dyDescent="0.25"/>
    <row r="128337" customFormat="1" x14ac:dyDescent="0.25"/>
    <row r="128338" customFormat="1" x14ac:dyDescent="0.25"/>
    <row r="128339" customFormat="1" x14ac:dyDescent="0.25"/>
    <row r="128340" customFormat="1" x14ac:dyDescent="0.25"/>
    <row r="128341" customFormat="1" x14ac:dyDescent="0.25"/>
    <row r="128342" customFormat="1" x14ac:dyDescent="0.25"/>
    <row r="128343" customFormat="1" x14ac:dyDescent="0.25"/>
    <row r="128344" customFormat="1" x14ac:dyDescent="0.25"/>
    <row r="128345" customFormat="1" x14ac:dyDescent="0.25"/>
    <row r="128346" customFormat="1" x14ac:dyDescent="0.25"/>
    <row r="128347" customFormat="1" x14ac:dyDescent="0.25"/>
    <row r="128348" customFormat="1" x14ac:dyDescent="0.25"/>
    <row r="128349" customFormat="1" x14ac:dyDescent="0.25"/>
    <row r="128350" customFormat="1" x14ac:dyDescent="0.25"/>
    <row r="128351" customFormat="1" x14ac:dyDescent="0.25"/>
    <row r="128352" customFormat="1" x14ac:dyDescent="0.25"/>
    <row r="128353" customFormat="1" x14ac:dyDescent="0.25"/>
    <row r="128354" customFormat="1" x14ac:dyDescent="0.25"/>
    <row r="128355" customFormat="1" x14ac:dyDescent="0.25"/>
    <row r="128356" customFormat="1" x14ac:dyDescent="0.25"/>
    <row r="128357" customFormat="1" x14ac:dyDescent="0.25"/>
    <row r="128358" customFormat="1" x14ac:dyDescent="0.25"/>
    <row r="128359" customFormat="1" x14ac:dyDescent="0.25"/>
    <row r="128360" customFormat="1" x14ac:dyDescent="0.25"/>
    <row r="128361" customFormat="1" x14ac:dyDescent="0.25"/>
    <row r="128362" customFormat="1" x14ac:dyDescent="0.25"/>
    <row r="128363" customFormat="1" x14ac:dyDescent="0.25"/>
    <row r="128364" customFormat="1" x14ac:dyDescent="0.25"/>
    <row r="128365" customFormat="1" x14ac:dyDescent="0.25"/>
    <row r="128366" customFormat="1" x14ac:dyDescent="0.25"/>
    <row r="128367" customFormat="1" x14ac:dyDescent="0.25"/>
    <row r="128368" customFormat="1" x14ac:dyDescent="0.25"/>
    <row r="128369" customFormat="1" x14ac:dyDescent="0.25"/>
    <row r="128370" customFormat="1" x14ac:dyDescent="0.25"/>
    <row r="128371" customFormat="1" x14ac:dyDescent="0.25"/>
    <row r="128372" customFormat="1" x14ac:dyDescent="0.25"/>
    <row r="128373" customFormat="1" x14ac:dyDescent="0.25"/>
    <row r="128374" customFormat="1" x14ac:dyDescent="0.25"/>
    <row r="128375" customFormat="1" x14ac:dyDescent="0.25"/>
    <row r="128376" customFormat="1" x14ac:dyDescent="0.25"/>
    <row r="128377" customFormat="1" x14ac:dyDescent="0.25"/>
    <row r="128378" customFormat="1" x14ac:dyDescent="0.25"/>
    <row r="128379" customFormat="1" x14ac:dyDescent="0.25"/>
    <row r="128380" customFormat="1" x14ac:dyDescent="0.25"/>
    <row r="128381" customFormat="1" x14ac:dyDescent="0.25"/>
    <row r="128382" customFormat="1" x14ac:dyDescent="0.25"/>
    <row r="128383" customFormat="1" x14ac:dyDescent="0.25"/>
    <row r="128384" customFormat="1" x14ac:dyDescent="0.25"/>
    <row r="128385" customFormat="1" x14ac:dyDescent="0.25"/>
    <row r="128386" customFormat="1" x14ac:dyDescent="0.25"/>
    <row r="128387" customFormat="1" x14ac:dyDescent="0.25"/>
    <row r="128388" customFormat="1" x14ac:dyDescent="0.25"/>
    <row r="128389" customFormat="1" x14ac:dyDescent="0.25"/>
    <row r="128390" customFormat="1" x14ac:dyDescent="0.25"/>
    <row r="128391" customFormat="1" x14ac:dyDescent="0.25"/>
    <row r="128392" customFormat="1" x14ac:dyDescent="0.25"/>
    <row r="128393" customFormat="1" x14ac:dyDescent="0.25"/>
    <row r="128394" customFormat="1" x14ac:dyDescent="0.25"/>
    <row r="128395" customFormat="1" x14ac:dyDescent="0.25"/>
    <row r="128396" customFormat="1" x14ac:dyDescent="0.25"/>
    <row r="128397" customFormat="1" x14ac:dyDescent="0.25"/>
    <row r="128398" customFormat="1" x14ac:dyDescent="0.25"/>
    <row r="128399" customFormat="1" x14ac:dyDescent="0.25"/>
    <row r="128400" customFormat="1" x14ac:dyDescent="0.25"/>
    <row r="128401" customFormat="1" x14ac:dyDescent="0.25"/>
    <row r="128402" customFormat="1" x14ac:dyDescent="0.25"/>
    <row r="128403" customFormat="1" x14ac:dyDescent="0.25"/>
    <row r="128404" customFormat="1" x14ac:dyDescent="0.25"/>
    <row r="128405" customFormat="1" x14ac:dyDescent="0.25"/>
    <row r="128406" customFormat="1" x14ac:dyDescent="0.25"/>
    <row r="128407" customFormat="1" x14ac:dyDescent="0.25"/>
    <row r="128408" customFormat="1" x14ac:dyDescent="0.25"/>
    <row r="128409" customFormat="1" x14ac:dyDescent="0.25"/>
    <row r="128410" customFormat="1" x14ac:dyDescent="0.25"/>
    <row r="128411" customFormat="1" x14ac:dyDescent="0.25"/>
    <row r="128412" customFormat="1" x14ac:dyDescent="0.25"/>
    <row r="128413" customFormat="1" x14ac:dyDescent="0.25"/>
    <row r="128414" customFormat="1" x14ac:dyDescent="0.25"/>
    <row r="128415" customFormat="1" x14ac:dyDescent="0.25"/>
    <row r="128416" customFormat="1" x14ac:dyDescent="0.25"/>
    <row r="128417" customFormat="1" x14ac:dyDescent="0.25"/>
    <row r="128418" customFormat="1" x14ac:dyDescent="0.25"/>
    <row r="128419" customFormat="1" x14ac:dyDescent="0.25"/>
    <row r="128420" customFormat="1" x14ac:dyDescent="0.25"/>
    <row r="128421" customFormat="1" x14ac:dyDescent="0.25"/>
    <row r="128422" customFormat="1" x14ac:dyDescent="0.25"/>
    <row r="128423" customFormat="1" x14ac:dyDescent="0.25"/>
    <row r="128424" customFormat="1" x14ac:dyDescent="0.25"/>
    <row r="128425" customFormat="1" x14ac:dyDescent="0.25"/>
    <row r="128426" customFormat="1" x14ac:dyDescent="0.25"/>
    <row r="128427" customFormat="1" x14ac:dyDescent="0.25"/>
    <row r="128428" customFormat="1" x14ac:dyDescent="0.25"/>
    <row r="128429" customFormat="1" x14ac:dyDescent="0.25"/>
    <row r="128430" customFormat="1" x14ac:dyDescent="0.25"/>
    <row r="128431" customFormat="1" x14ac:dyDescent="0.25"/>
    <row r="128432" customFormat="1" x14ac:dyDescent="0.25"/>
    <row r="128433" customFormat="1" x14ac:dyDescent="0.25"/>
    <row r="128434" customFormat="1" x14ac:dyDescent="0.25"/>
    <row r="128435" customFormat="1" x14ac:dyDescent="0.25"/>
    <row r="128436" customFormat="1" x14ac:dyDescent="0.25"/>
    <row r="128437" customFormat="1" x14ac:dyDescent="0.25"/>
    <row r="128438" customFormat="1" x14ac:dyDescent="0.25"/>
    <row r="128439" customFormat="1" x14ac:dyDescent="0.25"/>
    <row r="128440" customFormat="1" x14ac:dyDescent="0.25"/>
    <row r="128441" customFormat="1" x14ac:dyDescent="0.25"/>
    <row r="128442" customFormat="1" x14ac:dyDescent="0.25"/>
    <row r="128443" customFormat="1" x14ac:dyDescent="0.25"/>
    <row r="128444" customFormat="1" x14ac:dyDescent="0.25"/>
    <row r="128445" customFormat="1" x14ac:dyDescent="0.25"/>
    <row r="128446" customFormat="1" x14ac:dyDescent="0.25"/>
    <row r="128447" customFormat="1" x14ac:dyDescent="0.25"/>
    <row r="128448" customFormat="1" x14ac:dyDescent="0.25"/>
    <row r="128449" customFormat="1" x14ac:dyDescent="0.25"/>
    <row r="128450" customFormat="1" x14ac:dyDescent="0.25"/>
    <row r="128451" customFormat="1" x14ac:dyDescent="0.25"/>
    <row r="128452" customFormat="1" x14ac:dyDescent="0.25"/>
    <row r="128453" customFormat="1" x14ac:dyDescent="0.25"/>
    <row r="128454" customFormat="1" x14ac:dyDescent="0.25"/>
    <row r="128455" customFormat="1" x14ac:dyDescent="0.25"/>
    <row r="128456" customFormat="1" x14ac:dyDescent="0.25"/>
    <row r="128457" customFormat="1" x14ac:dyDescent="0.25"/>
    <row r="128458" customFormat="1" x14ac:dyDescent="0.25"/>
    <row r="128459" customFormat="1" x14ac:dyDescent="0.25"/>
    <row r="128460" customFormat="1" x14ac:dyDescent="0.25"/>
    <row r="128461" customFormat="1" x14ac:dyDescent="0.25"/>
    <row r="128462" customFormat="1" x14ac:dyDescent="0.25"/>
    <row r="128463" customFormat="1" x14ac:dyDescent="0.25"/>
    <row r="128464" customFormat="1" x14ac:dyDescent="0.25"/>
    <row r="128465" customFormat="1" x14ac:dyDescent="0.25"/>
    <row r="128466" customFormat="1" x14ac:dyDescent="0.25"/>
    <row r="128467" customFormat="1" x14ac:dyDescent="0.25"/>
    <row r="128468" customFormat="1" x14ac:dyDescent="0.25"/>
    <row r="128469" customFormat="1" x14ac:dyDescent="0.25"/>
    <row r="128470" customFormat="1" x14ac:dyDescent="0.25"/>
    <row r="128471" customFormat="1" x14ac:dyDescent="0.25"/>
    <row r="128472" customFormat="1" x14ac:dyDescent="0.25"/>
    <row r="128473" customFormat="1" x14ac:dyDescent="0.25"/>
    <row r="128474" customFormat="1" x14ac:dyDescent="0.25"/>
    <row r="128475" customFormat="1" x14ac:dyDescent="0.25"/>
    <row r="128476" customFormat="1" x14ac:dyDescent="0.25"/>
    <row r="128477" customFormat="1" x14ac:dyDescent="0.25"/>
    <row r="128478" customFormat="1" x14ac:dyDescent="0.25"/>
    <row r="128479" customFormat="1" x14ac:dyDescent="0.25"/>
    <row r="128480" customFormat="1" x14ac:dyDescent="0.25"/>
    <row r="128481" customFormat="1" x14ac:dyDescent="0.25"/>
    <row r="128482" customFormat="1" x14ac:dyDescent="0.25"/>
    <row r="128483" customFormat="1" x14ac:dyDescent="0.25"/>
    <row r="128484" customFormat="1" x14ac:dyDescent="0.25"/>
    <row r="128485" customFormat="1" x14ac:dyDescent="0.25"/>
    <row r="128486" customFormat="1" x14ac:dyDescent="0.25"/>
    <row r="128487" customFormat="1" x14ac:dyDescent="0.25"/>
    <row r="128488" customFormat="1" x14ac:dyDescent="0.25"/>
    <row r="128489" customFormat="1" x14ac:dyDescent="0.25"/>
    <row r="128490" customFormat="1" x14ac:dyDescent="0.25"/>
    <row r="128491" customFormat="1" x14ac:dyDescent="0.25"/>
    <row r="128492" customFormat="1" x14ac:dyDescent="0.25"/>
    <row r="128493" customFormat="1" x14ac:dyDescent="0.25"/>
    <row r="128494" customFormat="1" x14ac:dyDescent="0.25"/>
    <row r="128495" customFormat="1" x14ac:dyDescent="0.25"/>
    <row r="128496" customFormat="1" x14ac:dyDescent="0.25"/>
    <row r="128497" customFormat="1" x14ac:dyDescent="0.25"/>
    <row r="128498" customFormat="1" x14ac:dyDescent="0.25"/>
    <row r="128499" customFormat="1" x14ac:dyDescent="0.25"/>
    <row r="128500" customFormat="1" x14ac:dyDescent="0.25"/>
    <row r="128501" customFormat="1" x14ac:dyDescent="0.25"/>
    <row r="128502" customFormat="1" x14ac:dyDescent="0.25"/>
    <row r="128503" customFormat="1" x14ac:dyDescent="0.25"/>
    <row r="128504" customFormat="1" x14ac:dyDescent="0.25"/>
    <row r="128505" customFormat="1" x14ac:dyDescent="0.25"/>
    <row r="128506" customFormat="1" x14ac:dyDescent="0.25"/>
    <row r="128507" customFormat="1" x14ac:dyDescent="0.25"/>
    <row r="128508" customFormat="1" x14ac:dyDescent="0.25"/>
    <row r="128509" customFormat="1" x14ac:dyDescent="0.25"/>
    <row r="128510" customFormat="1" x14ac:dyDescent="0.25"/>
    <row r="128511" customFormat="1" x14ac:dyDescent="0.25"/>
    <row r="128512" customFormat="1" x14ac:dyDescent="0.25"/>
    <row r="128513" customFormat="1" x14ac:dyDescent="0.25"/>
    <row r="128514" customFormat="1" x14ac:dyDescent="0.25"/>
    <row r="128515" customFormat="1" x14ac:dyDescent="0.25"/>
    <row r="128516" customFormat="1" x14ac:dyDescent="0.25"/>
    <row r="128517" customFormat="1" x14ac:dyDescent="0.25"/>
    <row r="128518" customFormat="1" x14ac:dyDescent="0.25"/>
    <row r="128519" customFormat="1" x14ac:dyDescent="0.25"/>
    <row r="128520" customFormat="1" x14ac:dyDescent="0.25"/>
    <row r="128521" customFormat="1" x14ac:dyDescent="0.25"/>
    <row r="128522" customFormat="1" x14ac:dyDescent="0.25"/>
    <row r="128523" customFormat="1" x14ac:dyDescent="0.25"/>
    <row r="128524" customFormat="1" x14ac:dyDescent="0.25"/>
    <row r="128525" customFormat="1" x14ac:dyDescent="0.25"/>
    <row r="128526" customFormat="1" x14ac:dyDescent="0.25"/>
    <row r="128527" customFormat="1" x14ac:dyDescent="0.25"/>
    <row r="128528" customFormat="1" x14ac:dyDescent="0.25"/>
    <row r="128529" customFormat="1" x14ac:dyDescent="0.25"/>
    <row r="128530" customFormat="1" x14ac:dyDescent="0.25"/>
    <row r="128531" customFormat="1" x14ac:dyDescent="0.25"/>
    <row r="128532" customFormat="1" x14ac:dyDescent="0.25"/>
    <row r="128533" customFormat="1" x14ac:dyDescent="0.25"/>
    <row r="128534" customFormat="1" x14ac:dyDescent="0.25"/>
    <row r="128535" customFormat="1" x14ac:dyDescent="0.25"/>
    <row r="128536" customFormat="1" x14ac:dyDescent="0.25"/>
    <row r="128537" customFormat="1" x14ac:dyDescent="0.25"/>
    <row r="128538" customFormat="1" x14ac:dyDescent="0.25"/>
    <row r="128539" customFormat="1" x14ac:dyDescent="0.25"/>
    <row r="128540" customFormat="1" x14ac:dyDescent="0.25"/>
    <row r="128541" customFormat="1" x14ac:dyDescent="0.25"/>
    <row r="128542" customFormat="1" x14ac:dyDescent="0.25"/>
    <row r="128543" customFormat="1" x14ac:dyDescent="0.25"/>
    <row r="128544" customFormat="1" x14ac:dyDescent="0.25"/>
    <row r="128545" customFormat="1" x14ac:dyDescent="0.25"/>
    <row r="128546" customFormat="1" x14ac:dyDescent="0.25"/>
    <row r="128547" customFormat="1" x14ac:dyDescent="0.25"/>
    <row r="128548" customFormat="1" x14ac:dyDescent="0.25"/>
    <row r="128549" customFormat="1" x14ac:dyDescent="0.25"/>
    <row r="128550" customFormat="1" x14ac:dyDescent="0.25"/>
    <row r="128551" customFormat="1" x14ac:dyDescent="0.25"/>
    <row r="128552" customFormat="1" x14ac:dyDescent="0.25"/>
    <row r="128553" customFormat="1" x14ac:dyDescent="0.25"/>
    <row r="128554" customFormat="1" x14ac:dyDescent="0.25"/>
    <row r="128555" customFormat="1" x14ac:dyDescent="0.25"/>
    <row r="128556" customFormat="1" x14ac:dyDescent="0.25"/>
    <row r="128557" customFormat="1" x14ac:dyDescent="0.25"/>
    <row r="128558" customFormat="1" x14ac:dyDescent="0.25"/>
    <row r="128559" customFormat="1" x14ac:dyDescent="0.25"/>
    <row r="128560" customFormat="1" x14ac:dyDescent="0.25"/>
    <row r="128561" customFormat="1" x14ac:dyDescent="0.25"/>
    <row r="128562" customFormat="1" x14ac:dyDescent="0.25"/>
    <row r="128563" customFormat="1" x14ac:dyDescent="0.25"/>
    <row r="128564" customFormat="1" x14ac:dyDescent="0.25"/>
    <row r="128565" customFormat="1" x14ac:dyDescent="0.25"/>
    <row r="128566" customFormat="1" x14ac:dyDescent="0.25"/>
    <row r="128567" customFormat="1" x14ac:dyDescent="0.25"/>
    <row r="128568" customFormat="1" x14ac:dyDescent="0.25"/>
    <row r="128569" customFormat="1" x14ac:dyDescent="0.25"/>
    <row r="128570" customFormat="1" x14ac:dyDescent="0.25"/>
    <row r="128571" customFormat="1" x14ac:dyDescent="0.25"/>
    <row r="128572" customFormat="1" x14ac:dyDescent="0.25"/>
    <row r="128573" customFormat="1" x14ac:dyDescent="0.25"/>
    <row r="128574" customFormat="1" x14ac:dyDescent="0.25"/>
    <row r="128575" customFormat="1" x14ac:dyDescent="0.25"/>
    <row r="128576" customFormat="1" x14ac:dyDescent="0.25"/>
    <row r="128577" customFormat="1" x14ac:dyDescent="0.25"/>
    <row r="128578" customFormat="1" x14ac:dyDescent="0.25"/>
    <row r="128579" customFormat="1" x14ac:dyDescent="0.25"/>
    <row r="128580" customFormat="1" x14ac:dyDescent="0.25"/>
    <row r="128581" customFormat="1" x14ac:dyDescent="0.25"/>
    <row r="128582" customFormat="1" x14ac:dyDescent="0.25"/>
    <row r="128583" customFormat="1" x14ac:dyDescent="0.25"/>
    <row r="128584" customFormat="1" x14ac:dyDescent="0.25"/>
    <row r="128585" customFormat="1" x14ac:dyDescent="0.25"/>
    <row r="128586" customFormat="1" x14ac:dyDescent="0.25"/>
    <row r="128587" customFormat="1" x14ac:dyDescent="0.25"/>
    <row r="128588" customFormat="1" x14ac:dyDescent="0.25"/>
    <row r="128589" customFormat="1" x14ac:dyDescent="0.25"/>
    <row r="128590" customFormat="1" x14ac:dyDescent="0.25"/>
    <row r="128591" customFormat="1" x14ac:dyDescent="0.25"/>
    <row r="128592" customFormat="1" x14ac:dyDescent="0.25"/>
    <row r="128593" customFormat="1" x14ac:dyDescent="0.25"/>
    <row r="128594" customFormat="1" x14ac:dyDescent="0.25"/>
    <row r="128595" customFormat="1" x14ac:dyDescent="0.25"/>
    <row r="128596" customFormat="1" x14ac:dyDescent="0.25"/>
    <row r="128597" customFormat="1" x14ac:dyDescent="0.25"/>
    <row r="128598" customFormat="1" x14ac:dyDescent="0.25"/>
    <row r="128599" customFormat="1" x14ac:dyDescent="0.25"/>
    <row r="128600" customFormat="1" x14ac:dyDescent="0.25"/>
    <row r="128601" customFormat="1" x14ac:dyDescent="0.25"/>
    <row r="128602" customFormat="1" x14ac:dyDescent="0.25"/>
    <row r="128603" customFormat="1" x14ac:dyDescent="0.25"/>
    <row r="128604" customFormat="1" x14ac:dyDescent="0.25"/>
    <row r="128605" customFormat="1" x14ac:dyDescent="0.25"/>
    <row r="128606" customFormat="1" x14ac:dyDescent="0.25"/>
    <row r="128607" customFormat="1" x14ac:dyDescent="0.25"/>
    <row r="128608" customFormat="1" x14ac:dyDescent="0.25"/>
    <row r="128609" customFormat="1" x14ac:dyDescent="0.25"/>
    <row r="128610" customFormat="1" x14ac:dyDescent="0.25"/>
    <row r="128611" customFormat="1" x14ac:dyDescent="0.25"/>
    <row r="128612" customFormat="1" x14ac:dyDescent="0.25"/>
    <row r="128613" customFormat="1" x14ac:dyDescent="0.25"/>
    <row r="128614" customFormat="1" x14ac:dyDescent="0.25"/>
    <row r="128615" customFormat="1" x14ac:dyDescent="0.25"/>
    <row r="128616" customFormat="1" x14ac:dyDescent="0.25"/>
    <row r="128617" customFormat="1" x14ac:dyDescent="0.25"/>
    <row r="128618" customFormat="1" x14ac:dyDescent="0.25"/>
    <row r="128619" customFormat="1" x14ac:dyDescent="0.25"/>
    <row r="128620" customFormat="1" x14ac:dyDescent="0.25"/>
    <row r="128621" customFormat="1" x14ac:dyDescent="0.25"/>
    <row r="128622" customFormat="1" x14ac:dyDescent="0.25"/>
    <row r="128623" customFormat="1" x14ac:dyDescent="0.25"/>
    <row r="128624" customFormat="1" x14ac:dyDescent="0.25"/>
    <row r="128625" customFormat="1" x14ac:dyDescent="0.25"/>
    <row r="128626" customFormat="1" x14ac:dyDescent="0.25"/>
    <row r="128627" customFormat="1" x14ac:dyDescent="0.25"/>
    <row r="128628" customFormat="1" x14ac:dyDescent="0.25"/>
    <row r="128629" customFormat="1" x14ac:dyDescent="0.25"/>
    <row r="128630" customFormat="1" x14ac:dyDescent="0.25"/>
    <row r="128631" customFormat="1" x14ac:dyDescent="0.25"/>
    <row r="128632" customFormat="1" x14ac:dyDescent="0.25"/>
    <row r="128633" customFormat="1" x14ac:dyDescent="0.25"/>
    <row r="128634" customFormat="1" x14ac:dyDescent="0.25"/>
    <row r="128635" customFormat="1" x14ac:dyDescent="0.25"/>
    <row r="128636" customFormat="1" x14ac:dyDescent="0.25"/>
    <row r="128637" customFormat="1" x14ac:dyDescent="0.25"/>
    <row r="128638" customFormat="1" x14ac:dyDescent="0.25"/>
    <row r="128639" customFormat="1" x14ac:dyDescent="0.25"/>
    <row r="128640" customFormat="1" x14ac:dyDescent="0.25"/>
    <row r="128641" customFormat="1" x14ac:dyDescent="0.25"/>
    <row r="128642" customFormat="1" x14ac:dyDescent="0.25"/>
    <row r="128643" customFormat="1" x14ac:dyDescent="0.25"/>
    <row r="128644" customFormat="1" x14ac:dyDescent="0.25"/>
    <row r="128645" customFormat="1" x14ac:dyDescent="0.25"/>
    <row r="128646" customFormat="1" x14ac:dyDescent="0.25"/>
    <row r="128647" customFormat="1" x14ac:dyDescent="0.25"/>
    <row r="128648" customFormat="1" x14ac:dyDescent="0.25"/>
    <row r="128649" customFormat="1" x14ac:dyDescent="0.25"/>
    <row r="128650" customFormat="1" x14ac:dyDescent="0.25"/>
    <row r="128651" customFormat="1" x14ac:dyDescent="0.25"/>
    <row r="128652" customFormat="1" x14ac:dyDescent="0.25"/>
    <row r="128653" customFormat="1" x14ac:dyDescent="0.25"/>
    <row r="128654" customFormat="1" x14ac:dyDescent="0.25"/>
    <row r="128655" customFormat="1" x14ac:dyDescent="0.25"/>
    <row r="128656" customFormat="1" x14ac:dyDescent="0.25"/>
    <row r="128657" customFormat="1" x14ac:dyDescent="0.25"/>
    <row r="128658" customFormat="1" x14ac:dyDescent="0.25"/>
    <row r="128659" customFormat="1" x14ac:dyDescent="0.25"/>
    <row r="128660" customFormat="1" x14ac:dyDescent="0.25"/>
    <row r="128661" customFormat="1" x14ac:dyDescent="0.25"/>
    <row r="128662" customFormat="1" x14ac:dyDescent="0.25"/>
    <row r="128663" customFormat="1" x14ac:dyDescent="0.25"/>
    <row r="128664" customFormat="1" x14ac:dyDescent="0.25"/>
    <row r="128665" customFormat="1" x14ac:dyDescent="0.25"/>
    <row r="128666" customFormat="1" x14ac:dyDescent="0.25"/>
    <row r="128667" customFormat="1" x14ac:dyDescent="0.25"/>
    <row r="128668" customFormat="1" x14ac:dyDescent="0.25"/>
    <row r="128669" customFormat="1" x14ac:dyDescent="0.25"/>
    <row r="128670" customFormat="1" x14ac:dyDescent="0.25"/>
    <row r="128671" customFormat="1" x14ac:dyDescent="0.25"/>
    <row r="128672" customFormat="1" x14ac:dyDescent="0.25"/>
    <row r="128673" customFormat="1" x14ac:dyDescent="0.25"/>
    <row r="128674" customFormat="1" x14ac:dyDescent="0.25"/>
    <row r="128675" customFormat="1" x14ac:dyDescent="0.25"/>
    <row r="128676" customFormat="1" x14ac:dyDescent="0.25"/>
    <row r="128677" customFormat="1" x14ac:dyDescent="0.25"/>
    <row r="128678" customFormat="1" x14ac:dyDescent="0.25"/>
    <row r="128679" customFormat="1" x14ac:dyDescent="0.25"/>
    <row r="128680" customFormat="1" x14ac:dyDescent="0.25"/>
    <row r="128681" customFormat="1" x14ac:dyDescent="0.25"/>
    <row r="128682" customFormat="1" x14ac:dyDescent="0.25"/>
    <row r="128683" customFormat="1" x14ac:dyDescent="0.25"/>
    <row r="128684" customFormat="1" x14ac:dyDescent="0.25"/>
    <row r="128685" customFormat="1" x14ac:dyDescent="0.25"/>
    <row r="128686" customFormat="1" x14ac:dyDescent="0.25"/>
    <row r="128687" customFormat="1" x14ac:dyDescent="0.25"/>
    <row r="128688" customFormat="1" x14ac:dyDescent="0.25"/>
    <row r="128689" customFormat="1" x14ac:dyDescent="0.25"/>
    <row r="128690" customFormat="1" x14ac:dyDescent="0.25"/>
    <row r="128691" customFormat="1" x14ac:dyDescent="0.25"/>
    <row r="128692" customFormat="1" x14ac:dyDescent="0.25"/>
    <row r="128693" customFormat="1" x14ac:dyDescent="0.25"/>
    <row r="128694" customFormat="1" x14ac:dyDescent="0.25"/>
    <row r="128695" customFormat="1" x14ac:dyDescent="0.25"/>
    <row r="128696" customFormat="1" x14ac:dyDescent="0.25"/>
    <row r="128697" customFormat="1" x14ac:dyDescent="0.25"/>
    <row r="128698" customFormat="1" x14ac:dyDescent="0.25"/>
    <row r="128699" customFormat="1" x14ac:dyDescent="0.25"/>
    <row r="128700" customFormat="1" x14ac:dyDescent="0.25"/>
    <row r="128701" customFormat="1" x14ac:dyDescent="0.25"/>
    <row r="128702" customFormat="1" x14ac:dyDescent="0.25"/>
    <row r="128703" customFormat="1" x14ac:dyDescent="0.25"/>
    <row r="128704" customFormat="1" x14ac:dyDescent="0.25"/>
    <row r="128705" customFormat="1" x14ac:dyDescent="0.25"/>
    <row r="128706" customFormat="1" x14ac:dyDescent="0.25"/>
    <row r="128707" customFormat="1" x14ac:dyDescent="0.25"/>
    <row r="128708" customFormat="1" x14ac:dyDescent="0.25"/>
    <row r="128709" customFormat="1" x14ac:dyDescent="0.25"/>
    <row r="128710" customFormat="1" x14ac:dyDescent="0.25"/>
    <row r="128711" customFormat="1" x14ac:dyDescent="0.25"/>
    <row r="128712" customFormat="1" x14ac:dyDescent="0.25"/>
    <row r="128713" customFormat="1" x14ac:dyDescent="0.25"/>
    <row r="128714" customFormat="1" x14ac:dyDescent="0.25"/>
    <row r="128715" customFormat="1" x14ac:dyDescent="0.25"/>
    <row r="128716" customFormat="1" x14ac:dyDescent="0.25"/>
    <row r="128717" customFormat="1" x14ac:dyDescent="0.25"/>
    <row r="128718" customFormat="1" x14ac:dyDescent="0.25"/>
    <row r="128719" customFormat="1" x14ac:dyDescent="0.25"/>
    <row r="128720" customFormat="1" x14ac:dyDescent="0.25"/>
    <row r="128721" customFormat="1" x14ac:dyDescent="0.25"/>
    <row r="128722" customFormat="1" x14ac:dyDescent="0.25"/>
    <row r="128723" customFormat="1" x14ac:dyDescent="0.25"/>
    <row r="128724" customFormat="1" x14ac:dyDescent="0.25"/>
    <row r="128725" customFormat="1" x14ac:dyDescent="0.25"/>
    <row r="128726" customFormat="1" x14ac:dyDescent="0.25"/>
    <row r="128727" customFormat="1" x14ac:dyDescent="0.25"/>
    <row r="128728" customFormat="1" x14ac:dyDescent="0.25"/>
    <row r="128729" customFormat="1" x14ac:dyDescent="0.25"/>
    <row r="128730" customFormat="1" x14ac:dyDescent="0.25"/>
    <row r="128731" customFormat="1" x14ac:dyDescent="0.25"/>
    <row r="128732" customFormat="1" x14ac:dyDescent="0.25"/>
    <row r="128733" customFormat="1" x14ac:dyDescent="0.25"/>
    <row r="128734" customFormat="1" x14ac:dyDescent="0.25"/>
    <row r="128735" customFormat="1" x14ac:dyDescent="0.25"/>
    <row r="128736" customFormat="1" x14ac:dyDescent="0.25"/>
    <row r="128737" customFormat="1" x14ac:dyDescent="0.25"/>
    <row r="128738" customFormat="1" x14ac:dyDescent="0.25"/>
    <row r="128739" customFormat="1" x14ac:dyDescent="0.25"/>
    <row r="128740" customFormat="1" x14ac:dyDescent="0.25"/>
    <row r="128741" customFormat="1" x14ac:dyDescent="0.25"/>
    <row r="128742" customFormat="1" x14ac:dyDescent="0.25"/>
    <row r="128743" customFormat="1" x14ac:dyDescent="0.25"/>
    <row r="128744" customFormat="1" x14ac:dyDescent="0.25"/>
    <row r="128745" customFormat="1" x14ac:dyDescent="0.25"/>
    <row r="128746" customFormat="1" x14ac:dyDescent="0.25"/>
    <row r="128747" customFormat="1" x14ac:dyDescent="0.25"/>
    <row r="128748" customFormat="1" x14ac:dyDescent="0.25"/>
    <row r="128749" customFormat="1" x14ac:dyDescent="0.25"/>
    <row r="128750" customFormat="1" x14ac:dyDescent="0.25"/>
    <row r="128751" customFormat="1" x14ac:dyDescent="0.25"/>
    <row r="128752" customFormat="1" x14ac:dyDescent="0.25"/>
    <row r="128753" customFormat="1" x14ac:dyDescent="0.25"/>
    <row r="128754" customFormat="1" x14ac:dyDescent="0.25"/>
    <row r="128755" customFormat="1" x14ac:dyDescent="0.25"/>
    <row r="128756" customFormat="1" x14ac:dyDescent="0.25"/>
    <row r="128757" customFormat="1" x14ac:dyDescent="0.25"/>
    <row r="128758" customFormat="1" x14ac:dyDescent="0.25"/>
    <row r="128759" customFormat="1" x14ac:dyDescent="0.25"/>
    <row r="128760" customFormat="1" x14ac:dyDescent="0.25"/>
    <row r="128761" customFormat="1" x14ac:dyDescent="0.25"/>
    <row r="128762" customFormat="1" x14ac:dyDescent="0.25"/>
    <row r="128763" customFormat="1" x14ac:dyDescent="0.25"/>
    <row r="128764" customFormat="1" x14ac:dyDescent="0.25"/>
    <row r="128765" customFormat="1" x14ac:dyDescent="0.25"/>
    <row r="128766" customFormat="1" x14ac:dyDescent="0.25"/>
    <row r="128767" customFormat="1" x14ac:dyDescent="0.25"/>
    <row r="128768" customFormat="1" x14ac:dyDescent="0.25"/>
    <row r="128769" customFormat="1" x14ac:dyDescent="0.25"/>
    <row r="128770" customFormat="1" x14ac:dyDescent="0.25"/>
    <row r="128771" customFormat="1" x14ac:dyDescent="0.25"/>
    <row r="128772" customFormat="1" x14ac:dyDescent="0.25"/>
    <row r="128773" customFormat="1" x14ac:dyDescent="0.25"/>
    <row r="128774" customFormat="1" x14ac:dyDescent="0.25"/>
    <row r="128775" customFormat="1" x14ac:dyDescent="0.25"/>
    <row r="128776" customFormat="1" x14ac:dyDescent="0.25"/>
    <row r="128777" customFormat="1" x14ac:dyDescent="0.25"/>
    <row r="128778" customFormat="1" x14ac:dyDescent="0.25"/>
    <row r="128779" customFormat="1" x14ac:dyDescent="0.25"/>
    <row r="128780" customFormat="1" x14ac:dyDescent="0.25"/>
    <row r="128781" customFormat="1" x14ac:dyDescent="0.25"/>
    <row r="128782" customFormat="1" x14ac:dyDescent="0.25"/>
    <row r="128783" customFormat="1" x14ac:dyDescent="0.25"/>
    <row r="128784" customFormat="1" x14ac:dyDescent="0.25"/>
    <row r="128785" customFormat="1" x14ac:dyDescent="0.25"/>
    <row r="128786" customFormat="1" x14ac:dyDescent="0.25"/>
    <row r="128787" customFormat="1" x14ac:dyDescent="0.25"/>
    <row r="128788" customFormat="1" x14ac:dyDescent="0.25"/>
    <row r="128789" customFormat="1" x14ac:dyDescent="0.25"/>
    <row r="128790" customFormat="1" x14ac:dyDescent="0.25"/>
    <row r="128791" customFormat="1" x14ac:dyDescent="0.25"/>
    <row r="128792" customFormat="1" x14ac:dyDescent="0.25"/>
    <row r="128793" customFormat="1" x14ac:dyDescent="0.25"/>
    <row r="128794" customFormat="1" x14ac:dyDescent="0.25"/>
    <row r="128795" customFormat="1" x14ac:dyDescent="0.25"/>
    <row r="128796" customFormat="1" x14ac:dyDescent="0.25"/>
    <row r="128797" customFormat="1" x14ac:dyDescent="0.25"/>
    <row r="128798" customFormat="1" x14ac:dyDescent="0.25"/>
    <row r="128799" customFormat="1" x14ac:dyDescent="0.25"/>
    <row r="128800" customFormat="1" x14ac:dyDescent="0.25"/>
    <row r="128801" customFormat="1" x14ac:dyDescent="0.25"/>
    <row r="128802" customFormat="1" x14ac:dyDescent="0.25"/>
    <row r="128803" customFormat="1" x14ac:dyDescent="0.25"/>
    <row r="128804" customFormat="1" x14ac:dyDescent="0.25"/>
    <row r="128805" customFormat="1" x14ac:dyDescent="0.25"/>
    <row r="128806" customFormat="1" x14ac:dyDescent="0.25"/>
    <row r="128807" customFormat="1" x14ac:dyDescent="0.25"/>
    <row r="128808" customFormat="1" x14ac:dyDescent="0.25"/>
    <row r="128809" customFormat="1" x14ac:dyDescent="0.25"/>
    <row r="128810" customFormat="1" x14ac:dyDescent="0.25"/>
    <row r="128811" customFormat="1" x14ac:dyDescent="0.25"/>
    <row r="128812" customFormat="1" x14ac:dyDescent="0.25"/>
    <row r="128813" customFormat="1" x14ac:dyDescent="0.25"/>
    <row r="128814" customFormat="1" x14ac:dyDescent="0.25"/>
    <row r="128815" customFormat="1" x14ac:dyDescent="0.25"/>
    <row r="128816" customFormat="1" x14ac:dyDescent="0.25"/>
    <row r="128817" customFormat="1" x14ac:dyDescent="0.25"/>
    <row r="128818" customFormat="1" x14ac:dyDescent="0.25"/>
    <row r="128819" customFormat="1" x14ac:dyDescent="0.25"/>
    <row r="128820" customFormat="1" x14ac:dyDescent="0.25"/>
    <row r="128821" customFormat="1" x14ac:dyDescent="0.25"/>
    <row r="128822" customFormat="1" x14ac:dyDescent="0.25"/>
    <row r="128823" customFormat="1" x14ac:dyDescent="0.25"/>
    <row r="128824" customFormat="1" x14ac:dyDescent="0.25"/>
    <row r="128825" customFormat="1" x14ac:dyDescent="0.25"/>
    <row r="128826" customFormat="1" x14ac:dyDescent="0.25"/>
    <row r="128827" customFormat="1" x14ac:dyDescent="0.25"/>
    <row r="128828" customFormat="1" x14ac:dyDescent="0.25"/>
    <row r="128829" customFormat="1" x14ac:dyDescent="0.25"/>
    <row r="128830" customFormat="1" x14ac:dyDescent="0.25"/>
    <row r="128831" customFormat="1" x14ac:dyDescent="0.25"/>
    <row r="128832" customFormat="1" x14ac:dyDescent="0.25"/>
    <row r="128833" customFormat="1" x14ac:dyDescent="0.25"/>
    <row r="128834" customFormat="1" x14ac:dyDescent="0.25"/>
    <row r="128835" customFormat="1" x14ac:dyDescent="0.25"/>
    <row r="128836" customFormat="1" x14ac:dyDescent="0.25"/>
    <row r="128837" customFormat="1" x14ac:dyDescent="0.25"/>
    <row r="128838" customFormat="1" x14ac:dyDescent="0.25"/>
    <row r="128839" customFormat="1" x14ac:dyDescent="0.25"/>
    <row r="128840" customFormat="1" x14ac:dyDescent="0.25"/>
    <row r="128841" customFormat="1" x14ac:dyDescent="0.25"/>
    <row r="128842" customFormat="1" x14ac:dyDescent="0.25"/>
    <row r="128843" customFormat="1" x14ac:dyDescent="0.25"/>
    <row r="128844" customFormat="1" x14ac:dyDescent="0.25"/>
    <row r="128845" customFormat="1" x14ac:dyDescent="0.25"/>
    <row r="128846" customFormat="1" x14ac:dyDescent="0.25"/>
    <row r="128847" customFormat="1" x14ac:dyDescent="0.25"/>
    <row r="128848" customFormat="1" x14ac:dyDescent="0.25"/>
    <row r="128849" customFormat="1" x14ac:dyDescent="0.25"/>
    <row r="128850" customFormat="1" x14ac:dyDescent="0.25"/>
    <row r="128851" customFormat="1" x14ac:dyDescent="0.25"/>
    <row r="128852" customFormat="1" x14ac:dyDescent="0.25"/>
    <row r="128853" customFormat="1" x14ac:dyDescent="0.25"/>
    <row r="128854" customFormat="1" x14ac:dyDescent="0.25"/>
    <row r="128855" customFormat="1" x14ac:dyDescent="0.25"/>
    <row r="128856" customFormat="1" x14ac:dyDescent="0.25"/>
    <row r="128857" customFormat="1" x14ac:dyDescent="0.25"/>
    <row r="128858" customFormat="1" x14ac:dyDescent="0.25"/>
    <row r="128859" customFormat="1" x14ac:dyDescent="0.25"/>
    <row r="128860" customFormat="1" x14ac:dyDescent="0.25"/>
    <row r="128861" customFormat="1" x14ac:dyDescent="0.25"/>
    <row r="128862" customFormat="1" x14ac:dyDescent="0.25"/>
    <row r="128863" customFormat="1" x14ac:dyDescent="0.25"/>
    <row r="128864" customFormat="1" x14ac:dyDescent="0.25"/>
    <row r="128865" customFormat="1" x14ac:dyDescent="0.25"/>
    <row r="128866" customFormat="1" x14ac:dyDescent="0.25"/>
    <row r="128867" customFormat="1" x14ac:dyDescent="0.25"/>
    <row r="128868" customFormat="1" x14ac:dyDescent="0.25"/>
    <row r="128869" customFormat="1" x14ac:dyDescent="0.25"/>
    <row r="128870" customFormat="1" x14ac:dyDescent="0.25"/>
    <row r="128871" customFormat="1" x14ac:dyDescent="0.25"/>
    <row r="128872" customFormat="1" x14ac:dyDescent="0.25"/>
    <row r="128873" customFormat="1" x14ac:dyDescent="0.25"/>
    <row r="128874" customFormat="1" x14ac:dyDescent="0.25"/>
    <row r="128875" customFormat="1" x14ac:dyDescent="0.25"/>
    <row r="128876" customFormat="1" x14ac:dyDescent="0.25"/>
    <row r="128877" customFormat="1" x14ac:dyDescent="0.25"/>
    <row r="128878" customFormat="1" x14ac:dyDescent="0.25"/>
    <row r="128879" customFormat="1" x14ac:dyDescent="0.25"/>
    <row r="128880" customFormat="1" x14ac:dyDescent="0.25"/>
    <row r="128881" customFormat="1" x14ac:dyDescent="0.25"/>
    <row r="128882" customFormat="1" x14ac:dyDescent="0.25"/>
    <row r="128883" customFormat="1" x14ac:dyDescent="0.25"/>
    <row r="128884" customFormat="1" x14ac:dyDescent="0.25"/>
    <row r="128885" customFormat="1" x14ac:dyDescent="0.25"/>
    <row r="128886" customFormat="1" x14ac:dyDescent="0.25"/>
    <row r="128887" customFormat="1" x14ac:dyDescent="0.25"/>
    <row r="128888" customFormat="1" x14ac:dyDescent="0.25"/>
    <row r="128889" customFormat="1" x14ac:dyDescent="0.25"/>
    <row r="128890" customFormat="1" x14ac:dyDescent="0.25"/>
    <row r="128891" customFormat="1" x14ac:dyDescent="0.25"/>
    <row r="128892" customFormat="1" x14ac:dyDescent="0.25"/>
    <row r="128893" customFormat="1" x14ac:dyDescent="0.25"/>
    <row r="128894" customFormat="1" x14ac:dyDescent="0.25"/>
    <row r="128895" customFormat="1" x14ac:dyDescent="0.25"/>
    <row r="128896" customFormat="1" x14ac:dyDescent="0.25"/>
    <row r="128897" customFormat="1" x14ac:dyDescent="0.25"/>
    <row r="128898" customFormat="1" x14ac:dyDescent="0.25"/>
    <row r="128899" customFormat="1" x14ac:dyDescent="0.25"/>
    <row r="128900" customFormat="1" x14ac:dyDescent="0.25"/>
    <row r="128901" customFormat="1" x14ac:dyDescent="0.25"/>
    <row r="128902" customFormat="1" x14ac:dyDescent="0.25"/>
    <row r="128903" customFormat="1" x14ac:dyDescent="0.25"/>
    <row r="128904" customFormat="1" x14ac:dyDescent="0.25"/>
    <row r="128905" customFormat="1" x14ac:dyDescent="0.25"/>
    <row r="128906" customFormat="1" x14ac:dyDescent="0.25"/>
    <row r="128907" customFormat="1" x14ac:dyDescent="0.25"/>
    <row r="128908" customFormat="1" x14ac:dyDescent="0.25"/>
    <row r="128909" customFormat="1" x14ac:dyDescent="0.25"/>
    <row r="128910" customFormat="1" x14ac:dyDescent="0.25"/>
    <row r="128911" customFormat="1" x14ac:dyDescent="0.25"/>
    <row r="128912" customFormat="1" x14ac:dyDescent="0.25"/>
    <row r="128913" customFormat="1" x14ac:dyDescent="0.25"/>
    <row r="128914" customFormat="1" x14ac:dyDescent="0.25"/>
    <row r="128915" customFormat="1" x14ac:dyDescent="0.25"/>
    <row r="128916" customFormat="1" x14ac:dyDescent="0.25"/>
    <row r="128917" customFormat="1" x14ac:dyDescent="0.25"/>
    <row r="128918" customFormat="1" x14ac:dyDescent="0.25"/>
    <row r="128919" customFormat="1" x14ac:dyDescent="0.25"/>
    <row r="128920" customFormat="1" x14ac:dyDescent="0.25"/>
    <row r="128921" customFormat="1" x14ac:dyDescent="0.25"/>
    <row r="128922" customFormat="1" x14ac:dyDescent="0.25"/>
    <row r="128923" customFormat="1" x14ac:dyDescent="0.25"/>
    <row r="128924" customFormat="1" x14ac:dyDescent="0.25"/>
    <row r="128925" customFormat="1" x14ac:dyDescent="0.25"/>
    <row r="128926" customFormat="1" x14ac:dyDescent="0.25"/>
    <row r="128927" customFormat="1" x14ac:dyDescent="0.25"/>
    <row r="128928" customFormat="1" x14ac:dyDescent="0.25"/>
    <row r="128929" customFormat="1" x14ac:dyDescent="0.25"/>
    <row r="128930" customFormat="1" x14ac:dyDescent="0.25"/>
    <row r="128931" customFormat="1" x14ac:dyDescent="0.25"/>
    <row r="128932" customFormat="1" x14ac:dyDescent="0.25"/>
    <row r="128933" customFormat="1" x14ac:dyDescent="0.25"/>
    <row r="128934" customFormat="1" x14ac:dyDescent="0.25"/>
    <row r="128935" customFormat="1" x14ac:dyDescent="0.25"/>
    <row r="128936" customFormat="1" x14ac:dyDescent="0.25"/>
    <row r="128937" customFormat="1" x14ac:dyDescent="0.25"/>
    <row r="128938" customFormat="1" x14ac:dyDescent="0.25"/>
    <row r="128939" customFormat="1" x14ac:dyDescent="0.25"/>
    <row r="128940" customFormat="1" x14ac:dyDescent="0.25"/>
    <row r="128941" customFormat="1" x14ac:dyDescent="0.25"/>
    <row r="128942" customFormat="1" x14ac:dyDescent="0.25"/>
    <row r="128943" customFormat="1" x14ac:dyDescent="0.25"/>
    <row r="128944" customFormat="1" x14ac:dyDescent="0.25"/>
    <row r="128945" customFormat="1" x14ac:dyDescent="0.25"/>
    <row r="128946" customFormat="1" x14ac:dyDescent="0.25"/>
    <row r="128947" customFormat="1" x14ac:dyDescent="0.25"/>
    <row r="128948" customFormat="1" x14ac:dyDescent="0.25"/>
    <row r="128949" customFormat="1" x14ac:dyDescent="0.25"/>
    <row r="128950" customFormat="1" x14ac:dyDescent="0.25"/>
    <row r="128951" customFormat="1" x14ac:dyDescent="0.25"/>
    <row r="128952" customFormat="1" x14ac:dyDescent="0.25"/>
    <row r="128953" customFormat="1" x14ac:dyDescent="0.25"/>
    <row r="128954" customFormat="1" x14ac:dyDescent="0.25"/>
    <row r="128955" customFormat="1" x14ac:dyDescent="0.25"/>
    <row r="128956" customFormat="1" x14ac:dyDescent="0.25"/>
    <row r="128957" customFormat="1" x14ac:dyDescent="0.25"/>
    <row r="128958" customFormat="1" x14ac:dyDescent="0.25"/>
    <row r="128959" customFormat="1" x14ac:dyDescent="0.25"/>
    <row r="128960" customFormat="1" x14ac:dyDescent="0.25"/>
    <row r="128961" customFormat="1" x14ac:dyDescent="0.25"/>
    <row r="128962" customFormat="1" x14ac:dyDescent="0.25"/>
    <row r="128963" customFormat="1" x14ac:dyDescent="0.25"/>
    <row r="128964" customFormat="1" x14ac:dyDescent="0.25"/>
    <row r="128965" customFormat="1" x14ac:dyDescent="0.25"/>
    <row r="128966" customFormat="1" x14ac:dyDescent="0.25"/>
    <row r="128967" customFormat="1" x14ac:dyDescent="0.25"/>
    <row r="128968" customFormat="1" x14ac:dyDescent="0.25"/>
    <row r="128969" customFormat="1" x14ac:dyDescent="0.25"/>
    <row r="128970" customFormat="1" x14ac:dyDescent="0.25"/>
    <row r="128971" customFormat="1" x14ac:dyDescent="0.25"/>
    <row r="128972" customFormat="1" x14ac:dyDescent="0.25"/>
    <row r="128973" customFormat="1" x14ac:dyDescent="0.25"/>
    <row r="128974" customFormat="1" x14ac:dyDescent="0.25"/>
    <row r="128975" customFormat="1" x14ac:dyDescent="0.25"/>
    <row r="128976" customFormat="1" x14ac:dyDescent="0.25"/>
    <row r="128977" customFormat="1" x14ac:dyDescent="0.25"/>
    <row r="128978" customFormat="1" x14ac:dyDescent="0.25"/>
    <row r="128979" customFormat="1" x14ac:dyDescent="0.25"/>
    <row r="128980" customFormat="1" x14ac:dyDescent="0.25"/>
    <row r="128981" customFormat="1" x14ac:dyDescent="0.25"/>
    <row r="128982" customFormat="1" x14ac:dyDescent="0.25"/>
    <row r="128983" customFormat="1" x14ac:dyDescent="0.25"/>
    <row r="128984" customFormat="1" x14ac:dyDescent="0.25"/>
    <row r="128985" customFormat="1" x14ac:dyDescent="0.25"/>
    <row r="128986" customFormat="1" x14ac:dyDescent="0.25"/>
    <row r="128987" customFormat="1" x14ac:dyDescent="0.25"/>
    <row r="128988" customFormat="1" x14ac:dyDescent="0.25"/>
    <row r="128989" customFormat="1" x14ac:dyDescent="0.25"/>
    <row r="128990" customFormat="1" x14ac:dyDescent="0.25"/>
    <row r="128991" customFormat="1" x14ac:dyDescent="0.25"/>
    <row r="128992" customFormat="1" x14ac:dyDescent="0.25"/>
    <row r="128993" customFormat="1" x14ac:dyDescent="0.25"/>
    <row r="128994" customFormat="1" x14ac:dyDescent="0.25"/>
    <row r="128995" customFormat="1" x14ac:dyDescent="0.25"/>
    <row r="128996" customFormat="1" x14ac:dyDescent="0.25"/>
    <row r="128997" customFormat="1" x14ac:dyDescent="0.25"/>
    <row r="128998" customFormat="1" x14ac:dyDescent="0.25"/>
    <row r="128999" customFormat="1" x14ac:dyDescent="0.25"/>
    <row r="129000" customFormat="1" x14ac:dyDescent="0.25"/>
    <row r="129001" customFormat="1" x14ac:dyDescent="0.25"/>
    <row r="129002" customFormat="1" x14ac:dyDescent="0.25"/>
    <row r="129003" customFormat="1" x14ac:dyDescent="0.25"/>
    <row r="129004" customFormat="1" x14ac:dyDescent="0.25"/>
    <row r="129005" customFormat="1" x14ac:dyDescent="0.25"/>
    <row r="129006" customFormat="1" x14ac:dyDescent="0.25"/>
    <row r="129007" customFormat="1" x14ac:dyDescent="0.25"/>
    <row r="129008" customFormat="1" x14ac:dyDescent="0.25"/>
    <row r="129009" customFormat="1" x14ac:dyDescent="0.25"/>
    <row r="129010" customFormat="1" x14ac:dyDescent="0.25"/>
    <row r="129011" customFormat="1" x14ac:dyDescent="0.25"/>
    <row r="129012" customFormat="1" x14ac:dyDescent="0.25"/>
    <row r="129013" customFormat="1" x14ac:dyDescent="0.25"/>
    <row r="129014" customFormat="1" x14ac:dyDescent="0.25"/>
    <row r="129015" customFormat="1" x14ac:dyDescent="0.25"/>
    <row r="129016" customFormat="1" x14ac:dyDescent="0.25"/>
    <row r="129017" customFormat="1" x14ac:dyDescent="0.25"/>
    <row r="129018" customFormat="1" x14ac:dyDescent="0.25"/>
    <row r="129019" customFormat="1" x14ac:dyDescent="0.25"/>
    <row r="129020" customFormat="1" x14ac:dyDescent="0.25"/>
    <row r="129021" customFormat="1" x14ac:dyDescent="0.25"/>
    <row r="129022" customFormat="1" x14ac:dyDescent="0.25"/>
    <row r="129023" customFormat="1" x14ac:dyDescent="0.25"/>
    <row r="129024" customFormat="1" x14ac:dyDescent="0.25"/>
    <row r="129025" customFormat="1" x14ac:dyDescent="0.25"/>
    <row r="129026" customFormat="1" x14ac:dyDescent="0.25"/>
    <row r="129027" customFormat="1" x14ac:dyDescent="0.25"/>
    <row r="129028" customFormat="1" x14ac:dyDescent="0.25"/>
    <row r="129029" customFormat="1" x14ac:dyDescent="0.25"/>
    <row r="129030" customFormat="1" x14ac:dyDescent="0.25"/>
    <row r="129031" customFormat="1" x14ac:dyDescent="0.25"/>
    <row r="129032" customFormat="1" x14ac:dyDescent="0.25"/>
    <row r="129033" customFormat="1" x14ac:dyDescent="0.25"/>
    <row r="129034" customFormat="1" x14ac:dyDescent="0.25"/>
    <row r="129035" customFormat="1" x14ac:dyDescent="0.25"/>
    <row r="129036" customFormat="1" x14ac:dyDescent="0.25"/>
    <row r="129037" customFormat="1" x14ac:dyDescent="0.25"/>
    <row r="129038" customFormat="1" x14ac:dyDescent="0.25"/>
    <row r="129039" customFormat="1" x14ac:dyDescent="0.25"/>
    <row r="129040" customFormat="1" x14ac:dyDescent="0.25"/>
    <row r="129041" customFormat="1" x14ac:dyDescent="0.25"/>
    <row r="129042" customFormat="1" x14ac:dyDescent="0.25"/>
    <row r="129043" customFormat="1" x14ac:dyDescent="0.25"/>
    <row r="129044" customFormat="1" x14ac:dyDescent="0.25"/>
    <row r="129045" customFormat="1" x14ac:dyDescent="0.25"/>
    <row r="129046" customFormat="1" x14ac:dyDescent="0.25"/>
    <row r="129047" customFormat="1" x14ac:dyDescent="0.25"/>
    <row r="129048" customFormat="1" x14ac:dyDescent="0.25"/>
    <row r="129049" customFormat="1" x14ac:dyDescent="0.25"/>
    <row r="129050" customFormat="1" x14ac:dyDescent="0.25"/>
    <row r="129051" customFormat="1" x14ac:dyDescent="0.25"/>
    <row r="129052" customFormat="1" x14ac:dyDescent="0.25"/>
    <row r="129053" customFormat="1" x14ac:dyDescent="0.25"/>
    <row r="129054" customFormat="1" x14ac:dyDescent="0.25"/>
    <row r="129055" customFormat="1" x14ac:dyDescent="0.25"/>
    <row r="129056" customFormat="1" x14ac:dyDescent="0.25"/>
    <row r="129057" customFormat="1" x14ac:dyDescent="0.25"/>
    <row r="129058" customFormat="1" x14ac:dyDescent="0.25"/>
    <row r="129059" customFormat="1" x14ac:dyDescent="0.25"/>
    <row r="129060" customFormat="1" x14ac:dyDescent="0.25"/>
    <row r="129061" customFormat="1" x14ac:dyDescent="0.25"/>
    <row r="129062" customFormat="1" x14ac:dyDescent="0.25"/>
    <row r="129063" customFormat="1" x14ac:dyDescent="0.25"/>
    <row r="129064" customFormat="1" x14ac:dyDescent="0.25"/>
    <row r="129065" customFormat="1" x14ac:dyDescent="0.25"/>
    <row r="129066" customFormat="1" x14ac:dyDescent="0.25"/>
    <row r="129067" customFormat="1" x14ac:dyDescent="0.25"/>
    <row r="129068" customFormat="1" x14ac:dyDescent="0.25"/>
    <row r="129069" customFormat="1" x14ac:dyDescent="0.25"/>
    <row r="129070" customFormat="1" x14ac:dyDescent="0.25"/>
    <row r="129071" customFormat="1" x14ac:dyDescent="0.25"/>
    <row r="129072" customFormat="1" x14ac:dyDescent="0.25"/>
    <row r="129073" customFormat="1" x14ac:dyDescent="0.25"/>
    <row r="129074" customFormat="1" x14ac:dyDescent="0.25"/>
    <row r="129075" customFormat="1" x14ac:dyDescent="0.25"/>
    <row r="129076" customFormat="1" x14ac:dyDescent="0.25"/>
    <row r="129077" customFormat="1" x14ac:dyDescent="0.25"/>
    <row r="129078" customFormat="1" x14ac:dyDescent="0.25"/>
    <row r="129079" customFormat="1" x14ac:dyDescent="0.25"/>
    <row r="129080" customFormat="1" x14ac:dyDescent="0.25"/>
    <row r="129081" customFormat="1" x14ac:dyDescent="0.25"/>
    <row r="129082" customFormat="1" x14ac:dyDescent="0.25"/>
    <row r="129083" customFormat="1" x14ac:dyDescent="0.25"/>
    <row r="129084" customFormat="1" x14ac:dyDescent="0.25"/>
    <row r="129085" customFormat="1" x14ac:dyDescent="0.25"/>
    <row r="129086" customFormat="1" x14ac:dyDescent="0.25"/>
    <row r="129087" customFormat="1" x14ac:dyDescent="0.25"/>
    <row r="129088" customFormat="1" x14ac:dyDescent="0.25"/>
    <row r="129089" customFormat="1" x14ac:dyDescent="0.25"/>
    <row r="129090" customFormat="1" x14ac:dyDescent="0.25"/>
    <row r="129091" customFormat="1" x14ac:dyDescent="0.25"/>
    <row r="129092" customFormat="1" x14ac:dyDescent="0.25"/>
    <row r="129093" customFormat="1" x14ac:dyDescent="0.25"/>
    <row r="129094" customFormat="1" x14ac:dyDescent="0.25"/>
    <row r="129095" customFormat="1" x14ac:dyDescent="0.25"/>
    <row r="129096" customFormat="1" x14ac:dyDescent="0.25"/>
    <row r="129097" customFormat="1" x14ac:dyDescent="0.25"/>
    <row r="129098" customFormat="1" x14ac:dyDescent="0.25"/>
    <row r="129099" customFormat="1" x14ac:dyDescent="0.25"/>
    <row r="129100" customFormat="1" x14ac:dyDescent="0.25"/>
    <row r="129101" customFormat="1" x14ac:dyDescent="0.25"/>
    <row r="129102" customFormat="1" x14ac:dyDescent="0.25"/>
    <row r="129103" customFormat="1" x14ac:dyDescent="0.25"/>
    <row r="129104" customFormat="1" x14ac:dyDescent="0.25"/>
    <row r="129105" customFormat="1" x14ac:dyDescent="0.25"/>
    <row r="129106" customFormat="1" x14ac:dyDescent="0.25"/>
    <row r="129107" customFormat="1" x14ac:dyDescent="0.25"/>
    <row r="129108" customFormat="1" x14ac:dyDescent="0.25"/>
    <row r="129109" customFormat="1" x14ac:dyDescent="0.25"/>
    <row r="129110" customFormat="1" x14ac:dyDescent="0.25"/>
    <row r="129111" customFormat="1" x14ac:dyDescent="0.25"/>
    <row r="129112" customFormat="1" x14ac:dyDescent="0.25"/>
    <row r="129113" customFormat="1" x14ac:dyDescent="0.25"/>
    <row r="129114" customFormat="1" x14ac:dyDescent="0.25"/>
    <row r="129115" customFormat="1" x14ac:dyDescent="0.25"/>
    <row r="129116" customFormat="1" x14ac:dyDescent="0.25"/>
    <row r="129117" customFormat="1" x14ac:dyDescent="0.25"/>
    <row r="129118" customFormat="1" x14ac:dyDescent="0.25"/>
    <row r="129119" customFormat="1" x14ac:dyDescent="0.25"/>
    <row r="129120" customFormat="1" x14ac:dyDescent="0.25"/>
    <row r="129121" customFormat="1" x14ac:dyDescent="0.25"/>
    <row r="129122" customFormat="1" x14ac:dyDescent="0.25"/>
    <row r="129123" customFormat="1" x14ac:dyDescent="0.25"/>
    <row r="129124" customFormat="1" x14ac:dyDescent="0.25"/>
    <row r="129125" customFormat="1" x14ac:dyDescent="0.25"/>
    <row r="129126" customFormat="1" x14ac:dyDescent="0.25"/>
    <row r="129127" customFormat="1" x14ac:dyDescent="0.25"/>
    <row r="129128" customFormat="1" x14ac:dyDescent="0.25"/>
    <row r="129129" customFormat="1" x14ac:dyDescent="0.25"/>
    <row r="129130" customFormat="1" x14ac:dyDescent="0.25"/>
    <row r="129131" customFormat="1" x14ac:dyDescent="0.25"/>
    <row r="129132" customFormat="1" x14ac:dyDescent="0.25"/>
    <row r="129133" customFormat="1" x14ac:dyDescent="0.25"/>
    <row r="129134" customFormat="1" x14ac:dyDescent="0.25"/>
    <row r="129135" customFormat="1" x14ac:dyDescent="0.25"/>
    <row r="129136" customFormat="1" x14ac:dyDescent="0.25"/>
    <row r="129137" customFormat="1" x14ac:dyDescent="0.25"/>
    <row r="129138" customFormat="1" x14ac:dyDescent="0.25"/>
    <row r="129139" customFormat="1" x14ac:dyDescent="0.25"/>
    <row r="129140" customFormat="1" x14ac:dyDescent="0.25"/>
    <row r="129141" customFormat="1" x14ac:dyDescent="0.25"/>
    <row r="129142" customFormat="1" x14ac:dyDescent="0.25"/>
    <row r="129143" customFormat="1" x14ac:dyDescent="0.25"/>
    <row r="129144" customFormat="1" x14ac:dyDescent="0.25"/>
    <row r="129145" customFormat="1" x14ac:dyDescent="0.25"/>
    <row r="129146" customFormat="1" x14ac:dyDescent="0.25"/>
    <row r="129147" customFormat="1" x14ac:dyDescent="0.25"/>
    <row r="129148" customFormat="1" x14ac:dyDescent="0.25"/>
    <row r="129149" customFormat="1" x14ac:dyDescent="0.25"/>
    <row r="129150" customFormat="1" x14ac:dyDescent="0.25"/>
    <row r="129151" customFormat="1" x14ac:dyDescent="0.25"/>
    <row r="129152" customFormat="1" x14ac:dyDescent="0.25"/>
    <row r="129153" customFormat="1" x14ac:dyDescent="0.25"/>
    <row r="129154" customFormat="1" x14ac:dyDescent="0.25"/>
    <row r="129155" customFormat="1" x14ac:dyDescent="0.25"/>
    <row r="129156" customFormat="1" x14ac:dyDescent="0.25"/>
    <row r="129157" customFormat="1" x14ac:dyDescent="0.25"/>
    <row r="129158" customFormat="1" x14ac:dyDescent="0.25"/>
    <row r="129159" customFormat="1" x14ac:dyDescent="0.25"/>
    <row r="129160" customFormat="1" x14ac:dyDescent="0.25"/>
    <row r="129161" customFormat="1" x14ac:dyDescent="0.25"/>
    <row r="129162" customFormat="1" x14ac:dyDescent="0.25"/>
    <row r="129163" customFormat="1" x14ac:dyDescent="0.25"/>
    <row r="129164" customFormat="1" x14ac:dyDescent="0.25"/>
    <row r="129165" customFormat="1" x14ac:dyDescent="0.25"/>
    <row r="129166" customFormat="1" x14ac:dyDescent="0.25"/>
    <row r="129167" customFormat="1" x14ac:dyDescent="0.25"/>
    <row r="129168" customFormat="1" x14ac:dyDescent="0.25"/>
    <row r="129169" customFormat="1" x14ac:dyDescent="0.25"/>
    <row r="129170" customFormat="1" x14ac:dyDescent="0.25"/>
    <row r="129171" customFormat="1" x14ac:dyDescent="0.25"/>
    <row r="129172" customFormat="1" x14ac:dyDescent="0.25"/>
    <row r="129173" customFormat="1" x14ac:dyDescent="0.25"/>
    <row r="129174" customFormat="1" x14ac:dyDescent="0.25"/>
    <row r="129175" customFormat="1" x14ac:dyDescent="0.25"/>
    <row r="129176" customFormat="1" x14ac:dyDescent="0.25"/>
    <row r="129177" customFormat="1" x14ac:dyDescent="0.25"/>
    <row r="129178" customFormat="1" x14ac:dyDescent="0.25"/>
    <row r="129179" customFormat="1" x14ac:dyDescent="0.25"/>
    <row r="129180" customFormat="1" x14ac:dyDescent="0.25"/>
    <row r="129181" customFormat="1" x14ac:dyDescent="0.25"/>
    <row r="129182" customFormat="1" x14ac:dyDescent="0.25"/>
    <row r="129183" customFormat="1" x14ac:dyDescent="0.25"/>
    <row r="129184" customFormat="1" x14ac:dyDescent="0.25"/>
    <row r="129185" customFormat="1" x14ac:dyDescent="0.25"/>
    <row r="129186" customFormat="1" x14ac:dyDescent="0.25"/>
    <row r="129187" customFormat="1" x14ac:dyDescent="0.25"/>
    <row r="129188" customFormat="1" x14ac:dyDescent="0.25"/>
    <row r="129189" customFormat="1" x14ac:dyDescent="0.25"/>
    <row r="129190" customFormat="1" x14ac:dyDescent="0.25"/>
    <row r="129191" customFormat="1" x14ac:dyDescent="0.25"/>
    <row r="129192" customFormat="1" x14ac:dyDescent="0.25"/>
    <row r="129193" customFormat="1" x14ac:dyDescent="0.25"/>
    <row r="129194" customFormat="1" x14ac:dyDescent="0.25"/>
    <row r="129195" customFormat="1" x14ac:dyDescent="0.25"/>
    <row r="129196" customFormat="1" x14ac:dyDescent="0.25"/>
    <row r="129197" customFormat="1" x14ac:dyDescent="0.25"/>
    <row r="129198" customFormat="1" x14ac:dyDescent="0.25"/>
    <row r="129199" customFormat="1" x14ac:dyDescent="0.25"/>
    <row r="129200" customFormat="1" x14ac:dyDescent="0.25"/>
    <row r="129201" customFormat="1" x14ac:dyDescent="0.25"/>
    <row r="129202" customFormat="1" x14ac:dyDescent="0.25"/>
    <row r="129203" customFormat="1" x14ac:dyDescent="0.25"/>
    <row r="129204" customFormat="1" x14ac:dyDescent="0.25"/>
    <row r="129205" customFormat="1" x14ac:dyDescent="0.25"/>
    <row r="129206" customFormat="1" x14ac:dyDescent="0.25"/>
    <row r="129207" customFormat="1" x14ac:dyDescent="0.25"/>
    <row r="129208" customFormat="1" x14ac:dyDescent="0.25"/>
    <row r="129209" customFormat="1" x14ac:dyDescent="0.25"/>
    <row r="129210" customFormat="1" x14ac:dyDescent="0.25"/>
    <row r="129211" customFormat="1" x14ac:dyDescent="0.25"/>
    <row r="129212" customFormat="1" x14ac:dyDescent="0.25"/>
    <row r="129213" customFormat="1" x14ac:dyDescent="0.25"/>
    <row r="129214" customFormat="1" x14ac:dyDescent="0.25"/>
    <row r="129215" customFormat="1" x14ac:dyDescent="0.25"/>
    <row r="129216" customFormat="1" x14ac:dyDescent="0.25"/>
    <row r="129217" customFormat="1" x14ac:dyDescent="0.25"/>
    <row r="129218" customFormat="1" x14ac:dyDescent="0.25"/>
    <row r="129219" customFormat="1" x14ac:dyDescent="0.25"/>
    <row r="129220" customFormat="1" x14ac:dyDescent="0.25"/>
    <row r="129221" customFormat="1" x14ac:dyDescent="0.25"/>
    <row r="129222" customFormat="1" x14ac:dyDescent="0.25"/>
    <row r="129223" customFormat="1" x14ac:dyDescent="0.25"/>
    <row r="129224" customFormat="1" x14ac:dyDescent="0.25"/>
    <row r="129225" customFormat="1" x14ac:dyDescent="0.25"/>
    <row r="129226" customFormat="1" x14ac:dyDescent="0.25"/>
    <row r="129227" customFormat="1" x14ac:dyDescent="0.25"/>
    <row r="129228" customFormat="1" x14ac:dyDescent="0.25"/>
    <row r="129229" customFormat="1" x14ac:dyDescent="0.25"/>
    <row r="129230" customFormat="1" x14ac:dyDescent="0.25"/>
    <row r="129231" customFormat="1" x14ac:dyDescent="0.25"/>
    <row r="129232" customFormat="1" x14ac:dyDescent="0.25"/>
    <row r="129233" customFormat="1" x14ac:dyDescent="0.25"/>
    <row r="129234" customFormat="1" x14ac:dyDescent="0.25"/>
    <row r="129235" customFormat="1" x14ac:dyDescent="0.25"/>
    <row r="129236" customFormat="1" x14ac:dyDescent="0.25"/>
    <row r="129237" customFormat="1" x14ac:dyDescent="0.25"/>
    <row r="129238" customFormat="1" x14ac:dyDescent="0.25"/>
    <row r="129239" customFormat="1" x14ac:dyDescent="0.25"/>
    <row r="129240" customFormat="1" x14ac:dyDescent="0.25"/>
    <row r="129241" customFormat="1" x14ac:dyDescent="0.25"/>
    <row r="129242" customFormat="1" x14ac:dyDescent="0.25"/>
    <row r="129243" customFormat="1" x14ac:dyDescent="0.25"/>
    <row r="129244" customFormat="1" x14ac:dyDescent="0.25"/>
    <row r="129245" customFormat="1" x14ac:dyDescent="0.25"/>
    <row r="129246" customFormat="1" x14ac:dyDescent="0.25"/>
    <row r="129247" customFormat="1" x14ac:dyDescent="0.25"/>
    <row r="129248" customFormat="1" x14ac:dyDescent="0.25"/>
    <row r="129249" customFormat="1" x14ac:dyDescent="0.25"/>
    <row r="129250" customFormat="1" x14ac:dyDescent="0.25"/>
    <row r="129251" customFormat="1" x14ac:dyDescent="0.25"/>
    <row r="129252" customFormat="1" x14ac:dyDescent="0.25"/>
    <row r="129253" customFormat="1" x14ac:dyDescent="0.25"/>
    <row r="129254" customFormat="1" x14ac:dyDescent="0.25"/>
    <row r="129255" customFormat="1" x14ac:dyDescent="0.25"/>
    <row r="129256" customFormat="1" x14ac:dyDescent="0.25"/>
    <row r="129257" customFormat="1" x14ac:dyDescent="0.25"/>
    <row r="129258" customFormat="1" x14ac:dyDescent="0.25"/>
    <row r="129259" customFormat="1" x14ac:dyDescent="0.25"/>
    <row r="129260" customFormat="1" x14ac:dyDescent="0.25"/>
    <row r="129261" customFormat="1" x14ac:dyDescent="0.25"/>
    <row r="129262" customFormat="1" x14ac:dyDescent="0.25"/>
    <row r="129263" customFormat="1" x14ac:dyDescent="0.25"/>
    <row r="129264" customFormat="1" x14ac:dyDescent="0.25"/>
    <row r="129265" customFormat="1" x14ac:dyDescent="0.25"/>
    <row r="129266" customFormat="1" x14ac:dyDescent="0.25"/>
    <row r="129267" customFormat="1" x14ac:dyDescent="0.25"/>
    <row r="129268" customFormat="1" x14ac:dyDescent="0.25"/>
    <row r="129269" customFormat="1" x14ac:dyDescent="0.25"/>
    <row r="129270" customFormat="1" x14ac:dyDescent="0.25"/>
    <row r="129271" customFormat="1" x14ac:dyDescent="0.25"/>
    <row r="129272" customFormat="1" x14ac:dyDescent="0.25"/>
    <row r="129273" customFormat="1" x14ac:dyDescent="0.25"/>
    <row r="129274" customFormat="1" x14ac:dyDescent="0.25"/>
    <row r="129275" customFormat="1" x14ac:dyDescent="0.25"/>
    <row r="129276" customFormat="1" x14ac:dyDescent="0.25"/>
    <row r="129277" customFormat="1" x14ac:dyDescent="0.25"/>
    <row r="129278" customFormat="1" x14ac:dyDescent="0.25"/>
    <row r="129279" customFormat="1" x14ac:dyDescent="0.25"/>
    <row r="129280" customFormat="1" x14ac:dyDescent="0.25"/>
    <row r="129281" customFormat="1" x14ac:dyDescent="0.25"/>
    <row r="129282" customFormat="1" x14ac:dyDescent="0.25"/>
    <row r="129283" customFormat="1" x14ac:dyDescent="0.25"/>
    <row r="129284" customFormat="1" x14ac:dyDescent="0.25"/>
    <row r="129285" customFormat="1" x14ac:dyDescent="0.25"/>
    <row r="129286" customFormat="1" x14ac:dyDescent="0.25"/>
    <row r="129287" customFormat="1" x14ac:dyDescent="0.25"/>
    <row r="129288" customFormat="1" x14ac:dyDescent="0.25"/>
    <row r="129289" customFormat="1" x14ac:dyDescent="0.25"/>
    <row r="129290" customFormat="1" x14ac:dyDescent="0.25"/>
    <row r="129291" customFormat="1" x14ac:dyDescent="0.25"/>
    <row r="129292" customFormat="1" x14ac:dyDescent="0.25"/>
    <row r="129293" customFormat="1" x14ac:dyDescent="0.25"/>
    <row r="129294" customFormat="1" x14ac:dyDescent="0.25"/>
    <row r="129295" customFormat="1" x14ac:dyDescent="0.25"/>
    <row r="129296" customFormat="1" x14ac:dyDescent="0.25"/>
    <row r="129297" customFormat="1" x14ac:dyDescent="0.25"/>
    <row r="129298" customFormat="1" x14ac:dyDescent="0.25"/>
    <row r="129299" customFormat="1" x14ac:dyDescent="0.25"/>
    <row r="129300" customFormat="1" x14ac:dyDescent="0.25"/>
    <row r="129301" customFormat="1" x14ac:dyDescent="0.25"/>
    <row r="129302" customFormat="1" x14ac:dyDescent="0.25"/>
    <row r="129303" customFormat="1" x14ac:dyDescent="0.25"/>
    <row r="129304" customFormat="1" x14ac:dyDescent="0.25"/>
    <row r="129305" customFormat="1" x14ac:dyDescent="0.25"/>
    <row r="129306" customFormat="1" x14ac:dyDescent="0.25"/>
    <row r="129307" customFormat="1" x14ac:dyDescent="0.25"/>
    <row r="129308" customFormat="1" x14ac:dyDescent="0.25"/>
    <row r="129309" customFormat="1" x14ac:dyDescent="0.25"/>
    <row r="129310" customFormat="1" x14ac:dyDescent="0.25"/>
    <row r="129311" customFormat="1" x14ac:dyDescent="0.25"/>
    <row r="129312" customFormat="1" x14ac:dyDescent="0.25"/>
    <row r="129313" customFormat="1" x14ac:dyDescent="0.25"/>
    <row r="129314" customFormat="1" x14ac:dyDescent="0.25"/>
    <row r="129315" customFormat="1" x14ac:dyDescent="0.25"/>
    <row r="129316" customFormat="1" x14ac:dyDescent="0.25"/>
    <row r="129317" customFormat="1" x14ac:dyDescent="0.25"/>
    <row r="129318" customFormat="1" x14ac:dyDescent="0.25"/>
    <row r="129319" customFormat="1" x14ac:dyDescent="0.25"/>
    <row r="129320" customFormat="1" x14ac:dyDescent="0.25"/>
    <row r="129321" customFormat="1" x14ac:dyDescent="0.25"/>
    <row r="129322" customFormat="1" x14ac:dyDescent="0.25"/>
    <row r="129323" customFormat="1" x14ac:dyDescent="0.25"/>
    <row r="129324" customFormat="1" x14ac:dyDescent="0.25"/>
    <row r="129325" customFormat="1" x14ac:dyDescent="0.25"/>
    <row r="129326" customFormat="1" x14ac:dyDescent="0.25"/>
    <row r="129327" customFormat="1" x14ac:dyDescent="0.25"/>
    <row r="129328" customFormat="1" x14ac:dyDescent="0.25"/>
    <row r="129329" customFormat="1" x14ac:dyDescent="0.25"/>
    <row r="129330" customFormat="1" x14ac:dyDescent="0.25"/>
    <row r="129331" customFormat="1" x14ac:dyDescent="0.25"/>
    <row r="129332" customFormat="1" x14ac:dyDescent="0.25"/>
    <row r="129333" customFormat="1" x14ac:dyDescent="0.25"/>
    <row r="129334" customFormat="1" x14ac:dyDescent="0.25"/>
    <row r="129335" customFormat="1" x14ac:dyDescent="0.25"/>
    <row r="129336" customFormat="1" x14ac:dyDescent="0.25"/>
    <row r="129337" customFormat="1" x14ac:dyDescent="0.25"/>
    <row r="129338" customFormat="1" x14ac:dyDescent="0.25"/>
    <row r="129339" customFormat="1" x14ac:dyDescent="0.25"/>
    <row r="129340" customFormat="1" x14ac:dyDescent="0.25"/>
    <row r="129341" customFormat="1" x14ac:dyDescent="0.25"/>
    <row r="129342" customFormat="1" x14ac:dyDescent="0.25"/>
    <row r="129343" customFormat="1" x14ac:dyDescent="0.25"/>
    <row r="129344" customFormat="1" x14ac:dyDescent="0.25"/>
    <row r="129345" customFormat="1" x14ac:dyDescent="0.25"/>
    <row r="129346" customFormat="1" x14ac:dyDescent="0.25"/>
    <row r="129347" customFormat="1" x14ac:dyDescent="0.25"/>
    <row r="129348" customFormat="1" x14ac:dyDescent="0.25"/>
    <row r="129349" customFormat="1" x14ac:dyDescent="0.25"/>
    <row r="129350" customFormat="1" x14ac:dyDescent="0.25"/>
    <row r="129351" customFormat="1" x14ac:dyDescent="0.25"/>
    <row r="129352" customFormat="1" x14ac:dyDescent="0.25"/>
    <row r="129353" customFormat="1" x14ac:dyDescent="0.25"/>
    <row r="129354" customFormat="1" x14ac:dyDescent="0.25"/>
    <row r="129355" customFormat="1" x14ac:dyDescent="0.25"/>
    <row r="129356" customFormat="1" x14ac:dyDescent="0.25"/>
    <row r="129357" customFormat="1" x14ac:dyDescent="0.25"/>
    <row r="129358" customFormat="1" x14ac:dyDescent="0.25"/>
    <row r="129359" customFormat="1" x14ac:dyDescent="0.25"/>
    <row r="129360" customFormat="1" x14ac:dyDescent="0.25"/>
    <row r="129361" customFormat="1" x14ac:dyDescent="0.25"/>
    <row r="129362" customFormat="1" x14ac:dyDescent="0.25"/>
    <row r="129363" customFormat="1" x14ac:dyDescent="0.25"/>
    <row r="129364" customFormat="1" x14ac:dyDescent="0.25"/>
    <row r="129365" customFormat="1" x14ac:dyDescent="0.25"/>
    <row r="129366" customFormat="1" x14ac:dyDescent="0.25"/>
    <row r="129367" customFormat="1" x14ac:dyDescent="0.25"/>
    <row r="129368" customFormat="1" x14ac:dyDescent="0.25"/>
    <row r="129369" customFormat="1" x14ac:dyDescent="0.25"/>
    <row r="129370" customFormat="1" x14ac:dyDescent="0.25"/>
    <row r="129371" customFormat="1" x14ac:dyDescent="0.25"/>
    <row r="129372" customFormat="1" x14ac:dyDescent="0.25"/>
    <row r="129373" customFormat="1" x14ac:dyDescent="0.25"/>
    <row r="129374" customFormat="1" x14ac:dyDescent="0.25"/>
    <row r="129375" customFormat="1" x14ac:dyDescent="0.25"/>
    <row r="129376" customFormat="1" x14ac:dyDescent="0.25"/>
    <row r="129377" customFormat="1" x14ac:dyDescent="0.25"/>
    <row r="129378" customFormat="1" x14ac:dyDescent="0.25"/>
    <row r="129379" customFormat="1" x14ac:dyDescent="0.25"/>
    <row r="129380" customFormat="1" x14ac:dyDescent="0.25"/>
    <row r="129381" customFormat="1" x14ac:dyDescent="0.25"/>
    <row r="129382" customFormat="1" x14ac:dyDescent="0.25"/>
    <row r="129383" customFormat="1" x14ac:dyDescent="0.25"/>
    <row r="129384" customFormat="1" x14ac:dyDescent="0.25"/>
    <row r="129385" customFormat="1" x14ac:dyDescent="0.25"/>
    <row r="129386" customFormat="1" x14ac:dyDescent="0.25"/>
    <row r="129387" customFormat="1" x14ac:dyDescent="0.25"/>
    <row r="129388" customFormat="1" x14ac:dyDescent="0.25"/>
    <row r="129389" customFormat="1" x14ac:dyDescent="0.25"/>
    <row r="129390" customFormat="1" x14ac:dyDescent="0.25"/>
    <row r="129391" customFormat="1" x14ac:dyDescent="0.25"/>
    <row r="129392" customFormat="1" x14ac:dyDescent="0.25"/>
    <row r="129393" customFormat="1" x14ac:dyDescent="0.25"/>
    <row r="129394" customFormat="1" x14ac:dyDescent="0.25"/>
    <row r="129395" customFormat="1" x14ac:dyDescent="0.25"/>
    <row r="129396" customFormat="1" x14ac:dyDescent="0.25"/>
    <row r="129397" customFormat="1" x14ac:dyDescent="0.25"/>
    <row r="129398" customFormat="1" x14ac:dyDescent="0.25"/>
    <row r="129399" customFormat="1" x14ac:dyDescent="0.25"/>
    <row r="129400" customFormat="1" x14ac:dyDescent="0.25"/>
    <row r="129401" customFormat="1" x14ac:dyDescent="0.25"/>
    <row r="129402" customFormat="1" x14ac:dyDescent="0.25"/>
    <row r="129403" customFormat="1" x14ac:dyDescent="0.25"/>
    <row r="129404" customFormat="1" x14ac:dyDescent="0.25"/>
    <row r="129405" customFormat="1" x14ac:dyDescent="0.25"/>
    <row r="129406" customFormat="1" x14ac:dyDescent="0.25"/>
    <row r="129407" customFormat="1" x14ac:dyDescent="0.25"/>
    <row r="129408" customFormat="1" x14ac:dyDescent="0.25"/>
    <row r="129409" customFormat="1" x14ac:dyDescent="0.25"/>
    <row r="129410" customFormat="1" x14ac:dyDescent="0.25"/>
    <row r="129411" customFormat="1" x14ac:dyDescent="0.25"/>
    <row r="129412" customFormat="1" x14ac:dyDescent="0.25"/>
    <row r="129413" customFormat="1" x14ac:dyDescent="0.25"/>
    <row r="129414" customFormat="1" x14ac:dyDescent="0.25"/>
    <row r="129415" customFormat="1" x14ac:dyDescent="0.25"/>
    <row r="129416" customFormat="1" x14ac:dyDescent="0.25"/>
    <row r="129417" customFormat="1" x14ac:dyDescent="0.25"/>
    <row r="129418" customFormat="1" x14ac:dyDescent="0.25"/>
    <row r="129419" customFormat="1" x14ac:dyDescent="0.25"/>
    <row r="129420" customFormat="1" x14ac:dyDescent="0.25"/>
    <row r="129421" customFormat="1" x14ac:dyDescent="0.25"/>
    <row r="129422" customFormat="1" x14ac:dyDescent="0.25"/>
    <row r="129423" customFormat="1" x14ac:dyDescent="0.25"/>
    <row r="129424" customFormat="1" x14ac:dyDescent="0.25"/>
    <row r="129425" customFormat="1" x14ac:dyDescent="0.25"/>
    <row r="129426" customFormat="1" x14ac:dyDescent="0.25"/>
    <row r="129427" customFormat="1" x14ac:dyDescent="0.25"/>
    <row r="129428" customFormat="1" x14ac:dyDescent="0.25"/>
    <row r="129429" customFormat="1" x14ac:dyDescent="0.25"/>
    <row r="129430" customFormat="1" x14ac:dyDescent="0.25"/>
    <row r="129431" customFormat="1" x14ac:dyDescent="0.25"/>
    <row r="129432" customFormat="1" x14ac:dyDescent="0.25"/>
    <row r="129433" customFormat="1" x14ac:dyDescent="0.25"/>
    <row r="129434" customFormat="1" x14ac:dyDescent="0.25"/>
    <row r="129435" customFormat="1" x14ac:dyDescent="0.25"/>
    <row r="129436" customFormat="1" x14ac:dyDescent="0.25"/>
    <row r="129437" customFormat="1" x14ac:dyDescent="0.25"/>
    <row r="129438" customFormat="1" x14ac:dyDescent="0.25"/>
    <row r="129439" customFormat="1" x14ac:dyDescent="0.25"/>
    <row r="129440" customFormat="1" x14ac:dyDescent="0.25"/>
    <row r="129441" customFormat="1" x14ac:dyDescent="0.25"/>
    <row r="129442" customFormat="1" x14ac:dyDescent="0.25"/>
    <row r="129443" customFormat="1" x14ac:dyDescent="0.25"/>
    <row r="129444" customFormat="1" x14ac:dyDescent="0.25"/>
    <row r="129445" customFormat="1" x14ac:dyDescent="0.25"/>
    <row r="129446" customFormat="1" x14ac:dyDescent="0.25"/>
    <row r="129447" customFormat="1" x14ac:dyDescent="0.25"/>
    <row r="129448" customFormat="1" x14ac:dyDescent="0.25"/>
    <row r="129449" customFormat="1" x14ac:dyDescent="0.25"/>
    <row r="129450" customFormat="1" x14ac:dyDescent="0.25"/>
    <row r="129451" customFormat="1" x14ac:dyDescent="0.25"/>
    <row r="129452" customFormat="1" x14ac:dyDescent="0.25"/>
    <row r="129453" customFormat="1" x14ac:dyDescent="0.25"/>
    <row r="129454" customFormat="1" x14ac:dyDescent="0.25"/>
    <row r="129455" customFormat="1" x14ac:dyDescent="0.25"/>
    <row r="129456" customFormat="1" x14ac:dyDescent="0.25"/>
    <row r="129457" customFormat="1" x14ac:dyDescent="0.25"/>
    <row r="129458" customFormat="1" x14ac:dyDescent="0.25"/>
    <row r="129459" customFormat="1" x14ac:dyDescent="0.25"/>
    <row r="129460" customFormat="1" x14ac:dyDescent="0.25"/>
    <row r="129461" customFormat="1" x14ac:dyDescent="0.25"/>
    <row r="129462" customFormat="1" x14ac:dyDescent="0.25"/>
    <row r="129463" customFormat="1" x14ac:dyDescent="0.25"/>
    <row r="129464" customFormat="1" x14ac:dyDescent="0.25"/>
    <row r="129465" customFormat="1" x14ac:dyDescent="0.25"/>
    <row r="129466" customFormat="1" x14ac:dyDescent="0.25"/>
    <row r="129467" customFormat="1" x14ac:dyDescent="0.25"/>
    <row r="129468" customFormat="1" x14ac:dyDescent="0.25"/>
    <row r="129469" customFormat="1" x14ac:dyDescent="0.25"/>
    <row r="129470" customFormat="1" x14ac:dyDescent="0.25"/>
    <row r="129471" customFormat="1" x14ac:dyDescent="0.25"/>
    <row r="129472" customFormat="1" x14ac:dyDescent="0.25"/>
    <row r="129473" customFormat="1" x14ac:dyDescent="0.25"/>
    <row r="129474" customFormat="1" x14ac:dyDescent="0.25"/>
    <row r="129475" customFormat="1" x14ac:dyDescent="0.25"/>
    <row r="129476" customFormat="1" x14ac:dyDescent="0.25"/>
    <row r="129477" customFormat="1" x14ac:dyDescent="0.25"/>
    <row r="129478" customFormat="1" x14ac:dyDescent="0.25"/>
    <row r="129479" customFormat="1" x14ac:dyDescent="0.25"/>
    <row r="129480" customFormat="1" x14ac:dyDescent="0.25"/>
    <row r="129481" customFormat="1" x14ac:dyDescent="0.25"/>
    <row r="129482" customFormat="1" x14ac:dyDescent="0.25"/>
    <row r="129483" customFormat="1" x14ac:dyDescent="0.25"/>
    <row r="129484" customFormat="1" x14ac:dyDescent="0.25"/>
    <row r="129485" customFormat="1" x14ac:dyDescent="0.25"/>
    <row r="129486" customFormat="1" x14ac:dyDescent="0.25"/>
    <row r="129487" customFormat="1" x14ac:dyDescent="0.25"/>
    <row r="129488" customFormat="1" x14ac:dyDescent="0.25"/>
    <row r="129489" customFormat="1" x14ac:dyDescent="0.25"/>
    <row r="129490" customFormat="1" x14ac:dyDescent="0.25"/>
    <row r="129491" customFormat="1" x14ac:dyDescent="0.25"/>
    <row r="129492" customFormat="1" x14ac:dyDescent="0.25"/>
    <row r="129493" customFormat="1" x14ac:dyDescent="0.25"/>
    <row r="129494" customFormat="1" x14ac:dyDescent="0.25"/>
    <row r="129495" customFormat="1" x14ac:dyDescent="0.25"/>
    <row r="129496" customFormat="1" x14ac:dyDescent="0.25"/>
    <row r="129497" customFormat="1" x14ac:dyDescent="0.25"/>
    <row r="129498" customFormat="1" x14ac:dyDescent="0.25"/>
    <row r="129499" customFormat="1" x14ac:dyDescent="0.25"/>
    <row r="129500" customFormat="1" x14ac:dyDescent="0.25"/>
    <row r="129501" customFormat="1" x14ac:dyDescent="0.25"/>
    <row r="129502" customFormat="1" x14ac:dyDescent="0.25"/>
    <row r="129503" customFormat="1" x14ac:dyDescent="0.25"/>
    <row r="129504" customFormat="1" x14ac:dyDescent="0.25"/>
    <row r="129505" customFormat="1" x14ac:dyDescent="0.25"/>
    <row r="129506" customFormat="1" x14ac:dyDescent="0.25"/>
    <row r="129507" customFormat="1" x14ac:dyDescent="0.25"/>
    <row r="129508" customFormat="1" x14ac:dyDescent="0.25"/>
    <row r="129509" customFormat="1" x14ac:dyDescent="0.25"/>
    <row r="129510" customFormat="1" x14ac:dyDescent="0.25"/>
    <row r="129511" customFormat="1" x14ac:dyDescent="0.25"/>
    <row r="129512" customFormat="1" x14ac:dyDescent="0.25"/>
    <row r="129513" customFormat="1" x14ac:dyDescent="0.25"/>
    <row r="129514" customFormat="1" x14ac:dyDescent="0.25"/>
    <row r="129515" customFormat="1" x14ac:dyDescent="0.25"/>
    <row r="129516" customFormat="1" x14ac:dyDescent="0.25"/>
    <row r="129517" customFormat="1" x14ac:dyDescent="0.25"/>
    <row r="129518" customFormat="1" x14ac:dyDescent="0.25"/>
    <row r="129519" customFormat="1" x14ac:dyDescent="0.25"/>
    <row r="129520" customFormat="1" x14ac:dyDescent="0.25"/>
    <row r="129521" customFormat="1" x14ac:dyDescent="0.25"/>
    <row r="129522" customFormat="1" x14ac:dyDescent="0.25"/>
    <row r="129523" customFormat="1" x14ac:dyDescent="0.25"/>
    <row r="129524" customFormat="1" x14ac:dyDescent="0.25"/>
    <row r="129525" customFormat="1" x14ac:dyDescent="0.25"/>
    <row r="129526" customFormat="1" x14ac:dyDescent="0.25"/>
    <row r="129527" customFormat="1" x14ac:dyDescent="0.25"/>
    <row r="129528" customFormat="1" x14ac:dyDescent="0.25"/>
    <row r="129529" customFormat="1" x14ac:dyDescent="0.25"/>
    <row r="129530" customFormat="1" x14ac:dyDescent="0.25"/>
    <row r="129531" customFormat="1" x14ac:dyDescent="0.25"/>
    <row r="129532" customFormat="1" x14ac:dyDescent="0.25"/>
    <row r="129533" customFormat="1" x14ac:dyDescent="0.25"/>
    <row r="129534" customFormat="1" x14ac:dyDescent="0.25"/>
    <row r="129535" customFormat="1" x14ac:dyDescent="0.25"/>
    <row r="129536" customFormat="1" x14ac:dyDescent="0.25"/>
    <row r="129537" customFormat="1" x14ac:dyDescent="0.25"/>
    <row r="129538" customFormat="1" x14ac:dyDescent="0.25"/>
    <row r="129539" customFormat="1" x14ac:dyDescent="0.25"/>
    <row r="129540" customFormat="1" x14ac:dyDescent="0.25"/>
    <row r="129541" customFormat="1" x14ac:dyDescent="0.25"/>
    <row r="129542" customFormat="1" x14ac:dyDescent="0.25"/>
    <row r="129543" customFormat="1" x14ac:dyDescent="0.25"/>
    <row r="129544" customFormat="1" x14ac:dyDescent="0.25"/>
    <row r="129545" customFormat="1" x14ac:dyDescent="0.25"/>
    <row r="129546" customFormat="1" x14ac:dyDescent="0.25"/>
    <row r="129547" customFormat="1" x14ac:dyDescent="0.25"/>
    <row r="129548" customFormat="1" x14ac:dyDescent="0.25"/>
    <row r="129549" customFormat="1" x14ac:dyDescent="0.25"/>
    <row r="129550" customFormat="1" x14ac:dyDescent="0.25"/>
    <row r="129551" customFormat="1" x14ac:dyDescent="0.25"/>
    <row r="129552" customFormat="1" x14ac:dyDescent="0.25"/>
    <row r="129553" customFormat="1" x14ac:dyDescent="0.25"/>
    <row r="129554" customFormat="1" x14ac:dyDescent="0.25"/>
    <row r="129555" customFormat="1" x14ac:dyDescent="0.25"/>
    <row r="129556" customFormat="1" x14ac:dyDescent="0.25"/>
    <row r="129557" customFormat="1" x14ac:dyDescent="0.25"/>
    <row r="129558" customFormat="1" x14ac:dyDescent="0.25"/>
    <row r="129559" customFormat="1" x14ac:dyDescent="0.25"/>
    <row r="129560" customFormat="1" x14ac:dyDescent="0.25"/>
    <row r="129561" customFormat="1" x14ac:dyDescent="0.25"/>
    <row r="129562" customFormat="1" x14ac:dyDescent="0.25"/>
    <row r="129563" customFormat="1" x14ac:dyDescent="0.25"/>
    <row r="129564" customFormat="1" x14ac:dyDescent="0.25"/>
    <row r="129565" customFormat="1" x14ac:dyDescent="0.25"/>
    <row r="129566" customFormat="1" x14ac:dyDescent="0.25"/>
    <row r="129567" customFormat="1" x14ac:dyDescent="0.25"/>
    <row r="129568" customFormat="1" x14ac:dyDescent="0.25"/>
    <row r="129569" customFormat="1" x14ac:dyDescent="0.25"/>
    <row r="129570" customFormat="1" x14ac:dyDescent="0.25"/>
    <row r="129571" customFormat="1" x14ac:dyDescent="0.25"/>
    <row r="129572" customFormat="1" x14ac:dyDescent="0.25"/>
    <row r="129573" customFormat="1" x14ac:dyDescent="0.25"/>
    <row r="129574" customFormat="1" x14ac:dyDescent="0.25"/>
    <row r="129575" customFormat="1" x14ac:dyDescent="0.25"/>
    <row r="129576" customFormat="1" x14ac:dyDescent="0.25"/>
    <row r="129577" customFormat="1" x14ac:dyDescent="0.25"/>
    <row r="129578" customFormat="1" x14ac:dyDescent="0.25"/>
    <row r="129579" customFormat="1" x14ac:dyDescent="0.25"/>
    <row r="129580" customFormat="1" x14ac:dyDescent="0.25"/>
    <row r="129581" customFormat="1" x14ac:dyDescent="0.25"/>
    <row r="129582" customFormat="1" x14ac:dyDescent="0.25"/>
    <row r="129583" customFormat="1" x14ac:dyDescent="0.25"/>
    <row r="129584" customFormat="1" x14ac:dyDescent="0.25"/>
    <row r="129585" customFormat="1" x14ac:dyDescent="0.25"/>
    <row r="129586" customFormat="1" x14ac:dyDescent="0.25"/>
    <row r="129587" customFormat="1" x14ac:dyDescent="0.25"/>
    <row r="129588" customFormat="1" x14ac:dyDescent="0.25"/>
    <row r="129589" customFormat="1" x14ac:dyDescent="0.25"/>
    <row r="129590" customFormat="1" x14ac:dyDescent="0.25"/>
    <row r="129591" customFormat="1" x14ac:dyDescent="0.25"/>
    <row r="129592" customFormat="1" x14ac:dyDescent="0.25"/>
    <row r="129593" customFormat="1" x14ac:dyDescent="0.25"/>
    <row r="129594" customFormat="1" x14ac:dyDescent="0.25"/>
    <row r="129595" customFormat="1" x14ac:dyDescent="0.25"/>
    <row r="129596" customFormat="1" x14ac:dyDescent="0.25"/>
    <row r="129597" customFormat="1" x14ac:dyDescent="0.25"/>
    <row r="129598" customFormat="1" x14ac:dyDescent="0.25"/>
    <row r="129599" customFormat="1" x14ac:dyDescent="0.25"/>
    <row r="129600" customFormat="1" x14ac:dyDescent="0.25"/>
    <row r="129601" customFormat="1" x14ac:dyDescent="0.25"/>
    <row r="129602" customFormat="1" x14ac:dyDescent="0.25"/>
    <row r="129603" customFormat="1" x14ac:dyDescent="0.25"/>
    <row r="129604" customFormat="1" x14ac:dyDescent="0.25"/>
    <row r="129605" customFormat="1" x14ac:dyDescent="0.25"/>
    <row r="129606" customFormat="1" x14ac:dyDescent="0.25"/>
    <row r="129607" customFormat="1" x14ac:dyDescent="0.25"/>
    <row r="129608" customFormat="1" x14ac:dyDescent="0.25"/>
    <row r="129609" customFormat="1" x14ac:dyDescent="0.25"/>
    <row r="129610" customFormat="1" x14ac:dyDescent="0.25"/>
    <row r="129611" customFormat="1" x14ac:dyDescent="0.25"/>
    <row r="129612" customFormat="1" x14ac:dyDescent="0.25"/>
    <row r="129613" customFormat="1" x14ac:dyDescent="0.25"/>
    <row r="129614" customFormat="1" x14ac:dyDescent="0.25"/>
    <row r="129615" customFormat="1" x14ac:dyDescent="0.25"/>
    <row r="129616" customFormat="1" x14ac:dyDescent="0.25"/>
    <row r="129617" customFormat="1" x14ac:dyDescent="0.25"/>
    <row r="129618" customFormat="1" x14ac:dyDescent="0.25"/>
    <row r="129619" customFormat="1" x14ac:dyDescent="0.25"/>
    <row r="129620" customFormat="1" x14ac:dyDescent="0.25"/>
    <row r="129621" customFormat="1" x14ac:dyDescent="0.25"/>
    <row r="129622" customFormat="1" x14ac:dyDescent="0.25"/>
    <row r="129623" customFormat="1" x14ac:dyDescent="0.25"/>
    <row r="129624" customFormat="1" x14ac:dyDescent="0.25"/>
    <row r="129625" customFormat="1" x14ac:dyDescent="0.25"/>
    <row r="129626" customFormat="1" x14ac:dyDescent="0.25"/>
    <row r="129627" customFormat="1" x14ac:dyDescent="0.25"/>
    <row r="129628" customFormat="1" x14ac:dyDescent="0.25"/>
    <row r="129629" customFormat="1" x14ac:dyDescent="0.25"/>
    <row r="129630" customFormat="1" x14ac:dyDescent="0.25"/>
    <row r="129631" customFormat="1" x14ac:dyDescent="0.25"/>
    <row r="129632" customFormat="1" x14ac:dyDescent="0.25"/>
    <row r="129633" customFormat="1" x14ac:dyDescent="0.25"/>
    <row r="129634" customFormat="1" x14ac:dyDescent="0.25"/>
    <row r="129635" customFormat="1" x14ac:dyDescent="0.25"/>
    <row r="129636" customFormat="1" x14ac:dyDescent="0.25"/>
    <row r="129637" customFormat="1" x14ac:dyDescent="0.25"/>
    <row r="129638" customFormat="1" x14ac:dyDescent="0.25"/>
    <row r="129639" customFormat="1" x14ac:dyDescent="0.25"/>
    <row r="129640" customFormat="1" x14ac:dyDescent="0.25"/>
    <row r="129641" customFormat="1" x14ac:dyDescent="0.25"/>
    <row r="129642" customFormat="1" x14ac:dyDescent="0.25"/>
    <row r="129643" customFormat="1" x14ac:dyDescent="0.25"/>
    <row r="129644" customFormat="1" x14ac:dyDescent="0.25"/>
    <row r="129645" customFormat="1" x14ac:dyDescent="0.25"/>
    <row r="129646" customFormat="1" x14ac:dyDescent="0.25"/>
    <row r="129647" customFormat="1" x14ac:dyDescent="0.25"/>
    <row r="129648" customFormat="1" x14ac:dyDescent="0.25"/>
    <row r="129649" customFormat="1" x14ac:dyDescent="0.25"/>
    <row r="129650" customFormat="1" x14ac:dyDescent="0.25"/>
    <row r="129651" customFormat="1" x14ac:dyDescent="0.25"/>
    <row r="129652" customFormat="1" x14ac:dyDescent="0.25"/>
    <row r="129653" customFormat="1" x14ac:dyDescent="0.25"/>
    <row r="129654" customFormat="1" x14ac:dyDescent="0.25"/>
    <row r="129655" customFormat="1" x14ac:dyDescent="0.25"/>
    <row r="129656" customFormat="1" x14ac:dyDescent="0.25"/>
    <row r="129657" customFormat="1" x14ac:dyDescent="0.25"/>
    <row r="129658" customFormat="1" x14ac:dyDescent="0.25"/>
    <row r="129659" customFormat="1" x14ac:dyDescent="0.25"/>
    <row r="129660" customFormat="1" x14ac:dyDescent="0.25"/>
    <row r="129661" customFormat="1" x14ac:dyDescent="0.25"/>
    <row r="129662" customFormat="1" x14ac:dyDescent="0.25"/>
    <row r="129663" customFormat="1" x14ac:dyDescent="0.25"/>
    <row r="129664" customFormat="1" x14ac:dyDescent="0.25"/>
    <row r="129665" customFormat="1" x14ac:dyDescent="0.25"/>
    <row r="129666" customFormat="1" x14ac:dyDescent="0.25"/>
    <row r="129667" customFormat="1" x14ac:dyDescent="0.25"/>
    <row r="129668" customFormat="1" x14ac:dyDescent="0.25"/>
    <row r="129669" customFormat="1" x14ac:dyDescent="0.25"/>
    <row r="129670" customFormat="1" x14ac:dyDescent="0.25"/>
    <row r="129671" customFormat="1" x14ac:dyDescent="0.25"/>
    <row r="129672" customFormat="1" x14ac:dyDescent="0.25"/>
    <row r="129673" customFormat="1" x14ac:dyDescent="0.25"/>
    <row r="129674" customFormat="1" x14ac:dyDescent="0.25"/>
    <row r="129675" customFormat="1" x14ac:dyDescent="0.25"/>
    <row r="129676" customFormat="1" x14ac:dyDescent="0.25"/>
    <row r="129677" customFormat="1" x14ac:dyDescent="0.25"/>
    <row r="129678" customFormat="1" x14ac:dyDescent="0.25"/>
    <row r="129679" customFormat="1" x14ac:dyDescent="0.25"/>
    <row r="129680" customFormat="1" x14ac:dyDescent="0.25"/>
    <row r="129681" customFormat="1" x14ac:dyDescent="0.25"/>
    <row r="129682" customFormat="1" x14ac:dyDescent="0.25"/>
    <row r="129683" customFormat="1" x14ac:dyDescent="0.25"/>
    <row r="129684" customFormat="1" x14ac:dyDescent="0.25"/>
    <row r="129685" customFormat="1" x14ac:dyDescent="0.25"/>
    <row r="129686" customFormat="1" x14ac:dyDescent="0.25"/>
    <row r="129687" customFormat="1" x14ac:dyDescent="0.25"/>
    <row r="129688" customFormat="1" x14ac:dyDescent="0.25"/>
    <row r="129689" customFormat="1" x14ac:dyDescent="0.25"/>
    <row r="129690" customFormat="1" x14ac:dyDescent="0.25"/>
    <row r="129691" customFormat="1" x14ac:dyDescent="0.25"/>
    <row r="129692" customFormat="1" x14ac:dyDescent="0.25"/>
    <row r="129693" customFormat="1" x14ac:dyDescent="0.25"/>
    <row r="129694" customFormat="1" x14ac:dyDescent="0.25"/>
    <row r="129695" customFormat="1" x14ac:dyDescent="0.25"/>
    <row r="129696" customFormat="1" x14ac:dyDescent="0.25"/>
    <row r="129697" customFormat="1" x14ac:dyDescent="0.25"/>
    <row r="129698" customFormat="1" x14ac:dyDescent="0.25"/>
    <row r="129699" customFormat="1" x14ac:dyDescent="0.25"/>
    <row r="129700" customFormat="1" x14ac:dyDescent="0.25"/>
    <row r="129701" customFormat="1" x14ac:dyDescent="0.25"/>
    <row r="129702" customFormat="1" x14ac:dyDescent="0.25"/>
    <row r="129703" customFormat="1" x14ac:dyDescent="0.25"/>
    <row r="129704" customFormat="1" x14ac:dyDescent="0.25"/>
    <row r="129705" customFormat="1" x14ac:dyDescent="0.25"/>
    <row r="129706" customFormat="1" x14ac:dyDescent="0.25"/>
    <row r="129707" customFormat="1" x14ac:dyDescent="0.25"/>
    <row r="129708" customFormat="1" x14ac:dyDescent="0.25"/>
    <row r="129709" customFormat="1" x14ac:dyDescent="0.25"/>
    <row r="129710" customFormat="1" x14ac:dyDescent="0.25"/>
    <row r="129711" customFormat="1" x14ac:dyDescent="0.25"/>
    <row r="129712" customFormat="1" x14ac:dyDescent="0.25"/>
    <row r="129713" customFormat="1" x14ac:dyDescent="0.25"/>
    <row r="129714" customFormat="1" x14ac:dyDescent="0.25"/>
    <row r="129715" customFormat="1" x14ac:dyDescent="0.25"/>
    <row r="129716" customFormat="1" x14ac:dyDescent="0.25"/>
    <row r="129717" customFormat="1" x14ac:dyDescent="0.25"/>
    <row r="129718" customFormat="1" x14ac:dyDescent="0.25"/>
    <row r="129719" customFormat="1" x14ac:dyDescent="0.25"/>
    <row r="129720" customFormat="1" x14ac:dyDescent="0.25"/>
    <row r="129721" customFormat="1" x14ac:dyDescent="0.25"/>
    <row r="129722" customFormat="1" x14ac:dyDescent="0.25"/>
    <row r="129723" customFormat="1" x14ac:dyDescent="0.25"/>
    <row r="129724" customFormat="1" x14ac:dyDescent="0.25"/>
    <row r="129725" customFormat="1" x14ac:dyDescent="0.25"/>
    <row r="129726" customFormat="1" x14ac:dyDescent="0.25"/>
    <row r="129727" customFormat="1" x14ac:dyDescent="0.25"/>
    <row r="129728" customFormat="1" x14ac:dyDescent="0.25"/>
    <row r="129729" customFormat="1" x14ac:dyDescent="0.25"/>
    <row r="129730" customFormat="1" x14ac:dyDescent="0.25"/>
    <row r="129731" customFormat="1" x14ac:dyDescent="0.25"/>
    <row r="129732" customFormat="1" x14ac:dyDescent="0.25"/>
    <row r="129733" customFormat="1" x14ac:dyDescent="0.25"/>
    <row r="129734" customFormat="1" x14ac:dyDescent="0.25"/>
    <row r="129735" customFormat="1" x14ac:dyDescent="0.25"/>
    <row r="129736" customFormat="1" x14ac:dyDescent="0.25"/>
    <row r="129737" customFormat="1" x14ac:dyDescent="0.25"/>
    <row r="129738" customFormat="1" x14ac:dyDescent="0.25"/>
    <row r="129739" customFormat="1" x14ac:dyDescent="0.25"/>
    <row r="129740" customFormat="1" x14ac:dyDescent="0.25"/>
    <row r="129741" customFormat="1" x14ac:dyDescent="0.25"/>
    <row r="129742" customFormat="1" x14ac:dyDescent="0.25"/>
    <row r="129743" customFormat="1" x14ac:dyDescent="0.25"/>
    <row r="129744" customFormat="1" x14ac:dyDescent="0.25"/>
    <row r="129745" customFormat="1" x14ac:dyDescent="0.25"/>
    <row r="129746" customFormat="1" x14ac:dyDescent="0.25"/>
    <row r="129747" customFormat="1" x14ac:dyDescent="0.25"/>
    <row r="129748" customFormat="1" x14ac:dyDescent="0.25"/>
    <row r="129749" customFormat="1" x14ac:dyDescent="0.25"/>
    <row r="129750" customFormat="1" x14ac:dyDescent="0.25"/>
    <row r="129751" customFormat="1" x14ac:dyDescent="0.25"/>
    <row r="129752" customFormat="1" x14ac:dyDescent="0.25"/>
    <row r="129753" customFormat="1" x14ac:dyDescent="0.25"/>
    <row r="129754" customFormat="1" x14ac:dyDescent="0.25"/>
    <row r="129755" customFormat="1" x14ac:dyDescent="0.25"/>
    <row r="129756" customFormat="1" x14ac:dyDescent="0.25"/>
    <row r="129757" customFormat="1" x14ac:dyDescent="0.25"/>
    <row r="129758" customFormat="1" x14ac:dyDescent="0.25"/>
    <row r="129759" customFormat="1" x14ac:dyDescent="0.25"/>
    <row r="129760" customFormat="1" x14ac:dyDescent="0.25"/>
    <row r="129761" customFormat="1" x14ac:dyDescent="0.25"/>
    <row r="129762" customFormat="1" x14ac:dyDescent="0.25"/>
    <row r="129763" customFormat="1" x14ac:dyDescent="0.25"/>
    <row r="129764" customFormat="1" x14ac:dyDescent="0.25"/>
    <row r="129765" customFormat="1" x14ac:dyDescent="0.25"/>
    <row r="129766" customFormat="1" x14ac:dyDescent="0.25"/>
    <row r="129767" customFormat="1" x14ac:dyDescent="0.25"/>
    <row r="129768" customFormat="1" x14ac:dyDescent="0.25"/>
    <row r="129769" customFormat="1" x14ac:dyDescent="0.25"/>
    <row r="129770" customFormat="1" x14ac:dyDescent="0.25"/>
    <row r="129771" customFormat="1" x14ac:dyDescent="0.25"/>
    <row r="129772" customFormat="1" x14ac:dyDescent="0.25"/>
    <row r="129773" customFormat="1" x14ac:dyDescent="0.25"/>
    <row r="129774" customFormat="1" x14ac:dyDescent="0.25"/>
    <row r="129775" customFormat="1" x14ac:dyDescent="0.25"/>
    <row r="129776" customFormat="1" x14ac:dyDescent="0.25"/>
    <row r="129777" customFormat="1" x14ac:dyDescent="0.25"/>
    <row r="129778" customFormat="1" x14ac:dyDescent="0.25"/>
    <row r="129779" customFormat="1" x14ac:dyDescent="0.25"/>
    <row r="129780" customFormat="1" x14ac:dyDescent="0.25"/>
    <row r="129781" customFormat="1" x14ac:dyDescent="0.25"/>
    <row r="129782" customFormat="1" x14ac:dyDescent="0.25"/>
    <row r="129783" customFormat="1" x14ac:dyDescent="0.25"/>
    <row r="129784" customFormat="1" x14ac:dyDescent="0.25"/>
    <row r="129785" customFormat="1" x14ac:dyDescent="0.25"/>
    <row r="129786" customFormat="1" x14ac:dyDescent="0.25"/>
    <row r="129787" customFormat="1" x14ac:dyDescent="0.25"/>
    <row r="129788" customFormat="1" x14ac:dyDescent="0.25"/>
    <row r="129789" customFormat="1" x14ac:dyDescent="0.25"/>
    <row r="129790" customFormat="1" x14ac:dyDescent="0.25"/>
    <row r="129791" customFormat="1" x14ac:dyDescent="0.25"/>
    <row r="129792" customFormat="1" x14ac:dyDescent="0.25"/>
    <row r="129793" customFormat="1" x14ac:dyDescent="0.25"/>
    <row r="129794" customFormat="1" x14ac:dyDescent="0.25"/>
    <row r="129795" customFormat="1" x14ac:dyDescent="0.25"/>
    <row r="129796" customFormat="1" x14ac:dyDescent="0.25"/>
    <row r="129797" customFormat="1" x14ac:dyDescent="0.25"/>
    <row r="129798" customFormat="1" x14ac:dyDescent="0.25"/>
    <row r="129799" customFormat="1" x14ac:dyDescent="0.25"/>
    <row r="129800" customFormat="1" x14ac:dyDescent="0.25"/>
    <row r="129801" customFormat="1" x14ac:dyDescent="0.25"/>
    <row r="129802" customFormat="1" x14ac:dyDescent="0.25"/>
    <row r="129803" customFormat="1" x14ac:dyDescent="0.25"/>
    <row r="129804" customFormat="1" x14ac:dyDescent="0.25"/>
    <row r="129805" customFormat="1" x14ac:dyDescent="0.25"/>
    <row r="129806" customFormat="1" x14ac:dyDescent="0.25"/>
    <row r="129807" customFormat="1" x14ac:dyDescent="0.25"/>
    <row r="129808" customFormat="1" x14ac:dyDescent="0.25"/>
    <row r="129809" customFormat="1" x14ac:dyDescent="0.25"/>
    <row r="129810" customFormat="1" x14ac:dyDescent="0.25"/>
    <row r="129811" customFormat="1" x14ac:dyDescent="0.25"/>
    <row r="129812" customFormat="1" x14ac:dyDescent="0.25"/>
    <row r="129813" customFormat="1" x14ac:dyDescent="0.25"/>
    <row r="129814" customFormat="1" x14ac:dyDescent="0.25"/>
    <row r="129815" customFormat="1" x14ac:dyDescent="0.25"/>
    <row r="129816" customFormat="1" x14ac:dyDescent="0.25"/>
    <row r="129817" customFormat="1" x14ac:dyDescent="0.25"/>
    <row r="129818" customFormat="1" x14ac:dyDescent="0.25"/>
    <row r="129819" customFormat="1" x14ac:dyDescent="0.25"/>
    <row r="129820" customFormat="1" x14ac:dyDescent="0.25"/>
    <row r="129821" customFormat="1" x14ac:dyDescent="0.25"/>
    <row r="129822" customFormat="1" x14ac:dyDescent="0.25"/>
    <row r="129823" customFormat="1" x14ac:dyDescent="0.25"/>
    <row r="129824" customFormat="1" x14ac:dyDescent="0.25"/>
    <row r="129825" customFormat="1" x14ac:dyDescent="0.25"/>
    <row r="129826" customFormat="1" x14ac:dyDescent="0.25"/>
    <row r="129827" customFormat="1" x14ac:dyDescent="0.25"/>
    <row r="129828" customFormat="1" x14ac:dyDescent="0.25"/>
    <row r="129829" customFormat="1" x14ac:dyDescent="0.25"/>
    <row r="129830" customFormat="1" x14ac:dyDescent="0.25"/>
    <row r="129831" customFormat="1" x14ac:dyDescent="0.25"/>
    <row r="129832" customFormat="1" x14ac:dyDescent="0.25"/>
    <row r="129833" customFormat="1" x14ac:dyDescent="0.25"/>
    <row r="129834" customFormat="1" x14ac:dyDescent="0.25"/>
    <row r="129835" customFormat="1" x14ac:dyDescent="0.25"/>
    <row r="129836" customFormat="1" x14ac:dyDescent="0.25"/>
    <row r="129837" customFormat="1" x14ac:dyDescent="0.25"/>
    <row r="129838" customFormat="1" x14ac:dyDescent="0.25"/>
    <row r="129839" customFormat="1" x14ac:dyDescent="0.25"/>
    <row r="129840" customFormat="1" x14ac:dyDescent="0.25"/>
    <row r="129841" customFormat="1" x14ac:dyDescent="0.25"/>
    <row r="129842" customFormat="1" x14ac:dyDescent="0.25"/>
    <row r="129843" customFormat="1" x14ac:dyDescent="0.25"/>
    <row r="129844" customFormat="1" x14ac:dyDescent="0.25"/>
    <row r="129845" customFormat="1" x14ac:dyDescent="0.25"/>
    <row r="129846" customFormat="1" x14ac:dyDescent="0.25"/>
    <row r="129847" customFormat="1" x14ac:dyDescent="0.25"/>
    <row r="129848" customFormat="1" x14ac:dyDescent="0.25"/>
    <row r="129849" customFormat="1" x14ac:dyDescent="0.25"/>
    <row r="129850" customFormat="1" x14ac:dyDescent="0.25"/>
    <row r="129851" customFormat="1" x14ac:dyDescent="0.25"/>
    <row r="129852" customFormat="1" x14ac:dyDescent="0.25"/>
    <row r="129853" customFormat="1" x14ac:dyDescent="0.25"/>
    <row r="129854" customFormat="1" x14ac:dyDescent="0.25"/>
    <row r="129855" customFormat="1" x14ac:dyDescent="0.25"/>
    <row r="129856" customFormat="1" x14ac:dyDescent="0.25"/>
    <row r="129857" customFormat="1" x14ac:dyDescent="0.25"/>
    <row r="129858" customFormat="1" x14ac:dyDescent="0.25"/>
    <row r="129859" customFormat="1" x14ac:dyDescent="0.25"/>
    <row r="129860" customFormat="1" x14ac:dyDescent="0.25"/>
    <row r="129861" customFormat="1" x14ac:dyDescent="0.25"/>
    <row r="129862" customFormat="1" x14ac:dyDescent="0.25"/>
    <row r="129863" customFormat="1" x14ac:dyDescent="0.25"/>
    <row r="129864" customFormat="1" x14ac:dyDescent="0.25"/>
    <row r="129865" customFormat="1" x14ac:dyDescent="0.25"/>
    <row r="129866" customFormat="1" x14ac:dyDescent="0.25"/>
    <row r="129867" customFormat="1" x14ac:dyDescent="0.25"/>
    <row r="129868" customFormat="1" x14ac:dyDescent="0.25"/>
    <row r="129869" customFormat="1" x14ac:dyDescent="0.25"/>
    <row r="129870" customFormat="1" x14ac:dyDescent="0.25"/>
    <row r="129871" customFormat="1" x14ac:dyDescent="0.25"/>
    <row r="129872" customFormat="1" x14ac:dyDescent="0.25"/>
    <row r="129873" customFormat="1" x14ac:dyDescent="0.25"/>
    <row r="129874" customFormat="1" x14ac:dyDescent="0.25"/>
    <row r="129875" customFormat="1" x14ac:dyDescent="0.25"/>
    <row r="129876" customFormat="1" x14ac:dyDescent="0.25"/>
    <row r="129877" customFormat="1" x14ac:dyDescent="0.25"/>
    <row r="129878" customFormat="1" x14ac:dyDescent="0.25"/>
    <row r="129879" customFormat="1" x14ac:dyDescent="0.25"/>
    <row r="129880" customFormat="1" x14ac:dyDescent="0.25"/>
    <row r="129881" customFormat="1" x14ac:dyDescent="0.25"/>
    <row r="129882" customFormat="1" x14ac:dyDescent="0.25"/>
    <row r="129883" customFormat="1" x14ac:dyDescent="0.25"/>
    <row r="129884" customFormat="1" x14ac:dyDescent="0.25"/>
    <row r="129885" customFormat="1" x14ac:dyDescent="0.25"/>
    <row r="129886" customFormat="1" x14ac:dyDescent="0.25"/>
    <row r="129887" customFormat="1" x14ac:dyDescent="0.25"/>
    <row r="129888" customFormat="1" x14ac:dyDescent="0.25"/>
    <row r="129889" customFormat="1" x14ac:dyDescent="0.25"/>
    <row r="129890" customFormat="1" x14ac:dyDescent="0.25"/>
    <row r="129891" customFormat="1" x14ac:dyDescent="0.25"/>
    <row r="129892" customFormat="1" x14ac:dyDescent="0.25"/>
    <row r="129893" customFormat="1" x14ac:dyDescent="0.25"/>
    <row r="129894" customFormat="1" x14ac:dyDescent="0.25"/>
    <row r="129895" customFormat="1" x14ac:dyDescent="0.25"/>
    <row r="129896" customFormat="1" x14ac:dyDescent="0.25"/>
    <row r="129897" customFormat="1" x14ac:dyDescent="0.25"/>
    <row r="129898" customFormat="1" x14ac:dyDescent="0.25"/>
    <row r="129899" customFormat="1" x14ac:dyDescent="0.25"/>
    <row r="129900" customFormat="1" x14ac:dyDescent="0.25"/>
    <row r="129901" customFormat="1" x14ac:dyDescent="0.25"/>
    <row r="129902" customFormat="1" x14ac:dyDescent="0.25"/>
    <row r="129903" customFormat="1" x14ac:dyDescent="0.25"/>
    <row r="129904" customFormat="1" x14ac:dyDescent="0.25"/>
    <row r="129905" customFormat="1" x14ac:dyDescent="0.25"/>
    <row r="129906" customFormat="1" x14ac:dyDescent="0.25"/>
    <row r="129907" customFormat="1" x14ac:dyDescent="0.25"/>
    <row r="129908" customFormat="1" x14ac:dyDescent="0.25"/>
    <row r="129909" customFormat="1" x14ac:dyDescent="0.25"/>
    <row r="129910" customFormat="1" x14ac:dyDescent="0.25"/>
    <row r="129911" customFormat="1" x14ac:dyDescent="0.25"/>
    <row r="129912" customFormat="1" x14ac:dyDescent="0.25"/>
    <row r="129913" customFormat="1" x14ac:dyDescent="0.25"/>
    <row r="129914" customFormat="1" x14ac:dyDescent="0.25"/>
    <row r="129915" customFormat="1" x14ac:dyDescent="0.25"/>
    <row r="129916" customFormat="1" x14ac:dyDescent="0.25"/>
    <row r="129917" customFormat="1" x14ac:dyDescent="0.25"/>
    <row r="129918" customFormat="1" x14ac:dyDescent="0.25"/>
    <row r="129919" customFormat="1" x14ac:dyDescent="0.25"/>
    <row r="129920" customFormat="1" x14ac:dyDescent="0.25"/>
    <row r="129921" customFormat="1" x14ac:dyDescent="0.25"/>
    <row r="129922" customFormat="1" x14ac:dyDescent="0.25"/>
    <row r="129923" customFormat="1" x14ac:dyDescent="0.25"/>
    <row r="129924" customFormat="1" x14ac:dyDescent="0.25"/>
    <row r="129925" customFormat="1" x14ac:dyDescent="0.25"/>
    <row r="129926" customFormat="1" x14ac:dyDescent="0.25"/>
    <row r="129927" customFormat="1" x14ac:dyDescent="0.25"/>
    <row r="129928" customFormat="1" x14ac:dyDescent="0.25"/>
    <row r="129929" customFormat="1" x14ac:dyDescent="0.25"/>
    <row r="129930" customFormat="1" x14ac:dyDescent="0.25"/>
    <row r="129931" customFormat="1" x14ac:dyDescent="0.25"/>
    <row r="129932" customFormat="1" x14ac:dyDescent="0.25"/>
    <row r="129933" customFormat="1" x14ac:dyDescent="0.25"/>
    <row r="129934" customFormat="1" x14ac:dyDescent="0.25"/>
    <row r="129935" customFormat="1" x14ac:dyDescent="0.25"/>
    <row r="129936" customFormat="1" x14ac:dyDescent="0.25"/>
    <row r="129937" customFormat="1" x14ac:dyDescent="0.25"/>
    <row r="129938" customFormat="1" x14ac:dyDescent="0.25"/>
    <row r="129939" customFormat="1" x14ac:dyDescent="0.25"/>
    <row r="129940" customFormat="1" x14ac:dyDescent="0.25"/>
    <row r="129941" customFormat="1" x14ac:dyDescent="0.25"/>
    <row r="129942" customFormat="1" x14ac:dyDescent="0.25"/>
    <row r="129943" customFormat="1" x14ac:dyDescent="0.25"/>
    <row r="129944" customFormat="1" x14ac:dyDescent="0.25"/>
    <row r="129945" customFormat="1" x14ac:dyDescent="0.25"/>
    <row r="129946" customFormat="1" x14ac:dyDescent="0.25"/>
    <row r="129947" customFormat="1" x14ac:dyDescent="0.25"/>
    <row r="129948" customFormat="1" x14ac:dyDescent="0.25"/>
    <row r="129949" customFormat="1" x14ac:dyDescent="0.25"/>
    <row r="129950" customFormat="1" x14ac:dyDescent="0.25"/>
    <row r="129951" customFormat="1" x14ac:dyDescent="0.25"/>
    <row r="129952" customFormat="1" x14ac:dyDescent="0.25"/>
    <row r="129953" customFormat="1" x14ac:dyDescent="0.25"/>
    <row r="129954" customFormat="1" x14ac:dyDescent="0.25"/>
    <row r="129955" customFormat="1" x14ac:dyDescent="0.25"/>
    <row r="129956" customFormat="1" x14ac:dyDescent="0.25"/>
    <row r="129957" customFormat="1" x14ac:dyDescent="0.25"/>
    <row r="129958" customFormat="1" x14ac:dyDescent="0.25"/>
    <row r="129959" customFormat="1" x14ac:dyDescent="0.25"/>
    <row r="129960" customFormat="1" x14ac:dyDescent="0.25"/>
    <row r="129961" customFormat="1" x14ac:dyDescent="0.25"/>
    <row r="129962" customFormat="1" x14ac:dyDescent="0.25"/>
    <row r="129963" customFormat="1" x14ac:dyDescent="0.25"/>
    <row r="129964" customFormat="1" x14ac:dyDescent="0.25"/>
    <row r="129965" customFormat="1" x14ac:dyDescent="0.25"/>
    <row r="129966" customFormat="1" x14ac:dyDescent="0.25"/>
    <row r="129967" customFormat="1" x14ac:dyDescent="0.25"/>
    <row r="129968" customFormat="1" x14ac:dyDescent="0.25"/>
    <row r="129969" customFormat="1" x14ac:dyDescent="0.25"/>
    <row r="129970" customFormat="1" x14ac:dyDescent="0.25"/>
    <row r="129971" customFormat="1" x14ac:dyDescent="0.25"/>
    <row r="129972" customFormat="1" x14ac:dyDescent="0.25"/>
    <row r="129973" customFormat="1" x14ac:dyDescent="0.25"/>
    <row r="129974" customFormat="1" x14ac:dyDescent="0.25"/>
    <row r="129975" customFormat="1" x14ac:dyDescent="0.25"/>
    <row r="129976" customFormat="1" x14ac:dyDescent="0.25"/>
    <row r="129977" customFormat="1" x14ac:dyDescent="0.25"/>
    <row r="129978" customFormat="1" x14ac:dyDescent="0.25"/>
    <row r="129979" customFormat="1" x14ac:dyDescent="0.25"/>
    <row r="129980" customFormat="1" x14ac:dyDescent="0.25"/>
    <row r="129981" customFormat="1" x14ac:dyDescent="0.25"/>
    <row r="129982" customFormat="1" x14ac:dyDescent="0.25"/>
    <row r="129983" customFormat="1" x14ac:dyDescent="0.25"/>
    <row r="129984" customFormat="1" x14ac:dyDescent="0.25"/>
    <row r="129985" customFormat="1" x14ac:dyDescent="0.25"/>
    <row r="129986" customFormat="1" x14ac:dyDescent="0.25"/>
    <row r="129987" customFormat="1" x14ac:dyDescent="0.25"/>
    <row r="129988" customFormat="1" x14ac:dyDescent="0.25"/>
    <row r="129989" customFormat="1" x14ac:dyDescent="0.25"/>
    <row r="129990" customFormat="1" x14ac:dyDescent="0.25"/>
    <row r="129991" customFormat="1" x14ac:dyDescent="0.25"/>
    <row r="129992" customFormat="1" x14ac:dyDescent="0.25"/>
    <row r="129993" customFormat="1" x14ac:dyDescent="0.25"/>
    <row r="129994" customFormat="1" x14ac:dyDescent="0.25"/>
    <row r="129995" customFormat="1" x14ac:dyDescent="0.25"/>
    <row r="129996" customFormat="1" x14ac:dyDescent="0.25"/>
    <row r="129997" customFormat="1" x14ac:dyDescent="0.25"/>
    <row r="129998" customFormat="1" x14ac:dyDescent="0.25"/>
    <row r="129999" customFormat="1" x14ac:dyDescent="0.25"/>
    <row r="130000" customFormat="1" x14ac:dyDescent="0.25"/>
    <row r="130001" customFormat="1" x14ac:dyDescent="0.25"/>
    <row r="130002" customFormat="1" x14ac:dyDescent="0.25"/>
    <row r="130003" customFormat="1" x14ac:dyDescent="0.25"/>
    <row r="130004" customFormat="1" x14ac:dyDescent="0.25"/>
    <row r="130005" customFormat="1" x14ac:dyDescent="0.25"/>
    <row r="130006" customFormat="1" x14ac:dyDescent="0.25"/>
    <row r="130007" customFormat="1" x14ac:dyDescent="0.25"/>
    <row r="130008" customFormat="1" x14ac:dyDescent="0.25"/>
    <row r="130009" customFormat="1" x14ac:dyDescent="0.25"/>
    <row r="130010" customFormat="1" x14ac:dyDescent="0.25"/>
    <row r="130011" customFormat="1" x14ac:dyDescent="0.25"/>
    <row r="130012" customFormat="1" x14ac:dyDescent="0.25"/>
    <row r="130013" customFormat="1" x14ac:dyDescent="0.25"/>
    <row r="130014" customFormat="1" x14ac:dyDescent="0.25"/>
    <row r="130015" customFormat="1" x14ac:dyDescent="0.25"/>
    <row r="130016" customFormat="1" x14ac:dyDescent="0.25"/>
    <row r="130017" customFormat="1" x14ac:dyDescent="0.25"/>
    <row r="130018" customFormat="1" x14ac:dyDescent="0.25"/>
    <row r="130019" customFormat="1" x14ac:dyDescent="0.25"/>
    <row r="130020" customFormat="1" x14ac:dyDescent="0.25"/>
    <row r="130021" customFormat="1" x14ac:dyDescent="0.25"/>
    <row r="130022" customFormat="1" x14ac:dyDescent="0.25"/>
    <row r="130023" customFormat="1" x14ac:dyDescent="0.25"/>
    <row r="130024" customFormat="1" x14ac:dyDescent="0.25"/>
    <row r="130025" customFormat="1" x14ac:dyDescent="0.25"/>
    <row r="130026" customFormat="1" x14ac:dyDescent="0.25"/>
    <row r="130027" customFormat="1" x14ac:dyDescent="0.25"/>
    <row r="130028" customFormat="1" x14ac:dyDescent="0.25"/>
    <row r="130029" customFormat="1" x14ac:dyDescent="0.25"/>
    <row r="130030" customFormat="1" x14ac:dyDescent="0.25"/>
    <row r="130031" customFormat="1" x14ac:dyDescent="0.25"/>
    <row r="130032" customFormat="1" x14ac:dyDescent="0.25"/>
    <row r="130033" customFormat="1" x14ac:dyDescent="0.25"/>
    <row r="130034" customFormat="1" x14ac:dyDescent="0.25"/>
    <row r="130035" customFormat="1" x14ac:dyDescent="0.25"/>
    <row r="130036" customFormat="1" x14ac:dyDescent="0.25"/>
    <row r="130037" customFormat="1" x14ac:dyDescent="0.25"/>
    <row r="130038" customFormat="1" x14ac:dyDescent="0.25"/>
    <row r="130039" customFormat="1" x14ac:dyDescent="0.25"/>
    <row r="130040" customFormat="1" x14ac:dyDescent="0.25"/>
    <row r="130041" customFormat="1" x14ac:dyDescent="0.25"/>
    <row r="130042" customFormat="1" x14ac:dyDescent="0.25"/>
    <row r="130043" customFormat="1" x14ac:dyDescent="0.25"/>
    <row r="130044" customFormat="1" x14ac:dyDescent="0.25"/>
    <row r="130045" customFormat="1" x14ac:dyDescent="0.25"/>
    <row r="130046" customFormat="1" x14ac:dyDescent="0.25"/>
    <row r="130047" customFormat="1" x14ac:dyDescent="0.25"/>
    <row r="130048" customFormat="1" x14ac:dyDescent="0.25"/>
    <row r="130049" customFormat="1" x14ac:dyDescent="0.25"/>
    <row r="130050" customFormat="1" x14ac:dyDescent="0.25"/>
    <row r="130051" customFormat="1" x14ac:dyDescent="0.25"/>
    <row r="130052" customFormat="1" x14ac:dyDescent="0.25"/>
    <row r="130053" customFormat="1" x14ac:dyDescent="0.25"/>
    <row r="130054" customFormat="1" x14ac:dyDescent="0.25"/>
    <row r="130055" customFormat="1" x14ac:dyDescent="0.25"/>
    <row r="130056" customFormat="1" x14ac:dyDescent="0.25"/>
    <row r="130057" customFormat="1" x14ac:dyDescent="0.25"/>
    <row r="130058" customFormat="1" x14ac:dyDescent="0.25"/>
    <row r="130059" customFormat="1" x14ac:dyDescent="0.25"/>
    <row r="130060" customFormat="1" x14ac:dyDescent="0.25"/>
    <row r="130061" customFormat="1" x14ac:dyDescent="0.25"/>
    <row r="130062" customFormat="1" x14ac:dyDescent="0.25"/>
    <row r="130063" customFormat="1" x14ac:dyDescent="0.25"/>
    <row r="130064" customFormat="1" x14ac:dyDescent="0.25"/>
    <row r="130065" customFormat="1" x14ac:dyDescent="0.25"/>
    <row r="130066" customFormat="1" x14ac:dyDescent="0.25"/>
    <row r="130067" customFormat="1" x14ac:dyDescent="0.25"/>
    <row r="130068" customFormat="1" x14ac:dyDescent="0.25"/>
    <row r="130069" customFormat="1" x14ac:dyDescent="0.25"/>
    <row r="130070" customFormat="1" x14ac:dyDescent="0.25"/>
    <row r="130071" customFormat="1" x14ac:dyDescent="0.25"/>
    <row r="130072" customFormat="1" x14ac:dyDescent="0.25"/>
    <row r="130073" customFormat="1" x14ac:dyDescent="0.25"/>
    <row r="130074" customFormat="1" x14ac:dyDescent="0.25"/>
    <row r="130075" customFormat="1" x14ac:dyDescent="0.25"/>
    <row r="130076" customFormat="1" x14ac:dyDescent="0.25"/>
    <row r="130077" customFormat="1" x14ac:dyDescent="0.25"/>
    <row r="130078" customFormat="1" x14ac:dyDescent="0.25"/>
    <row r="130079" customFormat="1" x14ac:dyDescent="0.25"/>
    <row r="130080" customFormat="1" x14ac:dyDescent="0.25"/>
    <row r="130081" customFormat="1" x14ac:dyDescent="0.25"/>
    <row r="130082" customFormat="1" x14ac:dyDescent="0.25"/>
    <row r="130083" customFormat="1" x14ac:dyDescent="0.25"/>
    <row r="130084" customFormat="1" x14ac:dyDescent="0.25"/>
    <row r="130085" customFormat="1" x14ac:dyDescent="0.25"/>
    <row r="130086" customFormat="1" x14ac:dyDescent="0.25"/>
    <row r="130087" customFormat="1" x14ac:dyDescent="0.25"/>
    <row r="130088" customFormat="1" x14ac:dyDescent="0.25"/>
    <row r="130089" customFormat="1" x14ac:dyDescent="0.25"/>
    <row r="130090" customFormat="1" x14ac:dyDescent="0.25"/>
    <row r="130091" customFormat="1" x14ac:dyDescent="0.25"/>
    <row r="130092" customFormat="1" x14ac:dyDescent="0.25"/>
    <row r="130093" customFormat="1" x14ac:dyDescent="0.25"/>
    <row r="130094" customFormat="1" x14ac:dyDescent="0.25"/>
    <row r="130095" customFormat="1" x14ac:dyDescent="0.25"/>
    <row r="130096" customFormat="1" x14ac:dyDescent="0.25"/>
    <row r="130097" customFormat="1" x14ac:dyDescent="0.25"/>
    <row r="130098" customFormat="1" x14ac:dyDescent="0.25"/>
    <row r="130099" customFormat="1" x14ac:dyDescent="0.25"/>
    <row r="130100" customFormat="1" x14ac:dyDescent="0.25"/>
    <row r="130101" customFormat="1" x14ac:dyDescent="0.25"/>
    <row r="130102" customFormat="1" x14ac:dyDescent="0.25"/>
    <row r="130103" customFormat="1" x14ac:dyDescent="0.25"/>
    <row r="130104" customFormat="1" x14ac:dyDescent="0.25"/>
    <row r="130105" customFormat="1" x14ac:dyDescent="0.25"/>
    <row r="130106" customFormat="1" x14ac:dyDescent="0.25"/>
    <row r="130107" customFormat="1" x14ac:dyDescent="0.25"/>
    <row r="130108" customFormat="1" x14ac:dyDescent="0.25"/>
    <row r="130109" customFormat="1" x14ac:dyDescent="0.25"/>
    <row r="130110" customFormat="1" x14ac:dyDescent="0.25"/>
    <row r="130111" customFormat="1" x14ac:dyDescent="0.25"/>
    <row r="130112" customFormat="1" x14ac:dyDescent="0.25"/>
    <row r="130113" customFormat="1" x14ac:dyDescent="0.25"/>
    <row r="130114" customFormat="1" x14ac:dyDescent="0.25"/>
    <row r="130115" customFormat="1" x14ac:dyDescent="0.25"/>
    <row r="130116" customFormat="1" x14ac:dyDescent="0.25"/>
    <row r="130117" customFormat="1" x14ac:dyDescent="0.25"/>
    <row r="130118" customFormat="1" x14ac:dyDescent="0.25"/>
    <row r="130119" customFormat="1" x14ac:dyDescent="0.25"/>
    <row r="130120" customFormat="1" x14ac:dyDescent="0.25"/>
    <row r="130121" customFormat="1" x14ac:dyDescent="0.25"/>
    <row r="130122" customFormat="1" x14ac:dyDescent="0.25"/>
    <row r="130123" customFormat="1" x14ac:dyDescent="0.25"/>
    <row r="130124" customFormat="1" x14ac:dyDescent="0.25"/>
    <row r="130125" customFormat="1" x14ac:dyDescent="0.25"/>
    <row r="130126" customFormat="1" x14ac:dyDescent="0.25"/>
    <row r="130127" customFormat="1" x14ac:dyDescent="0.25"/>
    <row r="130128" customFormat="1" x14ac:dyDescent="0.25"/>
    <row r="130129" customFormat="1" x14ac:dyDescent="0.25"/>
    <row r="130130" customFormat="1" x14ac:dyDescent="0.25"/>
    <row r="130131" customFormat="1" x14ac:dyDescent="0.25"/>
    <row r="130132" customFormat="1" x14ac:dyDescent="0.25"/>
    <row r="130133" customFormat="1" x14ac:dyDescent="0.25"/>
    <row r="130134" customFormat="1" x14ac:dyDescent="0.25"/>
    <row r="130135" customFormat="1" x14ac:dyDescent="0.25"/>
    <row r="130136" customFormat="1" x14ac:dyDescent="0.25"/>
    <row r="130137" customFormat="1" x14ac:dyDescent="0.25"/>
    <row r="130138" customFormat="1" x14ac:dyDescent="0.25"/>
    <row r="130139" customFormat="1" x14ac:dyDescent="0.25"/>
    <row r="130140" customFormat="1" x14ac:dyDescent="0.25"/>
    <row r="130141" customFormat="1" x14ac:dyDescent="0.25"/>
    <row r="130142" customFormat="1" x14ac:dyDescent="0.25"/>
    <row r="130143" customFormat="1" x14ac:dyDescent="0.25"/>
    <row r="130144" customFormat="1" x14ac:dyDescent="0.25"/>
    <row r="130145" customFormat="1" x14ac:dyDescent="0.25"/>
    <row r="130146" customFormat="1" x14ac:dyDescent="0.25"/>
    <row r="130147" customFormat="1" x14ac:dyDescent="0.25"/>
    <row r="130148" customFormat="1" x14ac:dyDescent="0.25"/>
    <row r="130149" customFormat="1" x14ac:dyDescent="0.25"/>
    <row r="130150" customFormat="1" x14ac:dyDescent="0.25"/>
    <row r="130151" customFormat="1" x14ac:dyDescent="0.25"/>
    <row r="130152" customFormat="1" x14ac:dyDescent="0.25"/>
    <row r="130153" customFormat="1" x14ac:dyDescent="0.25"/>
    <row r="130154" customFormat="1" x14ac:dyDescent="0.25"/>
    <row r="130155" customFormat="1" x14ac:dyDescent="0.25"/>
    <row r="130156" customFormat="1" x14ac:dyDescent="0.25"/>
    <row r="130157" customFormat="1" x14ac:dyDescent="0.25"/>
    <row r="130158" customFormat="1" x14ac:dyDescent="0.25"/>
    <row r="130159" customFormat="1" x14ac:dyDescent="0.25"/>
    <row r="130160" customFormat="1" x14ac:dyDescent="0.25"/>
    <row r="130161" customFormat="1" x14ac:dyDescent="0.25"/>
    <row r="130162" customFormat="1" x14ac:dyDescent="0.25"/>
    <row r="130163" customFormat="1" x14ac:dyDescent="0.25"/>
    <row r="130164" customFormat="1" x14ac:dyDescent="0.25"/>
    <row r="130165" customFormat="1" x14ac:dyDescent="0.25"/>
    <row r="130166" customFormat="1" x14ac:dyDescent="0.25"/>
    <row r="130167" customFormat="1" x14ac:dyDescent="0.25"/>
    <row r="130168" customFormat="1" x14ac:dyDescent="0.25"/>
    <row r="130169" customFormat="1" x14ac:dyDescent="0.25"/>
    <row r="130170" customFormat="1" x14ac:dyDescent="0.25"/>
    <row r="130171" customFormat="1" x14ac:dyDescent="0.25"/>
    <row r="130172" customFormat="1" x14ac:dyDescent="0.25"/>
    <row r="130173" customFormat="1" x14ac:dyDescent="0.25"/>
    <row r="130174" customFormat="1" x14ac:dyDescent="0.25"/>
    <row r="130175" customFormat="1" x14ac:dyDescent="0.25"/>
    <row r="130176" customFormat="1" x14ac:dyDescent="0.25"/>
    <row r="130177" customFormat="1" x14ac:dyDescent="0.25"/>
    <row r="130178" customFormat="1" x14ac:dyDescent="0.25"/>
    <row r="130179" customFormat="1" x14ac:dyDescent="0.25"/>
    <row r="130180" customFormat="1" x14ac:dyDescent="0.25"/>
    <row r="130181" customFormat="1" x14ac:dyDescent="0.25"/>
    <row r="130182" customFormat="1" x14ac:dyDescent="0.25"/>
    <row r="130183" customFormat="1" x14ac:dyDescent="0.25"/>
    <row r="130184" customFormat="1" x14ac:dyDescent="0.25"/>
    <row r="130185" customFormat="1" x14ac:dyDescent="0.25"/>
    <row r="130186" customFormat="1" x14ac:dyDescent="0.25"/>
    <row r="130187" customFormat="1" x14ac:dyDescent="0.25"/>
    <row r="130188" customFormat="1" x14ac:dyDescent="0.25"/>
    <row r="130189" customFormat="1" x14ac:dyDescent="0.25"/>
    <row r="130190" customFormat="1" x14ac:dyDescent="0.25"/>
    <row r="130191" customFormat="1" x14ac:dyDescent="0.25"/>
    <row r="130192" customFormat="1" x14ac:dyDescent="0.25"/>
    <row r="130193" customFormat="1" x14ac:dyDescent="0.25"/>
    <row r="130194" customFormat="1" x14ac:dyDescent="0.25"/>
    <row r="130195" customFormat="1" x14ac:dyDescent="0.25"/>
    <row r="130196" customFormat="1" x14ac:dyDescent="0.25"/>
    <row r="130197" customFormat="1" x14ac:dyDescent="0.25"/>
    <row r="130198" customFormat="1" x14ac:dyDescent="0.25"/>
    <row r="130199" customFormat="1" x14ac:dyDescent="0.25"/>
    <row r="130200" customFormat="1" x14ac:dyDescent="0.25"/>
    <row r="130201" customFormat="1" x14ac:dyDescent="0.25"/>
    <row r="130202" customFormat="1" x14ac:dyDescent="0.25"/>
    <row r="130203" customFormat="1" x14ac:dyDescent="0.25"/>
    <row r="130204" customFormat="1" x14ac:dyDescent="0.25"/>
    <row r="130205" customFormat="1" x14ac:dyDescent="0.25"/>
    <row r="130206" customFormat="1" x14ac:dyDescent="0.25"/>
    <row r="130207" customFormat="1" x14ac:dyDescent="0.25"/>
    <row r="130208" customFormat="1" x14ac:dyDescent="0.25"/>
    <row r="130209" customFormat="1" x14ac:dyDescent="0.25"/>
    <row r="130210" customFormat="1" x14ac:dyDescent="0.25"/>
    <row r="130211" customFormat="1" x14ac:dyDescent="0.25"/>
    <row r="130212" customFormat="1" x14ac:dyDescent="0.25"/>
    <row r="130213" customFormat="1" x14ac:dyDescent="0.25"/>
    <row r="130214" customFormat="1" x14ac:dyDescent="0.25"/>
    <row r="130215" customFormat="1" x14ac:dyDescent="0.25"/>
    <row r="130216" customFormat="1" x14ac:dyDescent="0.25"/>
    <row r="130217" customFormat="1" x14ac:dyDescent="0.25"/>
    <row r="130218" customFormat="1" x14ac:dyDescent="0.25"/>
    <row r="130219" customFormat="1" x14ac:dyDescent="0.25"/>
    <row r="130220" customFormat="1" x14ac:dyDescent="0.25"/>
    <row r="130221" customFormat="1" x14ac:dyDescent="0.25"/>
    <row r="130222" customFormat="1" x14ac:dyDescent="0.25"/>
    <row r="130223" customFormat="1" x14ac:dyDescent="0.25"/>
    <row r="130224" customFormat="1" x14ac:dyDescent="0.25"/>
    <row r="130225" customFormat="1" x14ac:dyDescent="0.25"/>
    <row r="130226" customFormat="1" x14ac:dyDescent="0.25"/>
    <row r="130227" customFormat="1" x14ac:dyDescent="0.25"/>
    <row r="130228" customFormat="1" x14ac:dyDescent="0.25"/>
    <row r="130229" customFormat="1" x14ac:dyDescent="0.25"/>
    <row r="130230" customFormat="1" x14ac:dyDescent="0.25"/>
    <row r="130231" customFormat="1" x14ac:dyDescent="0.25"/>
    <row r="130232" customFormat="1" x14ac:dyDescent="0.25"/>
    <row r="130233" customFormat="1" x14ac:dyDescent="0.25"/>
    <row r="130234" customFormat="1" x14ac:dyDescent="0.25"/>
    <row r="130235" customFormat="1" x14ac:dyDescent="0.25"/>
    <row r="130236" customFormat="1" x14ac:dyDescent="0.25"/>
    <row r="130237" customFormat="1" x14ac:dyDescent="0.25"/>
    <row r="130238" customFormat="1" x14ac:dyDescent="0.25"/>
    <row r="130239" customFormat="1" x14ac:dyDescent="0.25"/>
    <row r="130240" customFormat="1" x14ac:dyDescent="0.25"/>
    <row r="130241" customFormat="1" x14ac:dyDescent="0.25"/>
    <row r="130242" customFormat="1" x14ac:dyDescent="0.25"/>
    <row r="130243" customFormat="1" x14ac:dyDescent="0.25"/>
    <row r="130244" customFormat="1" x14ac:dyDescent="0.25"/>
    <row r="130245" customFormat="1" x14ac:dyDescent="0.25"/>
    <row r="130246" customFormat="1" x14ac:dyDescent="0.25"/>
    <row r="130247" customFormat="1" x14ac:dyDescent="0.25"/>
    <row r="130248" customFormat="1" x14ac:dyDescent="0.25"/>
    <row r="130249" customFormat="1" x14ac:dyDescent="0.25"/>
    <row r="130250" customFormat="1" x14ac:dyDescent="0.25"/>
    <row r="130251" customFormat="1" x14ac:dyDescent="0.25"/>
    <row r="130252" customFormat="1" x14ac:dyDescent="0.25"/>
    <row r="130253" customFormat="1" x14ac:dyDescent="0.25"/>
    <row r="130254" customFormat="1" x14ac:dyDescent="0.25"/>
    <row r="130255" customFormat="1" x14ac:dyDescent="0.25"/>
    <row r="130256" customFormat="1" x14ac:dyDescent="0.25"/>
    <row r="130257" customFormat="1" x14ac:dyDescent="0.25"/>
    <row r="130258" customFormat="1" x14ac:dyDescent="0.25"/>
    <row r="130259" customFormat="1" x14ac:dyDescent="0.25"/>
    <row r="130260" customFormat="1" x14ac:dyDescent="0.25"/>
    <row r="130261" customFormat="1" x14ac:dyDescent="0.25"/>
    <row r="130262" customFormat="1" x14ac:dyDescent="0.25"/>
    <row r="130263" customFormat="1" x14ac:dyDescent="0.25"/>
    <row r="130264" customFormat="1" x14ac:dyDescent="0.25"/>
    <row r="130265" customFormat="1" x14ac:dyDescent="0.25"/>
    <row r="130266" customFormat="1" x14ac:dyDescent="0.25"/>
    <row r="130267" customFormat="1" x14ac:dyDescent="0.25"/>
    <row r="130268" customFormat="1" x14ac:dyDescent="0.25"/>
    <row r="130269" customFormat="1" x14ac:dyDescent="0.25"/>
    <row r="130270" customFormat="1" x14ac:dyDescent="0.25"/>
    <row r="130271" customFormat="1" x14ac:dyDescent="0.25"/>
    <row r="130272" customFormat="1" x14ac:dyDescent="0.25"/>
    <row r="130273" customFormat="1" x14ac:dyDescent="0.25"/>
    <row r="130274" customFormat="1" x14ac:dyDescent="0.25"/>
    <row r="130275" customFormat="1" x14ac:dyDescent="0.25"/>
    <row r="130276" customFormat="1" x14ac:dyDescent="0.25"/>
    <row r="130277" customFormat="1" x14ac:dyDescent="0.25"/>
    <row r="130278" customFormat="1" x14ac:dyDescent="0.25"/>
    <row r="130279" customFormat="1" x14ac:dyDescent="0.25"/>
    <row r="130280" customFormat="1" x14ac:dyDescent="0.25"/>
    <row r="130281" customFormat="1" x14ac:dyDescent="0.25"/>
    <row r="130282" customFormat="1" x14ac:dyDescent="0.25"/>
    <row r="130283" customFormat="1" x14ac:dyDescent="0.25"/>
    <row r="130284" customFormat="1" x14ac:dyDescent="0.25"/>
    <row r="130285" customFormat="1" x14ac:dyDescent="0.25"/>
    <row r="130286" customFormat="1" x14ac:dyDescent="0.25"/>
    <row r="130287" customFormat="1" x14ac:dyDescent="0.25"/>
    <row r="130288" customFormat="1" x14ac:dyDescent="0.25"/>
    <row r="130289" customFormat="1" x14ac:dyDescent="0.25"/>
    <row r="130290" customFormat="1" x14ac:dyDescent="0.25"/>
    <row r="130291" customFormat="1" x14ac:dyDescent="0.25"/>
    <row r="130292" customFormat="1" x14ac:dyDescent="0.25"/>
    <row r="130293" customFormat="1" x14ac:dyDescent="0.25"/>
    <row r="130294" customFormat="1" x14ac:dyDescent="0.25"/>
    <row r="130295" customFormat="1" x14ac:dyDescent="0.25"/>
    <row r="130296" customFormat="1" x14ac:dyDescent="0.25"/>
    <row r="130297" customFormat="1" x14ac:dyDescent="0.25"/>
    <row r="130298" customFormat="1" x14ac:dyDescent="0.25"/>
    <row r="130299" customFormat="1" x14ac:dyDescent="0.25"/>
    <row r="130300" customFormat="1" x14ac:dyDescent="0.25"/>
    <row r="130301" customFormat="1" x14ac:dyDescent="0.25"/>
    <row r="130302" customFormat="1" x14ac:dyDescent="0.25"/>
    <row r="130303" customFormat="1" x14ac:dyDescent="0.25"/>
    <row r="130304" customFormat="1" x14ac:dyDescent="0.25"/>
    <row r="130305" customFormat="1" x14ac:dyDescent="0.25"/>
    <row r="130306" customFormat="1" x14ac:dyDescent="0.25"/>
    <row r="130307" customFormat="1" x14ac:dyDescent="0.25"/>
    <row r="130308" customFormat="1" x14ac:dyDescent="0.25"/>
    <row r="130309" customFormat="1" x14ac:dyDescent="0.25"/>
    <row r="130310" customFormat="1" x14ac:dyDescent="0.25"/>
    <row r="130311" customFormat="1" x14ac:dyDescent="0.25"/>
    <row r="130312" customFormat="1" x14ac:dyDescent="0.25"/>
    <row r="130313" customFormat="1" x14ac:dyDescent="0.25"/>
    <row r="130314" customFormat="1" x14ac:dyDescent="0.25"/>
    <row r="130315" customFormat="1" x14ac:dyDescent="0.25"/>
    <row r="130316" customFormat="1" x14ac:dyDescent="0.25"/>
    <row r="130317" customFormat="1" x14ac:dyDescent="0.25"/>
    <row r="130318" customFormat="1" x14ac:dyDescent="0.25"/>
    <row r="130319" customFormat="1" x14ac:dyDescent="0.25"/>
    <row r="130320" customFormat="1" x14ac:dyDescent="0.25"/>
    <row r="130321" customFormat="1" x14ac:dyDescent="0.25"/>
    <row r="130322" customFormat="1" x14ac:dyDescent="0.25"/>
    <row r="130323" customFormat="1" x14ac:dyDescent="0.25"/>
    <row r="130324" customFormat="1" x14ac:dyDescent="0.25"/>
    <row r="130325" customFormat="1" x14ac:dyDescent="0.25"/>
    <row r="130326" customFormat="1" x14ac:dyDescent="0.25"/>
    <row r="130327" customFormat="1" x14ac:dyDescent="0.25"/>
    <row r="130328" customFormat="1" x14ac:dyDescent="0.25"/>
    <row r="130329" customFormat="1" x14ac:dyDescent="0.25"/>
    <row r="130330" customFormat="1" x14ac:dyDescent="0.25"/>
    <row r="130331" customFormat="1" x14ac:dyDescent="0.25"/>
    <row r="130332" customFormat="1" x14ac:dyDescent="0.25"/>
    <row r="130333" customFormat="1" x14ac:dyDescent="0.25"/>
    <row r="130334" customFormat="1" x14ac:dyDescent="0.25"/>
    <row r="130335" customFormat="1" x14ac:dyDescent="0.25"/>
    <row r="130336" customFormat="1" x14ac:dyDescent="0.25"/>
    <row r="130337" customFormat="1" x14ac:dyDescent="0.25"/>
    <row r="130338" customFormat="1" x14ac:dyDescent="0.25"/>
    <row r="130339" customFormat="1" x14ac:dyDescent="0.25"/>
    <row r="130340" customFormat="1" x14ac:dyDescent="0.25"/>
    <row r="130341" customFormat="1" x14ac:dyDescent="0.25"/>
    <row r="130342" customFormat="1" x14ac:dyDescent="0.25"/>
    <row r="130343" customFormat="1" x14ac:dyDescent="0.25"/>
    <row r="130344" customFormat="1" x14ac:dyDescent="0.25"/>
    <row r="130345" customFormat="1" x14ac:dyDescent="0.25"/>
    <row r="130346" customFormat="1" x14ac:dyDescent="0.25"/>
    <row r="130347" customFormat="1" x14ac:dyDescent="0.25"/>
    <row r="130348" customFormat="1" x14ac:dyDescent="0.25"/>
    <row r="130349" customFormat="1" x14ac:dyDescent="0.25"/>
    <row r="130350" customFormat="1" x14ac:dyDescent="0.25"/>
    <row r="130351" customFormat="1" x14ac:dyDescent="0.25"/>
    <row r="130352" customFormat="1" x14ac:dyDescent="0.25"/>
    <row r="130353" customFormat="1" x14ac:dyDescent="0.25"/>
    <row r="130354" customFormat="1" x14ac:dyDescent="0.25"/>
    <row r="130355" customFormat="1" x14ac:dyDescent="0.25"/>
    <row r="130356" customFormat="1" x14ac:dyDescent="0.25"/>
    <row r="130357" customFormat="1" x14ac:dyDescent="0.25"/>
    <row r="130358" customFormat="1" x14ac:dyDescent="0.25"/>
    <row r="130359" customFormat="1" x14ac:dyDescent="0.25"/>
    <row r="130360" customFormat="1" x14ac:dyDescent="0.25"/>
    <row r="130361" customFormat="1" x14ac:dyDescent="0.25"/>
    <row r="130362" customFormat="1" x14ac:dyDescent="0.25"/>
    <row r="130363" customFormat="1" x14ac:dyDescent="0.25"/>
    <row r="130364" customFormat="1" x14ac:dyDescent="0.25"/>
    <row r="130365" customFormat="1" x14ac:dyDescent="0.25"/>
    <row r="130366" customFormat="1" x14ac:dyDescent="0.25"/>
    <row r="130367" customFormat="1" x14ac:dyDescent="0.25"/>
    <row r="130368" customFormat="1" x14ac:dyDescent="0.25"/>
    <row r="130369" customFormat="1" x14ac:dyDescent="0.25"/>
    <row r="130370" customFormat="1" x14ac:dyDescent="0.25"/>
    <row r="130371" customFormat="1" x14ac:dyDescent="0.25"/>
    <row r="130372" customFormat="1" x14ac:dyDescent="0.25"/>
    <row r="130373" customFormat="1" x14ac:dyDescent="0.25"/>
    <row r="130374" customFormat="1" x14ac:dyDescent="0.25"/>
    <row r="130375" customFormat="1" x14ac:dyDescent="0.25"/>
    <row r="130376" customFormat="1" x14ac:dyDescent="0.25"/>
    <row r="130377" customFormat="1" x14ac:dyDescent="0.25"/>
    <row r="130378" customFormat="1" x14ac:dyDescent="0.25"/>
    <row r="130379" customFormat="1" x14ac:dyDescent="0.25"/>
    <row r="130380" customFormat="1" x14ac:dyDescent="0.25"/>
    <row r="130381" customFormat="1" x14ac:dyDescent="0.25"/>
    <row r="130382" customFormat="1" x14ac:dyDescent="0.25"/>
    <row r="130383" customFormat="1" x14ac:dyDescent="0.25"/>
    <row r="130384" customFormat="1" x14ac:dyDescent="0.25"/>
    <row r="130385" customFormat="1" x14ac:dyDescent="0.25"/>
    <row r="130386" customFormat="1" x14ac:dyDescent="0.25"/>
    <row r="130387" customFormat="1" x14ac:dyDescent="0.25"/>
    <row r="130388" customFormat="1" x14ac:dyDescent="0.25"/>
    <row r="130389" customFormat="1" x14ac:dyDescent="0.25"/>
    <row r="130390" customFormat="1" x14ac:dyDescent="0.25"/>
    <row r="130391" customFormat="1" x14ac:dyDescent="0.25"/>
    <row r="130392" customFormat="1" x14ac:dyDescent="0.25"/>
    <row r="130393" customFormat="1" x14ac:dyDescent="0.25"/>
    <row r="130394" customFormat="1" x14ac:dyDescent="0.25"/>
    <row r="130395" customFormat="1" x14ac:dyDescent="0.25"/>
    <row r="130396" customFormat="1" x14ac:dyDescent="0.25"/>
    <row r="130397" customFormat="1" x14ac:dyDescent="0.25"/>
    <row r="130398" customFormat="1" x14ac:dyDescent="0.25"/>
    <row r="130399" customFormat="1" x14ac:dyDescent="0.25"/>
    <row r="130400" customFormat="1" x14ac:dyDescent="0.25"/>
    <row r="130401" customFormat="1" x14ac:dyDescent="0.25"/>
    <row r="130402" customFormat="1" x14ac:dyDescent="0.25"/>
    <row r="130403" customFormat="1" x14ac:dyDescent="0.25"/>
    <row r="130404" customFormat="1" x14ac:dyDescent="0.25"/>
    <row r="130405" customFormat="1" x14ac:dyDescent="0.25"/>
    <row r="130406" customFormat="1" x14ac:dyDescent="0.25"/>
    <row r="130407" customFormat="1" x14ac:dyDescent="0.25"/>
    <row r="130408" customFormat="1" x14ac:dyDescent="0.25"/>
    <row r="130409" customFormat="1" x14ac:dyDescent="0.25"/>
    <row r="130410" customFormat="1" x14ac:dyDescent="0.25"/>
    <row r="130411" customFormat="1" x14ac:dyDescent="0.25"/>
    <row r="130412" customFormat="1" x14ac:dyDescent="0.25"/>
    <row r="130413" customFormat="1" x14ac:dyDescent="0.25"/>
    <row r="130414" customFormat="1" x14ac:dyDescent="0.25"/>
    <row r="130415" customFormat="1" x14ac:dyDescent="0.25"/>
    <row r="130416" customFormat="1" x14ac:dyDescent="0.25"/>
    <row r="130417" customFormat="1" x14ac:dyDescent="0.25"/>
    <row r="130418" customFormat="1" x14ac:dyDescent="0.25"/>
    <row r="130419" customFormat="1" x14ac:dyDescent="0.25"/>
    <row r="130420" customFormat="1" x14ac:dyDescent="0.25"/>
    <row r="130421" customFormat="1" x14ac:dyDescent="0.25"/>
    <row r="130422" customFormat="1" x14ac:dyDescent="0.25"/>
    <row r="130423" customFormat="1" x14ac:dyDescent="0.25"/>
    <row r="130424" customFormat="1" x14ac:dyDescent="0.25"/>
    <row r="130425" customFormat="1" x14ac:dyDescent="0.25"/>
    <row r="130426" customFormat="1" x14ac:dyDescent="0.25"/>
    <row r="130427" customFormat="1" x14ac:dyDescent="0.25"/>
    <row r="130428" customFormat="1" x14ac:dyDescent="0.25"/>
    <row r="130429" customFormat="1" x14ac:dyDescent="0.25"/>
    <row r="130430" customFormat="1" x14ac:dyDescent="0.25"/>
    <row r="130431" customFormat="1" x14ac:dyDescent="0.25"/>
    <row r="130432" customFormat="1" x14ac:dyDescent="0.25"/>
    <row r="130433" customFormat="1" x14ac:dyDescent="0.25"/>
    <row r="130434" customFormat="1" x14ac:dyDescent="0.25"/>
    <row r="130435" customFormat="1" x14ac:dyDescent="0.25"/>
    <row r="130436" customFormat="1" x14ac:dyDescent="0.25"/>
    <row r="130437" customFormat="1" x14ac:dyDescent="0.25"/>
    <row r="130438" customFormat="1" x14ac:dyDescent="0.25"/>
    <row r="130439" customFormat="1" x14ac:dyDescent="0.25"/>
    <row r="130440" customFormat="1" x14ac:dyDescent="0.25"/>
    <row r="130441" customFormat="1" x14ac:dyDescent="0.25"/>
    <row r="130442" customFormat="1" x14ac:dyDescent="0.25"/>
    <row r="130443" customFormat="1" x14ac:dyDescent="0.25"/>
    <row r="130444" customFormat="1" x14ac:dyDescent="0.25"/>
    <row r="130445" customFormat="1" x14ac:dyDescent="0.25"/>
    <row r="130446" customFormat="1" x14ac:dyDescent="0.25"/>
    <row r="130447" customFormat="1" x14ac:dyDescent="0.25"/>
    <row r="130448" customFormat="1" x14ac:dyDescent="0.25"/>
    <row r="130449" customFormat="1" x14ac:dyDescent="0.25"/>
    <row r="130450" customFormat="1" x14ac:dyDescent="0.25"/>
    <row r="130451" customFormat="1" x14ac:dyDescent="0.25"/>
    <row r="130452" customFormat="1" x14ac:dyDescent="0.25"/>
    <row r="130453" customFormat="1" x14ac:dyDescent="0.25"/>
    <row r="130454" customFormat="1" x14ac:dyDescent="0.25"/>
    <row r="130455" customFormat="1" x14ac:dyDescent="0.25"/>
    <row r="130456" customFormat="1" x14ac:dyDescent="0.25"/>
    <row r="130457" customFormat="1" x14ac:dyDescent="0.25"/>
    <row r="130458" customFormat="1" x14ac:dyDescent="0.25"/>
    <row r="130459" customFormat="1" x14ac:dyDescent="0.25"/>
    <row r="130460" customFormat="1" x14ac:dyDescent="0.25"/>
    <row r="130461" customFormat="1" x14ac:dyDescent="0.25"/>
    <row r="130462" customFormat="1" x14ac:dyDescent="0.25"/>
    <row r="130463" customFormat="1" x14ac:dyDescent="0.25"/>
    <row r="130464" customFormat="1" x14ac:dyDescent="0.25"/>
    <row r="130465" customFormat="1" x14ac:dyDescent="0.25"/>
    <row r="130466" customFormat="1" x14ac:dyDescent="0.25"/>
    <row r="130467" customFormat="1" x14ac:dyDescent="0.25"/>
    <row r="130468" customFormat="1" x14ac:dyDescent="0.25"/>
    <row r="130469" customFormat="1" x14ac:dyDescent="0.25"/>
    <row r="130470" customFormat="1" x14ac:dyDescent="0.25"/>
    <row r="130471" customFormat="1" x14ac:dyDescent="0.25"/>
    <row r="130472" customFormat="1" x14ac:dyDescent="0.25"/>
    <row r="130473" customFormat="1" x14ac:dyDescent="0.25"/>
    <row r="130474" customFormat="1" x14ac:dyDescent="0.25"/>
    <row r="130475" customFormat="1" x14ac:dyDescent="0.25"/>
    <row r="130476" customFormat="1" x14ac:dyDescent="0.25"/>
    <row r="130477" customFormat="1" x14ac:dyDescent="0.25"/>
    <row r="130478" customFormat="1" x14ac:dyDescent="0.25"/>
    <row r="130479" customFormat="1" x14ac:dyDescent="0.25"/>
    <row r="130480" customFormat="1" x14ac:dyDescent="0.25"/>
    <row r="130481" customFormat="1" x14ac:dyDescent="0.25"/>
    <row r="130482" customFormat="1" x14ac:dyDescent="0.25"/>
    <row r="130483" customFormat="1" x14ac:dyDescent="0.25"/>
    <row r="130484" customFormat="1" x14ac:dyDescent="0.25"/>
    <row r="130485" customFormat="1" x14ac:dyDescent="0.25"/>
    <row r="130486" customFormat="1" x14ac:dyDescent="0.25"/>
    <row r="130487" customFormat="1" x14ac:dyDescent="0.25"/>
    <row r="130488" customFormat="1" x14ac:dyDescent="0.25"/>
    <row r="130489" customFormat="1" x14ac:dyDescent="0.25"/>
    <row r="130490" customFormat="1" x14ac:dyDescent="0.25"/>
    <row r="130491" customFormat="1" x14ac:dyDescent="0.25"/>
    <row r="130492" customFormat="1" x14ac:dyDescent="0.25"/>
    <row r="130493" customFormat="1" x14ac:dyDescent="0.25"/>
    <row r="130494" customFormat="1" x14ac:dyDescent="0.25"/>
    <row r="130495" customFormat="1" x14ac:dyDescent="0.25"/>
    <row r="130496" customFormat="1" x14ac:dyDescent="0.25"/>
    <row r="130497" customFormat="1" x14ac:dyDescent="0.25"/>
    <row r="130498" customFormat="1" x14ac:dyDescent="0.25"/>
    <row r="130499" customFormat="1" x14ac:dyDescent="0.25"/>
    <row r="130500" customFormat="1" x14ac:dyDescent="0.25"/>
    <row r="130501" customFormat="1" x14ac:dyDescent="0.25"/>
    <row r="130502" customFormat="1" x14ac:dyDescent="0.25"/>
    <row r="130503" customFormat="1" x14ac:dyDescent="0.25"/>
    <row r="130504" customFormat="1" x14ac:dyDescent="0.25"/>
    <row r="130505" customFormat="1" x14ac:dyDescent="0.25"/>
    <row r="130506" customFormat="1" x14ac:dyDescent="0.25"/>
    <row r="130507" customFormat="1" x14ac:dyDescent="0.25"/>
    <row r="130508" customFormat="1" x14ac:dyDescent="0.25"/>
    <row r="130509" customFormat="1" x14ac:dyDescent="0.25"/>
    <row r="130510" customFormat="1" x14ac:dyDescent="0.25"/>
    <row r="130511" customFormat="1" x14ac:dyDescent="0.25"/>
    <row r="130512" customFormat="1" x14ac:dyDescent="0.25"/>
    <row r="130513" customFormat="1" x14ac:dyDescent="0.25"/>
    <row r="130514" customFormat="1" x14ac:dyDescent="0.25"/>
    <row r="130515" customFormat="1" x14ac:dyDescent="0.25"/>
    <row r="130516" customFormat="1" x14ac:dyDescent="0.25"/>
    <row r="130517" customFormat="1" x14ac:dyDescent="0.25"/>
    <row r="130518" customFormat="1" x14ac:dyDescent="0.25"/>
    <row r="130519" customFormat="1" x14ac:dyDescent="0.25"/>
    <row r="130520" customFormat="1" x14ac:dyDescent="0.25"/>
    <row r="130521" customFormat="1" x14ac:dyDescent="0.25"/>
    <row r="130522" customFormat="1" x14ac:dyDescent="0.25"/>
    <row r="130523" customFormat="1" x14ac:dyDescent="0.25"/>
    <row r="130524" customFormat="1" x14ac:dyDescent="0.25"/>
    <row r="130525" customFormat="1" x14ac:dyDescent="0.25"/>
    <row r="130526" customFormat="1" x14ac:dyDescent="0.25"/>
    <row r="130527" customFormat="1" x14ac:dyDescent="0.25"/>
    <row r="130528" customFormat="1" x14ac:dyDescent="0.25"/>
    <row r="130529" customFormat="1" x14ac:dyDescent="0.25"/>
    <row r="130530" customFormat="1" x14ac:dyDescent="0.25"/>
    <row r="130531" customFormat="1" x14ac:dyDescent="0.25"/>
    <row r="130532" customFormat="1" x14ac:dyDescent="0.25"/>
    <row r="130533" customFormat="1" x14ac:dyDescent="0.25"/>
    <row r="130534" customFormat="1" x14ac:dyDescent="0.25"/>
    <row r="130535" customFormat="1" x14ac:dyDescent="0.25"/>
    <row r="130536" customFormat="1" x14ac:dyDescent="0.25"/>
    <row r="130537" customFormat="1" x14ac:dyDescent="0.25"/>
    <row r="130538" customFormat="1" x14ac:dyDescent="0.25"/>
    <row r="130539" customFormat="1" x14ac:dyDescent="0.25"/>
    <row r="130540" customFormat="1" x14ac:dyDescent="0.25"/>
    <row r="130541" customFormat="1" x14ac:dyDescent="0.25"/>
    <row r="130542" customFormat="1" x14ac:dyDescent="0.25"/>
    <row r="130543" customFormat="1" x14ac:dyDescent="0.25"/>
    <row r="130544" customFormat="1" x14ac:dyDescent="0.25"/>
    <row r="130545" customFormat="1" x14ac:dyDescent="0.25"/>
    <row r="130546" customFormat="1" x14ac:dyDescent="0.25"/>
    <row r="130547" customFormat="1" x14ac:dyDescent="0.25"/>
    <row r="130548" customFormat="1" x14ac:dyDescent="0.25"/>
    <row r="130549" customFormat="1" x14ac:dyDescent="0.25"/>
    <row r="130550" customFormat="1" x14ac:dyDescent="0.25"/>
    <row r="130551" customFormat="1" x14ac:dyDescent="0.25"/>
    <row r="130552" customFormat="1" x14ac:dyDescent="0.25"/>
    <row r="130553" customFormat="1" x14ac:dyDescent="0.25"/>
    <row r="130554" customFormat="1" x14ac:dyDescent="0.25"/>
    <row r="130555" customFormat="1" x14ac:dyDescent="0.25"/>
    <row r="130556" customFormat="1" x14ac:dyDescent="0.25"/>
    <row r="130557" customFormat="1" x14ac:dyDescent="0.25"/>
    <row r="130558" customFormat="1" x14ac:dyDescent="0.25"/>
    <row r="130559" customFormat="1" x14ac:dyDescent="0.25"/>
    <row r="130560" customFormat="1" x14ac:dyDescent="0.25"/>
    <row r="130561" customFormat="1" x14ac:dyDescent="0.25"/>
    <row r="130562" customFormat="1" x14ac:dyDescent="0.25"/>
    <row r="130563" customFormat="1" x14ac:dyDescent="0.25"/>
    <row r="130564" customFormat="1" x14ac:dyDescent="0.25"/>
    <row r="130565" customFormat="1" x14ac:dyDescent="0.25"/>
    <row r="130566" customFormat="1" x14ac:dyDescent="0.25"/>
    <row r="130567" customFormat="1" x14ac:dyDescent="0.25"/>
    <row r="130568" customFormat="1" x14ac:dyDescent="0.25"/>
    <row r="130569" customFormat="1" x14ac:dyDescent="0.25"/>
    <row r="130570" customFormat="1" x14ac:dyDescent="0.25"/>
    <row r="130571" customFormat="1" x14ac:dyDescent="0.25"/>
    <row r="130572" customFormat="1" x14ac:dyDescent="0.25"/>
    <row r="130573" customFormat="1" x14ac:dyDescent="0.25"/>
    <row r="130574" customFormat="1" x14ac:dyDescent="0.25"/>
    <row r="130575" customFormat="1" x14ac:dyDescent="0.25"/>
    <row r="130576" customFormat="1" x14ac:dyDescent="0.25"/>
    <row r="130577" customFormat="1" x14ac:dyDescent="0.25"/>
    <row r="130578" customFormat="1" x14ac:dyDescent="0.25"/>
    <row r="130579" customFormat="1" x14ac:dyDescent="0.25"/>
    <row r="130580" customFormat="1" x14ac:dyDescent="0.25"/>
    <row r="130581" customFormat="1" x14ac:dyDescent="0.25"/>
    <row r="130582" customFormat="1" x14ac:dyDescent="0.25"/>
    <row r="130583" customFormat="1" x14ac:dyDescent="0.25"/>
    <row r="130584" customFormat="1" x14ac:dyDescent="0.25"/>
    <row r="130585" customFormat="1" x14ac:dyDescent="0.25"/>
    <row r="130586" customFormat="1" x14ac:dyDescent="0.25"/>
    <row r="130587" customFormat="1" x14ac:dyDescent="0.25"/>
    <row r="130588" customFormat="1" x14ac:dyDescent="0.25"/>
    <row r="130589" customFormat="1" x14ac:dyDescent="0.25"/>
    <row r="130590" customFormat="1" x14ac:dyDescent="0.25"/>
    <row r="130591" customFormat="1" x14ac:dyDescent="0.25"/>
    <row r="130592" customFormat="1" x14ac:dyDescent="0.25"/>
    <row r="130593" customFormat="1" x14ac:dyDescent="0.25"/>
    <row r="130594" customFormat="1" x14ac:dyDescent="0.25"/>
    <row r="130595" customFormat="1" x14ac:dyDescent="0.25"/>
    <row r="130596" customFormat="1" x14ac:dyDescent="0.25"/>
    <row r="130597" customFormat="1" x14ac:dyDescent="0.25"/>
    <row r="130598" customFormat="1" x14ac:dyDescent="0.25"/>
    <row r="130599" customFormat="1" x14ac:dyDescent="0.25"/>
    <row r="130600" customFormat="1" x14ac:dyDescent="0.25"/>
    <row r="130601" customFormat="1" x14ac:dyDescent="0.25"/>
    <row r="130602" customFormat="1" x14ac:dyDescent="0.25"/>
    <row r="130603" customFormat="1" x14ac:dyDescent="0.25"/>
    <row r="130604" customFormat="1" x14ac:dyDescent="0.25"/>
    <row r="130605" customFormat="1" x14ac:dyDescent="0.25"/>
    <row r="130606" customFormat="1" x14ac:dyDescent="0.25"/>
    <row r="130607" customFormat="1" x14ac:dyDescent="0.25"/>
    <row r="130608" customFormat="1" x14ac:dyDescent="0.25"/>
    <row r="130609" customFormat="1" x14ac:dyDescent="0.25"/>
    <row r="130610" customFormat="1" x14ac:dyDescent="0.25"/>
    <row r="130611" customFormat="1" x14ac:dyDescent="0.25"/>
    <row r="130612" customFormat="1" x14ac:dyDescent="0.25"/>
    <row r="130613" customFormat="1" x14ac:dyDescent="0.25"/>
    <row r="130614" customFormat="1" x14ac:dyDescent="0.25"/>
    <row r="130615" customFormat="1" x14ac:dyDescent="0.25"/>
    <row r="130616" customFormat="1" x14ac:dyDescent="0.25"/>
    <row r="130617" customFormat="1" x14ac:dyDescent="0.25"/>
    <row r="130618" customFormat="1" x14ac:dyDescent="0.25"/>
    <row r="130619" customFormat="1" x14ac:dyDescent="0.25"/>
    <row r="130620" customFormat="1" x14ac:dyDescent="0.25"/>
    <row r="130621" customFormat="1" x14ac:dyDescent="0.25"/>
    <row r="130622" customFormat="1" x14ac:dyDescent="0.25"/>
    <row r="130623" customFormat="1" x14ac:dyDescent="0.25"/>
    <row r="130624" customFormat="1" x14ac:dyDescent="0.25"/>
    <row r="130625" customFormat="1" x14ac:dyDescent="0.25"/>
    <row r="130626" customFormat="1" x14ac:dyDescent="0.25"/>
    <row r="130627" customFormat="1" x14ac:dyDescent="0.25"/>
    <row r="130628" customFormat="1" x14ac:dyDescent="0.25"/>
    <row r="130629" customFormat="1" x14ac:dyDescent="0.25"/>
    <row r="130630" customFormat="1" x14ac:dyDescent="0.25"/>
    <row r="130631" customFormat="1" x14ac:dyDescent="0.25"/>
    <row r="130632" customFormat="1" x14ac:dyDescent="0.25"/>
    <row r="130633" customFormat="1" x14ac:dyDescent="0.25"/>
    <row r="130634" customFormat="1" x14ac:dyDescent="0.25"/>
    <row r="130635" customFormat="1" x14ac:dyDescent="0.25"/>
    <row r="130636" customFormat="1" x14ac:dyDescent="0.25"/>
    <row r="130637" customFormat="1" x14ac:dyDescent="0.25"/>
    <row r="130638" customFormat="1" x14ac:dyDescent="0.25"/>
    <row r="130639" customFormat="1" x14ac:dyDescent="0.25"/>
    <row r="130640" customFormat="1" x14ac:dyDescent="0.25"/>
    <row r="130641" customFormat="1" x14ac:dyDescent="0.25"/>
    <row r="130642" customFormat="1" x14ac:dyDescent="0.25"/>
    <row r="130643" customFormat="1" x14ac:dyDescent="0.25"/>
    <row r="130644" customFormat="1" x14ac:dyDescent="0.25"/>
    <row r="130645" customFormat="1" x14ac:dyDescent="0.25"/>
    <row r="130646" customFormat="1" x14ac:dyDescent="0.25"/>
    <row r="130647" customFormat="1" x14ac:dyDescent="0.25"/>
    <row r="130648" customFormat="1" x14ac:dyDescent="0.25"/>
    <row r="130649" customFormat="1" x14ac:dyDescent="0.25"/>
    <row r="130650" customFormat="1" x14ac:dyDescent="0.25"/>
    <row r="130651" customFormat="1" x14ac:dyDescent="0.25"/>
    <row r="130652" customFormat="1" x14ac:dyDescent="0.25"/>
    <row r="130653" customFormat="1" x14ac:dyDescent="0.25"/>
    <row r="130654" customFormat="1" x14ac:dyDescent="0.25"/>
    <row r="130655" customFormat="1" x14ac:dyDescent="0.25"/>
    <row r="130656" customFormat="1" x14ac:dyDescent="0.25"/>
    <row r="130657" customFormat="1" x14ac:dyDescent="0.25"/>
    <row r="130658" customFormat="1" x14ac:dyDescent="0.25"/>
    <row r="130659" customFormat="1" x14ac:dyDescent="0.25"/>
    <row r="130660" customFormat="1" x14ac:dyDescent="0.25"/>
    <row r="130661" customFormat="1" x14ac:dyDescent="0.25"/>
    <row r="130662" customFormat="1" x14ac:dyDescent="0.25"/>
    <row r="130663" customFormat="1" x14ac:dyDescent="0.25"/>
    <row r="130664" customFormat="1" x14ac:dyDescent="0.25"/>
    <row r="130665" customFormat="1" x14ac:dyDescent="0.25"/>
    <row r="130666" customFormat="1" x14ac:dyDescent="0.25"/>
    <row r="130667" customFormat="1" x14ac:dyDescent="0.25"/>
    <row r="130668" customFormat="1" x14ac:dyDescent="0.25"/>
    <row r="130669" customFormat="1" x14ac:dyDescent="0.25"/>
    <row r="130670" customFormat="1" x14ac:dyDescent="0.25"/>
    <row r="130671" customFormat="1" x14ac:dyDescent="0.25"/>
    <row r="130672" customFormat="1" x14ac:dyDescent="0.25"/>
    <row r="130673" customFormat="1" x14ac:dyDescent="0.25"/>
    <row r="130674" customFormat="1" x14ac:dyDescent="0.25"/>
    <row r="130675" customFormat="1" x14ac:dyDescent="0.25"/>
    <row r="130676" customFormat="1" x14ac:dyDescent="0.25"/>
    <row r="130677" customFormat="1" x14ac:dyDescent="0.25"/>
    <row r="130678" customFormat="1" x14ac:dyDescent="0.25"/>
    <row r="130679" customFormat="1" x14ac:dyDescent="0.25"/>
    <row r="130680" customFormat="1" x14ac:dyDescent="0.25"/>
    <row r="130681" customFormat="1" x14ac:dyDescent="0.25"/>
    <row r="130682" customFormat="1" x14ac:dyDescent="0.25"/>
    <row r="130683" customFormat="1" x14ac:dyDescent="0.25"/>
    <row r="130684" customFormat="1" x14ac:dyDescent="0.25"/>
    <row r="130685" customFormat="1" x14ac:dyDescent="0.25"/>
    <row r="130686" customFormat="1" x14ac:dyDescent="0.25"/>
    <row r="130687" customFormat="1" x14ac:dyDescent="0.25"/>
    <row r="130688" customFormat="1" x14ac:dyDescent="0.25"/>
    <row r="130689" customFormat="1" x14ac:dyDescent="0.25"/>
    <row r="130690" customFormat="1" x14ac:dyDescent="0.25"/>
    <row r="130691" customFormat="1" x14ac:dyDescent="0.25"/>
    <row r="130692" customFormat="1" x14ac:dyDescent="0.25"/>
    <row r="130693" customFormat="1" x14ac:dyDescent="0.25"/>
    <row r="130694" customFormat="1" x14ac:dyDescent="0.25"/>
    <row r="130695" customFormat="1" x14ac:dyDescent="0.25"/>
    <row r="130696" customFormat="1" x14ac:dyDescent="0.25"/>
    <row r="130697" customFormat="1" x14ac:dyDescent="0.25"/>
    <row r="130698" customFormat="1" x14ac:dyDescent="0.25"/>
    <row r="130699" customFormat="1" x14ac:dyDescent="0.25"/>
    <row r="130700" customFormat="1" x14ac:dyDescent="0.25"/>
    <row r="130701" customFormat="1" x14ac:dyDescent="0.25"/>
    <row r="130702" customFormat="1" x14ac:dyDescent="0.25"/>
    <row r="130703" customFormat="1" x14ac:dyDescent="0.25"/>
    <row r="130704" customFormat="1" x14ac:dyDescent="0.25"/>
    <row r="130705" customFormat="1" x14ac:dyDescent="0.25"/>
    <row r="130706" customFormat="1" x14ac:dyDescent="0.25"/>
    <row r="130707" customFormat="1" x14ac:dyDescent="0.25"/>
    <row r="130708" customFormat="1" x14ac:dyDescent="0.25"/>
    <row r="130709" customFormat="1" x14ac:dyDescent="0.25"/>
    <row r="130710" customFormat="1" x14ac:dyDescent="0.25"/>
    <row r="130711" customFormat="1" x14ac:dyDescent="0.25"/>
    <row r="130712" customFormat="1" x14ac:dyDescent="0.25"/>
    <row r="130713" customFormat="1" x14ac:dyDescent="0.25"/>
    <row r="130714" customFormat="1" x14ac:dyDescent="0.25"/>
    <row r="130715" customFormat="1" x14ac:dyDescent="0.25"/>
    <row r="130716" customFormat="1" x14ac:dyDescent="0.25"/>
    <row r="130717" customFormat="1" x14ac:dyDescent="0.25"/>
    <row r="130718" customFormat="1" x14ac:dyDescent="0.25"/>
    <row r="130719" customFormat="1" x14ac:dyDescent="0.25"/>
    <row r="130720" customFormat="1" x14ac:dyDescent="0.25"/>
    <row r="130721" customFormat="1" x14ac:dyDescent="0.25"/>
    <row r="130722" customFormat="1" x14ac:dyDescent="0.25"/>
    <row r="130723" customFormat="1" x14ac:dyDescent="0.25"/>
    <row r="130724" customFormat="1" x14ac:dyDescent="0.25"/>
    <row r="130725" customFormat="1" x14ac:dyDescent="0.25"/>
    <row r="130726" customFormat="1" x14ac:dyDescent="0.25"/>
    <row r="130727" customFormat="1" x14ac:dyDescent="0.25"/>
    <row r="130728" customFormat="1" x14ac:dyDescent="0.25"/>
    <row r="130729" customFormat="1" x14ac:dyDescent="0.25"/>
    <row r="130730" customFormat="1" x14ac:dyDescent="0.25"/>
    <row r="130731" customFormat="1" x14ac:dyDescent="0.25"/>
    <row r="130732" customFormat="1" x14ac:dyDescent="0.25"/>
    <row r="130733" customFormat="1" x14ac:dyDescent="0.25"/>
    <row r="130734" customFormat="1" x14ac:dyDescent="0.25"/>
    <row r="130735" customFormat="1" x14ac:dyDescent="0.25"/>
    <row r="130736" customFormat="1" x14ac:dyDescent="0.25"/>
    <row r="130737" customFormat="1" x14ac:dyDescent="0.25"/>
    <row r="130738" customFormat="1" x14ac:dyDescent="0.25"/>
    <row r="130739" customFormat="1" x14ac:dyDescent="0.25"/>
    <row r="130740" customFormat="1" x14ac:dyDescent="0.25"/>
    <row r="130741" customFormat="1" x14ac:dyDescent="0.25"/>
    <row r="130742" customFormat="1" x14ac:dyDescent="0.25"/>
    <row r="130743" customFormat="1" x14ac:dyDescent="0.25"/>
    <row r="130744" customFormat="1" x14ac:dyDescent="0.25"/>
    <row r="130745" customFormat="1" x14ac:dyDescent="0.25"/>
    <row r="130746" customFormat="1" x14ac:dyDescent="0.25"/>
    <row r="130747" customFormat="1" x14ac:dyDescent="0.25"/>
    <row r="130748" customFormat="1" x14ac:dyDescent="0.25"/>
    <row r="130749" customFormat="1" x14ac:dyDescent="0.25"/>
    <row r="130750" customFormat="1" x14ac:dyDescent="0.25"/>
    <row r="130751" customFormat="1" x14ac:dyDescent="0.25"/>
    <row r="130752" customFormat="1" x14ac:dyDescent="0.25"/>
    <row r="130753" customFormat="1" x14ac:dyDescent="0.25"/>
    <row r="130754" customFormat="1" x14ac:dyDescent="0.25"/>
    <row r="130755" customFormat="1" x14ac:dyDescent="0.25"/>
    <row r="130756" customFormat="1" x14ac:dyDescent="0.25"/>
    <row r="130757" customFormat="1" x14ac:dyDescent="0.25"/>
    <row r="130758" customFormat="1" x14ac:dyDescent="0.25"/>
    <row r="130759" customFormat="1" x14ac:dyDescent="0.25"/>
    <row r="130760" customFormat="1" x14ac:dyDescent="0.25"/>
    <row r="130761" customFormat="1" x14ac:dyDescent="0.25"/>
    <row r="130762" customFormat="1" x14ac:dyDescent="0.25"/>
    <row r="130763" customFormat="1" x14ac:dyDescent="0.25"/>
    <row r="130764" customFormat="1" x14ac:dyDescent="0.25"/>
    <row r="130765" customFormat="1" x14ac:dyDescent="0.25"/>
    <row r="130766" customFormat="1" x14ac:dyDescent="0.25"/>
    <row r="130767" customFormat="1" x14ac:dyDescent="0.25"/>
    <row r="130768" customFormat="1" x14ac:dyDescent="0.25"/>
    <row r="130769" customFormat="1" x14ac:dyDescent="0.25"/>
    <row r="130770" customFormat="1" x14ac:dyDescent="0.25"/>
    <row r="130771" customFormat="1" x14ac:dyDescent="0.25"/>
    <row r="130772" customFormat="1" x14ac:dyDescent="0.25"/>
    <row r="130773" customFormat="1" x14ac:dyDescent="0.25"/>
    <row r="130774" customFormat="1" x14ac:dyDescent="0.25"/>
    <row r="130775" customFormat="1" x14ac:dyDescent="0.25"/>
    <row r="130776" customFormat="1" x14ac:dyDescent="0.25"/>
    <row r="130777" customFormat="1" x14ac:dyDescent="0.25"/>
    <row r="130778" customFormat="1" x14ac:dyDescent="0.25"/>
    <row r="130779" customFormat="1" x14ac:dyDescent="0.25"/>
    <row r="130780" customFormat="1" x14ac:dyDescent="0.25"/>
    <row r="130781" customFormat="1" x14ac:dyDescent="0.25"/>
    <row r="130782" customFormat="1" x14ac:dyDescent="0.25"/>
    <row r="130783" customFormat="1" x14ac:dyDescent="0.25"/>
    <row r="130784" customFormat="1" x14ac:dyDescent="0.25"/>
    <row r="130785" customFormat="1" x14ac:dyDescent="0.25"/>
    <row r="130786" customFormat="1" x14ac:dyDescent="0.25"/>
    <row r="130787" customFormat="1" x14ac:dyDescent="0.25"/>
    <row r="130788" customFormat="1" x14ac:dyDescent="0.25"/>
    <row r="130789" customFormat="1" x14ac:dyDescent="0.25"/>
    <row r="130790" customFormat="1" x14ac:dyDescent="0.25"/>
    <row r="130791" customFormat="1" x14ac:dyDescent="0.25"/>
    <row r="130792" customFormat="1" x14ac:dyDescent="0.25"/>
    <row r="130793" customFormat="1" x14ac:dyDescent="0.25"/>
    <row r="130794" customFormat="1" x14ac:dyDescent="0.25"/>
    <row r="130795" customFormat="1" x14ac:dyDescent="0.25"/>
    <row r="130796" customFormat="1" x14ac:dyDescent="0.25"/>
    <row r="130797" customFormat="1" x14ac:dyDescent="0.25"/>
    <row r="130798" customFormat="1" x14ac:dyDescent="0.25"/>
    <row r="130799" customFormat="1" x14ac:dyDescent="0.25"/>
    <row r="130800" customFormat="1" x14ac:dyDescent="0.25"/>
    <row r="130801" customFormat="1" x14ac:dyDescent="0.25"/>
    <row r="130802" customFormat="1" x14ac:dyDescent="0.25"/>
    <row r="130803" customFormat="1" x14ac:dyDescent="0.25"/>
    <row r="130804" customFormat="1" x14ac:dyDescent="0.25"/>
    <row r="130805" customFormat="1" x14ac:dyDescent="0.25"/>
    <row r="130806" customFormat="1" x14ac:dyDescent="0.25"/>
    <row r="130807" customFormat="1" x14ac:dyDescent="0.25"/>
    <row r="130808" customFormat="1" x14ac:dyDescent="0.25"/>
    <row r="130809" customFormat="1" x14ac:dyDescent="0.25"/>
    <row r="130810" customFormat="1" x14ac:dyDescent="0.25"/>
    <row r="130811" customFormat="1" x14ac:dyDescent="0.25"/>
    <row r="130812" customFormat="1" x14ac:dyDescent="0.25"/>
    <row r="130813" customFormat="1" x14ac:dyDescent="0.25"/>
    <row r="130814" customFormat="1" x14ac:dyDescent="0.25"/>
    <row r="130815" customFormat="1" x14ac:dyDescent="0.25"/>
    <row r="130816" customFormat="1" x14ac:dyDescent="0.25"/>
    <row r="130817" customFormat="1" x14ac:dyDescent="0.25"/>
    <row r="130818" customFormat="1" x14ac:dyDescent="0.25"/>
    <row r="130819" customFormat="1" x14ac:dyDescent="0.25"/>
    <row r="130820" customFormat="1" x14ac:dyDescent="0.25"/>
    <row r="130821" customFormat="1" x14ac:dyDescent="0.25"/>
    <row r="130822" customFormat="1" x14ac:dyDescent="0.25"/>
    <row r="130823" customFormat="1" x14ac:dyDescent="0.25"/>
    <row r="130824" customFormat="1" x14ac:dyDescent="0.25"/>
    <row r="130825" customFormat="1" x14ac:dyDescent="0.25"/>
    <row r="130826" customFormat="1" x14ac:dyDescent="0.25"/>
    <row r="130827" customFormat="1" x14ac:dyDescent="0.25"/>
    <row r="130828" customFormat="1" x14ac:dyDescent="0.25"/>
    <row r="130829" customFormat="1" x14ac:dyDescent="0.25"/>
    <row r="130830" customFormat="1" x14ac:dyDescent="0.25"/>
    <row r="130831" customFormat="1" x14ac:dyDescent="0.25"/>
    <row r="130832" customFormat="1" x14ac:dyDescent="0.25"/>
    <row r="130833" customFormat="1" x14ac:dyDescent="0.25"/>
    <row r="130834" customFormat="1" x14ac:dyDescent="0.25"/>
    <row r="130835" customFormat="1" x14ac:dyDescent="0.25"/>
    <row r="130836" customFormat="1" x14ac:dyDescent="0.25"/>
    <row r="130837" customFormat="1" x14ac:dyDescent="0.25"/>
    <row r="130838" customFormat="1" x14ac:dyDescent="0.25"/>
    <row r="130839" customFormat="1" x14ac:dyDescent="0.25"/>
    <row r="130840" customFormat="1" x14ac:dyDescent="0.25"/>
    <row r="130841" customFormat="1" x14ac:dyDescent="0.25"/>
    <row r="130842" customFormat="1" x14ac:dyDescent="0.25"/>
    <row r="130843" customFormat="1" x14ac:dyDescent="0.25"/>
    <row r="130844" customFormat="1" x14ac:dyDescent="0.25"/>
    <row r="130845" customFormat="1" x14ac:dyDescent="0.25"/>
    <row r="130846" customFormat="1" x14ac:dyDescent="0.25"/>
    <row r="130847" customFormat="1" x14ac:dyDescent="0.25"/>
    <row r="130848" customFormat="1" x14ac:dyDescent="0.25"/>
    <row r="130849" customFormat="1" x14ac:dyDescent="0.25"/>
    <row r="130850" customFormat="1" x14ac:dyDescent="0.25"/>
    <row r="130851" customFormat="1" x14ac:dyDescent="0.25"/>
    <row r="130852" customFormat="1" x14ac:dyDescent="0.25"/>
    <row r="130853" customFormat="1" x14ac:dyDescent="0.25"/>
    <row r="130854" customFormat="1" x14ac:dyDescent="0.25"/>
    <row r="130855" customFormat="1" x14ac:dyDescent="0.25"/>
    <row r="130856" customFormat="1" x14ac:dyDescent="0.25"/>
    <row r="130857" customFormat="1" x14ac:dyDescent="0.25"/>
    <row r="130858" customFormat="1" x14ac:dyDescent="0.25"/>
    <row r="130859" customFormat="1" x14ac:dyDescent="0.25"/>
    <row r="130860" customFormat="1" x14ac:dyDescent="0.25"/>
    <row r="130861" customFormat="1" x14ac:dyDescent="0.25"/>
    <row r="130862" customFormat="1" x14ac:dyDescent="0.25"/>
    <row r="130863" customFormat="1" x14ac:dyDescent="0.25"/>
    <row r="130864" customFormat="1" x14ac:dyDescent="0.25"/>
    <row r="130865" customFormat="1" x14ac:dyDescent="0.25"/>
    <row r="130866" customFormat="1" x14ac:dyDescent="0.25"/>
    <row r="130867" customFormat="1" x14ac:dyDescent="0.25"/>
    <row r="130868" customFormat="1" x14ac:dyDescent="0.25"/>
    <row r="130869" customFormat="1" x14ac:dyDescent="0.25"/>
    <row r="130870" customFormat="1" x14ac:dyDescent="0.25"/>
    <row r="130871" customFormat="1" x14ac:dyDescent="0.25"/>
    <row r="130872" customFormat="1" x14ac:dyDescent="0.25"/>
    <row r="130873" customFormat="1" x14ac:dyDescent="0.25"/>
    <row r="130874" customFormat="1" x14ac:dyDescent="0.25"/>
    <row r="130875" customFormat="1" x14ac:dyDescent="0.25"/>
    <row r="130876" customFormat="1" x14ac:dyDescent="0.25"/>
    <row r="130877" customFormat="1" x14ac:dyDescent="0.25"/>
    <row r="130878" customFormat="1" x14ac:dyDescent="0.25"/>
    <row r="130879" customFormat="1" x14ac:dyDescent="0.25"/>
    <row r="130880" customFormat="1" x14ac:dyDescent="0.25"/>
    <row r="130881" customFormat="1" x14ac:dyDescent="0.25"/>
    <row r="130882" customFormat="1" x14ac:dyDescent="0.25"/>
    <row r="130883" customFormat="1" x14ac:dyDescent="0.25"/>
    <row r="130884" customFormat="1" x14ac:dyDescent="0.25"/>
    <row r="130885" customFormat="1" x14ac:dyDescent="0.25"/>
    <row r="130886" customFormat="1" x14ac:dyDescent="0.25"/>
    <row r="130887" customFormat="1" x14ac:dyDescent="0.25"/>
    <row r="130888" customFormat="1" x14ac:dyDescent="0.25"/>
    <row r="130889" customFormat="1" x14ac:dyDescent="0.25"/>
    <row r="130890" customFormat="1" x14ac:dyDescent="0.25"/>
    <row r="130891" customFormat="1" x14ac:dyDescent="0.25"/>
    <row r="130892" customFormat="1" x14ac:dyDescent="0.25"/>
    <row r="130893" customFormat="1" x14ac:dyDescent="0.25"/>
    <row r="130894" customFormat="1" x14ac:dyDescent="0.25"/>
    <row r="130895" customFormat="1" x14ac:dyDescent="0.25"/>
    <row r="130896" customFormat="1" x14ac:dyDescent="0.25"/>
    <row r="130897" customFormat="1" x14ac:dyDescent="0.25"/>
    <row r="130898" customFormat="1" x14ac:dyDescent="0.25"/>
    <row r="130899" customFormat="1" x14ac:dyDescent="0.25"/>
    <row r="130900" customFormat="1" x14ac:dyDescent="0.25"/>
    <row r="130901" customFormat="1" x14ac:dyDescent="0.25"/>
    <row r="130902" customFormat="1" x14ac:dyDescent="0.25"/>
    <row r="130903" customFormat="1" x14ac:dyDescent="0.25"/>
    <row r="130904" customFormat="1" x14ac:dyDescent="0.25"/>
    <row r="130905" customFormat="1" x14ac:dyDescent="0.25"/>
    <row r="130906" customFormat="1" x14ac:dyDescent="0.25"/>
    <row r="130907" customFormat="1" x14ac:dyDescent="0.25"/>
    <row r="130908" customFormat="1" x14ac:dyDescent="0.25"/>
    <row r="130909" customFormat="1" x14ac:dyDescent="0.25"/>
    <row r="130910" customFormat="1" x14ac:dyDescent="0.25"/>
    <row r="130911" customFormat="1" x14ac:dyDescent="0.25"/>
    <row r="130912" customFormat="1" x14ac:dyDescent="0.25"/>
    <row r="130913" customFormat="1" x14ac:dyDescent="0.25"/>
    <row r="130914" customFormat="1" x14ac:dyDescent="0.25"/>
    <row r="130915" customFormat="1" x14ac:dyDescent="0.25"/>
    <row r="130916" customFormat="1" x14ac:dyDescent="0.25"/>
    <row r="130917" customFormat="1" x14ac:dyDescent="0.25"/>
    <row r="130918" customFormat="1" x14ac:dyDescent="0.25"/>
    <row r="130919" customFormat="1" x14ac:dyDescent="0.25"/>
    <row r="130920" customFormat="1" x14ac:dyDescent="0.25"/>
    <row r="130921" customFormat="1" x14ac:dyDescent="0.25"/>
    <row r="130922" customFormat="1" x14ac:dyDescent="0.25"/>
    <row r="130923" customFormat="1" x14ac:dyDescent="0.25"/>
    <row r="130924" customFormat="1" x14ac:dyDescent="0.25"/>
    <row r="130925" customFormat="1" x14ac:dyDescent="0.25"/>
    <row r="130926" customFormat="1" x14ac:dyDescent="0.25"/>
    <row r="130927" customFormat="1" x14ac:dyDescent="0.25"/>
    <row r="130928" customFormat="1" x14ac:dyDescent="0.25"/>
    <row r="130929" customFormat="1" x14ac:dyDescent="0.25"/>
    <row r="130930" customFormat="1" x14ac:dyDescent="0.25"/>
    <row r="130931" customFormat="1" x14ac:dyDescent="0.25"/>
    <row r="130932" customFormat="1" x14ac:dyDescent="0.25"/>
    <row r="130933" customFormat="1" x14ac:dyDescent="0.25"/>
    <row r="130934" customFormat="1" x14ac:dyDescent="0.25"/>
    <row r="130935" customFormat="1" x14ac:dyDescent="0.25"/>
    <row r="130936" customFormat="1" x14ac:dyDescent="0.25"/>
    <row r="130937" customFormat="1" x14ac:dyDescent="0.25"/>
    <row r="130938" customFormat="1" x14ac:dyDescent="0.25"/>
    <row r="130939" customFormat="1" x14ac:dyDescent="0.25"/>
    <row r="130940" customFormat="1" x14ac:dyDescent="0.25"/>
    <row r="130941" customFormat="1" x14ac:dyDescent="0.25"/>
    <row r="130942" customFormat="1" x14ac:dyDescent="0.25"/>
    <row r="130943" customFormat="1" x14ac:dyDescent="0.25"/>
    <row r="130944" customFormat="1" x14ac:dyDescent="0.25"/>
    <row r="130945" customFormat="1" x14ac:dyDescent="0.25"/>
    <row r="130946" customFormat="1" x14ac:dyDescent="0.25"/>
    <row r="130947" customFormat="1" x14ac:dyDescent="0.25"/>
    <row r="130948" customFormat="1" x14ac:dyDescent="0.25"/>
    <row r="130949" customFormat="1" x14ac:dyDescent="0.25"/>
    <row r="130950" customFormat="1" x14ac:dyDescent="0.25"/>
    <row r="130951" customFormat="1" x14ac:dyDescent="0.25"/>
    <row r="130952" customFormat="1" x14ac:dyDescent="0.25"/>
    <row r="130953" customFormat="1" x14ac:dyDescent="0.25"/>
    <row r="130954" customFormat="1" x14ac:dyDescent="0.25"/>
    <row r="130955" customFormat="1" x14ac:dyDescent="0.25"/>
    <row r="130956" customFormat="1" x14ac:dyDescent="0.25"/>
    <row r="130957" customFormat="1" x14ac:dyDescent="0.25"/>
    <row r="130958" customFormat="1" x14ac:dyDescent="0.25"/>
    <row r="130959" customFormat="1" x14ac:dyDescent="0.25"/>
    <row r="130960" customFormat="1" x14ac:dyDescent="0.25"/>
    <row r="130961" customFormat="1" x14ac:dyDescent="0.25"/>
    <row r="130962" customFormat="1" x14ac:dyDescent="0.25"/>
    <row r="130963" customFormat="1" x14ac:dyDescent="0.25"/>
    <row r="130964" customFormat="1" x14ac:dyDescent="0.25"/>
    <row r="130965" customFormat="1" x14ac:dyDescent="0.25"/>
    <row r="130966" customFormat="1" x14ac:dyDescent="0.25"/>
    <row r="130967" customFormat="1" x14ac:dyDescent="0.25"/>
    <row r="130968" customFormat="1" x14ac:dyDescent="0.25"/>
    <row r="130969" customFormat="1" x14ac:dyDescent="0.25"/>
    <row r="130970" customFormat="1" x14ac:dyDescent="0.25"/>
    <row r="130971" customFormat="1" x14ac:dyDescent="0.25"/>
    <row r="130972" customFormat="1" x14ac:dyDescent="0.25"/>
    <row r="130973" customFormat="1" x14ac:dyDescent="0.25"/>
    <row r="130974" customFormat="1" x14ac:dyDescent="0.25"/>
    <row r="130975" customFormat="1" x14ac:dyDescent="0.25"/>
    <row r="130976" customFormat="1" x14ac:dyDescent="0.25"/>
    <row r="130977" customFormat="1" x14ac:dyDescent="0.25"/>
    <row r="130978" customFormat="1" x14ac:dyDescent="0.25"/>
    <row r="130979" customFormat="1" x14ac:dyDescent="0.25"/>
    <row r="130980" customFormat="1" x14ac:dyDescent="0.25"/>
    <row r="130981" customFormat="1" x14ac:dyDescent="0.25"/>
    <row r="130982" customFormat="1" x14ac:dyDescent="0.25"/>
    <row r="130983" customFormat="1" x14ac:dyDescent="0.25"/>
    <row r="130984" customFormat="1" x14ac:dyDescent="0.25"/>
    <row r="130985" customFormat="1" x14ac:dyDescent="0.25"/>
    <row r="130986" customFormat="1" x14ac:dyDescent="0.25"/>
    <row r="130987" customFormat="1" x14ac:dyDescent="0.25"/>
    <row r="130988" customFormat="1" x14ac:dyDescent="0.25"/>
    <row r="130989" customFormat="1" x14ac:dyDescent="0.25"/>
    <row r="130990" customFormat="1" x14ac:dyDescent="0.25"/>
    <row r="130991" customFormat="1" x14ac:dyDescent="0.25"/>
    <row r="130992" customFormat="1" x14ac:dyDescent="0.25"/>
    <row r="130993" customFormat="1" x14ac:dyDescent="0.25"/>
    <row r="130994" customFormat="1" x14ac:dyDescent="0.25"/>
    <row r="130995" customFormat="1" x14ac:dyDescent="0.25"/>
    <row r="130996" customFormat="1" x14ac:dyDescent="0.25"/>
    <row r="130997" customFormat="1" x14ac:dyDescent="0.25"/>
    <row r="130998" customFormat="1" x14ac:dyDescent="0.25"/>
    <row r="130999" customFormat="1" x14ac:dyDescent="0.25"/>
    <row r="131000" customFormat="1" x14ac:dyDescent="0.25"/>
    <row r="131001" customFormat="1" x14ac:dyDescent="0.25"/>
    <row r="131002" customFormat="1" x14ac:dyDescent="0.25"/>
    <row r="131003" customFormat="1" x14ac:dyDescent="0.25"/>
    <row r="131004" customFormat="1" x14ac:dyDescent="0.25"/>
    <row r="131005" customFormat="1" x14ac:dyDescent="0.25"/>
    <row r="131006" customFormat="1" x14ac:dyDescent="0.25"/>
    <row r="131007" customFormat="1" x14ac:dyDescent="0.25"/>
    <row r="131008" customFormat="1" x14ac:dyDescent="0.25"/>
    <row r="131009" customFormat="1" x14ac:dyDescent="0.25"/>
    <row r="131010" customFormat="1" x14ac:dyDescent="0.25"/>
    <row r="131011" customFormat="1" x14ac:dyDescent="0.25"/>
    <row r="131012" customFormat="1" x14ac:dyDescent="0.25"/>
    <row r="131013" customFormat="1" x14ac:dyDescent="0.25"/>
    <row r="131014" customFormat="1" x14ac:dyDescent="0.25"/>
    <row r="131015" customFormat="1" x14ac:dyDescent="0.25"/>
    <row r="131016" customFormat="1" x14ac:dyDescent="0.25"/>
    <row r="131017" customFormat="1" x14ac:dyDescent="0.25"/>
    <row r="131018" customFormat="1" x14ac:dyDescent="0.25"/>
    <row r="131019" customFormat="1" x14ac:dyDescent="0.25"/>
    <row r="131020" customFormat="1" x14ac:dyDescent="0.25"/>
    <row r="131021" customFormat="1" x14ac:dyDescent="0.25"/>
    <row r="131022" customFormat="1" x14ac:dyDescent="0.25"/>
    <row r="131023" customFormat="1" x14ac:dyDescent="0.25"/>
    <row r="131024" customFormat="1" x14ac:dyDescent="0.25"/>
    <row r="131025" customFormat="1" x14ac:dyDescent="0.25"/>
    <row r="131026" customFormat="1" x14ac:dyDescent="0.25"/>
    <row r="131027" customFormat="1" x14ac:dyDescent="0.25"/>
    <row r="131028" customFormat="1" x14ac:dyDescent="0.25"/>
    <row r="131029" customFormat="1" x14ac:dyDescent="0.25"/>
    <row r="131030" customFormat="1" x14ac:dyDescent="0.25"/>
    <row r="131031" customFormat="1" x14ac:dyDescent="0.25"/>
    <row r="131032" customFormat="1" x14ac:dyDescent="0.25"/>
    <row r="131033" customFormat="1" x14ac:dyDescent="0.25"/>
    <row r="131034" customFormat="1" x14ac:dyDescent="0.25"/>
    <row r="131035" customFormat="1" x14ac:dyDescent="0.25"/>
    <row r="131036" customFormat="1" x14ac:dyDescent="0.25"/>
    <row r="131037" customFormat="1" x14ac:dyDescent="0.25"/>
    <row r="131038" customFormat="1" x14ac:dyDescent="0.25"/>
    <row r="131039" customFormat="1" x14ac:dyDescent="0.25"/>
    <row r="131040" customFormat="1" x14ac:dyDescent="0.25"/>
    <row r="131041" customFormat="1" x14ac:dyDescent="0.25"/>
    <row r="131042" customFormat="1" x14ac:dyDescent="0.25"/>
    <row r="131043" customFormat="1" x14ac:dyDescent="0.25"/>
    <row r="131044" customFormat="1" x14ac:dyDescent="0.25"/>
    <row r="131045" customFormat="1" x14ac:dyDescent="0.25"/>
    <row r="131046" customFormat="1" x14ac:dyDescent="0.25"/>
    <row r="131047" customFormat="1" x14ac:dyDescent="0.25"/>
    <row r="131048" customFormat="1" x14ac:dyDescent="0.25"/>
    <row r="131049" customFormat="1" x14ac:dyDescent="0.25"/>
    <row r="131050" customFormat="1" x14ac:dyDescent="0.25"/>
    <row r="131051" customFormat="1" x14ac:dyDescent="0.25"/>
    <row r="131052" customFormat="1" x14ac:dyDescent="0.25"/>
    <row r="131053" customFormat="1" x14ac:dyDescent="0.25"/>
    <row r="131054" customFormat="1" x14ac:dyDescent="0.25"/>
    <row r="131055" customFormat="1" x14ac:dyDescent="0.25"/>
    <row r="131056" customFormat="1" x14ac:dyDescent="0.25"/>
    <row r="131057" customFormat="1" x14ac:dyDescent="0.25"/>
    <row r="131058" customFormat="1" x14ac:dyDescent="0.25"/>
    <row r="131059" customFormat="1" x14ac:dyDescent="0.25"/>
    <row r="131060" customFormat="1" x14ac:dyDescent="0.25"/>
    <row r="131061" customFormat="1" x14ac:dyDescent="0.25"/>
    <row r="131062" customFormat="1" x14ac:dyDescent="0.25"/>
    <row r="131063" customFormat="1" x14ac:dyDescent="0.25"/>
    <row r="131064" customFormat="1" x14ac:dyDescent="0.25"/>
    <row r="131065" customFormat="1" x14ac:dyDescent="0.25"/>
    <row r="131066" customFormat="1" x14ac:dyDescent="0.25"/>
    <row r="131067" customFormat="1" x14ac:dyDescent="0.25"/>
    <row r="131068" customFormat="1" x14ac:dyDescent="0.25"/>
    <row r="131069" customFormat="1" x14ac:dyDescent="0.25"/>
    <row r="131070" customFormat="1" x14ac:dyDescent="0.25"/>
    <row r="131071" customFormat="1" x14ac:dyDescent="0.25"/>
    <row r="131072" customFormat="1" x14ac:dyDescent="0.25"/>
    <row r="131073" customFormat="1" x14ac:dyDescent="0.25"/>
    <row r="131074" customFormat="1" x14ac:dyDescent="0.25"/>
    <row r="131075" customFormat="1" x14ac:dyDescent="0.25"/>
    <row r="131076" customFormat="1" x14ac:dyDescent="0.25"/>
    <row r="131077" customFormat="1" x14ac:dyDescent="0.25"/>
    <row r="131078" customFormat="1" x14ac:dyDescent="0.25"/>
    <row r="131079" customFormat="1" x14ac:dyDescent="0.25"/>
    <row r="131080" customFormat="1" x14ac:dyDescent="0.25"/>
    <row r="131081" customFormat="1" x14ac:dyDescent="0.25"/>
    <row r="131082" customFormat="1" x14ac:dyDescent="0.25"/>
    <row r="131083" customFormat="1" x14ac:dyDescent="0.25"/>
    <row r="131084" customFormat="1" x14ac:dyDescent="0.25"/>
    <row r="131085" customFormat="1" x14ac:dyDescent="0.25"/>
    <row r="131086" customFormat="1" x14ac:dyDescent="0.25"/>
    <row r="131087" customFormat="1" x14ac:dyDescent="0.25"/>
    <row r="131088" customFormat="1" x14ac:dyDescent="0.25"/>
    <row r="131089" customFormat="1" x14ac:dyDescent="0.25"/>
    <row r="131090" customFormat="1" x14ac:dyDescent="0.25"/>
    <row r="131091" customFormat="1" x14ac:dyDescent="0.25"/>
    <row r="131092" customFormat="1" x14ac:dyDescent="0.25"/>
    <row r="131093" customFormat="1" x14ac:dyDescent="0.25"/>
    <row r="131094" customFormat="1" x14ac:dyDescent="0.25"/>
    <row r="131095" customFormat="1" x14ac:dyDescent="0.25"/>
    <row r="131096" customFormat="1" x14ac:dyDescent="0.25"/>
    <row r="131097" customFormat="1" x14ac:dyDescent="0.25"/>
    <row r="131098" customFormat="1" x14ac:dyDescent="0.25"/>
    <row r="131099" customFormat="1" x14ac:dyDescent="0.25"/>
    <row r="131100" customFormat="1" x14ac:dyDescent="0.25"/>
    <row r="131101" customFormat="1" x14ac:dyDescent="0.25"/>
    <row r="131102" customFormat="1" x14ac:dyDescent="0.25"/>
    <row r="131103" customFormat="1" x14ac:dyDescent="0.25"/>
    <row r="131104" customFormat="1" x14ac:dyDescent="0.25"/>
    <row r="131105" customFormat="1" x14ac:dyDescent="0.25"/>
    <row r="131106" customFormat="1" x14ac:dyDescent="0.25"/>
    <row r="131107" customFormat="1" x14ac:dyDescent="0.25"/>
    <row r="131108" customFormat="1" x14ac:dyDescent="0.25"/>
    <row r="131109" customFormat="1" x14ac:dyDescent="0.25"/>
    <row r="131110" customFormat="1" x14ac:dyDescent="0.25"/>
    <row r="131111" customFormat="1" x14ac:dyDescent="0.25"/>
    <row r="131112" customFormat="1" x14ac:dyDescent="0.25"/>
    <row r="131113" customFormat="1" x14ac:dyDescent="0.25"/>
    <row r="131114" customFormat="1" x14ac:dyDescent="0.25"/>
    <row r="131115" customFormat="1" x14ac:dyDescent="0.25"/>
    <row r="131116" customFormat="1" x14ac:dyDescent="0.25"/>
    <row r="131117" customFormat="1" x14ac:dyDescent="0.25"/>
    <row r="131118" customFormat="1" x14ac:dyDescent="0.25"/>
    <row r="131119" customFormat="1" x14ac:dyDescent="0.25"/>
    <row r="131120" customFormat="1" x14ac:dyDescent="0.25"/>
    <row r="131121" customFormat="1" x14ac:dyDescent="0.25"/>
    <row r="131122" customFormat="1" x14ac:dyDescent="0.25"/>
    <row r="131123" customFormat="1" x14ac:dyDescent="0.25"/>
    <row r="131124" customFormat="1" x14ac:dyDescent="0.25"/>
    <row r="131125" customFormat="1" x14ac:dyDescent="0.25"/>
    <row r="131126" customFormat="1" x14ac:dyDescent="0.25"/>
    <row r="131127" customFormat="1" x14ac:dyDescent="0.25"/>
    <row r="131128" customFormat="1" x14ac:dyDescent="0.25"/>
    <row r="131129" customFormat="1" x14ac:dyDescent="0.25"/>
    <row r="131130" customFormat="1" x14ac:dyDescent="0.25"/>
    <row r="131131" customFormat="1" x14ac:dyDescent="0.25"/>
    <row r="131132" customFormat="1" x14ac:dyDescent="0.25"/>
    <row r="131133" customFormat="1" x14ac:dyDescent="0.25"/>
    <row r="131134" customFormat="1" x14ac:dyDescent="0.25"/>
    <row r="131135" customFormat="1" x14ac:dyDescent="0.25"/>
    <row r="131136" customFormat="1" x14ac:dyDescent="0.25"/>
    <row r="131137" customFormat="1" x14ac:dyDescent="0.25"/>
    <row r="131138" customFormat="1" x14ac:dyDescent="0.25"/>
    <row r="131139" customFormat="1" x14ac:dyDescent="0.25"/>
    <row r="131140" customFormat="1" x14ac:dyDescent="0.25"/>
    <row r="131141" customFormat="1" x14ac:dyDescent="0.25"/>
    <row r="131142" customFormat="1" x14ac:dyDescent="0.25"/>
    <row r="131143" customFormat="1" x14ac:dyDescent="0.25"/>
    <row r="131144" customFormat="1" x14ac:dyDescent="0.25"/>
    <row r="131145" customFormat="1" x14ac:dyDescent="0.25"/>
    <row r="131146" customFormat="1" x14ac:dyDescent="0.25"/>
    <row r="131147" customFormat="1" x14ac:dyDescent="0.25"/>
    <row r="131148" customFormat="1" x14ac:dyDescent="0.25"/>
    <row r="131149" customFormat="1" x14ac:dyDescent="0.25"/>
    <row r="131150" customFormat="1" x14ac:dyDescent="0.25"/>
    <row r="131151" customFormat="1" x14ac:dyDescent="0.25"/>
    <row r="131152" customFormat="1" x14ac:dyDescent="0.25"/>
    <row r="131153" customFormat="1" x14ac:dyDescent="0.25"/>
    <row r="131154" customFormat="1" x14ac:dyDescent="0.25"/>
    <row r="131155" customFormat="1" x14ac:dyDescent="0.25"/>
    <row r="131156" customFormat="1" x14ac:dyDescent="0.25"/>
    <row r="131157" customFormat="1" x14ac:dyDescent="0.25"/>
    <row r="131158" customFormat="1" x14ac:dyDescent="0.25"/>
    <row r="131159" customFormat="1" x14ac:dyDescent="0.25"/>
    <row r="131160" customFormat="1" x14ac:dyDescent="0.25"/>
    <row r="131161" customFormat="1" x14ac:dyDescent="0.25"/>
    <row r="131162" customFormat="1" x14ac:dyDescent="0.25"/>
    <row r="131163" customFormat="1" x14ac:dyDescent="0.25"/>
    <row r="131164" customFormat="1" x14ac:dyDescent="0.25"/>
    <row r="131165" customFormat="1" x14ac:dyDescent="0.25"/>
    <row r="131166" customFormat="1" x14ac:dyDescent="0.25"/>
    <row r="131167" customFormat="1" x14ac:dyDescent="0.25"/>
    <row r="131168" customFormat="1" x14ac:dyDescent="0.25"/>
    <row r="131169" customFormat="1" x14ac:dyDescent="0.25"/>
    <row r="131170" customFormat="1" x14ac:dyDescent="0.25"/>
    <row r="131171" customFormat="1" x14ac:dyDescent="0.25"/>
    <row r="131172" customFormat="1" x14ac:dyDescent="0.25"/>
    <row r="131173" customFormat="1" x14ac:dyDescent="0.25"/>
    <row r="131174" customFormat="1" x14ac:dyDescent="0.25"/>
    <row r="131175" customFormat="1" x14ac:dyDescent="0.25"/>
    <row r="131176" customFormat="1" x14ac:dyDescent="0.25"/>
    <row r="131177" customFormat="1" x14ac:dyDescent="0.25"/>
    <row r="131178" customFormat="1" x14ac:dyDescent="0.25"/>
    <row r="131179" customFormat="1" x14ac:dyDescent="0.25"/>
    <row r="131180" customFormat="1" x14ac:dyDescent="0.25"/>
    <row r="131181" customFormat="1" x14ac:dyDescent="0.25"/>
    <row r="131182" customFormat="1" x14ac:dyDescent="0.25"/>
    <row r="131183" customFormat="1" x14ac:dyDescent="0.25"/>
    <row r="131184" customFormat="1" x14ac:dyDescent="0.25"/>
    <row r="131185" customFormat="1" x14ac:dyDescent="0.25"/>
    <row r="131186" customFormat="1" x14ac:dyDescent="0.25"/>
    <row r="131187" customFormat="1" x14ac:dyDescent="0.25"/>
    <row r="131188" customFormat="1" x14ac:dyDescent="0.25"/>
    <row r="131189" customFormat="1" x14ac:dyDescent="0.25"/>
    <row r="131190" customFormat="1" x14ac:dyDescent="0.25"/>
    <row r="131191" customFormat="1" x14ac:dyDescent="0.25"/>
    <row r="131192" customFormat="1" x14ac:dyDescent="0.25"/>
    <row r="131193" customFormat="1" x14ac:dyDescent="0.25"/>
    <row r="131194" customFormat="1" x14ac:dyDescent="0.25"/>
    <row r="131195" customFormat="1" x14ac:dyDescent="0.25"/>
    <row r="131196" customFormat="1" x14ac:dyDescent="0.25"/>
    <row r="131197" customFormat="1" x14ac:dyDescent="0.25"/>
    <row r="131198" customFormat="1" x14ac:dyDescent="0.25"/>
    <row r="131199" customFormat="1" x14ac:dyDescent="0.25"/>
    <row r="131200" customFormat="1" x14ac:dyDescent="0.25"/>
    <row r="131201" customFormat="1" x14ac:dyDescent="0.25"/>
    <row r="131202" customFormat="1" x14ac:dyDescent="0.25"/>
    <row r="131203" customFormat="1" x14ac:dyDescent="0.25"/>
    <row r="131204" customFormat="1" x14ac:dyDescent="0.25"/>
    <row r="131205" customFormat="1" x14ac:dyDescent="0.25"/>
    <row r="131206" customFormat="1" x14ac:dyDescent="0.25"/>
    <row r="131207" customFormat="1" x14ac:dyDescent="0.25"/>
    <row r="131208" customFormat="1" x14ac:dyDescent="0.25"/>
    <row r="131209" customFormat="1" x14ac:dyDescent="0.25"/>
    <row r="131210" customFormat="1" x14ac:dyDescent="0.25"/>
    <row r="131211" customFormat="1" x14ac:dyDescent="0.25"/>
    <row r="131212" customFormat="1" x14ac:dyDescent="0.25"/>
    <row r="131213" customFormat="1" x14ac:dyDescent="0.25"/>
    <row r="131214" customFormat="1" x14ac:dyDescent="0.25"/>
    <row r="131215" customFormat="1" x14ac:dyDescent="0.25"/>
    <row r="131216" customFormat="1" x14ac:dyDescent="0.25"/>
    <row r="131217" customFormat="1" x14ac:dyDescent="0.25"/>
    <row r="131218" customFormat="1" x14ac:dyDescent="0.25"/>
    <row r="131219" customFormat="1" x14ac:dyDescent="0.25"/>
    <row r="131220" customFormat="1" x14ac:dyDescent="0.25"/>
    <row r="131221" customFormat="1" x14ac:dyDescent="0.25"/>
    <row r="131222" customFormat="1" x14ac:dyDescent="0.25"/>
    <row r="131223" customFormat="1" x14ac:dyDescent="0.25"/>
    <row r="131224" customFormat="1" x14ac:dyDescent="0.25"/>
    <row r="131225" customFormat="1" x14ac:dyDescent="0.25"/>
    <row r="131226" customFormat="1" x14ac:dyDescent="0.25"/>
    <row r="131227" customFormat="1" x14ac:dyDescent="0.25"/>
    <row r="131228" customFormat="1" x14ac:dyDescent="0.25"/>
    <row r="131229" customFormat="1" x14ac:dyDescent="0.25"/>
    <row r="131230" customFormat="1" x14ac:dyDescent="0.25"/>
    <row r="131231" customFormat="1" x14ac:dyDescent="0.25"/>
    <row r="131232" customFormat="1" x14ac:dyDescent="0.25"/>
    <row r="131233" customFormat="1" x14ac:dyDescent="0.25"/>
    <row r="131234" customFormat="1" x14ac:dyDescent="0.25"/>
    <row r="131235" customFormat="1" x14ac:dyDescent="0.25"/>
    <row r="131236" customFormat="1" x14ac:dyDescent="0.25"/>
    <row r="131237" customFormat="1" x14ac:dyDescent="0.25"/>
    <row r="131238" customFormat="1" x14ac:dyDescent="0.25"/>
    <row r="131239" customFormat="1" x14ac:dyDescent="0.25"/>
    <row r="131240" customFormat="1" x14ac:dyDescent="0.25"/>
    <row r="131241" customFormat="1" x14ac:dyDescent="0.25"/>
    <row r="131242" customFormat="1" x14ac:dyDescent="0.25"/>
    <row r="131243" customFormat="1" x14ac:dyDescent="0.25"/>
    <row r="131244" customFormat="1" x14ac:dyDescent="0.25"/>
    <row r="131245" customFormat="1" x14ac:dyDescent="0.25"/>
    <row r="131246" customFormat="1" x14ac:dyDescent="0.25"/>
    <row r="131247" customFormat="1" x14ac:dyDescent="0.25"/>
    <row r="131248" customFormat="1" x14ac:dyDescent="0.25"/>
    <row r="131249" customFormat="1" x14ac:dyDescent="0.25"/>
    <row r="131250" customFormat="1" x14ac:dyDescent="0.25"/>
    <row r="131251" customFormat="1" x14ac:dyDescent="0.25"/>
    <row r="131252" customFormat="1" x14ac:dyDescent="0.25"/>
    <row r="131253" customFormat="1" x14ac:dyDescent="0.25"/>
    <row r="131254" customFormat="1" x14ac:dyDescent="0.25"/>
    <row r="131255" customFormat="1" x14ac:dyDescent="0.25"/>
    <row r="131256" customFormat="1" x14ac:dyDescent="0.25"/>
    <row r="131257" customFormat="1" x14ac:dyDescent="0.25"/>
    <row r="131258" customFormat="1" x14ac:dyDescent="0.25"/>
    <row r="131259" customFormat="1" x14ac:dyDescent="0.25"/>
    <row r="131260" customFormat="1" x14ac:dyDescent="0.25"/>
    <row r="131261" customFormat="1" x14ac:dyDescent="0.25"/>
    <row r="131262" customFormat="1" x14ac:dyDescent="0.25"/>
    <row r="131263" customFormat="1" x14ac:dyDescent="0.25"/>
    <row r="131264" customFormat="1" x14ac:dyDescent="0.25"/>
    <row r="131265" customFormat="1" x14ac:dyDescent="0.25"/>
    <row r="131266" customFormat="1" x14ac:dyDescent="0.25"/>
    <row r="131267" customFormat="1" x14ac:dyDescent="0.25"/>
    <row r="131268" customFormat="1" x14ac:dyDescent="0.25"/>
    <row r="131269" customFormat="1" x14ac:dyDescent="0.25"/>
    <row r="131270" customFormat="1" x14ac:dyDescent="0.25"/>
    <row r="131271" customFormat="1" x14ac:dyDescent="0.25"/>
    <row r="131272" customFormat="1" x14ac:dyDescent="0.25"/>
    <row r="131273" customFormat="1" x14ac:dyDescent="0.25"/>
    <row r="131274" customFormat="1" x14ac:dyDescent="0.25"/>
    <row r="131275" customFormat="1" x14ac:dyDescent="0.25"/>
    <row r="131276" customFormat="1" x14ac:dyDescent="0.25"/>
    <row r="131277" customFormat="1" x14ac:dyDescent="0.25"/>
    <row r="131278" customFormat="1" x14ac:dyDescent="0.25"/>
    <row r="131279" customFormat="1" x14ac:dyDescent="0.25"/>
    <row r="131280" customFormat="1" x14ac:dyDescent="0.25"/>
    <row r="131281" customFormat="1" x14ac:dyDescent="0.25"/>
    <row r="131282" customFormat="1" x14ac:dyDescent="0.25"/>
    <row r="131283" customFormat="1" x14ac:dyDescent="0.25"/>
    <row r="131284" customFormat="1" x14ac:dyDescent="0.25"/>
    <row r="131285" customFormat="1" x14ac:dyDescent="0.25"/>
    <row r="131286" customFormat="1" x14ac:dyDescent="0.25"/>
    <row r="131287" customFormat="1" x14ac:dyDescent="0.25"/>
    <row r="131288" customFormat="1" x14ac:dyDescent="0.25"/>
    <row r="131289" customFormat="1" x14ac:dyDescent="0.25"/>
    <row r="131290" customFormat="1" x14ac:dyDescent="0.25"/>
    <row r="131291" customFormat="1" x14ac:dyDescent="0.25"/>
    <row r="131292" customFormat="1" x14ac:dyDescent="0.25"/>
    <row r="131293" customFormat="1" x14ac:dyDescent="0.25"/>
    <row r="131294" customFormat="1" x14ac:dyDescent="0.25"/>
    <row r="131295" customFormat="1" x14ac:dyDescent="0.25"/>
    <row r="131296" customFormat="1" x14ac:dyDescent="0.25"/>
    <row r="131297" customFormat="1" x14ac:dyDescent="0.25"/>
    <row r="131298" customFormat="1" x14ac:dyDescent="0.25"/>
    <row r="131299" customFormat="1" x14ac:dyDescent="0.25"/>
    <row r="131300" customFormat="1" x14ac:dyDescent="0.25"/>
    <row r="131301" customFormat="1" x14ac:dyDescent="0.25"/>
    <row r="131302" customFormat="1" x14ac:dyDescent="0.25"/>
    <row r="131303" customFormat="1" x14ac:dyDescent="0.25"/>
    <row r="131304" customFormat="1" x14ac:dyDescent="0.25"/>
    <row r="131305" customFormat="1" x14ac:dyDescent="0.25"/>
    <row r="131306" customFormat="1" x14ac:dyDescent="0.25"/>
    <row r="131307" customFormat="1" x14ac:dyDescent="0.25"/>
    <row r="131308" customFormat="1" x14ac:dyDescent="0.25"/>
    <row r="131309" customFormat="1" x14ac:dyDescent="0.25"/>
    <row r="131310" customFormat="1" x14ac:dyDescent="0.25"/>
    <row r="131311" customFormat="1" x14ac:dyDescent="0.25"/>
    <row r="131312" customFormat="1" x14ac:dyDescent="0.25"/>
    <row r="131313" customFormat="1" x14ac:dyDescent="0.25"/>
    <row r="131314" customFormat="1" x14ac:dyDescent="0.25"/>
    <row r="131315" customFormat="1" x14ac:dyDescent="0.25"/>
    <row r="131316" customFormat="1" x14ac:dyDescent="0.25"/>
    <row r="131317" customFormat="1" x14ac:dyDescent="0.25"/>
    <row r="131318" customFormat="1" x14ac:dyDescent="0.25"/>
    <row r="131319" customFormat="1" x14ac:dyDescent="0.25"/>
    <row r="131320" customFormat="1" x14ac:dyDescent="0.25"/>
    <row r="131321" customFormat="1" x14ac:dyDescent="0.25"/>
    <row r="131322" customFormat="1" x14ac:dyDescent="0.25"/>
    <row r="131323" customFormat="1" x14ac:dyDescent="0.25"/>
    <row r="131324" customFormat="1" x14ac:dyDescent="0.25"/>
    <row r="131325" customFormat="1" x14ac:dyDescent="0.25"/>
    <row r="131326" customFormat="1" x14ac:dyDescent="0.25"/>
    <row r="131327" customFormat="1" x14ac:dyDescent="0.25"/>
    <row r="131328" customFormat="1" x14ac:dyDescent="0.25"/>
    <row r="131329" customFormat="1" x14ac:dyDescent="0.25"/>
    <row r="131330" customFormat="1" x14ac:dyDescent="0.25"/>
    <row r="131331" customFormat="1" x14ac:dyDescent="0.25"/>
    <row r="131332" customFormat="1" x14ac:dyDescent="0.25"/>
    <row r="131333" customFormat="1" x14ac:dyDescent="0.25"/>
    <row r="131334" customFormat="1" x14ac:dyDescent="0.25"/>
    <row r="131335" customFormat="1" x14ac:dyDescent="0.25"/>
    <row r="131336" customFormat="1" x14ac:dyDescent="0.25"/>
    <row r="131337" customFormat="1" x14ac:dyDescent="0.25"/>
    <row r="131338" customFormat="1" x14ac:dyDescent="0.25"/>
    <row r="131339" customFormat="1" x14ac:dyDescent="0.25"/>
    <row r="131340" customFormat="1" x14ac:dyDescent="0.25"/>
    <row r="131341" customFormat="1" x14ac:dyDescent="0.25"/>
    <row r="131342" customFormat="1" x14ac:dyDescent="0.25"/>
    <row r="131343" customFormat="1" x14ac:dyDescent="0.25"/>
    <row r="131344" customFormat="1" x14ac:dyDescent="0.25"/>
    <row r="131345" customFormat="1" x14ac:dyDescent="0.25"/>
    <row r="131346" customFormat="1" x14ac:dyDescent="0.25"/>
    <row r="131347" customFormat="1" x14ac:dyDescent="0.25"/>
    <row r="131348" customFormat="1" x14ac:dyDescent="0.25"/>
    <row r="131349" customFormat="1" x14ac:dyDescent="0.25"/>
    <row r="131350" customFormat="1" x14ac:dyDescent="0.25"/>
    <row r="131351" customFormat="1" x14ac:dyDescent="0.25"/>
    <row r="131352" customFormat="1" x14ac:dyDescent="0.25"/>
    <row r="131353" customFormat="1" x14ac:dyDescent="0.25"/>
    <row r="131354" customFormat="1" x14ac:dyDescent="0.25"/>
    <row r="131355" customFormat="1" x14ac:dyDescent="0.25"/>
    <row r="131356" customFormat="1" x14ac:dyDescent="0.25"/>
    <row r="131357" customFormat="1" x14ac:dyDescent="0.25"/>
    <row r="131358" customFormat="1" x14ac:dyDescent="0.25"/>
    <row r="131359" customFormat="1" x14ac:dyDescent="0.25"/>
    <row r="131360" customFormat="1" x14ac:dyDescent="0.25"/>
    <row r="131361" customFormat="1" x14ac:dyDescent="0.25"/>
    <row r="131362" customFormat="1" x14ac:dyDescent="0.25"/>
    <row r="131363" customFormat="1" x14ac:dyDescent="0.25"/>
    <row r="131364" customFormat="1" x14ac:dyDescent="0.25"/>
    <row r="131365" customFormat="1" x14ac:dyDescent="0.25"/>
    <row r="131366" customFormat="1" x14ac:dyDescent="0.25"/>
    <row r="131367" customFormat="1" x14ac:dyDescent="0.25"/>
    <row r="131368" customFormat="1" x14ac:dyDescent="0.25"/>
    <row r="131369" customFormat="1" x14ac:dyDescent="0.25"/>
    <row r="131370" customFormat="1" x14ac:dyDescent="0.25"/>
    <row r="131371" customFormat="1" x14ac:dyDescent="0.25"/>
    <row r="131372" customFormat="1" x14ac:dyDescent="0.25"/>
    <row r="131373" customFormat="1" x14ac:dyDescent="0.25"/>
    <row r="131374" customFormat="1" x14ac:dyDescent="0.25"/>
    <row r="131375" customFormat="1" x14ac:dyDescent="0.25"/>
    <row r="131376" customFormat="1" x14ac:dyDescent="0.25"/>
    <row r="131377" customFormat="1" x14ac:dyDescent="0.25"/>
    <row r="131378" customFormat="1" x14ac:dyDescent="0.25"/>
    <row r="131379" customFormat="1" x14ac:dyDescent="0.25"/>
    <row r="131380" customFormat="1" x14ac:dyDescent="0.25"/>
    <row r="131381" customFormat="1" x14ac:dyDescent="0.25"/>
    <row r="131382" customFormat="1" x14ac:dyDescent="0.25"/>
    <row r="131383" customFormat="1" x14ac:dyDescent="0.25"/>
    <row r="131384" customFormat="1" x14ac:dyDescent="0.25"/>
    <row r="131385" customFormat="1" x14ac:dyDescent="0.25"/>
    <row r="131386" customFormat="1" x14ac:dyDescent="0.25"/>
    <row r="131387" customFormat="1" x14ac:dyDescent="0.25"/>
    <row r="131388" customFormat="1" x14ac:dyDescent="0.25"/>
    <row r="131389" customFormat="1" x14ac:dyDescent="0.25"/>
    <row r="131390" customFormat="1" x14ac:dyDescent="0.25"/>
    <row r="131391" customFormat="1" x14ac:dyDescent="0.25"/>
    <row r="131392" customFormat="1" x14ac:dyDescent="0.25"/>
    <row r="131393" customFormat="1" x14ac:dyDescent="0.25"/>
    <row r="131394" customFormat="1" x14ac:dyDescent="0.25"/>
    <row r="131395" customFormat="1" x14ac:dyDescent="0.25"/>
    <row r="131396" customFormat="1" x14ac:dyDescent="0.25"/>
    <row r="131397" customFormat="1" x14ac:dyDescent="0.25"/>
    <row r="131398" customFormat="1" x14ac:dyDescent="0.25"/>
    <row r="131399" customFormat="1" x14ac:dyDescent="0.25"/>
    <row r="131400" customFormat="1" x14ac:dyDescent="0.25"/>
    <row r="131401" customFormat="1" x14ac:dyDescent="0.25"/>
    <row r="131402" customFormat="1" x14ac:dyDescent="0.25"/>
    <row r="131403" customFormat="1" x14ac:dyDescent="0.25"/>
    <row r="131404" customFormat="1" x14ac:dyDescent="0.25"/>
    <row r="131405" customFormat="1" x14ac:dyDescent="0.25"/>
    <row r="131406" customFormat="1" x14ac:dyDescent="0.25"/>
    <row r="131407" customFormat="1" x14ac:dyDescent="0.25"/>
    <row r="131408" customFormat="1" x14ac:dyDescent="0.25"/>
    <row r="131409" customFormat="1" x14ac:dyDescent="0.25"/>
    <row r="131410" customFormat="1" x14ac:dyDescent="0.25"/>
    <row r="131411" customFormat="1" x14ac:dyDescent="0.25"/>
    <row r="131412" customFormat="1" x14ac:dyDescent="0.25"/>
    <row r="131413" customFormat="1" x14ac:dyDescent="0.25"/>
    <row r="131414" customFormat="1" x14ac:dyDescent="0.25"/>
    <row r="131415" customFormat="1" x14ac:dyDescent="0.25"/>
    <row r="131416" customFormat="1" x14ac:dyDescent="0.25"/>
    <row r="131417" customFormat="1" x14ac:dyDescent="0.25"/>
    <row r="131418" customFormat="1" x14ac:dyDescent="0.25"/>
    <row r="131419" customFormat="1" x14ac:dyDescent="0.25"/>
    <row r="131420" customFormat="1" x14ac:dyDescent="0.25"/>
    <row r="131421" customFormat="1" x14ac:dyDescent="0.25"/>
    <row r="131422" customFormat="1" x14ac:dyDescent="0.25"/>
    <row r="131423" customFormat="1" x14ac:dyDescent="0.25"/>
    <row r="131424" customFormat="1" x14ac:dyDescent="0.25"/>
    <row r="131425" customFormat="1" x14ac:dyDescent="0.25"/>
    <row r="131426" customFormat="1" x14ac:dyDescent="0.25"/>
    <row r="131427" customFormat="1" x14ac:dyDescent="0.25"/>
    <row r="131428" customFormat="1" x14ac:dyDescent="0.25"/>
    <row r="131429" customFormat="1" x14ac:dyDescent="0.25"/>
    <row r="131430" customFormat="1" x14ac:dyDescent="0.25"/>
    <row r="131431" customFormat="1" x14ac:dyDescent="0.25"/>
    <row r="131432" customFormat="1" x14ac:dyDescent="0.25"/>
    <row r="131433" customFormat="1" x14ac:dyDescent="0.25"/>
    <row r="131434" customFormat="1" x14ac:dyDescent="0.25"/>
    <row r="131435" customFormat="1" x14ac:dyDescent="0.25"/>
    <row r="131436" customFormat="1" x14ac:dyDescent="0.25"/>
    <row r="131437" customFormat="1" x14ac:dyDescent="0.25"/>
    <row r="131438" customFormat="1" x14ac:dyDescent="0.25"/>
    <row r="131439" customFormat="1" x14ac:dyDescent="0.25"/>
    <row r="131440" customFormat="1" x14ac:dyDescent="0.25"/>
    <row r="131441" customFormat="1" x14ac:dyDescent="0.25"/>
    <row r="131442" customFormat="1" x14ac:dyDescent="0.25"/>
    <row r="131443" customFormat="1" x14ac:dyDescent="0.25"/>
    <row r="131444" customFormat="1" x14ac:dyDescent="0.25"/>
    <row r="131445" customFormat="1" x14ac:dyDescent="0.25"/>
    <row r="131446" customFormat="1" x14ac:dyDescent="0.25"/>
    <row r="131447" customFormat="1" x14ac:dyDescent="0.25"/>
    <row r="131448" customFormat="1" x14ac:dyDescent="0.25"/>
    <row r="131449" customFormat="1" x14ac:dyDescent="0.25"/>
    <row r="131450" customFormat="1" x14ac:dyDescent="0.25"/>
    <row r="131451" customFormat="1" x14ac:dyDescent="0.25"/>
    <row r="131452" customFormat="1" x14ac:dyDescent="0.25"/>
    <row r="131453" customFormat="1" x14ac:dyDescent="0.25"/>
    <row r="131454" customFormat="1" x14ac:dyDescent="0.25"/>
    <row r="131455" customFormat="1" x14ac:dyDescent="0.25"/>
    <row r="131456" customFormat="1" x14ac:dyDescent="0.25"/>
    <row r="131457" customFormat="1" x14ac:dyDescent="0.25"/>
    <row r="131458" customFormat="1" x14ac:dyDescent="0.25"/>
    <row r="131459" customFormat="1" x14ac:dyDescent="0.25"/>
    <row r="131460" customFormat="1" x14ac:dyDescent="0.25"/>
    <row r="131461" customFormat="1" x14ac:dyDescent="0.25"/>
    <row r="131462" customFormat="1" x14ac:dyDescent="0.25"/>
    <row r="131463" customFormat="1" x14ac:dyDescent="0.25"/>
    <row r="131464" customFormat="1" x14ac:dyDescent="0.25"/>
    <row r="131465" customFormat="1" x14ac:dyDescent="0.25"/>
    <row r="131466" customFormat="1" x14ac:dyDescent="0.25"/>
    <row r="131467" customFormat="1" x14ac:dyDescent="0.25"/>
    <row r="131468" customFormat="1" x14ac:dyDescent="0.25"/>
    <row r="131469" customFormat="1" x14ac:dyDescent="0.25"/>
    <row r="131470" customFormat="1" x14ac:dyDescent="0.25"/>
    <row r="131471" customFormat="1" x14ac:dyDescent="0.25"/>
    <row r="131472" customFormat="1" x14ac:dyDescent="0.25"/>
    <row r="131473" customFormat="1" x14ac:dyDescent="0.25"/>
    <row r="131474" customFormat="1" x14ac:dyDescent="0.25"/>
    <row r="131475" customFormat="1" x14ac:dyDescent="0.25"/>
    <row r="131476" customFormat="1" x14ac:dyDescent="0.25"/>
    <row r="131477" customFormat="1" x14ac:dyDescent="0.25"/>
    <row r="131478" customFormat="1" x14ac:dyDescent="0.25"/>
    <row r="131479" customFormat="1" x14ac:dyDescent="0.25"/>
    <row r="131480" customFormat="1" x14ac:dyDescent="0.25"/>
    <row r="131481" customFormat="1" x14ac:dyDescent="0.25"/>
    <row r="131482" customFormat="1" x14ac:dyDescent="0.25"/>
    <row r="131483" customFormat="1" x14ac:dyDescent="0.25"/>
    <row r="131484" customFormat="1" x14ac:dyDescent="0.25"/>
    <row r="131485" customFormat="1" x14ac:dyDescent="0.25"/>
    <row r="131486" customFormat="1" x14ac:dyDescent="0.25"/>
    <row r="131487" customFormat="1" x14ac:dyDescent="0.25"/>
    <row r="131488" customFormat="1" x14ac:dyDescent="0.25"/>
    <row r="131489" customFormat="1" x14ac:dyDescent="0.25"/>
    <row r="131490" customFormat="1" x14ac:dyDescent="0.25"/>
    <row r="131491" customFormat="1" x14ac:dyDescent="0.25"/>
    <row r="131492" customFormat="1" x14ac:dyDescent="0.25"/>
    <row r="131493" customFormat="1" x14ac:dyDescent="0.25"/>
    <row r="131494" customFormat="1" x14ac:dyDescent="0.25"/>
    <row r="131495" customFormat="1" x14ac:dyDescent="0.25"/>
    <row r="131496" customFormat="1" x14ac:dyDescent="0.25"/>
    <row r="131497" customFormat="1" x14ac:dyDescent="0.25"/>
    <row r="131498" customFormat="1" x14ac:dyDescent="0.25"/>
    <row r="131499" customFormat="1" x14ac:dyDescent="0.25"/>
    <row r="131500" customFormat="1" x14ac:dyDescent="0.25"/>
    <row r="131501" customFormat="1" x14ac:dyDescent="0.25"/>
    <row r="131502" customFormat="1" x14ac:dyDescent="0.25"/>
    <row r="131503" customFormat="1" x14ac:dyDescent="0.25"/>
    <row r="131504" customFormat="1" x14ac:dyDescent="0.25"/>
    <row r="131505" customFormat="1" x14ac:dyDescent="0.25"/>
    <row r="131506" customFormat="1" x14ac:dyDescent="0.25"/>
    <row r="131507" customFormat="1" x14ac:dyDescent="0.25"/>
    <row r="131508" customFormat="1" x14ac:dyDescent="0.25"/>
    <row r="131509" customFormat="1" x14ac:dyDescent="0.25"/>
    <row r="131510" customFormat="1" x14ac:dyDescent="0.25"/>
    <row r="131511" customFormat="1" x14ac:dyDescent="0.25"/>
    <row r="131512" customFormat="1" x14ac:dyDescent="0.25"/>
    <row r="131513" customFormat="1" x14ac:dyDescent="0.25"/>
    <row r="131514" customFormat="1" x14ac:dyDescent="0.25"/>
    <row r="131515" customFormat="1" x14ac:dyDescent="0.25"/>
    <row r="131516" customFormat="1" x14ac:dyDescent="0.25"/>
    <row r="131517" customFormat="1" x14ac:dyDescent="0.25"/>
    <row r="131518" customFormat="1" x14ac:dyDescent="0.25"/>
    <row r="131519" customFormat="1" x14ac:dyDescent="0.25"/>
    <row r="131520" customFormat="1" x14ac:dyDescent="0.25"/>
    <row r="131521" customFormat="1" x14ac:dyDescent="0.25"/>
    <row r="131522" customFormat="1" x14ac:dyDescent="0.25"/>
    <row r="131523" customFormat="1" x14ac:dyDescent="0.25"/>
    <row r="131524" customFormat="1" x14ac:dyDescent="0.25"/>
    <row r="131525" customFormat="1" x14ac:dyDescent="0.25"/>
    <row r="131526" customFormat="1" x14ac:dyDescent="0.25"/>
    <row r="131527" customFormat="1" x14ac:dyDescent="0.25"/>
    <row r="131528" customFormat="1" x14ac:dyDescent="0.25"/>
    <row r="131529" customFormat="1" x14ac:dyDescent="0.25"/>
    <row r="131530" customFormat="1" x14ac:dyDescent="0.25"/>
    <row r="131531" customFormat="1" x14ac:dyDescent="0.25"/>
    <row r="131532" customFormat="1" x14ac:dyDescent="0.25"/>
    <row r="131533" customFormat="1" x14ac:dyDescent="0.25"/>
    <row r="131534" customFormat="1" x14ac:dyDescent="0.25"/>
    <row r="131535" customFormat="1" x14ac:dyDescent="0.25"/>
    <row r="131536" customFormat="1" x14ac:dyDescent="0.25"/>
    <row r="131537" customFormat="1" x14ac:dyDescent="0.25"/>
    <row r="131538" customFormat="1" x14ac:dyDescent="0.25"/>
    <row r="131539" customFormat="1" x14ac:dyDescent="0.25"/>
    <row r="131540" customFormat="1" x14ac:dyDescent="0.25"/>
    <row r="131541" customFormat="1" x14ac:dyDescent="0.25"/>
    <row r="131542" customFormat="1" x14ac:dyDescent="0.25"/>
    <row r="131543" customFormat="1" x14ac:dyDescent="0.25"/>
    <row r="131544" customFormat="1" x14ac:dyDescent="0.25"/>
    <row r="131545" customFormat="1" x14ac:dyDescent="0.25"/>
    <row r="131546" customFormat="1" x14ac:dyDescent="0.25"/>
    <row r="131547" customFormat="1" x14ac:dyDescent="0.25"/>
    <row r="131548" customFormat="1" x14ac:dyDescent="0.25"/>
    <row r="131549" customFormat="1" x14ac:dyDescent="0.25"/>
    <row r="131550" customFormat="1" x14ac:dyDescent="0.25"/>
    <row r="131551" customFormat="1" x14ac:dyDescent="0.25"/>
    <row r="131552" customFormat="1" x14ac:dyDescent="0.25"/>
    <row r="131553" customFormat="1" x14ac:dyDescent="0.25"/>
    <row r="131554" customFormat="1" x14ac:dyDescent="0.25"/>
    <row r="131555" customFormat="1" x14ac:dyDescent="0.25"/>
    <row r="131556" customFormat="1" x14ac:dyDescent="0.25"/>
    <row r="131557" customFormat="1" x14ac:dyDescent="0.25"/>
    <row r="131558" customFormat="1" x14ac:dyDescent="0.25"/>
    <row r="131559" customFormat="1" x14ac:dyDescent="0.25"/>
    <row r="131560" customFormat="1" x14ac:dyDescent="0.25"/>
    <row r="131561" customFormat="1" x14ac:dyDescent="0.25"/>
    <row r="131562" customFormat="1" x14ac:dyDescent="0.25"/>
    <row r="131563" customFormat="1" x14ac:dyDescent="0.25"/>
    <row r="131564" customFormat="1" x14ac:dyDescent="0.25"/>
    <row r="131565" customFormat="1" x14ac:dyDescent="0.25"/>
    <row r="131566" customFormat="1" x14ac:dyDescent="0.25"/>
    <row r="131567" customFormat="1" x14ac:dyDescent="0.25"/>
    <row r="131568" customFormat="1" x14ac:dyDescent="0.25"/>
    <row r="131569" customFormat="1" x14ac:dyDescent="0.25"/>
    <row r="131570" customFormat="1" x14ac:dyDescent="0.25"/>
    <row r="131571" customFormat="1" x14ac:dyDescent="0.25"/>
    <row r="131572" customFormat="1" x14ac:dyDescent="0.25"/>
    <row r="131573" customFormat="1" x14ac:dyDescent="0.25"/>
    <row r="131574" customFormat="1" x14ac:dyDescent="0.25"/>
    <row r="131575" customFormat="1" x14ac:dyDescent="0.25"/>
    <row r="131576" customFormat="1" x14ac:dyDescent="0.25"/>
    <row r="131577" customFormat="1" x14ac:dyDescent="0.25"/>
    <row r="131578" customFormat="1" x14ac:dyDescent="0.25"/>
    <row r="131579" customFormat="1" x14ac:dyDescent="0.25"/>
    <row r="131580" customFormat="1" x14ac:dyDescent="0.25"/>
    <row r="131581" customFormat="1" x14ac:dyDescent="0.25"/>
    <row r="131582" customFormat="1" x14ac:dyDescent="0.25"/>
    <row r="131583" customFormat="1" x14ac:dyDescent="0.25"/>
    <row r="131584" customFormat="1" x14ac:dyDescent="0.25"/>
    <row r="131585" customFormat="1" x14ac:dyDescent="0.25"/>
    <row r="131586" customFormat="1" x14ac:dyDescent="0.25"/>
    <row r="131587" customFormat="1" x14ac:dyDescent="0.25"/>
    <row r="131588" customFormat="1" x14ac:dyDescent="0.25"/>
    <row r="131589" customFormat="1" x14ac:dyDescent="0.25"/>
    <row r="131590" customFormat="1" x14ac:dyDescent="0.25"/>
    <row r="131591" customFormat="1" x14ac:dyDescent="0.25"/>
    <row r="131592" customFormat="1" x14ac:dyDescent="0.25"/>
    <row r="131593" customFormat="1" x14ac:dyDescent="0.25"/>
    <row r="131594" customFormat="1" x14ac:dyDescent="0.25"/>
    <row r="131595" customFormat="1" x14ac:dyDescent="0.25"/>
    <row r="131596" customFormat="1" x14ac:dyDescent="0.25"/>
    <row r="131597" customFormat="1" x14ac:dyDescent="0.25"/>
    <row r="131598" customFormat="1" x14ac:dyDescent="0.25"/>
    <row r="131599" customFormat="1" x14ac:dyDescent="0.25"/>
    <row r="131600" customFormat="1" x14ac:dyDescent="0.25"/>
    <row r="131601" customFormat="1" x14ac:dyDescent="0.25"/>
    <row r="131602" customFormat="1" x14ac:dyDescent="0.25"/>
    <row r="131603" customFormat="1" x14ac:dyDescent="0.25"/>
    <row r="131604" customFormat="1" x14ac:dyDescent="0.25"/>
    <row r="131605" customFormat="1" x14ac:dyDescent="0.25"/>
    <row r="131606" customFormat="1" x14ac:dyDescent="0.25"/>
    <row r="131607" customFormat="1" x14ac:dyDescent="0.25"/>
    <row r="131608" customFormat="1" x14ac:dyDescent="0.25"/>
    <row r="131609" customFormat="1" x14ac:dyDescent="0.25"/>
    <row r="131610" customFormat="1" x14ac:dyDescent="0.25"/>
    <row r="131611" customFormat="1" x14ac:dyDescent="0.25"/>
    <row r="131612" customFormat="1" x14ac:dyDescent="0.25"/>
    <row r="131613" customFormat="1" x14ac:dyDescent="0.25"/>
    <row r="131614" customFormat="1" x14ac:dyDescent="0.25"/>
    <row r="131615" customFormat="1" x14ac:dyDescent="0.25"/>
    <row r="131616" customFormat="1" x14ac:dyDescent="0.25"/>
    <row r="131617" customFormat="1" x14ac:dyDescent="0.25"/>
    <row r="131618" customFormat="1" x14ac:dyDescent="0.25"/>
    <row r="131619" customFormat="1" x14ac:dyDescent="0.25"/>
    <row r="131620" customFormat="1" x14ac:dyDescent="0.25"/>
    <row r="131621" customFormat="1" x14ac:dyDescent="0.25"/>
    <row r="131622" customFormat="1" x14ac:dyDescent="0.25"/>
    <row r="131623" customFormat="1" x14ac:dyDescent="0.25"/>
    <row r="131624" customFormat="1" x14ac:dyDescent="0.25"/>
    <row r="131625" customFormat="1" x14ac:dyDescent="0.25"/>
    <row r="131626" customFormat="1" x14ac:dyDescent="0.25"/>
    <row r="131627" customFormat="1" x14ac:dyDescent="0.25"/>
    <row r="131628" customFormat="1" x14ac:dyDescent="0.25"/>
    <row r="131629" customFormat="1" x14ac:dyDescent="0.25"/>
    <row r="131630" customFormat="1" x14ac:dyDescent="0.25"/>
    <row r="131631" customFormat="1" x14ac:dyDescent="0.25"/>
    <row r="131632" customFormat="1" x14ac:dyDescent="0.25"/>
    <row r="131633" customFormat="1" x14ac:dyDescent="0.25"/>
    <row r="131634" customFormat="1" x14ac:dyDescent="0.25"/>
    <row r="131635" customFormat="1" x14ac:dyDescent="0.25"/>
    <row r="131636" customFormat="1" x14ac:dyDescent="0.25"/>
    <row r="131637" customFormat="1" x14ac:dyDescent="0.25"/>
    <row r="131638" customFormat="1" x14ac:dyDescent="0.25"/>
    <row r="131639" customFormat="1" x14ac:dyDescent="0.25"/>
    <row r="131640" customFormat="1" x14ac:dyDescent="0.25"/>
    <row r="131641" customFormat="1" x14ac:dyDescent="0.25"/>
    <row r="131642" customFormat="1" x14ac:dyDescent="0.25"/>
    <row r="131643" customFormat="1" x14ac:dyDescent="0.25"/>
    <row r="131644" customFormat="1" x14ac:dyDescent="0.25"/>
    <row r="131645" customFormat="1" x14ac:dyDescent="0.25"/>
    <row r="131646" customFormat="1" x14ac:dyDescent="0.25"/>
    <row r="131647" customFormat="1" x14ac:dyDescent="0.25"/>
    <row r="131648" customFormat="1" x14ac:dyDescent="0.25"/>
    <row r="131649" customFormat="1" x14ac:dyDescent="0.25"/>
    <row r="131650" customFormat="1" x14ac:dyDescent="0.25"/>
    <row r="131651" customFormat="1" x14ac:dyDescent="0.25"/>
    <row r="131652" customFormat="1" x14ac:dyDescent="0.25"/>
    <row r="131653" customFormat="1" x14ac:dyDescent="0.25"/>
    <row r="131654" customFormat="1" x14ac:dyDescent="0.25"/>
    <row r="131655" customFormat="1" x14ac:dyDescent="0.25"/>
    <row r="131656" customFormat="1" x14ac:dyDescent="0.25"/>
    <row r="131657" customFormat="1" x14ac:dyDescent="0.25"/>
    <row r="131658" customFormat="1" x14ac:dyDescent="0.25"/>
    <row r="131659" customFormat="1" x14ac:dyDescent="0.25"/>
    <row r="131660" customFormat="1" x14ac:dyDescent="0.25"/>
    <row r="131661" customFormat="1" x14ac:dyDescent="0.25"/>
    <row r="131662" customFormat="1" x14ac:dyDescent="0.25"/>
    <row r="131663" customFormat="1" x14ac:dyDescent="0.25"/>
    <row r="131664" customFormat="1" x14ac:dyDescent="0.25"/>
    <row r="131665" customFormat="1" x14ac:dyDescent="0.25"/>
    <row r="131666" customFormat="1" x14ac:dyDescent="0.25"/>
    <row r="131667" customFormat="1" x14ac:dyDescent="0.25"/>
    <row r="131668" customFormat="1" x14ac:dyDescent="0.25"/>
    <row r="131669" customFormat="1" x14ac:dyDescent="0.25"/>
    <row r="131670" customFormat="1" x14ac:dyDescent="0.25"/>
    <row r="131671" customFormat="1" x14ac:dyDescent="0.25"/>
    <row r="131672" customFormat="1" x14ac:dyDescent="0.25"/>
    <row r="131673" customFormat="1" x14ac:dyDescent="0.25"/>
    <row r="131674" customFormat="1" x14ac:dyDescent="0.25"/>
    <row r="131675" customFormat="1" x14ac:dyDescent="0.25"/>
    <row r="131676" customFormat="1" x14ac:dyDescent="0.25"/>
    <row r="131677" customFormat="1" x14ac:dyDescent="0.25"/>
    <row r="131678" customFormat="1" x14ac:dyDescent="0.25"/>
    <row r="131679" customFormat="1" x14ac:dyDescent="0.25"/>
    <row r="131680" customFormat="1" x14ac:dyDescent="0.25"/>
    <row r="131681" customFormat="1" x14ac:dyDescent="0.25"/>
    <row r="131682" customFormat="1" x14ac:dyDescent="0.25"/>
    <row r="131683" customFormat="1" x14ac:dyDescent="0.25"/>
    <row r="131684" customFormat="1" x14ac:dyDescent="0.25"/>
    <row r="131685" customFormat="1" x14ac:dyDescent="0.25"/>
    <row r="131686" customFormat="1" x14ac:dyDescent="0.25"/>
    <row r="131687" customFormat="1" x14ac:dyDescent="0.25"/>
    <row r="131688" customFormat="1" x14ac:dyDescent="0.25"/>
    <row r="131689" customFormat="1" x14ac:dyDescent="0.25"/>
    <row r="131690" customFormat="1" x14ac:dyDescent="0.25"/>
    <row r="131691" customFormat="1" x14ac:dyDescent="0.25"/>
    <row r="131692" customFormat="1" x14ac:dyDescent="0.25"/>
    <row r="131693" customFormat="1" x14ac:dyDescent="0.25"/>
    <row r="131694" customFormat="1" x14ac:dyDescent="0.25"/>
    <row r="131695" customFormat="1" x14ac:dyDescent="0.25"/>
    <row r="131696" customFormat="1" x14ac:dyDescent="0.25"/>
    <row r="131697" customFormat="1" x14ac:dyDescent="0.25"/>
    <row r="131698" customFormat="1" x14ac:dyDescent="0.25"/>
    <row r="131699" customFormat="1" x14ac:dyDescent="0.25"/>
    <row r="131700" customFormat="1" x14ac:dyDescent="0.25"/>
    <row r="131701" customFormat="1" x14ac:dyDescent="0.25"/>
    <row r="131702" customFormat="1" x14ac:dyDescent="0.25"/>
    <row r="131703" customFormat="1" x14ac:dyDescent="0.25"/>
    <row r="131704" customFormat="1" x14ac:dyDescent="0.25"/>
    <row r="131705" customFormat="1" x14ac:dyDescent="0.25"/>
    <row r="131706" customFormat="1" x14ac:dyDescent="0.25"/>
    <row r="131707" customFormat="1" x14ac:dyDescent="0.25"/>
    <row r="131708" customFormat="1" x14ac:dyDescent="0.25"/>
    <row r="131709" customFormat="1" x14ac:dyDescent="0.25"/>
    <row r="131710" customFormat="1" x14ac:dyDescent="0.25"/>
    <row r="131711" customFormat="1" x14ac:dyDescent="0.25"/>
    <row r="131712" customFormat="1" x14ac:dyDescent="0.25"/>
    <row r="131713" customFormat="1" x14ac:dyDescent="0.25"/>
    <row r="131714" customFormat="1" x14ac:dyDescent="0.25"/>
    <row r="131715" customFormat="1" x14ac:dyDescent="0.25"/>
    <row r="131716" customFormat="1" x14ac:dyDescent="0.25"/>
    <row r="131717" customFormat="1" x14ac:dyDescent="0.25"/>
    <row r="131718" customFormat="1" x14ac:dyDescent="0.25"/>
    <row r="131719" customFormat="1" x14ac:dyDescent="0.25"/>
    <row r="131720" customFormat="1" x14ac:dyDescent="0.25"/>
    <row r="131721" customFormat="1" x14ac:dyDescent="0.25"/>
    <row r="131722" customFormat="1" x14ac:dyDescent="0.25"/>
    <row r="131723" customFormat="1" x14ac:dyDescent="0.25"/>
    <row r="131724" customFormat="1" x14ac:dyDescent="0.25"/>
    <row r="131725" customFormat="1" x14ac:dyDescent="0.25"/>
    <row r="131726" customFormat="1" x14ac:dyDescent="0.25"/>
    <row r="131727" customFormat="1" x14ac:dyDescent="0.25"/>
    <row r="131728" customFormat="1" x14ac:dyDescent="0.25"/>
    <row r="131729" customFormat="1" x14ac:dyDescent="0.25"/>
    <row r="131730" customFormat="1" x14ac:dyDescent="0.25"/>
    <row r="131731" customFormat="1" x14ac:dyDescent="0.25"/>
    <row r="131732" customFormat="1" x14ac:dyDescent="0.25"/>
    <row r="131733" customFormat="1" x14ac:dyDescent="0.25"/>
    <row r="131734" customFormat="1" x14ac:dyDescent="0.25"/>
    <row r="131735" customFormat="1" x14ac:dyDescent="0.25"/>
    <row r="131736" customFormat="1" x14ac:dyDescent="0.25"/>
    <row r="131737" customFormat="1" x14ac:dyDescent="0.25"/>
    <row r="131738" customFormat="1" x14ac:dyDescent="0.25"/>
    <row r="131739" customFormat="1" x14ac:dyDescent="0.25"/>
    <row r="131740" customFormat="1" x14ac:dyDescent="0.25"/>
    <row r="131741" customFormat="1" x14ac:dyDescent="0.25"/>
    <row r="131742" customFormat="1" x14ac:dyDescent="0.25"/>
    <row r="131743" customFormat="1" x14ac:dyDescent="0.25"/>
    <row r="131744" customFormat="1" x14ac:dyDescent="0.25"/>
    <row r="131745" customFormat="1" x14ac:dyDescent="0.25"/>
    <row r="131746" customFormat="1" x14ac:dyDescent="0.25"/>
    <row r="131747" customFormat="1" x14ac:dyDescent="0.25"/>
    <row r="131748" customFormat="1" x14ac:dyDescent="0.25"/>
    <row r="131749" customFormat="1" x14ac:dyDescent="0.25"/>
    <row r="131750" customFormat="1" x14ac:dyDescent="0.25"/>
    <row r="131751" customFormat="1" x14ac:dyDescent="0.25"/>
    <row r="131752" customFormat="1" x14ac:dyDescent="0.25"/>
    <row r="131753" customFormat="1" x14ac:dyDescent="0.25"/>
    <row r="131754" customFormat="1" x14ac:dyDescent="0.25"/>
    <row r="131755" customFormat="1" x14ac:dyDescent="0.25"/>
    <row r="131756" customFormat="1" x14ac:dyDescent="0.25"/>
    <row r="131757" customFormat="1" x14ac:dyDescent="0.25"/>
    <row r="131758" customFormat="1" x14ac:dyDescent="0.25"/>
    <row r="131759" customFormat="1" x14ac:dyDescent="0.25"/>
    <row r="131760" customFormat="1" x14ac:dyDescent="0.25"/>
    <row r="131761" customFormat="1" x14ac:dyDescent="0.25"/>
    <row r="131762" customFormat="1" x14ac:dyDescent="0.25"/>
    <row r="131763" customFormat="1" x14ac:dyDescent="0.25"/>
    <row r="131764" customFormat="1" x14ac:dyDescent="0.25"/>
    <row r="131765" customFormat="1" x14ac:dyDescent="0.25"/>
    <row r="131766" customFormat="1" x14ac:dyDescent="0.25"/>
    <row r="131767" customFormat="1" x14ac:dyDescent="0.25"/>
    <row r="131768" customFormat="1" x14ac:dyDescent="0.25"/>
    <row r="131769" customFormat="1" x14ac:dyDescent="0.25"/>
    <row r="131770" customFormat="1" x14ac:dyDescent="0.25"/>
    <row r="131771" customFormat="1" x14ac:dyDescent="0.25"/>
    <row r="131772" customFormat="1" x14ac:dyDescent="0.25"/>
    <row r="131773" customFormat="1" x14ac:dyDescent="0.25"/>
    <row r="131774" customFormat="1" x14ac:dyDescent="0.25"/>
    <row r="131775" customFormat="1" x14ac:dyDescent="0.25"/>
    <row r="131776" customFormat="1" x14ac:dyDescent="0.25"/>
    <row r="131777" customFormat="1" x14ac:dyDescent="0.25"/>
    <row r="131778" customFormat="1" x14ac:dyDescent="0.25"/>
    <row r="131779" customFormat="1" x14ac:dyDescent="0.25"/>
    <row r="131780" customFormat="1" x14ac:dyDescent="0.25"/>
    <row r="131781" customFormat="1" x14ac:dyDescent="0.25"/>
    <row r="131782" customFormat="1" x14ac:dyDescent="0.25"/>
    <row r="131783" customFormat="1" x14ac:dyDescent="0.25"/>
    <row r="131784" customFormat="1" x14ac:dyDescent="0.25"/>
    <row r="131785" customFormat="1" x14ac:dyDescent="0.25"/>
    <row r="131786" customFormat="1" x14ac:dyDescent="0.25"/>
    <row r="131787" customFormat="1" x14ac:dyDescent="0.25"/>
    <row r="131788" customFormat="1" x14ac:dyDescent="0.25"/>
    <row r="131789" customFormat="1" x14ac:dyDescent="0.25"/>
    <row r="131790" customFormat="1" x14ac:dyDescent="0.25"/>
    <row r="131791" customFormat="1" x14ac:dyDescent="0.25"/>
    <row r="131792" customFormat="1" x14ac:dyDescent="0.25"/>
    <row r="131793" customFormat="1" x14ac:dyDescent="0.25"/>
    <row r="131794" customFormat="1" x14ac:dyDescent="0.25"/>
    <row r="131795" customFormat="1" x14ac:dyDescent="0.25"/>
    <row r="131796" customFormat="1" x14ac:dyDescent="0.25"/>
    <row r="131797" customFormat="1" x14ac:dyDescent="0.25"/>
    <row r="131798" customFormat="1" x14ac:dyDescent="0.25"/>
    <row r="131799" customFormat="1" x14ac:dyDescent="0.25"/>
    <row r="131800" customFormat="1" x14ac:dyDescent="0.25"/>
    <row r="131801" customFormat="1" x14ac:dyDescent="0.25"/>
    <row r="131802" customFormat="1" x14ac:dyDescent="0.25"/>
    <row r="131803" customFormat="1" x14ac:dyDescent="0.25"/>
    <row r="131804" customFormat="1" x14ac:dyDescent="0.25"/>
    <row r="131805" customFormat="1" x14ac:dyDescent="0.25"/>
    <row r="131806" customFormat="1" x14ac:dyDescent="0.25"/>
    <row r="131807" customFormat="1" x14ac:dyDescent="0.25"/>
    <row r="131808" customFormat="1" x14ac:dyDescent="0.25"/>
    <row r="131809" customFormat="1" x14ac:dyDescent="0.25"/>
    <row r="131810" customFormat="1" x14ac:dyDescent="0.25"/>
    <row r="131811" customFormat="1" x14ac:dyDescent="0.25"/>
    <row r="131812" customFormat="1" x14ac:dyDescent="0.25"/>
    <row r="131813" customFormat="1" x14ac:dyDescent="0.25"/>
    <row r="131814" customFormat="1" x14ac:dyDescent="0.25"/>
    <row r="131815" customFormat="1" x14ac:dyDescent="0.25"/>
    <row r="131816" customFormat="1" x14ac:dyDescent="0.25"/>
    <row r="131817" customFormat="1" x14ac:dyDescent="0.25"/>
    <row r="131818" customFormat="1" x14ac:dyDescent="0.25"/>
    <row r="131819" customFormat="1" x14ac:dyDescent="0.25"/>
    <row r="131820" customFormat="1" x14ac:dyDescent="0.25"/>
    <row r="131821" customFormat="1" x14ac:dyDescent="0.25"/>
    <row r="131822" customFormat="1" x14ac:dyDescent="0.25"/>
    <row r="131823" customFormat="1" x14ac:dyDescent="0.25"/>
    <row r="131824" customFormat="1" x14ac:dyDescent="0.25"/>
    <row r="131825" customFormat="1" x14ac:dyDescent="0.25"/>
    <row r="131826" customFormat="1" x14ac:dyDescent="0.25"/>
    <row r="131827" customFormat="1" x14ac:dyDescent="0.25"/>
    <row r="131828" customFormat="1" x14ac:dyDescent="0.25"/>
    <row r="131829" customFormat="1" x14ac:dyDescent="0.25"/>
    <row r="131830" customFormat="1" x14ac:dyDescent="0.25"/>
    <row r="131831" customFormat="1" x14ac:dyDescent="0.25"/>
    <row r="131832" customFormat="1" x14ac:dyDescent="0.25"/>
    <row r="131833" customFormat="1" x14ac:dyDescent="0.25"/>
    <row r="131834" customFormat="1" x14ac:dyDescent="0.25"/>
    <row r="131835" customFormat="1" x14ac:dyDescent="0.25"/>
    <row r="131836" customFormat="1" x14ac:dyDescent="0.25"/>
    <row r="131837" customFormat="1" x14ac:dyDescent="0.25"/>
    <row r="131838" customFormat="1" x14ac:dyDescent="0.25"/>
    <row r="131839" customFormat="1" x14ac:dyDescent="0.25"/>
    <row r="131840" customFormat="1" x14ac:dyDescent="0.25"/>
    <row r="131841" customFormat="1" x14ac:dyDescent="0.25"/>
    <row r="131842" customFormat="1" x14ac:dyDescent="0.25"/>
    <row r="131843" customFormat="1" x14ac:dyDescent="0.25"/>
    <row r="131844" customFormat="1" x14ac:dyDescent="0.25"/>
    <row r="131845" customFormat="1" x14ac:dyDescent="0.25"/>
    <row r="131846" customFormat="1" x14ac:dyDescent="0.25"/>
    <row r="131847" customFormat="1" x14ac:dyDescent="0.25"/>
    <row r="131848" customFormat="1" x14ac:dyDescent="0.25"/>
    <row r="131849" customFormat="1" x14ac:dyDescent="0.25"/>
    <row r="131850" customFormat="1" x14ac:dyDescent="0.25"/>
    <row r="131851" customFormat="1" x14ac:dyDescent="0.25"/>
    <row r="131852" customFormat="1" x14ac:dyDescent="0.25"/>
    <row r="131853" customFormat="1" x14ac:dyDescent="0.25"/>
    <row r="131854" customFormat="1" x14ac:dyDescent="0.25"/>
    <row r="131855" customFormat="1" x14ac:dyDescent="0.25"/>
    <row r="131856" customFormat="1" x14ac:dyDescent="0.25"/>
    <row r="131857" customFormat="1" x14ac:dyDescent="0.25"/>
    <row r="131858" customFormat="1" x14ac:dyDescent="0.25"/>
    <row r="131859" customFormat="1" x14ac:dyDescent="0.25"/>
    <row r="131860" customFormat="1" x14ac:dyDescent="0.25"/>
    <row r="131861" customFormat="1" x14ac:dyDescent="0.25"/>
    <row r="131862" customFormat="1" x14ac:dyDescent="0.25"/>
    <row r="131863" customFormat="1" x14ac:dyDescent="0.25"/>
    <row r="131864" customFormat="1" x14ac:dyDescent="0.25"/>
    <row r="131865" customFormat="1" x14ac:dyDescent="0.25"/>
    <row r="131866" customFormat="1" x14ac:dyDescent="0.25"/>
    <row r="131867" customFormat="1" x14ac:dyDescent="0.25"/>
    <row r="131868" customFormat="1" x14ac:dyDescent="0.25"/>
    <row r="131869" customFormat="1" x14ac:dyDescent="0.25"/>
    <row r="131870" customFormat="1" x14ac:dyDescent="0.25"/>
    <row r="131871" customFormat="1" x14ac:dyDescent="0.25"/>
    <row r="131872" customFormat="1" x14ac:dyDescent="0.25"/>
    <row r="131873" customFormat="1" x14ac:dyDescent="0.25"/>
    <row r="131874" customFormat="1" x14ac:dyDescent="0.25"/>
    <row r="131875" customFormat="1" x14ac:dyDescent="0.25"/>
    <row r="131876" customFormat="1" x14ac:dyDescent="0.25"/>
    <row r="131877" customFormat="1" x14ac:dyDescent="0.25"/>
    <row r="131878" customFormat="1" x14ac:dyDescent="0.25"/>
    <row r="131879" customFormat="1" x14ac:dyDescent="0.25"/>
    <row r="131880" customFormat="1" x14ac:dyDescent="0.25"/>
    <row r="131881" customFormat="1" x14ac:dyDescent="0.25"/>
    <row r="131882" customFormat="1" x14ac:dyDescent="0.25"/>
    <row r="131883" customFormat="1" x14ac:dyDescent="0.25"/>
    <row r="131884" customFormat="1" x14ac:dyDescent="0.25"/>
    <row r="131885" customFormat="1" x14ac:dyDescent="0.25"/>
    <row r="131886" customFormat="1" x14ac:dyDescent="0.25"/>
    <row r="131887" customFormat="1" x14ac:dyDescent="0.25"/>
    <row r="131888" customFormat="1" x14ac:dyDescent="0.25"/>
    <row r="131889" customFormat="1" x14ac:dyDescent="0.25"/>
    <row r="131890" customFormat="1" x14ac:dyDescent="0.25"/>
    <row r="131891" customFormat="1" x14ac:dyDescent="0.25"/>
    <row r="131892" customFormat="1" x14ac:dyDescent="0.25"/>
    <row r="131893" customFormat="1" x14ac:dyDescent="0.25"/>
    <row r="131894" customFormat="1" x14ac:dyDescent="0.25"/>
    <row r="131895" customFormat="1" x14ac:dyDescent="0.25"/>
    <row r="131896" customFormat="1" x14ac:dyDescent="0.25"/>
    <row r="131897" customFormat="1" x14ac:dyDescent="0.25"/>
    <row r="131898" customFormat="1" x14ac:dyDescent="0.25"/>
    <row r="131899" customFormat="1" x14ac:dyDescent="0.25"/>
    <row r="131900" customFormat="1" x14ac:dyDescent="0.25"/>
    <row r="131901" customFormat="1" x14ac:dyDescent="0.25"/>
    <row r="131902" customFormat="1" x14ac:dyDescent="0.25"/>
    <row r="131903" customFormat="1" x14ac:dyDescent="0.25"/>
    <row r="131904" customFormat="1" x14ac:dyDescent="0.25"/>
    <row r="131905" customFormat="1" x14ac:dyDescent="0.25"/>
    <row r="131906" customFormat="1" x14ac:dyDescent="0.25"/>
    <row r="131907" customFormat="1" x14ac:dyDescent="0.25"/>
    <row r="131908" customFormat="1" x14ac:dyDescent="0.25"/>
    <row r="131909" customFormat="1" x14ac:dyDescent="0.25"/>
    <row r="131910" customFormat="1" x14ac:dyDescent="0.25"/>
    <row r="131911" customFormat="1" x14ac:dyDescent="0.25"/>
    <row r="131912" customFormat="1" x14ac:dyDescent="0.25"/>
    <row r="131913" customFormat="1" x14ac:dyDescent="0.25"/>
    <row r="131914" customFormat="1" x14ac:dyDescent="0.25"/>
    <row r="131915" customFormat="1" x14ac:dyDescent="0.25"/>
    <row r="131916" customFormat="1" x14ac:dyDescent="0.25"/>
    <row r="131917" customFormat="1" x14ac:dyDescent="0.25"/>
    <row r="131918" customFormat="1" x14ac:dyDescent="0.25"/>
    <row r="131919" customFormat="1" x14ac:dyDescent="0.25"/>
    <row r="131920" customFormat="1" x14ac:dyDescent="0.25"/>
    <row r="131921" customFormat="1" x14ac:dyDescent="0.25"/>
    <row r="131922" customFormat="1" x14ac:dyDescent="0.25"/>
    <row r="131923" customFormat="1" x14ac:dyDescent="0.25"/>
    <row r="131924" customFormat="1" x14ac:dyDescent="0.25"/>
    <row r="131925" customFormat="1" x14ac:dyDescent="0.25"/>
    <row r="131926" customFormat="1" x14ac:dyDescent="0.25"/>
    <row r="131927" customFormat="1" x14ac:dyDescent="0.25"/>
    <row r="131928" customFormat="1" x14ac:dyDescent="0.25"/>
    <row r="131929" customFormat="1" x14ac:dyDescent="0.25"/>
    <row r="131930" customFormat="1" x14ac:dyDescent="0.25"/>
    <row r="131931" customFormat="1" x14ac:dyDescent="0.25"/>
    <row r="131932" customFormat="1" x14ac:dyDescent="0.25"/>
    <row r="131933" customFormat="1" x14ac:dyDescent="0.25"/>
    <row r="131934" customFormat="1" x14ac:dyDescent="0.25"/>
    <row r="131935" customFormat="1" x14ac:dyDescent="0.25"/>
    <row r="131936" customFormat="1" x14ac:dyDescent="0.25"/>
    <row r="131937" customFormat="1" x14ac:dyDescent="0.25"/>
    <row r="131938" customFormat="1" x14ac:dyDescent="0.25"/>
    <row r="131939" customFormat="1" x14ac:dyDescent="0.25"/>
    <row r="131940" customFormat="1" x14ac:dyDescent="0.25"/>
    <row r="131941" customFormat="1" x14ac:dyDescent="0.25"/>
    <row r="131942" customFormat="1" x14ac:dyDescent="0.25"/>
    <row r="131943" customFormat="1" x14ac:dyDescent="0.25"/>
    <row r="131944" customFormat="1" x14ac:dyDescent="0.25"/>
    <row r="131945" customFormat="1" x14ac:dyDescent="0.25"/>
    <row r="131946" customFormat="1" x14ac:dyDescent="0.25"/>
    <row r="131947" customFormat="1" x14ac:dyDescent="0.25"/>
    <row r="131948" customFormat="1" x14ac:dyDescent="0.25"/>
    <row r="131949" customFormat="1" x14ac:dyDescent="0.25"/>
    <row r="131950" customFormat="1" x14ac:dyDescent="0.25"/>
    <row r="131951" customFormat="1" x14ac:dyDescent="0.25"/>
    <row r="131952" customFormat="1" x14ac:dyDescent="0.25"/>
    <row r="131953" customFormat="1" x14ac:dyDescent="0.25"/>
    <row r="131954" customFormat="1" x14ac:dyDescent="0.25"/>
    <row r="131955" customFormat="1" x14ac:dyDescent="0.25"/>
    <row r="131956" customFormat="1" x14ac:dyDescent="0.25"/>
    <row r="131957" customFormat="1" x14ac:dyDescent="0.25"/>
    <row r="131958" customFormat="1" x14ac:dyDescent="0.25"/>
    <row r="131959" customFormat="1" x14ac:dyDescent="0.25"/>
    <row r="131960" customFormat="1" x14ac:dyDescent="0.25"/>
    <row r="131961" customFormat="1" x14ac:dyDescent="0.25"/>
    <row r="131962" customFormat="1" x14ac:dyDescent="0.25"/>
    <row r="131963" customFormat="1" x14ac:dyDescent="0.25"/>
    <row r="131964" customFormat="1" x14ac:dyDescent="0.25"/>
    <row r="131965" customFormat="1" x14ac:dyDescent="0.25"/>
    <row r="131966" customFormat="1" x14ac:dyDescent="0.25"/>
    <row r="131967" customFormat="1" x14ac:dyDescent="0.25"/>
    <row r="131968" customFormat="1" x14ac:dyDescent="0.25"/>
    <row r="131969" customFormat="1" x14ac:dyDescent="0.25"/>
    <row r="131970" customFormat="1" x14ac:dyDescent="0.25"/>
    <row r="131971" customFormat="1" x14ac:dyDescent="0.25"/>
    <row r="131972" customFormat="1" x14ac:dyDescent="0.25"/>
    <row r="131973" customFormat="1" x14ac:dyDescent="0.25"/>
    <row r="131974" customFormat="1" x14ac:dyDescent="0.25"/>
    <row r="131975" customFormat="1" x14ac:dyDescent="0.25"/>
    <row r="131976" customFormat="1" x14ac:dyDescent="0.25"/>
    <row r="131977" customFormat="1" x14ac:dyDescent="0.25"/>
    <row r="131978" customFormat="1" x14ac:dyDescent="0.25"/>
    <row r="131979" customFormat="1" x14ac:dyDescent="0.25"/>
    <row r="131980" customFormat="1" x14ac:dyDescent="0.25"/>
    <row r="131981" customFormat="1" x14ac:dyDescent="0.25"/>
    <row r="131982" customFormat="1" x14ac:dyDescent="0.25"/>
    <row r="131983" customFormat="1" x14ac:dyDescent="0.25"/>
    <row r="131984" customFormat="1" x14ac:dyDescent="0.25"/>
    <row r="131985" customFormat="1" x14ac:dyDescent="0.25"/>
    <row r="131986" customFormat="1" x14ac:dyDescent="0.25"/>
    <row r="131987" customFormat="1" x14ac:dyDescent="0.25"/>
    <row r="131988" customFormat="1" x14ac:dyDescent="0.25"/>
    <row r="131989" customFormat="1" x14ac:dyDescent="0.25"/>
    <row r="131990" customFormat="1" x14ac:dyDescent="0.25"/>
    <row r="131991" customFormat="1" x14ac:dyDescent="0.25"/>
    <row r="131992" customFormat="1" x14ac:dyDescent="0.25"/>
    <row r="131993" customFormat="1" x14ac:dyDescent="0.25"/>
    <row r="131994" customFormat="1" x14ac:dyDescent="0.25"/>
    <row r="131995" customFormat="1" x14ac:dyDescent="0.25"/>
    <row r="131996" customFormat="1" x14ac:dyDescent="0.25"/>
    <row r="131997" customFormat="1" x14ac:dyDescent="0.25"/>
    <row r="131998" customFormat="1" x14ac:dyDescent="0.25"/>
    <row r="131999" customFormat="1" x14ac:dyDescent="0.25"/>
    <row r="132000" customFormat="1" x14ac:dyDescent="0.25"/>
    <row r="132001" customFormat="1" x14ac:dyDescent="0.25"/>
    <row r="132002" customFormat="1" x14ac:dyDescent="0.25"/>
    <row r="132003" customFormat="1" x14ac:dyDescent="0.25"/>
    <row r="132004" customFormat="1" x14ac:dyDescent="0.25"/>
    <row r="132005" customFormat="1" x14ac:dyDescent="0.25"/>
    <row r="132006" customFormat="1" x14ac:dyDescent="0.25"/>
    <row r="132007" customFormat="1" x14ac:dyDescent="0.25"/>
    <row r="132008" customFormat="1" x14ac:dyDescent="0.25"/>
    <row r="132009" customFormat="1" x14ac:dyDescent="0.25"/>
    <row r="132010" customFormat="1" x14ac:dyDescent="0.25"/>
    <row r="132011" customFormat="1" x14ac:dyDescent="0.25"/>
    <row r="132012" customFormat="1" x14ac:dyDescent="0.25"/>
    <row r="132013" customFormat="1" x14ac:dyDescent="0.25"/>
    <row r="132014" customFormat="1" x14ac:dyDescent="0.25"/>
    <row r="132015" customFormat="1" x14ac:dyDescent="0.25"/>
    <row r="132016" customFormat="1" x14ac:dyDescent="0.25"/>
    <row r="132017" customFormat="1" x14ac:dyDescent="0.25"/>
    <row r="132018" customFormat="1" x14ac:dyDescent="0.25"/>
    <row r="132019" customFormat="1" x14ac:dyDescent="0.25"/>
    <row r="132020" customFormat="1" x14ac:dyDescent="0.25"/>
    <row r="132021" customFormat="1" x14ac:dyDescent="0.25"/>
    <row r="132022" customFormat="1" x14ac:dyDescent="0.25"/>
    <row r="132023" customFormat="1" x14ac:dyDescent="0.25"/>
    <row r="132024" customFormat="1" x14ac:dyDescent="0.25"/>
    <row r="132025" customFormat="1" x14ac:dyDescent="0.25"/>
    <row r="132026" customFormat="1" x14ac:dyDescent="0.25"/>
    <row r="132027" customFormat="1" x14ac:dyDescent="0.25"/>
    <row r="132028" customFormat="1" x14ac:dyDescent="0.25"/>
    <row r="132029" customFormat="1" x14ac:dyDescent="0.25"/>
    <row r="132030" customFormat="1" x14ac:dyDescent="0.25"/>
    <row r="132031" customFormat="1" x14ac:dyDescent="0.25"/>
    <row r="132032" customFormat="1" x14ac:dyDescent="0.25"/>
    <row r="132033" customFormat="1" x14ac:dyDescent="0.25"/>
    <row r="132034" customFormat="1" x14ac:dyDescent="0.25"/>
    <row r="132035" customFormat="1" x14ac:dyDescent="0.25"/>
    <row r="132036" customFormat="1" x14ac:dyDescent="0.25"/>
    <row r="132037" customFormat="1" x14ac:dyDescent="0.25"/>
    <row r="132038" customFormat="1" x14ac:dyDescent="0.25"/>
    <row r="132039" customFormat="1" x14ac:dyDescent="0.25"/>
    <row r="132040" customFormat="1" x14ac:dyDescent="0.25"/>
    <row r="132041" customFormat="1" x14ac:dyDescent="0.25"/>
    <row r="132042" customFormat="1" x14ac:dyDescent="0.25"/>
    <row r="132043" customFormat="1" x14ac:dyDescent="0.25"/>
    <row r="132044" customFormat="1" x14ac:dyDescent="0.25"/>
    <row r="132045" customFormat="1" x14ac:dyDescent="0.25"/>
    <row r="132046" customFormat="1" x14ac:dyDescent="0.25"/>
    <row r="132047" customFormat="1" x14ac:dyDescent="0.25"/>
    <row r="132048" customFormat="1" x14ac:dyDescent="0.25"/>
    <row r="132049" customFormat="1" x14ac:dyDescent="0.25"/>
    <row r="132050" customFormat="1" x14ac:dyDescent="0.25"/>
    <row r="132051" customFormat="1" x14ac:dyDescent="0.25"/>
    <row r="132052" customFormat="1" x14ac:dyDescent="0.25"/>
    <row r="132053" customFormat="1" x14ac:dyDescent="0.25"/>
    <row r="132054" customFormat="1" x14ac:dyDescent="0.25"/>
    <row r="132055" customFormat="1" x14ac:dyDescent="0.25"/>
    <row r="132056" customFormat="1" x14ac:dyDescent="0.25"/>
    <row r="132057" customFormat="1" x14ac:dyDescent="0.25"/>
    <row r="132058" customFormat="1" x14ac:dyDescent="0.25"/>
    <row r="132059" customFormat="1" x14ac:dyDescent="0.25"/>
    <row r="132060" customFormat="1" x14ac:dyDescent="0.25"/>
    <row r="132061" customFormat="1" x14ac:dyDescent="0.25"/>
    <row r="132062" customFormat="1" x14ac:dyDescent="0.25"/>
    <row r="132063" customFormat="1" x14ac:dyDescent="0.25"/>
    <row r="132064" customFormat="1" x14ac:dyDescent="0.25"/>
    <row r="132065" customFormat="1" x14ac:dyDescent="0.25"/>
    <row r="132066" customFormat="1" x14ac:dyDescent="0.25"/>
    <row r="132067" customFormat="1" x14ac:dyDescent="0.25"/>
    <row r="132068" customFormat="1" x14ac:dyDescent="0.25"/>
    <row r="132069" customFormat="1" x14ac:dyDescent="0.25"/>
    <row r="132070" customFormat="1" x14ac:dyDescent="0.25"/>
    <row r="132071" customFormat="1" x14ac:dyDescent="0.25"/>
    <row r="132072" customFormat="1" x14ac:dyDescent="0.25"/>
    <row r="132073" customFormat="1" x14ac:dyDescent="0.25"/>
    <row r="132074" customFormat="1" x14ac:dyDescent="0.25"/>
    <row r="132075" customFormat="1" x14ac:dyDescent="0.25"/>
    <row r="132076" customFormat="1" x14ac:dyDescent="0.25"/>
    <row r="132077" customFormat="1" x14ac:dyDescent="0.25"/>
    <row r="132078" customFormat="1" x14ac:dyDescent="0.25"/>
    <row r="132079" customFormat="1" x14ac:dyDescent="0.25"/>
    <row r="132080" customFormat="1" x14ac:dyDescent="0.25"/>
    <row r="132081" customFormat="1" x14ac:dyDescent="0.25"/>
    <row r="132082" customFormat="1" x14ac:dyDescent="0.25"/>
    <row r="132083" customFormat="1" x14ac:dyDescent="0.25"/>
    <row r="132084" customFormat="1" x14ac:dyDescent="0.25"/>
    <row r="132085" customFormat="1" x14ac:dyDescent="0.25"/>
    <row r="132086" customFormat="1" x14ac:dyDescent="0.25"/>
    <row r="132087" customFormat="1" x14ac:dyDescent="0.25"/>
    <row r="132088" customFormat="1" x14ac:dyDescent="0.25"/>
    <row r="132089" customFormat="1" x14ac:dyDescent="0.25"/>
    <row r="132090" customFormat="1" x14ac:dyDescent="0.25"/>
    <row r="132091" customFormat="1" x14ac:dyDescent="0.25"/>
    <row r="132092" customFormat="1" x14ac:dyDescent="0.25"/>
    <row r="132093" customFormat="1" x14ac:dyDescent="0.25"/>
    <row r="132094" customFormat="1" x14ac:dyDescent="0.25"/>
    <row r="132095" customFormat="1" x14ac:dyDescent="0.25"/>
    <row r="132096" customFormat="1" x14ac:dyDescent="0.25"/>
    <row r="132097" customFormat="1" x14ac:dyDescent="0.25"/>
    <row r="132098" customFormat="1" x14ac:dyDescent="0.25"/>
    <row r="132099" customFormat="1" x14ac:dyDescent="0.25"/>
    <row r="132100" customFormat="1" x14ac:dyDescent="0.25"/>
    <row r="132101" customFormat="1" x14ac:dyDescent="0.25"/>
    <row r="132102" customFormat="1" x14ac:dyDescent="0.25"/>
    <row r="132103" customFormat="1" x14ac:dyDescent="0.25"/>
    <row r="132104" customFormat="1" x14ac:dyDescent="0.25"/>
    <row r="132105" customFormat="1" x14ac:dyDescent="0.25"/>
    <row r="132106" customFormat="1" x14ac:dyDescent="0.25"/>
    <row r="132107" customFormat="1" x14ac:dyDescent="0.25"/>
    <row r="132108" customFormat="1" x14ac:dyDescent="0.25"/>
    <row r="132109" customFormat="1" x14ac:dyDescent="0.25"/>
    <row r="132110" customFormat="1" x14ac:dyDescent="0.25"/>
    <row r="132111" customFormat="1" x14ac:dyDescent="0.25"/>
    <row r="132112" customFormat="1" x14ac:dyDescent="0.25"/>
    <row r="132113" customFormat="1" x14ac:dyDescent="0.25"/>
    <row r="132114" customFormat="1" x14ac:dyDescent="0.25"/>
    <row r="132115" customFormat="1" x14ac:dyDescent="0.25"/>
    <row r="132116" customFormat="1" x14ac:dyDescent="0.25"/>
    <row r="132117" customFormat="1" x14ac:dyDescent="0.25"/>
    <row r="132118" customFormat="1" x14ac:dyDescent="0.25"/>
    <row r="132119" customFormat="1" x14ac:dyDescent="0.25"/>
    <row r="132120" customFormat="1" x14ac:dyDescent="0.25"/>
    <row r="132121" customFormat="1" x14ac:dyDescent="0.25"/>
    <row r="132122" customFormat="1" x14ac:dyDescent="0.25"/>
    <row r="132123" customFormat="1" x14ac:dyDescent="0.25"/>
    <row r="132124" customFormat="1" x14ac:dyDescent="0.25"/>
    <row r="132125" customFormat="1" x14ac:dyDescent="0.25"/>
    <row r="132126" customFormat="1" x14ac:dyDescent="0.25"/>
    <row r="132127" customFormat="1" x14ac:dyDescent="0.25"/>
    <row r="132128" customFormat="1" x14ac:dyDescent="0.25"/>
    <row r="132129" customFormat="1" x14ac:dyDescent="0.25"/>
    <row r="132130" customFormat="1" x14ac:dyDescent="0.25"/>
    <row r="132131" customFormat="1" x14ac:dyDescent="0.25"/>
    <row r="132132" customFormat="1" x14ac:dyDescent="0.25"/>
    <row r="132133" customFormat="1" x14ac:dyDescent="0.25"/>
    <row r="132134" customFormat="1" x14ac:dyDescent="0.25"/>
    <row r="132135" customFormat="1" x14ac:dyDescent="0.25"/>
    <row r="132136" customFormat="1" x14ac:dyDescent="0.25"/>
    <row r="132137" customFormat="1" x14ac:dyDescent="0.25"/>
    <row r="132138" customFormat="1" x14ac:dyDescent="0.25"/>
    <row r="132139" customFormat="1" x14ac:dyDescent="0.25"/>
    <row r="132140" customFormat="1" x14ac:dyDescent="0.25"/>
    <row r="132141" customFormat="1" x14ac:dyDescent="0.25"/>
    <row r="132142" customFormat="1" x14ac:dyDescent="0.25"/>
    <row r="132143" customFormat="1" x14ac:dyDescent="0.25"/>
    <row r="132144" customFormat="1" x14ac:dyDescent="0.25"/>
    <row r="132145" customFormat="1" x14ac:dyDescent="0.25"/>
    <row r="132146" customFormat="1" x14ac:dyDescent="0.25"/>
    <row r="132147" customFormat="1" x14ac:dyDescent="0.25"/>
    <row r="132148" customFormat="1" x14ac:dyDescent="0.25"/>
    <row r="132149" customFormat="1" x14ac:dyDescent="0.25"/>
    <row r="132150" customFormat="1" x14ac:dyDescent="0.25"/>
    <row r="132151" customFormat="1" x14ac:dyDescent="0.25"/>
    <row r="132152" customFormat="1" x14ac:dyDescent="0.25"/>
    <row r="132153" customFormat="1" x14ac:dyDescent="0.25"/>
    <row r="132154" customFormat="1" x14ac:dyDescent="0.25"/>
    <row r="132155" customFormat="1" x14ac:dyDescent="0.25"/>
    <row r="132156" customFormat="1" x14ac:dyDescent="0.25"/>
    <row r="132157" customFormat="1" x14ac:dyDescent="0.25"/>
    <row r="132158" customFormat="1" x14ac:dyDescent="0.25"/>
    <row r="132159" customFormat="1" x14ac:dyDescent="0.25"/>
    <row r="132160" customFormat="1" x14ac:dyDescent="0.25"/>
    <row r="132161" customFormat="1" x14ac:dyDescent="0.25"/>
    <row r="132162" customFormat="1" x14ac:dyDescent="0.25"/>
    <row r="132163" customFormat="1" x14ac:dyDescent="0.25"/>
    <row r="132164" customFormat="1" x14ac:dyDescent="0.25"/>
    <row r="132165" customFormat="1" x14ac:dyDescent="0.25"/>
    <row r="132166" customFormat="1" x14ac:dyDescent="0.25"/>
    <row r="132167" customFormat="1" x14ac:dyDescent="0.25"/>
    <row r="132168" customFormat="1" x14ac:dyDescent="0.25"/>
    <row r="132169" customFormat="1" x14ac:dyDescent="0.25"/>
    <row r="132170" customFormat="1" x14ac:dyDescent="0.25"/>
    <row r="132171" customFormat="1" x14ac:dyDescent="0.25"/>
    <row r="132172" customFormat="1" x14ac:dyDescent="0.25"/>
    <row r="132173" customFormat="1" x14ac:dyDescent="0.25"/>
    <row r="132174" customFormat="1" x14ac:dyDescent="0.25"/>
    <row r="132175" customFormat="1" x14ac:dyDescent="0.25"/>
    <row r="132176" customFormat="1" x14ac:dyDescent="0.25"/>
    <row r="132177" customFormat="1" x14ac:dyDescent="0.25"/>
    <row r="132178" customFormat="1" x14ac:dyDescent="0.25"/>
    <row r="132179" customFormat="1" x14ac:dyDescent="0.25"/>
    <row r="132180" customFormat="1" x14ac:dyDescent="0.25"/>
    <row r="132181" customFormat="1" x14ac:dyDescent="0.25"/>
    <row r="132182" customFormat="1" x14ac:dyDescent="0.25"/>
    <row r="132183" customFormat="1" x14ac:dyDescent="0.25"/>
    <row r="132184" customFormat="1" x14ac:dyDescent="0.25"/>
    <row r="132185" customFormat="1" x14ac:dyDescent="0.25"/>
    <row r="132186" customFormat="1" x14ac:dyDescent="0.25"/>
    <row r="132187" customFormat="1" x14ac:dyDescent="0.25"/>
    <row r="132188" customFormat="1" x14ac:dyDescent="0.25"/>
    <row r="132189" customFormat="1" x14ac:dyDescent="0.25"/>
    <row r="132190" customFormat="1" x14ac:dyDescent="0.25"/>
    <row r="132191" customFormat="1" x14ac:dyDescent="0.25"/>
    <row r="132192" customFormat="1" x14ac:dyDescent="0.25"/>
    <row r="132193" customFormat="1" x14ac:dyDescent="0.25"/>
    <row r="132194" customFormat="1" x14ac:dyDescent="0.25"/>
    <row r="132195" customFormat="1" x14ac:dyDescent="0.25"/>
    <row r="132196" customFormat="1" x14ac:dyDescent="0.25"/>
    <row r="132197" customFormat="1" x14ac:dyDescent="0.25"/>
    <row r="132198" customFormat="1" x14ac:dyDescent="0.25"/>
    <row r="132199" customFormat="1" x14ac:dyDescent="0.25"/>
    <row r="132200" customFormat="1" x14ac:dyDescent="0.25"/>
    <row r="132201" customFormat="1" x14ac:dyDescent="0.25"/>
    <row r="132202" customFormat="1" x14ac:dyDescent="0.25"/>
    <row r="132203" customFormat="1" x14ac:dyDescent="0.25"/>
    <row r="132204" customFormat="1" x14ac:dyDescent="0.25"/>
    <row r="132205" customFormat="1" x14ac:dyDescent="0.25"/>
    <row r="132206" customFormat="1" x14ac:dyDescent="0.25"/>
    <row r="132207" customFormat="1" x14ac:dyDescent="0.25"/>
    <row r="132208" customFormat="1" x14ac:dyDescent="0.25"/>
    <row r="132209" customFormat="1" x14ac:dyDescent="0.25"/>
    <row r="132210" customFormat="1" x14ac:dyDescent="0.25"/>
    <row r="132211" customFormat="1" x14ac:dyDescent="0.25"/>
    <row r="132212" customFormat="1" x14ac:dyDescent="0.25"/>
    <row r="132213" customFormat="1" x14ac:dyDescent="0.25"/>
    <row r="132214" customFormat="1" x14ac:dyDescent="0.25"/>
    <row r="132215" customFormat="1" x14ac:dyDescent="0.25"/>
    <row r="132216" customFormat="1" x14ac:dyDescent="0.25"/>
    <row r="132217" customFormat="1" x14ac:dyDescent="0.25"/>
    <row r="132218" customFormat="1" x14ac:dyDescent="0.25"/>
    <row r="132219" customFormat="1" x14ac:dyDescent="0.25"/>
    <row r="132220" customFormat="1" x14ac:dyDescent="0.25"/>
    <row r="132221" customFormat="1" x14ac:dyDescent="0.25"/>
    <row r="132222" customFormat="1" x14ac:dyDescent="0.25"/>
    <row r="132223" customFormat="1" x14ac:dyDescent="0.25"/>
    <row r="132224" customFormat="1" x14ac:dyDescent="0.25"/>
    <row r="132225" customFormat="1" x14ac:dyDescent="0.25"/>
    <row r="132226" customFormat="1" x14ac:dyDescent="0.25"/>
    <row r="132227" customFormat="1" x14ac:dyDescent="0.25"/>
    <row r="132228" customFormat="1" x14ac:dyDescent="0.25"/>
    <row r="132229" customFormat="1" x14ac:dyDescent="0.25"/>
    <row r="132230" customFormat="1" x14ac:dyDescent="0.25"/>
    <row r="132231" customFormat="1" x14ac:dyDescent="0.25"/>
    <row r="132232" customFormat="1" x14ac:dyDescent="0.25"/>
    <row r="132233" customFormat="1" x14ac:dyDescent="0.25"/>
    <row r="132234" customFormat="1" x14ac:dyDescent="0.25"/>
    <row r="132235" customFormat="1" x14ac:dyDescent="0.25"/>
    <row r="132236" customFormat="1" x14ac:dyDescent="0.25"/>
    <row r="132237" customFormat="1" x14ac:dyDescent="0.25"/>
    <row r="132238" customFormat="1" x14ac:dyDescent="0.25"/>
    <row r="132239" customFormat="1" x14ac:dyDescent="0.25"/>
    <row r="132240" customFormat="1" x14ac:dyDescent="0.25"/>
    <row r="132241" customFormat="1" x14ac:dyDescent="0.25"/>
    <row r="132242" customFormat="1" x14ac:dyDescent="0.25"/>
    <row r="132243" customFormat="1" x14ac:dyDescent="0.25"/>
    <row r="132244" customFormat="1" x14ac:dyDescent="0.25"/>
    <row r="132245" customFormat="1" x14ac:dyDescent="0.25"/>
    <row r="132246" customFormat="1" x14ac:dyDescent="0.25"/>
    <row r="132247" customFormat="1" x14ac:dyDescent="0.25"/>
    <row r="132248" customFormat="1" x14ac:dyDescent="0.25"/>
    <row r="132249" customFormat="1" x14ac:dyDescent="0.25"/>
    <row r="132250" customFormat="1" x14ac:dyDescent="0.25"/>
    <row r="132251" customFormat="1" x14ac:dyDescent="0.25"/>
    <row r="132252" customFormat="1" x14ac:dyDescent="0.25"/>
    <row r="132253" customFormat="1" x14ac:dyDescent="0.25"/>
    <row r="132254" customFormat="1" x14ac:dyDescent="0.25"/>
    <row r="132255" customFormat="1" x14ac:dyDescent="0.25"/>
    <row r="132256" customFormat="1" x14ac:dyDescent="0.25"/>
    <row r="132257" customFormat="1" x14ac:dyDescent="0.25"/>
    <row r="132258" customFormat="1" x14ac:dyDescent="0.25"/>
    <row r="132259" customFormat="1" x14ac:dyDescent="0.25"/>
    <row r="132260" customFormat="1" x14ac:dyDescent="0.25"/>
    <row r="132261" customFormat="1" x14ac:dyDescent="0.25"/>
    <row r="132262" customFormat="1" x14ac:dyDescent="0.25"/>
    <row r="132263" customFormat="1" x14ac:dyDescent="0.25"/>
    <row r="132264" customFormat="1" x14ac:dyDescent="0.25"/>
    <row r="132265" customFormat="1" x14ac:dyDescent="0.25"/>
    <row r="132266" customFormat="1" x14ac:dyDescent="0.25"/>
    <row r="132267" customFormat="1" x14ac:dyDescent="0.25"/>
    <row r="132268" customFormat="1" x14ac:dyDescent="0.25"/>
    <row r="132269" customFormat="1" x14ac:dyDescent="0.25"/>
    <row r="132270" customFormat="1" x14ac:dyDescent="0.25"/>
    <row r="132271" customFormat="1" x14ac:dyDescent="0.25"/>
    <row r="132272" customFormat="1" x14ac:dyDescent="0.25"/>
    <row r="132273" customFormat="1" x14ac:dyDescent="0.25"/>
    <row r="132274" customFormat="1" x14ac:dyDescent="0.25"/>
    <row r="132275" customFormat="1" x14ac:dyDescent="0.25"/>
    <row r="132276" customFormat="1" x14ac:dyDescent="0.25"/>
    <row r="132277" customFormat="1" x14ac:dyDescent="0.25"/>
    <row r="132278" customFormat="1" x14ac:dyDescent="0.25"/>
    <row r="132279" customFormat="1" x14ac:dyDescent="0.25"/>
    <row r="132280" customFormat="1" x14ac:dyDescent="0.25"/>
    <row r="132281" customFormat="1" x14ac:dyDescent="0.25"/>
    <row r="132282" customFormat="1" x14ac:dyDescent="0.25"/>
    <row r="132283" customFormat="1" x14ac:dyDescent="0.25"/>
    <row r="132284" customFormat="1" x14ac:dyDescent="0.25"/>
    <row r="132285" customFormat="1" x14ac:dyDescent="0.25"/>
    <row r="132286" customFormat="1" x14ac:dyDescent="0.25"/>
    <row r="132287" customFormat="1" x14ac:dyDescent="0.25"/>
    <row r="132288" customFormat="1" x14ac:dyDescent="0.25"/>
    <row r="132289" customFormat="1" x14ac:dyDescent="0.25"/>
    <row r="132290" customFormat="1" x14ac:dyDescent="0.25"/>
    <row r="132291" customFormat="1" x14ac:dyDescent="0.25"/>
    <row r="132292" customFormat="1" x14ac:dyDescent="0.25"/>
    <row r="132293" customFormat="1" x14ac:dyDescent="0.25"/>
    <row r="132294" customFormat="1" x14ac:dyDescent="0.25"/>
    <row r="132295" customFormat="1" x14ac:dyDescent="0.25"/>
    <row r="132296" customFormat="1" x14ac:dyDescent="0.25"/>
    <row r="132297" customFormat="1" x14ac:dyDescent="0.25"/>
    <row r="132298" customFormat="1" x14ac:dyDescent="0.25"/>
    <row r="132299" customFormat="1" x14ac:dyDescent="0.25"/>
    <row r="132300" customFormat="1" x14ac:dyDescent="0.25"/>
    <row r="132301" customFormat="1" x14ac:dyDescent="0.25"/>
    <row r="132302" customFormat="1" x14ac:dyDescent="0.25"/>
    <row r="132303" customFormat="1" x14ac:dyDescent="0.25"/>
    <row r="132304" customFormat="1" x14ac:dyDescent="0.25"/>
    <row r="132305" customFormat="1" x14ac:dyDescent="0.25"/>
    <row r="132306" customFormat="1" x14ac:dyDescent="0.25"/>
    <row r="132307" customFormat="1" x14ac:dyDescent="0.25"/>
    <row r="132308" customFormat="1" x14ac:dyDescent="0.25"/>
    <row r="132309" customFormat="1" x14ac:dyDescent="0.25"/>
    <row r="132310" customFormat="1" x14ac:dyDescent="0.25"/>
    <row r="132311" customFormat="1" x14ac:dyDescent="0.25"/>
    <row r="132312" customFormat="1" x14ac:dyDescent="0.25"/>
    <row r="132313" customFormat="1" x14ac:dyDescent="0.25"/>
    <row r="132314" customFormat="1" x14ac:dyDescent="0.25"/>
    <row r="132315" customFormat="1" x14ac:dyDescent="0.25"/>
    <row r="132316" customFormat="1" x14ac:dyDescent="0.25"/>
    <row r="132317" customFormat="1" x14ac:dyDescent="0.25"/>
    <row r="132318" customFormat="1" x14ac:dyDescent="0.25"/>
    <row r="132319" customFormat="1" x14ac:dyDescent="0.25"/>
    <row r="132320" customFormat="1" x14ac:dyDescent="0.25"/>
    <row r="132321" customFormat="1" x14ac:dyDescent="0.25"/>
    <row r="132322" customFormat="1" x14ac:dyDescent="0.25"/>
    <row r="132323" customFormat="1" x14ac:dyDescent="0.25"/>
    <row r="132324" customFormat="1" x14ac:dyDescent="0.25"/>
    <row r="132325" customFormat="1" x14ac:dyDescent="0.25"/>
    <row r="132326" customFormat="1" x14ac:dyDescent="0.25"/>
    <row r="132327" customFormat="1" x14ac:dyDescent="0.25"/>
    <row r="132328" customFormat="1" x14ac:dyDescent="0.25"/>
    <row r="132329" customFormat="1" x14ac:dyDescent="0.25"/>
    <row r="132330" customFormat="1" x14ac:dyDescent="0.25"/>
    <row r="132331" customFormat="1" x14ac:dyDescent="0.25"/>
    <row r="132332" customFormat="1" x14ac:dyDescent="0.25"/>
    <row r="132333" customFormat="1" x14ac:dyDescent="0.25"/>
    <row r="132334" customFormat="1" x14ac:dyDescent="0.25"/>
    <row r="132335" customFormat="1" x14ac:dyDescent="0.25"/>
    <row r="132336" customFormat="1" x14ac:dyDescent="0.25"/>
    <row r="132337" customFormat="1" x14ac:dyDescent="0.25"/>
    <row r="132338" customFormat="1" x14ac:dyDescent="0.25"/>
    <row r="132339" customFormat="1" x14ac:dyDescent="0.25"/>
    <row r="132340" customFormat="1" x14ac:dyDescent="0.25"/>
    <row r="132341" customFormat="1" x14ac:dyDescent="0.25"/>
    <row r="132342" customFormat="1" x14ac:dyDescent="0.25"/>
    <row r="132343" customFormat="1" x14ac:dyDescent="0.25"/>
    <row r="132344" customFormat="1" x14ac:dyDescent="0.25"/>
    <row r="132345" customFormat="1" x14ac:dyDescent="0.25"/>
    <row r="132346" customFormat="1" x14ac:dyDescent="0.25"/>
    <row r="132347" customFormat="1" x14ac:dyDescent="0.25"/>
    <row r="132348" customFormat="1" x14ac:dyDescent="0.25"/>
    <row r="132349" customFormat="1" x14ac:dyDescent="0.25"/>
    <row r="132350" customFormat="1" x14ac:dyDescent="0.25"/>
    <row r="132351" customFormat="1" x14ac:dyDescent="0.25"/>
    <row r="132352" customFormat="1" x14ac:dyDescent="0.25"/>
    <row r="132353" customFormat="1" x14ac:dyDescent="0.25"/>
    <row r="132354" customFormat="1" x14ac:dyDescent="0.25"/>
    <row r="132355" customFormat="1" x14ac:dyDescent="0.25"/>
    <row r="132356" customFormat="1" x14ac:dyDescent="0.25"/>
    <row r="132357" customFormat="1" x14ac:dyDescent="0.25"/>
    <row r="132358" customFormat="1" x14ac:dyDescent="0.25"/>
    <row r="132359" customFormat="1" x14ac:dyDescent="0.25"/>
    <row r="132360" customFormat="1" x14ac:dyDescent="0.25"/>
    <row r="132361" customFormat="1" x14ac:dyDescent="0.25"/>
    <row r="132362" customFormat="1" x14ac:dyDescent="0.25"/>
    <row r="132363" customFormat="1" x14ac:dyDescent="0.25"/>
    <row r="132364" customFormat="1" x14ac:dyDescent="0.25"/>
    <row r="132365" customFormat="1" x14ac:dyDescent="0.25"/>
    <row r="132366" customFormat="1" x14ac:dyDescent="0.25"/>
    <row r="132367" customFormat="1" x14ac:dyDescent="0.25"/>
    <row r="132368" customFormat="1" x14ac:dyDescent="0.25"/>
    <row r="132369" customFormat="1" x14ac:dyDescent="0.25"/>
    <row r="132370" customFormat="1" x14ac:dyDescent="0.25"/>
    <row r="132371" customFormat="1" x14ac:dyDescent="0.25"/>
    <row r="132372" customFormat="1" x14ac:dyDescent="0.25"/>
    <row r="132373" customFormat="1" x14ac:dyDescent="0.25"/>
    <row r="132374" customFormat="1" x14ac:dyDescent="0.25"/>
    <row r="132375" customFormat="1" x14ac:dyDescent="0.25"/>
    <row r="132376" customFormat="1" x14ac:dyDescent="0.25"/>
    <row r="132377" customFormat="1" x14ac:dyDescent="0.25"/>
    <row r="132378" customFormat="1" x14ac:dyDescent="0.25"/>
    <row r="132379" customFormat="1" x14ac:dyDescent="0.25"/>
    <row r="132380" customFormat="1" x14ac:dyDescent="0.25"/>
    <row r="132381" customFormat="1" x14ac:dyDescent="0.25"/>
    <row r="132382" customFormat="1" x14ac:dyDescent="0.25"/>
    <row r="132383" customFormat="1" x14ac:dyDescent="0.25"/>
    <row r="132384" customFormat="1" x14ac:dyDescent="0.25"/>
    <row r="132385" customFormat="1" x14ac:dyDescent="0.25"/>
    <row r="132386" customFormat="1" x14ac:dyDescent="0.25"/>
    <row r="132387" customFormat="1" x14ac:dyDescent="0.25"/>
    <row r="132388" customFormat="1" x14ac:dyDescent="0.25"/>
    <row r="132389" customFormat="1" x14ac:dyDescent="0.25"/>
    <row r="132390" customFormat="1" x14ac:dyDescent="0.25"/>
    <row r="132391" customFormat="1" x14ac:dyDescent="0.25"/>
    <row r="132392" customFormat="1" x14ac:dyDescent="0.25"/>
    <row r="132393" customFormat="1" x14ac:dyDescent="0.25"/>
    <row r="132394" customFormat="1" x14ac:dyDescent="0.25"/>
    <row r="132395" customFormat="1" x14ac:dyDescent="0.25"/>
    <row r="132396" customFormat="1" x14ac:dyDescent="0.25"/>
    <row r="132397" customFormat="1" x14ac:dyDescent="0.25"/>
    <row r="132398" customFormat="1" x14ac:dyDescent="0.25"/>
    <row r="132399" customFormat="1" x14ac:dyDescent="0.25"/>
    <row r="132400" customFormat="1" x14ac:dyDescent="0.25"/>
    <row r="132401" customFormat="1" x14ac:dyDescent="0.25"/>
    <row r="132402" customFormat="1" x14ac:dyDescent="0.25"/>
    <row r="132403" customFormat="1" x14ac:dyDescent="0.25"/>
    <row r="132404" customFormat="1" x14ac:dyDescent="0.25"/>
    <row r="132405" customFormat="1" x14ac:dyDescent="0.25"/>
    <row r="132406" customFormat="1" x14ac:dyDescent="0.25"/>
    <row r="132407" customFormat="1" x14ac:dyDescent="0.25"/>
    <row r="132408" customFormat="1" x14ac:dyDescent="0.25"/>
    <row r="132409" customFormat="1" x14ac:dyDescent="0.25"/>
    <row r="132410" customFormat="1" x14ac:dyDescent="0.25"/>
    <row r="132411" customFormat="1" x14ac:dyDescent="0.25"/>
    <row r="132412" customFormat="1" x14ac:dyDescent="0.25"/>
    <row r="132413" customFormat="1" x14ac:dyDescent="0.25"/>
    <row r="132414" customFormat="1" x14ac:dyDescent="0.25"/>
    <row r="132415" customFormat="1" x14ac:dyDescent="0.25"/>
    <row r="132416" customFormat="1" x14ac:dyDescent="0.25"/>
    <row r="132417" customFormat="1" x14ac:dyDescent="0.25"/>
    <row r="132418" customFormat="1" x14ac:dyDescent="0.25"/>
    <row r="132419" customFormat="1" x14ac:dyDescent="0.25"/>
    <row r="132420" customFormat="1" x14ac:dyDescent="0.25"/>
    <row r="132421" customFormat="1" x14ac:dyDescent="0.25"/>
    <row r="132422" customFormat="1" x14ac:dyDescent="0.25"/>
    <row r="132423" customFormat="1" x14ac:dyDescent="0.25"/>
    <row r="132424" customFormat="1" x14ac:dyDescent="0.25"/>
    <row r="132425" customFormat="1" x14ac:dyDescent="0.25"/>
    <row r="132426" customFormat="1" x14ac:dyDescent="0.25"/>
    <row r="132427" customFormat="1" x14ac:dyDescent="0.25"/>
    <row r="132428" customFormat="1" x14ac:dyDescent="0.25"/>
    <row r="132429" customFormat="1" x14ac:dyDescent="0.25"/>
    <row r="132430" customFormat="1" x14ac:dyDescent="0.25"/>
    <row r="132431" customFormat="1" x14ac:dyDescent="0.25"/>
    <row r="132432" customFormat="1" x14ac:dyDescent="0.25"/>
    <row r="132433" customFormat="1" x14ac:dyDescent="0.25"/>
    <row r="132434" customFormat="1" x14ac:dyDescent="0.25"/>
    <row r="132435" customFormat="1" x14ac:dyDescent="0.25"/>
    <row r="132436" customFormat="1" x14ac:dyDescent="0.25"/>
    <row r="132437" customFormat="1" x14ac:dyDescent="0.25"/>
    <row r="132438" customFormat="1" x14ac:dyDescent="0.25"/>
    <row r="132439" customFormat="1" x14ac:dyDescent="0.25"/>
    <row r="132440" customFormat="1" x14ac:dyDescent="0.25"/>
    <row r="132441" customFormat="1" x14ac:dyDescent="0.25"/>
    <row r="132442" customFormat="1" x14ac:dyDescent="0.25"/>
    <row r="132443" customFormat="1" x14ac:dyDescent="0.25"/>
    <row r="132444" customFormat="1" x14ac:dyDescent="0.25"/>
    <row r="132445" customFormat="1" x14ac:dyDescent="0.25"/>
    <row r="132446" customFormat="1" x14ac:dyDescent="0.25"/>
    <row r="132447" customFormat="1" x14ac:dyDescent="0.25"/>
    <row r="132448" customFormat="1" x14ac:dyDescent="0.25"/>
    <row r="132449" customFormat="1" x14ac:dyDescent="0.25"/>
    <row r="132450" customFormat="1" x14ac:dyDescent="0.25"/>
    <row r="132451" customFormat="1" x14ac:dyDescent="0.25"/>
    <row r="132452" customFormat="1" x14ac:dyDescent="0.25"/>
    <row r="132453" customFormat="1" x14ac:dyDescent="0.25"/>
    <row r="132454" customFormat="1" x14ac:dyDescent="0.25"/>
    <row r="132455" customFormat="1" x14ac:dyDescent="0.25"/>
    <row r="132456" customFormat="1" x14ac:dyDescent="0.25"/>
    <row r="132457" customFormat="1" x14ac:dyDescent="0.25"/>
    <row r="132458" customFormat="1" x14ac:dyDescent="0.25"/>
    <row r="132459" customFormat="1" x14ac:dyDescent="0.25"/>
    <row r="132460" customFormat="1" x14ac:dyDescent="0.25"/>
    <row r="132461" customFormat="1" x14ac:dyDescent="0.25"/>
    <row r="132462" customFormat="1" x14ac:dyDescent="0.25"/>
    <row r="132463" customFormat="1" x14ac:dyDescent="0.25"/>
    <row r="132464" customFormat="1" x14ac:dyDescent="0.25"/>
    <row r="132465" customFormat="1" x14ac:dyDescent="0.25"/>
    <row r="132466" customFormat="1" x14ac:dyDescent="0.25"/>
    <row r="132467" customFormat="1" x14ac:dyDescent="0.25"/>
    <row r="132468" customFormat="1" x14ac:dyDescent="0.25"/>
    <row r="132469" customFormat="1" x14ac:dyDescent="0.25"/>
    <row r="132470" customFormat="1" x14ac:dyDescent="0.25"/>
    <row r="132471" customFormat="1" x14ac:dyDescent="0.25"/>
    <row r="132472" customFormat="1" x14ac:dyDescent="0.25"/>
    <row r="132473" customFormat="1" x14ac:dyDescent="0.25"/>
    <row r="132474" customFormat="1" x14ac:dyDescent="0.25"/>
    <row r="132475" customFormat="1" x14ac:dyDescent="0.25"/>
    <row r="132476" customFormat="1" x14ac:dyDescent="0.25"/>
    <row r="132477" customFormat="1" x14ac:dyDescent="0.25"/>
    <row r="132478" customFormat="1" x14ac:dyDescent="0.25"/>
    <row r="132479" customFormat="1" x14ac:dyDescent="0.25"/>
    <row r="132480" customFormat="1" x14ac:dyDescent="0.25"/>
    <row r="132481" customFormat="1" x14ac:dyDescent="0.25"/>
    <row r="132482" customFormat="1" x14ac:dyDescent="0.25"/>
    <row r="132483" customFormat="1" x14ac:dyDescent="0.25"/>
    <row r="132484" customFormat="1" x14ac:dyDescent="0.25"/>
    <row r="132485" customFormat="1" x14ac:dyDescent="0.25"/>
    <row r="132486" customFormat="1" x14ac:dyDescent="0.25"/>
    <row r="132487" customFormat="1" x14ac:dyDescent="0.25"/>
    <row r="132488" customFormat="1" x14ac:dyDescent="0.25"/>
    <row r="132489" customFormat="1" x14ac:dyDescent="0.25"/>
    <row r="132490" customFormat="1" x14ac:dyDescent="0.25"/>
    <row r="132491" customFormat="1" x14ac:dyDescent="0.25"/>
    <row r="132492" customFormat="1" x14ac:dyDescent="0.25"/>
    <row r="132493" customFormat="1" x14ac:dyDescent="0.25"/>
    <row r="132494" customFormat="1" x14ac:dyDescent="0.25"/>
    <row r="132495" customFormat="1" x14ac:dyDescent="0.25"/>
    <row r="132496" customFormat="1" x14ac:dyDescent="0.25"/>
    <row r="132497" customFormat="1" x14ac:dyDescent="0.25"/>
    <row r="132498" customFormat="1" x14ac:dyDescent="0.25"/>
    <row r="132499" customFormat="1" x14ac:dyDescent="0.25"/>
    <row r="132500" customFormat="1" x14ac:dyDescent="0.25"/>
    <row r="132501" customFormat="1" x14ac:dyDescent="0.25"/>
    <row r="132502" customFormat="1" x14ac:dyDescent="0.25"/>
    <row r="132503" customFormat="1" x14ac:dyDescent="0.25"/>
    <row r="132504" customFormat="1" x14ac:dyDescent="0.25"/>
    <row r="132505" customFormat="1" x14ac:dyDescent="0.25"/>
    <row r="132506" customFormat="1" x14ac:dyDescent="0.25"/>
    <row r="132507" customFormat="1" x14ac:dyDescent="0.25"/>
    <row r="132508" customFormat="1" x14ac:dyDescent="0.25"/>
    <row r="132509" customFormat="1" x14ac:dyDescent="0.25"/>
    <row r="132510" customFormat="1" x14ac:dyDescent="0.25"/>
    <row r="132511" customFormat="1" x14ac:dyDescent="0.25"/>
    <row r="132512" customFormat="1" x14ac:dyDescent="0.25"/>
    <row r="132513" customFormat="1" x14ac:dyDescent="0.25"/>
    <row r="132514" customFormat="1" x14ac:dyDescent="0.25"/>
    <row r="132515" customFormat="1" x14ac:dyDescent="0.25"/>
    <row r="132516" customFormat="1" x14ac:dyDescent="0.25"/>
    <row r="132517" customFormat="1" x14ac:dyDescent="0.25"/>
    <row r="132518" customFormat="1" x14ac:dyDescent="0.25"/>
    <row r="132519" customFormat="1" x14ac:dyDescent="0.25"/>
    <row r="132520" customFormat="1" x14ac:dyDescent="0.25"/>
    <row r="132521" customFormat="1" x14ac:dyDescent="0.25"/>
    <row r="132522" customFormat="1" x14ac:dyDescent="0.25"/>
    <row r="132523" customFormat="1" x14ac:dyDescent="0.25"/>
    <row r="132524" customFormat="1" x14ac:dyDescent="0.25"/>
    <row r="132525" customFormat="1" x14ac:dyDescent="0.25"/>
    <row r="132526" customFormat="1" x14ac:dyDescent="0.25"/>
    <row r="132527" customFormat="1" x14ac:dyDescent="0.25"/>
    <row r="132528" customFormat="1" x14ac:dyDescent="0.25"/>
    <row r="132529" customFormat="1" x14ac:dyDescent="0.25"/>
    <row r="132530" customFormat="1" x14ac:dyDescent="0.25"/>
    <row r="132531" customFormat="1" x14ac:dyDescent="0.25"/>
    <row r="132532" customFormat="1" x14ac:dyDescent="0.25"/>
    <row r="132533" customFormat="1" x14ac:dyDescent="0.25"/>
    <row r="132534" customFormat="1" x14ac:dyDescent="0.25"/>
    <row r="132535" customFormat="1" x14ac:dyDescent="0.25"/>
    <row r="132536" customFormat="1" x14ac:dyDescent="0.25"/>
    <row r="132537" customFormat="1" x14ac:dyDescent="0.25"/>
    <row r="132538" customFormat="1" x14ac:dyDescent="0.25"/>
    <row r="132539" customFormat="1" x14ac:dyDescent="0.25"/>
    <row r="132540" customFormat="1" x14ac:dyDescent="0.25"/>
    <row r="132541" customFormat="1" x14ac:dyDescent="0.25"/>
    <row r="132542" customFormat="1" x14ac:dyDescent="0.25"/>
    <row r="132543" customFormat="1" x14ac:dyDescent="0.25"/>
    <row r="132544" customFormat="1" x14ac:dyDescent="0.25"/>
    <row r="132545" customFormat="1" x14ac:dyDescent="0.25"/>
    <row r="132546" customFormat="1" x14ac:dyDescent="0.25"/>
    <row r="132547" customFormat="1" x14ac:dyDescent="0.25"/>
    <row r="132548" customFormat="1" x14ac:dyDescent="0.25"/>
    <row r="132549" customFormat="1" x14ac:dyDescent="0.25"/>
    <row r="132550" customFormat="1" x14ac:dyDescent="0.25"/>
    <row r="132551" customFormat="1" x14ac:dyDescent="0.25"/>
    <row r="132552" customFormat="1" x14ac:dyDescent="0.25"/>
    <row r="132553" customFormat="1" x14ac:dyDescent="0.25"/>
    <row r="132554" customFormat="1" x14ac:dyDescent="0.25"/>
    <row r="132555" customFormat="1" x14ac:dyDescent="0.25"/>
    <row r="132556" customFormat="1" x14ac:dyDescent="0.25"/>
    <row r="132557" customFormat="1" x14ac:dyDescent="0.25"/>
    <row r="132558" customFormat="1" x14ac:dyDescent="0.25"/>
    <row r="132559" customFormat="1" x14ac:dyDescent="0.25"/>
    <row r="132560" customFormat="1" x14ac:dyDescent="0.25"/>
    <row r="132561" customFormat="1" x14ac:dyDescent="0.25"/>
    <row r="132562" customFormat="1" x14ac:dyDescent="0.25"/>
    <row r="132563" customFormat="1" x14ac:dyDescent="0.25"/>
    <row r="132564" customFormat="1" x14ac:dyDescent="0.25"/>
    <row r="132565" customFormat="1" x14ac:dyDescent="0.25"/>
    <row r="132566" customFormat="1" x14ac:dyDescent="0.25"/>
    <row r="132567" customFormat="1" x14ac:dyDescent="0.25"/>
    <row r="132568" customFormat="1" x14ac:dyDescent="0.25"/>
    <row r="132569" customFormat="1" x14ac:dyDescent="0.25"/>
    <row r="132570" customFormat="1" x14ac:dyDescent="0.25"/>
    <row r="132571" customFormat="1" x14ac:dyDescent="0.25"/>
    <row r="132572" customFormat="1" x14ac:dyDescent="0.25"/>
    <row r="132573" customFormat="1" x14ac:dyDescent="0.25"/>
    <row r="132574" customFormat="1" x14ac:dyDescent="0.25"/>
    <row r="132575" customFormat="1" x14ac:dyDescent="0.25"/>
    <row r="132576" customFormat="1" x14ac:dyDescent="0.25"/>
    <row r="132577" customFormat="1" x14ac:dyDescent="0.25"/>
    <row r="132578" customFormat="1" x14ac:dyDescent="0.25"/>
    <row r="132579" customFormat="1" x14ac:dyDescent="0.25"/>
    <row r="132580" customFormat="1" x14ac:dyDescent="0.25"/>
    <row r="132581" customFormat="1" x14ac:dyDescent="0.25"/>
    <row r="132582" customFormat="1" x14ac:dyDescent="0.25"/>
    <row r="132583" customFormat="1" x14ac:dyDescent="0.25"/>
    <row r="132584" customFormat="1" x14ac:dyDescent="0.25"/>
    <row r="132585" customFormat="1" x14ac:dyDescent="0.25"/>
    <row r="132586" customFormat="1" x14ac:dyDescent="0.25"/>
    <row r="132587" customFormat="1" x14ac:dyDescent="0.25"/>
    <row r="132588" customFormat="1" x14ac:dyDescent="0.25"/>
    <row r="132589" customFormat="1" x14ac:dyDescent="0.25"/>
    <row r="132590" customFormat="1" x14ac:dyDescent="0.25"/>
    <row r="132591" customFormat="1" x14ac:dyDescent="0.25"/>
    <row r="132592" customFormat="1" x14ac:dyDescent="0.25"/>
    <row r="132593" customFormat="1" x14ac:dyDescent="0.25"/>
    <row r="132594" customFormat="1" x14ac:dyDescent="0.25"/>
    <row r="132595" customFormat="1" x14ac:dyDescent="0.25"/>
    <row r="132596" customFormat="1" x14ac:dyDescent="0.25"/>
    <row r="132597" customFormat="1" x14ac:dyDescent="0.25"/>
    <row r="132598" customFormat="1" x14ac:dyDescent="0.25"/>
    <row r="132599" customFormat="1" x14ac:dyDescent="0.25"/>
    <row r="132600" customFormat="1" x14ac:dyDescent="0.25"/>
    <row r="132601" customFormat="1" x14ac:dyDescent="0.25"/>
    <row r="132602" customFormat="1" x14ac:dyDescent="0.25"/>
    <row r="132603" customFormat="1" x14ac:dyDescent="0.25"/>
    <row r="132604" customFormat="1" x14ac:dyDescent="0.25"/>
    <row r="132605" customFormat="1" x14ac:dyDescent="0.25"/>
    <row r="132606" customFormat="1" x14ac:dyDescent="0.25"/>
    <row r="132607" customFormat="1" x14ac:dyDescent="0.25"/>
    <row r="132608" customFormat="1" x14ac:dyDescent="0.25"/>
    <row r="132609" customFormat="1" x14ac:dyDescent="0.25"/>
    <row r="132610" customFormat="1" x14ac:dyDescent="0.25"/>
    <row r="132611" customFormat="1" x14ac:dyDescent="0.25"/>
    <row r="132612" customFormat="1" x14ac:dyDescent="0.25"/>
    <row r="132613" customFormat="1" x14ac:dyDescent="0.25"/>
    <row r="132614" customFormat="1" x14ac:dyDescent="0.25"/>
    <row r="132615" customFormat="1" x14ac:dyDescent="0.25"/>
    <row r="132616" customFormat="1" x14ac:dyDescent="0.25"/>
    <row r="132617" customFormat="1" x14ac:dyDescent="0.25"/>
    <row r="132618" customFormat="1" x14ac:dyDescent="0.25"/>
    <row r="132619" customFormat="1" x14ac:dyDescent="0.25"/>
    <row r="132620" customFormat="1" x14ac:dyDescent="0.25"/>
    <row r="132621" customFormat="1" x14ac:dyDescent="0.25"/>
    <row r="132622" customFormat="1" x14ac:dyDescent="0.25"/>
    <row r="132623" customFormat="1" x14ac:dyDescent="0.25"/>
    <row r="132624" customFormat="1" x14ac:dyDescent="0.25"/>
    <row r="132625" customFormat="1" x14ac:dyDescent="0.25"/>
    <row r="132626" customFormat="1" x14ac:dyDescent="0.25"/>
    <row r="132627" customFormat="1" x14ac:dyDescent="0.25"/>
    <row r="132628" customFormat="1" x14ac:dyDescent="0.25"/>
    <row r="132629" customFormat="1" x14ac:dyDescent="0.25"/>
    <row r="132630" customFormat="1" x14ac:dyDescent="0.25"/>
    <row r="132631" customFormat="1" x14ac:dyDescent="0.25"/>
    <row r="132632" customFormat="1" x14ac:dyDescent="0.25"/>
    <row r="132633" customFormat="1" x14ac:dyDescent="0.25"/>
    <row r="132634" customFormat="1" x14ac:dyDescent="0.25"/>
    <row r="132635" customFormat="1" x14ac:dyDescent="0.25"/>
    <row r="132636" customFormat="1" x14ac:dyDescent="0.25"/>
    <row r="132637" customFormat="1" x14ac:dyDescent="0.25"/>
    <row r="132638" customFormat="1" x14ac:dyDescent="0.25"/>
    <row r="132639" customFormat="1" x14ac:dyDescent="0.25"/>
    <row r="132640" customFormat="1" x14ac:dyDescent="0.25"/>
    <row r="132641" customFormat="1" x14ac:dyDescent="0.25"/>
    <row r="132642" customFormat="1" x14ac:dyDescent="0.25"/>
    <row r="132643" customFormat="1" x14ac:dyDescent="0.25"/>
    <row r="132644" customFormat="1" x14ac:dyDescent="0.25"/>
    <row r="132645" customFormat="1" x14ac:dyDescent="0.25"/>
    <row r="132646" customFormat="1" x14ac:dyDescent="0.25"/>
    <row r="132647" customFormat="1" x14ac:dyDescent="0.25"/>
    <row r="132648" customFormat="1" x14ac:dyDescent="0.25"/>
    <row r="132649" customFormat="1" x14ac:dyDescent="0.25"/>
    <row r="132650" customFormat="1" x14ac:dyDescent="0.25"/>
    <row r="132651" customFormat="1" x14ac:dyDescent="0.25"/>
    <row r="132652" customFormat="1" x14ac:dyDescent="0.25"/>
    <row r="132653" customFormat="1" x14ac:dyDescent="0.25"/>
    <row r="132654" customFormat="1" x14ac:dyDescent="0.25"/>
    <row r="132655" customFormat="1" x14ac:dyDescent="0.25"/>
    <row r="132656" customFormat="1" x14ac:dyDescent="0.25"/>
    <row r="132657" customFormat="1" x14ac:dyDescent="0.25"/>
    <row r="132658" customFormat="1" x14ac:dyDescent="0.25"/>
    <row r="132659" customFormat="1" x14ac:dyDescent="0.25"/>
    <row r="132660" customFormat="1" x14ac:dyDescent="0.25"/>
    <row r="132661" customFormat="1" x14ac:dyDescent="0.25"/>
    <row r="132662" customFormat="1" x14ac:dyDescent="0.25"/>
    <row r="132663" customFormat="1" x14ac:dyDescent="0.25"/>
    <row r="132664" customFormat="1" x14ac:dyDescent="0.25"/>
    <row r="132665" customFormat="1" x14ac:dyDescent="0.25"/>
    <row r="132666" customFormat="1" x14ac:dyDescent="0.25"/>
    <row r="132667" customFormat="1" x14ac:dyDescent="0.25"/>
    <row r="132668" customFormat="1" x14ac:dyDescent="0.25"/>
    <row r="132669" customFormat="1" x14ac:dyDescent="0.25"/>
    <row r="132670" customFormat="1" x14ac:dyDescent="0.25"/>
    <row r="132671" customFormat="1" x14ac:dyDescent="0.25"/>
    <row r="132672" customFormat="1" x14ac:dyDescent="0.25"/>
    <row r="132673" customFormat="1" x14ac:dyDescent="0.25"/>
    <row r="132674" customFormat="1" x14ac:dyDescent="0.25"/>
    <row r="132675" customFormat="1" x14ac:dyDescent="0.25"/>
    <row r="132676" customFormat="1" x14ac:dyDescent="0.25"/>
    <row r="132677" customFormat="1" x14ac:dyDescent="0.25"/>
    <row r="132678" customFormat="1" x14ac:dyDescent="0.25"/>
    <row r="132679" customFormat="1" x14ac:dyDescent="0.25"/>
    <row r="132680" customFormat="1" x14ac:dyDescent="0.25"/>
    <row r="132681" customFormat="1" x14ac:dyDescent="0.25"/>
    <row r="132682" customFormat="1" x14ac:dyDescent="0.25"/>
    <row r="132683" customFormat="1" x14ac:dyDescent="0.25"/>
    <row r="132684" customFormat="1" x14ac:dyDescent="0.25"/>
    <row r="132685" customFormat="1" x14ac:dyDescent="0.25"/>
    <row r="132686" customFormat="1" x14ac:dyDescent="0.25"/>
    <row r="132687" customFormat="1" x14ac:dyDescent="0.25"/>
    <row r="132688" customFormat="1" x14ac:dyDescent="0.25"/>
    <row r="132689" customFormat="1" x14ac:dyDescent="0.25"/>
    <row r="132690" customFormat="1" x14ac:dyDescent="0.25"/>
    <row r="132691" customFormat="1" x14ac:dyDescent="0.25"/>
    <row r="132692" customFormat="1" x14ac:dyDescent="0.25"/>
    <row r="132693" customFormat="1" x14ac:dyDescent="0.25"/>
    <row r="132694" customFormat="1" x14ac:dyDescent="0.25"/>
    <row r="132695" customFormat="1" x14ac:dyDescent="0.25"/>
    <row r="132696" customFormat="1" x14ac:dyDescent="0.25"/>
    <row r="132697" customFormat="1" x14ac:dyDescent="0.25"/>
    <row r="132698" customFormat="1" x14ac:dyDescent="0.25"/>
    <row r="132699" customFormat="1" x14ac:dyDescent="0.25"/>
    <row r="132700" customFormat="1" x14ac:dyDescent="0.25"/>
    <row r="132701" customFormat="1" x14ac:dyDescent="0.25"/>
    <row r="132702" customFormat="1" x14ac:dyDescent="0.25"/>
    <row r="132703" customFormat="1" x14ac:dyDescent="0.25"/>
    <row r="132704" customFormat="1" x14ac:dyDescent="0.25"/>
    <row r="132705" customFormat="1" x14ac:dyDescent="0.25"/>
    <row r="132706" customFormat="1" x14ac:dyDescent="0.25"/>
    <row r="132707" customFormat="1" x14ac:dyDescent="0.25"/>
    <row r="132708" customFormat="1" x14ac:dyDescent="0.25"/>
    <row r="132709" customFormat="1" x14ac:dyDescent="0.25"/>
    <row r="132710" customFormat="1" x14ac:dyDescent="0.25"/>
    <row r="132711" customFormat="1" x14ac:dyDescent="0.25"/>
    <row r="132712" customFormat="1" x14ac:dyDescent="0.25"/>
    <row r="132713" customFormat="1" x14ac:dyDescent="0.25"/>
    <row r="132714" customFormat="1" x14ac:dyDescent="0.25"/>
    <row r="132715" customFormat="1" x14ac:dyDescent="0.25"/>
    <row r="132716" customFormat="1" x14ac:dyDescent="0.25"/>
    <row r="132717" customFormat="1" x14ac:dyDescent="0.25"/>
    <row r="132718" customFormat="1" x14ac:dyDescent="0.25"/>
    <row r="132719" customFormat="1" x14ac:dyDescent="0.25"/>
    <row r="132720" customFormat="1" x14ac:dyDescent="0.25"/>
    <row r="132721" customFormat="1" x14ac:dyDescent="0.25"/>
    <row r="132722" customFormat="1" x14ac:dyDescent="0.25"/>
    <row r="132723" customFormat="1" x14ac:dyDescent="0.25"/>
    <row r="132724" customFormat="1" x14ac:dyDescent="0.25"/>
    <row r="132725" customFormat="1" x14ac:dyDescent="0.25"/>
    <row r="132726" customFormat="1" x14ac:dyDescent="0.25"/>
    <row r="132727" customFormat="1" x14ac:dyDescent="0.25"/>
    <row r="132728" customFormat="1" x14ac:dyDescent="0.25"/>
    <row r="132729" customFormat="1" x14ac:dyDescent="0.25"/>
    <row r="132730" customFormat="1" x14ac:dyDescent="0.25"/>
    <row r="132731" customFormat="1" x14ac:dyDescent="0.25"/>
    <row r="132732" customFormat="1" x14ac:dyDescent="0.25"/>
    <row r="132733" customFormat="1" x14ac:dyDescent="0.25"/>
    <row r="132734" customFormat="1" x14ac:dyDescent="0.25"/>
    <row r="132735" customFormat="1" x14ac:dyDescent="0.25"/>
    <row r="132736" customFormat="1" x14ac:dyDescent="0.25"/>
    <row r="132737" customFormat="1" x14ac:dyDescent="0.25"/>
    <row r="132738" customFormat="1" x14ac:dyDescent="0.25"/>
    <row r="132739" customFormat="1" x14ac:dyDescent="0.25"/>
    <row r="132740" customFormat="1" x14ac:dyDescent="0.25"/>
    <row r="132741" customFormat="1" x14ac:dyDescent="0.25"/>
    <row r="132742" customFormat="1" x14ac:dyDescent="0.25"/>
    <row r="132743" customFormat="1" x14ac:dyDescent="0.25"/>
    <row r="132744" customFormat="1" x14ac:dyDescent="0.25"/>
    <row r="132745" customFormat="1" x14ac:dyDescent="0.25"/>
    <row r="132746" customFormat="1" x14ac:dyDescent="0.25"/>
    <row r="132747" customFormat="1" x14ac:dyDescent="0.25"/>
    <row r="132748" customFormat="1" x14ac:dyDescent="0.25"/>
    <row r="132749" customFormat="1" x14ac:dyDescent="0.25"/>
    <row r="132750" customFormat="1" x14ac:dyDescent="0.25"/>
    <row r="132751" customFormat="1" x14ac:dyDescent="0.25"/>
    <row r="132752" customFormat="1" x14ac:dyDescent="0.25"/>
    <row r="132753" customFormat="1" x14ac:dyDescent="0.25"/>
    <row r="132754" customFormat="1" x14ac:dyDescent="0.25"/>
    <row r="132755" customFormat="1" x14ac:dyDescent="0.25"/>
    <row r="132756" customFormat="1" x14ac:dyDescent="0.25"/>
    <row r="132757" customFormat="1" x14ac:dyDescent="0.25"/>
    <row r="132758" customFormat="1" x14ac:dyDescent="0.25"/>
    <row r="132759" customFormat="1" x14ac:dyDescent="0.25"/>
    <row r="132760" customFormat="1" x14ac:dyDescent="0.25"/>
    <row r="132761" customFormat="1" x14ac:dyDescent="0.25"/>
    <row r="132762" customFormat="1" x14ac:dyDescent="0.25"/>
    <row r="132763" customFormat="1" x14ac:dyDescent="0.25"/>
    <row r="132764" customFormat="1" x14ac:dyDescent="0.25"/>
    <row r="132765" customFormat="1" x14ac:dyDescent="0.25"/>
    <row r="132766" customFormat="1" x14ac:dyDescent="0.25"/>
    <row r="132767" customFormat="1" x14ac:dyDescent="0.25"/>
    <row r="132768" customFormat="1" x14ac:dyDescent="0.25"/>
    <row r="132769" customFormat="1" x14ac:dyDescent="0.25"/>
    <row r="132770" customFormat="1" x14ac:dyDescent="0.25"/>
    <row r="132771" customFormat="1" x14ac:dyDescent="0.25"/>
    <row r="132772" customFormat="1" x14ac:dyDescent="0.25"/>
    <row r="132773" customFormat="1" x14ac:dyDescent="0.25"/>
    <row r="132774" customFormat="1" x14ac:dyDescent="0.25"/>
    <row r="132775" customFormat="1" x14ac:dyDescent="0.25"/>
    <row r="132776" customFormat="1" x14ac:dyDescent="0.25"/>
    <row r="132777" customFormat="1" x14ac:dyDescent="0.25"/>
    <row r="132778" customFormat="1" x14ac:dyDescent="0.25"/>
    <row r="132779" customFormat="1" x14ac:dyDescent="0.25"/>
    <row r="132780" customFormat="1" x14ac:dyDescent="0.25"/>
    <row r="132781" customFormat="1" x14ac:dyDescent="0.25"/>
    <row r="132782" customFormat="1" x14ac:dyDescent="0.25"/>
    <row r="132783" customFormat="1" x14ac:dyDescent="0.25"/>
    <row r="132784" customFormat="1" x14ac:dyDescent="0.25"/>
    <row r="132785" customFormat="1" x14ac:dyDescent="0.25"/>
    <row r="132786" customFormat="1" x14ac:dyDescent="0.25"/>
    <row r="132787" customFormat="1" x14ac:dyDescent="0.25"/>
    <row r="132788" customFormat="1" x14ac:dyDescent="0.25"/>
    <row r="132789" customFormat="1" x14ac:dyDescent="0.25"/>
    <row r="132790" customFormat="1" x14ac:dyDescent="0.25"/>
    <row r="132791" customFormat="1" x14ac:dyDescent="0.25"/>
    <row r="132792" customFormat="1" x14ac:dyDescent="0.25"/>
    <row r="132793" customFormat="1" x14ac:dyDescent="0.25"/>
    <row r="132794" customFormat="1" x14ac:dyDescent="0.25"/>
    <row r="132795" customFormat="1" x14ac:dyDescent="0.25"/>
    <row r="132796" customFormat="1" x14ac:dyDescent="0.25"/>
    <row r="132797" customFormat="1" x14ac:dyDescent="0.25"/>
    <row r="132798" customFormat="1" x14ac:dyDescent="0.25"/>
    <row r="132799" customFormat="1" x14ac:dyDescent="0.25"/>
    <row r="132800" customFormat="1" x14ac:dyDescent="0.25"/>
    <row r="132801" customFormat="1" x14ac:dyDescent="0.25"/>
    <row r="132802" customFormat="1" x14ac:dyDescent="0.25"/>
    <row r="132803" customFormat="1" x14ac:dyDescent="0.25"/>
    <row r="132804" customFormat="1" x14ac:dyDescent="0.25"/>
    <row r="132805" customFormat="1" x14ac:dyDescent="0.25"/>
    <row r="132806" customFormat="1" x14ac:dyDescent="0.25"/>
    <row r="132807" customFormat="1" x14ac:dyDescent="0.25"/>
    <row r="132808" customFormat="1" x14ac:dyDescent="0.25"/>
    <row r="132809" customFormat="1" x14ac:dyDescent="0.25"/>
    <row r="132810" customFormat="1" x14ac:dyDescent="0.25"/>
    <row r="132811" customFormat="1" x14ac:dyDescent="0.25"/>
    <row r="132812" customFormat="1" x14ac:dyDescent="0.25"/>
    <row r="132813" customFormat="1" x14ac:dyDescent="0.25"/>
    <row r="132814" customFormat="1" x14ac:dyDescent="0.25"/>
    <row r="132815" customFormat="1" x14ac:dyDescent="0.25"/>
    <row r="132816" customFormat="1" x14ac:dyDescent="0.25"/>
    <row r="132817" customFormat="1" x14ac:dyDescent="0.25"/>
    <row r="132818" customFormat="1" x14ac:dyDescent="0.25"/>
    <row r="132819" customFormat="1" x14ac:dyDescent="0.25"/>
    <row r="132820" customFormat="1" x14ac:dyDescent="0.25"/>
    <row r="132821" customFormat="1" x14ac:dyDescent="0.25"/>
    <row r="132822" customFormat="1" x14ac:dyDescent="0.25"/>
    <row r="132823" customFormat="1" x14ac:dyDescent="0.25"/>
    <row r="132824" customFormat="1" x14ac:dyDescent="0.25"/>
    <row r="132825" customFormat="1" x14ac:dyDescent="0.25"/>
    <row r="132826" customFormat="1" x14ac:dyDescent="0.25"/>
    <row r="132827" customFormat="1" x14ac:dyDescent="0.25"/>
    <row r="132828" customFormat="1" x14ac:dyDescent="0.25"/>
    <row r="132829" customFormat="1" x14ac:dyDescent="0.25"/>
    <row r="132830" customFormat="1" x14ac:dyDescent="0.25"/>
    <row r="132831" customFormat="1" x14ac:dyDescent="0.25"/>
    <row r="132832" customFormat="1" x14ac:dyDescent="0.25"/>
    <row r="132833" customFormat="1" x14ac:dyDescent="0.25"/>
    <row r="132834" customFormat="1" x14ac:dyDescent="0.25"/>
    <row r="132835" customFormat="1" x14ac:dyDescent="0.25"/>
    <row r="132836" customFormat="1" x14ac:dyDescent="0.25"/>
    <row r="132837" customFormat="1" x14ac:dyDescent="0.25"/>
    <row r="132838" customFormat="1" x14ac:dyDescent="0.25"/>
    <row r="132839" customFormat="1" x14ac:dyDescent="0.25"/>
    <row r="132840" customFormat="1" x14ac:dyDescent="0.25"/>
    <row r="132841" customFormat="1" x14ac:dyDescent="0.25"/>
    <row r="132842" customFormat="1" x14ac:dyDescent="0.25"/>
    <row r="132843" customFormat="1" x14ac:dyDescent="0.25"/>
    <row r="132844" customFormat="1" x14ac:dyDescent="0.25"/>
    <row r="132845" customFormat="1" x14ac:dyDescent="0.25"/>
    <row r="132846" customFormat="1" x14ac:dyDescent="0.25"/>
    <row r="132847" customFormat="1" x14ac:dyDescent="0.25"/>
    <row r="132848" customFormat="1" x14ac:dyDescent="0.25"/>
    <row r="132849" customFormat="1" x14ac:dyDescent="0.25"/>
    <row r="132850" customFormat="1" x14ac:dyDescent="0.25"/>
    <row r="132851" customFormat="1" x14ac:dyDescent="0.25"/>
    <row r="132852" customFormat="1" x14ac:dyDescent="0.25"/>
    <row r="132853" customFormat="1" x14ac:dyDescent="0.25"/>
    <row r="132854" customFormat="1" x14ac:dyDescent="0.25"/>
    <row r="132855" customFormat="1" x14ac:dyDescent="0.25"/>
    <row r="132856" customFormat="1" x14ac:dyDescent="0.25"/>
    <row r="132857" customFormat="1" x14ac:dyDescent="0.25"/>
    <row r="132858" customFormat="1" x14ac:dyDescent="0.25"/>
    <row r="132859" customFormat="1" x14ac:dyDescent="0.25"/>
    <row r="132860" customFormat="1" x14ac:dyDescent="0.25"/>
    <row r="132861" customFormat="1" x14ac:dyDescent="0.25"/>
    <row r="132862" customFormat="1" x14ac:dyDescent="0.25"/>
    <row r="132863" customFormat="1" x14ac:dyDescent="0.25"/>
    <row r="132864" customFormat="1" x14ac:dyDescent="0.25"/>
    <row r="132865" customFormat="1" x14ac:dyDescent="0.25"/>
    <row r="132866" customFormat="1" x14ac:dyDescent="0.25"/>
    <row r="132867" customFormat="1" x14ac:dyDescent="0.25"/>
    <row r="132868" customFormat="1" x14ac:dyDescent="0.25"/>
    <row r="132869" customFormat="1" x14ac:dyDescent="0.25"/>
    <row r="132870" customFormat="1" x14ac:dyDescent="0.25"/>
    <row r="132871" customFormat="1" x14ac:dyDescent="0.25"/>
    <row r="132872" customFormat="1" x14ac:dyDescent="0.25"/>
    <row r="132873" customFormat="1" x14ac:dyDescent="0.25"/>
    <row r="132874" customFormat="1" x14ac:dyDescent="0.25"/>
    <row r="132875" customFormat="1" x14ac:dyDescent="0.25"/>
    <row r="132876" customFormat="1" x14ac:dyDescent="0.25"/>
    <row r="132877" customFormat="1" x14ac:dyDescent="0.25"/>
    <row r="132878" customFormat="1" x14ac:dyDescent="0.25"/>
    <row r="132879" customFormat="1" x14ac:dyDescent="0.25"/>
    <row r="132880" customFormat="1" x14ac:dyDescent="0.25"/>
    <row r="132881" customFormat="1" x14ac:dyDescent="0.25"/>
    <row r="132882" customFormat="1" x14ac:dyDescent="0.25"/>
    <row r="132883" customFormat="1" x14ac:dyDescent="0.25"/>
    <row r="132884" customFormat="1" x14ac:dyDescent="0.25"/>
    <row r="132885" customFormat="1" x14ac:dyDescent="0.25"/>
    <row r="132886" customFormat="1" x14ac:dyDescent="0.25"/>
    <row r="132887" customFormat="1" x14ac:dyDescent="0.25"/>
    <row r="132888" customFormat="1" x14ac:dyDescent="0.25"/>
    <row r="132889" customFormat="1" x14ac:dyDescent="0.25"/>
    <row r="132890" customFormat="1" x14ac:dyDescent="0.25"/>
    <row r="132891" customFormat="1" x14ac:dyDescent="0.25"/>
    <row r="132892" customFormat="1" x14ac:dyDescent="0.25"/>
    <row r="132893" customFormat="1" x14ac:dyDescent="0.25"/>
    <row r="132894" customFormat="1" x14ac:dyDescent="0.25"/>
    <row r="132895" customFormat="1" x14ac:dyDescent="0.25"/>
    <row r="132896" customFormat="1" x14ac:dyDescent="0.25"/>
    <row r="132897" customFormat="1" x14ac:dyDescent="0.25"/>
    <row r="132898" customFormat="1" x14ac:dyDescent="0.25"/>
    <row r="132899" customFormat="1" x14ac:dyDescent="0.25"/>
    <row r="132900" customFormat="1" x14ac:dyDescent="0.25"/>
    <row r="132901" customFormat="1" x14ac:dyDescent="0.25"/>
    <row r="132902" customFormat="1" x14ac:dyDescent="0.25"/>
    <row r="132903" customFormat="1" x14ac:dyDescent="0.25"/>
    <row r="132904" customFormat="1" x14ac:dyDescent="0.25"/>
    <row r="132905" customFormat="1" x14ac:dyDescent="0.25"/>
    <row r="132906" customFormat="1" x14ac:dyDescent="0.25"/>
    <row r="132907" customFormat="1" x14ac:dyDescent="0.25"/>
    <row r="132908" customFormat="1" x14ac:dyDescent="0.25"/>
    <row r="132909" customFormat="1" x14ac:dyDescent="0.25"/>
    <row r="132910" customFormat="1" x14ac:dyDescent="0.25"/>
    <row r="132911" customFormat="1" x14ac:dyDescent="0.25"/>
    <row r="132912" customFormat="1" x14ac:dyDescent="0.25"/>
    <row r="132913" customFormat="1" x14ac:dyDescent="0.25"/>
    <row r="132914" customFormat="1" x14ac:dyDescent="0.25"/>
    <row r="132915" customFormat="1" x14ac:dyDescent="0.25"/>
    <row r="132916" customFormat="1" x14ac:dyDescent="0.25"/>
    <row r="132917" customFormat="1" x14ac:dyDescent="0.25"/>
    <row r="132918" customFormat="1" x14ac:dyDescent="0.25"/>
    <row r="132919" customFormat="1" x14ac:dyDescent="0.25"/>
    <row r="132920" customFormat="1" x14ac:dyDescent="0.25"/>
    <row r="132921" customFormat="1" x14ac:dyDescent="0.25"/>
    <row r="132922" customFormat="1" x14ac:dyDescent="0.25"/>
    <row r="132923" customFormat="1" x14ac:dyDescent="0.25"/>
    <row r="132924" customFormat="1" x14ac:dyDescent="0.25"/>
    <row r="132925" customFormat="1" x14ac:dyDescent="0.25"/>
    <row r="132926" customFormat="1" x14ac:dyDescent="0.25"/>
    <row r="132927" customFormat="1" x14ac:dyDescent="0.25"/>
    <row r="132928" customFormat="1" x14ac:dyDescent="0.25"/>
    <row r="132929" customFormat="1" x14ac:dyDescent="0.25"/>
    <row r="132930" customFormat="1" x14ac:dyDescent="0.25"/>
    <row r="132931" customFormat="1" x14ac:dyDescent="0.25"/>
    <row r="132932" customFormat="1" x14ac:dyDescent="0.25"/>
    <row r="132933" customFormat="1" x14ac:dyDescent="0.25"/>
    <row r="132934" customFormat="1" x14ac:dyDescent="0.25"/>
    <row r="132935" customFormat="1" x14ac:dyDescent="0.25"/>
    <row r="132936" customFormat="1" x14ac:dyDescent="0.25"/>
    <row r="132937" customFormat="1" x14ac:dyDescent="0.25"/>
    <row r="132938" customFormat="1" x14ac:dyDescent="0.25"/>
    <row r="132939" customFormat="1" x14ac:dyDescent="0.25"/>
    <row r="132940" customFormat="1" x14ac:dyDescent="0.25"/>
    <row r="132941" customFormat="1" x14ac:dyDescent="0.25"/>
    <row r="132942" customFormat="1" x14ac:dyDescent="0.25"/>
    <row r="132943" customFormat="1" x14ac:dyDescent="0.25"/>
    <row r="132944" customFormat="1" x14ac:dyDescent="0.25"/>
    <row r="132945" customFormat="1" x14ac:dyDescent="0.25"/>
    <row r="132946" customFormat="1" x14ac:dyDescent="0.25"/>
    <row r="132947" customFormat="1" x14ac:dyDescent="0.25"/>
    <row r="132948" customFormat="1" x14ac:dyDescent="0.25"/>
    <row r="132949" customFormat="1" x14ac:dyDescent="0.25"/>
    <row r="132950" customFormat="1" x14ac:dyDescent="0.25"/>
    <row r="132951" customFormat="1" x14ac:dyDescent="0.25"/>
    <row r="132952" customFormat="1" x14ac:dyDescent="0.25"/>
    <row r="132953" customFormat="1" x14ac:dyDescent="0.25"/>
    <row r="132954" customFormat="1" x14ac:dyDescent="0.25"/>
    <row r="132955" customFormat="1" x14ac:dyDescent="0.25"/>
    <row r="132956" customFormat="1" x14ac:dyDescent="0.25"/>
    <row r="132957" customFormat="1" x14ac:dyDescent="0.25"/>
    <row r="132958" customFormat="1" x14ac:dyDescent="0.25"/>
    <row r="132959" customFormat="1" x14ac:dyDescent="0.25"/>
    <row r="132960" customFormat="1" x14ac:dyDescent="0.25"/>
    <row r="132961" customFormat="1" x14ac:dyDescent="0.25"/>
    <row r="132962" customFormat="1" x14ac:dyDescent="0.25"/>
    <row r="132963" customFormat="1" x14ac:dyDescent="0.25"/>
    <row r="132964" customFormat="1" x14ac:dyDescent="0.25"/>
    <row r="132965" customFormat="1" x14ac:dyDescent="0.25"/>
    <row r="132966" customFormat="1" x14ac:dyDescent="0.25"/>
    <row r="132967" customFormat="1" x14ac:dyDescent="0.25"/>
    <row r="132968" customFormat="1" x14ac:dyDescent="0.25"/>
    <row r="132969" customFormat="1" x14ac:dyDescent="0.25"/>
    <row r="132970" customFormat="1" x14ac:dyDescent="0.25"/>
    <row r="132971" customFormat="1" x14ac:dyDescent="0.25"/>
    <row r="132972" customFormat="1" x14ac:dyDescent="0.25"/>
    <row r="132973" customFormat="1" x14ac:dyDescent="0.25"/>
    <row r="132974" customFormat="1" x14ac:dyDescent="0.25"/>
    <row r="132975" customFormat="1" x14ac:dyDescent="0.25"/>
    <row r="132976" customFormat="1" x14ac:dyDescent="0.25"/>
    <row r="132977" customFormat="1" x14ac:dyDescent="0.25"/>
    <row r="132978" customFormat="1" x14ac:dyDescent="0.25"/>
    <row r="132979" customFormat="1" x14ac:dyDescent="0.25"/>
    <row r="132980" customFormat="1" x14ac:dyDescent="0.25"/>
    <row r="132981" customFormat="1" x14ac:dyDescent="0.25"/>
    <row r="132982" customFormat="1" x14ac:dyDescent="0.25"/>
    <row r="132983" customFormat="1" x14ac:dyDescent="0.25"/>
    <row r="132984" customFormat="1" x14ac:dyDescent="0.25"/>
    <row r="132985" customFormat="1" x14ac:dyDescent="0.25"/>
    <row r="132986" customFormat="1" x14ac:dyDescent="0.25"/>
    <row r="132987" customFormat="1" x14ac:dyDescent="0.25"/>
    <row r="132988" customFormat="1" x14ac:dyDescent="0.25"/>
    <row r="132989" customFormat="1" x14ac:dyDescent="0.25"/>
    <row r="132990" customFormat="1" x14ac:dyDescent="0.25"/>
    <row r="132991" customFormat="1" x14ac:dyDescent="0.25"/>
    <row r="132992" customFormat="1" x14ac:dyDescent="0.25"/>
    <row r="132993" customFormat="1" x14ac:dyDescent="0.25"/>
    <row r="132994" customFormat="1" x14ac:dyDescent="0.25"/>
    <row r="132995" customFormat="1" x14ac:dyDescent="0.25"/>
    <row r="132996" customFormat="1" x14ac:dyDescent="0.25"/>
    <row r="132997" customFormat="1" x14ac:dyDescent="0.25"/>
    <row r="132998" customFormat="1" x14ac:dyDescent="0.25"/>
    <row r="132999" customFormat="1" x14ac:dyDescent="0.25"/>
    <row r="133000" customFormat="1" x14ac:dyDescent="0.25"/>
    <row r="133001" customFormat="1" x14ac:dyDescent="0.25"/>
    <row r="133002" customFormat="1" x14ac:dyDescent="0.25"/>
    <row r="133003" customFormat="1" x14ac:dyDescent="0.25"/>
    <row r="133004" customFormat="1" x14ac:dyDescent="0.25"/>
    <row r="133005" customFormat="1" x14ac:dyDescent="0.25"/>
    <row r="133006" customFormat="1" x14ac:dyDescent="0.25"/>
    <row r="133007" customFormat="1" x14ac:dyDescent="0.25"/>
    <row r="133008" customFormat="1" x14ac:dyDescent="0.25"/>
    <row r="133009" customFormat="1" x14ac:dyDescent="0.25"/>
    <row r="133010" customFormat="1" x14ac:dyDescent="0.25"/>
    <row r="133011" customFormat="1" x14ac:dyDescent="0.25"/>
    <row r="133012" customFormat="1" x14ac:dyDescent="0.25"/>
    <row r="133013" customFormat="1" x14ac:dyDescent="0.25"/>
    <row r="133014" customFormat="1" x14ac:dyDescent="0.25"/>
    <row r="133015" customFormat="1" x14ac:dyDescent="0.25"/>
    <row r="133016" customFormat="1" x14ac:dyDescent="0.25"/>
    <row r="133017" customFormat="1" x14ac:dyDescent="0.25"/>
    <row r="133018" customFormat="1" x14ac:dyDescent="0.25"/>
    <row r="133019" customFormat="1" x14ac:dyDescent="0.25"/>
    <row r="133020" customFormat="1" x14ac:dyDescent="0.25"/>
    <row r="133021" customFormat="1" x14ac:dyDescent="0.25"/>
    <row r="133022" customFormat="1" x14ac:dyDescent="0.25"/>
    <row r="133023" customFormat="1" x14ac:dyDescent="0.25"/>
    <row r="133024" customFormat="1" x14ac:dyDescent="0.25"/>
    <row r="133025" customFormat="1" x14ac:dyDescent="0.25"/>
    <row r="133026" customFormat="1" x14ac:dyDescent="0.25"/>
    <row r="133027" customFormat="1" x14ac:dyDescent="0.25"/>
    <row r="133028" customFormat="1" x14ac:dyDescent="0.25"/>
    <row r="133029" customFormat="1" x14ac:dyDescent="0.25"/>
    <row r="133030" customFormat="1" x14ac:dyDescent="0.25"/>
    <row r="133031" customFormat="1" x14ac:dyDescent="0.25"/>
    <row r="133032" customFormat="1" x14ac:dyDescent="0.25"/>
    <row r="133033" customFormat="1" x14ac:dyDescent="0.25"/>
    <row r="133034" customFormat="1" x14ac:dyDescent="0.25"/>
    <row r="133035" customFormat="1" x14ac:dyDescent="0.25"/>
    <row r="133036" customFormat="1" x14ac:dyDescent="0.25"/>
    <row r="133037" customFormat="1" x14ac:dyDescent="0.25"/>
    <row r="133038" customFormat="1" x14ac:dyDescent="0.25"/>
    <row r="133039" customFormat="1" x14ac:dyDescent="0.25"/>
    <row r="133040" customFormat="1" x14ac:dyDescent="0.25"/>
    <row r="133041" customFormat="1" x14ac:dyDescent="0.25"/>
    <row r="133042" customFormat="1" x14ac:dyDescent="0.25"/>
    <row r="133043" customFormat="1" x14ac:dyDescent="0.25"/>
    <row r="133044" customFormat="1" x14ac:dyDescent="0.25"/>
    <row r="133045" customFormat="1" x14ac:dyDescent="0.25"/>
    <row r="133046" customFormat="1" x14ac:dyDescent="0.25"/>
    <row r="133047" customFormat="1" x14ac:dyDescent="0.25"/>
    <row r="133048" customFormat="1" x14ac:dyDescent="0.25"/>
    <row r="133049" customFormat="1" x14ac:dyDescent="0.25"/>
    <row r="133050" customFormat="1" x14ac:dyDescent="0.25"/>
    <row r="133051" customFormat="1" x14ac:dyDescent="0.25"/>
    <row r="133052" customFormat="1" x14ac:dyDescent="0.25"/>
    <row r="133053" customFormat="1" x14ac:dyDescent="0.25"/>
    <row r="133054" customFormat="1" x14ac:dyDescent="0.25"/>
    <row r="133055" customFormat="1" x14ac:dyDescent="0.25"/>
    <row r="133056" customFormat="1" x14ac:dyDescent="0.25"/>
    <row r="133057" customFormat="1" x14ac:dyDescent="0.25"/>
    <row r="133058" customFormat="1" x14ac:dyDescent="0.25"/>
    <row r="133059" customFormat="1" x14ac:dyDescent="0.25"/>
    <row r="133060" customFormat="1" x14ac:dyDescent="0.25"/>
    <row r="133061" customFormat="1" x14ac:dyDescent="0.25"/>
    <row r="133062" customFormat="1" x14ac:dyDescent="0.25"/>
    <row r="133063" customFormat="1" x14ac:dyDescent="0.25"/>
    <row r="133064" customFormat="1" x14ac:dyDescent="0.25"/>
    <row r="133065" customFormat="1" x14ac:dyDescent="0.25"/>
    <row r="133066" customFormat="1" x14ac:dyDescent="0.25"/>
    <row r="133067" customFormat="1" x14ac:dyDescent="0.25"/>
    <row r="133068" customFormat="1" x14ac:dyDescent="0.25"/>
    <row r="133069" customFormat="1" x14ac:dyDescent="0.25"/>
    <row r="133070" customFormat="1" x14ac:dyDescent="0.25"/>
    <row r="133071" customFormat="1" x14ac:dyDescent="0.25"/>
    <row r="133072" customFormat="1" x14ac:dyDescent="0.25"/>
    <row r="133073" customFormat="1" x14ac:dyDescent="0.25"/>
    <row r="133074" customFormat="1" x14ac:dyDescent="0.25"/>
    <row r="133075" customFormat="1" x14ac:dyDescent="0.25"/>
    <row r="133076" customFormat="1" x14ac:dyDescent="0.25"/>
    <row r="133077" customFormat="1" x14ac:dyDescent="0.25"/>
    <row r="133078" customFormat="1" x14ac:dyDescent="0.25"/>
    <row r="133079" customFormat="1" x14ac:dyDescent="0.25"/>
    <row r="133080" customFormat="1" x14ac:dyDescent="0.25"/>
    <row r="133081" customFormat="1" x14ac:dyDescent="0.25"/>
    <row r="133082" customFormat="1" x14ac:dyDescent="0.25"/>
    <row r="133083" customFormat="1" x14ac:dyDescent="0.25"/>
    <row r="133084" customFormat="1" x14ac:dyDescent="0.25"/>
    <row r="133085" customFormat="1" x14ac:dyDescent="0.25"/>
    <row r="133086" customFormat="1" x14ac:dyDescent="0.25"/>
    <row r="133087" customFormat="1" x14ac:dyDescent="0.25"/>
    <row r="133088" customFormat="1" x14ac:dyDescent="0.25"/>
    <row r="133089" customFormat="1" x14ac:dyDescent="0.25"/>
    <row r="133090" customFormat="1" x14ac:dyDescent="0.25"/>
    <row r="133091" customFormat="1" x14ac:dyDescent="0.25"/>
    <row r="133092" customFormat="1" x14ac:dyDescent="0.25"/>
    <row r="133093" customFormat="1" x14ac:dyDescent="0.25"/>
    <row r="133094" customFormat="1" x14ac:dyDescent="0.25"/>
    <row r="133095" customFormat="1" x14ac:dyDescent="0.25"/>
    <row r="133096" customFormat="1" x14ac:dyDescent="0.25"/>
    <row r="133097" customFormat="1" x14ac:dyDescent="0.25"/>
    <row r="133098" customFormat="1" x14ac:dyDescent="0.25"/>
    <row r="133099" customFormat="1" x14ac:dyDescent="0.25"/>
    <row r="133100" customFormat="1" x14ac:dyDescent="0.25"/>
    <row r="133101" customFormat="1" x14ac:dyDescent="0.25"/>
    <row r="133102" customFormat="1" x14ac:dyDescent="0.25"/>
    <row r="133103" customFormat="1" x14ac:dyDescent="0.25"/>
    <row r="133104" customFormat="1" x14ac:dyDescent="0.25"/>
    <row r="133105" customFormat="1" x14ac:dyDescent="0.25"/>
    <row r="133106" customFormat="1" x14ac:dyDescent="0.25"/>
    <row r="133107" customFormat="1" x14ac:dyDescent="0.25"/>
    <row r="133108" customFormat="1" x14ac:dyDescent="0.25"/>
    <row r="133109" customFormat="1" x14ac:dyDescent="0.25"/>
    <row r="133110" customFormat="1" x14ac:dyDescent="0.25"/>
    <row r="133111" customFormat="1" x14ac:dyDescent="0.25"/>
    <row r="133112" customFormat="1" x14ac:dyDescent="0.25"/>
    <row r="133113" customFormat="1" x14ac:dyDescent="0.25"/>
    <row r="133114" customFormat="1" x14ac:dyDescent="0.25"/>
    <row r="133115" customFormat="1" x14ac:dyDescent="0.25"/>
    <row r="133116" customFormat="1" x14ac:dyDescent="0.25"/>
    <row r="133117" customFormat="1" x14ac:dyDescent="0.25"/>
    <row r="133118" customFormat="1" x14ac:dyDescent="0.25"/>
    <row r="133119" customFormat="1" x14ac:dyDescent="0.25"/>
    <row r="133120" customFormat="1" x14ac:dyDescent="0.25"/>
    <row r="133121" customFormat="1" x14ac:dyDescent="0.25"/>
    <row r="133122" customFormat="1" x14ac:dyDescent="0.25"/>
    <row r="133123" customFormat="1" x14ac:dyDescent="0.25"/>
    <row r="133124" customFormat="1" x14ac:dyDescent="0.25"/>
    <row r="133125" customFormat="1" x14ac:dyDescent="0.25"/>
    <row r="133126" customFormat="1" x14ac:dyDescent="0.25"/>
    <row r="133127" customFormat="1" x14ac:dyDescent="0.25"/>
    <row r="133128" customFormat="1" x14ac:dyDescent="0.25"/>
    <row r="133129" customFormat="1" x14ac:dyDescent="0.25"/>
    <row r="133130" customFormat="1" x14ac:dyDescent="0.25"/>
    <row r="133131" customFormat="1" x14ac:dyDescent="0.25"/>
    <row r="133132" customFormat="1" x14ac:dyDescent="0.25"/>
    <row r="133133" customFormat="1" x14ac:dyDescent="0.25"/>
    <row r="133134" customFormat="1" x14ac:dyDescent="0.25"/>
    <row r="133135" customFormat="1" x14ac:dyDescent="0.25"/>
    <row r="133136" customFormat="1" x14ac:dyDescent="0.25"/>
    <row r="133137" customFormat="1" x14ac:dyDescent="0.25"/>
    <row r="133138" customFormat="1" x14ac:dyDescent="0.25"/>
    <row r="133139" customFormat="1" x14ac:dyDescent="0.25"/>
    <row r="133140" customFormat="1" x14ac:dyDescent="0.25"/>
    <row r="133141" customFormat="1" x14ac:dyDescent="0.25"/>
    <row r="133142" customFormat="1" x14ac:dyDescent="0.25"/>
    <row r="133143" customFormat="1" x14ac:dyDescent="0.25"/>
    <row r="133144" customFormat="1" x14ac:dyDescent="0.25"/>
    <row r="133145" customFormat="1" x14ac:dyDescent="0.25"/>
    <row r="133146" customFormat="1" x14ac:dyDescent="0.25"/>
    <row r="133147" customFormat="1" x14ac:dyDescent="0.25"/>
    <row r="133148" customFormat="1" x14ac:dyDescent="0.25"/>
    <row r="133149" customFormat="1" x14ac:dyDescent="0.25"/>
    <row r="133150" customFormat="1" x14ac:dyDescent="0.25"/>
    <row r="133151" customFormat="1" x14ac:dyDescent="0.25"/>
    <row r="133152" customFormat="1" x14ac:dyDescent="0.25"/>
    <row r="133153" customFormat="1" x14ac:dyDescent="0.25"/>
    <row r="133154" customFormat="1" x14ac:dyDescent="0.25"/>
    <row r="133155" customFormat="1" x14ac:dyDescent="0.25"/>
    <row r="133156" customFormat="1" x14ac:dyDescent="0.25"/>
    <row r="133157" customFormat="1" x14ac:dyDescent="0.25"/>
    <row r="133158" customFormat="1" x14ac:dyDescent="0.25"/>
    <row r="133159" customFormat="1" x14ac:dyDescent="0.25"/>
    <row r="133160" customFormat="1" x14ac:dyDescent="0.25"/>
    <row r="133161" customFormat="1" x14ac:dyDescent="0.25"/>
    <row r="133162" customFormat="1" x14ac:dyDescent="0.25"/>
    <row r="133163" customFormat="1" x14ac:dyDescent="0.25"/>
    <row r="133164" customFormat="1" x14ac:dyDescent="0.25"/>
    <row r="133165" customFormat="1" x14ac:dyDescent="0.25"/>
    <row r="133166" customFormat="1" x14ac:dyDescent="0.25"/>
    <row r="133167" customFormat="1" x14ac:dyDescent="0.25"/>
    <row r="133168" customFormat="1" x14ac:dyDescent="0.25"/>
    <row r="133169" customFormat="1" x14ac:dyDescent="0.25"/>
    <row r="133170" customFormat="1" x14ac:dyDescent="0.25"/>
    <row r="133171" customFormat="1" x14ac:dyDescent="0.25"/>
    <row r="133172" customFormat="1" x14ac:dyDescent="0.25"/>
    <row r="133173" customFormat="1" x14ac:dyDescent="0.25"/>
    <row r="133174" customFormat="1" x14ac:dyDescent="0.25"/>
    <row r="133175" customFormat="1" x14ac:dyDescent="0.25"/>
    <row r="133176" customFormat="1" x14ac:dyDescent="0.25"/>
    <row r="133177" customFormat="1" x14ac:dyDescent="0.25"/>
    <row r="133178" customFormat="1" x14ac:dyDescent="0.25"/>
    <row r="133179" customFormat="1" x14ac:dyDescent="0.25"/>
    <row r="133180" customFormat="1" x14ac:dyDescent="0.25"/>
    <row r="133181" customFormat="1" x14ac:dyDescent="0.25"/>
    <row r="133182" customFormat="1" x14ac:dyDescent="0.25"/>
    <row r="133183" customFormat="1" x14ac:dyDescent="0.25"/>
    <row r="133184" customFormat="1" x14ac:dyDescent="0.25"/>
    <row r="133185" customFormat="1" x14ac:dyDescent="0.25"/>
    <row r="133186" customFormat="1" x14ac:dyDescent="0.25"/>
    <row r="133187" customFormat="1" x14ac:dyDescent="0.25"/>
    <row r="133188" customFormat="1" x14ac:dyDescent="0.25"/>
    <row r="133189" customFormat="1" x14ac:dyDescent="0.25"/>
    <row r="133190" customFormat="1" x14ac:dyDescent="0.25"/>
    <row r="133191" customFormat="1" x14ac:dyDescent="0.25"/>
    <row r="133192" customFormat="1" x14ac:dyDescent="0.25"/>
    <row r="133193" customFormat="1" x14ac:dyDescent="0.25"/>
    <row r="133194" customFormat="1" x14ac:dyDescent="0.25"/>
    <row r="133195" customFormat="1" x14ac:dyDescent="0.25"/>
    <row r="133196" customFormat="1" x14ac:dyDescent="0.25"/>
    <row r="133197" customFormat="1" x14ac:dyDescent="0.25"/>
    <row r="133198" customFormat="1" x14ac:dyDescent="0.25"/>
    <row r="133199" customFormat="1" x14ac:dyDescent="0.25"/>
    <row r="133200" customFormat="1" x14ac:dyDescent="0.25"/>
    <row r="133201" customFormat="1" x14ac:dyDescent="0.25"/>
    <row r="133202" customFormat="1" x14ac:dyDescent="0.25"/>
    <row r="133203" customFormat="1" x14ac:dyDescent="0.25"/>
    <row r="133204" customFormat="1" x14ac:dyDescent="0.25"/>
    <row r="133205" customFormat="1" x14ac:dyDescent="0.25"/>
    <row r="133206" customFormat="1" x14ac:dyDescent="0.25"/>
    <row r="133207" customFormat="1" x14ac:dyDescent="0.25"/>
    <row r="133208" customFormat="1" x14ac:dyDescent="0.25"/>
    <row r="133209" customFormat="1" x14ac:dyDescent="0.25"/>
    <row r="133210" customFormat="1" x14ac:dyDescent="0.25"/>
    <row r="133211" customFormat="1" x14ac:dyDescent="0.25"/>
    <row r="133212" customFormat="1" x14ac:dyDescent="0.25"/>
    <row r="133213" customFormat="1" x14ac:dyDescent="0.25"/>
    <row r="133214" customFormat="1" x14ac:dyDescent="0.25"/>
    <row r="133215" customFormat="1" x14ac:dyDescent="0.25"/>
    <row r="133216" customFormat="1" x14ac:dyDescent="0.25"/>
    <row r="133217" customFormat="1" x14ac:dyDescent="0.25"/>
    <row r="133218" customFormat="1" x14ac:dyDescent="0.25"/>
    <row r="133219" customFormat="1" x14ac:dyDescent="0.25"/>
    <row r="133220" customFormat="1" x14ac:dyDescent="0.25"/>
    <row r="133221" customFormat="1" x14ac:dyDescent="0.25"/>
    <row r="133222" customFormat="1" x14ac:dyDescent="0.25"/>
    <row r="133223" customFormat="1" x14ac:dyDescent="0.25"/>
    <row r="133224" customFormat="1" x14ac:dyDescent="0.25"/>
    <row r="133225" customFormat="1" x14ac:dyDescent="0.25"/>
    <row r="133226" customFormat="1" x14ac:dyDescent="0.25"/>
    <row r="133227" customFormat="1" x14ac:dyDescent="0.25"/>
    <row r="133228" customFormat="1" x14ac:dyDescent="0.25"/>
    <row r="133229" customFormat="1" x14ac:dyDescent="0.25"/>
    <row r="133230" customFormat="1" x14ac:dyDescent="0.25"/>
    <row r="133231" customFormat="1" x14ac:dyDescent="0.25"/>
    <row r="133232" customFormat="1" x14ac:dyDescent="0.25"/>
    <row r="133233" customFormat="1" x14ac:dyDescent="0.25"/>
    <row r="133234" customFormat="1" x14ac:dyDescent="0.25"/>
    <row r="133235" customFormat="1" x14ac:dyDescent="0.25"/>
    <row r="133236" customFormat="1" x14ac:dyDescent="0.25"/>
    <row r="133237" customFormat="1" x14ac:dyDescent="0.25"/>
    <row r="133238" customFormat="1" x14ac:dyDescent="0.25"/>
    <row r="133239" customFormat="1" x14ac:dyDescent="0.25"/>
    <row r="133240" customFormat="1" x14ac:dyDescent="0.25"/>
    <row r="133241" customFormat="1" x14ac:dyDescent="0.25"/>
    <row r="133242" customFormat="1" x14ac:dyDescent="0.25"/>
    <row r="133243" customFormat="1" x14ac:dyDescent="0.25"/>
    <row r="133244" customFormat="1" x14ac:dyDescent="0.25"/>
    <row r="133245" customFormat="1" x14ac:dyDescent="0.25"/>
    <row r="133246" customFormat="1" x14ac:dyDescent="0.25"/>
    <row r="133247" customFormat="1" x14ac:dyDescent="0.25"/>
    <row r="133248" customFormat="1" x14ac:dyDescent="0.25"/>
    <row r="133249" customFormat="1" x14ac:dyDescent="0.25"/>
    <row r="133250" customFormat="1" x14ac:dyDescent="0.25"/>
    <row r="133251" customFormat="1" x14ac:dyDescent="0.25"/>
    <row r="133252" customFormat="1" x14ac:dyDescent="0.25"/>
    <row r="133253" customFormat="1" x14ac:dyDescent="0.25"/>
    <row r="133254" customFormat="1" x14ac:dyDescent="0.25"/>
    <row r="133255" customFormat="1" x14ac:dyDescent="0.25"/>
    <row r="133256" customFormat="1" x14ac:dyDescent="0.25"/>
    <row r="133257" customFormat="1" x14ac:dyDescent="0.25"/>
    <row r="133258" customFormat="1" x14ac:dyDescent="0.25"/>
    <row r="133259" customFormat="1" x14ac:dyDescent="0.25"/>
    <row r="133260" customFormat="1" x14ac:dyDescent="0.25"/>
    <row r="133261" customFormat="1" x14ac:dyDescent="0.25"/>
    <row r="133262" customFormat="1" x14ac:dyDescent="0.25"/>
    <row r="133263" customFormat="1" x14ac:dyDescent="0.25"/>
    <row r="133264" customFormat="1" x14ac:dyDescent="0.25"/>
    <row r="133265" customFormat="1" x14ac:dyDescent="0.25"/>
    <row r="133266" customFormat="1" x14ac:dyDescent="0.25"/>
    <row r="133267" customFormat="1" x14ac:dyDescent="0.25"/>
    <row r="133268" customFormat="1" x14ac:dyDescent="0.25"/>
    <row r="133269" customFormat="1" x14ac:dyDescent="0.25"/>
    <row r="133270" customFormat="1" x14ac:dyDescent="0.25"/>
    <row r="133271" customFormat="1" x14ac:dyDescent="0.25"/>
    <row r="133272" customFormat="1" x14ac:dyDescent="0.25"/>
    <row r="133273" customFormat="1" x14ac:dyDescent="0.25"/>
    <row r="133274" customFormat="1" x14ac:dyDescent="0.25"/>
    <row r="133275" customFormat="1" x14ac:dyDescent="0.25"/>
    <row r="133276" customFormat="1" x14ac:dyDescent="0.25"/>
    <row r="133277" customFormat="1" x14ac:dyDescent="0.25"/>
    <row r="133278" customFormat="1" x14ac:dyDescent="0.25"/>
    <row r="133279" customFormat="1" x14ac:dyDescent="0.25"/>
    <row r="133280" customFormat="1" x14ac:dyDescent="0.25"/>
    <row r="133281" customFormat="1" x14ac:dyDescent="0.25"/>
    <row r="133282" customFormat="1" x14ac:dyDescent="0.25"/>
    <row r="133283" customFormat="1" x14ac:dyDescent="0.25"/>
    <row r="133284" customFormat="1" x14ac:dyDescent="0.25"/>
    <row r="133285" customFormat="1" x14ac:dyDescent="0.25"/>
    <row r="133286" customFormat="1" x14ac:dyDescent="0.25"/>
    <row r="133287" customFormat="1" x14ac:dyDescent="0.25"/>
    <row r="133288" customFormat="1" x14ac:dyDescent="0.25"/>
    <row r="133289" customFormat="1" x14ac:dyDescent="0.25"/>
    <row r="133290" customFormat="1" x14ac:dyDescent="0.25"/>
    <row r="133291" customFormat="1" x14ac:dyDescent="0.25"/>
    <row r="133292" customFormat="1" x14ac:dyDescent="0.25"/>
    <row r="133293" customFormat="1" x14ac:dyDescent="0.25"/>
    <row r="133294" customFormat="1" x14ac:dyDescent="0.25"/>
    <row r="133295" customFormat="1" x14ac:dyDescent="0.25"/>
    <row r="133296" customFormat="1" x14ac:dyDescent="0.25"/>
    <row r="133297" customFormat="1" x14ac:dyDescent="0.25"/>
    <row r="133298" customFormat="1" x14ac:dyDescent="0.25"/>
    <row r="133299" customFormat="1" x14ac:dyDescent="0.25"/>
    <row r="133300" customFormat="1" x14ac:dyDescent="0.25"/>
    <row r="133301" customFormat="1" x14ac:dyDescent="0.25"/>
    <row r="133302" customFormat="1" x14ac:dyDescent="0.25"/>
    <row r="133303" customFormat="1" x14ac:dyDescent="0.25"/>
    <row r="133304" customFormat="1" x14ac:dyDescent="0.25"/>
    <row r="133305" customFormat="1" x14ac:dyDescent="0.25"/>
    <row r="133306" customFormat="1" x14ac:dyDescent="0.25"/>
    <row r="133307" customFormat="1" x14ac:dyDescent="0.25"/>
    <row r="133308" customFormat="1" x14ac:dyDescent="0.25"/>
    <row r="133309" customFormat="1" x14ac:dyDescent="0.25"/>
    <row r="133310" customFormat="1" x14ac:dyDescent="0.25"/>
    <row r="133311" customFormat="1" x14ac:dyDescent="0.25"/>
    <row r="133312" customFormat="1" x14ac:dyDescent="0.25"/>
    <row r="133313" customFormat="1" x14ac:dyDescent="0.25"/>
    <row r="133314" customFormat="1" x14ac:dyDescent="0.25"/>
    <row r="133315" customFormat="1" x14ac:dyDescent="0.25"/>
    <row r="133316" customFormat="1" x14ac:dyDescent="0.25"/>
    <row r="133317" customFormat="1" x14ac:dyDescent="0.25"/>
    <row r="133318" customFormat="1" x14ac:dyDescent="0.25"/>
    <row r="133319" customFormat="1" x14ac:dyDescent="0.25"/>
    <row r="133320" customFormat="1" x14ac:dyDescent="0.25"/>
    <row r="133321" customFormat="1" x14ac:dyDescent="0.25"/>
    <row r="133322" customFormat="1" x14ac:dyDescent="0.25"/>
    <row r="133323" customFormat="1" x14ac:dyDescent="0.25"/>
    <row r="133324" customFormat="1" x14ac:dyDescent="0.25"/>
    <row r="133325" customFormat="1" x14ac:dyDescent="0.25"/>
    <row r="133326" customFormat="1" x14ac:dyDescent="0.25"/>
    <row r="133327" customFormat="1" x14ac:dyDescent="0.25"/>
    <row r="133328" customFormat="1" x14ac:dyDescent="0.25"/>
    <row r="133329" customFormat="1" x14ac:dyDescent="0.25"/>
    <row r="133330" customFormat="1" x14ac:dyDescent="0.25"/>
    <row r="133331" customFormat="1" x14ac:dyDescent="0.25"/>
    <row r="133332" customFormat="1" x14ac:dyDescent="0.25"/>
    <row r="133333" customFormat="1" x14ac:dyDescent="0.25"/>
    <row r="133334" customFormat="1" x14ac:dyDescent="0.25"/>
    <row r="133335" customFormat="1" x14ac:dyDescent="0.25"/>
    <row r="133336" customFormat="1" x14ac:dyDescent="0.25"/>
    <row r="133337" customFormat="1" x14ac:dyDescent="0.25"/>
    <row r="133338" customFormat="1" x14ac:dyDescent="0.25"/>
    <row r="133339" customFormat="1" x14ac:dyDescent="0.25"/>
    <row r="133340" customFormat="1" x14ac:dyDescent="0.25"/>
    <row r="133341" customFormat="1" x14ac:dyDescent="0.25"/>
    <row r="133342" customFormat="1" x14ac:dyDescent="0.25"/>
    <row r="133343" customFormat="1" x14ac:dyDescent="0.25"/>
    <row r="133344" customFormat="1" x14ac:dyDescent="0.25"/>
    <row r="133345" customFormat="1" x14ac:dyDescent="0.25"/>
    <row r="133346" customFormat="1" x14ac:dyDescent="0.25"/>
    <row r="133347" customFormat="1" x14ac:dyDescent="0.25"/>
    <row r="133348" customFormat="1" x14ac:dyDescent="0.25"/>
    <row r="133349" customFormat="1" x14ac:dyDescent="0.25"/>
    <row r="133350" customFormat="1" x14ac:dyDescent="0.25"/>
    <row r="133351" customFormat="1" x14ac:dyDescent="0.25"/>
    <row r="133352" customFormat="1" x14ac:dyDescent="0.25"/>
    <row r="133353" customFormat="1" x14ac:dyDescent="0.25"/>
    <row r="133354" customFormat="1" x14ac:dyDescent="0.25"/>
    <row r="133355" customFormat="1" x14ac:dyDescent="0.25"/>
    <row r="133356" customFormat="1" x14ac:dyDescent="0.25"/>
    <row r="133357" customFormat="1" x14ac:dyDescent="0.25"/>
    <row r="133358" customFormat="1" x14ac:dyDescent="0.25"/>
    <row r="133359" customFormat="1" x14ac:dyDescent="0.25"/>
    <row r="133360" customFormat="1" x14ac:dyDescent="0.25"/>
    <row r="133361" customFormat="1" x14ac:dyDescent="0.25"/>
    <row r="133362" customFormat="1" x14ac:dyDescent="0.25"/>
    <row r="133363" customFormat="1" x14ac:dyDescent="0.25"/>
    <row r="133364" customFormat="1" x14ac:dyDescent="0.25"/>
    <row r="133365" customFormat="1" x14ac:dyDescent="0.25"/>
    <row r="133366" customFormat="1" x14ac:dyDescent="0.25"/>
    <row r="133367" customFormat="1" x14ac:dyDescent="0.25"/>
    <row r="133368" customFormat="1" x14ac:dyDescent="0.25"/>
    <row r="133369" customFormat="1" x14ac:dyDescent="0.25"/>
    <row r="133370" customFormat="1" x14ac:dyDescent="0.25"/>
    <row r="133371" customFormat="1" x14ac:dyDescent="0.25"/>
    <row r="133372" customFormat="1" x14ac:dyDescent="0.25"/>
    <row r="133373" customFormat="1" x14ac:dyDescent="0.25"/>
    <row r="133374" customFormat="1" x14ac:dyDescent="0.25"/>
    <row r="133375" customFormat="1" x14ac:dyDescent="0.25"/>
    <row r="133376" customFormat="1" x14ac:dyDescent="0.25"/>
    <row r="133377" customFormat="1" x14ac:dyDescent="0.25"/>
    <row r="133378" customFormat="1" x14ac:dyDescent="0.25"/>
    <row r="133379" customFormat="1" x14ac:dyDescent="0.25"/>
    <row r="133380" customFormat="1" x14ac:dyDescent="0.25"/>
    <row r="133381" customFormat="1" x14ac:dyDescent="0.25"/>
    <row r="133382" customFormat="1" x14ac:dyDescent="0.25"/>
    <row r="133383" customFormat="1" x14ac:dyDescent="0.25"/>
    <row r="133384" customFormat="1" x14ac:dyDescent="0.25"/>
    <row r="133385" customFormat="1" x14ac:dyDescent="0.25"/>
    <row r="133386" customFormat="1" x14ac:dyDescent="0.25"/>
    <row r="133387" customFormat="1" x14ac:dyDescent="0.25"/>
    <row r="133388" customFormat="1" x14ac:dyDescent="0.25"/>
    <row r="133389" customFormat="1" x14ac:dyDescent="0.25"/>
    <row r="133390" customFormat="1" x14ac:dyDescent="0.25"/>
    <row r="133391" customFormat="1" x14ac:dyDescent="0.25"/>
    <row r="133392" customFormat="1" x14ac:dyDescent="0.25"/>
    <row r="133393" customFormat="1" x14ac:dyDescent="0.25"/>
    <row r="133394" customFormat="1" x14ac:dyDescent="0.25"/>
    <row r="133395" customFormat="1" x14ac:dyDescent="0.25"/>
    <row r="133396" customFormat="1" x14ac:dyDescent="0.25"/>
    <row r="133397" customFormat="1" x14ac:dyDescent="0.25"/>
    <row r="133398" customFormat="1" x14ac:dyDescent="0.25"/>
    <row r="133399" customFormat="1" x14ac:dyDescent="0.25"/>
    <row r="133400" customFormat="1" x14ac:dyDescent="0.25"/>
    <row r="133401" customFormat="1" x14ac:dyDescent="0.25"/>
    <row r="133402" customFormat="1" x14ac:dyDescent="0.25"/>
    <row r="133403" customFormat="1" x14ac:dyDescent="0.25"/>
    <row r="133404" customFormat="1" x14ac:dyDescent="0.25"/>
    <row r="133405" customFormat="1" x14ac:dyDescent="0.25"/>
    <row r="133406" customFormat="1" x14ac:dyDescent="0.25"/>
    <row r="133407" customFormat="1" x14ac:dyDescent="0.25"/>
    <row r="133408" customFormat="1" x14ac:dyDescent="0.25"/>
    <row r="133409" customFormat="1" x14ac:dyDescent="0.25"/>
    <row r="133410" customFormat="1" x14ac:dyDescent="0.25"/>
    <row r="133411" customFormat="1" x14ac:dyDescent="0.25"/>
    <row r="133412" customFormat="1" x14ac:dyDescent="0.25"/>
    <row r="133413" customFormat="1" x14ac:dyDescent="0.25"/>
    <row r="133414" customFormat="1" x14ac:dyDescent="0.25"/>
    <row r="133415" customFormat="1" x14ac:dyDescent="0.25"/>
    <row r="133416" customFormat="1" x14ac:dyDescent="0.25"/>
    <row r="133417" customFormat="1" x14ac:dyDescent="0.25"/>
    <row r="133418" customFormat="1" x14ac:dyDescent="0.25"/>
    <row r="133419" customFormat="1" x14ac:dyDescent="0.25"/>
    <row r="133420" customFormat="1" x14ac:dyDescent="0.25"/>
    <row r="133421" customFormat="1" x14ac:dyDescent="0.25"/>
    <row r="133422" customFormat="1" x14ac:dyDescent="0.25"/>
    <row r="133423" customFormat="1" x14ac:dyDescent="0.25"/>
    <row r="133424" customFormat="1" x14ac:dyDescent="0.25"/>
    <row r="133425" customFormat="1" x14ac:dyDescent="0.25"/>
    <row r="133426" customFormat="1" x14ac:dyDescent="0.25"/>
    <row r="133427" customFormat="1" x14ac:dyDescent="0.25"/>
    <row r="133428" customFormat="1" x14ac:dyDescent="0.25"/>
    <row r="133429" customFormat="1" x14ac:dyDescent="0.25"/>
    <row r="133430" customFormat="1" x14ac:dyDescent="0.25"/>
    <row r="133431" customFormat="1" x14ac:dyDescent="0.25"/>
    <row r="133432" customFormat="1" x14ac:dyDescent="0.25"/>
    <row r="133433" customFormat="1" x14ac:dyDescent="0.25"/>
    <row r="133434" customFormat="1" x14ac:dyDescent="0.25"/>
    <row r="133435" customFormat="1" x14ac:dyDescent="0.25"/>
    <row r="133436" customFormat="1" x14ac:dyDescent="0.25"/>
    <row r="133437" customFormat="1" x14ac:dyDescent="0.25"/>
    <row r="133438" customFormat="1" x14ac:dyDescent="0.25"/>
    <row r="133439" customFormat="1" x14ac:dyDescent="0.25"/>
    <row r="133440" customFormat="1" x14ac:dyDescent="0.25"/>
    <row r="133441" customFormat="1" x14ac:dyDescent="0.25"/>
    <row r="133442" customFormat="1" x14ac:dyDescent="0.25"/>
    <row r="133443" customFormat="1" x14ac:dyDescent="0.25"/>
    <row r="133444" customFormat="1" x14ac:dyDescent="0.25"/>
    <row r="133445" customFormat="1" x14ac:dyDescent="0.25"/>
    <row r="133446" customFormat="1" x14ac:dyDescent="0.25"/>
    <row r="133447" customFormat="1" x14ac:dyDescent="0.25"/>
    <row r="133448" customFormat="1" x14ac:dyDescent="0.25"/>
    <row r="133449" customFormat="1" x14ac:dyDescent="0.25"/>
    <row r="133450" customFormat="1" x14ac:dyDescent="0.25"/>
    <row r="133451" customFormat="1" x14ac:dyDescent="0.25"/>
    <row r="133452" customFormat="1" x14ac:dyDescent="0.25"/>
    <row r="133453" customFormat="1" x14ac:dyDescent="0.25"/>
    <row r="133454" customFormat="1" x14ac:dyDescent="0.25"/>
    <row r="133455" customFormat="1" x14ac:dyDescent="0.25"/>
    <row r="133456" customFormat="1" x14ac:dyDescent="0.25"/>
    <row r="133457" customFormat="1" x14ac:dyDescent="0.25"/>
    <row r="133458" customFormat="1" x14ac:dyDescent="0.25"/>
    <row r="133459" customFormat="1" x14ac:dyDescent="0.25"/>
    <row r="133460" customFormat="1" x14ac:dyDescent="0.25"/>
    <row r="133461" customFormat="1" x14ac:dyDescent="0.25"/>
    <row r="133462" customFormat="1" x14ac:dyDescent="0.25"/>
    <row r="133463" customFormat="1" x14ac:dyDescent="0.25"/>
    <row r="133464" customFormat="1" x14ac:dyDescent="0.25"/>
    <row r="133465" customFormat="1" x14ac:dyDescent="0.25"/>
    <row r="133466" customFormat="1" x14ac:dyDescent="0.25"/>
    <row r="133467" customFormat="1" x14ac:dyDescent="0.25"/>
    <row r="133468" customFormat="1" x14ac:dyDescent="0.25"/>
    <row r="133469" customFormat="1" x14ac:dyDescent="0.25"/>
    <row r="133470" customFormat="1" x14ac:dyDescent="0.25"/>
    <row r="133471" customFormat="1" x14ac:dyDescent="0.25"/>
    <row r="133472" customFormat="1" x14ac:dyDescent="0.25"/>
    <row r="133473" customFormat="1" x14ac:dyDescent="0.25"/>
    <row r="133474" customFormat="1" x14ac:dyDescent="0.25"/>
    <row r="133475" customFormat="1" x14ac:dyDescent="0.25"/>
    <row r="133476" customFormat="1" x14ac:dyDescent="0.25"/>
    <row r="133477" customFormat="1" x14ac:dyDescent="0.25"/>
    <row r="133478" customFormat="1" x14ac:dyDescent="0.25"/>
    <row r="133479" customFormat="1" x14ac:dyDescent="0.25"/>
    <row r="133480" customFormat="1" x14ac:dyDescent="0.25"/>
    <row r="133481" customFormat="1" x14ac:dyDescent="0.25"/>
    <row r="133482" customFormat="1" x14ac:dyDescent="0.25"/>
    <row r="133483" customFormat="1" x14ac:dyDescent="0.25"/>
    <row r="133484" customFormat="1" x14ac:dyDescent="0.25"/>
    <row r="133485" customFormat="1" x14ac:dyDescent="0.25"/>
    <row r="133486" customFormat="1" x14ac:dyDescent="0.25"/>
    <row r="133487" customFormat="1" x14ac:dyDescent="0.25"/>
    <row r="133488" customFormat="1" x14ac:dyDescent="0.25"/>
    <row r="133489" customFormat="1" x14ac:dyDescent="0.25"/>
    <row r="133490" customFormat="1" x14ac:dyDescent="0.25"/>
    <row r="133491" customFormat="1" x14ac:dyDescent="0.25"/>
    <row r="133492" customFormat="1" x14ac:dyDescent="0.25"/>
    <row r="133493" customFormat="1" x14ac:dyDescent="0.25"/>
    <row r="133494" customFormat="1" x14ac:dyDescent="0.25"/>
    <row r="133495" customFormat="1" x14ac:dyDescent="0.25"/>
    <row r="133496" customFormat="1" x14ac:dyDescent="0.25"/>
    <row r="133497" customFormat="1" x14ac:dyDescent="0.25"/>
    <row r="133498" customFormat="1" x14ac:dyDescent="0.25"/>
    <row r="133499" customFormat="1" x14ac:dyDescent="0.25"/>
    <row r="133500" customFormat="1" x14ac:dyDescent="0.25"/>
    <row r="133501" customFormat="1" x14ac:dyDescent="0.25"/>
    <row r="133502" customFormat="1" x14ac:dyDescent="0.25"/>
    <row r="133503" customFormat="1" x14ac:dyDescent="0.25"/>
    <row r="133504" customFormat="1" x14ac:dyDescent="0.25"/>
    <row r="133505" customFormat="1" x14ac:dyDescent="0.25"/>
    <row r="133506" customFormat="1" x14ac:dyDescent="0.25"/>
    <row r="133507" customFormat="1" x14ac:dyDescent="0.25"/>
    <row r="133508" customFormat="1" x14ac:dyDescent="0.25"/>
    <row r="133509" customFormat="1" x14ac:dyDescent="0.25"/>
    <row r="133510" customFormat="1" x14ac:dyDescent="0.25"/>
    <row r="133511" customFormat="1" x14ac:dyDescent="0.25"/>
    <row r="133512" customFormat="1" x14ac:dyDescent="0.25"/>
    <row r="133513" customFormat="1" x14ac:dyDescent="0.25"/>
    <row r="133514" customFormat="1" x14ac:dyDescent="0.25"/>
    <row r="133515" customFormat="1" x14ac:dyDescent="0.25"/>
    <row r="133516" customFormat="1" x14ac:dyDescent="0.25"/>
    <row r="133517" customFormat="1" x14ac:dyDescent="0.25"/>
    <row r="133518" customFormat="1" x14ac:dyDescent="0.25"/>
    <row r="133519" customFormat="1" x14ac:dyDescent="0.25"/>
    <row r="133520" customFormat="1" x14ac:dyDescent="0.25"/>
    <row r="133521" customFormat="1" x14ac:dyDescent="0.25"/>
    <row r="133522" customFormat="1" x14ac:dyDescent="0.25"/>
    <row r="133523" customFormat="1" x14ac:dyDescent="0.25"/>
    <row r="133524" customFormat="1" x14ac:dyDescent="0.25"/>
    <row r="133525" customFormat="1" x14ac:dyDescent="0.25"/>
    <row r="133526" customFormat="1" x14ac:dyDescent="0.25"/>
    <row r="133527" customFormat="1" x14ac:dyDescent="0.25"/>
    <row r="133528" customFormat="1" x14ac:dyDescent="0.25"/>
    <row r="133529" customFormat="1" x14ac:dyDescent="0.25"/>
    <row r="133530" customFormat="1" x14ac:dyDescent="0.25"/>
    <row r="133531" customFormat="1" x14ac:dyDescent="0.25"/>
    <row r="133532" customFormat="1" x14ac:dyDescent="0.25"/>
    <row r="133533" customFormat="1" x14ac:dyDescent="0.25"/>
    <row r="133534" customFormat="1" x14ac:dyDescent="0.25"/>
    <row r="133535" customFormat="1" x14ac:dyDescent="0.25"/>
    <row r="133536" customFormat="1" x14ac:dyDescent="0.25"/>
    <row r="133537" customFormat="1" x14ac:dyDescent="0.25"/>
    <row r="133538" customFormat="1" x14ac:dyDescent="0.25"/>
    <row r="133539" customFormat="1" x14ac:dyDescent="0.25"/>
    <row r="133540" customFormat="1" x14ac:dyDescent="0.25"/>
    <row r="133541" customFormat="1" x14ac:dyDescent="0.25"/>
    <row r="133542" customFormat="1" x14ac:dyDescent="0.25"/>
    <row r="133543" customFormat="1" x14ac:dyDescent="0.25"/>
    <row r="133544" customFormat="1" x14ac:dyDescent="0.25"/>
    <row r="133545" customFormat="1" x14ac:dyDescent="0.25"/>
    <row r="133546" customFormat="1" x14ac:dyDescent="0.25"/>
    <row r="133547" customFormat="1" x14ac:dyDescent="0.25"/>
    <row r="133548" customFormat="1" x14ac:dyDescent="0.25"/>
    <row r="133549" customFormat="1" x14ac:dyDescent="0.25"/>
    <row r="133550" customFormat="1" x14ac:dyDescent="0.25"/>
    <row r="133551" customFormat="1" x14ac:dyDescent="0.25"/>
    <row r="133552" customFormat="1" x14ac:dyDescent="0.25"/>
    <row r="133553" customFormat="1" x14ac:dyDescent="0.25"/>
    <row r="133554" customFormat="1" x14ac:dyDescent="0.25"/>
    <row r="133555" customFormat="1" x14ac:dyDescent="0.25"/>
    <row r="133556" customFormat="1" x14ac:dyDescent="0.25"/>
    <row r="133557" customFormat="1" x14ac:dyDescent="0.25"/>
    <row r="133558" customFormat="1" x14ac:dyDescent="0.25"/>
    <row r="133559" customFormat="1" x14ac:dyDescent="0.25"/>
    <row r="133560" customFormat="1" x14ac:dyDescent="0.25"/>
    <row r="133561" customFormat="1" x14ac:dyDescent="0.25"/>
    <row r="133562" customFormat="1" x14ac:dyDescent="0.25"/>
    <row r="133563" customFormat="1" x14ac:dyDescent="0.25"/>
    <row r="133564" customFormat="1" x14ac:dyDescent="0.25"/>
    <row r="133565" customFormat="1" x14ac:dyDescent="0.25"/>
    <row r="133566" customFormat="1" x14ac:dyDescent="0.25"/>
    <row r="133567" customFormat="1" x14ac:dyDescent="0.25"/>
    <row r="133568" customFormat="1" x14ac:dyDescent="0.25"/>
    <row r="133569" customFormat="1" x14ac:dyDescent="0.25"/>
    <row r="133570" customFormat="1" x14ac:dyDescent="0.25"/>
    <row r="133571" customFormat="1" x14ac:dyDescent="0.25"/>
    <row r="133572" customFormat="1" x14ac:dyDescent="0.25"/>
    <row r="133573" customFormat="1" x14ac:dyDescent="0.25"/>
    <row r="133574" customFormat="1" x14ac:dyDescent="0.25"/>
    <row r="133575" customFormat="1" x14ac:dyDescent="0.25"/>
    <row r="133576" customFormat="1" x14ac:dyDescent="0.25"/>
    <row r="133577" customFormat="1" x14ac:dyDescent="0.25"/>
    <row r="133578" customFormat="1" x14ac:dyDescent="0.25"/>
    <row r="133579" customFormat="1" x14ac:dyDescent="0.25"/>
    <row r="133580" customFormat="1" x14ac:dyDescent="0.25"/>
    <row r="133581" customFormat="1" x14ac:dyDescent="0.25"/>
    <row r="133582" customFormat="1" x14ac:dyDescent="0.25"/>
    <row r="133583" customFormat="1" x14ac:dyDescent="0.25"/>
    <row r="133584" customFormat="1" x14ac:dyDescent="0.25"/>
    <row r="133585" customFormat="1" x14ac:dyDescent="0.25"/>
    <row r="133586" customFormat="1" x14ac:dyDescent="0.25"/>
    <row r="133587" customFormat="1" x14ac:dyDescent="0.25"/>
    <row r="133588" customFormat="1" x14ac:dyDescent="0.25"/>
    <row r="133589" customFormat="1" x14ac:dyDescent="0.25"/>
    <row r="133590" customFormat="1" x14ac:dyDescent="0.25"/>
    <row r="133591" customFormat="1" x14ac:dyDescent="0.25"/>
    <row r="133592" customFormat="1" x14ac:dyDescent="0.25"/>
    <row r="133593" customFormat="1" x14ac:dyDescent="0.25"/>
    <row r="133594" customFormat="1" x14ac:dyDescent="0.25"/>
    <row r="133595" customFormat="1" x14ac:dyDescent="0.25"/>
    <row r="133596" customFormat="1" x14ac:dyDescent="0.25"/>
    <row r="133597" customFormat="1" x14ac:dyDescent="0.25"/>
    <row r="133598" customFormat="1" x14ac:dyDescent="0.25"/>
    <row r="133599" customFormat="1" x14ac:dyDescent="0.25"/>
    <row r="133600" customFormat="1" x14ac:dyDescent="0.25"/>
    <row r="133601" customFormat="1" x14ac:dyDescent="0.25"/>
    <row r="133602" customFormat="1" x14ac:dyDescent="0.25"/>
    <row r="133603" customFormat="1" x14ac:dyDescent="0.25"/>
    <row r="133604" customFormat="1" x14ac:dyDescent="0.25"/>
    <row r="133605" customFormat="1" x14ac:dyDescent="0.25"/>
    <row r="133606" customFormat="1" x14ac:dyDescent="0.25"/>
    <row r="133607" customFormat="1" x14ac:dyDescent="0.25"/>
    <row r="133608" customFormat="1" x14ac:dyDescent="0.25"/>
    <row r="133609" customFormat="1" x14ac:dyDescent="0.25"/>
    <row r="133610" customFormat="1" x14ac:dyDescent="0.25"/>
    <row r="133611" customFormat="1" x14ac:dyDescent="0.25"/>
    <row r="133612" customFormat="1" x14ac:dyDescent="0.25"/>
    <row r="133613" customFormat="1" x14ac:dyDescent="0.25"/>
    <row r="133614" customFormat="1" x14ac:dyDescent="0.25"/>
    <row r="133615" customFormat="1" x14ac:dyDescent="0.25"/>
    <row r="133616" customFormat="1" x14ac:dyDescent="0.25"/>
    <row r="133617" customFormat="1" x14ac:dyDescent="0.25"/>
    <row r="133618" customFormat="1" x14ac:dyDescent="0.25"/>
    <row r="133619" customFormat="1" x14ac:dyDescent="0.25"/>
    <row r="133620" customFormat="1" x14ac:dyDescent="0.25"/>
    <row r="133621" customFormat="1" x14ac:dyDescent="0.25"/>
    <row r="133622" customFormat="1" x14ac:dyDescent="0.25"/>
    <row r="133623" customFormat="1" x14ac:dyDescent="0.25"/>
    <row r="133624" customFormat="1" x14ac:dyDescent="0.25"/>
    <row r="133625" customFormat="1" x14ac:dyDescent="0.25"/>
    <row r="133626" customFormat="1" x14ac:dyDescent="0.25"/>
    <row r="133627" customFormat="1" x14ac:dyDescent="0.25"/>
    <row r="133628" customFormat="1" x14ac:dyDescent="0.25"/>
    <row r="133629" customFormat="1" x14ac:dyDescent="0.25"/>
    <row r="133630" customFormat="1" x14ac:dyDescent="0.25"/>
    <row r="133631" customFormat="1" x14ac:dyDescent="0.25"/>
    <row r="133632" customFormat="1" x14ac:dyDescent="0.25"/>
    <row r="133633" customFormat="1" x14ac:dyDescent="0.25"/>
    <row r="133634" customFormat="1" x14ac:dyDescent="0.25"/>
    <row r="133635" customFormat="1" x14ac:dyDescent="0.25"/>
    <row r="133636" customFormat="1" x14ac:dyDescent="0.25"/>
    <row r="133637" customFormat="1" x14ac:dyDescent="0.25"/>
    <row r="133638" customFormat="1" x14ac:dyDescent="0.25"/>
    <row r="133639" customFormat="1" x14ac:dyDescent="0.25"/>
    <row r="133640" customFormat="1" x14ac:dyDescent="0.25"/>
    <row r="133641" customFormat="1" x14ac:dyDescent="0.25"/>
    <row r="133642" customFormat="1" x14ac:dyDescent="0.25"/>
    <row r="133643" customFormat="1" x14ac:dyDescent="0.25"/>
    <row r="133644" customFormat="1" x14ac:dyDescent="0.25"/>
    <row r="133645" customFormat="1" x14ac:dyDescent="0.25"/>
    <row r="133646" customFormat="1" x14ac:dyDescent="0.25"/>
    <row r="133647" customFormat="1" x14ac:dyDescent="0.25"/>
    <row r="133648" customFormat="1" x14ac:dyDescent="0.25"/>
    <row r="133649" customFormat="1" x14ac:dyDescent="0.25"/>
    <row r="133650" customFormat="1" x14ac:dyDescent="0.25"/>
    <row r="133651" customFormat="1" x14ac:dyDescent="0.25"/>
    <row r="133652" customFormat="1" x14ac:dyDescent="0.25"/>
    <row r="133653" customFormat="1" x14ac:dyDescent="0.25"/>
    <row r="133654" customFormat="1" x14ac:dyDescent="0.25"/>
    <row r="133655" customFormat="1" x14ac:dyDescent="0.25"/>
    <row r="133656" customFormat="1" x14ac:dyDescent="0.25"/>
    <row r="133657" customFormat="1" x14ac:dyDescent="0.25"/>
    <row r="133658" customFormat="1" x14ac:dyDescent="0.25"/>
    <row r="133659" customFormat="1" x14ac:dyDescent="0.25"/>
    <row r="133660" customFormat="1" x14ac:dyDescent="0.25"/>
    <row r="133661" customFormat="1" x14ac:dyDescent="0.25"/>
    <row r="133662" customFormat="1" x14ac:dyDescent="0.25"/>
    <row r="133663" customFormat="1" x14ac:dyDescent="0.25"/>
    <row r="133664" customFormat="1" x14ac:dyDescent="0.25"/>
    <row r="133665" customFormat="1" x14ac:dyDescent="0.25"/>
    <row r="133666" customFormat="1" x14ac:dyDescent="0.25"/>
    <row r="133667" customFormat="1" x14ac:dyDescent="0.25"/>
    <row r="133668" customFormat="1" x14ac:dyDescent="0.25"/>
    <row r="133669" customFormat="1" x14ac:dyDescent="0.25"/>
    <row r="133670" customFormat="1" x14ac:dyDescent="0.25"/>
    <row r="133671" customFormat="1" x14ac:dyDescent="0.25"/>
    <row r="133672" customFormat="1" x14ac:dyDescent="0.25"/>
    <row r="133673" customFormat="1" x14ac:dyDescent="0.25"/>
    <row r="133674" customFormat="1" x14ac:dyDescent="0.25"/>
    <row r="133675" customFormat="1" x14ac:dyDescent="0.25"/>
    <row r="133676" customFormat="1" x14ac:dyDescent="0.25"/>
    <row r="133677" customFormat="1" x14ac:dyDescent="0.25"/>
    <row r="133678" customFormat="1" x14ac:dyDescent="0.25"/>
    <row r="133679" customFormat="1" x14ac:dyDescent="0.25"/>
    <row r="133680" customFormat="1" x14ac:dyDescent="0.25"/>
    <row r="133681" customFormat="1" x14ac:dyDescent="0.25"/>
    <row r="133682" customFormat="1" x14ac:dyDescent="0.25"/>
    <row r="133683" customFormat="1" x14ac:dyDescent="0.25"/>
    <row r="133684" customFormat="1" x14ac:dyDescent="0.25"/>
    <row r="133685" customFormat="1" x14ac:dyDescent="0.25"/>
    <row r="133686" customFormat="1" x14ac:dyDescent="0.25"/>
    <row r="133687" customFormat="1" x14ac:dyDescent="0.25"/>
    <row r="133688" customFormat="1" x14ac:dyDescent="0.25"/>
    <row r="133689" customFormat="1" x14ac:dyDescent="0.25"/>
    <row r="133690" customFormat="1" x14ac:dyDescent="0.25"/>
    <row r="133691" customFormat="1" x14ac:dyDescent="0.25"/>
    <row r="133692" customFormat="1" x14ac:dyDescent="0.25"/>
    <row r="133693" customFormat="1" x14ac:dyDescent="0.25"/>
    <row r="133694" customFormat="1" x14ac:dyDescent="0.25"/>
    <row r="133695" customFormat="1" x14ac:dyDescent="0.25"/>
    <row r="133696" customFormat="1" x14ac:dyDescent="0.25"/>
    <row r="133697" customFormat="1" x14ac:dyDescent="0.25"/>
    <row r="133698" customFormat="1" x14ac:dyDescent="0.25"/>
    <row r="133699" customFormat="1" x14ac:dyDescent="0.25"/>
    <row r="133700" customFormat="1" x14ac:dyDescent="0.25"/>
    <row r="133701" customFormat="1" x14ac:dyDescent="0.25"/>
    <row r="133702" customFormat="1" x14ac:dyDescent="0.25"/>
    <row r="133703" customFormat="1" x14ac:dyDescent="0.25"/>
    <row r="133704" customFormat="1" x14ac:dyDescent="0.25"/>
    <row r="133705" customFormat="1" x14ac:dyDescent="0.25"/>
    <row r="133706" customFormat="1" x14ac:dyDescent="0.25"/>
    <row r="133707" customFormat="1" x14ac:dyDescent="0.25"/>
    <row r="133708" customFormat="1" x14ac:dyDescent="0.25"/>
    <row r="133709" customFormat="1" x14ac:dyDescent="0.25"/>
    <row r="133710" customFormat="1" x14ac:dyDescent="0.25"/>
    <row r="133711" customFormat="1" x14ac:dyDescent="0.25"/>
    <row r="133712" customFormat="1" x14ac:dyDescent="0.25"/>
    <row r="133713" customFormat="1" x14ac:dyDescent="0.25"/>
    <row r="133714" customFormat="1" x14ac:dyDescent="0.25"/>
    <row r="133715" customFormat="1" x14ac:dyDescent="0.25"/>
    <row r="133716" customFormat="1" x14ac:dyDescent="0.25"/>
    <row r="133717" customFormat="1" x14ac:dyDescent="0.25"/>
    <row r="133718" customFormat="1" x14ac:dyDescent="0.25"/>
    <row r="133719" customFormat="1" x14ac:dyDescent="0.25"/>
    <row r="133720" customFormat="1" x14ac:dyDescent="0.25"/>
    <row r="133721" customFormat="1" x14ac:dyDescent="0.25"/>
    <row r="133722" customFormat="1" x14ac:dyDescent="0.25"/>
    <row r="133723" customFormat="1" x14ac:dyDescent="0.25"/>
    <row r="133724" customFormat="1" x14ac:dyDescent="0.25"/>
    <row r="133725" customFormat="1" x14ac:dyDescent="0.25"/>
    <row r="133726" customFormat="1" x14ac:dyDescent="0.25"/>
    <row r="133727" customFormat="1" x14ac:dyDescent="0.25"/>
    <row r="133728" customFormat="1" x14ac:dyDescent="0.25"/>
    <row r="133729" customFormat="1" x14ac:dyDescent="0.25"/>
    <row r="133730" customFormat="1" x14ac:dyDescent="0.25"/>
    <row r="133731" customFormat="1" x14ac:dyDescent="0.25"/>
    <row r="133732" customFormat="1" x14ac:dyDescent="0.25"/>
    <row r="133733" customFormat="1" x14ac:dyDescent="0.25"/>
    <row r="133734" customFormat="1" x14ac:dyDescent="0.25"/>
    <row r="133735" customFormat="1" x14ac:dyDescent="0.25"/>
    <row r="133736" customFormat="1" x14ac:dyDescent="0.25"/>
    <row r="133737" customFormat="1" x14ac:dyDescent="0.25"/>
    <row r="133738" customFormat="1" x14ac:dyDescent="0.25"/>
    <row r="133739" customFormat="1" x14ac:dyDescent="0.25"/>
    <row r="133740" customFormat="1" x14ac:dyDescent="0.25"/>
    <row r="133741" customFormat="1" x14ac:dyDescent="0.25"/>
    <row r="133742" customFormat="1" x14ac:dyDescent="0.25"/>
    <row r="133743" customFormat="1" x14ac:dyDescent="0.25"/>
    <row r="133744" customFormat="1" x14ac:dyDescent="0.25"/>
    <row r="133745" customFormat="1" x14ac:dyDescent="0.25"/>
    <row r="133746" customFormat="1" x14ac:dyDescent="0.25"/>
    <row r="133747" customFormat="1" x14ac:dyDescent="0.25"/>
    <row r="133748" customFormat="1" x14ac:dyDescent="0.25"/>
    <row r="133749" customFormat="1" x14ac:dyDescent="0.25"/>
    <row r="133750" customFormat="1" x14ac:dyDescent="0.25"/>
    <row r="133751" customFormat="1" x14ac:dyDescent="0.25"/>
    <row r="133752" customFormat="1" x14ac:dyDescent="0.25"/>
    <row r="133753" customFormat="1" x14ac:dyDescent="0.25"/>
    <row r="133754" customFormat="1" x14ac:dyDescent="0.25"/>
    <row r="133755" customFormat="1" x14ac:dyDescent="0.25"/>
    <row r="133756" customFormat="1" x14ac:dyDescent="0.25"/>
    <row r="133757" customFormat="1" x14ac:dyDescent="0.25"/>
    <row r="133758" customFormat="1" x14ac:dyDescent="0.25"/>
    <row r="133759" customFormat="1" x14ac:dyDescent="0.25"/>
    <row r="133760" customFormat="1" x14ac:dyDescent="0.25"/>
    <row r="133761" customFormat="1" x14ac:dyDescent="0.25"/>
    <row r="133762" customFormat="1" x14ac:dyDescent="0.25"/>
    <row r="133763" customFormat="1" x14ac:dyDescent="0.25"/>
    <row r="133764" customFormat="1" x14ac:dyDescent="0.25"/>
    <row r="133765" customFormat="1" x14ac:dyDescent="0.25"/>
    <row r="133766" customFormat="1" x14ac:dyDescent="0.25"/>
    <row r="133767" customFormat="1" x14ac:dyDescent="0.25"/>
    <row r="133768" customFormat="1" x14ac:dyDescent="0.25"/>
    <row r="133769" customFormat="1" x14ac:dyDescent="0.25"/>
    <row r="133770" customFormat="1" x14ac:dyDescent="0.25"/>
    <row r="133771" customFormat="1" x14ac:dyDescent="0.25"/>
    <row r="133772" customFormat="1" x14ac:dyDescent="0.25"/>
    <row r="133773" customFormat="1" x14ac:dyDescent="0.25"/>
    <row r="133774" customFormat="1" x14ac:dyDescent="0.25"/>
    <row r="133775" customFormat="1" x14ac:dyDescent="0.25"/>
    <row r="133776" customFormat="1" x14ac:dyDescent="0.25"/>
    <row r="133777" customFormat="1" x14ac:dyDescent="0.25"/>
    <row r="133778" customFormat="1" x14ac:dyDescent="0.25"/>
    <row r="133779" customFormat="1" x14ac:dyDescent="0.25"/>
    <row r="133780" customFormat="1" x14ac:dyDescent="0.25"/>
    <row r="133781" customFormat="1" x14ac:dyDescent="0.25"/>
    <row r="133782" customFormat="1" x14ac:dyDescent="0.25"/>
    <row r="133783" customFormat="1" x14ac:dyDescent="0.25"/>
    <row r="133784" customFormat="1" x14ac:dyDescent="0.25"/>
    <row r="133785" customFormat="1" x14ac:dyDescent="0.25"/>
    <row r="133786" customFormat="1" x14ac:dyDescent="0.25"/>
    <row r="133787" customFormat="1" x14ac:dyDescent="0.25"/>
    <row r="133788" customFormat="1" x14ac:dyDescent="0.25"/>
    <row r="133789" customFormat="1" x14ac:dyDescent="0.25"/>
    <row r="133790" customFormat="1" x14ac:dyDescent="0.25"/>
    <row r="133791" customFormat="1" x14ac:dyDescent="0.25"/>
    <row r="133792" customFormat="1" x14ac:dyDescent="0.25"/>
    <row r="133793" customFormat="1" x14ac:dyDescent="0.25"/>
    <row r="133794" customFormat="1" x14ac:dyDescent="0.25"/>
    <row r="133795" customFormat="1" x14ac:dyDescent="0.25"/>
    <row r="133796" customFormat="1" x14ac:dyDescent="0.25"/>
    <row r="133797" customFormat="1" x14ac:dyDescent="0.25"/>
    <row r="133798" customFormat="1" x14ac:dyDescent="0.25"/>
    <row r="133799" customFormat="1" x14ac:dyDescent="0.25"/>
    <row r="133800" customFormat="1" x14ac:dyDescent="0.25"/>
    <row r="133801" customFormat="1" x14ac:dyDescent="0.25"/>
    <row r="133802" customFormat="1" x14ac:dyDescent="0.25"/>
    <row r="133803" customFormat="1" x14ac:dyDescent="0.25"/>
    <row r="133804" customFormat="1" x14ac:dyDescent="0.25"/>
    <row r="133805" customFormat="1" x14ac:dyDescent="0.25"/>
    <row r="133806" customFormat="1" x14ac:dyDescent="0.25"/>
    <row r="133807" customFormat="1" x14ac:dyDescent="0.25"/>
    <row r="133808" customFormat="1" x14ac:dyDescent="0.25"/>
    <row r="133809" customFormat="1" x14ac:dyDescent="0.25"/>
    <row r="133810" customFormat="1" x14ac:dyDescent="0.25"/>
    <row r="133811" customFormat="1" x14ac:dyDescent="0.25"/>
    <row r="133812" customFormat="1" x14ac:dyDescent="0.25"/>
    <row r="133813" customFormat="1" x14ac:dyDescent="0.25"/>
    <row r="133814" customFormat="1" x14ac:dyDescent="0.25"/>
    <row r="133815" customFormat="1" x14ac:dyDescent="0.25"/>
    <row r="133816" customFormat="1" x14ac:dyDescent="0.25"/>
    <row r="133817" customFormat="1" x14ac:dyDescent="0.25"/>
    <row r="133818" customFormat="1" x14ac:dyDescent="0.25"/>
    <row r="133819" customFormat="1" x14ac:dyDescent="0.25"/>
    <row r="133820" customFormat="1" x14ac:dyDescent="0.25"/>
    <row r="133821" customFormat="1" x14ac:dyDescent="0.25"/>
    <row r="133822" customFormat="1" x14ac:dyDescent="0.25"/>
    <row r="133823" customFormat="1" x14ac:dyDescent="0.25"/>
    <row r="133824" customFormat="1" x14ac:dyDescent="0.25"/>
    <row r="133825" customFormat="1" x14ac:dyDescent="0.25"/>
    <row r="133826" customFormat="1" x14ac:dyDescent="0.25"/>
    <row r="133827" customFormat="1" x14ac:dyDescent="0.25"/>
    <row r="133828" customFormat="1" x14ac:dyDescent="0.25"/>
    <row r="133829" customFormat="1" x14ac:dyDescent="0.25"/>
    <row r="133830" customFormat="1" x14ac:dyDescent="0.25"/>
    <row r="133831" customFormat="1" x14ac:dyDescent="0.25"/>
    <row r="133832" customFormat="1" x14ac:dyDescent="0.25"/>
    <row r="133833" customFormat="1" x14ac:dyDescent="0.25"/>
    <row r="133834" customFormat="1" x14ac:dyDescent="0.25"/>
    <row r="133835" customFormat="1" x14ac:dyDescent="0.25"/>
    <row r="133836" customFormat="1" x14ac:dyDescent="0.25"/>
    <row r="133837" customFormat="1" x14ac:dyDescent="0.25"/>
    <row r="133838" customFormat="1" x14ac:dyDescent="0.25"/>
    <row r="133839" customFormat="1" x14ac:dyDescent="0.25"/>
    <row r="133840" customFormat="1" x14ac:dyDescent="0.25"/>
    <row r="133841" customFormat="1" x14ac:dyDescent="0.25"/>
    <row r="133842" customFormat="1" x14ac:dyDescent="0.25"/>
    <row r="133843" customFormat="1" x14ac:dyDescent="0.25"/>
    <row r="133844" customFormat="1" x14ac:dyDescent="0.25"/>
    <row r="133845" customFormat="1" x14ac:dyDescent="0.25"/>
    <row r="133846" customFormat="1" x14ac:dyDescent="0.25"/>
    <row r="133847" customFormat="1" x14ac:dyDescent="0.25"/>
    <row r="133848" customFormat="1" x14ac:dyDescent="0.25"/>
    <row r="133849" customFormat="1" x14ac:dyDescent="0.25"/>
    <row r="133850" customFormat="1" x14ac:dyDescent="0.25"/>
    <row r="133851" customFormat="1" x14ac:dyDescent="0.25"/>
    <row r="133852" customFormat="1" x14ac:dyDescent="0.25"/>
    <row r="133853" customFormat="1" x14ac:dyDescent="0.25"/>
    <row r="133854" customFormat="1" x14ac:dyDescent="0.25"/>
    <row r="133855" customFormat="1" x14ac:dyDescent="0.25"/>
    <row r="133856" customFormat="1" x14ac:dyDescent="0.25"/>
    <row r="133857" customFormat="1" x14ac:dyDescent="0.25"/>
    <row r="133858" customFormat="1" x14ac:dyDescent="0.25"/>
    <row r="133859" customFormat="1" x14ac:dyDescent="0.25"/>
    <row r="133860" customFormat="1" x14ac:dyDescent="0.25"/>
    <row r="133861" customFormat="1" x14ac:dyDescent="0.25"/>
    <row r="133862" customFormat="1" x14ac:dyDescent="0.25"/>
    <row r="133863" customFormat="1" x14ac:dyDescent="0.25"/>
    <row r="133864" customFormat="1" x14ac:dyDescent="0.25"/>
    <row r="133865" customFormat="1" x14ac:dyDescent="0.25"/>
    <row r="133866" customFormat="1" x14ac:dyDescent="0.25"/>
    <row r="133867" customFormat="1" x14ac:dyDescent="0.25"/>
    <row r="133868" customFormat="1" x14ac:dyDescent="0.25"/>
    <row r="133869" customFormat="1" x14ac:dyDescent="0.25"/>
    <row r="133870" customFormat="1" x14ac:dyDescent="0.25"/>
    <row r="133871" customFormat="1" x14ac:dyDescent="0.25"/>
    <row r="133872" customFormat="1" x14ac:dyDescent="0.25"/>
    <row r="133873" customFormat="1" x14ac:dyDescent="0.25"/>
    <row r="133874" customFormat="1" x14ac:dyDescent="0.25"/>
    <row r="133875" customFormat="1" x14ac:dyDescent="0.25"/>
    <row r="133876" customFormat="1" x14ac:dyDescent="0.25"/>
    <row r="133877" customFormat="1" x14ac:dyDescent="0.25"/>
    <row r="133878" customFormat="1" x14ac:dyDescent="0.25"/>
    <row r="133879" customFormat="1" x14ac:dyDescent="0.25"/>
    <row r="133880" customFormat="1" x14ac:dyDescent="0.25"/>
    <row r="133881" customFormat="1" x14ac:dyDescent="0.25"/>
    <row r="133882" customFormat="1" x14ac:dyDescent="0.25"/>
    <row r="133883" customFormat="1" x14ac:dyDescent="0.25"/>
    <row r="133884" customFormat="1" x14ac:dyDescent="0.25"/>
    <row r="133885" customFormat="1" x14ac:dyDescent="0.25"/>
    <row r="133886" customFormat="1" x14ac:dyDescent="0.25"/>
    <row r="133887" customFormat="1" x14ac:dyDescent="0.25"/>
    <row r="133888" customFormat="1" x14ac:dyDescent="0.25"/>
    <row r="133889" customFormat="1" x14ac:dyDescent="0.25"/>
    <row r="133890" customFormat="1" x14ac:dyDescent="0.25"/>
    <row r="133891" customFormat="1" x14ac:dyDescent="0.25"/>
    <row r="133892" customFormat="1" x14ac:dyDescent="0.25"/>
    <row r="133893" customFormat="1" x14ac:dyDescent="0.25"/>
    <row r="133894" customFormat="1" x14ac:dyDescent="0.25"/>
    <row r="133895" customFormat="1" x14ac:dyDescent="0.25"/>
    <row r="133896" customFormat="1" x14ac:dyDescent="0.25"/>
    <row r="133897" customFormat="1" x14ac:dyDescent="0.25"/>
    <row r="133898" customFormat="1" x14ac:dyDescent="0.25"/>
    <row r="133899" customFormat="1" x14ac:dyDescent="0.25"/>
    <row r="133900" customFormat="1" x14ac:dyDescent="0.25"/>
    <row r="133901" customFormat="1" x14ac:dyDescent="0.25"/>
    <row r="133902" customFormat="1" x14ac:dyDescent="0.25"/>
    <row r="133903" customFormat="1" x14ac:dyDescent="0.25"/>
    <row r="133904" customFormat="1" x14ac:dyDescent="0.25"/>
    <row r="133905" customFormat="1" x14ac:dyDescent="0.25"/>
    <row r="133906" customFormat="1" x14ac:dyDescent="0.25"/>
    <row r="133907" customFormat="1" x14ac:dyDescent="0.25"/>
    <row r="133908" customFormat="1" x14ac:dyDescent="0.25"/>
    <row r="133909" customFormat="1" x14ac:dyDescent="0.25"/>
    <row r="133910" customFormat="1" x14ac:dyDescent="0.25"/>
    <row r="133911" customFormat="1" x14ac:dyDescent="0.25"/>
    <row r="133912" customFormat="1" x14ac:dyDescent="0.25"/>
    <row r="133913" customFormat="1" x14ac:dyDescent="0.25"/>
    <row r="133914" customFormat="1" x14ac:dyDescent="0.25"/>
    <row r="133915" customFormat="1" x14ac:dyDescent="0.25"/>
    <row r="133916" customFormat="1" x14ac:dyDescent="0.25"/>
    <row r="133917" customFormat="1" x14ac:dyDescent="0.25"/>
    <row r="133918" customFormat="1" x14ac:dyDescent="0.25"/>
    <row r="133919" customFormat="1" x14ac:dyDescent="0.25"/>
    <row r="133920" customFormat="1" x14ac:dyDescent="0.25"/>
    <row r="133921" customFormat="1" x14ac:dyDescent="0.25"/>
    <row r="133922" customFormat="1" x14ac:dyDescent="0.25"/>
    <row r="133923" customFormat="1" x14ac:dyDescent="0.25"/>
    <row r="133924" customFormat="1" x14ac:dyDescent="0.25"/>
    <row r="133925" customFormat="1" x14ac:dyDescent="0.25"/>
    <row r="133926" customFormat="1" x14ac:dyDescent="0.25"/>
    <row r="133927" customFormat="1" x14ac:dyDescent="0.25"/>
    <row r="133928" customFormat="1" x14ac:dyDescent="0.25"/>
    <row r="133929" customFormat="1" x14ac:dyDescent="0.25"/>
    <row r="133930" customFormat="1" x14ac:dyDescent="0.25"/>
    <row r="133931" customFormat="1" x14ac:dyDescent="0.25"/>
    <row r="133932" customFormat="1" x14ac:dyDescent="0.25"/>
    <row r="133933" customFormat="1" x14ac:dyDescent="0.25"/>
    <row r="133934" customFormat="1" x14ac:dyDescent="0.25"/>
    <row r="133935" customFormat="1" x14ac:dyDescent="0.25"/>
    <row r="133936" customFormat="1" x14ac:dyDescent="0.25"/>
    <row r="133937" customFormat="1" x14ac:dyDescent="0.25"/>
    <row r="133938" customFormat="1" x14ac:dyDescent="0.25"/>
    <row r="133939" customFormat="1" x14ac:dyDescent="0.25"/>
    <row r="133940" customFormat="1" x14ac:dyDescent="0.25"/>
    <row r="133941" customFormat="1" x14ac:dyDescent="0.25"/>
    <row r="133942" customFormat="1" x14ac:dyDescent="0.25"/>
    <row r="133943" customFormat="1" x14ac:dyDescent="0.25"/>
    <row r="133944" customFormat="1" x14ac:dyDescent="0.25"/>
    <row r="133945" customFormat="1" x14ac:dyDescent="0.25"/>
    <row r="133946" customFormat="1" x14ac:dyDescent="0.25"/>
    <row r="133947" customFormat="1" x14ac:dyDescent="0.25"/>
    <row r="133948" customFormat="1" x14ac:dyDescent="0.25"/>
    <row r="133949" customFormat="1" x14ac:dyDescent="0.25"/>
    <row r="133950" customFormat="1" x14ac:dyDescent="0.25"/>
    <row r="133951" customFormat="1" x14ac:dyDescent="0.25"/>
    <row r="133952" customFormat="1" x14ac:dyDescent="0.25"/>
    <row r="133953" customFormat="1" x14ac:dyDescent="0.25"/>
    <row r="133954" customFormat="1" x14ac:dyDescent="0.25"/>
    <row r="133955" customFormat="1" x14ac:dyDescent="0.25"/>
    <row r="133956" customFormat="1" x14ac:dyDescent="0.25"/>
    <row r="133957" customFormat="1" x14ac:dyDescent="0.25"/>
    <row r="133958" customFormat="1" x14ac:dyDescent="0.25"/>
    <row r="133959" customFormat="1" x14ac:dyDescent="0.25"/>
    <row r="133960" customFormat="1" x14ac:dyDescent="0.25"/>
    <row r="133961" customFormat="1" x14ac:dyDescent="0.25"/>
    <row r="133962" customFormat="1" x14ac:dyDescent="0.25"/>
    <row r="133963" customFormat="1" x14ac:dyDescent="0.25"/>
    <row r="133964" customFormat="1" x14ac:dyDescent="0.25"/>
    <row r="133965" customFormat="1" x14ac:dyDescent="0.25"/>
    <row r="133966" customFormat="1" x14ac:dyDescent="0.25"/>
    <row r="133967" customFormat="1" x14ac:dyDescent="0.25"/>
    <row r="133968" customFormat="1" x14ac:dyDescent="0.25"/>
    <row r="133969" customFormat="1" x14ac:dyDescent="0.25"/>
    <row r="133970" customFormat="1" x14ac:dyDescent="0.25"/>
    <row r="133971" customFormat="1" x14ac:dyDescent="0.25"/>
    <row r="133972" customFormat="1" x14ac:dyDescent="0.25"/>
    <row r="133973" customFormat="1" x14ac:dyDescent="0.25"/>
    <row r="133974" customFormat="1" x14ac:dyDescent="0.25"/>
    <row r="133975" customFormat="1" x14ac:dyDescent="0.25"/>
    <row r="133976" customFormat="1" x14ac:dyDescent="0.25"/>
    <row r="133977" customFormat="1" x14ac:dyDescent="0.25"/>
    <row r="133978" customFormat="1" x14ac:dyDescent="0.25"/>
    <row r="133979" customFormat="1" x14ac:dyDescent="0.25"/>
    <row r="133980" customFormat="1" x14ac:dyDescent="0.25"/>
    <row r="133981" customFormat="1" x14ac:dyDescent="0.25"/>
    <row r="133982" customFormat="1" x14ac:dyDescent="0.25"/>
    <row r="133983" customFormat="1" x14ac:dyDescent="0.25"/>
    <row r="133984" customFormat="1" x14ac:dyDescent="0.25"/>
    <row r="133985" customFormat="1" x14ac:dyDescent="0.25"/>
    <row r="133986" customFormat="1" x14ac:dyDescent="0.25"/>
    <row r="133987" customFormat="1" x14ac:dyDescent="0.25"/>
    <row r="133988" customFormat="1" x14ac:dyDescent="0.25"/>
    <row r="133989" customFormat="1" x14ac:dyDescent="0.25"/>
    <row r="133990" customFormat="1" x14ac:dyDescent="0.25"/>
    <row r="133991" customFormat="1" x14ac:dyDescent="0.25"/>
    <row r="133992" customFormat="1" x14ac:dyDescent="0.25"/>
    <row r="133993" customFormat="1" x14ac:dyDescent="0.25"/>
    <row r="133994" customFormat="1" x14ac:dyDescent="0.25"/>
    <row r="133995" customFormat="1" x14ac:dyDescent="0.25"/>
    <row r="133996" customFormat="1" x14ac:dyDescent="0.25"/>
    <row r="133997" customFormat="1" x14ac:dyDescent="0.25"/>
    <row r="133998" customFormat="1" x14ac:dyDescent="0.25"/>
    <row r="133999" customFormat="1" x14ac:dyDescent="0.25"/>
    <row r="134000" customFormat="1" x14ac:dyDescent="0.25"/>
    <row r="134001" customFormat="1" x14ac:dyDescent="0.25"/>
    <row r="134002" customFormat="1" x14ac:dyDescent="0.25"/>
    <row r="134003" customFormat="1" x14ac:dyDescent="0.25"/>
    <row r="134004" customFormat="1" x14ac:dyDescent="0.25"/>
    <row r="134005" customFormat="1" x14ac:dyDescent="0.25"/>
    <row r="134006" customFormat="1" x14ac:dyDescent="0.25"/>
    <row r="134007" customFormat="1" x14ac:dyDescent="0.25"/>
    <row r="134008" customFormat="1" x14ac:dyDescent="0.25"/>
    <row r="134009" customFormat="1" x14ac:dyDescent="0.25"/>
    <row r="134010" customFormat="1" x14ac:dyDescent="0.25"/>
    <row r="134011" customFormat="1" x14ac:dyDescent="0.25"/>
    <row r="134012" customFormat="1" x14ac:dyDescent="0.25"/>
    <row r="134013" customFormat="1" x14ac:dyDescent="0.25"/>
    <row r="134014" customFormat="1" x14ac:dyDescent="0.25"/>
    <row r="134015" customFormat="1" x14ac:dyDescent="0.25"/>
    <row r="134016" customFormat="1" x14ac:dyDescent="0.25"/>
    <row r="134017" customFormat="1" x14ac:dyDescent="0.25"/>
    <row r="134018" customFormat="1" x14ac:dyDescent="0.25"/>
    <row r="134019" customFormat="1" x14ac:dyDescent="0.25"/>
    <row r="134020" customFormat="1" x14ac:dyDescent="0.25"/>
    <row r="134021" customFormat="1" x14ac:dyDescent="0.25"/>
    <row r="134022" customFormat="1" x14ac:dyDescent="0.25"/>
    <row r="134023" customFormat="1" x14ac:dyDescent="0.25"/>
    <row r="134024" customFormat="1" x14ac:dyDescent="0.25"/>
    <row r="134025" customFormat="1" x14ac:dyDescent="0.25"/>
    <row r="134026" customFormat="1" x14ac:dyDescent="0.25"/>
    <row r="134027" customFormat="1" x14ac:dyDescent="0.25"/>
    <row r="134028" customFormat="1" x14ac:dyDescent="0.25"/>
    <row r="134029" customFormat="1" x14ac:dyDescent="0.25"/>
    <row r="134030" customFormat="1" x14ac:dyDescent="0.25"/>
    <row r="134031" customFormat="1" x14ac:dyDescent="0.25"/>
    <row r="134032" customFormat="1" x14ac:dyDescent="0.25"/>
    <row r="134033" customFormat="1" x14ac:dyDescent="0.25"/>
    <row r="134034" customFormat="1" x14ac:dyDescent="0.25"/>
    <row r="134035" customFormat="1" x14ac:dyDescent="0.25"/>
    <row r="134036" customFormat="1" x14ac:dyDescent="0.25"/>
    <row r="134037" customFormat="1" x14ac:dyDescent="0.25"/>
    <row r="134038" customFormat="1" x14ac:dyDescent="0.25"/>
    <row r="134039" customFormat="1" x14ac:dyDescent="0.25"/>
    <row r="134040" customFormat="1" x14ac:dyDescent="0.25"/>
    <row r="134041" customFormat="1" x14ac:dyDescent="0.25"/>
    <row r="134042" customFormat="1" x14ac:dyDescent="0.25"/>
    <row r="134043" customFormat="1" x14ac:dyDescent="0.25"/>
    <row r="134044" customFormat="1" x14ac:dyDescent="0.25"/>
    <row r="134045" customFormat="1" x14ac:dyDescent="0.25"/>
    <row r="134046" customFormat="1" x14ac:dyDescent="0.25"/>
    <row r="134047" customFormat="1" x14ac:dyDescent="0.25"/>
    <row r="134048" customFormat="1" x14ac:dyDescent="0.25"/>
    <row r="134049" customFormat="1" x14ac:dyDescent="0.25"/>
    <row r="134050" customFormat="1" x14ac:dyDescent="0.25"/>
    <row r="134051" customFormat="1" x14ac:dyDescent="0.25"/>
    <row r="134052" customFormat="1" x14ac:dyDescent="0.25"/>
    <row r="134053" customFormat="1" x14ac:dyDescent="0.25"/>
    <row r="134054" customFormat="1" x14ac:dyDescent="0.25"/>
    <row r="134055" customFormat="1" x14ac:dyDescent="0.25"/>
    <row r="134056" customFormat="1" x14ac:dyDescent="0.25"/>
    <row r="134057" customFormat="1" x14ac:dyDescent="0.25"/>
    <row r="134058" customFormat="1" x14ac:dyDescent="0.25"/>
    <row r="134059" customFormat="1" x14ac:dyDescent="0.25"/>
    <row r="134060" customFormat="1" x14ac:dyDescent="0.25"/>
    <row r="134061" customFormat="1" x14ac:dyDescent="0.25"/>
    <row r="134062" customFormat="1" x14ac:dyDescent="0.25"/>
    <row r="134063" customFormat="1" x14ac:dyDescent="0.25"/>
    <row r="134064" customFormat="1" x14ac:dyDescent="0.25"/>
    <row r="134065" customFormat="1" x14ac:dyDescent="0.25"/>
    <row r="134066" customFormat="1" x14ac:dyDescent="0.25"/>
    <row r="134067" customFormat="1" x14ac:dyDescent="0.25"/>
    <row r="134068" customFormat="1" x14ac:dyDescent="0.25"/>
    <row r="134069" customFormat="1" x14ac:dyDescent="0.25"/>
    <row r="134070" customFormat="1" x14ac:dyDescent="0.25"/>
    <row r="134071" customFormat="1" x14ac:dyDescent="0.25"/>
    <row r="134072" customFormat="1" x14ac:dyDescent="0.25"/>
    <row r="134073" customFormat="1" x14ac:dyDescent="0.25"/>
    <row r="134074" customFormat="1" x14ac:dyDescent="0.25"/>
    <row r="134075" customFormat="1" x14ac:dyDescent="0.25"/>
    <row r="134076" customFormat="1" x14ac:dyDescent="0.25"/>
    <row r="134077" customFormat="1" x14ac:dyDescent="0.25"/>
    <row r="134078" customFormat="1" x14ac:dyDescent="0.25"/>
    <row r="134079" customFormat="1" x14ac:dyDescent="0.25"/>
    <row r="134080" customFormat="1" x14ac:dyDescent="0.25"/>
    <row r="134081" customFormat="1" x14ac:dyDescent="0.25"/>
    <row r="134082" customFormat="1" x14ac:dyDescent="0.25"/>
    <row r="134083" customFormat="1" x14ac:dyDescent="0.25"/>
    <row r="134084" customFormat="1" x14ac:dyDescent="0.25"/>
    <row r="134085" customFormat="1" x14ac:dyDescent="0.25"/>
    <row r="134086" customFormat="1" x14ac:dyDescent="0.25"/>
    <row r="134087" customFormat="1" x14ac:dyDescent="0.25"/>
    <row r="134088" customFormat="1" x14ac:dyDescent="0.25"/>
    <row r="134089" customFormat="1" x14ac:dyDescent="0.25"/>
    <row r="134090" customFormat="1" x14ac:dyDescent="0.25"/>
    <row r="134091" customFormat="1" x14ac:dyDescent="0.25"/>
    <row r="134092" customFormat="1" x14ac:dyDescent="0.25"/>
    <row r="134093" customFormat="1" x14ac:dyDescent="0.25"/>
    <row r="134094" customFormat="1" x14ac:dyDescent="0.25"/>
    <row r="134095" customFormat="1" x14ac:dyDescent="0.25"/>
    <row r="134096" customFormat="1" x14ac:dyDescent="0.25"/>
    <row r="134097" customFormat="1" x14ac:dyDescent="0.25"/>
    <row r="134098" customFormat="1" x14ac:dyDescent="0.25"/>
    <row r="134099" customFormat="1" x14ac:dyDescent="0.25"/>
    <row r="134100" customFormat="1" x14ac:dyDescent="0.25"/>
    <row r="134101" customFormat="1" x14ac:dyDescent="0.25"/>
    <row r="134102" customFormat="1" x14ac:dyDescent="0.25"/>
    <row r="134103" customFormat="1" x14ac:dyDescent="0.25"/>
    <row r="134104" customFormat="1" x14ac:dyDescent="0.25"/>
    <row r="134105" customFormat="1" x14ac:dyDescent="0.25"/>
    <row r="134106" customFormat="1" x14ac:dyDescent="0.25"/>
    <row r="134107" customFormat="1" x14ac:dyDescent="0.25"/>
    <row r="134108" customFormat="1" x14ac:dyDescent="0.25"/>
    <row r="134109" customFormat="1" x14ac:dyDescent="0.25"/>
    <row r="134110" customFormat="1" x14ac:dyDescent="0.25"/>
    <row r="134111" customFormat="1" x14ac:dyDescent="0.25"/>
    <row r="134112" customFormat="1" x14ac:dyDescent="0.25"/>
    <row r="134113" customFormat="1" x14ac:dyDescent="0.25"/>
    <row r="134114" customFormat="1" x14ac:dyDescent="0.25"/>
    <row r="134115" customFormat="1" x14ac:dyDescent="0.25"/>
    <row r="134116" customFormat="1" x14ac:dyDescent="0.25"/>
    <row r="134117" customFormat="1" x14ac:dyDescent="0.25"/>
    <row r="134118" customFormat="1" x14ac:dyDescent="0.25"/>
    <row r="134119" customFormat="1" x14ac:dyDescent="0.25"/>
    <row r="134120" customFormat="1" x14ac:dyDescent="0.25"/>
    <row r="134121" customFormat="1" x14ac:dyDescent="0.25"/>
    <row r="134122" customFormat="1" x14ac:dyDescent="0.25"/>
    <row r="134123" customFormat="1" x14ac:dyDescent="0.25"/>
    <row r="134124" customFormat="1" x14ac:dyDescent="0.25"/>
    <row r="134125" customFormat="1" x14ac:dyDescent="0.25"/>
    <row r="134126" customFormat="1" x14ac:dyDescent="0.25"/>
    <row r="134127" customFormat="1" x14ac:dyDescent="0.25"/>
    <row r="134128" customFormat="1" x14ac:dyDescent="0.25"/>
    <row r="134129" customFormat="1" x14ac:dyDescent="0.25"/>
    <row r="134130" customFormat="1" x14ac:dyDescent="0.25"/>
    <row r="134131" customFormat="1" x14ac:dyDescent="0.25"/>
    <row r="134132" customFormat="1" x14ac:dyDescent="0.25"/>
    <row r="134133" customFormat="1" x14ac:dyDescent="0.25"/>
    <row r="134134" customFormat="1" x14ac:dyDescent="0.25"/>
    <row r="134135" customFormat="1" x14ac:dyDescent="0.25"/>
    <row r="134136" customFormat="1" x14ac:dyDescent="0.25"/>
    <row r="134137" customFormat="1" x14ac:dyDescent="0.25"/>
    <row r="134138" customFormat="1" x14ac:dyDescent="0.25"/>
    <row r="134139" customFormat="1" x14ac:dyDescent="0.25"/>
    <row r="134140" customFormat="1" x14ac:dyDescent="0.25"/>
    <row r="134141" customFormat="1" x14ac:dyDescent="0.25"/>
    <row r="134142" customFormat="1" x14ac:dyDescent="0.25"/>
    <row r="134143" customFormat="1" x14ac:dyDescent="0.25"/>
    <row r="134144" customFormat="1" x14ac:dyDescent="0.25"/>
    <row r="134145" customFormat="1" x14ac:dyDescent="0.25"/>
    <row r="134146" customFormat="1" x14ac:dyDescent="0.25"/>
    <row r="134147" customFormat="1" x14ac:dyDescent="0.25"/>
    <row r="134148" customFormat="1" x14ac:dyDescent="0.25"/>
    <row r="134149" customFormat="1" x14ac:dyDescent="0.25"/>
    <row r="134150" customFormat="1" x14ac:dyDescent="0.25"/>
    <row r="134151" customFormat="1" x14ac:dyDescent="0.25"/>
    <row r="134152" customFormat="1" x14ac:dyDescent="0.25"/>
    <row r="134153" customFormat="1" x14ac:dyDescent="0.25"/>
    <row r="134154" customFormat="1" x14ac:dyDescent="0.25"/>
    <row r="134155" customFormat="1" x14ac:dyDescent="0.25"/>
    <row r="134156" customFormat="1" x14ac:dyDescent="0.25"/>
    <row r="134157" customFormat="1" x14ac:dyDescent="0.25"/>
    <row r="134158" customFormat="1" x14ac:dyDescent="0.25"/>
    <row r="134159" customFormat="1" x14ac:dyDescent="0.25"/>
    <row r="134160" customFormat="1" x14ac:dyDescent="0.25"/>
    <row r="134161" customFormat="1" x14ac:dyDescent="0.25"/>
    <row r="134162" customFormat="1" x14ac:dyDescent="0.25"/>
    <row r="134163" customFormat="1" x14ac:dyDescent="0.25"/>
    <row r="134164" customFormat="1" x14ac:dyDescent="0.25"/>
    <row r="134165" customFormat="1" x14ac:dyDescent="0.25"/>
    <row r="134166" customFormat="1" x14ac:dyDescent="0.25"/>
    <row r="134167" customFormat="1" x14ac:dyDescent="0.25"/>
    <row r="134168" customFormat="1" x14ac:dyDescent="0.25"/>
    <row r="134169" customFormat="1" x14ac:dyDescent="0.25"/>
    <row r="134170" customFormat="1" x14ac:dyDescent="0.25"/>
    <row r="134171" customFormat="1" x14ac:dyDescent="0.25"/>
    <row r="134172" customFormat="1" x14ac:dyDescent="0.25"/>
    <row r="134173" customFormat="1" x14ac:dyDescent="0.25"/>
    <row r="134174" customFormat="1" x14ac:dyDescent="0.25"/>
    <row r="134175" customFormat="1" x14ac:dyDescent="0.25"/>
    <row r="134176" customFormat="1" x14ac:dyDescent="0.25"/>
    <row r="134177" customFormat="1" x14ac:dyDescent="0.25"/>
    <row r="134178" customFormat="1" x14ac:dyDescent="0.25"/>
    <row r="134179" customFormat="1" x14ac:dyDescent="0.25"/>
    <row r="134180" customFormat="1" x14ac:dyDescent="0.25"/>
    <row r="134181" customFormat="1" x14ac:dyDescent="0.25"/>
    <row r="134182" customFormat="1" x14ac:dyDescent="0.25"/>
    <row r="134183" customFormat="1" x14ac:dyDescent="0.25"/>
    <row r="134184" customFormat="1" x14ac:dyDescent="0.25"/>
    <row r="134185" customFormat="1" x14ac:dyDescent="0.25"/>
    <row r="134186" customFormat="1" x14ac:dyDescent="0.25"/>
    <row r="134187" customFormat="1" x14ac:dyDescent="0.25"/>
    <row r="134188" customFormat="1" x14ac:dyDescent="0.25"/>
    <row r="134189" customFormat="1" x14ac:dyDescent="0.25"/>
    <row r="134190" customFormat="1" x14ac:dyDescent="0.25"/>
    <row r="134191" customFormat="1" x14ac:dyDescent="0.25"/>
    <row r="134192" customFormat="1" x14ac:dyDescent="0.25"/>
    <row r="134193" customFormat="1" x14ac:dyDescent="0.25"/>
    <row r="134194" customFormat="1" x14ac:dyDescent="0.25"/>
    <row r="134195" customFormat="1" x14ac:dyDescent="0.25"/>
    <row r="134196" customFormat="1" x14ac:dyDescent="0.25"/>
    <row r="134197" customFormat="1" x14ac:dyDescent="0.25"/>
    <row r="134198" customFormat="1" x14ac:dyDescent="0.25"/>
    <row r="134199" customFormat="1" x14ac:dyDescent="0.25"/>
    <row r="134200" customFormat="1" x14ac:dyDescent="0.25"/>
    <row r="134201" customFormat="1" x14ac:dyDescent="0.25"/>
    <row r="134202" customFormat="1" x14ac:dyDescent="0.25"/>
    <row r="134203" customFormat="1" x14ac:dyDescent="0.25"/>
    <row r="134204" customFormat="1" x14ac:dyDescent="0.25"/>
    <row r="134205" customFormat="1" x14ac:dyDescent="0.25"/>
    <row r="134206" customFormat="1" x14ac:dyDescent="0.25"/>
    <row r="134207" customFormat="1" x14ac:dyDescent="0.25"/>
    <row r="134208" customFormat="1" x14ac:dyDescent="0.25"/>
    <row r="134209" customFormat="1" x14ac:dyDescent="0.25"/>
    <row r="134210" customFormat="1" x14ac:dyDescent="0.25"/>
    <row r="134211" customFormat="1" x14ac:dyDescent="0.25"/>
    <row r="134212" customFormat="1" x14ac:dyDescent="0.25"/>
    <row r="134213" customFormat="1" x14ac:dyDescent="0.25"/>
    <row r="134214" customFormat="1" x14ac:dyDescent="0.25"/>
    <row r="134215" customFormat="1" x14ac:dyDescent="0.25"/>
    <row r="134216" customFormat="1" x14ac:dyDescent="0.25"/>
    <row r="134217" customFormat="1" x14ac:dyDescent="0.25"/>
    <row r="134218" customFormat="1" x14ac:dyDescent="0.25"/>
    <row r="134219" customFormat="1" x14ac:dyDescent="0.25"/>
    <row r="134220" customFormat="1" x14ac:dyDescent="0.25"/>
    <row r="134221" customFormat="1" x14ac:dyDescent="0.25"/>
    <row r="134222" customFormat="1" x14ac:dyDescent="0.25"/>
    <row r="134223" customFormat="1" x14ac:dyDescent="0.25"/>
    <row r="134224" customFormat="1" x14ac:dyDescent="0.25"/>
    <row r="134225" customFormat="1" x14ac:dyDescent="0.25"/>
    <row r="134226" customFormat="1" x14ac:dyDescent="0.25"/>
    <row r="134227" customFormat="1" x14ac:dyDescent="0.25"/>
    <row r="134228" customFormat="1" x14ac:dyDescent="0.25"/>
    <row r="134229" customFormat="1" x14ac:dyDescent="0.25"/>
    <row r="134230" customFormat="1" x14ac:dyDescent="0.25"/>
    <row r="134231" customFormat="1" x14ac:dyDescent="0.25"/>
    <row r="134232" customFormat="1" x14ac:dyDescent="0.25"/>
    <row r="134233" customFormat="1" x14ac:dyDescent="0.25"/>
    <row r="134234" customFormat="1" x14ac:dyDescent="0.25"/>
    <row r="134235" customFormat="1" x14ac:dyDescent="0.25"/>
    <row r="134236" customFormat="1" x14ac:dyDescent="0.25"/>
    <row r="134237" customFormat="1" x14ac:dyDescent="0.25"/>
    <row r="134238" customFormat="1" x14ac:dyDescent="0.25"/>
    <row r="134239" customFormat="1" x14ac:dyDescent="0.25"/>
    <row r="134240" customFormat="1" x14ac:dyDescent="0.25"/>
    <row r="134241" customFormat="1" x14ac:dyDescent="0.25"/>
    <row r="134242" customFormat="1" x14ac:dyDescent="0.25"/>
    <row r="134243" customFormat="1" x14ac:dyDescent="0.25"/>
    <row r="134244" customFormat="1" x14ac:dyDescent="0.25"/>
    <row r="134245" customFormat="1" x14ac:dyDescent="0.25"/>
    <row r="134246" customFormat="1" x14ac:dyDescent="0.25"/>
    <row r="134247" customFormat="1" x14ac:dyDescent="0.25"/>
    <row r="134248" customFormat="1" x14ac:dyDescent="0.25"/>
    <row r="134249" customFormat="1" x14ac:dyDescent="0.25"/>
    <row r="134250" customFormat="1" x14ac:dyDescent="0.25"/>
    <row r="134251" customFormat="1" x14ac:dyDescent="0.25"/>
    <row r="134252" customFormat="1" x14ac:dyDescent="0.25"/>
    <row r="134253" customFormat="1" x14ac:dyDescent="0.25"/>
    <row r="134254" customFormat="1" x14ac:dyDescent="0.25"/>
    <row r="134255" customFormat="1" x14ac:dyDescent="0.25"/>
    <row r="134256" customFormat="1" x14ac:dyDescent="0.25"/>
    <row r="134257" customFormat="1" x14ac:dyDescent="0.25"/>
    <row r="134258" customFormat="1" x14ac:dyDescent="0.25"/>
    <row r="134259" customFormat="1" x14ac:dyDescent="0.25"/>
    <row r="134260" customFormat="1" x14ac:dyDescent="0.25"/>
    <row r="134261" customFormat="1" x14ac:dyDescent="0.25"/>
    <row r="134262" customFormat="1" x14ac:dyDescent="0.25"/>
    <row r="134263" customFormat="1" x14ac:dyDescent="0.25"/>
    <row r="134264" customFormat="1" x14ac:dyDescent="0.25"/>
    <row r="134265" customFormat="1" x14ac:dyDescent="0.25"/>
    <row r="134266" customFormat="1" x14ac:dyDescent="0.25"/>
    <row r="134267" customFormat="1" x14ac:dyDescent="0.25"/>
    <row r="134268" customFormat="1" x14ac:dyDescent="0.25"/>
    <row r="134269" customFormat="1" x14ac:dyDescent="0.25"/>
    <row r="134270" customFormat="1" x14ac:dyDescent="0.25"/>
    <row r="134271" customFormat="1" x14ac:dyDescent="0.25"/>
    <row r="134272" customFormat="1" x14ac:dyDescent="0.25"/>
    <row r="134273" customFormat="1" x14ac:dyDescent="0.25"/>
    <row r="134274" customFormat="1" x14ac:dyDescent="0.25"/>
    <row r="134275" customFormat="1" x14ac:dyDescent="0.25"/>
    <row r="134276" customFormat="1" x14ac:dyDescent="0.25"/>
    <row r="134277" customFormat="1" x14ac:dyDescent="0.25"/>
    <row r="134278" customFormat="1" x14ac:dyDescent="0.25"/>
    <row r="134279" customFormat="1" x14ac:dyDescent="0.25"/>
    <row r="134280" customFormat="1" x14ac:dyDescent="0.25"/>
    <row r="134281" customFormat="1" x14ac:dyDescent="0.25"/>
    <row r="134282" customFormat="1" x14ac:dyDescent="0.25"/>
    <row r="134283" customFormat="1" x14ac:dyDescent="0.25"/>
    <row r="134284" customFormat="1" x14ac:dyDescent="0.25"/>
    <row r="134285" customFormat="1" x14ac:dyDescent="0.25"/>
    <row r="134286" customFormat="1" x14ac:dyDescent="0.25"/>
    <row r="134287" customFormat="1" x14ac:dyDescent="0.25"/>
    <row r="134288" customFormat="1" x14ac:dyDescent="0.25"/>
    <row r="134289" customFormat="1" x14ac:dyDescent="0.25"/>
    <row r="134290" customFormat="1" x14ac:dyDescent="0.25"/>
    <row r="134291" customFormat="1" x14ac:dyDescent="0.25"/>
    <row r="134292" customFormat="1" x14ac:dyDescent="0.25"/>
    <row r="134293" customFormat="1" x14ac:dyDescent="0.25"/>
    <row r="134294" customFormat="1" x14ac:dyDescent="0.25"/>
    <row r="134295" customFormat="1" x14ac:dyDescent="0.25"/>
    <row r="134296" customFormat="1" x14ac:dyDescent="0.25"/>
    <row r="134297" customFormat="1" x14ac:dyDescent="0.25"/>
    <row r="134298" customFormat="1" x14ac:dyDescent="0.25"/>
    <row r="134299" customFormat="1" x14ac:dyDescent="0.25"/>
    <row r="134300" customFormat="1" x14ac:dyDescent="0.25"/>
    <row r="134301" customFormat="1" x14ac:dyDescent="0.25"/>
    <row r="134302" customFormat="1" x14ac:dyDescent="0.25"/>
    <row r="134303" customFormat="1" x14ac:dyDescent="0.25"/>
    <row r="134304" customFormat="1" x14ac:dyDescent="0.25"/>
    <row r="134305" customFormat="1" x14ac:dyDescent="0.25"/>
    <row r="134306" customFormat="1" x14ac:dyDescent="0.25"/>
    <row r="134307" customFormat="1" x14ac:dyDescent="0.25"/>
    <row r="134308" customFormat="1" x14ac:dyDescent="0.25"/>
    <row r="134309" customFormat="1" x14ac:dyDescent="0.25"/>
    <row r="134310" customFormat="1" x14ac:dyDescent="0.25"/>
    <row r="134311" customFormat="1" x14ac:dyDescent="0.25"/>
    <row r="134312" customFormat="1" x14ac:dyDescent="0.25"/>
    <row r="134313" customFormat="1" x14ac:dyDescent="0.25"/>
    <row r="134314" customFormat="1" x14ac:dyDescent="0.25"/>
    <row r="134315" customFormat="1" x14ac:dyDescent="0.25"/>
    <row r="134316" customFormat="1" x14ac:dyDescent="0.25"/>
    <row r="134317" customFormat="1" x14ac:dyDescent="0.25"/>
    <row r="134318" customFormat="1" x14ac:dyDescent="0.25"/>
    <row r="134319" customFormat="1" x14ac:dyDescent="0.25"/>
    <row r="134320" customFormat="1" x14ac:dyDescent="0.25"/>
    <row r="134321" customFormat="1" x14ac:dyDescent="0.25"/>
    <row r="134322" customFormat="1" x14ac:dyDescent="0.25"/>
    <row r="134323" customFormat="1" x14ac:dyDescent="0.25"/>
    <row r="134324" customFormat="1" x14ac:dyDescent="0.25"/>
    <row r="134325" customFormat="1" x14ac:dyDescent="0.25"/>
    <row r="134326" customFormat="1" x14ac:dyDescent="0.25"/>
    <row r="134327" customFormat="1" x14ac:dyDescent="0.25"/>
    <row r="134328" customFormat="1" x14ac:dyDescent="0.25"/>
    <row r="134329" customFormat="1" x14ac:dyDescent="0.25"/>
    <row r="134330" customFormat="1" x14ac:dyDescent="0.25"/>
    <row r="134331" customFormat="1" x14ac:dyDescent="0.25"/>
    <row r="134332" customFormat="1" x14ac:dyDescent="0.25"/>
    <row r="134333" customFormat="1" x14ac:dyDescent="0.25"/>
    <row r="134334" customFormat="1" x14ac:dyDescent="0.25"/>
    <row r="134335" customFormat="1" x14ac:dyDescent="0.25"/>
    <row r="134336" customFormat="1" x14ac:dyDescent="0.25"/>
    <row r="134337" customFormat="1" x14ac:dyDescent="0.25"/>
    <row r="134338" customFormat="1" x14ac:dyDescent="0.25"/>
    <row r="134339" customFormat="1" x14ac:dyDescent="0.25"/>
    <row r="134340" customFormat="1" x14ac:dyDescent="0.25"/>
    <row r="134341" customFormat="1" x14ac:dyDescent="0.25"/>
    <row r="134342" customFormat="1" x14ac:dyDescent="0.25"/>
    <row r="134343" customFormat="1" x14ac:dyDescent="0.25"/>
    <row r="134344" customFormat="1" x14ac:dyDescent="0.25"/>
    <row r="134345" customFormat="1" x14ac:dyDescent="0.25"/>
    <row r="134346" customFormat="1" x14ac:dyDescent="0.25"/>
    <row r="134347" customFormat="1" x14ac:dyDescent="0.25"/>
    <row r="134348" customFormat="1" x14ac:dyDescent="0.25"/>
    <row r="134349" customFormat="1" x14ac:dyDescent="0.25"/>
    <row r="134350" customFormat="1" x14ac:dyDescent="0.25"/>
    <row r="134351" customFormat="1" x14ac:dyDescent="0.25"/>
    <row r="134352" customFormat="1" x14ac:dyDescent="0.25"/>
    <row r="134353" customFormat="1" x14ac:dyDescent="0.25"/>
    <row r="134354" customFormat="1" x14ac:dyDescent="0.25"/>
    <row r="134355" customFormat="1" x14ac:dyDescent="0.25"/>
    <row r="134356" customFormat="1" x14ac:dyDescent="0.25"/>
    <row r="134357" customFormat="1" x14ac:dyDescent="0.25"/>
    <row r="134358" customFormat="1" x14ac:dyDescent="0.25"/>
    <row r="134359" customFormat="1" x14ac:dyDescent="0.25"/>
    <row r="134360" customFormat="1" x14ac:dyDescent="0.25"/>
    <row r="134361" customFormat="1" x14ac:dyDescent="0.25"/>
    <row r="134362" customFormat="1" x14ac:dyDescent="0.25"/>
    <row r="134363" customFormat="1" x14ac:dyDescent="0.25"/>
    <row r="134364" customFormat="1" x14ac:dyDescent="0.25"/>
    <row r="134365" customFormat="1" x14ac:dyDescent="0.25"/>
    <row r="134366" customFormat="1" x14ac:dyDescent="0.25"/>
    <row r="134367" customFormat="1" x14ac:dyDescent="0.25"/>
    <row r="134368" customFormat="1" x14ac:dyDescent="0.25"/>
    <row r="134369" customFormat="1" x14ac:dyDescent="0.25"/>
    <row r="134370" customFormat="1" x14ac:dyDescent="0.25"/>
    <row r="134371" customFormat="1" x14ac:dyDescent="0.25"/>
    <row r="134372" customFormat="1" x14ac:dyDescent="0.25"/>
    <row r="134373" customFormat="1" x14ac:dyDescent="0.25"/>
    <row r="134374" customFormat="1" x14ac:dyDescent="0.25"/>
    <row r="134375" customFormat="1" x14ac:dyDescent="0.25"/>
    <row r="134376" customFormat="1" x14ac:dyDescent="0.25"/>
    <row r="134377" customFormat="1" x14ac:dyDescent="0.25"/>
    <row r="134378" customFormat="1" x14ac:dyDescent="0.25"/>
    <row r="134379" customFormat="1" x14ac:dyDescent="0.25"/>
    <row r="134380" customFormat="1" x14ac:dyDescent="0.25"/>
    <row r="134381" customFormat="1" x14ac:dyDescent="0.25"/>
    <row r="134382" customFormat="1" x14ac:dyDescent="0.25"/>
    <row r="134383" customFormat="1" x14ac:dyDescent="0.25"/>
    <row r="134384" customFormat="1" x14ac:dyDescent="0.25"/>
    <row r="134385" customFormat="1" x14ac:dyDescent="0.25"/>
    <row r="134386" customFormat="1" x14ac:dyDescent="0.25"/>
    <row r="134387" customFormat="1" x14ac:dyDescent="0.25"/>
    <row r="134388" customFormat="1" x14ac:dyDescent="0.25"/>
    <row r="134389" customFormat="1" x14ac:dyDescent="0.25"/>
    <row r="134390" customFormat="1" x14ac:dyDescent="0.25"/>
    <row r="134391" customFormat="1" x14ac:dyDescent="0.25"/>
    <row r="134392" customFormat="1" x14ac:dyDescent="0.25"/>
    <row r="134393" customFormat="1" x14ac:dyDescent="0.25"/>
    <row r="134394" customFormat="1" x14ac:dyDescent="0.25"/>
    <row r="134395" customFormat="1" x14ac:dyDescent="0.25"/>
    <row r="134396" customFormat="1" x14ac:dyDescent="0.25"/>
    <row r="134397" customFormat="1" x14ac:dyDescent="0.25"/>
    <row r="134398" customFormat="1" x14ac:dyDescent="0.25"/>
    <row r="134399" customFormat="1" x14ac:dyDescent="0.25"/>
    <row r="134400" customFormat="1" x14ac:dyDescent="0.25"/>
    <row r="134401" customFormat="1" x14ac:dyDescent="0.25"/>
    <row r="134402" customFormat="1" x14ac:dyDescent="0.25"/>
    <row r="134403" customFormat="1" x14ac:dyDescent="0.25"/>
    <row r="134404" customFormat="1" x14ac:dyDescent="0.25"/>
    <row r="134405" customFormat="1" x14ac:dyDescent="0.25"/>
    <row r="134406" customFormat="1" x14ac:dyDescent="0.25"/>
    <row r="134407" customFormat="1" x14ac:dyDescent="0.25"/>
    <row r="134408" customFormat="1" x14ac:dyDescent="0.25"/>
    <row r="134409" customFormat="1" x14ac:dyDescent="0.25"/>
    <row r="134410" customFormat="1" x14ac:dyDescent="0.25"/>
    <row r="134411" customFormat="1" x14ac:dyDescent="0.25"/>
    <row r="134412" customFormat="1" x14ac:dyDescent="0.25"/>
    <row r="134413" customFormat="1" x14ac:dyDescent="0.25"/>
    <row r="134414" customFormat="1" x14ac:dyDescent="0.25"/>
    <row r="134415" customFormat="1" x14ac:dyDescent="0.25"/>
    <row r="134416" customFormat="1" x14ac:dyDescent="0.25"/>
    <row r="134417" customFormat="1" x14ac:dyDescent="0.25"/>
    <row r="134418" customFormat="1" x14ac:dyDescent="0.25"/>
    <row r="134419" customFormat="1" x14ac:dyDescent="0.25"/>
    <row r="134420" customFormat="1" x14ac:dyDescent="0.25"/>
    <row r="134421" customFormat="1" x14ac:dyDescent="0.25"/>
    <row r="134422" customFormat="1" x14ac:dyDescent="0.25"/>
    <row r="134423" customFormat="1" x14ac:dyDescent="0.25"/>
    <row r="134424" customFormat="1" x14ac:dyDescent="0.25"/>
    <row r="134425" customFormat="1" x14ac:dyDescent="0.25"/>
    <row r="134426" customFormat="1" x14ac:dyDescent="0.25"/>
    <row r="134427" customFormat="1" x14ac:dyDescent="0.25"/>
    <row r="134428" customFormat="1" x14ac:dyDescent="0.25"/>
    <row r="134429" customFormat="1" x14ac:dyDescent="0.25"/>
    <row r="134430" customFormat="1" x14ac:dyDescent="0.25"/>
    <row r="134431" customFormat="1" x14ac:dyDescent="0.25"/>
    <row r="134432" customFormat="1" x14ac:dyDescent="0.25"/>
    <row r="134433" customFormat="1" x14ac:dyDescent="0.25"/>
    <row r="134434" customFormat="1" x14ac:dyDescent="0.25"/>
    <row r="134435" customFormat="1" x14ac:dyDescent="0.25"/>
    <row r="134436" customFormat="1" x14ac:dyDescent="0.25"/>
    <row r="134437" customFormat="1" x14ac:dyDescent="0.25"/>
    <row r="134438" customFormat="1" x14ac:dyDescent="0.25"/>
    <row r="134439" customFormat="1" x14ac:dyDescent="0.25"/>
    <row r="134440" customFormat="1" x14ac:dyDescent="0.25"/>
    <row r="134441" customFormat="1" x14ac:dyDescent="0.25"/>
    <row r="134442" customFormat="1" x14ac:dyDescent="0.25"/>
    <row r="134443" customFormat="1" x14ac:dyDescent="0.25"/>
    <row r="134444" customFormat="1" x14ac:dyDescent="0.25"/>
    <row r="134445" customFormat="1" x14ac:dyDescent="0.25"/>
    <row r="134446" customFormat="1" x14ac:dyDescent="0.25"/>
    <row r="134447" customFormat="1" x14ac:dyDescent="0.25"/>
    <row r="134448" customFormat="1" x14ac:dyDescent="0.25"/>
    <row r="134449" customFormat="1" x14ac:dyDescent="0.25"/>
    <row r="134450" customFormat="1" x14ac:dyDescent="0.25"/>
    <row r="134451" customFormat="1" x14ac:dyDescent="0.25"/>
    <row r="134452" customFormat="1" x14ac:dyDescent="0.25"/>
    <row r="134453" customFormat="1" x14ac:dyDescent="0.25"/>
    <row r="134454" customFormat="1" x14ac:dyDescent="0.25"/>
    <row r="134455" customFormat="1" x14ac:dyDescent="0.25"/>
    <row r="134456" customFormat="1" x14ac:dyDescent="0.25"/>
    <row r="134457" customFormat="1" x14ac:dyDescent="0.25"/>
    <row r="134458" customFormat="1" x14ac:dyDescent="0.25"/>
    <row r="134459" customFormat="1" x14ac:dyDescent="0.25"/>
    <row r="134460" customFormat="1" x14ac:dyDescent="0.25"/>
    <row r="134461" customFormat="1" x14ac:dyDescent="0.25"/>
    <row r="134462" customFormat="1" x14ac:dyDescent="0.25"/>
    <row r="134463" customFormat="1" x14ac:dyDescent="0.25"/>
    <row r="134464" customFormat="1" x14ac:dyDescent="0.25"/>
    <row r="134465" customFormat="1" x14ac:dyDescent="0.25"/>
    <row r="134466" customFormat="1" x14ac:dyDescent="0.25"/>
    <row r="134467" customFormat="1" x14ac:dyDescent="0.25"/>
    <row r="134468" customFormat="1" x14ac:dyDescent="0.25"/>
    <row r="134469" customFormat="1" x14ac:dyDescent="0.25"/>
    <row r="134470" customFormat="1" x14ac:dyDescent="0.25"/>
    <row r="134471" customFormat="1" x14ac:dyDescent="0.25"/>
    <row r="134472" customFormat="1" x14ac:dyDescent="0.25"/>
    <row r="134473" customFormat="1" x14ac:dyDescent="0.25"/>
    <row r="134474" customFormat="1" x14ac:dyDescent="0.25"/>
    <row r="134475" customFormat="1" x14ac:dyDescent="0.25"/>
    <row r="134476" customFormat="1" x14ac:dyDescent="0.25"/>
    <row r="134477" customFormat="1" x14ac:dyDescent="0.25"/>
    <row r="134478" customFormat="1" x14ac:dyDescent="0.25"/>
    <row r="134479" customFormat="1" x14ac:dyDescent="0.25"/>
    <row r="134480" customFormat="1" x14ac:dyDescent="0.25"/>
    <row r="134481" customFormat="1" x14ac:dyDescent="0.25"/>
    <row r="134482" customFormat="1" x14ac:dyDescent="0.25"/>
    <row r="134483" customFormat="1" x14ac:dyDescent="0.25"/>
    <row r="134484" customFormat="1" x14ac:dyDescent="0.25"/>
    <row r="134485" customFormat="1" x14ac:dyDescent="0.25"/>
    <row r="134486" customFormat="1" x14ac:dyDescent="0.25"/>
    <row r="134487" customFormat="1" x14ac:dyDescent="0.25"/>
    <row r="134488" customFormat="1" x14ac:dyDescent="0.25"/>
    <row r="134489" customFormat="1" x14ac:dyDescent="0.25"/>
    <row r="134490" customFormat="1" x14ac:dyDescent="0.25"/>
    <row r="134491" customFormat="1" x14ac:dyDescent="0.25"/>
    <row r="134492" customFormat="1" x14ac:dyDescent="0.25"/>
    <row r="134493" customFormat="1" x14ac:dyDescent="0.25"/>
    <row r="134494" customFormat="1" x14ac:dyDescent="0.25"/>
    <row r="134495" customFormat="1" x14ac:dyDescent="0.25"/>
    <row r="134496" customFormat="1" x14ac:dyDescent="0.25"/>
    <row r="134497" customFormat="1" x14ac:dyDescent="0.25"/>
    <row r="134498" customFormat="1" x14ac:dyDescent="0.25"/>
    <row r="134499" customFormat="1" x14ac:dyDescent="0.25"/>
    <row r="134500" customFormat="1" x14ac:dyDescent="0.25"/>
    <row r="134501" customFormat="1" x14ac:dyDescent="0.25"/>
    <row r="134502" customFormat="1" x14ac:dyDescent="0.25"/>
    <row r="134503" customFormat="1" x14ac:dyDescent="0.25"/>
    <row r="134504" customFormat="1" x14ac:dyDescent="0.25"/>
    <row r="134505" customFormat="1" x14ac:dyDescent="0.25"/>
    <row r="134506" customFormat="1" x14ac:dyDescent="0.25"/>
    <row r="134507" customFormat="1" x14ac:dyDescent="0.25"/>
    <row r="134508" customFormat="1" x14ac:dyDescent="0.25"/>
    <row r="134509" customFormat="1" x14ac:dyDescent="0.25"/>
    <row r="134510" customFormat="1" x14ac:dyDescent="0.25"/>
    <row r="134511" customFormat="1" x14ac:dyDescent="0.25"/>
    <row r="134512" customFormat="1" x14ac:dyDescent="0.25"/>
    <row r="134513" customFormat="1" x14ac:dyDescent="0.25"/>
    <row r="134514" customFormat="1" x14ac:dyDescent="0.25"/>
    <row r="134515" customFormat="1" x14ac:dyDescent="0.25"/>
    <row r="134516" customFormat="1" x14ac:dyDescent="0.25"/>
    <row r="134517" customFormat="1" x14ac:dyDescent="0.25"/>
    <row r="134518" customFormat="1" x14ac:dyDescent="0.25"/>
    <row r="134519" customFormat="1" x14ac:dyDescent="0.25"/>
    <row r="134520" customFormat="1" x14ac:dyDescent="0.25"/>
    <row r="134521" customFormat="1" x14ac:dyDescent="0.25"/>
    <row r="134522" customFormat="1" x14ac:dyDescent="0.25"/>
    <row r="134523" customFormat="1" x14ac:dyDescent="0.25"/>
    <row r="134524" customFormat="1" x14ac:dyDescent="0.25"/>
    <row r="134525" customFormat="1" x14ac:dyDescent="0.25"/>
    <row r="134526" customFormat="1" x14ac:dyDescent="0.25"/>
    <row r="134527" customFormat="1" x14ac:dyDescent="0.25"/>
    <row r="134528" customFormat="1" x14ac:dyDescent="0.25"/>
    <row r="134529" customFormat="1" x14ac:dyDescent="0.25"/>
    <row r="134530" customFormat="1" x14ac:dyDescent="0.25"/>
    <row r="134531" customFormat="1" x14ac:dyDescent="0.25"/>
    <row r="134532" customFormat="1" x14ac:dyDescent="0.25"/>
    <row r="134533" customFormat="1" x14ac:dyDescent="0.25"/>
    <row r="134534" customFormat="1" x14ac:dyDescent="0.25"/>
    <row r="134535" customFormat="1" x14ac:dyDescent="0.25"/>
    <row r="134536" customFormat="1" x14ac:dyDescent="0.25"/>
    <row r="134537" customFormat="1" x14ac:dyDescent="0.25"/>
    <row r="134538" customFormat="1" x14ac:dyDescent="0.25"/>
    <row r="134539" customFormat="1" x14ac:dyDescent="0.25"/>
    <row r="134540" customFormat="1" x14ac:dyDescent="0.25"/>
    <row r="134541" customFormat="1" x14ac:dyDescent="0.25"/>
    <row r="134542" customFormat="1" x14ac:dyDescent="0.25"/>
    <row r="134543" customFormat="1" x14ac:dyDescent="0.25"/>
    <row r="134544" customFormat="1" x14ac:dyDescent="0.25"/>
    <row r="134545" customFormat="1" x14ac:dyDescent="0.25"/>
    <row r="134546" customFormat="1" x14ac:dyDescent="0.25"/>
    <row r="134547" customFormat="1" x14ac:dyDescent="0.25"/>
    <row r="134548" customFormat="1" x14ac:dyDescent="0.25"/>
    <row r="134549" customFormat="1" x14ac:dyDescent="0.25"/>
    <row r="134550" customFormat="1" x14ac:dyDescent="0.25"/>
    <row r="134551" customFormat="1" x14ac:dyDescent="0.25"/>
    <row r="134552" customFormat="1" x14ac:dyDescent="0.25"/>
    <row r="134553" customFormat="1" x14ac:dyDescent="0.25"/>
    <row r="134554" customFormat="1" x14ac:dyDescent="0.25"/>
    <row r="134555" customFormat="1" x14ac:dyDescent="0.25"/>
    <row r="134556" customFormat="1" x14ac:dyDescent="0.25"/>
    <row r="134557" customFormat="1" x14ac:dyDescent="0.25"/>
    <row r="134558" customFormat="1" x14ac:dyDescent="0.25"/>
    <row r="134559" customFormat="1" x14ac:dyDescent="0.25"/>
    <row r="134560" customFormat="1" x14ac:dyDescent="0.25"/>
    <row r="134561" customFormat="1" x14ac:dyDescent="0.25"/>
    <row r="134562" customFormat="1" x14ac:dyDescent="0.25"/>
    <row r="134563" customFormat="1" x14ac:dyDescent="0.25"/>
    <row r="134564" customFormat="1" x14ac:dyDescent="0.25"/>
    <row r="134565" customFormat="1" x14ac:dyDescent="0.25"/>
    <row r="134566" customFormat="1" x14ac:dyDescent="0.25"/>
    <row r="134567" customFormat="1" x14ac:dyDescent="0.25"/>
    <row r="134568" customFormat="1" x14ac:dyDescent="0.25"/>
    <row r="134569" customFormat="1" x14ac:dyDescent="0.25"/>
    <row r="134570" customFormat="1" x14ac:dyDescent="0.25"/>
    <row r="134571" customFormat="1" x14ac:dyDescent="0.25"/>
    <row r="134572" customFormat="1" x14ac:dyDescent="0.25"/>
    <row r="134573" customFormat="1" x14ac:dyDescent="0.25"/>
    <row r="134574" customFormat="1" x14ac:dyDescent="0.25"/>
    <row r="134575" customFormat="1" x14ac:dyDescent="0.25"/>
    <row r="134576" customFormat="1" x14ac:dyDescent="0.25"/>
    <row r="134577" customFormat="1" x14ac:dyDescent="0.25"/>
    <row r="134578" customFormat="1" x14ac:dyDescent="0.25"/>
    <row r="134579" customFormat="1" x14ac:dyDescent="0.25"/>
    <row r="134580" customFormat="1" x14ac:dyDescent="0.25"/>
    <row r="134581" customFormat="1" x14ac:dyDescent="0.25"/>
    <row r="134582" customFormat="1" x14ac:dyDescent="0.25"/>
    <row r="134583" customFormat="1" x14ac:dyDescent="0.25"/>
    <row r="134584" customFormat="1" x14ac:dyDescent="0.25"/>
    <row r="134585" customFormat="1" x14ac:dyDescent="0.25"/>
    <row r="134586" customFormat="1" x14ac:dyDescent="0.25"/>
    <row r="134587" customFormat="1" x14ac:dyDescent="0.25"/>
    <row r="134588" customFormat="1" x14ac:dyDescent="0.25"/>
    <row r="134589" customFormat="1" x14ac:dyDescent="0.25"/>
    <row r="134590" customFormat="1" x14ac:dyDescent="0.25"/>
    <row r="134591" customFormat="1" x14ac:dyDescent="0.25"/>
    <row r="134592" customFormat="1" x14ac:dyDescent="0.25"/>
    <row r="134593" customFormat="1" x14ac:dyDescent="0.25"/>
    <row r="134594" customFormat="1" x14ac:dyDescent="0.25"/>
    <row r="134595" customFormat="1" x14ac:dyDescent="0.25"/>
    <row r="134596" customFormat="1" x14ac:dyDescent="0.25"/>
    <row r="134597" customFormat="1" x14ac:dyDescent="0.25"/>
    <row r="134598" customFormat="1" x14ac:dyDescent="0.25"/>
    <row r="134599" customFormat="1" x14ac:dyDescent="0.25"/>
    <row r="134600" customFormat="1" x14ac:dyDescent="0.25"/>
    <row r="134601" customFormat="1" x14ac:dyDescent="0.25"/>
    <row r="134602" customFormat="1" x14ac:dyDescent="0.25"/>
    <row r="134603" customFormat="1" x14ac:dyDescent="0.25"/>
    <row r="134604" customFormat="1" x14ac:dyDescent="0.25"/>
    <row r="134605" customFormat="1" x14ac:dyDescent="0.25"/>
    <row r="134606" customFormat="1" x14ac:dyDescent="0.25"/>
    <row r="134607" customFormat="1" x14ac:dyDescent="0.25"/>
    <row r="134608" customFormat="1" x14ac:dyDescent="0.25"/>
    <row r="134609" customFormat="1" x14ac:dyDescent="0.25"/>
    <row r="134610" customFormat="1" x14ac:dyDescent="0.25"/>
    <row r="134611" customFormat="1" x14ac:dyDescent="0.25"/>
    <row r="134612" customFormat="1" x14ac:dyDescent="0.25"/>
    <row r="134613" customFormat="1" x14ac:dyDescent="0.25"/>
    <row r="134614" customFormat="1" x14ac:dyDescent="0.25"/>
    <row r="134615" customFormat="1" x14ac:dyDescent="0.25"/>
    <row r="134616" customFormat="1" x14ac:dyDescent="0.25"/>
    <row r="134617" customFormat="1" x14ac:dyDescent="0.25"/>
    <row r="134618" customFormat="1" x14ac:dyDescent="0.25"/>
    <row r="134619" customFormat="1" x14ac:dyDescent="0.25"/>
    <row r="134620" customFormat="1" x14ac:dyDescent="0.25"/>
    <row r="134621" customFormat="1" x14ac:dyDescent="0.25"/>
    <row r="134622" customFormat="1" x14ac:dyDescent="0.25"/>
    <row r="134623" customFormat="1" x14ac:dyDescent="0.25"/>
    <row r="134624" customFormat="1" x14ac:dyDescent="0.25"/>
    <row r="134625" customFormat="1" x14ac:dyDescent="0.25"/>
    <row r="134626" customFormat="1" x14ac:dyDescent="0.25"/>
    <row r="134627" customFormat="1" x14ac:dyDescent="0.25"/>
    <row r="134628" customFormat="1" x14ac:dyDescent="0.25"/>
    <row r="134629" customFormat="1" x14ac:dyDescent="0.25"/>
    <row r="134630" customFormat="1" x14ac:dyDescent="0.25"/>
    <row r="134631" customFormat="1" x14ac:dyDescent="0.25"/>
    <row r="134632" customFormat="1" x14ac:dyDescent="0.25"/>
    <row r="134633" customFormat="1" x14ac:dyDescent="0.25"/>
    <row r="134634" customFormat="1" x14ac:dyDescent="0.25"/>
    <row r="134635" customFormat="1" x14ac:dyDescent="0.25"/>
    <row r="134636" customFormat="1" x14ac:dyDescent="0.25"/>
    <row r="134637" customFormat="1" x14ac:dyDescent="0.25"/>
    <row r="134638" customFormat="1" x14ac:dyDescent="0.25"/>
    <row r="134639" customFormat="1" x14ac:dyDescent="0.25"/>
    <row r="134640" customFormat="1" x14ac:dyDescent="0.25"/>
    <row r="134641" customFormat="1" x14ac:dyDescent="0.25"/>
    <row r="134642" customFormat="1" x14ac:dyDescent="0.25"/>
    <row r="134643" customFormat="1" x14ac:dyDescent="0.25"/>
    <row r="134644" customFormat="1" x14ac:dyDescent="0.25"/>
    <row r="134645" customFormat="1" x14ac:dyDescent="0.25"/>
    <row r="134646" customFormat="1" x14ac:dyDescent="0.25"/>
    <row r="134647" customFormat="1" x14ac:dyDescent="0.25"/>
    <row r="134648" customFormat="1" x14ac:dyDescent="0.25"/>
    <row r="134649" customFormat="1" x14ac:dyDescent="0.25"/>
    <row r="134650" customFormat="1" x14ac:dyDescent="0.25"/>
    <row r="134651" customFormat="1" x14ac:dyDescent="0.25"/>
    <row r="134652" customFormat="1" x14ac:dyDescent="0.25"/>
    <row r="134653" customFormat="1" x14ac:dyDescent="0.25"/>
    <row r="134654" customFormat="1" x14ac:dyDescent="0.25"/>
    <row r="134655" customFormat="1" x14ac:dyDescent="0.25"/>
    <row r="134656" customFormat="1" x14ac:dyDescent="0.25"/>
    <row r="134657" customFormat="1" x14ac:dyDescent="0.25"/>
    <row r="134658" customFormat="1" x14ac:dyDescent="0.25"/>
    <row r="134659" customFormat="1" x14ac:dyDescent="0.25"/>
    <row r="134660" customFormat="1" x14ac:dyDescent="0.25"/>
    <row r="134661" customFormat="1" x14ac:dyDescent="0.25"/>
    <row r="134662" customFormat="1" x14ac:dyDescent="0.25"/>
    <row r="134663" customFormat="1" x14ac:dyDescent="0.25"/>
    <row r="134664" customFormat="1" x14ac:dyDescent="0.25"/>
    <row r="134665" customFormat="1" x14ac:dyDescent="0.25"/>
    <row r="134666" customFormat="1" x14ac:dyDescent="0.25"/>
    <row r="134667" customFormat="1" x14ac:dyDescent="0.25"/>
    <row r="134668" customFormat="1" x14ac:dyDescent="0.25"/>
    <row r="134669" customFormat="1" x14ac:dyDescent="0.25"/>
    <row r="134670" customFormat="1" x14ac:dyDescent="0.25"/>
    <row r="134671" customFormat="1" x14ac:dyDescent="0.25"/>
    <row r="134672" customFormat="1" x14ac:dyDescent="0.25"/>
    <row r="134673" customFormat="1" x14ac:dyDescent="0.25"/>
    <row r="134674" customFormat="1" x14ac:dyDescent="0.25"/>
    <row r="134675" customFormat="1" x14ac:dyDescent="0.25"/>
    <row r="134676" customFormat="1" x14ac:dyDescent="0.25"/>
    <row r="134677" customFormat="1" x14ac:dyDescent="0.25"/>
    <row r="134678" customFormat="1" x14ac:dyDescent="0.25"/>
    <row r="134679" customFormat="1" x14ac:dyDescent="0.25"/>
    <row r="134680" customFormat="1" x14ac:dyDescent="0.25"/>
    <row r="134681" customFormat="1" x14ac:dyDescent="0.25"/>
    <row r="134682" customFormat="1" x14ac:dyDescent="0.25"/>
    <row r="134683" customFormat="1" x14ac:dyDescent="0.25"/>
    <row r="134684" customFormat="1" x14ac:dyDescent="0.25"/>
    <row r="134685" customFormat="1" x14ac:dyDescent="0.25"/>
    <row r="134686" customFormat="1" x14ac:dyDescent="0.25"/>
    <row r="134687" customFormat="1" x14ac:dyDescent="0.25"/>
    <row r="134688" customFormat="1" x14ac:dyDescent="0.25"/>
    <row r="134689" customFormat="1" x14ac:dyDescent="0.25"/>
    <row r="134690" customFormat="1" x14ac:dyDescent="0.25"/>
    <row r="134691" customFormat="1" x14ac:dyDescent="0.25"/>
    <row r="134692" customFormat="1" x14ac:dyDescent="0.25"/>
    <row r="134693" customFormat="1" x14ac:dyDescent="0.25"/>
    <row r="134694" customFormat="1" x14ac:dyDescent="0.25"/>
    <row r="134695" customFormat="1" x14ac:dyDescent="0.25"/>
    <row r="134696" customFormat="1" x14ac:dyDescent="0.25"/>
    <row r="134697" customFormat="1" x14ac:dyDescent="0.25"/>
    <row r="134698" customFormat="1" x14ac:dyDescent="0.25"/>
    <row r="134699" customFormat="1" x14ac:dyDescent="0.25"/>
    <row r="134700" customFormat="1" x14ac:dyDescent="0.25"/>
    <row r="134701" customFormat="1" x14ac:dyDescent="0.25"/>
    <row r="134702" customFormat="1" x14ac:dyDescent="0.25"/>
    <row r="134703" customFormat="1" x14ac:dyDescent="0.25"/>
    <row r="134704" customFormat="1" x14ac:dyDescent="0.25"/>
    <row r="134705" customFormat="1" x14ac:dyDescent="0.25"/>
    <row r="134706" customFormat="1" x14ac:dyDescent="0.25"/>
    <row r="134707" customFormat="1" x14ac:dyDescent="0.25"/>
    <row r="134708" customFormat="1" x14ac:dyDescent="0.25"/>
    <row r="134709" customFormat="1" x14ac:dyDescent="0.25"/>
    <row r="134710" customFormat="1" x14ac:dyDescent="0.25"/>
    <row r="134711" customFormat="1" x14ac:dyDescent="0.25"/>
    <row r="134712" customFormat="1" x14ac:dyDescent="0.25"/>
    <row r="134713" customFormat="1" x14ac:dyDescent="0.25"/>
    <row r="134714" customFormat="1" x14ac:dyDescent="0.25"/>
    <row r="134715" customFormat="1" x14ac:dyDescent="0.25"/>
    <row r="134716" customFormat="1" x14ac:dyDescent="0.25"/>
    <row r="134717" customFormat="1" x14ac:dyDescent="0.25"/>
    <row r="134718" customFormat="1" x14ac:dyDescent="0.25"/>
    <row r="134719" customFormat="1" x14ac:dyDescent="0.25"/>
    <row r="134720" customFormat="1" x14ac:dyDescent="0.25"/>
    <row r="134721" customFormat="1" x14ac:dyDescent="0.25"/>
    <row r="134722" customFormat="1" x14ac:dyDescent="0.25"/>
    <row r="134723" customFormat="1" x14ac:dyDescent="0.25"/>
    <row r="134724" customFormat="1" x14ac:dyDescent="0.25"/>
    <row r="134725" customFormat="1" x14ac:dyDescent="0.25"/>
    <row r="134726" customFormat="1" x14ac:dyDescent="0.25"/>
    <row r="134727" customFormat="1" x14ac:dyDescent="0.25"/>
    <row r="134728" customFormat="1" x14ac:dyDescent="0.25"/>
    <row r="134729" customFormat="1" x14ac:dyDescent="0.25"/>
    <row r="134730" customFormat="1" x14ac:dyDescent="0.25"/>
    <row r="134731" customFormat="1" x14ac:dyDescent="0.25"/>
    <row r="134732" customFormat="1" x14ac:dyDescent="0.25"/>
    <row r="134733" customFormat="1" x14ac:dyDescent="0.25"/>
    <row r="134734" customFormat="1" x14ac:dyDescent="0.25"/>
    <row r="134735" customFormat="1" x14ac:dyDescent="0.25"/>
    <row r="134736" customFormat="1" x14ac:dyDescent="0.25"/>
    <row r="134737" customFormat="1" x14ac:dyDescent="0.25"/>
    <row r="134738" customFormat="1" x14ac:dyDescent="0.25"/>
    <row r="134739" customFormat="1" x14ac:dyDescent="0.25"/>
    <row r="134740" customFormat="1" x14ac:dyDescent="0.25"/>
    <row r="134741" customFormat="1" x14ac:dyDescent="0.25"/>
    <row r="134742" customFormat="1" x14ac:dyDescent="0.25"/>
    <row r="134743" customFormat="1" x14ac:dyDescent="0.25"/>
    <row r="134744" customFormat="1" x14ac:dyDescent="0.25"/>
    <row r="134745" customFormat="1" x14ac:dyDescent="0.25"/>
    <row r="134746" customFormat="1" x14ac:dyDescent="0.25"/>
    <row r="134747" customFormat="1" x14ac:dyDescent="0.25"/>
    <row r="134748" customFormat="1" x14ac:dyDescent="0.25"/>
    <row r="134749" customFormat="1" x14ac:dyDescent="0.25"/>
    <row r="134750" customFormat="1" x14ac:dyDescent="0.25"/>
    <row r="134751" customFormat="1" x14ac:dyDescent="0.25"/>
    <row r="134752" customFormat="1" x14ac:dyDescent="0.25"/>
    <row r="134753" customFormat="1" x14ac:dyDescent="0.25"/>
    <row r="134754" customFormat="1" x14ac:dyDescent="0.25"/>
    <row r="134755" customFormat="1" x14ac:dyDescent="0.25"/>
    <row r="134756" customFormat="1" x14ac:dyDescent="0.25"/>
    <row r="134757" customFormat="1" x14ac:dyDescent="0.25"/>
    <row r="134758" customFormat="1" x14ac:dyDescent="0.25"/>
    <row r="134759" customFormat="1" x14ac:dyDescent="0.25"/>
    <row r="134760" customFormat="1" x14ac:dyDescent="0.25"/>
    <row r="134761" customFormat="1" x14ac:dyDescent="0.25"/>
    <row r="134762" customFormat="1" x14ac:dyDescent="0.25"/>
    <row r="134763" customFormat="1" x14ac:dyDescent="0.25"/>
    <row r="134764" customFormat="1" x14ac:dyDescent="0.25"/>
    <row r="134765" customFormat="1" x14ac:dyDescent="0.25"/>
    <row r="134766" customFormat="1" x14ac:dyDescent="0.25"/>
    <row r="134767" customFormat="1" x14ac:dyDescent="0.25"/>
    <row r="134768" customFormat="1" x14ac:dyDescent="0.25"/>
    <row r="134769" customFormat="1" x14ac:dyDescent="0.25"/>
    <row r="134770" customFormat="1" x14ac:dyDescent="0.25"/>
    <row r="134771" customFormat="1" x14ac:dyDescent="0.25"/>
    <row r="134772" customFormat="1" x14ac:dyDescent="0.25"/>
    <row r="134773" customFormat="1" x14ac:dyDescent="0.25"/>
    <row r="134774" customFormat="1" x14ac:dyDescent="0.25"/>
    <row r="134775" customFormat="1" x14ac:dyDescent="0.25"/>
    <row r="134776" customFormat="1" x14ac:dyDescent="0.25"/>
    <row r="134777" customFormat="1" x14ac:dyDescent="0.25"/>
    <row r="134778" customFormat="1" x14ac:dyDescent="0.25"/>
    <row r="134779" customFormat="1" x14ac:dyDescent="0.25"/>
    <row r="134780" customFormat="1" x14ac:dyDescent="0.25"/>
    <row r="134781" customFormat="1" x14ac:dyDescent="0.25"/>
    <row r="134782" customFormat="1" x14ac:dyDescent="0.25"/>
    <row r="134783" customFormat="1" x14ac:dyDescent="0.25"/>
    <row r="134784" customFormat="1" x14ac:dyDescent="0.25"/>
    <row r="134785" customFormat="1" x14ac:dyDescent="0.25"/>
    <row r="134786" customFormat="1" x14ac:dyDescent="0.25"/>
    <row r="134787" customFormat="1" x14ac:dyDescent="0.25"/>
    <row r="134788" customFormat="1" x14ac:dyDescent="0.25"/>
    <row r="134789" customFormat="1" x14ac:dyDescent="0.25"/>
    <row r="134790" customFormat="1" x14ac:dyDescent="0.25"/>
    <row r="134791" customFormat="1" x14ac:dyDescent="0.25"/>
    <row r="134792" customFormat="1" x14ac:dyDescent="0.25"/>
    <row r="134793" customFormat="1" x14ac:dyDescent="0.25"/>
    <row r="134794" customFormat="1" x14ac:dyDescent="0.25"/>
    <row r="134795" customFormat="1" x14ac:dyDescent="0.25"/>
    <row r="134796" customFormat="1" x14ac:dyDescent="0.25"/>
    <row r="134797" customFormat="1" x14ac:dyDescent="0.25"/>
    <row r="134798" customFormat="1" x14ac:dyDescent="0.25"/>
    <row r="134799" customFormat="1" x14ac:dyDescent="0.25"/>
    <row r="134800" customFormat="1" x14ac:dyDescent="0.25"/>
    <row r="134801" customFormat="1" x14ac:dyDescent="0.25"/>
    <row r="134802" customFormat="1" x14ac:dyDescent="0.25"/>
    <row r="134803" customFormat="1" x14ac:dyDescent="0.25"/>
    <row r="134804" customFormat="1" x14ac:dyDescent="0.25"/>
    <row r="134805" customFormat="1" x14ac:dyDescent="0.25"/>
    <row r="134806" customFormat="1" x14ac:dyDescent="0.25"/>
    <row r="134807" customFormat="1" x14ac:dyDescent="0.25"/>
    <row r="134808" customFormat="1" x14ac:dyDescent="0.25"/>
    <row r="134809" customFormat="1" x14ac:dyDescent="0.25"/>
    <row r="134810" customFormat="1" x14ac:dyDescent="0.25"/>
    <row r="134811" customFormat="1" x14ac:dyDescent="0.25"/>
    <row r="134812" customFormat="1" x14ac:dyDescent="0.25"/>
    <row r="134813" customFormat="1" x14ac:dyDescent="0.25"/>
    <row r="134814" customFormat="1" x14ac:dyDescent="0.25"/>
    <row r="134815" customFormat="1" x14ac:dyDescent="0.25"/>
    <row r="134816" customFormat="1" x14ac:dyDescent="0.25"/>
    <row r="134817" customFormat="1" x14ac:dyDescent="0.25"/>
    <row r="134818" customFormat="1" x14ac:dyDescent="0.25"/>
    <row r="134819" customFormat="1" x14ac:dyDescent="0.25"/>
    <row r="134820" customFormat="1" x14ac:dyDescent="0.25"/>
    <row r="134821" customFormat="1" x14ac:dyDescent="0.25"/>
    <row r="134822" customFormat="1" x14ac:dyDescent="0.25"/>
    <row r="134823" customFormat="1" x14ac:dyDescent="0.25"/>
    <row r="134824" customFormat="1" x14ac:dyDescent="0.25"/>
    <row r="134825" customFormat="1" x14ac:dyDescent="0.25"/>
    <row r="134826" customFormat="1" x14ac:dyDescent="0.25"/>
    <row r="134827" customFormat="1" x14ac:dyDescent="0.25"/>
    <row r="134828" customFormat="1" x14ac:dyDescent="0.25"/>
    <row r="134829" customFormat="1" x14ac:dyDescent="0.25"/>
    <row r="134830" customFormat="1" x14ac:dyDescent="0.25"/>
    <row r="134831" customFormat="1" x14ac:dyDescent="0.25"/>
    <row r="134832" customFormat="1" x14ac:dyDescent="0.25"/>
    <row r="134833" customFormat="1" x14ac:dyDescent="0.25"/>
    <row r="134834" customFormat="1" x14ac:dyDescent="0.25"/>
    <row r="134835" customFormat="1" x14ac:dyDescent="0.25"/>
    <row r="134836" customFormat="1" x14ac:dyDescent="0.25"/>
    <row r="134837" customFormat="1" x14ac:dyDescent="0.25"/>
    <row r="134838" customFormat="1" x14ac:dyDescent="0.25"/>
    <row r="134839" customFormat="1" x14ac:dyDescent="0.25"/>
    <row r="134840" customFormat="1" x14ac:dyDescent="0.25"/>
    <row r="134841" customFormat="1" x14ac:dyDescent="0.25"/>
    <row r="134842" customFormat="1" x14ac:dyDescent="0.25"/>
    <row r="134843" customFormat="1" x14ac:dyDescent="0.25"/>
    <row r="134844" customFormat="1" x14ac:dyDescent="0.25"/>
    <row r="134845" customFormat="1" x14ac:dyDescent="0.25"/>
    <row r="134846" customFormat="1" x14ac:dyDescent="0.25"/>
    <row r="134847" customFormat="1" x14ac:dyDescent="0.25"/>
    <row r="134848" customFormat="1" x14ac:dyDescent="0.25"/>
    <row r="134849" customFormat="1" x14ac:dyDescent="0.25"/>
    <row r="134850" customFormat="1" x14ac:dyDescent="0.25"/>
    <row r="134851" customFormat="1" x14ac:dyDescent="0.25"/>
    <row r="134852" customFormat="1" x14ac:dyDescent="0.25"/>
    <row r="134853" customFormat="1" x14ac:dyDescent="0.25"/>
    <row r="134854" customFormat="1" x14ac:dyDescent="0.25"/>
    <row r="134855" customFormat="1" x14ac:dyDescent="0.25"/>
    <row r="134856" customFormat="1" x14ac:dyDescent="0.25"/>
    <row r="134857" customFormat="1" x14ac:dyDescent="0.25"/>
    <row r="134858" customFormat="1" x14ac:dyDescent="0.25"/>
    <row r="134859" customFormat="1" x14ac:dyDescent="0.25"/>
    <row r="134860" customFormat="1" x14ac:dyDescent="0.25"/>
    <row r="134861" customFormat="1" x14ac:dyDescent="0.25"/>
    <row r="134862" customFormat="1" x14ac:dyDescent="0.25"/>
    <row r="134863" customFormat="1" x14ac:dyDescent="0.25"/>
    <row r="134864" customFormat="1" x14ac:dyDescent="0.25"/>
    <row r="134865" customFormat="1" x14ac:dyDescent="0.25"/>
    <row r="134866" customFormat="1" x14ac:dyDescent="0.25"/>
    <row r="134867" customFormat="1" x14ac:dyDescent="0.25"/>
    <row r="134868" customFormat="1" x14ac:dyDescent="0.25"/>
    <row r="134869" customFormat="1" x14ac:dyDescent="0.25"/>
    <row r="134870" customFormat="1" x14ac:dyDescent="0.25"/>
    <row r="134871" customFormat="1" x14ac:dyDescent="0.25"/>
    <row r="134872" customFormat="1" x14ac:dyDescent="0.25"/>
    <row r="134873" customFormat="1" x14ac:dyDescent="0.25"/>
    <row r="134874" customFormat="1" x14ac:dyDescent="0.25"/>
    <row r="134875" customFormat="1" x14ac:dyDescent="0.25"/>
    <row r="134876" customFormat="1" x14ac:dyDescent="0.25"/>
    <row r="134877" customFormat="1" x14ac:dyDescent="0.25"/>
    <row r="134878" customFormat="1" x14ac:dyDescent="0.25"/>
    <row r="134879" customFormat="1" x14ac:dyDescent="0.25"/>
    <row r="134880" customFormat="1" x14ac:dyDescent="0.25"/>
    <row r="134881" customFormat="1" x14ac:dyDescent="0.25"/>
    <row r="134882" customFormat="1" x14ac:dyDescent="0.25"/>
    <row r="134883" customFormat="1" x14ac:dyDescent="0.25"/>
    <row r="134884" customFormat="1" x14ac:dyDescent="0.25"/>
    <row r="134885" customFormat="1" x14ac:dyDescent="0.25"/>
    <row r="134886" customFormat="1" x14ac:dyDescent="0.25"/>
    <row r="134887" customFormat="1" x14ac:dyDescent="0.25"/>
    <row r="134888" customFormat="1" x14ac:dyDescent="0.25"/>
    <row r="134889" customFormat="1" x14ac:dyDescent="0.25"/>
    <row r="134890" customFormat="1" x14ac:dyDescent="0.25"/>
    <row r="134891" customFormat="1" x14ac:dyDescent="0.25"/>
    <row r="134892" customFormat="1" x14ac:dyDescent="0.25"/>
    <row r="134893" customFormat="1" x14ac:dyDescent="0.25"/>
    <row r="134894" customFormat="1" x14ac:dyDescent="0.25"/>
    <row r="134895" customFormat="1" x14ac:dyDescent="0.25"/>
    <row r="134896" customFormat="1" x14ac:dyDescent="0.25"/>
    <row r="134897" customFormat="1" x14ac:dyDescent="0.25"/>
    <row r="134898" customFormat="1" x14ac:dyDescent="0.25"/>
    <row r="134899" customFormat="1" x14ac:dyDescent="0.25"/>
    <row r="134900" customFormat="1" x14ac:dyDescent="0.25"/>
    <row r="134901" customFormat="1" x14ac:dyDescent="0.25"/>
    <row r="134902" customFormat="1" x14ac:dyDescent="0.25"/>
    <row r="134903" customFormat="1" x14ac:dyDescent="0.25"/>
    <row r="134904" customFormat="1" x14ac:dyDescent="0.25"/>
    <row r="134905" customFormat="1" x14ac:dyDescent="0.25"/>
    <row r="134906" customFormat="1" x14ac:dyDescent="0.25"/>
    <row r="134907" customFormat="1" x14ac:dyDescent="0.25"/>
    <row r="134908" customFormat="1" x14ac:dyDescent="0.25"/>
    <row r="134909" customFormat="1" x14ac:dyDescent="0.25"/>
    <row r="134910" customFormat="1" x14ac:dyDescent="0.25"/>
    <row r="134911" customFormat="1" x14ac:dyDescent="0.25"/>
    <row r="134912" customFormat="1" x14ac:dyDescent="0.25"/>
    <row r="134913" customFormat="1" x14ac:dyDescent="0.25"/>
    <row r="134914" customFormat="1" x14ac:dyDescent="0.25"/>
    <row r="134915" customFormat="1" x14ac:dyDescent="0.25"/>
    <row r="134916" customFormat="1" x14ac:dyDescent="0.25"/>
    <row r="134917" customFormat="1" x14ac:dyDescent="0.25"/>
    <row r="134918" customFormat="1" x14ac:dyDescent="0.25"/>
    <row r="134919" customFormat="1" x14ac:dyDescent="0.25"/>
    <row r="134920" customFormat="1" x14ac:dyDescent="0.25"/>
    <row r="134921" customFormat="1" x14ac:dyDescent="0.25"/>
    <row r="134922" customFormat="1" x14ac:dyDescent="0.25"/>
    <row r="134923" customFormat="1" x14ac:dyDescent="0.25"/>
    <row r="134924" customFormat="1" x14ac:dyDescent="0.25"/>
    <row r="134925" customFormat="1" x14ac:dyDescent="0.25"/>
    <row r="134926" customFormat="1" x14ac:dyDescent="0.25"/>
    <row r="134927" customFormat="1" x14ac:dyDescent="0.25"/>
    <row r="134928" customFormat="1" x14ac:dyDescent="0.25"/>
    <row r="134929" customFormat="1" x14ac:dyDescent="0.25"/>
    <row r="134930" customFormat="1" x14ac:dyDescent="0.25"/>
    <row r="134931" customFormat="1" x14ac:dyDescent="0.25"/>
    <row r="134932" customFormat="1" x14ac:dyDescent="0.25"/>
    <row r="134933" customFormat="1" x14ac:dyDescent="0.25"/>
    <row r="134934" customFormat="1" x14ac:dyDescent="0.25"/>
    <row r="134935" customFormat="1" x14ac:dyDescent="0.25"/>
    <row r="134936" customFormat="1" x14ac:dyDescent="0.25"/>
    <row r="134937" customFormat="1" x14ac:dyDescent="0.25"/>
    <row r="134938" customFormat="1" x14ac:dyDescent="0.25"/>
    <row r="134939" customFormat="1" x14ac:dyDescent="0.25"/>
    <row r="134940" customFormat="1" x14ac:dyDescent="0.25"/>
    <row r="134941" customFormat="1" x14ac:dyDescent="0.25"/>
    <row r="134942" customFormat="1" x14ac:dyDescent="0.25"/>
    <row r="134943" customFormat="1" x14ac:dyDescent="0.25"/>
    <row r="134944" customFormat="1" x14ac:dyDescent="0.25"/>
    <row r="134945" customFormat="1" x14ac:dyDescent="0.25"/>
    <row r="134946" customFormat="1" x14ac:dyDescent="0.25"/>
    <row r="134947" customFormat="1" x14ac:dyDescent="0.25"/>
    <row r="134948" customFormat="1" x14ac:dyDescent="0.25"/>
    <row r="134949" customFormat="1" x14ac:dyDescent="0.25"/>
    <row r="134950" customFormat="1" x14ac:dyDescent="0.25"/>
    <row r="134951" customFormat="1" x14ac:dyDescent="0.25"/>
    <row r="134952" customFormat="1" x14ac:dyDescent="0.25"/>
    <row r="134953" customFormat="1" x14ac:dyDescent="0.25"/>
    <row r="134954" customFormat="1" x14ac:dyDescent="0.25"/>
    <row r="134955" customFormat="1" x14ac:dyDescent="0.25"/>
    <row r="134956" customFormat="1" x14ac:dyDescent="0.25"/>
    <row r="134957" customFormat="1" x14ac:dyDescent="0.25"/>
    <row r="134958" customFormat="1" x14ac:dyDescent="0.25"/>
    <row r="134959" customFormat="1" x14ac:dyDescent="0.25"/>
    <row r="134960" customFormat="1" x14ac:dyDescent="0.25"/>
    <row r="134961" customFormat="1" x14ac:dyDescent="0.25"/>
    <row r="134962" customFormat="1" x14ac:dyDescent="0.25"/>
    <row r="134963" customFormat="1" x14ac:dyDescent="0.25"/>
    <row r="134964" customFormat="1" x14ac:dyDescent="0.25"/>
    <row r="134965" customFormat="1" x14ac:dyDescent="0.25"/>
    <row r="134966" customFormat="1" x14ac:dyDescent="0.25"/>
    <row r="134967" customFormat="1" x14ac:dyDescent="0.25"/>
    <row r="134968" customFormat="1" x14ac:dyDescent="0.25"/>
    <row r="134969" customFormat="1" x14ac:dyDescent="0.25"/>
    <row r="134970" customFormat="1" x14ac:dyDescent="0.25"/>
    <row r="134971" customFormat="1" x14ac:dyDescent="0.25"/>
    <row r="134972" customFormat="1" x14ac:dyDescent="0.25"/>
    <row r="134973" customFormat="1" x14ac:dyDescent="0.25"/>
    <row r="134974" customFormat="1" x14ac:dyDescent="0.25"/>
    <row r="134975" customFormat="1" x14ac:dyDescent="0.25"/>
    <row r="134976" customFormat="1" x14ac:dyDescent="0.25"/>
    <row r="134977" customFormat="1" x14ac:dyDescent="0.25"/>
    <row r="134978" customFormat="1" x14ac:dyDescent="0.25"/>
    <row r="134979" customFormat="1" x14ac:dyDescent="0.25"/>
    <row r="134980" customFormat="1" x14ac:dyDescent="0.25"/>
    <row r="134981" customFormat="1" x14ac:dyDescent="0.25"/>
    <row r="134982" customFormat="1" x14ac:dyDescent="0.25"/>
    <row r="134983" customFormat="1" x14ac:dyDescent="0.25"/>
    <row r="134984" customFormat="1" x14ac:dyDescent="0.25"/>
    <row r="134985" customFormat="1" x14ac:dyDescent="0.25"/>
    <row r="134986" customFormat="1" x14ac:dyDescent="0.25"/>
    <row r="134987" customFormat="1" x14ac:dyDescent="0.25"/>
    <row r="134988" customFormat="1" x14ac:dyDescent="0.25"/>
    <row r="134989" customFormat="1" x14ac:dyDescent="0.25"/>
    <row r="134990" customFormat="1" x14ac:dyDescent="0.25"/>
    <row r="134991" customFormat="1" x14ac:dyDescent="0.25"/>
    <row r="134992" customFormat="1" x14ac:dyDescent="0.25"/>
    <row r="134993" customFormat="1" x14ac:dyDescent="0.25"/>
    <row r="134994" customFormat="1" x14ac:dyDescent="0.25"/>
    <row r="134995" customFormat="1" x14ac:dyDescent="0.25"/>
    <row r="134996" customFormat="1" x14ac:dyDescent="0.25"/>
    <row r="134997" customFormat="1" x14ac:dyDescent="0.25"/>
    <row r="134998" customFormat="1" x14ac:dyDescent="0.25"/>
    <row r="134999" customFormat="1" x14ac:dyDescent="0.25"/>
    <row r="135000" customFormat="1" x14ac:dyDescent="0.25"/>
    <row r="135001" customFormat="1" x14ac:dyDescent="0.25"/>
    <row r="135002" customFormat="1" x14ac:dyDescent="0.25"/>
    <row r="135003" customFormat="1" x14ac:dyDescent="0.25"/>
    <row r="135004" customFormat="1" x14ac:dyDescent="0.25"/>
    <row r="135005" customFormat="1" x14ac:dyDescent="0.25"/>
    <row r="135006" customFormat="1" x14ac:dyDescent="0.25"/>
    <row r="135007" customFormat="1" x14ac:dyDescent="0.25"/>
    <row r="135008" customFormat="1" x14ac:dyDescent="0.25"/>
    <row r="135009" customFormat="1" x14ac:dyDescent="0.25"/>
    <row r="135010" customFormat="1" x14ac:dyDescent="0.25"/>
    <row r="135011" customFormat="1" x14ac:dyDescent="0.25"/>
    <row r="135012" customFormat="1" x14ac:dyDescent="0.25"/>
    <row r="135013" customFormat="1" x14ac:dyDescent="0.25"/>
    <row r="135014" customFormat="1" x14ac:dyDescent="0.25"/>
    <row r="135015" customFormat="1" x14ac:dyDescent="0.25"/>
    <row r="135016" customFormat="1" x14ac:dyDescent="0.25"/>
    <row r="135017" customFormat="1" x14ac:dyDescent="0.25"/>
    <row r="135018" customFormat="1" x14ac:dyDescent="0.25"/>
    <row r="135019" customFormat="1" x14ac:dyDescent="0.25"/>
    <row r="135020" customFormat="1" x14ac:dyDescent="0.25"/>
    <row r="135021" customFormat="1" x14ac:dyDescent="0.25"/>
    <row r="135022" customFormat="1" x14ac:dyDescent="0.25"/>
    <row r="135023" customFormat="1" x14ac:dyDescent="0.25"/>
    <row r="135024" customFormat="1" x14ac:dyDescent="0.25"/>
    <row r="135025" customFormat="1" x14ac:dyDescent="0.25"/>
    <row r="135026" customFormat="1" x14ac:dyDescent="0.25"/>
    <row r="135027" customFormat="1" x14ac:dyDescent="0.25"/>
    <row r="135028" customFormat="1" x14ac:dyDescent="0.25"/>
    <row r="135029" customFormat="1" x14ac:dyDescent="0.25"/>
    <row r="135030" customFormat="1" x14ac:dyDescent="0.25"/>
    <row r="135031" customFormat="1" x14ac:dyDescent="0.25"/>
    <row r="135032" customFormat="1" x14ac:dyDescent="0.25"/>
    <row r="135033" customFormat="1" x14ac:dyDescent="0.25"/>
    <row r="135034" customFormat="1" x14ac:dyDescent="0.25"/>
    <row r="135035" customFormat="1" x14ac:dyDescent="0.25"/>
    <row r="135036" customFormat="1" x14ac:dyDescent="0.25"/>
    <row r="135037" customFormat="1" x14ac:dyDescent="0.25"/>
    <row r="135038" customFormat="1" x14ac:dyDescent="0.25"/>
    <row r="135039" customFormat="1" x14ac:dyDescent="0.25"/>
    <row r="135040" customFormat="1" x14ac:dyDescent="0.25"/>
    <row r="135041" customFormat="1" x14ac:dyDescent="0.25"/>
    <row r="135042" customFormat="1" x14ac:dyDescent="0.25"/>
    <row r="135043" customFormat="1" x14ac:dyDescent="0.25"/>
    <row r="135044" customFormat="1" x14ac:dyDescent="0.25"/>
    <row r="135045" customFormat="1" x14ac:dyDescent="0.25"/>
    <row r="135046" customFormat="1" x14ac:dyDescent="0.25"/>
    <row r="135047" customFormat="1" x14ac:dyDescent="0.25"/>
    <row r="135048" customFormat="1" x14ac:dyDescent="0.25"/>
    <row r="135049" customFormat="1" x14ac:dyDescent="0.25"/>
    <row r="135050" customFormat="1" x14ac:dyDescent="0.25"/>
    <row r="135051" customFormat="1" x14ac:dyDescent="0.25"/>
    <row r="135052" customFormat="1" x14ac:dyDescent="0.25"/>
    <row r="135053" customFormat="1" x14ac:dyDescent="0.25"/>
    <row r="135054" customFormat="1" x14ac:dyDescent="0.25"/>
    <row r="135055" customFormat="1" x14ac:dyDescent="0.25"/>
    <row r="135056" customFormat="1" x14ac:dyDescent="0.25"/>
    <row r="135057" customFormat="1" x14ac:dyDescent="0.25"/>
    <row r="135058" customFormat="1" x14ac:dyDescent="0.25"/>
    <row r="135059" customFormat="1" x14ac:dyDescent="0.25"/>
    <row r="135060" customFormat="1" x14ac:dyDescent="0.25"/>
    <row r="135061" customFormat="1" x14ac:dyDescent="0.25"/>
    <row r="135062" customFormat="1" x14ac:dyDescent="0.25"/>
    <row r="135063" customFormat="1" x14ac:dyDescent="0.25"/>
    <row r="135064" customFormat="1" x14ac:dyDescent="0.25"/>
    <row r="135065" customFormat="1" x14ac:dyDescent="0.25"/>
    <row r="135066" customFormat="1" x14ac:dyDescent="0.25"/>
    <row r="135067" customFormat="1" x14ac:dyDescent="0.25"/>
    <row r="135068" customFormat="1" x14ac:dyDescent="0.25"/>
    <row r="135069" customFormat="1" x14ac:dyDescent="0.25"/>
    <row r="135070" customFormat="1" x14ac:dyDescent="0.25"/>
    <row r="135071" customFormat="1" x14ac:dyDescent="0.25"/>
    <row r="135072" customFormat="1" x14ac:dyDescent="0.25"/>
    <row r="135073" customFormat="1" x14ac:dyDescent="0.25"/>
    <row r="135074" customFormat="1" x14ac:dyDescent="0.25"/>
    <row r="135075" customFormat="1" x14ac:dyDescent="0.25"/>
    <row r="135076" customFormat="1" x14ac:dyDescent="0.25"/>
    <row r="135077" customFormat="1" x14ac:dyDescent="0.25"/>
    <row r="135078" customFormat="1" x14ac:dyDescent="0.25"/>
    <row r="135079" customFormat="1" x14ac:dyDescent="0.25"/>
    <row r="135080" customFormat="1" x14ac:dyDescent="0.25"/>
    <row r="135081" customFormat="1" x14ac:dyDescent="0.25"/>
    <row r="135082" customFormat="1" x14ac:dyDescent="0.25"/>
    <row r="135083" customFormat="1" x14ac:dyDescent="0.25"/>
    <row r="135084" customFormat="1" x14ac:dyDescent="0.25"/>
    <row r="135085" customFormat="1" x14ac:dyDescent="0.25"/>
    <row r="135086" customFormat="1" x14ac:dyDescent="0.25"/>
    <row r="135087" customFormat="1" x14ac:dyDescent="0.25"/>
    <row r="135088" customFormat="1" x14ac:dyDescent="0.25"/>
    <row r="135089" customFormat="1" x14ac:dyDescent="0.25"/>
    <row r="135090" customFormat="1" x14ac:dyDescent="0.25"/>
    <row r="135091" customFormat="1" x14ac:dyDescent="0.25"/>
    <row r="135092" customFormat="1" x14ac:dyDescent="0.25"/>
    <row r="135093" customFormat="1" x14ac:dyDescent="0.25"/>
    <row r="135094" customFormat="1" x14ac:dyDescent="0.25"/>
    <row r="135095" customFormat="1" x14ac:dyDescent="0.25"/>
    <row r="135096" customFormat="1" x14ac:dyDescent="0.25"/>
    <row r="135097" customFormat="1" x14ac:dyDescent="0.25"/>
    <row r="135098" customFormat="1" x14ac:dyDescent="0.25"/>
    <row r="135099" customFormat="1" x14ac:dyDescent="0.25"/>
    <row r="135100" customFormat="1" x14ac:dyDescent="0.25"/>
    <row r="135101" customFormat="1" x14ac:dyDescent="0.25"/>
    <row r="135102" customFormat="1" x14ac:dyDescent="0.25"/>
    <row r="135103" customFormat="1" x14ac:dyDescent="0.25"/>
    <row r="135104" customFormat="1" x14ac:dyDescent="0.25"/>
    <row r="135105" customFormat="1" x14ac:dyDescent="0.25"/>
    <row r="135106" customFormat="1" x14ac:dyDescent="0.25"/>
    <row r="135107" customFormat="1" x14ac:dyDescent="0.25"/>
    <row r="135108" customFormat="1" x14ac:dyDescent="0.25"/>
    <row r="135109" customFormat="1" x14ac:dyDescent="0.25"/>
    <row r="135110" customFormat="1" x14ac:dyDescent="0.25"/>
    <row r="135111" customFormat="1" x14ac:dyDescent="0.25"/>
    <row r="135112" customFormat="1" x14ac:dyDescent="0.25"/>
    <row r="135113" customFormat="1" x14ac:dyDescent="0.25"/>
    <row r="135114" customFormat="1" x14ac:dyDescent="0.25"/>
    <row r="135115" customFormat="1" x14ac:dyDescent="0.25"/>
    <row r="135116" customFormat="1" x14ac:dyDescent="0.25"/>
    <row r="135117" customFormat="1" x14ac:dyDescent="0.25"/>
    <row r="135118" customFormat="1" x14ac:dyDescent="0.25"/>
    <row r="135119" customFormat="1" x14ac:dyDescent="0.25"/>
    <row r="135120" customFormat="1" x14ac:dyDescent="0.25"/>
    <row r="135121" customFormat="1" x14ac:dyDescent="0.25"/>
    <row r="135122" customFormat="1" x14ac:dyDescent="0.25"/>
    <row r="135123" customFormat="1" x14ac:dyDescent="0.25"/>
    <row r="135124" customFormat="1" x14ac:dyDescent="0.25"/>
    <row r="135125" customFormat="1" x14ac:dyDescent="0.25"/>
    <row r="135126" customFormat="1" x14ac:dyDescent="0.25"/>
    <row r="135127" customFormat="1" x14ac:dyDescent="0.25"/>
    <row r="135128" customFormat="1" x14ac:dyDescent="0.25"/>
    <row r="135129" customFormat="1" x14ac:dyDescent="0.25"/>
    <row r="135130" customFormat="1" x14ac:dyDescent="0.25"/>
    <row r="135131" customFormat="1" x14ac:dyDescent="0.25"/>
    <row r="135132" customFormat="1" x14ac:dyDescent="0.25"/>
    <row r="135133" customFormat="1" x14ac:dyDescent="0.25"/>
    <row r="135134" customFormat="1" x14ac:dyDescent="0.25"/>
    <row r="135135" customFormat="1" x14ac:dyDescent="0.25"/>
    <row r="135136" customFormat="1" x14ac:dyDescent="0.25"/>
    <row r="135137" customFormat="1" x14ac:dyDescent="0.25"/>
    <row r="135138" customFormat="1" x14ac:dyDescent="0.25"/>
    <row r="135139" customFormat="1" x14ac:dyDescent="0.25"/>
    <row r="135140" customFormat="1" x14ac:dyDescent="0.25"/>
    <row r="135141" customFormat="1" x14ac:dyDescent="0.25"/>
    <row r="135142" customFormat="1" x14ac:dyDescent="0.25"/>
    <row r="135143" customFormat="1" x14ac:dyDescent="0.25"/>
    <row r="135144" customFormat="1" x14ac:dyDescent="0.25"/>
    <row r="135145" customFormat="1" x14ac:dyDescent="0.25"/>
    <row r="135146" customFormat="1" x14ac:dyDescent="0.25"/>
    <row r="135147" customFormat="1" x14ac:dyDescent="0.25"/>
    <row r="135148" customFormat="1" x14ac:dyDescent="0.25"/>
    <row r="135149" customFormat="1" x14ac:dyDescent="0.25"/>
    <row r="135150" customFormat="1" x14ac:dyDescent="0.25"/>
    <row r="135151" customFormat="1" x14ac:dyDescent="0.25"/>
    <row r="135152" customFormat="1" x14ac:dyDescent="0.25"/>
    <row r="135153" customFormat="1" x14ac:dyDescent="0.25"/>
    <row r="135154" customFormat="1" x14ac:dyDescent="0.25"/>
    <row r="135155" customFormat="1" x14ac:dyDescent="0.25"/>
    <row r="135156" customFormat="1" x14ac:dyDescent="0.25"/>
    <row r="135157" customFormat="1" x14ac:dyDescent="0.25"/>
    <row r="135158" customFormat="1" x14ac:dyDescent="0.25"/>
    <row r="135159" customFormat="1" x14ac:dyDescent="0.25"/>
    <row r="135160" customFormat="1" x14ac:dyDescent="0.25"/>
    <row r="135161" customFormat="1" x14ac:dyDescent="0.25"/>
    <row r="135162" customFormat="1" x14ac:dyDescent="0.25"/>
    <row r="135163" customFormat="1" x14ac:dyDescent="0.25"/>
    <row r="135164" customFormat="1" x14ac:dyDescent="0.25"/>
    <row r="135165" customFormat="1" x14ac:dyDescent="0.25"/>
    <row r="135166" customFormat="1" x14ac:dyDescent="0.25"/>
    <row r="135167" customFormat="1" x14ac:dyDescent="0.25"/>
    <row r="135168" customFormat="1" x14ac:dyDescent="0.25"/>
    <row r="135169" customFormat="1" x14ac:dyDescent="0.25"/>
    <row r="135170" customFormat="1" x14ac:dyDescent="0.25"/>
    <row r="135171" customFormat="1" x14ac:dyDescent="0.25"/>
    <row r="135172" customFormat="1" x14ac:dyDescent="0.25"/>
    <row r="135173" customFormat="1" x14ac:dyDescent="0.25"/>
    <row r="135174" customFormat="1" x14ac:dyDescent="0.25"/>
    <row r="135175" customFormat="1" x14ac:dyDescent="0.25"/>
    <row r="135176" customFormat="1" x14ac:dyDescent="0.25"/>
    <row r="135177" customFormat="1" x14ac:dyDescent="0.25"/>
    <row r="135178" customFormat="1" x14ac:dyDescent="0.25"/>
    <row r="135179" customFormat="1" x14ac:dyDescent="0.25"/>
    <row r="135180" customFormat="1" x14ac:dyDescent="0.25"/>
    <row r="135181" customFormat="1" x14ac:dyDescent="0.25"/>
    <row r="135182" customFormat="1" x14ac:dyDescent="0.25"/>
    <row r="135183" customFormat="1" x14ac:dyDescent="0.25"/>
    <row r="135184" customFormat="1" x14ac:dyDescent="0.25"/>
    <row r="135185" customFormat="1" x14ac:dyDescent="0.25"/>
    <row r="135186" customFormat="1" x14ac:dyDescent="0.25"/>
    <row r="135187" customFormat="1" x14ac:dyDescent="0.25"/>
    <row r="135188" customFormat="1" x14ac:dyDescent="0.25"/>
    <row r="135189" customFormat="1" x14ac:dyDescent="0.25"/>
    <row r="135190" customFormat="1" x14ac:dyDescent="0.25"/>
    <row r="135191" customFormat="1" x14ac:dyDescent="0.25"/>
    <row r="135192" customFormat="1" x14ac:dyDescent="0.25"/>
    <row r="135193" customFormat="1" x14ac:dyDescent="0.25"/>
    <row r="135194" customFormat="1" x14ac:dyDescent="0.25"/>
    <row r="135195" customFormat="1" x14ac:dyDescent="0.25"/>
    <row r="135196" customFormat="1" x14ac:dyDescent="0.25"/>
    <row r="135197" customFormat="1" x14ac:dyDescent="0.25"/>
    <row r="135198" customFormat="1" x14ac:dyDescent="0.25"/>
    <row r="135199" customFormat="1" x14ac:dyDescent="0.25"/>
    <row r="135200" customFormat="1" x14ac:dyDescent="0.25"/>
    <row r="135201" customFormat="1" x14ac:dyDescent="0.25"/>
    <row r="135202" customFormat="1" x14ac:dyDescent="0.25"/>
    <row r="135203" customFormat="1" x14ac:dyDescent="0.25"/>
    <row r="135204" customFormat="1" x14ac:dyDescent="0.25"/>
    <row r="135205" customFormat="1" x14ac:dyDescent="0.25"/>
    <row r="135206" customFormat="1" x14ac:dyDescent="0.25"/>
    <row r="135207" customFormat="1" x14ac:dyDescent="0.25"/>
    <row r="135208" customFormat="1" x14ac:dyDescent="0.25"/>
    <row r="135209" customFormat="1" x14ac:dyDescent="0.25"/>
    <row r="135210" customFormat="1" x14ac:dyDescent="0.25"/>
    <row r="135211" customFormat="1" x14ac:dyDescent="0.25"/>
    <row r="135212" customFormat="1" x14ac:dyDescent="0.25"/>
    <row r="135213" customFormat="1" x14ac:dyDescent="0.25"/>
    <row r="135214" customFormat="1" x14ac:dyDescent="0.25"/>
    <row r="135215" customFormat="1" x14ac:dyDescent="0.25"/>
    <row r="135216" customFormat="1" x14ac:dyDescent="0.25"/>
    <row r="135217" customFormat="1" x14ac:dyDescent="0.25"/>
    <row r="135218" customFormat="1" x14ac:dyDescent="0.25"/>
    <row r="135219" customFormat="1" x14ac:dyDescent="0.25"/>
    <row r="135220" customFormat="1" x14ac:dyDescent="0.25"/>
    <row r="135221" customFormat="1" x14ac:dyDescent="0.25"/>
    <row r="135222" customFormat="1" x14ac:dyDescent="0.25"/>
    <row r="135223" customFormat="1" x14ac:dyDescent="0.25"/>
    <row r="135224" customFormat="1" x14ac:dyDescent="0.25"/>
    <row r="135225" customFormat="1" x14ac:dyDescent="0.25"/>
    <row r="135226" customFormat="1" x14ac:dyDescent="0.25"/>
    <row r="135227" customFormat="1" x14ac:dyDescent="0.25"/>
    <row r="135228" customFormat="1" x14ac:dyDescent="0.25"/>
    <row r="135229" customFormat="1" x14ac:dyDescent="0.25"/>
    <row r="135230" customFormat="1" x14ac:dyDescent="0.25"/>
    <row r="135231" customFormat="1" x14ac:dyDescent="0.25"/>
    <row r="135232" customFormat="1" x14ac:dyDescent="0.25"/>
    <row r="135233" customFormat="1" x14ac:dyDescent="0.25"/>
    <row r="135234" customFormat="1" x14ac:dyDescent="0.25"/>
    <row r="135235" customFormat="1" x14ac:dyDescent="0.25"/>
    <row r="135236" customFormat="1" x14ac:dyDescent="0.25"/>
    <row r="135237" customFormat="1" x14ac:dyDescent="0.25"/>
    <row r="135238" customFormat="1" x14ac:dyDescent="0.25"/>
    <row r="135239" customFormat="1" x14ac:dyDescent="0.25"/>
    <row r="135240" customFormat="1" x14ac:dyDescent="0.25"/>
    <row r="135241" customFormat="1" x14ac:dyDescent="0.25"/>
    <row r="135242" customFormat="1" x14ac:dyDescent="0.25"/>
    <row r="135243" customFormat="1" x14ac:dyDescent="0.25"/>
    <row r="135244" customFormat="1" x14ac:dyDescent="0.25"/>
    <row r="135245" customFormat="1" x14ac:dyDescent="0.25"/>
    <row r="135246" customFormat="1" x14ac:dyDescent="0.25"/>
    <row r="135247" customFormat="1" x14ac:dyDescent="0.25"/>
    <row r="135248" customFormat="1" x14ac:dyDescent="0.25"/>
    <row r="135249" customFormat="1" x14ac:dyDescent="0.25"/>
    <row r="135250" customFormat="1" x14ac:dyDescent="0.25"/>
    <row r="135251" customFormat="1" x14ac:dyDescent="0.25"/>
    <row r="135252" customFormat="1" x14ac:dyDescent="0.25"/>
    <row r="135253" customFormat="1" x14ac:dyDescent="0.25"/>
    <row r="135254" customFormat="1" x14ac:dyDescent="0.25"/>
    <row r="135255" customFormat="1" x14ac:dyDescent="0.25"/>
    <row r="135256" customFormat="1" x14ac:dyDescent="0.25"/>
    <row r="135257" customFormat="1" x14ac:dyDescent="0.25"/>
    <row r="135258" customFormat="1" x14ac:dyDescent="0.25"/>
    <row r="135259" customFormat="1" x14ac:dyDescent="0.25"/>
    <row r="135260" customFormat="1" x14ac:dyDescent="0.25"/>
    <row r="135261" customFormat="1" x14ac:dyDescent="0.25"/>
    <row r="135262" customFormat="1" x14ac:dyDescent="0.25"/>
    <row r="135263" customFormat="1" x14ac:dyDescent="0.25"/>
    <row r="135264" customFormat="1" x14ac:dyDescent="0.25"/>
    <row r="135265" customFormat="1" x14ac:dyDescent="0.25"/>
    <row r="135266" customFormat="1" x14ac:dyDescent="0.25"/>
    <row r="135267" customFormat="1" x14ac:dyDescent="0.25"/>
    <row r="135268" customFormat="1" x14ac:dyDescent="0.25"/>
    <row r="135269" customFormat="1" x14ac:dyDescent="0.25"/>
    <row r="135270" customFormat="1" x14ac:dyDescent="0.25"/>
    <row r="135271" customFormat="1" x14ac:dyDescent="0.25"/>
    <row r="135272" customFormat="1" x14ac:dyDescent="0.25"/>
    <row r="135273" customFormat="1" x14ac:dyDescent="0.25"/>
    <row r="135274" customFormat="1" x14ac:dyDescent="0.25"/>
    <row r="135275" customFormat="1" x14ac:dyDescent="0.25"/>
    <row r="135276" customFormat="1" x14ac:dyDescent="0.25"/>
    <row r="135277" customFormat="1" x14ac:dyDescent="0.25"/>
    <row r="135278" customFormat="1" x14ac:dyDescent="0.25"/>
    <row r="135279" customFormat="1" x14ac:dyDescent="0.25"/>
    <row r="135280" customFormat="1" x14ac:dyDescent="0.25"/>
    <row r="135281" customFormat="1" x14ac:dyDescent="0.25"/>
    <row r="135282" customFormat="1" x14ac:dyDescent="0.25"/>
    <row r="135283" customFormat="1" x14ac:dyDescent="0.25"/>
    <row r="135284" customFormat="1" x14ac:dyDescent="0.25"/>
    <row r="135285" customFormat="1" x14ac:dyDescent="0.25"/>
    <row r="135286" customFormat="1" x14ac:dyDescent="0.25"/>
    <row r="135287" customFormat="1" x14ac:dyDescent="0.25"/>
    <row r="135288" customFormat="1" x14ac:dyDescent="0.25"/>
    <row r="135289" customFormat="1" x14ac:dyDescent="0.25"/>
    <row r="135290" customFormat="1" x14ac:dyDescent="0.25"/>
    <row r="135291" customFormat="1" x14ac:dyDescent="0.25"/>
    <row r="135292" customFormat="1" x14ac:dyDescent="0.25"/>
    <row r="135293" customFormat="1" x14ac:dyDescent="0.25"/>
    <row r="135294" customFormat="1" x14ac:dyDescent="0.25"/>
    <row r="135295" customFormat="1" x14ac:dyDescent="0.25"/>
    <row r="135296" customFormat="1" x14ac:dyDescent="0.25"/>
    <row r="135297" customFormat="1" x14ac:dyDescent="0.25"/>
    <row r="135298" customFormat="1" x14ac:dyDescent="0.25"/>
    <row r="135299" customFormat="1" x14ac:dyDescent="0.25"/>
    <row r="135300" customFormat="1" x14ac:dyDescent="0.25"/>
    <row r="135301" customFormat="1" x14ac:dyDescent="0.25"/>
    <row r="135302" customFormat="1" x14ac:dyDescent="0.25"/>
    <row r="135303" customFormat="1" x14ac:dyDescent="0.25"/>
    <row r="135304" customFormat="1" x14ac:dyDescent="0.25"/>
    <row r="135305" customFormat="1" x14ac:dyDescent="0.25"/>
    <row r="135306" customFormat="1" x14ac:dyDescent="0.25"/>
    <row r="135307" customFormat="1" x14ac:dyDescent="0.25"/>
    <row r="135308" customFormat="1" x14ac:dyDescent="0.25"/>
    <row r="135309" customFormat="1" x14ac:dyDescent="0.25"/>
    <row r="135310" customFormat="1" x14ac:dyDescent="0.25"/>
    <row r="135311" customFormat="1" x14ac:dyDescent="0.25"/>
    <row r="135312" customFormat="1" x14ac:dyDescent="0.25"/>
    <row r="135313" customFormat="1" x14ac:dyDescent="0.25"/>
    <row r="135314" customFormat="1" x14ac:dyDescent="0.25"/>
    <row r="135315" customFormat="1" x14ac:dyDescent="0.25"/>
    <row r="135316" customFormat="1" x14ac:dyDescent="0.25"/>
    <row r="135317" customFormat="1" x14ac:dyDescent="0.25"/>
    <row r="135318" customFormat="1" x14ac:dyDescent="0.25"/>
    <row r="135319" customFormat="1" x14ac:dyDescent="0.25"/>
    <row r="135320" customFormat="1" x14ac:dyDescent="0.25"/>
    <row r="135321" customFormat="1" x14ac:dyDescent="0.25"/>
    <row r="135322" customFormat="1" x14ac:dyDescent="0.25"/>
    <row r="135323" customFormat="1" x14ac:dyDescent="0.25"/>
    <row r="135324" customFormat="1" x14ac:dyDescent="0.25"/>
    <row r="135325" customFormat="1" x14ac:dyDescent="0.25"/>
    <row r="135326" customFormat="1" x14ac:dyDescent="0.25"/>
    <row r="135327" customFormat="1" x14ac:dyDescent="0.25"/>
    <row r="135328" customFormat="1" x14ac:dyDescent="0.25"/>
    <row r="135329" customFormat="1" x14ac:dyDescent="0.25"/>
    <row r="135330" customFormat="1" x14ac:dyDescent="0.25"/>
    <row r="135331" customFormat="1" x14ac:dyDescent="0.25"/>
    <row r="135332" customFormat="1" x14ac:dyDescent="0.25"/>
    <row r="135333" customFormat="1" x14ac:dyDescent="0.25"/>
    <row r="135334" customFormat="1" x14ac:dyDescent="0.25"/>
    <row r="135335" customFormat="1" x14ac:dyDescent="0.25"/>
    <row r="135336" customFormat="1" x14ac:dyDescent="0.25"/>
    <row r="135337" customFormat="1" x14ac:dyDescent="0.25"/>
    <row r="135338" customFormat="1" x14ac:dyDescent="0.25"/>
    <row r="135339" customFormat="1" x14ac:dyDescent="0.25"/>
    <row r="135340" customFormat="1" x14ac:dyDescent="0.25"/>
    <row r="135341" customFormat="1" x14ac:dyDescent="0.25"/>
    <row r="135342" customFormat="1" x14ac:dyDescent="0.25"/>
    <row r="135343" customFormat="1" x14ac:dyDescent="0.25"/>
    <row r="135344" customFormat="1" x14ac:dyDescent="0.25"/>
    <row r="135345" customFormat="1" x14ac:dyDescent="0.25"/>
    <row r="135346" customFormat="1" x14ac:dyDescent="0.25"/>
    <row r="135347" customFormat="1" x14ac:dyDescent="0.25"/>
    <row r="135348" customFormat="1" x14ac:dyDescent="0.25"/>
    <row r="135349" customFormat="1" x14ac:dyDescent="0.25"/>
    <row r="135350" customFormat="1" x14ac:dyDescent="0.25"/>
    <row r="135351" customFormat="1" x14ac:dyDescent="0.25"/>
    <row r="135352" customFormat="1" x14ac:dyDescent="0.25"/>
    <row r="135353" customFormat="1" x14ac:dyDescent="0.25"/>
    <row r="135354" customFormat="1" x14ac:dyDescent="0.25"/>
    <row r="135355" customFormat="1" x14ac:dyDescent="0.25"/>
    <row r="135356" customFormat="1" x14ac:dyDescent="0.25"/>
    <row r="135357" customFormat="1" x14ac:dyDescent="0.25"/>
    <row r="135358" customFormat="1" x14ac:dyDescent="0.25"/>
    <row r="135359" customFormat="1" x14ac:dyDescent="0.25"/>
    <row r="135360" customFormat="1" x14ac:dyDescent="0.25"/>
    <row r="135361" customFormat="1" x14ac:dyDescent="0.25"/>
    <row r="135362" customFormat="1" x14ac:dyDescent="0.25"/>
    <row r="135363" customFormat="1" x14ac:dyDescent="0.25"/>
    <row r="135364" customFormat="1" x14ac:dyDescent="0.25"/>
    <row r="135365" customFormat="1" x14ac:dyDescent="0.25"/>
    <row r="135366" customFormat="1" x14ac:dyDescent="0.25"/>
    <row r="135367" customFormat="1" x14ac:dyDescent="0.25"/>
    <row r="135368" customFormat="1" x14ac:dyDescent="0.25"/>
    <row r="135369" customFormat="1" x14ac:dyDescent="0.25"/>
    <row r="135370" customFormat="1" x14ac:dyDescent="0.25"/>
    <row r="135371" customFormat="1" x14ac:dyDescent="0.25"/>
    <row r="135372" customFormat="1" x14ac:dyDescent="0.25"/>
    <row r="135373" customFormat="1" x14ac:dyDescent="0.25"/>
    <row r="135374" customFormat="1" x14ac:dyDescent="0.25"/>
    <row r="135375" customFormat="1" x14ac:dyDescent="0.25"/>
    <row r="135376" customFormat="1" x14ac:dyDescent="0.25"/>
    <row r="135377" customFormat="1" x14ac:dyDescent="0.25"/>
    <row r="135378" customFormat="1" x14ac:dyDescent="0.25"/>
    <row r="135379" customFormat="1" x14ac:dyDescent="0.25"/>
    <row r="135380" customFormat="1" x14ac:dyDescent="0.25"/>
    <row r="135381" customFormat="1" x14ac:dyDescent="0.25"/>
    <row r="135382" customFormat="1" x14ac:dyDescent="0.25"/>
    <row r="135383" customFormat="1" x14ac:dyDescent="0.25"/>
    <row r="135384" customFormat="1" x14ac:dyDescent="0.25"/>
    <row r="135385" customFormat="1" x14ac:dyDescent="0.25"/>
    <row r="135386" customFormat="1" x14ac:dyDescent="0.25"/>
    <row r="135387" customFormat="1" x14ac:dyDescent="0.25"/>
    <row r="135388" customFormat="1" x14ac:dyDescent="0.25"/>
    <row r="135389" customFormat="1" x14ac:dyDescent="0.25"/>
    <row r="135390" customFormat="1" x14ac:dyDescent="0.25"/>
    <row r="135391" customFormat="1" x14ac:dyDescent="0.25"/>
    <row r="135392" customFormat="1" x14ac:dyDescent="0.25"/>
    <row r="135393" customFormat="1" x14ac:dyDescent="0.25"/>
    <row r="135394" customFormat="1" x14ac:dyDescent="0.25"/>
    <row r="135395" customFormat="1" x14ac:dyDescent="0.25"/>
    <row r="135396" customFormat="1" x14ac:dyDescent="0.25"/>
    <row r="135397" customFormat="1" x14ac:dyDescent="0.25"/>
    <row r="135398" customFormat="1" x14ac:dyDescent="0.25"/>
    <row r="135399" customFormat="1" x14ac:dyDescent="0.25"/>
    <row r="135400" customFormat="1" x14ac:dyDescent="0.25"/>
    <row r="135401" customFormat="1" x14ac:dyDescent="0.25"/>
    <row r="135402" customFormat="1" x14ac:dyDescent="0.25"/>
    <row r="135403" customFormat="1" x14ac:dyDescent="0.25"/>
    <row r="135404" customFormat="1" x14ac:dyDescent="0.25"/>
    <row r="135405" customFormat="1" x14ac:dyDescent="0.25"/>
    <row r="135406" customFormat="1" x14ac:dyDescent="0.25"/>
    <row r="135407" customFormat="1" x14ac:dyDescent="0.25"/>
    <row r="135408" customFormat="1" x14ac:dyDescent="0.25"/>
    <row r="135409" customFormat="1" x14ac:dyDescent="0.25"/>
    <row r="135410" customFormat="1" x14ac:dyDescent="0.25"/>
    <row r="135411" customFormat="1" x14ac:dyDescent="0.25"/>
    <row r="135412" customFormat="1" x14ac:dyDescent="0.25"/>
    <row r="135413" customFormat="1" x14ac:dyDescent="0.25"/>
    <row r="135414" customFormat="1" x14ac:dyDescent="0.25"/>
    <row r="135415" customFormat="1" x14ac:dyDescent="0.25"/>
    <row r="135416" customFormat="1" x14ac:dyDescent="0.25"/>
    <row r="135417" customFormat="1" x14ac:dyDescent="0.25"/>
    <row r="135418" customFormat="1" x14ac:dyDescent="0.25"/>
    <row r="135419" customFormat="1" x14ac:dyDescent="0.25"/>
    <row r="135420" customFormat="1" x14ac:dyDescent="0.25"/>
    <row r="135421" customFormat="1" x14ac:dyDescent="0.25"/>
    <row r="135422" customFormat="1" x14ac:dyDescent="0.25"/>
    <row r="135423" customFormat="1" x14ac:dyDescent="0.25"/>
    <row r="135424" customFormat="1" x14ac:dyDescent="0.25"/>
    <row r="135425" customFormat="1" x14ac:dyDescent="0.25"/>
    <row r="135426" customFormat="1" x14ac:dyDescent="0.25"/>
    <row r="135427" customFormat="1" x14ac:dyDescent="0.25"/>
    <row r="135428" customFormat="1" x14ac:dyDescent="0.25"/>
    <row r="135429" customFormat="1" x14ac:dyDescent="0.25"/>
    <row r="135430" customFormat="1" x14ac:dyDescent="0.25"/>
    <row r="135431" customFormat="1" x14ac:dyDescent="0.25"/>
    <row r="135432" customFormat="1" x14ac:dyDescent="0.25"/>
    <row r="135433" customFormat="1" x14ac:dyDescent="0.25"/>
    <row r="135434" customFormat="1" x14ac:dyDescent="0.25"/>
    <row r="135435" customFormat="1" x14ac:dyDescent="0.25"/>
    <row r="135436" customFormat="1" x14ac:dyDescent="0.25"/>
    <row r="135437" customFormat="1" x14ac:dyDescent="0.25"/>
    <row r="135438" customFormat="1" x14ac:dyDescent="0.25"/>
    <row r="135439" customFormat="1" x14ac:dyDescent="0.25"/>
    <row r="135440" customFormat="1" x14ac:dyDescent="0.25"/>
    <row r="135441" customFormat="1" x14ac:dyDescent="0.25"/>
    <row r="135442" customFormat="1" x14ac:dyDescent="0.25"/>
    <row r="135443" customFormat="1" x14ac:dyDescent="0.25"/>
    <row r="135444" customFormat="1" x14ac:dyDescent="0.25"/>
    <row r="135445" customFormat="1" x14ac:dyDescent="0.25"/>
    <row r="135446" customFormat="1" x14ac:dyDescent="0.25"/>
    <row r="135447" customFormat="1" x14ac:dyDescent="0.25"/>
    <row r="135448" customFormat="1" x14ac:dyDescent="0.25"/>
    <row r="135449" customFormat="1" x14ac:dyDescent="0.25"/>
    <row r="135450" customFormat="1" x14ac:dyDescent="0.25"/>
    <row r="135451" customFormat="1" x14ac:dyDescent="0.25"/>
    <row r="135452" customFormat="1" x14ac:dyDescent="0.25"/>
    <row r="135453" customFormat="1" x14ac:dyDescent="0.25"/>
    <row r="135454" customFormat="1" x14ac:dyDescent="0.25"/>
    <row r="135455" customFormat="1" x14ac:dyDescent="0.25"/>
    <row r="135456" customFormat="1" x14ac:dyDescent="0.25"/>
    <row r="135457" customFormat="1" x14ac:dyDescent="0.25"/>
    <row r="135458" customFormat="1" x14ac:dyDescent="0.25"/>
    <row r="135459" customFormat="1" x14ac:dyDescent="0.25"/>
    <row r="135460" customFormat="1" x14ac:dyDescent="0.25"/>
    <row r="135461" customFormat="1" x14ac:dyDescent="0.25"/>
    <row r="135462" customFormat="1" x14ac:dyDescent="0.25"/>
    <row r="135463" customFormat="1" x14ac:dyDescent="0.25"/>
    <row r="135464" customFormat="1" x14ac:dyDescent="0.25"/>
    <row r="135465" customFormat="1" x14ac:dyDescent="0.25"/>
    <row r="135466" customFormat="1" x14ac:dyDescent="0.25"/>
    <row r="135467" customFormat="1" x14ac:dyDescent="0.25"/>
    <row r="135468" customFormat="1" x14ac:dyDescent="0.25"/>
    <row r="135469" customFormat="1" x14ac:dyDescent="0.25"/>
    <row r="135470" customFormat="1" x14ac:dyDescent="0.25"/>
    <row r="135471" customFormat="1" x14ac:dyDescent="0.25"/>
    <row r="135472" customFormat="1" x14ac:dyDescent="0.25"/>
    <row r="135473" customFormat="1" x14ac:dyDescent="0.25"/>
    <row r="135474" customFormat="1" x14ac:dyDescent="0.25"/>
    <row r="135475" customFormat="1" x14ac:dyDescent="0.25"/>
    <row r="135476" customFormat="1" x14ac:dyDescent="0.25"/>
    <row r="135477" customFormat="1" x14ac:dyDescent="0.25"/>
    <row r="135478" customFormat="1" x14ac:dyDescent="0.25"/>
    <row r="135479" customFormat="1" x14ac:dyDescent="0.25"/>
    <row r="135480" customFormat="1" x14ac:dyDescent="0.25"/>
    <row r="135481" customFormat="1" x14ac:dyDescent="0.25"/>
    <row r="135482" customFormat="1" x14ac:dyDescent="0.25"/>
    <row r="135483" customFormat="1" x14ac:dyDescent="0.25"/>
    <row r="135484" customFormat="1" x14ac:dyDescent="0.25"/>
    <row r="135485" customFormat="1" x14ac:dyDescent="0.25"/>
    <row r="135486" customFormat="1" x14ac:dyDescent="0.25"/>
    <row r="135487" customFormat="1" x14ac:dyDescent="0.25"/>
    <row r="135488" customFormat="1" x14ac:dyDescent="0.25"/>
    <row r="135489" customFormat="1" x14ac:dyDescent="0.25"/>
    <row r="135490" customFormat="1" x14ac:dyDescent="0.25"/>
    <row r="135491" customFormat="1" x14ac:dyDescent="0.25"/>
    <row r="135492" customFormat="1" x14ac:dyDescent="0.25"/>
    <row r="135493" customFormat="1" x14ac:dyDescent="0.25"/>
    <row r="135494" customFormat="1" x14ac:dyDescent="0.25"/>
    <row r="135495" customFormat="1" x14ac:dyDescent="0.25"/>
    <row r="135496" customFormat="1" x14ac:dyDescent="0.25"/>
    <row r="135497" customFormat="1" x14ac:dyDescent="0.25"/>
    <row r="135498" customFormat="1" x14ac:dyDescent="0.25"/>
    <row r="135499" customFormat="1" x14ac:dyDescent="0.25"/>
    <row r="135500" customFormat="1" x14ac:dyDescent="0.25"/>
    <row r="135501" customFormat="1" x14ac:dyDescent="0.25"/>
    <row r="135502" customFormat="1" x14ac:dyDescent="0.25"/>
    <row r="135503" customFormat="1" x14ac:dyDescent="0.25"/>
    <row r="135504" customFormat="1" x14ac:dyDescent="0.25"/>
    <row r="135505" customFormat="1" x14ac:dyDescent="0.25"/>
    <row r="135506" customFormat="1" x14ac:dyDescent="0.25"/>
    <row r="135507" customFormat="1" x14ac:dyDescent="0.25"/>
    <row r="135508" customFormat="1" x14ac:dyDescent="0.25"/>
    <row r="135509" customFormat="1" x14ac:dyDescent="0.25"/>
    <row r="135510" customFormat="1" x14ac:dyDescent="0.25"/>
    <row r="135511" customFormat="1" x14ac:dyDescent="0.25"/>
    <row r="135512" customFormat="1" x14ac:dyDescent="0.25"/>
    <row r="135513" customFormat="1" x14ac:dyDescent="0.25"/>
    <row r="135514" customFormat="1" x14ac:dyDescent="0.25"/>
    <row r="135515" customFormat="1" x14ac:dyDescent="0.25"/>
    <row r="135516" customFormat="1" x14ac:dyDescent="0.25"/>
    <row r="135517" customFormat="1" x14ac:dyDescent="0.25"/>
    <row r="135518" customFormat="1" x14ac:dyDescent="0.25"/>
    <row r="135519" customFormat="1" x14ac:dyDescent="0.25"/>
    <row r="135520" customFormat="1" x14ac:dyDescent="0.25"/>
    <row r="135521" customFormat="1" x14ac:dyDescent="0.25"/>
    <row r="135522" customFormat="1" x14ac:dyDescent="0.25"/>
    <row r="135523" customFormat="1" x14ac:dyDescent="0.25"/>
    <row r="135524" customFormat="1" x14ac:dyDescent="0.25"/>
    <row r="135525" customFormat="1" x14ac:dyDescent="0.25"/>
    <row r="135526" customFormat="1" x14ac:dyDescent="0.25"/>
    <row r="135527" customFormat="1" x14ac:dyDescent="0.25"/>
    <row r="135528" customFormat="1" x14ac:dyDescent="0.25"/>
    <row r="135529" customFormat="1" x14ac:dyDescent="0.25"/>
    <row r="135530" customFormat="1" x14ac:dyDescent="0.25"/>
    <row r="135531" customFormat="1" x14ac:dyDescent="0.25"/>
    <row r="135532" customFormat="1" x14ac:dyDescent="0.25"/>
    <row r="135533" customFormat="1" x14ac:dyDescent="0.25"/>
    <row r="135534" customFormat="1" x14ac:dyDescent="0.25"/>
    <row r="135535" customFormat="1" x14ac:dyDescent="0.25"/>
    <row r="135536" customFormat="1" x14ac:dyDescent="0.25"/>
    <row r="135537" customFormat="1" x14ac:dyDescent="0.25"/>
    <row r="135538" customFormat="1" x14ac:dyDescent="0.25"/>
    <row r="135539" customFormat="1" x14ac:dyDescent="0.25"/>
    <row r="135540" customFormat="1" x14ac:dyDescent="0.25"/>
    <row r="135541" customFormat="1" x14ac:dyDescent="0.25"/>
    <row r="135542" customFormat="1" x14ac:dyDescent="0.25"/>
    <row r="135543" customFormat="1" x14ac:dyDescent="0.25"/>
    <row r="135544" customFormat="1" x14ac:dyDescent="0.25"/>
    <row r="135545" customFormat="1" x14ac:dyDescent="0.25"/>
    <row r="135546" customFormat="1" x14ac:dyDescent="0.25"/>
    <row r="135547" customFormat="1" x14ac:dyDescent="0.25"/>
    <row r="135548" customFormat="1" x14ac:dyDescent="0.25"/>
    <row r="135549" customFormat="1" x14ac:dyDescent="0.25"/>
    <row r="135550" customFormat="1" x14ac:dyDescent="0.25"/>
    <row r="135551" customFormat="1" x14ac:dyDescent="0.25"/>
    <row r="135552" customFormat="1" x14ac:dyDescent="0.25"/>
    <row r="135553" customFormat="1" x14ac:dyDescent="0.25"/>
    <row r="135554" customFormat="1" x14ac:dyDescent="0.25"/>
    <row r="135555" customFormat="1" x14ac:dyDescent="0.25"/>
    <row r="135556" customFormat="1" x14ac:dyDescent="0.25"/>
    <row r="135557" customFormat="1" x14ac:dyDescent="0.25"/>
    <row r="135558" customFormat="1" x14ac:dyDescent="0.25"/>
    <row r="135559" customFormat="1" x14ac:dyDescent="0.25"/>
    <row r="135560" customFormat="1" x14ac:dyDescent="0.25"/>
    <row r="135561" customFormat="1" x14ac:dyDescent="0.25"/>
    <row r="135562" customFormat="1" x14ac:dyDescent="0.25"/>
    <row r="135563" customFormat="1" x14ac:dyDescent="0.25"/>
    <row r="135564" customFormat="1" x14ac:dyDescent="0.25"/>
    <row r="135565" customFormat="1" x14ac:dyDescent="0.25"/>
    <row r="135566" customFormat="1" x14ac:dyDescent="0.25"/>
    <row r="135567" customFormat="1" x14ac:dyDescent="0.25"/>
    <row r="135568" customFormat="1" x14ac:dyDescent="0.25"/>
    <row r="135569" customFormat="1" x14ac:dyDescent="0.25"/>
    <row r="135570" customFormat="1" x14ac:dyDescent="0.25"/>
    <row r="135571" customFormat="1" x14ac:dyDescent="0.25"/>
    <row r="135572" customFormat="1" x14ac:dyDescent="0.25"/>
    <row r="135573" customFormat="1" x14ac:dyDescent="0.25"/>
    <row r="135574" customFormat="1" x14ac:dyDescent="0.25"/>
    <row r="135575" customFormat="1" x14ac:dyDescent="0.25"/>
    <row r="135576" customFormat="1" x14ac:dyDescent="0.25"/>
    <row r="135577" customFormat="1" x14ac:dyDescent="0.25"/>
    <row r="135578" customFormat="1" x14ac:dyDescent="0.25"/>
    <row r="135579" customFormat="1" x14ac:dyDescent="0.25"/>
    <row r="135580" customFormat="1" x14ac:dyDescent="0.25"/>
    <row r="135581" customFormat="1" x14ac:dyDescent="0.25"/>
    <row r="135582" customFormat="1" x14ac:dyDescent="0.25"/>
    <row r="135583" customFormat="1" x14ac:dyDescent="0.25"/>
    <row r="135584" customFormat="1" x14ac:dyDescent="0.25"/>
    <row r="135585" customFormat="1" x14ac:dyDescent="0.25"/>
    <row r="135586" customFormat="1" x14ac:dyDescent="0.25"/>
    <row r="135587" customFormat="1" x14ac:dyDescent="0.25"/>
    <row r="135588" customFormat="1" x14ac:dyDescent="0.25"/>
    <row r="135589" customFormat="1" x14ac:dyDescent="0.25"/>
    <row r="135590" customFormat="1" x14ac:dyDescent="0.25"/>
    <row r="135591" customFormat="1" x14ac:dyDescent="0.25"/>
    <row r="135592" customFormat="1" x14ac:dyDescent="0.25"/>
    <row r="135593" customFormat="1" x14ac:dyDescent="0.25"/>
    <row r="135594" customFormat="1" x14ac:dyDescent="0.25"/>
    <row r="135595" customFormat="1" x14ac:dyDescent="0.25"/>
    <row r="135596" customFormat="1" x14ac:dyDescent="0.25"/>
    <row r="135597" customFormat="1" x14ac:dyDescent="0.25"/>
    <row r="135598" customFormat="1" x14ac:dyDescent="0.25"/>
    <row r="135599" customFormat="1" x14ac:dyDescent="0.25"/>
    <row r="135600" customFormat="1" x14ac:dyDescent="0.25"/>
    <row r="135601" customFormat="1" x14ac:dyDescent="0.25"/>
    <row r="135602" customFormat="1" x14ac:dyDescent="0.25"/>
    <row r="135603" customFormat="1" x14ac:dyDescent="0.25"/>
    <row r="135604" customFormat="1" x14ac:dyDescent="0.25"/>
    <row r="135605" customFormat="1" x14ac:dyDescent="0.25"/>
    <row r="135606" customFormat="1" x14ac:dyDescent="0.25"/>
    <row r="135607" customFormat="1" x14ac:dyDescent="0.25"/>
    <row r="135608" customFormat="1" x14ac:dyDescent="0.25"/>
    <row r="135609" customFormat="1" x14ac:dyDescent="0.25"/>
    <row r="135610" customFormat="1" x14ac:dyDescent="0.25"/>
    <row r="135611" customFormat="1" x14ac:dyDescent="0.25"/>
    <row r="135612" customFormat="1" x14ac:dyDescent="0.25"/>
    <row r="135613" customFormat="1" x14ac:dyDescent="0.25"/>
    <row r="135614" customFormat="1" x14ac:dyDescent="0.25"/>
    <row r="135615" customFormat="1" x14ac:dyDescent="0.25"/>
    <row r="135616" customFormat="1" x14ac:dyDescent="0.25"/>
    <row r="135617" customFormat="1" x14ac:dyDescent="0.25"/>
    <row r="135618" customFormat="1" x14ac:dyDescent="0.25"/>
    <row r="135619" customFormat="1" x14ac:dyDescent="0.25"/>
    <row r="135620" customFormat="1" x14ac:dyDescent="0.25"/>
    <row r="135621" customFormat="1" x14ac:dyDescent="0.25"/>
    <row r="135622" customFormat="1" x14ac:dyDescent="0.25"/>
    <row r="135623" customFormat="1" x14ac:dyDescent="0.25"/>
    <row r="135624" customFormat="1" x14ac:dyDescent="0.25"/>
    <row r="135625" customFormat="1" x14ac:dyDescent="0.25"/>
    <row r="135626" customFormat="1" x14ac:dyDescent="0.25"/>
    <row r="135627" customFormat="1" x14ac:dyDescent="0.25"/>
    <row r="135628" customFormat="1" x14ac:dyDescent="0.25"/>
    <row r="135629" customFormat="1" x14ac:dyDescent="0.25"/>
    <row r="135630" customFormat="1" x14ac:dyDescent="0.25"/>
    <row r="135631" customFormat="1" x14ac:dyDescent="0.25"/>
    <row r="135632" customFormat="1" x14ac:dyDescent="0.25"/>
    <row r="135633" customFormat="1" x14ac:dyDescent="0.25"/>
    <row r="135634" customFormat="1" x14ac:dyDescent="0.25"/>
    <row r="135635" customFormat="1" x14ac:dyDescent="0.25"/>
    <row r="135636" customFormat="1" x14ac:dyDescent="0.25"/>
    <row r="135637" customFormat="1" x14ac:dyDescent="0.25"/>
    <row r="135638" customFormat="1" x14ac:dyDescent="0.25"/>
    <row r="135639" customFormat="1" x14ac:dyDescent="0.25"/>
    <row r="135640" customFormat="1" x14ac:dyDescent="0.25"/>
    <row r="135641" customFormat="1" x14ac:dyDescent="0.25"/>
    <row r="135642" customFormat="1" x14ac:dyDescent="0.25"/>
    <row r="135643" customFormat="1" x14ac:dyDescent="0.25"/>
    <row r="135644" customFormat="1" x14ac:dyDescent="0.25"/>
    <row r="135645" customFormat="1" x14ac:dyDescent="0.25"/>
    <row r="135646" customFormat="1" x14ac:dyDescent="0.25"/>
    <row r="135647" customFormat="1" x14ac:dyDescent="0.25"/>
    <row r="135648" customFormat="1" x14ac:dyDescent="0.25"/>
    <row r="135649" customFormat="1" x14ac:dyDescent="0.25"/>
    <row r="135650" customFormat="1" x14ac:dyDescent="0.25"/>
    <row r="135651" customFormat="1" x14ac:dyDescent="0.25"/>
    <row r="135652" customFormat="1" x14ac:dyDescent="0.25"/>
    <row r="135653" customFormat="1" x14ac:dyDescent="0.25"/>
    <row r="135654" customFormat="1" x14ac:dyDescent="0.25"/>
    <row r="135655" customFormat="1" x14ac:dyDescent="0.25"/>
    <row r="135656" customFormat="1" x14ac:dyDescent="0.25"/>
    <row r="135657" customFormat="1" x14ac:dyDescent="0.25"/>
    <row r="135658" customFormat="1" x14ac:dyDescent="0.25"/>
    <row r="135659" customFormat="1" x14ac:dyDescent="0.25"/>
    <row r="135660" customFormat="1" x14ac:dyDescent="0.25"/>
    <row r="135661" customFormat="1" x14ac:dyDescent="0.25"/>
    <row r="135662" customFormat="1" x14ac:dyDescent="0.25"/>
    <row r="135663" customFormat="1" x14ac:dyDescent="0.25"/>
    <row r="135664" customFormat="1" x14ac:dyDescent="0.25"/>
    <row r="135665" customFormat="1" x14ac:dyDescent="0.25"/>
    <row r="135666" customFormat="1" x14ac:dyDescent="0.25"/>
    <row r="135667" customFormat="1" x14ac:dyDescent="0.25"/>
    <row r="135668" customFormat="1" x14ac:dyDescent="0.25"/>
    <row r="135669" customFormat="1" x14ac:dyDescent="0.25"/>
    <row r="135670" customFormat="1" x14ac:dyDescent="0.25"/>
    <row r="135671" customFormat="1" x14ac:dyDescent="0.25"/>
    <row r="135672" customFormat="1" x14ac:dyDescent="0.25"/>
    <row r="135673" customFormat="1" x14ac:dyDescent="0.25"/>
    <row r="135674" customFormat="1" x14ac:dyDescent="0.25"/>
    <row r="135675" customFormat="1" x14ac:dyDescent="0.25"/>
    <row r="135676" customFormat="1" x14ac:dyDescent="0.25"/>
    <row r="135677" customFormat="1" x14ac:dyDescent="0.25"/>
    <row r="135678" customFormat="1" x14ac:dyDescent="0.25"/>
    <row r="135679" customFormat="1" x14ac:dyDescent="0.25"/>
    <row r="135680" customFormat="1" x14ac:dyDescent="0.25"/>
    <row r="135681" customFormat="1" x14ac:dyDescent="0.25"/>
    <row r="135682" customFormat="1" x14ac:dyDescent="0.25"/>
    <row r="135683" customFormat="1" x14ac:dyDescent="0.25"/>
    <row r="135684" customFormat="1" x14ac:dyDescent="0.25"/>
    <row r="135685" customFormat="1" x14ac:dyDescent="0.25"/>
    <row r="135686" customFormat="1" x14ac:dyDescent="0.25"/>
    <row r="135687" customFormat="1" x14ac:dyDescent="0.25"/>
    <row r="135688" customFormat="1" x14ac:dyDescent="0.25"/>
    <row r="135689" customFormat="1" x14ac:dyDescent="0.25"/>
    <row r="135690" customFormat="1" x14ac:dyDescent="0.25"/>
    <row r="135691" customFormat="1" x14ac:dyDescent="0.25"/>
    <row r="135692" customFormat="1" x14ac:dyDescent="0.25"/>
    <row r="135693" customFormat="1" x14ac:dyDescent="0.25"/>
    <row r="135694" customFormat="1" x14ac:dyDescent="0.25"/>
    <row r="135695" customFormat="1" x14ac:dyDescent="0.25"/>
    <row r="135696" customFormat="1" x14ac:dyDescent="0.25"/>
    <row r="135697" customFormat="1" x14ac:dyDescent="0.25"/>
    <row r="135698" customFormat="1" x14ac:dyDescent="0.25"/>
    <row r="135699" customFormat="1" x14ac:dyDescent="0.25"/>
    <row r="135700" customFormat="1" x14ac:dyDescent="0.25"/>
    <row r="135701" customFormat="1" x14ac:dyDescent="0.25"/>
    <row r="135702" customFormat="1" x14ac:dyDescent="0.25"/>
    <row r="135703" customFormat="1" x14ac:dyDescent="0.25"/>
    <row r="135704" customFormat="1" x14ac:dyDescent="0.25"/>
    <row r="135705" customFormat="1" x14ac:dyDescent="0.25"/>
    <row r="135706" customFormat="1" x14ac:dyDescent="0.25"/>
    <row r="135707" customFormat="1" x14ac:dyDescent="0.25"/>
    <row r="135708" customFormat="1" x14ac:dyDescent="0.25"/>
    <row r="135709" customFormat="1" x14ac:dyDescent="0.25"/>
    <row r="135710" customFormat="1" x14ac:dyDescent="0.25"/>
    <row r="135711" customFormat="1" x14ac:dyDescent="0.25"/>
    <row r="135712" customFormat="1" x14ac:dyDescent="0.25"/>
    <row r="135713" customFormat="1" x14ac:dyDescent="0.25"/>
    <row r="135714" customFormat="1" x14ac:dyDescent="0.25"/>
    <row r="135715" customFormat="1" x14ac:dyDescent="0.25"/>
    <row r="135716" customFormat="1" x14ac:dyDescent="0.25"/>
    <row r="135717" customFormat="1" x14ac:dyDescent="0.25"/>
    <row r="135718" customFormat="1" x14ac:dyDescent="0.25"/>
    <row r="135719" customFormat="1" x14ac:dyDescent="0.25"/>
    <row r="135720" customFormat="1" x14ac:dyDescent="0.25"/>
    <row r="135721" customFormat="1" x14ac:dyDescent="0.25"/>
    <row r="135722" customFormat="1" x14ac:dyDescent="0.25"/>
    <row r="135723" customFormat="1" x14ac:dyDescent="0.25"/>
    <row r="135724" customFormat="1" x14ac:dyDescent="0.25"/>
    <row r="135725" customFormat="1" x14ac:dyDescent="0.25"/>
    <row r="135726" customFormat="1" x14ac:dyDescent="0.25"/>
    <row r="135727" customFormat="1" x14ac:dyDescent="0.25"/>
    <row r="135728" customFormat="1" x14ac:dyDescent="0.25"/>
    <row r="135729" customFormat="1" x14ac:dyDescent="0.25"/>
    <row r="135730" customFormat="1" x14ac:dyDescent="0.25"/>
    <row r="135731" customFormat="1" x14ac:dyDescent="0.25"/>
    <row r="135732" customFormat="1" x14ac:dyDescent="0.25"/>
    <row r="135733" customFormat="1" x14ac:dyDescent="0.25"/>
    <row r="135734" customFormat="1" x14ac:dyDescent="0.25"/>
    <row r="135735" customFormat="1" x14ac:dyDescent="0.25"/>
    <row r="135736" customFormat="1" x14ac:dyDescent="0.25"/>
    <row r="135737" customFormat="1" x14ac:dyDescent="0.25"/>
    <row r="135738" customFormat="1" x14ac:dyDescent="0.25"/>
    <row r="135739" customFormat="1" x14ac:dyDescent="0.25"/>
    <row r="135740" customFormat="1" x14ac:dyDescent="0.25"/>
    <row r="135741" customFormat="1" x14ac:dyDescent="0.25"/>
    <row r="135742" customFormat="1" x14ac:dyDescent="0.25"/>
    <row r="135743" customFormat="1" x14ac:dyDescent="0.25"/>
    <row r="135744" customFormat="1" x14ac:dyDescent="0.25"/>
    <row r="135745" customFormat="1" x14ac:dyDescent="0.25"/>
    <row r="135746" customFormat="1" x14ac:dyDescent="0.25"/>
    <row r="135747" customFormat="1" x14ac:dyDescent="0.25"/>
    <row r="135748" customFormat="1" x14ac:dyDescent="0.25"/>
    <row r="135749" customFormat="1" x14ac:dyDescent="0.25"/>
    <row r="135750" customFormat="1" x14ac:dyDescent="0.25"/>
    <row r="135751" customFormat="1" x14ac:dyDescent="0.25"/>
    <row r="135752" customFormat="1" x14ac:dyDescent="0.25"/>
    <row r="135753" customFormat="1" x14ac:dyDescent="0.25"/>
    <row r="135754" customFormat="1" x14ac:dyDescent="0.25"/>
    <row r="135755" customFormat="1" x14ac:dyDescent="0.25"/>
    <row r="135756" customFormat="1" x14ac:dyDescent="0.25"/>
    <row r="135757" customFormat="1" x14ac:dyDescent="0.25"/>
    <row r="135758" customFormat="1" x14ac:dyDescent="0.25"/>
    <row r="135759" customFormat="1" x14ac:dyDescent="0.25"/>
    <row r="135760" customFormat="1" x14ac:dyDescent="0.25"/>
    <row r="135761" customFormat="1" x14ac:dyDescent="0.25"/>
    <row r="135762" customFormat="1" x14ac:dyDescent="0.25"/>
    <row r="135763" customFormat="1" x14ac:dyDescent="0.25"/>
    <row r="135764" customFormat="1" x14ac:dyDescent="0.25"/>
    <row r="135765" customFormat="1" x14ac:dyDescent="0.25"/>
    <row r="135766" customFormat="1" x14ac:dyDescent="0.25"/>
    <row r="135767" customFormat="1" x14ac:dyDescent="0.25"/>
    <row r="135768" customFormat="1" x14ac:dyDescent="0.25"/>
    <row r="135769" customFormat="1" x14ac:dyDescent="0.25"/>
    <row r="135770" customFormat="1" x14ac:dyDescent="0.25"/>
    <row r="135771" customFormat="1" x14ac:dyDescent="0.25"/>
    <row r="135772" customFormat="1" x14ac:dyDescent="0.25"/>
    <row r="135773" customFormat="1" x14ac:dyDescent="0.25"/>
    <row r="135774" customFormat="1" x14ac:dyDescent="0.25"/>
    <row r="135775" customFormat="1" x14ac:dyDescent="0.25"/>
    <row r="135776" customFormat="1" x14ac:dyDescent="0.25"/>
    <row r="135777" customFormat="1" x14ac:dyDescent="0.25"/>
    <row r="135778" customFormat="1" x14ac:dyDescent="0.25"/>
    <row r="135779" customFormat="1" x14ac:dyDescent="0.25"/>
    <row r="135780" customFormat="1" x14ac:dyDescent="0.25"/>
    <row r="135781" customFormat="1" x14ac:dyDescent="0.25"/>
    <row r="135782" customFormat="1" x14ac:dyDescent="0.25"/>
    <row r="135783" customFormat="1" x14ac:dyDescent="0.25"/>
    <row r="135784" customFormat="1" x14ac:dyDescent="0.25"/>
    <row r="135785" customFormat="1" x14ac:dyDescent="0.25"/>
    <row r="135786" customFormat="1" x14ac:dyDescent="0.25"/>
    <row r="135787" customFormat="1" x14ac:dyDescent="0.25"/>
    <row r="135788" customFormat="1" x14ac:dyDescent="0.25"/>
    <row r="135789" customFormat="1" x14ac:dyDescent="0.25"/>
    <row r="135790" customFormat="1" x14ac:dyDescent="0.25"/>
    <row r="135791" customFormat="1" x14ac:dyDescent="0.25"/>
    <row r="135792" customFormat="1" x14ac:dyDescent="0.25"/>
    <row r="135793" customFormat="1" x14ac:dyDescent="0.25"/>
    <row r="135794" customFormat="1" x14ac:dyDescent="0.25"/>
    <row r="135795" customFormat="1" x14ac:dyDescent="0.25"/>
    <row r="135796" customFormat="1" x14ac:dyDescent="0.25"/>
    <row r="135797" customFormat="1" x14ac:dyDescent="0.25"/>
    <row r="135798" customFormat="1" x14ac:dyDescent="0.25"/>
    <row r="135799" customFormat="1" x14ac:dyDescent="0.25"/>
    <row r="135800" customFormat="1" x14ac:dyDescent="0.25"/>
    <row r="135801" customFormat="1" x14ac:dyDescent="0.25"/>
    <row r="135802" customFormat="1" x14ac:dyDescent="0.25"/>
    <row r="135803" customFormat="1" x14ac:dyDescent="0.25"/>
    <row r="135804" customFormat="1" x14ac:dyDescent="0.25"/>
    <row r="135805" customFormat="1" x14ac:dyDescent="0.25"/>
    <row r="135806" customFormat="1" x14ac:dyDescent="0.25"/>
    <row r="135807" customFormat="1" x14ac:dyDescent="0.25"/>
    <row r="135808" customFormat="1" x14ac:dyDescent="0.25"/>
    <row r="135809" customFormat="1" x14ac:dyDescent="0.25"/>
    <row r="135810" customFormat="1" x14ac:dyDescent="0.25"/>
    <row r="135811" customFormat="1" x14ac:dyDescent="0.25"/>
    <row r="135812" customFormat="1" x14ac:dyDescent="0.25"/>
    <row r="135813" customFormat="1" x14ac:dyDescent="0.25"/>
    <row r="135814" customFormat="1" x14ac:dyDescent="0.25"/>
    <row r="135815" customFormat="1" x14ac:dyDescent="0.25"/>
    <row r="135816" customFormat="1" x14ac:dyDescent="0.25"/>
    <row r="135817" customFormat="1" x14ac:dyDescent="0.25"/>
    <row r="135818" customFormat="1" x14ac:dyDescent="0.25"/>
    <row r="135819" customFormat="1" x14ac:dyDescent="0.25"/>
    <row r="135820" customFormat="1" x14ac:dyDescent="0.25"/>
    <row r="135821" customFormat="1" x14ac:dyDescent="0.25"/>
    <row r="135822" customFormat="1" x14ac:dyDescent="0.25"/>
    <row r="135823" customFormat="1" x14ac:dyDescent="0.25"/>
    <row r="135824" customFormat="1" x14ac:dyDescent="0.25"/>
    <row r="135825" customFormat="1" x14ac:dyDescent="0.25"/>
    <row r="135826" customFormat="1" x14ac:dyDescent="0.25"/>
    <row r="135827" customFormat="1" x14ac:dyDescent="0.25"/>
    <row r="135828" customFormat="1" x14ac:dyDescent="0.25"/>
    <row r="135829" customFormat="1" x14ac:dyDescent="0.25"/>
    <row r="135830" customFormat="1" x14ac:dyDescent="0.25"/>
    <row r="135831" customFormat="1" x14ac:dyDescent="0.25"/>
    <row r="135832" customFormat="1" x14ac:dyDescent="0.25"/>
    <row r="135833" customFormat="1" x14ac:dyDescent="0.25"/>
    <row r="135834" customFormat="1" x14ac:dyDescent="0.25"/>
    <row r="135835" customFormat="1" x14ac:dyDescent="0.25"/>
    <row r="135836" customFormat="1" x14ac:dyDescent="0.25"/>
    <row r="135837" customFormat="1" x14ac:dyDescent="0.25"/>
    <row r="135838" customFormat="1" x14ac:dyDescent="0.25"/>
    <row r="135839" customFormat="1" x14ac:dyDescent="0.25"/>
    <row r="135840" customFormat="1" x14ac:dyDescent="0.25"/>
    <row r="135841" customFormat="1" x14ac:dyDescent="0.25"/>
    <row r="135842" customFormat="1" x14ac:dyDescent="0.25"/>
    <row r="135843" customFormat="1" x14ac:dyDescent="0.25"/>
    <row r="135844" customFormat="1" x14ac:dyDescent="0.25"/>
    <row r="135845" customFormat="1" x14ac:dyDescent="0.25"/>
    <row r="135846" customFormat="1" x14ac:dyDescent="0.25"/>
    <row r="135847" customFormat="1" x14ac:dyDescent="0.25"/>
    <row r="135848" customFormat="1" x14ac:dyDescent="0.25"/>
    <row r="135849" customFormat="1" x14ac:dyDescent="0.25"/>
    <row r="135850" customFormat="1" x14ac:dyDescent="0.25"/>
    <row r="135851" customFormat="1" x14ac:dyDescent="0.25"/>
    <row r="135852" customFormat="1" x14ac:dyDescent="0.25"/>
    <row r="135853" customFormat="1" x14ac:dyDescent="0.25"/>
    <row r="135854" customFormat="1" x14ac:dyDescent="0.25"/>
    <row r="135855" customFormat="1" x14ac:dyDescent="0.25"/>
    <row r="135856" customFormat="1" x14ac:dyDescent="0.25"/>
    <row r="135857" customFormat="1" x14ac:dyDescent="0.25"/>
    <row r="135858" customFormat="1" x14ac:dyDescent="0.25"/>
    <row r="135859" customFormat="1" x14ac:dyDescent="0.25"/>
    <row r="135860" customFormat="1" x14ac:dyDescent="0.25"/>
    <row r="135861" customFormat="1" x14ac:dyDescent="0.25"/>
    <row r="135862" customFormat="1" x14ac:dyDescent="0.25"/>
    <row r="135863" customFormat="1" x14ac:dyDescent="0.25"/>
    <row r="135864" customFormat="1" x14ac:dyDescent="0.25"/>
    <row r="135865" customFormat="1" x14ac:dyDescent="0.25"/>
    <row r="135866" customFormat="1" x14ac:dyDescent="0.25"/>
    <row r="135867" customFormat="1" x14ac:dyDescent="0.25"/>
    <row r="135868" customFormat="1" x14ac:dyDescent="0.25"/>
    <row r="135869" customFormat="1" x14ac:dyDescent="0.25"/>
    <row r="135870" customFormat="1" x14ac:dyDescent="0.25"/>
    <row r="135871" customFormat="1" x14ac:dyDescent="0.25"/>
    <row r="135872" customFormat="1" x14ac:dyDescent="0.25"/>
    <row r="135873" customFormat="1" x14ac:dyDescent="0.25"/>
    <row r="135874" customFormat="1" x14ac:dyDescent="0.25"/>
    <row r="135875" customFormat="1" x14ac:dyDescent="0.25"/>
    <row r="135876" customFormat="1" x14ac:dyDescent="0.25"/>
    <row r="135877" customFormat="1" x14ac:dyDescent="0.25"/>
    <row r="135878" customFormat="1" x14ac:dyDescent="0.25"/>
    <row r="135879" customFormat="1" x14ac:dyDescent="0.25"/>
    <row r="135880" customFormat="1" x14ac:dyDescent="0.25"/>
    <row r="135881" customFormat="1" x14ac:dyDescent="0.25"/>
    <row r="135882" customFormat="1" x14ac:dyDescent="0.25"/>
    <row r="135883" customFormat="1" x14ac:dyDescent="0.25"/>
    <row r="135884" customFormat="1" x14ac:dyDescent="0.25"/>
    <row r="135885" customFormat="1" x14ac:dyDescent="0.25"/>
    <row r="135886" customFormat="1" x14ac:dyDescent="0.25"/>
    <row r="135887" customFormat="1" x14ac:dyDescent="0.25"/>
    <row r="135888" customFormat="1" x14ac:dyDescent="0.25"/>
    <row r="135889" customFormat="1" x14ac:dyDescent="0.25"/>
    <row r="135890" customFormat="1" x14ac:dyDescent="0.25"/>
    <row r="135891" customFormat="1" x14ac:dyDescent="0.25"/>
    <row r="135892" customFormat="1" x14ac:dyDescent="0.25"/>
    <row r="135893" customFormat="1" x14ac:dyDescent="0.25"/>
    <row r="135894" customFormat="1" x14ac:dyDescent="0.25"/>
    <row r="135895" customFormat="1" x14ac:dyDescent="0.25"/>
    <row r="135896" customFormat="1" x14ac:dyDescent="0.25"/>
    <row r="135897" customFormat="1" x14ac:dyDescent="0.25"/>
    <row r="135898" customFormat="1" x14ac:dyDescent="0.25"/>
    <row r="135899" customFormat="1" x14ac:dyDescent="0.25"/>
    <row r="135900" customFormat="1" x14ac:dyDescent="0.25"/>
    <row r="135901" customFormat="1" x14ac:dyDescent="0.25"/>
    <row r="135902" customFormat="1" x14ac:dyDescent="0.25"/>
    <row r="135903" customFormat="1" x14ac:dyDescent="0.25"/>
    <row r="135904" customFormat="1" x14ac:dyDescent="0.25"/>
    <row r="135905" customFormat="1" x14ac:dyDescent="0.25"/>
    <row r="135906" customFormat="1" x14ac:dyDescent="0.25"/>
    <row r="135907" customFormat="1" x14ac:dyDescent="0.25"/>
    <row r="135908" customFormat="1" x14ac:dyDescent="0.25"/>
    <row r="135909" customFormat="1" x14ac:dyDescent="0.25"/>
    <row r="135910" customFormat="1" x14ac:dyDescent="0.25"/>
    <row r="135911" customFormat="1" x14ac:dyDescent="0.25"/>
    <row r="135912" customFormat="1" x14ac:dyDescent="0.25"/>
    <row r="135913" customFormat="1" x14ac:dyDescent="0.25"/>
    <row r="135914" customFormat="1" x14ac:dyDescent="0.25"/>
    <row r="135915" customFormat="1" x14ac:dyDescent="0.25"/>
    <row r="135916" customFormat="1" x14ac:dyDescent="0.25"/>
    <row r="135917" customFormat="1" x14ac:dyDescent="0.25"/>
    <row r="135918" customFormat="1" x14ac:dyDescent="0.25"/>
    <row r="135919" customFormat="1" x14ac:dyDescent="0.25"/>
    <row r="135920" customFormat="1" x14ac:dyDescent="0.25"/>
    <row r="135921" customFormat="1" x14ac:dyDescent="0.25"/>
    <row r="135922" customFormat="1" x14ac:dyDescent="0.25"/>
    <row r="135923" customFormat="1" x14ac:dyDescent="0.25"/>
    <row r="135924" customFormat="1" x14ac:dyDescent="0.25"/>
    <row r="135925" customFormat="1" x14ac:dyDescent="0.25"/>
    <row r="135926" customFormat="1" x14ac:dyDescent="0.25"/>
    <row r="135927" customFormat="1" x14ac:dyDescent="0.25"/>
    <row r="135928" customFormat="1" x14ac:dyDescent="0.25"/>
    <row r="135929" customFormat="1" x14ac:dyDescent="0.25"/>
    <row r="135930" customFormat="1" x14ac:dyDescent="0.25"/>
    <row r="135931" customFormat="1" x14ac:dyDescent="0.25"/>
    <row r="135932" customFormat="1" x14ac:dyDescent="0.25"/>
    <row r="135933" customFormat="1" x14ac:dyDescent="0.25"/>
    <row r="135934" customFormat="1" x14ac:dyDescent="0.25"/>
    <row r="135935" customFormat="1" x14ac:dyDescent="0.25"/>
    <row r="135936" customFormat="1" x14ac:dyDescent="0.25"/>
    <row r="135937" customFormat="1" x14ac:dyDescent="0.25"/>
    <row r="135938" customFormat="1" x14ac:dyDescent="0.25"/>
    <row r="135939" customFormat="1" x14ac:dyDescent="0.25"/>
    <row r="135940" customFormat="1" x14ac:dyDescent="0.25"/>
    <row r="135941" customFormat="1" x14ac:dyDescent="0.25"/>
    <row r="135942" customFormat="1" x14ac:dyDescent="0.25"/>
    <row r="135943" customFormat="1" x14ac:dyDescent="0.25"/>
    <row r="135944" customFormat="1" x14ac:dyDescent="0.25"/>
    <row r="135945" customFormat="1" x14ac:dyDescent="0.25"/>
    <row r="135946" customFormat="1" x14ac:dyDescent="0.25"/>
    <row r="135947" customFormat="1" x14ac:dyDescent="0.25"/>
    <row r="135948" customFormat="1" x14ac:dyDescent="0.25"/>
    <row r="135949" customFormat="1" x14ac:dyDescent="0.25"/>
    <row r="135950" customFormat="1" x14ac:dyDescent="0.25"/>
    <row r="135951" customFormat="1" x14ac:dyDescent="0.25"/>
    <row r="135952" customFormat="1" x14ac:dyDescent="0.25"/>
    <row r="135953" customFormat="1" x14ac:dyDescent="0.25"/>
    <row r="135954" customFormat="1" x14ac:dyDescent="0.25"/>
    <row r="135955" customFormat="1" x14ac:dyDescent="0.25"/>
    <row r="135956" customFormat="1" x14ac:dyDescent="0.25"/>
    <row r="135957" customFormat="1" x14ac:dyDescent="0.25"/>
    <row r="135958" customFormat="1" x14ac:dyDescent="0.25"/>
    <row r="135959" customFormat="1" x14ac:dyDescent="0.25"/>
    <row r="135960" customFormat="1" x14ac:dyDescent="0.25"/>
    <row r="135961" customFormat="1" x14ac:dyDescent="0.25"/>
    <row r="135962" customFormat="1" x14ac:dyDescent="0.25"/>
    <row r="135963" customFormat="1" x14ac:dyDescent="0.25"/>
    <row r="135964" customFormat="1" x14ac:dyDescent="0.25"/>
    <row r="135965" customFormat="1" x14ac:dyDescent="0.25"/>
    <row r="135966" customFormat="1" x14ac:dyDescent="0.25"/>
    <row r="135967" customFormat="1" x14ac:dyDescent="0.25"/>
    <row r="135968" customFormat="1" x14ac:dyDescent="0.25"/>
    <row r="135969" customFormat="1" x14ac:dyDescent="0.25"/>
    <row r="135970" customFormat="1" x14ac:dyDescent="0.25"/>
    <row r="135971" customFormat="1" x14ac:dyDescent="0.25"/>
    <row r="135972" customFormat="1" x14ac:dyDescent="0.25"/>
    <row r="135973" customFormat="1" x14ac:dyDescent="0.25"/>
    <row r="135974" customFormat="1" x14ac:dyDescent="0.25"/>
    <row r="135975" customFormat="1" x14ac:dyDescent="0.25"/>
    <row r="135976" customFormat="1" x14ac:dyDescent="0.25"/>
    <row r="135977" customFormat="1" x14ac:dyDescent="0.25"/>
    <row r="135978" customFormat="1" x14ac:dyDescent="0.25"/>
    <row r="135979" customFormat="1" x14ac:dyDescent="0.25"/>
    <row r="135980" customFormat="1" x14ac:dyDescent="0.25"/>
    <row r="135981" customFormat="1" x14ac:dyDescent="0.25"/>
    <row r="135982" customFormat="1" x14ac:dyDescent="0.25"/>
    <row r="135983" customFormat="1" x14ac:dyDescent="0.25"/>
    <row r="135984" customFormat="1" x14ac:dyDescent="0.25"/>
    <row r="135985" customFormat="1" x14ac:dyDescent="0.25"/>
    <row r="135986" customFormat="1" x14ac:dyDescent="0.25"/>
    <row r="135987" customFormat="1" x14ac:dyDescent="0.25"/>
    <row r="135988" customFormat="1" x14ac:dyDescent="0.25"/>
    <row r="135989" customFormat="1" x14ac:dyDescent="0.25"/>
    <row r="135990" customFormat="1" x14ac:dyDescent="0.25"/>
    <row r="135991" customFormat="1" x14ac:dyDescent="0.25"/>
    <row r="135992" customFormat="1" x14ac:dyDescent="0.25"/>
    <row r="135993" customFormat="1" x14ac:dyDescent="0.25"/>
    <row r="135994" customFormat="1" x14ac:dyDescent="0.25"/>
    <row r="135995" customFormat="1" x14ac:dyDescent="0.25"/>
    <row r="135996" customFormat="1" x14ac:dyDescent="0.25"/>
    <row r="135997" customFormat="1" x14ac:dyDescent="0.25"/>
    <row r="135998" customFormat="1" x14ac:dyDescent="0.25"/>
    <row r="135999" customFormat="1" x14ac:dyDescent="0.25"/>
    <row r="136000" customFormat="1" x14ac:dyDescent="0.25"/>
    <row r="136001" customFormat="1" x14ac:dyDescent="0.25"/>
    <row r="136002" customFormat="1" x14ac:dyDescent="0.25"/>
    <row r="136003" customFormat="1" x14ac:dyDescent="0.25"/>
    <row r="136004" customFormat="1" x14ac:dyDescent="0.25"/>
    <row r="136005" customFormat="1" x14ac:dyDescent="0.25"/>
    <row r="136006" customFormat="1" x14ac:dyDescent="0.25"/>
    <row r="136007" customFormat="1" x14ac:dyDescent="0.25"/>
    <row r="136008" customFormat="1" x14ac:dyDescent="0.25"/>
    <row r="136009" customFormat="1" x14ac:dyDescent="0.25"/>
    <row r="136010" customFormat="1" x14ac:dyDescent="0.25"/>
    <row r="136011" customFormat="1" x14ac:dyDescent="0.25"/>
    <row r="136012" customFormat="1" x14ac:dyDescent="0.25"/>
    <row r="136013" customFormat="1" x14ac:dyDescent="0.25"/>
    <row r="136014" customFormat="1" x14ac:dyDescent="0.25"/>
    <row r="136015" customFormat="1" x14ac:dyDescent="0.25"/>
    <row r="136016" customFormat="1" x14ac:dyDescent="0.25"/>
    <row r="136017" customFormat="1" x14ac:dyDescent="0.25"/>
    <row r="136018" customFormat="1" x14ac:dyDescent="0.25"/>
    <row r="136019" customFormat="1" x14ac:dyDescent="0.25"/>
    <row r="136020" customFormat="1" x14ac:dyDescent="0.25"/>
    <row r="136021" customFormat="1" x14ac:dyDescent="0.25"/>
    <row r="136022" customFormat="1" x14ac:dyDescent="0.25"/>
    <row r="136023" customFormat="1" x14ac:dyDescent="0.25"/>
    <row r="136024" customFormat="1" x14ac:dyDescent="0.25"/>
    <row r="136025" customFormat="1" x14ac:dyDescent="0.25"/>
    <row r="136026" customFormat="1" x14ac:dyDescent="0.25"/>
    <row r="136027" customFormat="1" x14ac:dyDescent="0.25"/>
    <row r="136028" customFormat="1" x14ac:dyDescent="0.25"/>
    <row r="136029" customFormat="1" x14ac:dyDescent="0.25"/>
    <row r="136030" customFormat="1" x14ac:dyDescent="0.25"/>
    <row r="136031" customFormat="1" x14ac:dyDescent="0.25"/>
    <row r="136032" customFormat="1" x14ac:dyDescent="0.25"/>
    <row r="136033" customFormat="1" x14ac:dyDescent="0.25"/>
    <row r="136034" customFormat="1" x14ac:dyDescent="0.25"/>
    <row r="136035" customFormat="1" x14ac:dyDescent="0.25"/>
    <row r="136036" customFormat="1" x14ac:dyDescent="0.25"/>
    <row r="136037" customFormat="1" x14ac:dyDescent="0.25"/>
    <row r="136038" customFormat="1" x14ac:dyDescent="0.25"/>
    <row r="136039" customFormat="1" x14ac:dyDescent="0.25"/>
    <row r="136040" customFormat="1" x14ac:dyDescent="0.25"/>
    <row r="136041" customFormat="1" x14ac:dyDescent="0.25"/>
    <row r="136042" customFormat="1" x14ac:dyDescent="0.25"/>
    <row r="136043" customFormat="1" x14ac:dyDescent="0.25"/>
    <row r="136044" customFormat="1" x14ac:dyDescent="0.25"/>
    <row r="136045" customFormat="1" x14ac:dyDescent="0.25"/>
    <row r="136046" customFormat="1" x14ac:dyDescent="0.25"/>
    <row r="136047" customFormat="1" x14ac:dyDescent="0.25"/>
    <row r="136048" customFormat="1" x14ac:dyDescent="0.25"/>
    <row r="136049" customFormat="1" x14ac:dyDescent="0.25"/>
    <row r="136050" customFormat="1" x14ac:dyDescent="0.25"/>
    <row r="136051" customFormat="1" x14ac:dyDescent="0.25"/>
    <row r="136052" customFormat="1" x14ac:dyDescent="0.25"/>
    <row r="136053" customFormat="1" x14ac:dyDescent="0.25"/>
    <row r="136054" customFormat="1" x14ac:dyDescent="0.25"/>
    <row r="136055" customFormat="1" x14ac:dyDescent="0.25"/>
    <row r="136056" customFormat="1" x14ac:dyDescent="0.25"/>
    <row r="136057" customFormat="1" x14ac:dyDescent="0.25"/>
    <row r="136058" customFormat="1" x14ac:dyDescent="0.25"/>
    <row r="136059" customFormat="1" x14ac:dyDescent="0.25"/>
    <row r="136060" customFormat="1" x14ac:dyDescent="0.25"/>
    <row r="136061" customFormat="1" x14ac:dyDescent="0.25"/>
    <row r="136062" customFormat="1" x14ac:dyDescent="0.25"/>
    <row r="136063" customFormat="1" x14ac:dyDescent="0.25"/>
    <row r="136064" customFormat="1" x14ac:dyDescent="0.25"/>
    <row r="136065" customFormat="1" x14ac:dyDescent="0.25"/>
    <row r="136066" customFormat="1" x14ac:dyDescent="0.25"/>
    <row r="136067" customFormat="1" x14ac:dyDescent="0.25"/>
    <row r="136068" customFormat="1" x14ac:dyDescent="0.25"/>
    <row r="136069" customFormat="1" x14ac:dyDescent="0.25"/>
    <row r="136070" customFormat="1" x14ac:dyDescent="0.25"/>
    <row r="136071" customFormat="1" x14ac:dyDescent="0.25"/>
    <row r="136072" customFormat="1" x14ac:dyDescent="0.25"/>
    <row r="136073" customFormat="1" x14ac:dyDescent="0.25"/>
    <row r="136074" customFormat="1" x14ac:dyDescent="0.25"/>
    <row r="136075" customFormat="1" x14ac:dyDescent="0.25"/>
    <row r="136076" customFormat="1" x14ac:dyDescent="0.25"/>
    <row r="136077" customFormat="1" x14ac:dyDescent="0.25"/>
    <row r="136078" customFormat="1" x14ac:dyDescent="0.25"/>
    <row r="136079" customFormat="1" x14ac:dyDescent="0.25"/>
    <row r="136080" customFormat="1" x14ac:dyDescent="0.25"/>
    <row r="136081" customFormat="1" x14ac:dyDescent="0.25"/>
    <row r="136082" customFormat="1" x14ac:dyDescent="0.25"/>
    <row r="136083" customFormat="1" x14ac:dyDescent="0.25"/>
    <row r="136084" customFormat="1" x14ac:dyDescent="0.25"/>
    <row r="136085" customFormat="1" x14ac:dyDescent="0.25"/>
    <row r="136086" customFormat="1" x14ac:dyDescent="0.25"/>
    <row r="136087" customFormat="1" x14ac:dyDescent="0.25"/>
    <row r="136088" customFormat="1" x14ac:dyDescent="0.25"/>
    <row r="136089" customFormat="1" x14ac:dyDescent="0.25"/>
    <row r="136090" customFormat="1" x14ac:dyDescent="0.25"/>
    <row r="136091" customFormat="1" x14ac:dyDescent="0.25"/>
    <row r="136092" customFormat="1" x14ac:dyDescent="0.25"/>
    <row r="136093" customFormat="1" x14ac:dyDescent="0.25"/>
    <row r="136094" customFormat="1" x14ac:dyDescent="0.25"/>
    <row r="136095" customFormat="1" x14ac:dyDescent="0.25"/>
    <row r="136096" customFormat="1" x14ac:dyDescent="0.25"/>
    <row r="136097" customFormat="1" x14ac:dyDescent="0.25"/>
    <row r="136098" customFormat="1" x14ac:dyDescent="0.25"/>
    <row r="136099" customFormat="1" x14ac:dyDescent="0.25"/>
    <row r="136100" customFormat="1" x14ac:dyDescent="0.25"/>
    <row r="136101" customFormat="1" x14ac:dyDescent="0.25"/>
    <row r="136102" customFormat="1" x14ac:dyDescent="0.25"/>
    <row r="136103" customFormat="1" x14ac:dyDescent="0.25"/>
    <row r="136104" customFormat="1" x14ac:dyDescent="0.25"/>
    <row r="136105" customFormat="1" x14ac:dyDescent="0.25"/>
    <row r="136106" customFormat="1" x14ac:dyDescent="0.25"/>
    <row r="136107" customFormat="1" x14ac:dyDescent="0.25"/>
    <row r="136108" customFormat="1" x14ac:dyDescent="0.25"/>
    <row r="136109" customFormat="1" x14ac:dyDescent="0.25"/>
    <row r="136110" customFormat="1" x14ac:dyDescent="0.25"/>
    <row r="136111" customFormat="1" x14ac:dyDescent="0.25"/>
    <row r="136112" customFormat="1" x14ac:dyDescent="0.25"/>
    <row r="136113" customFormat="1" x14ac:dyDescent="0.25"/>
    <row r="136114" customFormat="1" x14ac:dyDescent="0.25"/>
    <row r="136115" customFormat="1" x14ac:dyDescent="0.25"/>
    <row r="136116" customFormat="1" x14ac:dyDescent="0.25"/>
    <row r="136117" customFormat="1" x14ac:dyDescent="0.25"/>
    <row r="136118" customFormat="1" x14ac:dyDescent="0.25"/>
    <row r="136119" customFormat="1" x14ac:dyDescent="0.25"/>
    <row r="136120" customFormat="1" x14ac:dyDescent="0.25"/>
    <row r="136121" customFormat="1" x14ac:dyDescent="0.25"/>
    <row r="136122" customFormat="1" x14ac:dyDescent="0.25"/>
    <row r="136123" customFormat="1" x14ac:dyDescent="0.25"/>
    <row r="136124" customFormat="1" x14ac:dyDescent="0.25"/>
    <row r="136125" customFormat="1" x14ac:dyDescent="0.25"/>
    <row r="136126" customFormat="1" x14ac:dyDescent="0.25"/>
    <row r="136127" customFormat="1" x14ac:dyDescent="0.25"/>
    <row r="136128" customFormat="1" x14ac:dyDescent="0.25"/>
    <row r="136129" customFormat="1" x14ac:dyDescent="0.25"/>
    <row r="136130" customFormat="1" x14ac:dyDescent="0.25"/>
    <row r="136131" customFormat="1" x14ac:dyDescent="0.25"/>
    <row r="136132" customFormat="1" x14ac:dyDescent="0.25"/>
    <row r="136133" customFormat="1" x14ac:dyDescent="0.25"/>
    <row r="136134" customFormat="1" x14ac:dyDescent="0.25"/>
    <row r="136135" customFormat="1" x14ac:dyDescent="0.25"/>
    <row r="136136" customFormat="1" x14ac:dyDescent="0.25"/>
    <row r="136137" customFormat="1" x14ac:dyDescent="0.25"/>
    <row r="136138" customFormat="1" x14ac:dyDescent="0.25"/>
    <row r="136139" customFormat="1" x14ac:dyDescent="0.25"/>
    <row r="136140" customFormat="1" x14ac:dyDescent="0.25"/>
    <row r="136141" customFormat="1" x14ac:dyDescent="0.25"/>
    <row r="136142" customFormat="1" x14ac:dyDescent="0.25"/>
    <row r="136143" customFormat="1" x14ac:dyDescent="0.25"/>
    <row r="136144" customFormat="1" x14ac:dyDescent="0.25"/>
    <row r="136145" customFormat="1" x14ac:dyDescent="0.25"/>
    <row r="136146" customFormat="1" x14ac:dyDescent="0.25"/>
    <row r="136147" customFormat="1" x14ac:dyDescent="0.25"/>
    <row r="136148" customFormat="1" x14ac:dyDescent="0.25"/>
    <row r="136149" customFormat="1" x14ac:dyDescent="0.25"/>
    <row r="136150" customFormat="1" x14ac:dyDescent="0.25"/>
    <row r="136151" customFormat="1" x14ac:dyDescent="0.25"/>
    <row r="136152" customFormat="1" x14ac:dyDescent="0.25"/>
    <row r="136153" customFormat="1" x14ac:dyDescent="0.25"/>
    <row r="136154" customFormat="1" x14ac:dyDescent="0.25"/>
    <row r="136155" customFormat="1" x14ac:dyDescent="0.25"/>
    <row r="136156" customFormat="1" x14ac:dyDescent="0.25"/>
    <row r="136157" customFormat="1" x14ac:dyDescent="0.25"/>
    <row r="136158" customFormat="1" x14ac:dyDescent="0.25"/>
    <row r="136159" customFormat="1" x14ac:dyDescent="0.25"/>
    <row r="136160" customFormat="1" x14ac:dyDescent="0.25"/>
    <row r="136161" customFormat="1" x14ac:dyDescent="0.25"/>
    <row r="136162" customFormat="1" x14ac:dyDescent="0.25"/>
    <row r="136163" customFormat="1" x14ac:dyDescent="0.25"/>
    <row r="136164" customFormat="1" x14ac:dyDescent="0.25"/>
    <row r="136165" customFormat="1" x14ac:dyDescent="0.25"/>
    <row r="136166" customFormat="1" x14ac:dyDescent="0.25"/>
    <row r="136167" customFormat="1" x14ac:dyDescent="0.25"/>
    <row r="136168" customFormat="1" x14ac:dyDescent="0.25"/>
    <row r="136169" customFormat="1" x14ac:dyDescent="0.25"/>
    <row r="136170" customFormat="1" x14ac:dyDescent="0.25"/>
    <row r="136171" customFormat="1" x14ac:dyDescent="0.25"/>
    <row r="136172" customFormat="1" x14ac:dyDescent="0.25"/>
    <row r="136173" customFormat="1" x14ac:dyDescent="0.25"/>
    <row r="136174" customFormat="1" x14ac:dyDescent="0.25"/>
    <row r="136175" customFormat="1" x14ac:dyDescent="0.25"/>
    <row r="136176" customFormat="1" x14ac:dyDescent="0.25"/>
    <row r="136177" customFormat="1" x14ac:dyDescent="0.25"/>
    <row r="136178" customFormat="1" x14ac:dyDescent="0.25"/>
    <row r="136179" customFormat="1" x14ac:dyDescent="0.25"/>
    <row r="136180" customFormat="1" x14ac:dyDescent="0.25"/>
    <row r="136181" customFormat="1" x14ac:dyDescent="0.25"/>
    <row r="136182" customFormat="1" x14ac:dyDescent="0.25"/>
    <row r="136183" customFormat="1" x14ac:dyDescent="0.25"/>
    <row r="136184" customFormat="1" x14ac:dyDescent="0.25"/>
    <row r="136185" customFormat="1" x14ac:dyDescent="0.25"/>
    <row r="136186" customFormat="1" x14ac:dyDescent="0.25"/>
    <row r="136187" customFormat="1" x14ac:dyDescent="0.25"/>
    <row r="136188" customFormat="1" x14ac:dyDescent="0.25"/>
    <row r="136189" customFormat="1" x14ac:dyDescent="0.25"/>
    <row r="136190" customFormat="1" x14ac:dyDescent="0.25"/>
    <row r="136191" customFormat="1" x14ac:dyDescent="0.25"/>
    <row r="136192" customFormat="1" x14ac:dyDescent="0.25"/>
    <row r="136193" customFormat="1" x14ac:dyDescent="0.25"/>
    <row r="136194" customFormat="1" x14ac:dyDescent="0.25"/>
    <row r="136195" customFormat="1" x14ac:dyDescent="0.25"/>
    <row r="136196" customFormat="1" x14ac:dyDescent="0.25"/>
    <row r="136197" customFormat="1" x14ac:dyDescent="0.25"/>
    <row r="136198" customFormat="1" x14ac:dyDescent="0.25"/>
    <row r="136199" customFormat="1" x14ac:dyDescent="0.25"/>
    <row r="136200" customFormat="1" x14ac:dyDescent="0.25"/>
    <row r="136201" customFormat="1" x14ac:dyDescent="0.25"/>
    <row r="136202" customFormat="1" x14ac:dyDescent="0.25"/>
    <row r="136203" customFormat="1" x14ac:dyDescent="0.25"/>
    <row r="136204" customFormat="1" x14ac:dyDescent="0.25"/>
    <row r="136205" customFormat="1" x14ac:dyDescent="0.25"/>
    <row r="136206" customFormat="1" x14ac:dyDescent="0.25"/>
    <row r="136207" customFormat="1" x14ac:dyDescent="0.25"/>
    <row r="136208" customFormat="1" x14ac:dyDescent="0.25"/>
    <row r="136209" customFormat="1" x14ac:dyDescent="0.25"/>
    <row r="136210" customFormat="1" x14ac:dyDescent="0.25"/>
    <row r="136211" customFormat="1" x14ac:dyDescent="0.25"/>
    <row r="136212" customFormat="1" x14ac:dyDescent="0.25"/>
    <row r="136213" customFormat="1" x14ac:dyDescent="0.25"/>
    <row r="136214" customFormat="1" x14ac:dyDescent="0.25"/>
    <row r="136215" customFormat="1" x14ac:dyDescent="0.25"/>
    <row r="136216" customFormat="1" x14ac:dyDescent="0.25"/>
    <row r="136217" customFormat="1" x14ac:dyDescent="0.25"/>
    <row r="136218" customFormat="1" x14ac:dyDescent="0.25"/>
    <row r="136219" customFormat="1" x14ac:dyDescent="0.25"/>
    <row r="136220" customFormat="1" x14ac:dyDescent="0.25"/>
    <row r="136221" customFormat="1" x14ac:dyDescent="0.25"/>
    <row r="136222" customFormat="1" x14ac:dyDescent="0.25"/>
    <row r="136223" customFormat="1" x14ac:dyDescent="0.25"/>
    <row r="136224" customFormat="1" x14ac:dyDescent="0.25"/>
    <row r="136225" customFormat="1" x14ac:dyDescent="0.25"/>
    <row r="136226" customFormat="1" x14ac:dyDescent="0.25"/>
    <row r="136227" customFormat="1" x14ac:dyDescent="0.25"/>
    <row r="136228" customFormat="1" x14ac:dyDescent="0.25"/>
    <row r="136229" customFormat="1" x14ac:dyDescent="0.25"/>
    <row r="136230" customFormat="1" x14ac:dyDescent="0.25"/>
    <row r="136231" customFormat="1" x14ac:dyDescent="0.25"/>
    <row r="136232" customFormat="1" x14ac:dyDescent="0.25"/>
    <row r="136233" customFormat="1" x14ac:dyDescent="0.25"/>
    <row r="136234" customFormat="1" x14ac:dyDescent="0.25"/>
    <row r="136235" customFormat="1" x14ac:dyDescent="0.25"/>
    <row r="136236" customFormat="1" x14ac:dyDescent="0.25"/>
    <row r="136237" customFormat="1" x14ac:dyDescent="0.25"/>
    <row r="136238" customFormat="1" x14ac:dyDescent="0.25"/>
    <row r="136239" customFormat="1" x14ac:dyDescent="0.25"/>
    <row r="136240" customFormat="1" x14ac:dyDescent="0.25"/>
    <row r="136241" customFormat="1" x14ac:dyDescent="0.25"/>
    <row r="136242" customFormat="1" x14ac:dyDescent="0.25"/>
    <row r="136243" customFormat="1" x14ac:dyDescent="0.25"/>
    <row r="136244" customFormat="1" x14ac:dyDescent="0.25"/>
    <row r="136245" customFormat="1" x14ac:dyDescent="0.25"/>
    <row r="136246" customFormat="1" x14ac:dyDescent="0.25"/>
    <row r="136247" customFormat="1" x14ac:dyDescent="0.25"/>
    <row r="136248" customFormat="1" x14ac:dyDescent="0.25"/>
    <row r="136249" customFormat="1" x14ac:dyDescent="0.25"/>
    <row r="136250" customFormat="1" x14ac:dyDescent="0.25"/>
    <row r="136251" customFormat="1" x14ac:dyDescent="0.25"/>
    <row r="136252" customFormat="1" x14ac:dyDescent="0.25"/>
    <row r="136253" customFormat="1" x14ac:dyDescent="0.25"/>
    <row r="136254" customFormat="1" x14ac:dyDescent="0.25"/>
    <row r="136255" customFormat="1" x14ac:dyDescent="0.25"/>
    <row r="136256" customFormat="1" x14ac:dyDescent="0.25"/>
    <row r="136257" customFormat="1" x14ac:dyDescent="0.25"/>
    <row r="136258" customFormat="1" x14ac:dyDescent="0.25"/>
    <row r="136259" customFormat="1" x14ac:dyDescent="0.25"/>
    <row r="136260" customFormat="1" x14ac:dyDescent="0.25"/>
    <row r="136261" customFormat="1" x14ac:dyDescent="0.25"/>
    <row r="136262" customFormat="1" x14ac:dyDescent="0.25"/>
    <row r="136263" customFormat="1" x14ac:dyDescent="0.25"/>
    <row r="136264" customFormat="1" x14ac:dyDescent="0.25"/>
    <row r="136265" customFormat="1" x14ac:dyDescent="0.25"/>
    <row r="136266" customFormat="1" x14ac:dyDescent="0.25"/>
    <row r="136267" customFormat="1" x14ac:dyDescent="0.25"/>
    <row r="136268" customFormat="1" x14ac:dyDescent="0.25"/>
    <row r="136269" customFormat="1" x14ac:dyDescent="0.25"/>
    <row r="136270" customFormat="1" x14ac:dyDescent="0.25"/>
    <row r="136271" customFormat="1" x14ac:dyDescent="0.25"/>
    <row r="136272" customFormat="1" x14ac:dyDescent="0.25"/>
    <row r="136273" customFormat="1" x14ac:dyDescent="0.25"/>
    <row r="136274" customFormat="1" x14ac:dyDescent="0.25"/>
    <row r="136275" customFormat="1" x14ac:dyDescent="0.25"/>
    <row r="136276" customFormat="1" x14ac:dyDescent="0.25"/>
    <row r="136277" customFormat="1" x14ac:dyDescent="0.25"/>
    <row r="136278" customFormat="1" x14ac:dyDescent="0.25"/>
    <row r="136279" customFormat="1" x14ac:dyDescent="0.25"/>
    <row r="136280" customFormat="1" x14ac:dyDescent="0.25"/>
    <row r="136281" customFormat="1" x14ac:dyDescent="0.25"/>
    <row r="136282" customFormat="1" x14ac:dyDescent="0.25"/>
    <row r="136283" customFormat="1" x14ac:dyDescent="0.25"/>
    <row r="136284" customFormat="1" x14ac:dyDescent="0.25"/>
    <row r="136285" customFormat="1" x14ac:dyDescent="0.25"/>
    <row r="136286" customFormat="1" x14ac:dyDescent="0.25"/>
    <row r="136287" customFormat="1" x14ac:dyDescent="0.25"/>
    <row r="136288" customFormat="1" x14ac:dyDescent="0.25"/>
    <row r="136289" customFormat="1" x14ac:dyDescent="0.25"/>
    <row r="136290" customFormat="1" x14ac:dyDescent="0.25"/>
    <row r="136291" customFormat="1" x14ac:dyDescent="0.25"/>
    <row r="136292" customFormat="1" x14ac:dyDescent="0.25"/>
    <row r="136293" customFormat="1" x14ac:dyDescent="0.25"/>
    <row r="136294" customFormat="1" x14ac:dyDescent="0.25"/>
    <row r="136295" customFormat="1" x14ac:dyDescent="0.25"/>
    <row r="136296" customFormat="1" x14ac:dyDescent="0.25"/>
    <row r="136297" customFormat="1" x14ac:dyDescent="0.25"/>
    <row r="136298" customFormat="1" x14ac:dyDescent="0.25"/>
    <row r="136299" customFormat="1" x14ac:dyDescent="0.25"/>
    <row r="136300" customFormat="1" x14ac:dyDescent="0.25"/>
    <row r="136301" customFormat="1" x14ac:dyDescent="0.25"/>
    <row r="136302" customFormat="1" x14ac:dyDescent="0.25"/>
    <row r="136303" customFormat="1" x14ac:dyDescent="0.25"/>
    <row r="136304" customFormat="1" x14ac:dyDescent="0.25"/>
    <row r="136305" customFormat="1" x14ac:dyDescent="0.25"/>
    <row r="136306" customFormat="1" x14ac:dyDescent="0.25"/>
    <row r="136307" customFormat="1" x14ac:dyDescent="0.25"/>
    <row r="136308" customFormat="1" x14ac:dyDescent="0.25"/>
    <row r="136309" customFormat="1" x14ac:dyDescent="0.25"/>
    <row r="136310" customFormat="1" x14ac:dyDescent="0.25"/>
    <row r="136311" customFormat="1" x14ac:dyDescent="0.25"/>
    <row r="136312" customFormat="1" x14ac:dyDescent="0.25"/>
    <row r="136313" customFormat="1" x14ac:dyDescent="0.25"/>
    <row r="136314" customFormat="1" x14ac:dyDescent="0.25"/>
    <row r="136315" customFormat="1" x14ac:dyDescent="0.25"/>
    <row r="136316" customFormat="1" x14ac:dyDescent="0.25"/>
    <row r="136317" customFormat="1" x14ac:dyDescent="0.25"/>
    <row r="136318" customFormat="1" x14ac:dyDescent="0.25"/>
    <row r="136319" customFormat="1" x14ac:dyDescent="0.25"/>
    <row r="136320" customFormat="1" x14ac:dyDescent="0.25"/>
    <row r="136321" customFormat="1" x14ac:dyDescent="0.25"/>
    <row r="136322" customFormat="1" x14ac:dyDescent="0.25"/>
    <row r="136323" customFormat="1" x14ac:dyDescent="0.25"/>
    <row r="136324" customFormat="1" x14ac:dyDescent="0.25"/>
    <row r="136325" customFormat="1" x14ac:dyDescent="0.25"/>
    <row r="136326" customFormat="1" x14ac:dyDescent="0.25"/>
    <row r="136327" customFormat="1" x14ac:dyDescent="0.25"/>
    <row r="136328" customFormat="1" x14ac:dyDescent="0.25"/>
    <row r="136329" customFormat="1" x14ac:dyDescent="0.25"/>
    <row r="136330" customFormat="1" x14ac:dyDescent="0.25"/>
    <row r="136331" customFormat="1" x14ac:dyDescent="0.25"/>
    <row r="136332" customFormat="1" x14ac:dyDescent="0.25"/>
    <row r="136333" customFormat="1" x14ac:dyDescent="0.25"/>
    <row r="136334" customFormat="1" x14ac:dyDescent="0.25"/>
    <row r="136335" customFormat="1" x14ac:dyDescent="0.25"/>
    <row r="136336" customFormat="1" x14ac:dyDescent="0.25"/>
    <row r="136337" customFormat="1" x14ac:dyDescent="0.25"/>
    <row r="136338" customFormat="1" x14ac:dyDescent="0.25"/>
    <row r="136339" customFormat="1" x14ac:dyDescent="0.25"/>
    <row r="136340" customFormat="1" x14ac:dyDescent="0.25"/>
    <row r="136341" customFormat="1" x14ac:dyDescent="0.25"/>
    <row r="136342" customFormat="1" x14ac:dyDescent="0.25"/>
    <row r="136343" customFormat="1" x14ac:dyDescent="0.25"/>
    <row r="136344" customFormat="1" x14ac:dyDescent="0.25"/>
    <row r="136345" customFormat="1" x14ac:dyDescent="0.25"/>
    <row r="136346" customFormat="1" x14ac:dyDescent="0.25"/>
    <row r="136347" customFormat="1" x14ac:dyDescent="0.25"/>
    <row r="136348" customFormat="1" x14ac:dyDescent="0.25"/>
    <row r="136349" customFormat="1" x14ac:dyDescent="0.25"/>
    <row r="136350" customFormat="1" x14ac:dyDescent="0.25"/>
    <row r="136351" customFormat="1" x14ac:dyDescent="0.25"/>
    <row r="136352" customFormat="1" x14ac:dyDescent="0.25"/>
    <row r="136353" customFormat="1" x14ac:dyDescent="0.25"/>
    <row r="136354" customFormat="1" x14ac:dyDescent="0.25"/>
    <row r="136355" customFormat="1" x14ac:dyDescent="0.25"/>
    <row r="136356" customFormat="1" x14ac:dyDescent="0.25"/>
    <row r="136357" customFormat="1" x14ac:dyDescent="0.25"/>
    <row r="136358" customFormat="1" x14ac:dyDescent="0.25"/>
    <row r="136359" customFormat="1" x14ac:dyDescent="0.25"/>
    <row r="136360" customFormat="1" x14ac:dyDescent="0.25"/>
    <row r="136361" customFormat="1" x14ac:dyDescent="0.25"/>
    <row r="136362" customFormat="1" x14ac:dyDescent="0.25"/>
    <row r="136363" customFormat="1" x14ac:dyDescent="0.25"/>
    <row r="136364" customFormat="1" x14ac:dyDescent="0.25"/>
    <row r="136365" customFormat="1" x14ac:dyDescent="0.25"/>
    <row r="136366" customFormat="1" x14ac:dyDescent="0.25"/>
    <row r="136367" customFormat="1" x14ac:dyDescent="0.25"/>
    <row r="136368" customFormat="1" x14ac:dyDescent="0.25"/>
    <row r="136369" customFormat="1" x14ac:dyDescent="0.25"/>
    <row r="136370" customFormat="1" x14ac:dyDescent="0.25"/>
    <row r="136371" customFormat="1" x14ac:dyDescent="0.25"/>
    <row r="136372" customFormat="1" x14ac:dyDescent="0.25"/>
    <row r="136373" customFormat="1" x14ac:dyDescent="0.25"/>
    <row r="136374" customFormat="1" x14ac:dyDescent="0.25"/>
    <row r="136375" customFormat="1" x14ac:dyDescent="0.25"/>
    <row r="136376" customFormat="1" x14ac:dyDescent="0.25"/>
    <row r="136377" customFormat="1" x14ac:dyDescent="0.25"/>
    <row r="136378" customFormat="1" x14ac:dyDescent="0.25"/>
    <row r="136379" customFormat="1" x14ac:dyDescent="0.25"/>
    <row r="136380" customFormat="1" x14ac:dyDescent="0.25"/>
    <row r="136381" customFormat="1" x14ac:dyDescent="0.25"/>
    <row r="136382" customFormat="1" x14ac:dyDescent="0.25"/>
    <row r="136383" customFormat="1" x14ac:dyDescent="0.25"/>
    <row r="136384" customFormat="1" x14ac:dyDescent="0.25"/>
    <row r="136385" customFormat="1" x14ac:dyDescent="0.25"/>
    <row r="136386" customFormat="1" x14ac:dyDescent="0.25"/>
    <row r="136387" customFormat="1" x14ac:dyDescent="0.25"/>
    <row r="136388" customFormat="1" x14ac:dyDescent="0.25"/>
    <row r="136389" customFormat="1" x14ac:dyDescent="0.25"/>
    <row r="136390" customFormat="1" x14ac:dyDescent="0.25"/>
    <row r="136391" customFormat="1" x14ac:dyDescent="0.25"/>
    <row r="136392" customFormat="1" x14ac:dyDescent="0.25"/>
    <row r="136393" customFormat="1" x14ac:dyDescent="0.25"/>
    <row r="136394" customFormat="1" x14ac:dyDescent="0.25"/>
    <row r="136395" customFormat="1" x14ac:dyDescent="0.25"/>
    <row r="136396" customFormat="1" x14ac:dyDescent="0.25"/>
    <row r="136397" customFormat="1" x14ac:dyDescent="0.25"/>
    <row r="136398" customFormat="1" x14ac:dyDescent="0.25"/>
    <row r="136399" customFormat="1" x14ac:dyDescent="0.25"/>
    <row r="136400" customFormat="1" x14ac:dyDescent="0.25"/>
    <row r="136401" customFormat="1" x14ac:dyDescent="0.25"/>
    <row r="136402" customFormat="1" x14ac:dyDescent="0.25"/>
    <row r="136403" customFormat="1" x14ac:dyDescent="0.25"/>
    <row r="136404" customFormat="1" x14ac:dyDescent="0.25"/>
    <row r="136405" customFormat="1" x14ac:dyDescent="0.25"/>
    <row r="136406" customFormat="1" x14ac:dyDescent="0.25"/>
    <row r="136407" customFormat="1" x14ac:dyDescent="0.25"/>
    <row r="136408" customFormat="1" x14ac:dyDescent="0.25"/>
    <row r="136409" customFormat="1" x14ac:dyDescent="0.25"/>
    <row r="136410" customFormat="1" x14ac:dyDescent="0.25"/>
    <row r="136411" customFormat="1" x14ac:dyDescent="0.25"/>
    <row r="136412" customFormat="1" x14ac:dyDescent="0.25"/>
    <row r="136413" customFormat="1" x14ac:dyDescent="0.25"/>
    <row r="136414" customFormat="1" x14ac:dyDescent="0.25"/>
    <row r="136415" customFormat="1" x14ac:dyDescent="0.25"/>
    <row r="136416" customFormat="1" x14ac:dyDescent="0.25"/>
    <row r="136417" customFormat="1" x14ac:dyDescent="0.25"/>
    <row r="136418" customFormat="1" x14ac:dyDescent="0.25"/>
    <row r="136419" customFormat="1" x14ac:dyDescent="0.25"/>
    <row r="136420" customFormat="1" x14ac:dyDescent="0.25"/>
    <row r="136421" customFormat="1" x14ac:dyDescent="0.25"/>
    <row r="136422" customFormat="1" x14ac:dyDescent="0.25"/>
    <row r="136423" customFormat="1" x14ac:dyDescent="0.25"/>
    <row r="136424" customFormat="1" x14ac:dyDescent="0.25"/>
    <row r="136425" customFormat="1" x14ac:dyDescent="0.25"/>
    <row r="136426" customFormat="1" x14ac:dyDescent="0.25"/>
    <row r="136427" customFormat="1" x14ac:dyDescent="0.25"/>
    <row r="136428" customFormat="1" x14ac:dyDescent="0.25"/>
    <row r="136429" customFormat="1" x14ac:dyDescent="0.25"/>
    <row r="136430" customFormat="1" x14ac:dyDescent="0.25"/>
    <row r="136431" customFormat="1" x14ac:dyDescent="0.25"/>
    <row r="136432" customFormat="1" x14ac:dyDescent="0.25"/>
    <row r="136433" customFormat="1" x14ac:dyDescent="0.25"/>
    <row r="136434" customFormat="1" x14ac:dyDescent="0.25"/>
    <row r="136435" customFormat="1" x14ac:dyDescent="0.25"/>
    <row r="136436" customFormat="1" x14ac:dyDescent="0.25"/>
    <row r="136437" customFormat="1" x14ac:dyDescent="0.25"/>
    <row r="136438" customFormat="1" x14ac:dyDescent="0.25"/>
    <row r="136439" customFormat="1" x14ac:dyDescent="0.25"/>
    <row r="136440" customFormat="1" x14ac:dyDescent="0.25"/>
    <row r="136441" customFormat="1" x14ac:dyDescent="0.25"/>
    <row r="136442" customFormat="1" x14ac:dyDescent="0.25"/>
    <row r="136443" customFormat="1" x14ac:dyDescent="0.25"/>
    <row r="136444" customFormat="1" x14ac:dyDescent="0.25"/>
    <row r="136445" customFormat="1" x14ac:dyDescent="0.25"/>
    <row r="136446" customFormat="1" x14ac:dyDescent="0.25"/>
    <row r="136447" customFormat="1" x14ac:dyDescent="0.25"/>
    <row r="136448" customFormat="1" x14ac:dyDescent="0.25"/>
    <row r="136449" customFormat="1" x14ac:dyDescent="0.25"/>
    <row r="136450" customFormat="1" x14ac:dyDescent="0.25"/>
    <row r="136451" customFormat="1" x14ac:dyDescent="0.25"/>
    <row r="136452" customFormat="1" x14ac:dyDescent="0.25"/>
    <row r="136453" customFormat="1" x14ac:dyDescent="0.25"/>
    <row r="136454" customFormat="1" x14ac:dyDescent="0.25"/>
    <row r="136455" customFormat="1" x14ac:dyDescent="0.25"/>
    <row r="136456" customFormat="1" x14ac:dyDescent="0.25"/>
    <row r="136457" customFormat="1" x14ac:dyDescent="0.25"/>
    <row r="136458" customFormat="1" x14ac:dyDescent="0.25"/>
    <row r="136459" customFormat="1" x14ac:dyDescent="0.25"/>
    <row r="136460" customFormat="1" x14ac:dyDescent="0.25"/>
    <row r="136461" customFormat="1" x14ac:dyDescent="0.25"/>
    <row r="136462" customFormat="1" x14ac:dyDescent="0.25"/>
    <row r="136463" customFormat="1" x14ac:dyDescent="0.25"/>
    <row r="136464" customFormat="1" x14ac:dyDescent="0.25"/>
    <row r="136465" customFormat="1" x14ac:dyDescent="0.25"/>
    <row r="136466" customFormat="1" x14ac:dyDescent="0.25"/>
    <row r="136467" customFormat="1" x14ac:dyDescent="0.25"/>
    <row r="136468" customFormat="1" x14ac:dyDescent="0.25"/>
    <row r="136469" customFormat="1" x14ac:dyDescent="0.25"/>
    <row r="136470" customFormat="1" x14ac:dyDescent="0.25"/>
    <row r="136471" customFormat="1" x14ac:dyDescent="0.25"/>
    <row r="136472" customFormat="1" x14ac:dyDescent="0.25"/>
    <row r="136473" customFormat="1" x14ac:dyDescent="0.25"/>
    <row r="136474" customFormat="1" x14ac:dyDescent="0.25"/>
    <row r="136475" customFormat="1" x14ac:dyDescent="0.25"/>
    <row r="136476" customFormat="1" x14ac:dyDescent="0.25"/>
    <row r="136477" customFormat="1" x14ac:dyDescent="0.25"/>
    <row r="136478" customFormat="1" x14ac:dyDescent="0.25"/>
    <row r="136479" customFormat="1" x14ac:dyDescent="0.25"/>
    <row r="136480" customFormat="1" x14ac:dyDescent="0.25"/>
    <row r="136481" customFormat="1" x14ac:dyDescent="0.25"/>
    <row r="136482" customFormat="1" x14ac:dyDescent="0.25"/>
    <row r="136483" customFormat="1" x14ac:dyDescent="0.25"/>
    <row r="136484" customFormat="1" x14ac:dyDescent="0.25"/>
    <row r="136485" customFormat="1" x14ac:dyDescent="0.25"/>
    <row r="136486" customFormat="1" x14ac:dyDescent="0.25"/>
    <row r="136487" customFormat="1" x14ac:dyDescent="0.25"/>
    <row r="136488" customFormat="1" x14ac:dyDescent="0.25"/>
    <row r="136489" customFormat="1" x14ac:dyDescent="0.25"/>
    <row r="136490" customFormat="1" x14ac:dyDescent="0.25"/>
    <row r="136491" customFormat="1" x14ac:dyDescent="0.25"/>
    <row r="136492" customFormat="1" x14ac:dyDescent="0.25"/>
    <row r="136493" customFormat="1" x14ac:dyDescent="0.25"/>
    <row r="136494" customFormat="1" x14ac:dyDescent="0.25"/>
    <row r="136495" customFormat="1" x14ac:dyDescent="0.25"/>
    <row r="136496" customFormat="1" x14ac:dyDescent="0.25"/>
    <row r="136497" customFormat="1" x14ac:dyDescent="0.25"/>
    <row r="136498" customFormat="1" x14ac:dyDescent="0.25"/>
    <row r="136499" customFormat="1" x14ac:dyDescent="0.25"/>
    <row r="136500" customFormat="1" x14ac:dyDescent="0.25"/>
    <row r="136501" customFormat="1" x14ac:dyDescent="0.25"/>
    <row r="136502" customFormat="1" x14ac:dyDescent="0.25"/>
    <row r="136503" customFormat="1" x14ac:dyDescent="0.25"/>
    <row r="136504" customFormat="1" x14ac:dyDescent="0.25"/>
    <row r="136505" customFormat="1" x14ac:dyDescent="0.25"/>
    <row r="136506" customFormat="1" x14ac:dyDescent="0.25"/>
    <row r="136507" customFormat="1" x14ac:dyDescent="0.25"/>
    <row r="136508" customFormat="1" x14ac:dyDescent="0.25"/>
    <row r="136509" customFormat="1" x14ac:dyDescent="0.25"/>
    <row r="136510" customFormat="1" x14ac:dyDescent="0.25"/>
    <row r="136511" customFormat="1" x14ac:dyDescent="0.25"/>
    <row r="136512" customFormat="1" x14ac:dyDescent="0.25"/>
    <row r="136513" customFormat="1" x14ac:dyDescent="0.25"/>
    <row r="136514" customFormat="1" x14ac:dyDescent="0.25"/>
    <row r="136515" customFormat="1" x14ac:dyDescent="0.25"/>
    <row r="136516" customFormat="1" x14ac:dyDescent="0.25"/>
    <row r="136517" customFormat="1" x14ac:dyDescent="0.25"/>
    <row r="136518" customFormat="1" x14ac:dyDescent="0.25"/>
    <row r="136519" customFormat="1" x14ac:dyDescent="0.25"/>
    <row r="136520" customFormat="1" x14ac:dyDescent="0.25"/>
    <row r="136521" customFormat="1" x14ac:dyDescent="0.25"/>
    <row r="136522" customFormat="1" x14ac:dyDescent="0.25"/>
    <row r="136523" customFormat="1" x14ac:dyDescent="0.25"/>
    <row r="136524" customFormat="1" x14ac:dyDescent="0.25"/>
    <row r="136525" customFormat="1" x14ac:dyDescent="0.25"/>
    <row r="136526" customFormat="1" x14ac:dyDescent="0.25"/>
    <row r="136527" customFormat="1" x14ac:dyDescent="0.25"/>
    <row r="136528" customFormat="1" x14ac:dyDescent="0.25"/>
    <row r="136529" customFormat="1" x14ac:dyDescent="0.25"/>
    <row r="136530" customFormat="1" x14ac:dyDescent="0.25"/>
    <row r="136531" customFormat="1" x14ac:dyDescent="0.25"/>
    <row r="136532" customFormat="1" x14ac:dyDescent="0.25"/>
    <row r="136533" customFormat="1" x14ac:dyDescent="0.25"/>
    <row r="136534" customFormat="1" x14ac:dyDescent="0.25"/>
    <row r="136535" customFormat="1" x14ac:dyDescent="0.25"/>
    <row r="136536" customFormat="1" x14ac:dyDescent="0.25"/>
    <row r="136537" customFormat="1" x14ac:dyDescent="0.25"/>
    <row r="136538" customFormat="1" x14ac:dyDescent="0.25"/>
    <row r="136539" customFormat="1" x14ac:dyDescent="0.25"/>
    <row r="136540" customFormat="1" x14ac:dyDescent="0.25"/>
    <row r="136541" customFormat="1" x14ac:dyDescent="0.25"/>
    <row r="136542" customFormat="1" x14ac:dyDescent="0.25"/>
    <row r="136543" customFormat="1" x14ac:dyDescent="0.25"/>
    <row r="136544" customFormat="1" x14ac:dyDescent="0.25"/>
    <row r="136545" customFormat="1" x14ac:dyDescent="0.25"/>
    <row r="136546" customFormat="1" x14ac:dyDescent="0.25"/>
    <row r="136547" customFormat="1" x14ac:dyDescent="0.25"/>
    <row r="136548" customFormat="1" x14ac:dyDescent="0.25"/>
    <row r="136549" customFormat="1" x14ac:dyDescent="0.25"/>
    <row r="136550" customFormat="1" x14ac:dyDescent="0.25"/>
    <row r="136551" customFormat="1" x14ac:dyDescent="0.25"/>
    <row r="136552" customFormat="1" x14ac:dyDescent="0.25"/>
    <row r="136553" customFormat="1" x14ac:dyDescent="0.25"/>
    <row r="136554" customFormat="1" x14ac:dyDescent="0.25"/>
    <row r="136555" customFormat="1" x14ac:dyDescent="0.25"/>
    <row r="136556" customFormat="1" x14ac:dyDescent="0.25"/>
    <row r="136557" customFormat="1" x14ac:dyDescent="0.25"/>
    <row r="136558" customFormat="1" x14ac:dyDescent="0.25"/>
    <row r="136559" customFormat="1" x14ac:dyDescent="0.25"/>
    <row r="136560" customFormat="1" x14ac:dyDescent="0.25"/>
    <row r="136561" customFormat="1" x14ac:dyDescent="0.25"/>
    <row r="136562" customFormat="1" x14ac:dyDescent="0.25"/>
    <row r="136563" customFormat="1" x14ac:dyDescent="0.25"/>
    <row r="136564" customFormat="1" x14ac:dyDescent="0.25"/>
    <row r="136565" customFormat="1" x14ac:dyDescent="0.25"/>
    <row r="136566" customFormat="1" x14ac:dyDescent="0.25"/>
    <row r="136567" customFormat="1" x14ac:dyDescent="0.25"/>
    <row r="136568" customFormat="1" x14ac:dyDescent="0.25"/>
    <row r="136569" customFormat="1" x14ac:dyDescent="0.25"/>
    <row r="136570" customFormat="1" x14ac:dyDescent="0.25"/>
    <row r="136571" customFormat="1" x14ac:dyDescent="0.25"/>
    <row r="136572" customFormat="1" x14ac:dyDescent="0.25"/>
    <row r="136573" customFormat="1" x14ac:dyDescent="0.25"/>
    <row r="136574" customFormat="1" x14ac:dyDescent="0.25"/>
    <row r="136575" customFormat="1" x14ac:dyDescent="0.25"/>
    <row r="136576" customFormat="1" x14ac:dyDescent="0.25"/>
    <row r="136577" customFormat="1" x14ac:dyDescent="0.25"/>
    <row r="136578" customFormat="1" x14ac:dyDescent="0.25"/>
    <row r="136579" customFormat="1" x14ac:dyDescent="0.25"/>
    <row r="136580" customFormat="1" x14ac:dyDescent="0.25"/>
    <row r="136581" customFormat="1" x14ac:dyDescent="0.25"/>
    <row r="136582" customFormat="1" x14ac:dyDescent="0.25"/>
    <row r="136583" customFormat="1" x14ac:dyDescent="0.25"/>
    <row r="136584" customFormat="1" x14ac:dyDescent="0.25"/>
    <row r="136585" customFormat="1" x14ac:dyDescent="0.25"/>
    <row r="136586" customFormat="1" x14ac:dyDescent="0.25"/>
    <row r="136587" customFormat="1" x14ac:dyDescent="0.25"/>
    <row r="136588" customFormat="1" x14ac:dyDescent="0.25"/>
    <row r="136589" customFormat="1" x14ac:dyDescent="0.25"/>
    <row r="136590" customFormat="1" x14ac:dyDescent="0.25"/>
    <row r="136591" customFormat="1" x14ac:dyDescent="0.25"/>
    <row r="136592" customFormat="1" x14ac:dyDescent="0.25"/>
    <row r="136593" customFormat="1" x14ac:dyDescent="0.25"/>
    <row r="136594" customFormat="1" x14ac:dyDescent="0.25"/>
    <row r="136595" customFormat="1" x14ac:dyDescent="0.25"/>
    <row r="136596" customFormat="1" x14ac:dyDescent="0.25"/>
    <row r="136597" customFormat="1" x14ac:dyDescent="0.25"/>
    <row r="136598" customFormat="1" x14ac:dyDescent="0.25"/>
    <row r="136599" customFormat="1" x14ac:dyDescent="0.25"/>
    <row r="136600" customFormat="1" x14ac:dyDescent="0.25"/>
    <row r="136601" customFormat="1" x14ac:dyDescent="0.25"/>
    <row r="136602" customFormat="1" x14ac:dyDescent="0.25"/>
    <row r="136603" customFormat="1" x14ac:dyDescent="0.25"/>
    <row r="136604" customFormat="1" x14ac:dyDescent="0.25"/>
    <row r="136605" customFormat="1" x14ac:dyDescent="0.25"/>
    <row r="136606" customFormat="1" x14ac:dyDescent="0.25"/>
    <row r="136607" customFormat="1" x14ac:dyDescent="0.25"/>
    <row r="136608" customFormat="1" x14ac:dyDescent="0.25"/>
    <row r="136609" customFormat="1" x14ac:dyDescent="0.25"/>
    <row r="136610" customFormat="1" x14ac:dyDescent="0.25"/>
    <row r="136611" customFormat="1" x14ac:dyDescent="0.25"/>
    <row r="136612" customFormat="1" x14ac:dyDescent="0.25"/>
    <row r="136613" customFormat="1" x14ac:dyDescent="0.25"/>
    <row r="136614" customFormat="1" x14ac:dyDescent="0.25"/>
    <row r="136615" customFormat="1" x14ac:dyDescent="0.25"/>
    <row r="136616" customFormat="1" x14ac:dyDescent="0.25"/>
    <row r="136617" customFormat="1" x14ac:dyDescent="0.25"/>
    <row r="136618" customFormat="1" x14ac:dyDescent="0.25"/>
    <row r="136619" customFormat="1" x14ac:dyDescent="0.25"/>
    <row r="136620" customFormat="1" x14ac:dyDescent="0.25"/>
    <row r="136621" customFormat="1" x14ac:dyDescent="0.25"/>
    <row r="136622" customFormat="1" x14ac:dyDescent="0.25"/>
    <row r="136623" customFormat="1" x14ac:dyDescent="0.25"/>
    <row r="136624" customFormat="1" x14ac:dyDescent="0.25"/>
    <row r="136625" customFormat="1" x14ac:dyDescent="0.25"/>
    <row r="136626" customFormat="1" x14ac:dyDescent="0.25"/>
    <row r="136627" customFormat="1" x14ac:dyDescent="0.25"/>
    <row r="136628" customFormat="1" x14ac:dyDescent="0.25"/>
    <row r="136629" customFormat="1" x14ac:dyDescent="0.25"/>
    <row r="136630" customFormat="1" x14ac:dyDescent="0.25"/>
    <row r="136631" customFormat="1" x14ac:dyDescent="0.25"/>
    <row r="136632" customFormat="1" x14ac:dyDescent="0.25"/>
    <row r="136633" customFormat="1" x14ac:dyDescent="0.25"/>
    <row r="136634" customFormat="1" x14ac:dyDescent="0.25"/>
    <row r="136635" customFormat="1" x14ac:dyDescent="0.25"/>
    <row r="136636" customFormat="1" x14ac:dyDescent="0.25"/>
    <row r="136637" customFormat="1" x14ac:dyDescent="0.25"/>
    <row r="136638" customFormat="1" x14ac:dyDescent="0.25"/>
    <row r="136639" customFormat="1" x14ac:dyDescent="0.25"/>
    <row r="136640" customFormat="1" x14ac:dyDescent="0.25"/>
    <row r="136641" customFormat="1" x14ac:dyDescent="0.25"/>
    <row r="136642" customFormat="1" x14ac:dyDescent="0.25"/>
    <row r="136643" customFormat="1" x14ac:dyDescent="0.25"/>
    <row r="136644" customFormat="1" x14ac:dyDescent="0.25"/>
    <row r="136645" customFormat="1" x14ac:dyDescent="0.25"/>
    <row r="136646" customFormat="1" x14ac:dyDescent="0.25"/>
    <row r="136647" customFormat="1" x14ac:dyDescent="0.25"/>
    <row r="136648" customFormat="1" x14ac:dyDescent="0.25"/>
    <row r="136649" customFormat="1" x14ac:dyDescent="0.25"/>
    <row r="136650" customFormat="1" x14ac:dyDescent="0.25"/>
    <row r="136651" customFormat="1" x14ac:dyDescent="0.25"/>
    <row r="136652" customFormat="1" x14ac:dyDescent="0.25"/>
    <row r="136653" customFormat="1" x14ac:dyDescent="0.25"/>
    <row r="136654" customFormat="1" x14ac:dyDescent="0.25"/>
    <row r="136655" customFormat="1" x14ac:dyDescent="0.25"/>
    <row r="136656" customFormat="1" x14ac:dyDescent="0.25"/>
    <row r="136657" customFormat="1" x14ac:dyDescent="0.25"/>
    <row r="136658" customFormat="1" x14ac:dyDescent="0.25"/>
    <row r="136659" customFormat="1" x14ac:dyDescent="0.25"/>
    <row r="136660" customFormat="1" x14ac:dyDescent="0.25"/>
    <row r="136661" customFormat="1" x14ac:dyDescent="0.25"/>
    <row r="136662" customFormat="1" x14ac:dyDescent="0.25"/>
    <row r="136663" customFormat="1" x14ac:dyDescent="0.25"/>
    <row r="136664" customFormat="1" x14ac:dyDescent="0.25"/>
    <row r="136665" customFormat="1" x14ac:dyDescent="0.25"/>
    <row r="136666" customFormat="1" x14ac:dyDescent="0.25"/>
    <row r="136667" customFormat="1" x14ac:dyDescent="0.25"/>
    <row r="136668" customFormat="1" x14ac:dyDescent="0.25"/>
    <row r="136669" customFormat="1" x14ac:dyDescent="0.25"/>
    <row r="136670" customFormat="1" x14ac:dyDescent="0.25"/>
    <row r="136671" customFormat="1" x14ac:dyDescent="0.25"/>
    <row r="136672" customFormat="1" x14ac:dyDescent="0.25"/>
    <row r="136673" customFormat="1" x14ac:dyDescent="0.25"/>
    <row r="136674" customFormat="1" x14ac:dyDescent="0.25"/>
    <row r="136675" customFormat="1" x14ac:dyDescent="0.25"/>
    <row r="136676" customFormat="1" x14ac:dyDescent="0.25"/>
    <row r="136677" customFormat="1" x14ac:dyDescent="0.25"/>
    <row r="136678" customFormat="1" x14ac:dyDescent="0.25"/>
    <row r="136679" customFormat="1" x14ac:dyDescent="0.25"/>
    <row r="136680" customFormat="1" x14ac:dyDescent="0.25"/>
    <row r="136681" customFormat="1" x14ac:dyDescent="0.25"/>
    <row r="136682" customFormat="1" x14ac:dyDescent="0.25"/>
    <row r="136683" customFormat="1" x14ac:dyDescent="0.25"/>
    <row r="136684" customFormat="1" x14ac:dyDescent="0.25"/>
    <row r="136685" customFormat="1" x14ac:dyDescent="0.25"/>
    <row r="136686" customFormat="1" x14ac:dyDescent="0.25"/>
    <row r="136687" customFormat="1" x14ac:dyDescent="0.25"/>
    <row r="136688" customFormat="1" x14ac:dyDescent="0.25"/>
    <row r="136689" customFormat="1" x14ac:dyDescent="0.25"/>
    <row r="136690" customFormat="1" x14ac:dyDescent="0.25"/>
    <row r="136691" customFormat="1" x14ac:dyDescent="0.25"/>
    <row r="136692" customFormat="1" x14ac:dyDescent="0.25"/>
    <row r="136693" customFormat="1" x14ac:dyDescent="0.25"/>
    <row r="136694" customFormat="1" x14ac:dyDescent="0.25"/>
    <row r="136695" customFormat="1" x14ac:dyDescent="0.25"/>
    <row r="136696" customFormat="1" x14ac:dyDescent="0.25"/>
    <row r="136697" customFormat="1" x14ac:dyDescent="0.25"/>
    <row r="136698" customFormat="1" x14ac:dyDescent="0.25"/>
    <row r="136699" customFormat="1" x14ac:dyDescent="0.25"/>
    <row r="136700" customFormat="1" x14ac:dyDescent="0.25"/>
    <row r="136701" customFormat="1" x14ac:dyDescent="0.25"/>
    <row r="136702" customFormat="1" x14ac:dyDescent="0.25"/>
    <row r="136703" customFormat="1" x14ac:dyDescent="0.25"/>
    <row r="136704" customFormat="1" x14ac:dyDescent="0.25"/>
    <row r="136705" customFormat="1" x14ac:dyDescent="0.25"/>
    <row r="136706" customFormat="1" x14ac:dyDescent="0.25"/>
    <row r="136707" customFormat="1" x14ac:dyDescent="0.25"/>
    <row r="136708" customFormat="1" x14ac:dyDescent="0.25"/>
    <row r="136709" customFormat="1" x14ac:dyDescent="0.25"/>
    <row r="136710" customFormat="1" x14ac:dyDescent="0.25"/>
    <row r="136711" customFormat="1" x14ac:dyDescent="0.25"/>
    <row r="136712" customFormat="1" x14ac:dyDescent="0.25"/>
    <row r="136713" customFormat="1" x14ac:dyDescent="0.25"/>
    <row r="136714" customFormat="1" x14ac:dyDescent="0.25"/>
    <row r="136715" customFormat="1" x14ac:dyDescent="0.25"/>
    <row r="136716" customFormat="1" x14ac:dyDescent="0.25"/>
    <row r="136717" customFormat="1" x14ac:dyDescent="0.25"/>
    <row r="136718" customFormat="1" x14ac:dyDescent="0.25"/>
    <row r="136719" customFormat="1" x14ac:dyDescent="0.25"/>
    <row r="136720" customFormat="1" x14ac:dyDescent="0.25"/>
    <row r="136721" customFormat="1" x14ac:dyDescent="0.25"/>
    <row r="136722" customFormat="1" x14ac:dyDescent="0.25"/>
    <row r="136723" customFormat="1" x14ac:dyDescent="0.25"/>
    <row r="136724" customFormat="1" x14ac:dyDescent="0.25"/>
    <row r="136725" customFormat="1" x14ac:dyDescent="0.25"/>
    <row r="136726" customFormat="1" x14ac:dyDescent="0.25"/>
    <row r="136727" customFormat="1" x14ac:dyDescent="0.25"/>
    <row r="136728" customFormat="1" x14ac:dyDescent="0.25"/>
    <row r="136729" customFormat="1" x14ac:dyDescent="0.25"/>
    <row r="136730" customFormat="1" x14ac:dyDescent="0.25"/>
    <row r="136731" customFormat="1" x14ac:dyDescent="0.25"/>
    <row r="136732" customFormat="1" x14ac:dyDescent="0.25"/>
    <row r="136733" customFormat="1" x14ac:dyDescent="0.25"/>
    <row r="136734" customFormat="1" x14ac:dyDescent="0.25"/>
    <row r="136735" customFormat="1" x14ac:dyDescent="0.25"/>
    <row r="136736" customFormat="1" x14ac:dyDescent="0.25"/>
    <row r="136737" customFormat="1" x14ac:dyDescent="0.25"/>
    <row r="136738" customFormat="1" x14ac:dyDescent="0.25"/>
    <row r="136739" customFormat="1" x14ac:dyDescent="0.25"/>
    <row r="136740" customFormat="1" x14ac:dyDescent="0.25"/>
    <row r="136741" customFormat="1" x14ac:dyDescent="0.25"/>
    <row r="136742" customFormat="1" x14ac:dyDescent="0.25"/>
    <row r="136743" customFormat="1" x14ac:dyDescent="0.25"/>
    <row r="136744" customFormat="1" x14ac:dyDescent="0.25"/>
    <row r="136745" customFormat="1" x14ac:dyDescent="0.25"/>
    <row r="136746" customFormat="1" x14ac:dyDescent="0.25"/>
    <row r="136747" customFormat="1" x14ac:dyDescent="0.25"/>
    <row r="136748" customFormat="1" x14ac:dyDescent="0.25"/>
    <row r="136749" customFormat="1" x14ac:dyDescent="0.25"/>
    <row r="136750" customFormat="1" x14ac:dyDescent="0.25"/>
    <row r="136751" customFormat="1" x14ac:dyDescent="0.25"/>
    <row r="136752" customFormat="1" x14ac:dyDescent="0.25"/>
    <row r="136753" customFormat="1" x14ac:dyDescent="0.25"/>
    <row r="136754" customFormat="1" x14ac:dyDescent="0.25"/>
    <row r="136755" customFormat="1" x14ac:dyDescent="0.25"/>
    <row r="136756" customFormat="1" x14ac:dyDescent="0.25"/>
    <row r="136757" customFormat="1" x14ac:dyDescent="0.25"/>
    <row r="136758" customFormat="1" x14ac:dyDescent="0.25"/>
    <row r="136759" customFormat="1" x14ac:dyDescent="0.25"/>
    <row r="136760" customFormat="1" x14ac:dyDescent="0.25"/>
    <row r="136761" customFormat="1" x14ac:dyDescent="0.25"/>
    <row r="136762" customFormat="1" x14ac:dyDescent="0.25"/>
    <row r="136763" customFormat="1" x14ac:dyDescent="0.25"/>
    <row r="136764" customFormat="1" x14ac:dyDescent="0.25"/>
    <row r="136765" customFormat="1" x14ac:dyDescent="0.25"/>
    <row r="136766" customFormat="1" x14ac:dyDescent="0.25"/>
    <row r="136767" customFormat="1" x14ac:dyDescent="0.25"/>
    <row r="136768" customFormat="1" x14ac:dyDescent="0.25"/>
    <row r="136769" customFormat="1" x14ac:dyDescent="0.25"/>
    <row r="136770" customFormat="1" x14ac:dyDescent="0.25"/>
    <row r="136771" customFormat="1" x14ac:dyDescent="0.25"/>
    <row r="136772" customFormat="1" x14ac:dyDescent="0.25"/>
    <row r="136773" customFormat="1" x14ac:dyDescent="0.25"/>
    <row r="136774" customFormat="1" x14ac:dyDescent="0.25"/>
    <row r="136775" customFormat="1" x14ac:dyDescent="0.25"/>
    <row r="136776" customFormat="1" x14ac:dyDescent="0.25"/>
    <row r="136777" customFormat="1" x14ac:dyDescent="0.25"/>
    <row r="136778" customFormat="1" x14ac:dyDescent="0.25"/>
    <row r="136779" customFormat="1" x14ac:dyDescent="0.25"/>
    <row r="136780" customFormat="1" x14ac:dyDescent="0.25"/>
    <row r="136781" customFormat="1" x14ac:dyDescent="0.25"/>
    <row r="136782" customFormat="1" x14ac:dyDescent="0.25"/>
    <row r="136783" customFormat="1" x14ac:dyDescent="0.25"/>
    <row r="136784" customFormat="1" x14ac:dyDescent="0.25"/>
    <row r="136785" customFormat="1" x14ac:dyDescent="0.25"/>
    <row r="136786" customFormat="1" x14ac:dyDescent="0.25"/>
    <row r="136787" customFormat="1" x14ac:dyDescent="0.25"/>
    <row r="136788" customFormat="1" x14ac:dyDescent="0.25"/>
    <row r="136789" customFormat="1" x14ac:dyDescent="0.25"/>
    <row r="136790" customFormat="1" x14ac:dyDescent="0.25"/>
    <row r="136791" customFormat="1" x14ac:dyDescent="0.25"/>
    <row r="136792" customFormat="1" x14ac:dyDescent="0.25"/>
    <row r="136793" customFormat="1" x14ac:dyDescent="0.25"/>
    <row r="136794" customFormat="1" x14ac:dyDescent="0.25"/>
    <row r="136795" customFormat="1" x14ac:dyDescent="0.25"/>
    <row r="136796" customFormat="1" x14ac:dyDescent="0.25"/>
    <row r="136797" customFormat="1" x14ac:dyDescent="0.25"/>
    <row r="136798" customFormat="1" x14ac:dyDescent="0.25"/>
    <row r="136799" customFormat="1" x14ac:dyDescent="0.25"/>
    <row r="136800" customFormat="1" x14ac:dyDescent="0.25"/>
    <row r="136801" customFormat="1" x14ac:dyDescent="0.25"/>
    <row r="136802" customFormat="1" x14ac:dyDescent="0.25"/>
    <row r="136803" customFormat="1" x14ac:dyDescent="0.25"/>
    <row r="136804" customFormat="1" x14ac:dyDescent="0.25"/>
    <row r="136805" customFormat="1" x14ac:dyDescent="0.25"/>
    <row r="136806" customFormat="1" x14ac:dyDescent="0.25"/>
    <row r="136807" customFormat="1" x14ac:dyDescent="0.25"/>
    <row r="136808" customFormat="1" x14ac:dyDescent="0.25"/>
    <row r="136809" customFormat="1" x14ac:dyDescent="0.25"/>
    <row r="136810" customFormat="1" x14ac:dyDescent="0.25"/>
    <row r="136811" customFormat="1" x14ac:dyDescent="0.25"/>
    <row r="136812" customFormat="1" x14ac:dyDescent="0.25"/>
    <row r="136813" customFormat="1" x14ac:dyDescent="0.25"/>
    <row r="136814" customFormat="1" x14ac:dyDescent="0.25"/>
    <row r="136815" customFormat="1" x14ac:dyDescent="0.25"/>
    <row r="136816" customFormat="1" x14ac:dyDescent="0.25"/>
    <row r="136817" customFormat="1" x14ac:dyDescent="0.25"/>
    <row r="136818" customFormat="1" x14ac:dyDescent="0.25"/>
    <row r="136819" customFormat="1" x14ac:dyDescent="0.25"/>
    <row r="136820" customFormat="1" x14ac:dyDescent="0.25"/>
    <row r="136821" customFormat="1" x14ac:dyDescent="0.25"/>
    <row r="136822" customFormat="1" x14ac:dyDescent="0.25"/>
    <row r="136823" customFormat="1" x14ac:dyDescent="0.25"/>
    <row r="136824" customFormat="1" x14ac:dyDescent="0.25"/>
    <row r="136825" customFormat="1" x14ac:dyDescent="0.25"/>
    <row r="136826" customFormat="1" x14ac:dyDescent="0.25"/>
    <row r="136827" customFormat="1" x14ac:dyDescent="0.25"/>
    <row r="136828" customFormat="1" x14ac:dyDescent="0.25"/>
    <row r="136829" customFormat="1" x14ac:dyDescent="0.25"/>
    <row r="136830" customFormat="1" x14ac:dyDescent="0.25"/>
    <row r="136831" customFormat="1" x14ac:dyDescent="0.25"/>
    <row r="136832" customFormat="1" x14ac:dyDescent="0.25"/>
    <row r="136833" customFormat="1" x14ac:dyDescent="0.25"/>
    <row r="136834" customFormat="1" x14ac:dyDescent="0.25"/>
    <row r="136835" customFormat="1" x14ac:dyDescent="0.25"/>
    <row r="136836" customFormat="1" x14ac:dyDescent="0.25"/>
    <row r="136837" customFormat="1" x14ac:dyDescent="0.25"/>
    <row r="136838" customFormat="1" x14ac:dyDescent="0.25"/>
    <row r="136839" customFormat="1" x14ac:dyDescent="0.25"/>
    <row r="136840" customFormat="1" x14ac:dyDescent="0.25"/>
    <row r="136841" customFormat="1" x14ac:dyDescent="0.25"/>
    <row r="136842" customFormat="1" x14ac:dyDescent="0.25"/>
    <row r="136843" customFormat="1" x14ac:dyDescent="0.25"/>
    <row r="136844" customFormat="1" x14ac:dyDescent="0.25"/>
    <row r="136845" customFormat="1" x14ac:dyDescent="0.25"/>
    <row r="136846" customFormat="1" x14ac:dyDescent="0.25"/>
    <row r="136847" customFormat="1" x14ac:dyDescent="0.25"/>
    <row r="136848" customFormat="1" x14ac:dyDescent="0.25"/>
    <row r="136849" customFormat="1" x14ac:dyDescent="0.25"/>
    <row r="136850" customFormat="1" x14ac:dyDescent="0.25"/>
    <row r="136851" customFormat="1" x14ac:dyDescent="0.25"/>
    <row r="136852" customFormat="1" x14ac:dyDescent="0.25"/>
    <row r="136853" customFormat="1" x14ac:dyDescent="0.25"/>
    <row r="136854" customFormat="1" x14ac:dyDescent="0.25"/>
    <row r="136855" customFormat="1" x14ac:dyDescent="0.25"/>
    <row r="136856" customFormat="1" x14ac:dyDescent="0.25"/>
    <row r="136857" customFormat="1" x14ac:dyDescent="0.25"/>
    <row r="136858" customFormat="1" x14ac:dyDescent="0.25"/>
    <row r="136859" customFormat="1" x14ac:dyDescent="0.25"/>
    <row r="136860" customFormat="1" x14ac:dyDescent="0.25"/>
    <row r="136861" customFormat="1" x14ac:dyDescent="0.25"/>
    <row r="136862" customFormat="1" x14ac:dyDescent="0.25"/>
    <row r="136863" customFormat="1" x14ac:dyDescent="0.25"/>
    <row r="136864" customFormat="1" x14ac:dyDescent="0.25"/>
    <row r="136865" customFormat="1" x14ac:dyDescent="0.25"/>
    <row r="136866" customFormat="1" x14ac:dyDescent="0.25"/>
    <row r="136867" customFormat="1" x14ac:dyDescent="0.25"/>
    <row r="136868" customFormat="1" x14ac:dyDescent="0.25"/>
    <row r="136869" customFormat="1" x14ac:dyDescent="0.25"/>
    <row r="136870" customFormat="1" x14ac:dyDescent="0.25"/>
    <row r="136871" customFormat="1" x14ac:dyDescent="0.25"/>
    <row r="136872" customFormat="1" x14ac:dyDescent="0.25"/>
    <row r="136873" customFormat="1" x14ac:dyDescent="0.25"/>
    <row r="136874" customFormat="1" x14ac:dyDescent="0.25"/>
    <row r="136875" customFormat="1" x14ac:dyDescent="0.25"/>
    <row r="136876" customFormat="1" x14ac:dyDescent="0.25"/>
    <row r="136877" customFormat="1" x14ac:dyDescent="0.25"/>
    <row r="136878" customFormat="1" x14ac:dyDescent="0.25"/>
    <row r="136879" customFormat="1" x14ac:dyDescent="0.25"/>
    <row r="136880" customFormat="1" x14ac:dyDescent="0.25"/>
    <row r="136881" customFormat="1" x14ac:dyDescent="0.25"/>
    <row r="136882" customFormat="1" x14ac:dyDescent="0.25"/>
    <row r="136883" customFormat="1" x14ac:dyDescent="0.25"/>
    <row r="136884" customFormat="1" x14ac:dyDescent="0.25"/>
    <row r="136885" customFormat="1" x14ac:dyDescent="0.25"/>
    <row r="136886" customFormat="1" x14ac:dyDescent="0.25"/>
    <row r="136887" customFormat="1" x14ac:dyDescent="0.25"/>
    <row r="136888" customFormat="1" x14ac:dyDescent="0.25"/>
    <row r="136889" customFormat="1" x14ac:dyDescent="0.25"/>
    <row r="136890" customFormat="1" x14ac:dyDescent="0.25"/>
    <row r="136891" customFormat="1" x14ac:dyDescent="0.25"/>
    <row r="136892" customFormat="1" x14ac:dyDescent="0.25"/>
    <row r="136893" customFormat="1" x14ac:dyDescent="0.25"/>
    <row r="136894" customFormat="1" x14ac:dyDescent="0.25"/>
    <row r="136895" customFormat="1" x14ac:dyDescent="0.25"/>
    <row r="136896" customFormat="1" x14ac:dyDescent="0.25"/>
    <row r="136897" customFormat="1" x14ac:dyDescent="0.25"/>
    <row r="136898" customFormat="1" x14ac:dyDescent="0.25"/>
    <row r="136899" customFormat="1" x14ac:dyDescent="0.25"/>
    <row r="136900" customFormat="1" x14ac:dyDescent="0.25"/>
    <row r="136901" customFormat="1" x14ac:dyDescent="0.25"/>
    <row r="136902" customFormat="1" x14ac:dyDescent="0.25"/>
    <row r="136903" customFormat="1" x14ac:dyDescent="0.25"/>
    <row r="136904" customFormat="1" x14ac:dyDescent="0.25"/>
    <row r="136905" customFormat="1" x14ac:dyDescent="0.25"/>
    <row r="136906" customFormat="1" x14ac:dyDescent="0.25"/>
    <row r="136907" customFormat="1" x14ac:dyDescent="0.25"/>
    <row r="136908" customFormat="1" x14ac:dyDescent="0.25"/>
    <row r="136909" customFormat="1" x14ac:dyDescent="0.25"/>
    <row r="136910" customFormat="1" x14ac:dyDescent="0.25"/>
    <row r="136911" customFormat="1" x14ac:dyDescent="0.25"/>
    <row r="136912" customFormat="1" x14ac:dyDescent="0.25"/>
    <row r="136913" customFormat="1" x14ac:dyDescent="0.25"/>
    <row r="136914" customFormat="1" x14ac:dyDescent="0.25"/>
    <row r="136915" customFormat="1" x14ac:dyDescent="0.25"/>
    <row r="136916" customFormat="1" x14ac:dyDescent="0.25"/>
    <row r="136917" customFormat="1" x14ac:dyDescent="0.25"/>
    <row r="136918" customFormat="1" x14ac:dyDescent="0.25"/>
    <row r="136919" customFormat="1" x14ac:dyDescent="0.25"/>
    <row r="136920" customFormat="1" x14ac:dyDescent="0.25"/>
    <row r="136921" customFormat="1" x14ac:dyDescent="0.25"/>
    <row r="136922" customFormat="1" x14ac:dyDescent="0.25"/>
    <row r="136923" customFormat="1" x14ac:dyDescent="0.25"/>
    <row r="136924" customFormat="1" x14ac:dyDescent="0.25"/>
    <row r="136925" customFormat="1" x14ac:dyDescent="0.25"/>
    <row r="136926" customFormat="1" x14ac:dyDescent="0.25"/>
    <row r="136927" customFormat="1" x14ac:dyDescent="0.25"/>
    <row r="136928" customFormat="1" x14ac:dyDescent="0.25"/>
    <row r="136929" customFormat="1" x14ac:dyDescent="0.25"/>
    <row r="136930" customFormat="1" x14ac:dyDescent="0.25"/>
    <row r="136931" customFormat="1" x14ac:dyDescent="0.25"/>
    <row r="136932" customFormat="1" x14ac:dyDescent="0.25"/>
    <row r="136933" customFormat="1" x14ac:dyDescent="0.25"/>
    <row r="136934" customFormat="1" x14ac:dyDescent="0.25"/>
    <row r="136935" customFormat="1" x14ac:dyDescent="0.25"/>
    <row r="136936" customFormat="1" x14ac:dyDescent="0.25"/>
    <row r="136937" customFormat="1" x14ac:dyDescent="0.25"/>
    <row r="136938" customFormat="1" x14ac:dyDescent="0.25"/>
    <row r="136939" customFormat="1" x14ac:dyDescent="0.25"/>
    <row r="136940" customFormat="1" x14ac:dyDescent="0.25"/>
    <row r="136941" customFormat="1" x14ac:dyDescent="0.25"/>
    <row r="136942" customFormat="1" x14ac:dyDescent="0.25"/>
    <row r="136943" customFormat="1" x14ac:dyDescent="0.25"/>
    <row r="136944" customFormat="1" x14ac:dyDescent="0.25"/>
    <row r="136945" customFormat="1" x14ac:dyDescent="0.25"/>
    <row r="136946" customFormat="1" x14ac:dyDescent="0.25"/>
    <row r="136947" customFormat="1" x14ac:dyDescent="0.25"/>
    <row r="136948" customFormat="1" x14ac:dyDescent="0.25"/>
    <row r="136949" customFormat="1" x14ac:dyDescent="0.25"/>
    <row r="136950" customFormat="1" x14ac:dyDescent="0.25"/>
    <row r="136951" customFormat="1" x14ac:dyDescent="0.25"/>
    <row r="136952" customFormat="1" x14ac:dyDescent="0.25"/>
    <row r="136953" customFormat="1" x14ac:dyDescent="0.25"/>
    <row r="136954" customFormat="1" x14ac:dyDescent="0.25"/>
    <row r="136955" customFormat="1" x14ac:dyDescent="0.25"/>
    <row r="136956" customFormat="1" x14ac:dyDescent="0.25"/>
    <row r="136957" customFormat="1" x14ac:dyDescent="0.25"/>
    <row r="136958" customFormat="1" x14ac:dyDescent="0.25"/>
    <row r="136959" customFormat="1" x14ac:dyDescent="0.25"/>
    <row r="136960" customFormat="1" x14ac:dyDescent="0.25"/>
    <row r="136961" customFormat="1" x14ac:dyDescent="0.25"/>
    <row r="136962" customFormat="1" x14ac:dyDescent="0.25"/>
    <row r="136963" customFormat="1" x14ac:dyDescent="0.25"/>
    <row r="136964" customFormat="1" x14ac:dyDescent="0.25"/>
    <row r="136965" customFormat="1" x14ac:dyDescent="0.25"/>
    <row r="136966" customFormat="1" x14ac:dyDescent="0.25"/>
    <row r="136967" customFormat="1" x14ac:dyDescent="0.25"/>
    <row r="136968" customFormat="1" x14ac:dyDescent="0.25"/>
    <row r="136969" customFormat="1" x14ac:dyDescent="0.25"/>
    <row r="136970" customFormat="1" x14ac:dyDescent="0.25"/>
    <row r="136971" customFormat="1" x14ac:dyDescent="0.25"/>
    <row r="136972" customFormat="1" x14ac:dyDescent="0.25"/>
    <row r="136973" customFormat="1" x14ac:dyDescent="0.25"/>
    <row r="136974" customFormat="1" x14ac:dyDescent="0.25"/>
    <row r="136975" customFormat="1" x14ac:dyDescent="0.25"/>
    <row r="136976" customFormat="1" x14ac:dyDescent="0.25"/>
    <row r="136977" customFormat="1" x14ac:dyDescent="0.25"/>
    <row r="136978" customFormat="1" x14ac:dyDescent="0.25"/>
    <row r="136979" customFormat="1" x14ac:dyDescent="0.25"/>
    <row r="136980" customFormat="1" x14ac:dyDescent="0.25"/>
    <row r="136981" customFormat="1" x14ac:dyDescent="0.25"/>
    <row r="136982" customFormat="1" x14ac:dyDescent="0.25"/>
    <row r="136983" customFormat="1" x14ac:dyDescent="0.25"/>
    <row r="136984" customFormat="1" x14ac:dyDescent="0.25"/>
    <row r="136985" customFormat="1" x14ac:dyDescent="0.25"/>
    <row r="136986" customFormat="1" x14ac:dyDescent="0.25"/>
    <row r="136987" customFormat="1" x14ac:dyDescent="0.25"/>
    <row r="136988" customFormat="1" x14ac:dyDescent="0.25"/>
    <row r="136989" customFormat="1" x14ac:dyDescent="0.25"/>
    <row r="136990" customFormat="1" x14ac:dyDescent="0.25"/>
    <row r="136991" customFormat="1" x14ac:dyDescent="0.25"/>
    <row r="136992" customFormat="1" x14ac:dyDescent="0.25"/>
    <row r="136993" customFormat="1" x14ac:dyDescent="0.25"/>
    <row r="136994" customFormat="1" x14ac:dyDescent="0.25"/>
    <row r="136995" customFormat="1" x14ac:dyDescent="0.25"/>
    <row r="136996" customFormat="1" x14ac:dyDescent="0.25"/>
    <row r="136997" customFormat="1" x14ac:dyDescent="0.25"/>
    <row r="136998" customFormat="1" x14ac:dyDescent="0.25"/>
    <row r="136999" customFormat="1" x14ac:dyDescent="0.25"/>
    <row r="137000" customFormat="1" x14ac:dyDescent="0.25"/>
    <row r="137001" customFormat="1" x14ac:dyDescent="0.25"/>
    <row r="137002" customFormat="1" x14ac:dyDescent="0.25"/>
    <row r="137003" customFormat="1" x14ac:dyDescent="0.25"/>
    <row r="137004" customFormat="1" x14ac:dyDescent="0.25"/>
    <row r="137005" customFormat="1" x14ac:dyDescent="0.25"/>
    <row r="137006" customFormat="1" x14ac:dyDescent="0.25"/>
    <row r="137007" customFormat="1" x14ac:dyDescent="0.25"/>
    <row r="137008" customFormat="1" x14ac:dyDescent="0.25"/>
    <row r="137009" customFormat="1" x14ac:dyDescent="0.25"/>
    <row r="137010" customFormat="1" x14ac:dyDescent="0.25"/>
    <row r="137011" customFormat="1" x14ac:dyDescent="0.25"/>
    <row r="137012" customFormat="1" x14ac:dyDescent="0.25"/>
    <row r="137013" customFormat="1" x14ac:dyDescent="0.25"/>
    <row r="137014" customFormat="1" x14ac:dyDescent="0.25"/>
    <row r="137015" customFormat="1" x14ac:dyDescent="0.25"/>
    <row r="137016" customFormat="1" x14ac:dyDescent="0.25"/>
    <row r="137017" customFormat="1" x14ac:dyDescent="0.25"/>
    <row r="137018" customFormat="1" x14ac:dyDescent="0.25"/>
    <row r="137019" customFormat="1" x14ac:dyDescent="0.25"/>
    <row r="137020" customFormat="1" x14ac:dyDescent="0.25"/>
    <row r="137021" customFormat="1" x14ac:dyDescent="0.25"/>
    <row r="137022" customFormat="1" x14ac:dyDescent="0.25"/>
    <row r="137023" customFormat="1" x14ac:dyDescent="0.25"/>
    <row r="137024" customFormat="1" x14ac:dyDescent="0.25"/>
    <row r="137025" customFormat="1" x14ac:dyDescent="0.25"/>
    <row r="137026" customFormat="1" x14ac:dyDescent="0.25"/>
    <row r="137027" customFormat="1" x14ac:dyDescent="0.25"/>
    <row r="137028" customFormat="1" x14ac:dyDescent="0.25"/>
    <row r="137029" customFormat="1" x14ac:dyDescent="0.25"/>
    <row r="137030" customFormat="1" x14ac:dyDescent="0.25"/>
    <row r="137031" customFormat="1" x14ac:dyDescent="0.25"/>
    <row r="137032" customFormat="1" x14ac:dyDescent="0.25"/>
    <row r="137033" customFormat="1" x14ac:dyDescent="0.25"/>
    <row r="137034" customFormat="1" x14ac:dyDescent="0.25"/>
    <row r="137035" customFormat="1" x14ac:dyDescent="0.25"/>
    <row r="137036" customFormat="1" x14ac:dyDescent="0.25"/>
    <row r="137037" customFormat="1" x14ac:dyDescent="0.25"/>
    <row r="137038" customFormat="1" x14ac:dyDescent="0.25"/>
    <row r="137039" customFormat="1" x14ac:dyDescent="0.25"/>
    <row r="137040" customFormat="1" x14ac:dyDescent="0.25"/>
    <row r="137041" customFormat="1" x14ac:dyDescent="0.25"/>
    <row r="137042" customFormat="1" x14ac:dyDescent="0.25"/>
    <row r="137043" customFormat="1" x14ac:dyDescent="0.25"/>
    <row r="137044" customFormat="1" x14ac:dyDescent="0.25"/>
    <row r="137045" customFormat="1" x14ac:dyDescent="0.25"/>
    <row r="137046" customFormat="1" x14ac:dyDescent="0.25"/>
    <row r="137047" customFormat="1" x14ac:dyDescent="0.25"/>
    <row r="137048" customFormat="1" x14ac:dyDescent="0.25"/>
    <row r="137049" customFormat="1" x14ac:dyDescent="0.25"/>
    <row r="137050" customFormat="1" x14ac:dyDescent="0.25"/>
    <row r="137051" customFormat="1" x14ac:dyDescent="0.25"/>
    <row r="137052" customFormat="1" x14ac:dyDescent="0.25"/>
    <row r="137053" customFormat="1" x14ac:dyDescent="0.25"/>
    <row r="137054" customFormat="1" x14ac:dyDescent="0.25"/>
    <row r="137055" customFormat="1" x14ac:dyDescent="0.25"/>
    <row r="137056" customFormat="1" x14ac:dyDescent="0.25"/>
    <row r="137057" customFormat="1" x14ac:dyDescent="0.25"/>
    <row r="137058" customFormat="1" x14ac:dyDescent="0.25"/>
    <row r="137059" customFormat="1" x14ac:dyDescent="0.25"/>
    <row r="137060" customFormat="1" x14ac:dyDescent="0.25"/>
    <row r="137061" customFormat="1" x14ac:dyDescent="0.25"/>
    <row r="137062" customFormat="1" x14ac:dyDescent="0.25"/>
    <row r="137063" customFormat="1" x14ac:dyDescent="0.25"/>
    <row r="137064" customFormat="1" x14ac:dyDescent="0.25"/>
    <row r="137065" customFormat="1" x14ac:dyDescent="0.25"/>
    <row r="137066" customFormat="1" x14ac:dyDescent="0.25"/>
    <row r="137067" customFormat="1" x14ac:dyDescent="0.25"/>
    <row r="137068" customFormat="1" x14ac:dyDescent="0.25"/>
    <row r="137069" customFormat="1" x14ac:dyDescent="0.25"/>
    <row r="137070" customFormat="1" x14ac:dyDescent="0.25"/>
    <row r="137071" customFormat="1" x14ac:dyDescent="0.25"/>
    <row r="137072" customFormat="1" x14ac:dyDescent="0.25"/>
    <row r="137073" customFormat="1" x14ac:dyDescent="0.25"/>
    <row r="137074" customFormat="1" x14ac:dyDescent="0.25"/>
    <row r="137075" customFormat="1" x14ac:dyDescent="0.25"/>
    <row r="137076" customFormat="1" x14ac:dyDescent="0.25"/>
    <row r="137077" customFormat="1" x14ac:dyDescent="0.25"/>
    <row r="137078" customFormat="1" x14ac:dyDescent="0.25"/>
    <row r="137079" customFormat="1" x14ac:dyDescent="0.25"/>
    <row r="137080" customFormat="1" x14ac:dyDescent="0.25"/>
    <row r="137081" customFormat="1" x14ac:dyDescent="0.25"/>
    <row r="137082" customFormat="1" x14ac:dyDescent="0.25"/>
    <row r="137083" customFormat="1" x14ac:dyDescent="0.25"/>
    <row r="137084" customFormat="1" x14ac:dyDescent="0.25"/>
    <row r="137085" customFormat="1" x14ac:dyDescent="0.25"/>
    <row r="137086" customFormat="1" x14ac:dyDescent="0.25"/>
    <row r="137087" customFormat="1" x14ac:dyDescent="0.25"/>
    <row r="137088" customFormat="1" x14ac:dyDescent="0.25"/>
    <row r="137089" customFormat="1" x14ac:dyDescent="0.25"/>
    <row r="137090" customFormat="1" x14ac:dyDescent="0.25"/>
    <row r="137091" customFormat="1" x14ac:dyDescent="0.25"/>
    <row r="137092" customFormat="1" x14ac:dyDescent="0.25"/>
    <row r="137093" customFormat="1" x14ac:dyDescent="0.25"/>
    <row r="137094" customFormat="1" x14ac:dyDescent="0.25"/>
    <row r="137095" customFormat="1" x14ac:dyDescent="0.25"/>
    <row r="137096" customFormat="1" x14ac:dyDescent="0.25"/>
    <row r="137097" customFormat="1" x14ac:dyDescent="0.25"/>
    <row r="137098" customFormat="1" x14ac:dyDescent="0.25"/>
    <row r="137099" customFormat="1" x14ac:dyDescent="0.25"/>
    <row r="137100" customFormat="1" x14ac:dyDescent="0.25"/>
    <row r="137101" customFormat="1" x14ac:dyDescent="0.25"/>
    <row r="137102" customFormat="1" x14ac:dyDescent="0.25"/>
    <row r="137103" customFormat="1" x14ac:dyDescent="0.25"/>
    <row r="137104" customFormat="1" x14ac:dyDescent="0.25"/>
    <row r="137105" customFormat="1" x14ac:dyDescent="0.25"/>
    <row r="137106" customFormat="1" x14ac:dyDescent="0.25"/>
    <row r="137107" customFormat="1" x14ac:dyDescent="0.25"/>
    <row r="137108" customFormat="1" x14ac:dyDescent="0.25"/>
    <row r="137109" customFormat="1" x14ac:dyDescent="0.25"/>
    <row r="137110" customFormat="1" x14ac:dyDescent="0.25"/>
    <row r="137111" customFormat="1" x14ac:dyDescent="0.25"/>
    <row r="137112" customFormat="1" x14ac:dyDescent="0.25"/>
    <row r="137113" customFormat="1" x14ac:dyDescent="0.25"/>
    <row r="137114" customFormat="1" x14ac:dyDescent="0.25"/>
    <row r="137115" customFormat="1" x14ac:dyDescent="0.25"/>
    <row r="137116" customFormat="1" x14ac:dyDescent="0.25"/>
    <row r="137117" customFormat="1" x14ac:dyDescent="0.25"/>
    <row r="137118" customFormat="1" x14ac:dyDescent="0.25"/>
    <row r="137119" customFormat="1" x14ac:dyDescent="0.25"/>
    <row r="137120" customFormat="1" x14ac:dyDescent="0.25"/>
    <row r="137121" customFormat="1" x14ac:dyDescent="0.25"/>
    <row r="137122" customFormat="1" x14ac:dyDescent="0.25"/>
    <row r="137123" customFormat="1" x14ac:dyDescent="0.25"/>
    <row r="137124" customFormat="1" x14ac:dyDescent="0.25"/>
    <row r="137125" customFormat="1" x14ac:dyDescent="0.25"/>
    <row r="137126" customFormat="1" x14ac:dyDescent="0.25"/>
    <row r="137127" customFormat="1" x14ac:dyDescent="0.25"/>
    <row r="137128" customFormat="1" x14ac:dyDescent="0.25"/>
    <row r="137129" customFormat="1" x14ac:dyDescent="0.25"/>
    <row r="137130" customFormat="1" x14ac:dyDescent="0.25"/>
    <row r="137131" customFormat="1" x14ac:dyDescent="0.25"/>
    <row r="137132" customFormat="1" x14ac:dyDescent="0.25"/>
    <row r="137133" customFormat="1" x14ac:dyDescent="0.25"/>
    <row r="137134" customFormat="1" x14ac:dyDescent="0.25"/>
    <row r="137135" customFormat="1" x14ac:dyDescent="0.25"/>
    <row r="137136" customFormat="1" x14ac:dyDescent="0.25"/>
    <row r="137137" customFormat="1" x14ac:dyDescent="0.25"/>
    <row r="137138" customFormat="1" x14ac:dyDescent="0.25"/>
    <row r="137139" customFormat="1" x14ac:dyDescent="0.25"/>
    <row r="137140" customFormat="1" x14ac:dyDescent="0.25"/>
    <row r="137141" customFormat="1" x14ac:dyDescent="0.25"/>
    <row r="137142" customFormat="1" x14ac:dyDescent="0.25"/>
    <row r="137143" customFormat="1" x14ac:dyDescent="0.25"/>
    <row r="137144" customFormat="1" x14ac:dyDescent="0.25"/>
    <row r="137145" customFormat="1" x14ac:dyDescent="0.25"/>
    <row r="137146" customFormat="1" x14ac:dyDescent="0.25"/>
    <row r="137147" customFormat="1" x14ac:dyDescent="0.25"/>
    <row r="137148" customFormat="1" x14ac:dyDescent="0.25"/>
    <row r="137149" customFormat="1" x14ac:dyDescent="0.25"/>
    <row r="137150" customFormat="1" x14ac:dyDescent="0.25"/>
    <row r="137151" customFormat="1" x14ac:dyDescent="0.25"/>
    <row r="137152" customFormat="1" x14ac:dyDescent="0.25"/>
    <row r="137153" customFormat="1" x14ac:dyDescent="0.25"/>
    <row r="137154" customFormat="1" x14ac:dyDescent="0.25"/>
    <row r="137155" customFormat="1" x14ac:dyDescent="0.25"/>
    <row r="137156" customFormat="1" x14ac:dyDescent="0.25"/>
    <row r="137157" customFormat="1" x14ac:dyDescent="0.25"/>
    <row r="137158" customFormat="1" x14ac:dyDescent="0.25"/>
    <row r="137159" customFormat="1" x14ac:dyDescent="0.25"/>
    <row r="137160" customFormat="1" x14ac:dyDescent="0.25"/>
    <row r="137161" customFormat="1" x14ac:dyDescent="0.25"/>
    <row r="137162" customFormat="1" x14ac:dyDescent="0.25"/>
    <row r="137163" customFormat="1" x14ac:dyDescent="0.25"/>
    <row r="137164" customFormat="1" x14ac:dyDescent="0.25"/>
    <row r="137165" customFormat="1" x14ac:dyDescent="0.25"/>
    <row r="137166" customFormat="1" x14ac:dyDescent="0.25"/>
    <row r="137167" customFormat="1" x14ac:dyDescent="0.25"/>
    <row r="137168" customFormat="1" x14ac:dyDescent="0.25"/>
    <row r="137169" customFormat="1" x14ac:dyDescent="0.25"/>
    <row r="137170" customFormat="1" x14ac:dyDescent="0.25"/>
    <row r="137171" customFormat="1" x14ac:dyDescent="0.25"/>
    <row r="137172" customFormat="1" x14ac:dyDescent="0.25"/>
    <row r="137173" customFormat="1" x14ac:dyDescent="0.25"/>
    <row r="137174" customFormat="1" x14ac:dyDescent="0.25"/>
    <row r="137175" customFormat="1" x14ac:dyDescent="0.25"/>
    <row r="137176" customFormat="1" x14ac:dyDescent="0.25"/>
    <row r="137177" customFormat="1" x14ac:dyDescent="0.25"/>
    <row r="137178" customFormat="1" x14ac:dyDescent="0.25"/>
    <row r="137179" customFormat="1" x14ac:dyDescent="0.25"/>
    <row r="137180" customFormat="1" x14ac:dyDescent="0.25"/>
    <row r="137181" customFormat="1" x14ac:dyDescent="0.25"/>
    <row r="137182" customFormat="1" x14ac:dyDescent="0.25"/>
    <row r="137183" customFormat="1" x14ac:dyDescent="0.25"/>
    <row r="137184" customFormat="1" x14ac:dyDescent="0.25"/>
    <row r="137185" customFormat="1" x14ac:dyDescent="0.25"/>
    <row r="137186" customFormat="1" x14ac:dyDescent="0.25"/>
    <row r="137187" customFormat="1" x14ac:dyDescent="0.25"/>
    <row r="137188" customFormat="1" x14ac:dyDescent="0.25"/>
    <row r="137189" customFormat="1" x14ac:dyDescent="0.25"/>
    <row r="137190" customFormat="1" x14ac:dyDescent="0.25"/>
    <row r="137191" customFormat="1" x14ac:dyDescent="0.25"/>
    <row r="137192" customFormat="1" x14ac:dyDescent="0.25"/>
    <row r="137193" customFormat="1" x14ac:dyDescent="0.25"/>
    <row r="137194" customFormat="1" x14ac:dyDescent="0.25"/>
    <row r="137195" customFormat="1" x14ac:dyDescent="0.25"/>
    <row r="137196" customFormat="1" x14ac:dyDescent="0.25"/>
    <row r="137197" customFormat="1" x14ac:dyDescent="0.25"/>
    <row r="137198" customFormat="1" x14ac:dyDescent="0.25"/>
    <row r="137199" customFormat="1" x14ac:dyDescent="0.25"/>
    <row r="137200" customFormat="1" x14ac:dyDescent="0.25"/>
    <row r="137201" customFormat="1" x14ac:dyDescent="0.25"/>
    <row r="137202" customFormat="1" x14ac:dyDescent="0.25"/>
    <row r="137203" customFormat="1" x14ac:dyDescent="0.25"/>
    <row r="137204" customFormat="1" x14ac:dyDescent="0.25"/>
    <row r="137205" customFormat="1" x14ac:dyDescent="0.25"/>
    <row r="137206" customFormat="1" x14ac:dyDescent="0.25"/>
    <row r="137207" customFormat="1" x14ac:dyDescent="0.25"/>
    <row r="137208" customFormat="1" x14ac:dyDescent="0.25"/>
    <row r="137209" customFormat="1" x14ac:dyDescent="0.25"/>
    <row r="137210" customFormat="1" x14ac:dyDescent="0.25"/>
    <row r="137211" customFormat="1" x14ac:dyDescent="0.25"/>
    <row r="137212" customFormat="1" x14ac:dyDescent="0.25"/>
    <row r="137213" customFormat="1" x14ac:dyDescent="0.25"/>
    <row r="137214" customFormat="1" x14ac:dyDescent="0.25"/>
    <row r="137215" customFormat="1" x14ac:dyDescent="0.25"/>
    <row r="137216" customFormat="1" x14ac:dyDescent="0.25"/>
    <row r="137217" customFormat="1" x14ac:dyDescent="0.25"/>
    <row r="137218" customFormat="1" x14ac:dyDescent="0.25"/>
    <row r="137219" customFormat="1" x14ac:dyDescent="0.25"/>
    <row r="137220" customFormat="1" x14ac:dyDescent="0.25"/>
    <row r="137221" customFormat="1" x14ac:dyDescent="0.25"/>
    <row r="137222" customFormat="1" x14ac:dyDescent="0.25"/>
    <row r="137223" customFormat="1" x14ac:dyDescent="0.25"/>
    <row r="137224" customFormat="1" x14ac:dyDescent="0.25"/>
    <row r="137225" customFormat="1" x14ac:dyDescent="0.25"/>
    <row r="137226" customFormat="1" x14ac:dyDescent="0.25"/>
    <row r="137227" customFormat="1" x14ac:dyDescent="0.25"/>
    <row r="137228" customFormat="1" x14ac:dyDescent="0.25"/>
    <row r="137229" customFormat="1" x14ac:dyDescent="0.25"/>
    <row r="137230" customFormat="1" x14ac:dyDescent="0.25"/>
    <row r="137231" customFormat="1" x14ac:dyDescent="0.25"/>
    <row r="137232" customFormat="1" x14ac:dyDescent="0.25"/>
    <row r="137233" customFormat="1" x14ac:dyDescent="0.25"/>
    <row r="137234" customFormat="1" x14ac:dyDescent="0.25"/>
    <row r="137235" customFormat="1" x14ac:dyDescent="0.25"/>
    <row r="137236" customFormat="1" x14ac:dyDescent="0.25"/>
    <row r="137237" customFormat="1" x14ac:dyDescent="0.25"/>
    <row r="137238" customFormat="1" x14ac:dyDescent="0.25"/>
    <row r="137239" customFormat="1" x14ac:dyDescent="0.25"/>
    <row r="137240" customFormat="1" x14ac:dyDescent="0.25"/>
    <row r="137241" customFormat="1" x14ac:dyDescent="0.25"/>
    <row r="137242" customFormat="1" x14ac:dyDescent="0.25"/>
    <row r="137243" customFormat="1" x14ac:dyDescent="0.25"/>
    <row r="137244" customFormat="1" x14ac:dyDescent="0.25"/>
    <row r="137245" customFormat="1" x14ac:dyDescent="0.25"/>
    <row r="137246" customFormat="1" x14ac:dyDescent="0.25"/>
    <row r="137247" customFormat="1" x14ac:dyDescent="0.25"/>
    <row r="137248" customFormat="1" x14ac:dyDescent="0.25"/>
    <row r="137249" customFormat="1" x14ac:dyDescent="0.25"/>
    <row r="137250" customFormat="1" x14ac:dyDescent="0.25"/>
    <row r="137251" customFormat="1" x14ac:dyDescent="0.25"/>
    <row r="137252" customFormat="1" x14ac:dyDescent="0.25"/>
    <row r="137253" customFormat="1" x14ac:dyDescent="0.25"/>
    <row r="137254" customFormat="1" x14ac:dyDescent="0.25"/>
    <row r="137255" customFormat="1" x14ac:dyDescent="0.25"/>
    <row r="137256" customFormat="1" x14ac:dyDescent="0.25"/>
    <row r="137257" customFormat="1" x14ac:dyDescent="0.25"/>
    <row r="137258" customFormat="1" x14ac:dyDescent="0.25"/>
    <row r="137259" customFormat="1" x14ac:dyDescent="0.25"/>
    <row r="137260" customFormat="1" x14ac:dyDescent="0.25"/>
    <row r="137261" customFormat="1" x14ac:dyDescent="0.25"/>
    <row r="137262" customFormat="1" x14ac:dyDescent="0.25"/>
    <row r="137263" customFormat="1" x14ac:dyDescent="0.25"/>
    <row r="137264" customFormat="1" x14ac:dyDescent="0.25"/>
    <row r="137265" customFormat="1" x14ac:dyDescent="0.25"/>
    <row r="137266" customFormat="1" x14ac:dyDescent="0.25"/>
    <row r="137267" customFormat="1" x14ac:dyDescent="0.25"/>
    <row r="137268" customFormat="1" x14ac:dyDescent="0.25"/>
    <row r="137269" customFormat="1" x14ac:dyDescent="0.25"/>
    <row r="137270" customFormat="1" x14ac:dyDescent="0.25"/>
    <row r="137271" customFormat="1" x14ac:dyDescent="0.25"/>
    <row r="137272" customFormat="1" x14ac:dyDescent="0.25"/>
    <row r="137273" customFormat="1" x14ac:dyDescent="0.25"/>
    <row r="137274" customFormat="1" x14ac:dyDescent="0.25"/>
    <row r="137275" customFormat="1" x14ac:dyDescent="0.25"/>
    <row r="137276" customFormat="1" x14ac:dyDescent="0.25"/>
    <row r="137277" customFormat="1" x14ac:dyDescent="0.25"/>
    <row r="137278" customFormat="1" x14ac:dyDescent="0.25"/>
    <row r="137279" customFormat="1" x14ac:dyDescent="0.25"/>
    <row r="137280" customFormat="1" x14ac:dyDescent="0.25"/>
    <row r="137281" customFormat="1" x14ac:dyDescent="0.25"/>
    <row r="137282" customFormat="1" x14ac:dyDescent="0.25"/>
    <row r="137283" customFormat="1" x14ac:dyDescent="0.25"/>
    <row r="137284" customFormat="1" x14ac:dyDescent="0.25"/>
    <row r="137285" customFormat="1" x14ac:dyDescent="0.25"/>
    <row r="137286" customFormat="1" x14ac:dyDescent="0.25"/>
    <row r="137287" customFormat="1" x14ac:dyDescent="0.25"/>
    <row r="137288" customFormat="1" x14ac:dyDescent="0.25"/>
    <row r="137289" customFormat="1" x14ac:dyDescent="0.25"/>
    <row r="137290" customFormat="1" x14ac:dyDescent="0.25"/>
    <row r="137291" customFormat="1" x14ac:dyDescent="0.25"/>
    <row r="137292" customFormat="1" x14ac:dyDescent="0.25"/>
    <row r="137293" customFormat="1" x14ac:dyDescent="0.25"/>
    <row r="137294" customFormat="1" x14ac:dyDescent="0.25"/>
    <row r="137295" customFormat="1" x14ac:dyDescent="0.25"/>
    <row r="137296" customFormat="1" x14ac:dyDescent="0.25"/>
    <row r="137297" customFormat="1" x14ac:dyDescent="0.25"/>
    <row r="137298" customFormat="1" x14ac:dyDescent="0.25"/>
    <row r="137299" customFormat="1" x14ac:dyDescent="0.25"/>
    <row r="137300" customFormat="1" x14ac:dyDescent="0.25"/>
    <row r="137301" customFormat="1" x14ac:dyDescent="0.25"/>
    <row r="137302" customFormat="1" x14ac:dyDescent="0.25"/>
    <row r="137303" customFormat="1" x14ac:dyDescent="0.25"/>
    <row r="137304" customFormat="1" x14ac:dyDescent="0.25"/>
    <row r="137305" customFormat="1" x14ac:dyDescent="0.25"/>
    <row r="137306" customFormat="1" x14ac:dyDescent="0.25"/>
    <row r="137307" customFormat="1" x14ac:dyDescent="0.25"/>
    <row r="137308" customFormat="1" x14ac:dyDescent="0.25"/>
    <row r="137309" customFormat="1" x14ac:dyDescent="0.25"/>
    <row r="137310" customFormat="1" x14ac:dyDescent="0.25"/>
    <row r="137311" customFormat="1" x14ac:dyDescent="0.25"/>
    <row r="137312" customFormat="1" x14ac:dyDescent="0.25"/>
    <row r="137313" customFormat="1" x14ac:dyDescent="0.25"/>
    <row r="137314" customFormat="1" x14ac:dyDescent="0.25"/>
    <row r="137315" customFormat="1" x14ac:dyDescent="0.25"/>
    <row r="137316" customFormat="1" x14ac:dyDescent="0.25"/>
    <row r="137317" customFormat="1" x14ac:dyDescent="0.25"/>
    <row r="137318" customFormat="1" x14ac:dyDescent="0.25"/>
    <row r="137319" customFormat="1" x14ac:dyDescent="0.25"/>
    <row r="137320" customFormat="1" x14ac:dyDescent="0.25"/>
    <row r="137321" customFormat="1" x14ac:dyDescent="0.25"/>
    <row r="137322" customFormat="1" x14ac:dyDescent="0.25"/>
    <row r="137323" customFormat="1" x14ac:dyDescent="0.25"/>
    <row r="137324" customFormat="1" x14ac:dyDescent="0.25"/>
    <row r="137325" customFormat="1" x14ac:dyDescent="0.25"/>
    <row r="137326" customFormat="1" x14ac:dyDescent="0.25"/>
    <row r="137327" customFormat="1" x14ac:dyDescent="0.25"/>
    <row r="137328" customFormat="1" x14ac:dyDescent="0.25"/>
    <row r="137329" customFormat="1" x14ac:dyDescent="0.25"/>
    <row r="137330" customFormat="1" x14ac:dyDescent="0.25"/>
    <row r="137331" customFormat="1" x14ac:dyDescent="0.25"/>
    <row r="137332" customFormat="1" x14ac:dyDescent="0.25"/>
    <row r="137333" customFormat="1" x14ac:dyDescent="0.25"/>
    <row r="137334" customFormat="1" x14ac:dyDescent="0.25"/>
    <row r="137335" customFormat="1" x14ac:dyDescent="0.25"/>
    <row r="137336" customFormat="1" x14ac:dyDescent="0.25"/>
    <row r="137337" customFormat="1" x14ac:dyDescent="0.25"/>
    <row r="137338" customFormat="1" x14ac:dyDescent="0.25"/>
    <row r="137339" customFormat="1" x14ac:dyDescent="0.25"/>
    <row r="137340" customFormat="1" x14ac:dyDescent="0.25"/>
    <row r="137341" customFormat="1" x14ac:dyDescent="0.25"/>
    <row r="137342" customFormat="1" x14ac:dyDescent="0.25"/>
    <row r="137343" customFormat="1" x14ac:dyDescent="0.25"/>
    <row r="137344" customFormat="1" x14ac:dyDescent="0.25"/>
    <row r="137345" customFormat="1" x14ac:dyDescent="0.25"/>
    <row r="137346" customFormat="1" x14ac:dyDescent="0.25"/>
    <row r="137347" customFormat="1" x14ac:dyDescent="0.25"/>
    <row r="137348" customFormat="1" x14ac:dyDescent="0.25"/>
    <row r="137349" customFormat="1" x14ac:dyDescent="0.25"/>
    <row r="137350" customFormat="1" x14ac:dyDescent="0.25"/>
    <row r="137351" customFormat="1" x14ac:dyDescent="0.25"/>
    <row r="137352" customFormat="1" x14ac:dyDescent="0.25"/>
    <row r="137353" customFormat="1" x14ac:dyDescent="0.25"/>
    <row r="137354" customFormat="1" x14ac:dyDescent="0.25"/>
    <row r="137355" customFormat="1" x14ac:dyDescent="0.25"/>
    <row r="137356" customFormat="1" x14ac:dyDescent="0.25"/>
    <row r="137357" customFormat="1" x14ac:dyDescent="0.25"/>
    <row r="137358" customFormat="1" x14ac:dyDescent="0.25"/>
    <row r="137359" customFormat="1" x14ac:dyDescent="0.25"/>
    <row r="137360" customFormat="1" x14ac:dyDescent="0.25"/>
    <row r="137361" customFormat="1" x14ac:dyDescent="0.25"/>
    <row r="137362" customFormat="1" x14ac:dyDescent="0.25"/>
    <row r="137363" customFormat="1" x14ac:dyDescent="0.25"/>
    <row r="137364" customFormat="1" x14ac:dyDescent="0.25"/>
    <row r="137365" customFormat="1" x14ac:dyDescent="0.25"/>
    <row r="137366" customFormat="1" x14ac:dyDescent="0.25"/>
    <row r="137367" customFormat="1" x14ac:dyDescent="0.25"/>
    <row r="137368" customFormat="1" x14ac:dyDescent="0.25"/>
    <row r="137369" customFormat="1" x14ac:dyDescent="0.25"/>
    <row r="137370" customFormat="1" x14ac:dyDescent="0.25"/>
    <row r="137371" customFormat="1" x14ac:dyDescent="0.25"/>
    <row r="137372" customFormat="1" x14ac:dyDescent="0.25"/>
    <row r="137373" customFormat="1" x14ac:dyDescent="0.25"/>
    <row r="137374" customFormat="1" x14ac:dyDescent="0.25"/>
    <row r="137375" customFormat="1" x14ac:dyDescent="0.25"/>
    <row r="137376" customFormat="1" x14ac:dyDescent="0.25"/>
    <row r="137377" customFormat="1" x14ac:dyDescent="0.25"/>
    <row r="137378" customFormat="1" x14ac:dyDescent="0.25"/>
    <row r="137379" customFormat="1" x14ac:dyDescent="0.25"/>
    <row r="137380" customFormat="1" x14ac:dyDescent="0.25"/>
    <row r="137381" customFormat="1" x14ac:dyDescent="0.25"/>
    <row r="137382" customFormat="1" x14ac:dyDescent="0.25"/>
    <row r="137383" customFormat="1" x14ac:dyDescent="0.25"/>
    <row r="137384" customFormat="1" x14ac:dyDescent="0.25"/>
    <row r="137385" customFormat="1" x14ac:dyDescent="0.25"/>
    <row r="137386" customFormat="1" x14ac:dyDescent="0.25"/>
    <row r="137387" customFormat="1" x14ac:dyDescent="0.25"/>
    <row r="137388" customFormat="1" x14ac:dyDescent="0.25"/>
    <row r="137389" customFormat="1" x14ac:dyDescent="0.25"/>
    <row r="137390" customFormat="1" x14ac:dyDescent="0.25"/>
    <row r="137391" customFormat="1" x14ac:dyDescent="0.25"/>
    <row r="137392" customFormat="1" x14ac:dyDescent="0.25"/>
    <row r="137393" customFormat="1" x14ac:dyDescent="0.25"/>
    <row r="137394" customFormat="1" x14ac:dyDescent="0.25"/>
    <row r="137395" customFormat="1" x14ac:dyDescent="0.25"/>
    <row r="137396" customFormat="1" x14ac:dyDescent="0.25"/>
    <row r="137397" customFormat="1" x14ac:dyDescent="0.25"/>
    <row r="137398" customFormat="1" x14ac:dyDescent="0.25"/>
    <row r="137399" customFormat="1" x14ac:dyDescent="0.25"/>
    <row r="137400" customFormat="1" x14ac:dyDescent="0.25"/>
    <row r="137401" customFormat="1" x14ac:dyDescent="0.25"/>
    <row r="137402" customFormat="1" x14ac:dyDescent="0.25"/>
    <row r="137403" customFormat="1" x14ac:dyDescent="0.25"/>
    <row r="137404" customFormat="1" x14ac:dyDescent="0.25"/>
    <row r="137405" customFormat="1" x14ac:dyDescent="0.25"/>
    <row r="137406" customFormat="1" x14ac:dyDescent="0.25"/>
    <row r="137407" customFormat="1" x14ac:dyDescent="0.25"/>
    <row r="137408" customFormat="1" x14ac:dyDescent="0.25"/>
    <row r="137409" customFormat="1" x14ac:dyDescent="0.25"/>
    <row r="137410" customFormat="1" x14ac:dyDescent="0.25"/>
    <row r="137411" customFormat="1" x14ac:dyDescent="0.25"/>
    <row r="137412" customFormat="1" x14ac:dyDescent="0.25"/>
    <row r="137413" customFormat="1" x14ac:dyDescent="0.25"/>
    <row r="137414" customFormat="1" x14ac:dyDescent="0.25"/>
    <row r="137415" customFormat="1" x14ac:dyDescent="0.25"/>
    <row r="137416" customFormat="1" x14ac:dyDescent="0.25"/>
    <row r="137417" customFormat="1" x14ac:dyDescent="0.25"/>
    <row r="137418" customFormat="1" x14ac:dyDescent="0.25"/>
    <row r="137419" customFormat="1" x14ac:dyDescent="0.25"/>
    <row r="137420" customFormat="1" x14ac:dyDescent="0.25"/>
    <row r="137421" customFormat="1" x14ac:dyDescent="0.25"/>
    <row r="137422" customFormat="1" x14ac:dyDescent="0.25"/>
    <row r="137423" customFormat="1" x14ac:dyDescent="0.25"/>
    <row r="137424" customFormat="1" x14ac:dyDescent="0.25"/>
    <row r="137425" customFormat="1" x14ac:dyDescent="0.25"/>
    <row r="137426" customFormat="1" x14ac:dyDescent="0.25"/>
    <row r="137427" customFormat="1" x14ac:dyDescent="0.25"/>
    <row r="137428" customFormat="1" x14ac:dyDescent="0.25"/>
    <row r="137429" customFormat="1" x14ac:dyDescent="0.25"/>
    <row r="137430" customFormat="1" x14ac:dyDescent="0.25"/>
    <row r="137431" customFormat="1" x14ac:dyDescent="0.25"/>
    <row r="137432" customFormat="1" x14ac:dyDescent="0.25"/>
    <row r="137433" customFormat="1" x14ac:dyDescent="0.25"/>
    <row r="137434" customFormat="1" x14ac:dyDescent="0.25"/>
    <row r="137435" customFormat="1" x14ac:dyDescent="0.25"/>
    <row r="137436" customFormat="1" x14ac:dyDescent="0.25"/>
    <row r="137437" customFormat="1" x14ac:dyDescent="0.25"/>
    <row r="137438" customFormat="1" x14ac:dyDescent="0.25"/>
    <row r="137439" customFormat="1" x14ac:dyDescent="0.25"/>
    <row r="137440" customFormat="1" x14ac:dyDescent="0.25"/>
    <row r="137441" customFormat="1" x14ac:dyDescent="0.25"/>
    <row r="137442" customFormat="1" x14ac:dyDescent="0.25"/>
    <row r="137443" customFormat="1" x14ac:dyDescent="0.25"/>
    <row r="137444" customFormat="1" x14ac:dyDescent="0.25"/>
    <row r="137445" customFormat="1" x14ac:dyDescent="0.25"/>
    <row r="137446" customFormat="1" x14ac:dyDescent="0.25"/>
    <row r="137447" customFormat="1" x14ac:dyDescent="0.25"/>
    <row r="137448" customFormat="1" x14ac:dyDescent="0.25"/>
    <row r="137449" customFormat="1" x14ac:dyDescent="0.25"/>
    <row r="137450" customFormat="1" x14ac:dyDescent="0.25"/>
    <row r="137451" customFormat="1" x14ac:dyDescent="0.25"/>
    <row r="137452" customFormat="1" x14ac:dyDescent="0.25"/>
    <row r="137453" customFormat="1" x14ac:dyDescent="0.25"/>
    <row r="137454" customFormat="1" x14ac:dyDescent="0.25"/>
    <row r="137455" customFormat="1" x14ac:dyDescent="0.25"/>
    <row r="137456" customFormat="1" x14ac:dyDescent="0.25"/>
    <row r="137457" customFormat="1" x14ac:dyDescent="0.25"/>
    <row r="137458" customFormat="1" x14ac:dyDescent="0.25"/>
    <row r="137459" customFormat="1" x14ac:dyDescent="0.25"/>
    <row r="137460" customFormat="1" x14ac:dyDescent="0.25"/>
    <row r="137461" customFormat="1" x14ac:dyDescent="0.25"/>
    <row r="137462" customFormat="1" x14ac:dyDescent="0.25"/>
    <row r="137463" customFormat="1" x14ac:dyDescent="0.25"/>
    <row r="137464" customFormat="1" x14ac:dyDescent="0.25"/>
    <row r="137465" customFormat="1" x14ac:dyDescent="0.25"/>
    <row r="137466" customFormat="1" x14ac:dyDescent="0.25"/>
    <row r="137467" customFormat="1" x14ac:dyDescent="0.25"/>
    <row r="137468" customFormat="1" x14ac:dyDescent="0.25"/>
    <row r="137469" customFormat="1" x14ac:dyDescent="0.25"/>
    <row r="137470" customFormat="1" x14ac:dyDescent="0.25"/>
    <row r="137471" customFormat="1" x14ac:dyDescent="0.25"/>
    <row r="137472" customFormat="1" x14ac:dyDescent="0.25"/>
    <row r="137473" customFormat="1" x14ac:dyDescent="0.25"/>
    <row r="137474" customFormat="1" x14ac:dyDescent="0.25"/>
    <row r="137475" customFormat="1" x14ac:dyDescent="0.25"/>
    <row r="137476" customFormat="1" x14ac:dyDescent="0.25"/>
    <row r="137477" customFormat="1" x14ac:dyDescent="0.25"/>
    <row r="137478" customFormat="1" x14ac:dyDescent="0.25"/>
    <row r="137479" customFormat="1" x14ac:dyDescent="0.25"/>
    <row r="137480" customFormat="1" x14ac:dyDescent="0.25"/>
    <row r="137481" customFormat="1" x14ac:dyDescent="0.25"/>
    <row r="137482" customFormat="1" x14ac:dyDescent="0.25"/>
    <row r="137483" customFormat="1" x14ac:dyDescent="0.25"/>
    <row r="137484" customFormat="1" x14ac:dyDescent="0.25"/>
    <row r="137485" customFormat="1" x14ac:dyDescent="0.25"/>
    <row r="137486" customFormat="1" x14ac:dyDescent="0.25"/>
    <row r="137487" customFormat="1" x14ac:dyDescent="0.25"/>
    <row r="137488" customFormat="1" x14ac:dyDescent="0.25"/>
    <row r="137489" customFormat="1" x14ac:dyDescent="0.25"/>
    <row r="137490" customFormat="1" x14ac:dyDescent="0.25"/>
    <row r="137491" customFormat="1" x14ac:dyDescent="0.25"/>
    <row r="137492" customFormat="1" x14ac:dyDescent="0.25"/>
    <row r="137493" customFormat="1" x14ac:dyDescent="0.25"/>
    <row r="137494" customFormat="1" x14ac:dyDescent="0.25"/>
    <row r="137495" customFormat="1" x14ac:dyDescent="0.25"/>
    <row r="137496" customFormat="1" x14ac:dyDescent="0.25"/>
    <row r="137497" customFormat="1" x14ac:dyDescent="0.25"/>
    <row r="137498" customFormat="1" x14ac:dyDescent="0.25"/>
    <row r="137499" customFormat="1" x14ac:dyDescent="0.25"/>
    <row r="137500" customFormat="1" x14ac:dyDescent="0.25"/>
    <row r="137501" customFormat="1" x14ac:dyDescent="0.25"/>
    <row r="137502" customFormat="1" x14ac:dyDescent="0.25"/>
    <row r="137503" customFormat="1" x14ac:dyDescent="0.25"/>
    <row r="137504" customFormat="1" x14ac:dyDescent="0.25"/>
    <row r="137505" customFormat="1" x14ac:dyDescent="0.25"/>
    <row r="137506" customFormat="1" x14ac:dyDescent="0.25"/>
    <row r="137507" customFormat="1" x14ac:dyDescent="0.25"/>
    <row r="137508" customFormat="1" x14ac:dyDescent="0.25"/>
    <row r="137509" customFormat="1" x14ac:dyDescent="0.25"/>
    <row r="137510" customFormat="1" x14ac:dyDescent="0.25"/>
    <row r="137511" customFormat="1" x14ac:dyDescent="0.25"/>
    <row r="137512" customFormat="1" x14ac:dyDescent="0.25"/>
    <row r="137513" customFormat="1" x14ac:dyDescent="0.25"/>
    <row r="137514" customFormat="1" x14ac:dyDescent="0.25"/>
    <row r="137515" customFormat="1" x14ac:dyDescent="0.25"/>
    <row r="137516" customFormat="1" x14ac:dyDescent="0.25"/>
    <row r="137517" customFormat="1" x14ac:dyDescent="0.25"/>
    <row r="137518" customFormat="1" x14ac:dyDescent="0.25"/>
    <row r="137519" customFormat="1" x14ac:dyDescent="0.25"/>
    <row r="137520" customFormat="1" x14ac:dyDescent="0.25"/>
    <row r="137521" customFormat="1" x14ac:dyDescent="0.25"/>
    <row r="137522" customFormat="1" x14ac:dyDescent="0.25"/>
    <row r="137523" customFormat="1" x14ac:dyDescent="0.25"/>
    <row r="137524" customFormat="1" x14ac:dyDescent="0.25"/>
    <row r="137525" customFormat="1" x14ac:dyDescent="0.25"/>
    <row r="137526" customFormat="1" x14ac:dyDescent="0.25"/>
    <row r="137527" customFormat="1" x14ac:dyDescent="0.25"/>
    <row r="137528" customFormat="1" x14ac:dyDescent="0.25"/>
    <row r="137529" customFormat="1" x14ac:dyDescent="0.25"/>
    <row r="137530" customFormat="1" x14ac:dyDescent="0.25"/>
    <row r="137531" customFormat="1" x14ac:dyDescent="0.25"/>
    <row r="137532" customFormat="1" x14ac:dyDescent="0.25"/>
    <row r="137533" customFormat="1" x14ac:dyDescent="0.25"/>
    <row r="137534" customFormat="1" x14ac:dyDescent="0.25"/>
    <row r="137535" customFormat="1" x14ac:dyDescent="0.25"/>
    <row r="137536" customFormat="1" x14ac:dyDescent="0.25"/>
    <row r="137537" customFormat="1" x14ac:dyDescent="0.25"/>
    <row r="137538" customFormat="1" x14ac:dyDescent="0.25"/>
    <row r="137539" customFormat="1" x14ac:dyDescent="0.25"/>
    <row r="137540" customFormat="1" x14ac:dyDescent="0.25"/>
    <row r="137541" customFormat="1" x14ac:dyDescent="0.25"/>
    <row r="137542" customFormat="1" x14ac:dyDescent="0.25"/>
    <row r="137543" customFormat="1" x14ac:dyDescent="0.25"/>
    <row r="137544" customFormat="1" x14ac:dyDescent="0.25"/>
    <row r="137545" customFormat="1" x14ac:dyDescent="0.25"/>
    <row r="137546" customFormat="1" x14ac:dyDescent="0.25"/>
    <row r="137547" customFormat="1" x14ac:dyDescent="0.25"/>
    <row r="137548" customFormat="1" x14ac:dyDescent="0.25"/>
    <row r="137549" customFormat="1" x14ac:dyDescent="0.25"/>
    <row r="137550" customFormat="1" x14ac:dyDescent="0.25"/>
    <row r="137551" customFormat="1" x14ac:dyDescent="0.25"/>
    <row r="137552" customFormat="1" x14ac:dyDescent="0.25"/>
    <row r="137553" customFormat="1" x14ac:dyDescent="0.25"/>
    <row r="137554" customFormat="1" x14ac:dyDescent="0.25"/>
    <row r="137555" customFormat="1" x14ac:dyDescent="0.25"/>
    <row r="137556" customFormat="1" x14ac:dyDescent="0.25"/>
    <row r="137557" customFormat="1" x14ac:dyDescent="0.25"/>
    <row r="137558" customFormat="1" x14ac:dyDescent="0.25"/>
    <row r="137559" customFormat="1" x14ac:dyDescent="0.25"/>
    <row r="137560" customFormat="1" x14ac:dyDescent="0.25"/>
    <row r="137561" customFormat="1" x14ac:dyDescent="0.25"/>
    <row r="137562" customFormat="1" x14ac:dyDescent="0.25"/>
    <row r="137563" customFormat="1" x14ac:dyDescent="0.25"/>
    <row r="137564" customFormat="1" x14ac:dyDescent="0.25"/>
    <row r="137565" customFormat="1" x14ac:dyDescent="0.25"/>
    <row r="137566" customFormat="1" x14ac:dyDescent="0.25"/>
    <row r="137567" customFormat="1" x14ac:dyDescent="0.25"/>
    <row r="137568" customFormat="1" x14ac:dyDescent="0.25"/>
    <row r="137569" customFormat="1" x14ac:dyDescent="0.25"/>
    <row r="137570" customFormat="1" x14ac:dyDescent="0.25"/>
    <row r="137571" customFormat="1" x14ac:dyDescent="0.25"/>
    <row r="137572" customFormat="1" x14ac:dyDescent="0.25"/>
    <row r="137573" customFormat="1" x14ac:dyDescent="0.25"/>
    <row r="137574" customFormat="1" x14ac:dyDescent="0.25"/>
    <row r="137575" customFormat="1" x14ac:dyDescent="0.25"/>
    <row r="137576" customFormat="1" x14ac:dyDescent="0.25"/>
    <row r="137577" customFormat="1" x14ac:dyDescent="0.25"/>
    <row r="137578" customFormat="1" x14ac:dyDescent="0.25"/>
    <row r="137579" customFormat="1" x14ac:dyDescent="0.25"/>
    <row r="137580" customFormat="1" x14ac:dyDescent="0.25"/>
    <row r="137581" customFormat="1" x14ac:dyDescent="0.25"/>
    <row r="137582" customFormat="1" x14ac:dyDescent="0.25"/>
    <row r="137583" customFormat="1" x14ac:dyDescent="0.25"/>
    <row r="137584" customFormat="1" x14ac:dyDescent="0.25"/>
    <row r="137585" customFormat="1" x14ac:dyDescent="0.25"/>
    <row r="137586" customFormat="1" x14ac:dyDescent="0.25"/>
    <row r="137587" customFormat="1" x14ac:dyDescent="0.25"/>
    <row r="137588" customFormat="1" x14ac:dyDescent="0.25"/>
    <row r="137589" customFormat="1" x14ac:dyDescent="0.25"/>
    <row r="137590" customFormat="1" x14ac:dyDescent="0.25"/>
    <row r="137591" customFormat="1" x14ac:dyDescent="0.25"/>
    <row r="137592" customFormat="1" x14ac:dyDescent="0.25"/>
    <row r="137593" customFormat="1" x14ac:dyDescent="0.25"/>
    <row r="137594" customFormat="1" x14ac:dyDescent="0.25"/>
    <row r="137595" customFormat="1" x14ac:dyDescent="0.25"/>
    <row r="137596" customFormat="1" x14ac:dyDescent="0.25"/>
    <row r="137597" customFormat="1" x14ac:dyDescent="0.25"/>
    <row r="137598" customFormat="1" x14ac:dyDescent="0.25"/>
    <row r="137599" customFormat="1" x14ac:dyDescent="0.25"/>
    <row r="137600" customFormat="1" x14ac:dyDescent="0.25"/>
    <row r="137601" customFormat="1" x14ac:dyDescent="0.25"/>
    <row r="137602" customFormat="1" x14ac:dyDescent="0.25"/>
    <row r="137603" customFormat="1" x14ac:dyDescent="0.25"/>
    <row r="137604" customFormat="1" x14ac:dyDescent="0.25"/>
    <row r="137605" customFormat="1" x14ac:dyDescent="0.25"/>
    <row r="137606" customFormat="1" x14ac:dyDescent="0.25"/>
    <row r="137607" customFormat="1" x14ac:dyDescent="0.25"/>
    <row r="137608" customFormat="1" x14ac:dyDescent="0.25"/>
    <row r="137609" customFormat="1" x14ac:dyDescent="0.25"/>
    <row r="137610" customFormat="1" x14ac:dyDescent="0.25"/>
    <row r="137611" customFormat="1" x14ac:dyDescent="0.25"/>
    <row r="137612" customFormat="1" x14ac:dyDescent="0.25"/>
    <row r="137613" customFormat="1" x14ac:dyDescent="0.25"/>
    <row r="137614" customFormat="1" x14ac:dyDescent="0.25"/>
    <row r="137615" customFormat="1" x14ac:dyDescent="0.25"/>
    <row r="137616" customFormat="1" x14ac:dyDescent="0.25"/>
    <row r="137617" customFormat="1" x14ac:dyDescent="0.25"/>
    <row r="137618" customFormat="1" x14ac:dyDescent="0.25"/>
    <row r="137619" customFormat="1" x14ac:dyDescent="0.25"/>
    <row r="137620" customFormat="1" x14ac:dyDescent="0.25"/>
    <row r="137621" customFormat="1" x14ac:dyDescent="0.25"/>
    <row r="137622" customFormat="1" x14ac:dyDescent="0.25"/>
    <row r="137623" customFormat="1" x14ac:dyDescent="0.25"/>
    <row r="137624" customFormat="1" x14ac:dyDescent="0.25"/>
    <row r="137625" customFormat="1" x14ac:dyDescent="0.25"/>
    <row r="137626" customFormat="1" x14ac:dyDescent="0.25"/>
    <row r="137627" customFormat="1" x14ac:dyDescent="0.25"/>
    <row r="137628" customFormat="1" x14ac:dyDescent="0.25"/>
    <row r="137629" customFormat="1" x14ac:dyDescent="0.25"/>
    <row r="137630" customFormat="1" x14ac:dyDescent="0.25"/>
    <row r="137631" customFormat="1" x14ac:dyDescent="0.25"/>
    <row r="137632" customFormat="1" x14ac:dyDescent="0.25"/>
    <row r="137633" customFormat="1" x14ac:dyDescent="0.25"/>
    <row r="137634" customFormat="1" x14ac:dyDescent="0.25"/>
    <row r="137635" customFormat="1" x14ac:dyDescent="0.25"/>
    <row r="137636" customFormat="1" x14ac:dyDescent="0.25"/>
    <row r="137637" customFormat="1" x14ac:dyDescent="0.25"/>
    <row r="137638" customFormat="1" x14ac:dyDescent="0.25"/>
    <row r="137639" customFormat="1" x14ac:dyDescent="0.25"/>
    <row r="137640" customFormat="1" x14ac:dyDescent="0.25"/>
    <row r="137641" customFormat="1" x14ac:dyDescent="0.25"/>
    <row r="137642" customFormat="1" x14ac:dyDescent="0.25"/>
    <row r="137643" customFormat="1" x14ac:dyDescent="0.25"/>
    <row r="137644" customFormat="1" x14ac:dyDescent="0.25"/>
    <row r="137645" customFormat="1" x14ac:dyDescent="0.25"/>
    <row r="137646" customFormat="1" x14ac:dyDescent="0.25"/>
    <row r="137647" customFormat="1" x14ac:dyDescent="0.25"/>
    <row r="137648" customFormat="1" x14ac:dyDescent="0.25"/>
    <row r="137649" customFormat="1" x14ac:dyDescent="0.25"/>
    <row r="137650" customFormat="1" x14ac:dyDescent="0.25"/>
    <row r="137651" customFormat="1" x14ac:dyDescent="0.25"/>
    <row r="137652" customFormat="1" x14ac:dyDescent="0.25"/>
    <row r="137653" customFormat="1" x14ac:dyDescent="0.25"/>
    <row r="137654" customFormat="1" x14ac:dyDescent="0.25"/>
    <row r="137655" customFormat="1" x14ac:dyDescent="0.25"/>
    <row r="137656" customFormat="1" x14ac:dyDescent="0.25"/>
    <row r="137657" customFormat="1" x14ac:dyDescent="0.25"/>
    <row r="137658" customFormat="1" x14ac:dyDescent="0.25"/>
    <row r="137659" customFormat="1" x14ac:dyDescent="0.25"/>
    <row r="137660" customFormat="1" x14ac:dyDescent="0.25"/>
    <row r="137661" customFormat="1" x14ac:dyDescent="0.25"/>
    <row r="137662" customFormat="1" x14ac:dyDescent="0.25"/>
    <row r="137663" customFormat="1" x14ac:dyDescent="0.25"/>
    <row r="137664" customFormat="1" x14ac:dyDescent="0.25"/>
    <row r="137665" customFormat="1" x14ac:dyDescent="0.25"/>
    <row r="137666" customFormat="1" x14ac:dyDescent="0.25"/>
    <row r="137667" customFormat="1" x14ac:dyDescent="0.25"/>
    <row r="137668" customFormat="1" x14ac:dyDescent="0.25"/>
    <row r="137669" customFormat="1" x14ac:dyDescent="0.25"/>
    <row r="137670" customFormat="1" x14ac:dyDescent="0.25"/>
    <row r="137671" customFormat="1" x14ac:dyDescent="0.25"/>
    <row r="137672" customFormat="1" x14ac:dyDescent="0.25"/>
    <row r="137673" customFormat="1" x14ac:dyDescent="0.25"/>
    <row r="137674" customFormat="1" x14ac:dyDescent="0.25"/>
    <row r="137675" customFormat="1" x14ac:dyDescent="0.25"/>
    <row r="137676" customFormat="1" x14ac:dyDescent="0.25"/>
    <row r="137677" customFormat="1" x14ac:dyDescent="0.25"/>
    <row r="137678" customFormat="1" x14ac:dyDescent="0.25"/>
    <row r="137679" customFormat="1" x14ac:dyDescent="0.25"/>
    <row r="137680" customFormat="1" x14ac:dyDescent="0.25"/>
    <row r="137681" customFormat="1" x14ac:dyDescent="0.25"/>
    <row r="137682" customFormat="1" x14ac:dyDescent="0.25"/>
    <row r="137683" customFormat="1" x14ac:dyDescent="0.25"/>
    <row r="137684" customFormat="1" x14ac:dyDescent="0.25"/>
    <row r="137685" customFormat="1" x14ac:dyDescent="0.25"/>
    <row r="137686" customFormat="1" x14ac:dyDescent="0.25"/>
    <row r="137687" customFormat="1" x14ac:dyDescent="0.25"/>
    <row r="137688" customFormat="1" x14ac:dyDescent="0.25"/>
    <row r="137689" customFormat="1" x14ac:dyDescent="0.25"/>
    <row r="137690" customFormat="1" x14ac:dyDescent="0.25"/>
    <row r="137691" customFormat="1" x14ac:dyDescent="0.25"/>
    <row r="137692" customFormat="1" x14ac:dyDescent="0.25"/>
    <row r="137693" customFormat="1" x14ac:dyDescent="0.25"/>
    <row r="137694" customFormat="1" x14ac:dyDescent="0.25"/>
    <row r="137695" customFormat="1" x14ac:dyDescent="0.25"/>
    <row r="137696" customFormat="1" x14ac:dyDescent="0.25"/>
    <row r="137697" customFormat="1" x14ac:dyDescent="0.25"/>
    <row r="137698" customFormat="1" x14ac:dyDescent="0.25"/>
    <row r="137699" customFormat="1" x14ac:dyDescent="0.25"/>
    <row r="137700" customFormat="1" x14ac:dyDescent="0.25"/>
    <row r="137701" customFormat="1" x14ac:dyDescent="0.25"/>
    <row r="137702" customFormat="1" x14ac:dyDescent="0.25"/>
    <row r="137703" customFormat="1" x14ac:dyDescent="0.25"/>
    <row r="137704" customFormat="1" x14ac:dyDescent="0.25"/>
    <row r="137705" customFormat="1" x14ac:dyDescent="0.25"/>
    <row r="137706" customFormat="1" x14ac:dyDescent="0.25"/>
    <row r="137707" customFormat="1" x14ac:dyDescent="0.25"/>
    <row r="137708" customFormat="1" x14ac:dyDescent="0.25"/>
    <row r="137709" customFormat="1" x14ac:dyDescent="0.25"/>
    <row r="137710" customFormat="1" x14ac:dyDescent="0.25"/>
    <row r="137711" customFormat="1" x14ac:dyDescent="0.25"/>
    <row r="137712" customFormat="1" x14ac:dyDescent="0.25"/>
    <row r="137713" customFormat="1" x14ac:dyDescent="0.25"/>
    <row r="137714" customFormat="1" x14ac:dyDescent="0.25"/>
    <row r="137715" customFormat="1" x14ac:dyDescent="0.25"/>
    <row r="137716" customFormat="1" x14ac:dyDescent="0.25"/>
    <row r="137717" customFormat="1" x14ac:dyDescent="0.25"/>
    <row r="137718" customFormat="1" x14ac:dyDescent="0.25"/>
    <row r="137719" customFormat="1" x14ac:dyDescent="0.25"/>
    <row r="137720" customFormat="1" x14ac:dyDescent="0.25"/>
    <row r="137721" customFormat="1" x14ac:dyDescent="0.25"/>
    <row r="137722" customFormat="1" x14ac:dyDescent="0.25"/>
    <row r="137723" customFormat="1" x14ac:dyDescent="0.25"/>
    <row r="137724" customFormat="1" x14ac:dyDescent="0.25"/>
    <row r="137725" customFormat="1" x14ac:dyDescent="0.25"/>
    <row r="137726" customFormat="1" x14ac:dyDescent="0.25"/>
    <row r="137727" customFormat="1" x14ac:dyDescent="0.25"/>
    <row r="137728" customFormat="1" x14ac:dyDescent="0.25"/>
    <row r="137729" customFormat="1" x14ac:dyDescent="0.25"/>
    <row r="137730" customFormat="1" x14ac:dyDescent="0.25"/>
    <row r="137731" customFormat="1" x14ac:dyDescent="0.25"/>
    <row r="137732" customFormat="1" x14ac:dyDescent="0.25"/>
    <row r="137733" customFormat="1" x14ac:dyDescent="0.25"/>
    <row r="137734" customFormat="1" x14ac:dyDescent="0.25"/>
    <row r="137735" customFormat="1" x14ac:dyDescent="0.25"/>
    <row r="137736" customFormat="1" x14ac:dyDescent="0.25"/>
    <row r="137737" customFormat="1" x14ac:dyDescent="0.25"/>
    <row r="137738" customFormat="1" x14ac:dyDescent="0.25"/>
    <row r="137739" customFormat="1" x14ac:dyDescent="0.25"/>
    <row r="137740" customFormat="1" x14ac:dyDescent="0.25"/>
    <row r="137741" customFormat="1" x14ac:dyDescent="0.25"/>
    <row r="137742" customFormat="1" x14ac:dyDescent="0.25"/>
    <row r="137743" customFormat="1" x14ac:dyDescent="0.25"/>
    <row r="137744" customFormat="1" x14ac:dyDescent="0.25"/>
    <row r="137745" customFormat="1" x14ac:dyDescent="0.25"/>
    <row r="137746" customFormat="1" x14ac:dyDescent="0.25"/>
    <row r="137747" customFormat="1" x14ac:dyDescent="0.25"/>
    <row r="137748" customFormat="1" x14ac:dyDescent="0.25"/>
    <row r="137749" customFormat="1" x14ac:dyDescent="0.25"/>
    <row r="137750" customFormat="1" x14ac:dyDescent="0.25"/>
    <row r="137751" customFormat="1" x14ac:dyDescent="0.25"/>
    <row r="137752" customFormat="1" x14ac:dyDescent="0.25"/>
    <row r="137753" customFormat="1" x14ac:dyDescent="0.25"/>
    <row r="137754" customFormat="1" x14ac:dyDescent="0.25"/>
    <row r="137755" customFormat="1" x14ac:dyDescent="0.25"/>
    <row r="137756" customFormat="1" x14ac:dyDescent="0.25"/>
    <row r="137757" customFormat="1" x14ac:dyDescent="0.25"/>
    <row r="137758" customFormat="1" x14ac:dyDescent="0.25"/>
    <row r="137759" customFormat="1" x14ac:dyDescent="0.25"/>
    <row r="137760" customFormat="1" x14ac:dyDescent="0.25"/>
    <row r="137761" customFormat="1" x14ac:dyDescent="0.25"/>
    <row r="137762" customFormat="1" x14ac:dyDescent="0.25"/>
    <row r="137763" customFormat="1" x14ac:dyDescent="0.25"/>
    <row r="137764" customFormat="1" x14ac:dyDescent="0.25"/>
    <row r="137765" customFormat="1" x14ac:dyDescent="0.25"/>
    <row r="137766" customFormat="1" x14ac:dyDescent="0.25"/>
    <row r="137767" customFormat="1" x14ac:dyDescent="0.25"/>
    <row r="137768" customFormat="1" x14ac:dyDescent="0.25"/>
    <row r="137769" customFormat="1" x14ac:dyDescent="0.25"/>
    <row r="137770" customFormat="1" x14ac:dyDescent="0.25"/>
    <row r="137771" customFormat="1" x14ac:dyDescent="0.25"/>
    <row r="137772" customFormat="1" x14ac:dyDescent="0.25"/>
    <row r="137773" customFormat="1" x14ac:dyDescent="0.25"/>
    <row r="137774" customFormat="1" x14ac:dyDescent="0.25"/>
    <row r="137775" customFormat="1" x14ac:dyDescent="0.25"/>
    <row r="137776" customFormat="1" x14ac:dyDescent="0.25"/>
    <row r="137777" customFormat="1" x14ac:dyDescent="0.25"/>
    <row r="137778" customFormat="1" x14ac:dyDescent="0.25"/>
    <row r="137779" customFormat="1" x14ac:dyDescent="0.25"/>
    <row r="137780" customFormat="1" x14ac:dyDescent="0.25"/>
    <row r="137781" customFormat="1" x14ac:dyDescent="0.25"/>
    <row r="137782" customFormat="1" x14ac:dyDescent="0.25"/>
    <row r="137783" customFormat="1" x14ac:dyDescent="0.25"/>
    <row r="137784" customFormat="1" x14ac:dyDescent="0.25"/>
    <row r="137785" customFormat="1" x14ac:dyDescent="0.25"/>
    <row r="137786" customFormat="1" x14ac:dyDescent="0.25"/>
    <row r="137787" customFormat="1" x14ac:dyDescent="0.25"/>
    <row r="137788" customFormat="1" x14ac:dyDescent="0.25"/>
    <row r="137789" customFormat="1" x14ac:dyDescent="0.25"/>
    <row r="137790" customFormat="1" x14ac:dyDescent="0.25"/>
    <row r="137791" customFormat="1" x14ac:dyDescent="0.25"/>
    <row r="137792" customFormat="1" x14ac:dyDescent="0.25"/>
    <row r="137793" customFormat="1" x14ac:dyDescent="0.25"/>
    <row r="137794" customFormat="1" x14ac:dyDescent="0.25"/>
    <row r="137795" customFormat="1" x14ac:dyDescent="0.25"/>
    <row r="137796" customFormat="1" x14ac:dyDescent="0.25"/>
    <row r="137797" customFormat="1" x14ac:dyDescent="0.25"/>
    <row r="137798" customFormat="1" x14ac:dyDescent="0.25"/>
    <row r="137799" customFormat="1" x14ac:dyDescent="0.25"/>
    <row r="137800" customFormat="1" x14ac:dyDescent="0.25"/>
    <row r="137801" customFormat="1" x14ac:dyDescent="0.25"/>
    <row r="137802" customFormat="1" x14ac:dyDescent="0.25"/>
    <row r="137803" customFormat="1" x14ac:dyDescent="0.25"/>
    <row r="137804" customFormat="1" x14ac:dyDescent="0.25"/>
    <row r="137805" customFormat="1" x14ac:dyDescent="0.25"/>
    <row r="137806" customFormat="1" x14ac:dyDescent="0.25"/>
    <row r="137807" customFormat="1" x14ac:dyDescent="0.25"/>
    <row r="137808" customFormat="1" x14ac:dyDescent="0.25"/>
    <row r="137809" customFormat="1" x14ac:dyDescent="0.25"/>
    <row r="137810" customFormat="1" x14ac:dyDescent="0.25"/>
    <row r="137811" customFormat="1" x14ac:dyDescent="0.25"/>
    <row r="137812" customFormat="1" x14ac:dyDescent="0.25"/>
    <row r="137813" customFormat="1" x14ac:dyDescent="0.25"/>
    <row r="137814" customFormat="1" x14ac:dyDescent="0.25"/>
    <row r="137815" customFormat="1" x14ac:dyDescent="0.25"/>
    <row r="137816" customFormat="1" x14ac:dyDescent="0.25"/>
    <row r="137817" customFormat="1" x14ac:dyDescent="0.25"/>
    <row r="137818" customFormat="1" x14ac:dyDescent="0.25"/>
    <row r="137819" customFormat="1" x14ac:dyDescent="0.25"/>
    <row r="137820" customFormat="1" x14ac:dyDescent="0.25"/>
    <row r="137821" customFormat="1" x14ac:dyDescent="0.25"/>
    <row r="137822" customFormat="1" x14ac:dyDescent="0.25"/>
    <row r="137823" customFormat="1" x14ac:dyDescent="0.25"/>
    <row r="137824" customFormat="1" x14ac:dyDescent="0.25"/>
    <row r="137825" customFormat="1" x14ac:dyDescent="0.25"/>
    <row r="137826" customFormat="1" x14ac:dyDescent="0.25"/>
    <row r="137827" customFormat="1" x14ac:dyDescent="0.25"/>
    <row r="137828" customFormat="1" x14ac:dyDescent="0.25"/>
    <row r="137829" customFormat="1" x14ac:dyDescent="0.25"/>
    <row r="137830" customFormat="1" x14ac:dyDescent="0.25"/>
    <row r="137831" customFormat="1" x14ac:dyDescent="0.25"/>
    <row r="137832" customFormat="1" x14ac:dyDescent="0.25"/>
    <row r="137833" customFormat="1" x14ac:dyDescent="0.25"/>
    <row r="137834" customFormat="1" x14ac:dyDescent="0.25"/>
    <row r="137835" customFormat="1" x14ac:dyDescent="0.25"/>
    <row r="137836" customFormat="1" x14ac:dyDescent="0.25"/>
    <row r="137837" customFormat="1" x14ac:dyDescent="0.25"/>
    <row r="137838" customFormat="1" x14ac:dyDescent="0.25"/>
    <row r="137839" customFormat="1" x14ac:dyDescent="0.25"/>
    <row r="137840" customFormat="1" x14ac:dyDescent="0.25"/>
    <row r="137841" customFormat="1" x14ac:dyDescent="0.25"/>
    <row r="137842" customFormat="1" x14ac:dyDescent="0.25"/>
    <row r="137843" customFormat="1" x14ac:dyDescent="0.25"/>
    <row r="137844" customFormat="1" x14ac:dyDescent="0.25"/>
    <row r="137845" customFormat="1" x14ac:dyDescent="0.25"/>
    <row r="137846" customFormat="1" x14ac:dyDescent="0.25"/>
    <row r="137847" customFormat="1" x14ac:dyDescent="0.25"/>
    <row r="137848" customFormat="1" x14ac:dyDescent="0.25"/>
    <row r="137849" customFormat="1" x14ac:dyDescent="0.25"/>
    <row r="137850" customFormat="1" x14ac:dyDescent="0.25"/>
    <row r="137851" customFormat="1" x14ac:dyDescent="0.25"/>
    <row r="137852" customFormat="1" x14ac:dyDescent="0.25"/>
    <row r="137853" customFormat="1" x14ac:dyDescent="0.25"/>
    <row r="137854" customFormat="1" x14ac:dyDescent="0.25"/>
    <row r="137855" customFormat="1" x14ac:dyDescent="0.25"/>
    <row r="137856" customFormat="1" x14ac:dyDescent="0.25"/>
    <row r="137857" customFormat="1" x14ac:dyDescent="0.25"/>
    <row r="137858" customFormat="1" x14ac:dyDescent="0.25"/>
    <row r="137859" customFormat="1" x14ac:dyDescent="0.25"/>
    <row r="137860" customFormat="1" x14ac:dyDescent="0.25"/>
    <row r="137861" customFormat="1" x14ac:dyDescent="0.25"/>
    <row r="137862" customFormat="1" x14ac:dyDescent="0.25"/>
    <row r="137863" customFormat="1" x14ac:dyDescent="0.25"/>
    <row r="137864" customFormat="1" x14ac:dyDescent="0.25"/>
    <row r="137865" customFormat="1" x14ac:dyDescent="0.25"/>
    <row r="137866" customFormat="1" x14ac:dyDescent="0.25"/>
    <row r="137867" customFormat="1" x14ac:dyDescent="0.25"/>
    <row r="137868" customFormat="1" x14ac:dyDescent="0.25"/>
    <row r="137869" customFormat="1" x14ac:dyDescent="0.25"/>
    <row r="137870" customFormat="1" x14ac:dyDescent="0.25"/>
    <row r="137871" customFormat="1" x14ac:dyDescent="0.25"/>
    <row r="137872" customFormat="1" x14ac:dyDescent="0.25"/>
    <row r="137873" customFormat="1" x14ac:dyDescent="0.25"/>
    <row r="137874" customFormat="1" x14ac:dyDescent="0.25"/>
    <row r="137875" customFormat="1" x14ac:dyDescent="0.25"/>
    <row r="137876" customFormat="1" x14ac:dyDescent="0.25"/>
    <row r="137877" customFormat="1" x14ac:dyDescent="0.25"/>
    <row r="137878" customFormat="1" x14ac:dyDescent="0.25"/>
    <row r="137879" customFormat="1" x14ac:dyDescent="0.25"/>
    <row r="137880" customFormat="1" x14ac:dyDescent="0.25"/>
    <row r="137881" customFormat="1" x14ac:dyDescent="0.25"/>
    <row r="137882" customFormat="1" x14ac:dyDescent="0.25"/>
    <row r="137883" customFormat="1" x14ac:dyDescent="0.25"/>
    <row r="137884" customFormat="1" x14ac:dyDescent="0.25"/>
    <row r="137885" customFormat="1" x14ac:dyDescent="0.25"/>
    <row r="137886" customFormat="1" x14ac:dyDescent="0.25"/>
    <row r="137887" customFormat="1" x14ac:dyDescent="0.25"/>
    <row r="137888" customFormat="1" x14ac:dyDescent="0.25"/>
    <row r="137889" customFormat="1" x14ac:dyDescent="0.25"/>
    <row r="137890" customFormat="1" x14ac:dyDescent="0.25"/>
    <row r="137891" customFormat="1" x14ac:dyDescent="0.25"/>
    <row r="137892" customFormat="1" x14ac:dyDescent="0.25"/>
    <row r="137893" customFormat="1" x14ac:dyDescent="0.25"/>
    <row r="137894" customFormat="1" x14ac:dyDescent="0.25"/>
    <row r="137895" customFormat="1" x14ac:dyDescent="0.25"/>
    <row r="137896" customFormat="1" x14ac:dyDescent="0.25"/>
    <row r="137897" customFormat="1" x14ac:dyDescent="0.25"/>
    <row r="137898" customFormat="1" x14ac:dyDescent="0.25"/>
    <row r="137899" customFormat="1" x14ac:dyDescent="0.25"/>
    <row r="137900" customFormat="1" x14ac:dyDescent="0.25"/>
    <row r="137901" customFormat="1" x14ac:dyDescent="0.25"/>
    <row r="137902" customFormat="1" x14ac:dyDescent="0.25"/>
    <row r="137903" customFormat="1" x14ac:dyDescent="0.25"/>
    <row r="137904" customFormat="1" x14ac:dyDescent="0.25"/>
    <row r="137905" customFormat="1" x14ac:dyDescent="0.25"/>
    <row r="137906" customFormat="1" x14ac:dyDescent="0.25"/>
    <row r="137907" customFormat="1" x14ac:dyDescent="0.25"/>
    <row r="137908" customFormat="1" x14ac:dyDescent="0.25"/>
    <row r="137909" customFormat="1" x14ac:dyDescent="0.25"/>
    <row r="137910" customFormat="1" x14ac:dyDescent="0.25"/>
    <row r="137911" customFormat="1" x14ac:dyDescent="0.25"/>
    <row r="137912" customFormat="1" x14ac:dyDescent="0.25"/>
    <row r="137913" customFormat="1" x14ac:dyDescent="0.25"/>
    <row r="137914" customFormat="1" x14ac:dyDescent="0.25"/>
    <row r="137915" customFormat="1" x14ac:dyDescent="0.25"/>
    <row r="137916" customFormat="1" x14ac:dyDescent="0.25"/>
    <row r="137917" customFormat="1" x14ac:dyDescent="0.25"/>
    <row r="137918" customFormat="1" x14ac:dyDescent="0.25"/>
    <row r="137919" customFormat="1" x14ac:dyDescent="0.25"/>
    <row r="137920" customFormat="1" x14ac:dyDescent="0.25"/>
    <row r="137921" customFormat="1" x14ac:dyDescent="0.25"/>
    <row r="137922" customFormat="1" x14ac:dyDescent="0.25"/>
    <row r="137923" customFormat="1" x14ac:dyDescent="0.25"/>
    <row r="137924" customFormat="1" x14ac:dyDescent="0.25"/>
    <row r="137925" customFormat="1" x14ac:dyDescent="0.25"/>
    <row r="137926" customFormat="1" x14ac:dyDescent="0.25"/>
    <row r="137927" customFormat="1" x14ac:dyDescent="0.25"/>
    <row r="137928" customFormat="1" x14ac:dyDescent="0.25"/>
    <row r="137929" customFormat="1" x14ac:dyDescent="0.25"/>
    <row r="137930" customFormat="1" x14ac:dyDescent="0.25"/>
    <row r="137931" customFormat="1" x14ac:dyDescent="0.25"/>
    <row r="137932" customFormat="1" x14ac:dyDescent="0.25"/>
    <row r="137933" customFormat="1" x14ac:dyDescent="0.25"/>
    <row r="137934" customFormat="1" x14ac:dyDescent="0.25"/>
    <row r="137935" customFormat="1" x14ac:dyDescent="0.25"/>
    <row r="137936" customFormat="1" x14ac:dyDescent="0.25"/>
    <row r="137937" customFormat="1" x14ac:dyDescent="0.25"/>
    <row r="137938" customFormat="1" x14ac:dyDescent="0.25"/>
    <row r="137939" customFormat="1" x14ac:dyDescent="0.25"/>
    <row r="137940" customFormat="1" x14ac:dyDescent="0.25"/>
    <row r="137941" customFormat="1" x14ac:dyDescent="0.25"/>
    <row r="137942" customFormat="1" x14ac:dyDescent="0.25"/>
    <row r="137943" customFormat="1" x14ac:dyDescent="0.25"/>
    <row r="137944" customFormat="1" x14ac:dyDescent="0.25"/>
    <row r="137945" customFormat="1" x14ac:dyDescent="0.25"/>
    <row r="137946" customFormat="1" x14ac:dyDescent="0.25"/>
    <row r="137947" customFormat="1" x14ac:dyDescent="0.25"/>
    <row r="137948" customFormat="1" x14ac:dyDescent="0.25"/>
    <row r="137949" customFormat="1" x14ac:dyDescent="0.25"/>
    <row r="137950" customFormat="1" x14ac:dyDescent="0.25"/>
    <row r="137951" customFormat="1" x14ac:dyDescent="0.25"/>
    <row r="137952" customFormat="1" x14ac:dyDescent="0.25"/>
    <row r="137953" customFormat="1" x14ac:dyDescent="0.25"/>
    <row r="137954" customFormat="1" x14ac:dyDescent="0.25"/>
    <row r="137955" customFormat="1" x14ac:dyDescent="0.25"/>
    <row r="137956" customFormat="1" x14ac:dyDescent="0.25"/>
    <row r="137957" customFormat="1" x14ac:dyDescent="0.25"/>
    <row r="137958" customFormat="1" x14ac:dyDescent="0.25"/>
    <row r="137959" customFormat="1" x14ac:dyDescent="0.25"/>
    <row r="137960" customFormat="1" x14ac:dyDescent="0.25"/>
    <row r="137961" customFormat="1" x14ac:dyDescent="0.25"/>
    <row r="137962" customFormat="1" x14ac:dyDescent="0.25"/>
    <row r="137963" customFormat="1" x14ac:dyDescent="0.25"/>
    <row r="137964" customFormat="1" x14ac:dyDescent="0.25"/>
    <row r="137965" customFormat="1" x14ac:dyDescent="0.25"/>
    <row r="137966" customFormat="1" x14ac:dyDescent="0.25"/>
    <row r="137967" customFormat="1" x14ac:dyDescent="0.25"/>
    <row r="137968" customFormat="1" x14ac:dyDescent="0.25"/>
    <row r="137969" customFormat="1" x14ac:dyDescent="0.25"/>
    <row r="137970" customFormat="1" x14ac:dyDescent="0.25"/>
    <row r="137971" customFormat="1" x14ac:dyDescent="0.25"/>
    <row r="137972" customFormat="1" x14ac:dyDescent="0.25"/>
    <row r="137973" customFormat="1" x14ac:dyDescent="0.25"/>
    <row r="137974" customFormat="1" x14ac:dyDescent="0.25"/>
    <row r="137975" customFormat="1" x14ac:dyDescent="0.25"/>
    <row r="137976" customFormat="1" x14ac:dyDescent="0.25"/>
    <row r="137977" customFormat="1" x14ac:dyDescent="0.25"/>
    <row r="137978" customFormat="1" x14ac:dyDescent="0.25"/>
    <row r="137979" customFormat="1" x14ac:dyDescent="0.25"/>
    <row r="137980" customFormat="1" x14ac:dyDescent="0.25"/>
    <row r="137981" customFormat="1" x14ac:dyDescent="0.25"/>
    <row r="137982" customFormat="1" x14ac:dyDescent="0.25"/>
    <row r="137983" customFormat="1" x14ac:dyDescent="0.25"/>
    <row r="137984" customFormat="1" x14ac:dyDescent="0.25"/>
    <row r="137985" customFormat="1" x14ac:dyDescent="0.25"/>
    <row r="137986" customFormat="1" x14ac:dyDescent="0.25"/>
    <row r="137987" customFormat="1" x14ac:dyDescent="0.25"/>
    <row r="137988" customFormat="1" x14ac:dyDescent="0.25"/>
    <row r="137989" customFormat="1" x14ac:dyDescent="0.25"/>
    <row r="137990" customFormat="1" x14ac:dyDescent="0.25"/>
    <row r="137991" customFormat="1" x14ac:dyDescent="0.25"/>
    <row r="137992" customFormat="1" x14ac:dyDescent="0.25"/>
    <row r="137993" customFormat="1" x14ac:dyDescent="0.25"/>
    <row r="137994" customFormat="1" x14ac:dyDescent="0.25"/>
    <row r="137995" customFormat="1" x14ac:dyDescent="0.25"/>
    <row r="137996" customFormat="1" x14ac:dyDescent="0.25"/>
    <row r="137997" customFormat="1" x14ac:dyDescent="0.25"/>
    <row r="137998" customFormat="1" x14ac:dyDescent="0.25"/>
    <row r="137999" customFormat="1" x14ac:dyDescent="0.25"/>
    <row r="138000" customFormat="1" x14ac:dyDescent="0.25"/>
    <row r="138001" customFormat="1" x14ac:dyDescent="0.25"/>
    <row r="138002" customFormat="1" x14ac:dyDescent="0.25"/>
    <row r="138003" customFormat="1" x14ac:dyDescent="0.25"/>
    <row r="138004" customFormat="1" x14ac:dyDescent="0.25"/>
    <row r="138005" customFormat="1" x14ac:dyDescent="0.25"/>
    <row r="138006" customFormat="1" x14ac:dyDescent="0.25"/>
    <row r="138007" customFormat="1" x14ac:dyDescent="0.25"/>
    <row r="138008" customFormat="1" x14ac:dyDescent="0.25"/>
    <row r="138009" customFormat="1" x14ac:dyDescent="0.25"/>
    <row r="138010" customFormat="1" x14ac:dyDescent="0.25"/>
    <row r="138011" customFormat="1" x14ac:dyDescent="0.25"/>
    <row r="138012" customFormat="1" x14ac:dyDescent="0.25"/>
    <row r="138013" customFormat="1" x14ac:dyDescent="0.25"/>
    <row r="138014" customFormat="1" x14ac:dyDescent="0.25"/>
    <row r="138015" customFormat="1" x14ac:dyDescent="0.25"/>
    <row r="138016" customFormat="1" x14ac:dyDescent="0.25"/>
    <row r="138017" customFormat="1" x14ac:dyDescent="0.25"/>
    <row r="138018" customFormat="1" x14ac:dyDescent="0.25"/>
    <row r="138019" customFormat="1" x14ac:dyDescent="0.25"/>
    <row r="138020" customFormat="1" x14ac:dyDescent="0.25"/>
    <row r="138021" customFormat="1" x14ac:dyDescent="0.25"/>
    <row r="138022" customFormat="1" x14ac:dyDescent="0.25"/>
    <row r="138023" customFormat="1" x14ac:dyDescent="0.25"/>
    <row r="138024" customFormat="1" x14ac:dyDescent="0.25"/>
    <row r="138025" customFormat="1" x14ac:dyDescent="0.25"/>
    <row r="138026" customFormat="1" x14ac:dyDescent="0.25"/>
    <row r="138027" customFormat="1" x14ac:dyDescent="0.25"/>
    <row r="138028" customFormat="1" x14ac:dyDescent="0.25"/>
    <row r="138029" customFormat="1" x14ac:dyDescent="0.25"/>
    <row r="138030" customFormat="1" x14ac:dyDescent="0.25"/>
    <row r="138031" customFormat="1" x14ac:dyDescent="0.25"/>
    <row r="138032" customFormat="1" x14ac:dyDescent="0.25"/>
    <row r="138033" customFormat="1" x14ac:dyDescent="0.25"/>
    <row r="138034" customFormat="1" x14ac:dyDescent="0.25"/>
    <row r="138035" customFormat="1" x14ac:dyDescent="0.25"/>
    <row r="138036" customFormat="1" x14ac:dyDescent="0.25"/>
    <row r="138037" customFormat="1" x14ac:dyDescent="0.25"/>
    <row r="138038" customFormat="1" x14ac:dyDescent="0.25"/>
    <row r="138039" customFormat="1" x14ac:dyDescent="0.25"/>
    <row r="138040" customFormat="1" x14ac:dyDescent="0.25"/>
    <row r="138041" customFormat="1" x14ac:dyDescent="0.25"/>
    <row r="138042" customFormat="1" x14ac:dyDescent="0.25"/>
    <row r="138043" customFormat="1" x14ac:dyDescent="0.25"/>
    <row r="138044" customFormat="1" x14ac:dyDescent="0.25"/>
    <row r="138045" customFormat="1" x14ac:dyDescent="0.25"/>
    <row r="138046" customFormat="1" x14ac:dyDescent="0.25"/>
    <row r="138047" customFormat="1" x14ac:dyDescent="0.25"/>
    <row r="138048" customFormat="1" x14ac:dyDescent="0.25"/>
    <row r="138049" customFormat="1" x14ac:dyDescent="0.25"/>
    <row r="138050" customFormat="1" x14ac:dyDescent="0.25"/>
    <row r="138051" customFormat="1" x14ac:dyDescent="0.25"/>
    <row r="138052" customFormat="1" x14ac:dyDescent="0.25"/>
    <row r="138053" customFormat="1" x14ac:dyDescent="0.25"/>
    <row r="138054" customFormat="1" x14ac:dyDescent="0.25"/>
    <row r="138055" customFormat="1" x14ac:dyDescent="0.25"/>
    <row r="138056" customFormat="1" x14ac:dyDescent="0.25"/>
    <row r="138057" customFormat="1" x14ac:dyDescent="0.25"/>
    <row r="138058" customFormat="1" x14ac:dyDescent="0.25"/>
    <row r="138059" customFormat="1" x14ac:dyDescent="0.25"/>
    <row r="138060" customFormat="1" x14ac:dyDescent="0.25"/>
    <row r="138061" customFormat="1" x14ac:dyDescent="0.25"/>
    <row r="138062" customFormat="1" x14ac:dyDescent="0.25"/>
    <row r="138063" customFormat="1" x14ac:dyDescent="0.25"/>
    <row r="138064" customFormat="1" x14ac:dyDescent="0.25"/>
    <row r="138065" customFormat="1" x14ac:dyDescent="0.25"/>
    <row r="138066" customFormat="1" x14ac:dyDescent="0.25"/>
    <row r="138067" customFormat="1" x14ac:dyDescent="0.25"/>
    <row r="138068" customFormat="1" x14ac:dyDescent="0.25"/>
    <row r="138069" customFormat="1" x14ac:dyDescent="0.25"/>
    <row r="138070" customFormat="1" x14ac:dyDescent="0.25"/>
    <row r="138071" customFormat="1" x14ac:dyDescent="0.25"/>
    <row r="138072" customFormat="1" x14ac:dyDescent="0.25"/>
    <row r="138073" customFormat="1" x14ac:dyDescent="0.25"/>
    <row r="138074" customFormat="1" x14ac:dyDescent="0.25"/>
    <row r="138075" customFormat="1" x14ac:dyDescent="0.25"/>
    <row r="138076" customFormat="1" x14ac:dyDescent="0.25"/>
    <row r="138077" customFormat="1" x14ac:dyDescent="0.25"/>
    <row r="138078" customFormat="1" x14ac:dyDescent="0.25"/>
    <row r="138079" customFormat="1" x14ac:dyDescent="0.25"/>
    <row r="138080" customFormat="1" x14ac:dyDescent="0.25"/>
    <row r="138081" customFormat="1" x14ac:dyDescent="0.25"/>
    <row r="138082" customFormat="1" x14ac:dyDescent="0.25"/>
    <row r="138083" customFormat="1" x14ac:dyDescent="0.25"/>
    <row r="138084" customFormat="1" x14ac:dyDescent="0.25"/>
    <row r="138085" customFormat="1" x14ac:dyDescent="0.25"/>
    <row r="138086" customFormat="1" x14ac:dyDescent="0.25"/>
    <row r="138087" customFormat="1" x14ac:dyDescent="0.25"/>
    <row r="138088" customFormat="1" x14ac:dyDescent="0.25"/>
    <row r="138089" customFormat="1" x14ac:dyDescent="0.25"/>
    <row r="138090" customFormat="1" x14ac:dyDescent="0.25"/>
    <row r="138091" customFormat="1" x14ac:dyDescent="0.25"/>
    <row r="138092" customFormat="1" x14ac:dyDescent="0.25"/>
    <row r="138093" customFormat="1" x14ac:dyDescent="0.25"/>
    <row r="138094" customFormat="1" x14ac:dyDescent="0.25"/>
    <row r="138095" customFormat="1" x14ac:dyDescent="0.25"/>
    <row r="138096" customFormat="1" x14ac:dyDescent="0.25"/>
    <row r="138097" customFormat="1" x14ac:dyDescent="0.25"/>
    <row r="138098" customFormat="1" x14ac:dyDescent="0.25"/>
    <row r="138099" customFormat="1" x14ac:dyDescent="0.25"/>
    <row r="138100" customFormat="1" x14ac:dyDescent="0.25"/>
    <row r="138101" customFormat="1" x14ac:dyDescent="0.25"/>
    <row r="138102" customFormat="1" x14ac:dyDescent="0.25"/>
    <row r="138103" customFormat="1" x14ac:dyDescent="0.25"/>
    <row r="138104" customFormat="1" x14ac:dyDescent="0.25"/>
    <row r="138105" customFormat="1" x14ac:dyDescent="0.25"/>
    <row r="138106" customFormat="1" x14ac:dyDescent="0.25"/>
    <row r="138107" customFormat="1" x14ac:dyDescent="0.25"/>
    <row r="138108" customFormat="1" x14ac:dyDescent="0.25"/>
    <row r="138109" customFormat="1" x14ac:dyDescent="0.25"/>
    <row r="138110" customFormat="1" x14ac:dyDescent="0.25"/>
    <row r="138111" customFormat="1" x14ac:dyDescent="0.25"/>
    <row r="138112" customFormat="1" x14ac:dyDescent="0.25"/>
    <row r="138113" customFormat="1" x14ac:dyDescent="0.25"/>
    <row r="138114" customFormat="1" x14ac:dyDescent="0.25"/>
    <row r="138115" customFormat="1" x14ac:dyDescent="0.25"/>
    <row r="138116" customFormat="1" x14ac:dyDescent="0.25"/>
    <row r="138117" customFormat="1" x14ac:dyDescent="0.25"/>
    <row r="138118" customFormat="1" x14ac:dyDescent="0.25"/>
    <row r="138119" customFormat="1" x14ac:dyDescent="0.25"/>
    <row r="138120" customFormat="1" x14ac:dyDescent="0.25"/>
    <row r="138121" customFormat="1" x14ac:dyDescent="0.25"/>
    <row r="138122" customFormat="1" x14ac:dyDescent="0.25"/>
    <row r="138123" customFormat="1" x14ac:dyDescent="0.25"/>
    <row r="138124" customFormat="1" x14ac:dyDescent="0.25"/>
    <row r="138125" customFormat="1" x14ac:dyDescent="0.25"/>
    <row r="138126" customFormat="1" x14ac:dyDescent="0.25"/>
    <row r="138127" customFormat="1" x14ac:dyDescent="0.25"/>
    <row r="138128" customFormat="1" x14ac:dyDescent="0.25"/>
    <row r="138129" customFormat="1" x14ac:dyDescent="0.25"/>
    <row r="138130" customFormat="1" x14ac:dyDescent="0.25"/>
    <row r="138131" customFormat="1" x14ac:dyDescent="0.25"/>
    <row r="138132" customFormat="1" x14ac:dyDescent="0.25"/>
    <row r="138133" customFormat="1" x14ac:dyDescent="0.25"/>
    <row r="138134" customFormat="1" x14ac:dyDescent="0.25"/>
    <row r="138135" customFormat="1" x14ac:dyDescent="0.25"/>
    <row r="138136" customFormat="1" x14ac:dyDescent="0.25"/>
    <row r="138137" customFormat="1" x14ac:dyDescent="0.25"/>
    <row r="138138" customFormat="1" x14ac:dyDescent="0.25"/>
    <row r="138139" customFormat="1" x14ac:dyDescent="0.25"/>
    <row r="138140" customFormat="1" x14ac:dyDescent="0.25"/>
    <row r="138141" customFormat="1" x14ac:dyDescent="0.25"/>
    <row r="138142" customFormat="1" x14ac:dyDescent="0.25"/>
    <row r="138143" customFormat="1" x14ac:dyDescent="0.25"/>
    <row r="138144" customFormat="1" x14ac:dyDescent="0.25"/>
    <row r="138145" customFormat="1" x14ac:dyDescent="0.25"/>
    <row r="138146" customFormat="1" x14ac:dyDescent="0.25"/>
    <row r="138147" customFormat="1" x14ac:dyDescent="0.25"/>
    <row r="138148" customFormat="1" x14ac:dyDescent="0.25"/>
    <row r="138149" customFormat="1" x14ac:dyDescent="0.25"/>
    <row r="138150" customFormat="1" x14ac:dyDescent="0.25"/>
    <row r="138151" customFormat="1" x14ac:dyDescent="0.25"/>
    <row r="138152" customFormat="1" x14ac:dyDescent="0.25"/>
    <row r="138153" customFormat="1" x14ac:dyDescent="0.25"/>
    <row r="138154" customFormat="1" x14ac:dyDescent="0.25"/>
    <row r="138155" customFormat="1" x14ac:dyDescent="0.25"/>
    <row r="138156" customFormat="1" x14ac:dyDescent="0.25"/>
    <row r="138157" customFormat="1" x14ac:dyDescent="0.25"/>
    <row r="138158" customFormat="1" x14ac:dyDescent="0.25"/>
    <row r="138159" customFormat="1" x14ac:dyDescent="0.25"/>
    <row r="138160" customFormat="1" x14ac:dyDescent="0.25"/>
    <row r="138161" customFormat="1" x14ac:dyDescent="0.25"/>
    <row r="138162" customFormat="1" x14ac:dyDescent="0.25"/>
    <row r="138163" customFormat="1" x14ac:dyDescent="0.25"/>
    <row r="138164" customFormat="1" x14ac:dyDescent="0.25"/>
    <row r="138165" customFormat="1" x14ac:dyDescent="0.25"/>
    <row r="138166" customFormat="1" x14ac:dyDescent="0.25"/>
    <row r="138167" customFormat="1" x14ac:dyDescent="0.25"/>
    <row r="138168" customFormat="1" x14ac:dyDescent="0.25"/>
    <row r="138169" customFormat="1" x14ac:dyDescent="0.25"/>
    <row r="138170" customFormat="1" x14ac:dyDescent="0.25"/>
    <row r="138171" customFormat="1" x14ac:dyDescent="0.25"/>
    <row r="138172" customFormat="1" x14ac:dyDescent="0.25"/>
    <row r="138173" customFormat="1" x14ac:dyDescent="0.25"/>
    <row r="138174" customFormat="1" x14ac:dyDescent="0.25"/>
    <row r="138175" customFormat="1" x14ac:dyDescent="0.25"/>
    <row r="138176" customFormat="1" x14ac:dyDescent="0.25"/>
    <row r="138177" customFormat="1" x14ac:dyDescent="0.25"/>
    <row r="138178" customFormat="1" x14ac:dyDescent="0.25"/>
    <row r="138179" customFormat="1" x14ac:dyDescent="0.25"/>
    <row r="138180" customFormat="1" x14ac:dyDescent="0.25"/>
    <row r="138181" customFormat="1" x14ac:dyDescent="0.25"/>
    <row r="138182" customFormat="1" x14ac:dyDescent="0.25"/>
    <row r="138183" customFormat="1" x14ac:dyDescent="0.25"/>
    <row r="138184" customFormat="1" x14ac:dyDescent="0.25"/>
    <row r="138185" customFormat="1" x14ac:dyDescent="0.25"/>
    <row r="138186" customFormat="1" x14ac:dyDescent="0.25"/>
    <row r="138187" customFormat="1" x14ac:dyDescent="0.25"/>
    <row r="138188" customFormat="1" x14ac:dyDescent="0.25"/>
    <row r="138189" customFormat="1" x14ac:dyDescent="0.25"/>
    <row r="138190" customFormat="1" x14ac:dyDescent="0.25"/>
    <row r="138191" customFormat="1" x14ac:dyDescent="0.25"/>
    <row r="138192" customFormat="1" x14ac:dyDescent="0.25"/>
    <row r="138193" customFormat="1" x14ac:dyDescent="0.25"/>
    <row r="138194" customFormat="1" x14ac:dyDescent="0.25"/>
    <row r="138195" customFormat="1" x14ac:dyDescent="0.25"/>
    <row r="138196" customFormat="1" x14ac:dyDescent="0.25"/>
    <row r="138197" customFormat="1" x14ac:dyDescent="0.25"/>
    <row r="138198" customFormat="1" x14ac:dyDescent="0.25"/>
    <row r="138199" customFormat="1" x14ac:dyDescent="0.25"/>
    <row r="138200" customFormat="1" x14ac:dyDescent="0.25"/>
    <row r="138201" customFormat="1" x14ac:dyDescent="0.25"/>
    <row r="138202" customFormat="1" x14ac:dyDescent="0.25"/>
    <row r="138203" customFormat="1" x14ac:dyDescent="0.25"/>
    <row r="138204" customFormat="1" x14ac:dyDescent="0.25"/>
    <row r="138205" customFormat="1" x14ac:dyDescent="0.25"/>
    <row r="138206" customFormat="1" x14ac:dyDescent="0.25"/>
    <row r="138207" customFormat="1" x14ac:dyDescent="0.25"/>
    <row r="138208" customFormat="1" x14ac:dyDescent="0.25"/>
    <row r="138209" customFormat="1" x14ac:dyDescent="0.25"/>
    <row r="138210" customFormat="1" x14ac:dyDescent="0.25"/>
    <row r="138211" customFormat="1" x14ac:dyDescent="0.25"/>
    <row r="138212" customFormat="1" x14ac:dyDescent="0.25"/>
    <row r="138213" customFormat="1" x14ac:dyDescent="0.25"/>
    <row r="138214" customFormat="1" x14ac:dyDescent="0.25"/>
    <row r="138215" customFormat="1" x14ac:dyDescent="0.25"/>
    <row r="138216" customFormat="1" x14ac:dyDescent="0.25"/>
    <row r="138217" customFormat="1" x14ac:dyDescent="0.25"/>
    <row r="138218" customFormat="1" x14ac:dyDescent="0.25"/>
    <row r="138219" customFormat="1" x14ac:dyDescent="0.25"/>
    <row r="138220" customFormat="1" x14ac:dyDescent="0.25"/>
    <row r="138221" customFormat="1" x14ac:dyDescent="0.25"/>
    <row r="138222" customFormat="1" x14ac:dyDescent="0.25"/>
    <row r="138223" customFormat="1" x14ac:dyDescent="0.25"/>
    <row r="138224" customFormat="1" x14ac:dyDescent="0.25"/>
    <row r="138225" customFormat="1" x14ac:dyDescent="0.25"/>
    <row r="138226" customFormat="1" x14ac:dyDescent="0.25"/>
    <row r="138227" customFormat="1" x14ac:dyDescent="0.25"/>
    <row r="138228" customFormat="1" x14ac:dyDescent="0.25"/>
    <row r="138229" customFormat="1" x14ac:dyDescent="0.25"/>
    <row r="138230" customFormat="1" x14ac:dyDescent="0.25"/>
    <row r="138231" customFormat="1" x14ac:dyDescent="0.25"/>
    <row r="138232" customFormat="1" x14ac:dyDescent="0.25"/>
    <row r="138233" customFormat="1" x14ac:dyDescent="0.25"/>
    <row r="138234" customFormat="1" x14ac:dyDescent="0.25"/>
    <row r="138235" customFormat="1" x14ac:dyDescent="0.25"/>
    <row r="138236" customFormat="1" x14ac:dyDescent="0.25"/>
    <row r="138237" customFormat="1" x14ac:dyDescent="0.25"/>
    <row r="138238" customFormat="1" x14ac:dyDescent="0.25"/>
    <row r="138239" customFormat="1" x14ac:dyDescent="0.25"/>
    <row r="138240" customFormat="1" x14ac:dyDescent="0.25"/>
    <row r="138241" customFormat="1" x14ac:dyDescent="0.25"/>
    <row r="138242" customFormat="1" x14ac:dyDescent="0.25"/>
    <row r="138243" customFormat="1" x14ac:dyDescent="0.25"/>
    <row r="138244" customFormat="1" x14ac:dyDescent="0.25"/>
    <row r="138245" customFormat="1" x14ac:dyDescent="0.25"/>
    <row r="138246" customFormat="1" x14ac:dyDescent="0.25"/>
    <row r="138247" customFormat="1" x14ac:dyDescent="0.25"/>
    <row r="138248" customFormat="1" x14ac:dyDescent="0.25"/>
    <row r="138249" customFormat="1" x14ac:dyDescent="0.25"/>
    <row r="138250" customFormat="1" x14ac:dyDescent="0.25"/>
    <row r="138251" customFormat="1" x14ac:dyDescent="0.25"/>
    <row r="138252" customFormat="1" x14ac:dyDescent="0.25"/>
    <row r="138253" customFormat="1" x14ac:dyDescent="0.25"/>
    <row r="138254" customFormat="1" x14ac:dyDescent="0.25"/>
    <row r="138255" customFormat="1" x14ac:dyDescent="0.25"/>
    <row r="138256" customFormat="1" x14ac:dyDescent="0.25"/>
    <row r="138257" customFormat="1" x14ac:dyDescent="0.25"/>
    <row r="138258" customFormat="1" x14ac:dyDescent="0.25"/>
    <row r="138259" customFormat="1" x14ac:dyDescent="0.25"/>
    <row r="138260" customFormat="1" x14ac:dyDescent="0.25"/>
    <row r="138261" customFormat="1" x14ac:dyDescent="0.25"/>
    <row r="138262" customFormat="1" x14ac:dyDescent="0.25"/>
    <row r="138263" customFormat="1" x14ac:dyDescent="0.25"/>
    <row r="138264" customFormat="1" x14ac:dyDescent="0.25"/>
    <row r="138265" customFormat="1" x14ac:dyDescent="0.25"/>
    <row r="138266" customFormat="1" x14ac:dyDescent="0.25"/>
    <row r="138267" customFormat="1" x14ac:dyDescent="0.25"/>
    <row r="138268" customFormat="1" x14ac:dyDescent="0.25"/>
    <row r="138269" customFormat="1" x14ac:dyDescent="0.25"/>
    <row r="138270" customFormat="1" x14ac:dyDescent="0.25"/>
    <row r="138271" customFormat="1" x14ac:dyDescent="0.25"/>
    <row r="138272" customFormat="1" x14ac:dyDescent="0.25"/>
    <row r="138273" customFormat="1" x14ac:dyDescent="0.25"/>
    <row r="138274" customFormat="1" x14ac:dyDescent="0.25"/>
    <row r="138275" customFormat="1" x14ac:dyDescent="0.25"/>
    <row r="138276" customFormat="1" x14ac:dyDescent="0.25"/>
    <row r="138277" customFormat="1" x14ac:dyDescent="0.25"/>
    <row r="138278" customFormat="1" x14ac:dyDescent="0.25"/>
    <row r="138279" customFormat="1" x14ac:dyDescent="0.25"/>
    <row r="138280" customFormat="1" x14ac:dyDescent="0.25"/>
    <row r="138281" customFormat="1" x14ac:dyDescent="0.25"/>
    <row r="138282" customFormat="1" x14ac:dyDescent="0.25"/>
    <row r="138283" customFormat="1" x14ac:dyDescent="0.25"/>
    <row r="138284" customFormat="1" x14ac:dyDescent="0.25"/>
    <row r="138285" customFormat="1" x14ac:dyDescent="0.25"/>
    <row r="138286" customFormat="1" x14ac:dyDescent="0.25"/>
    <row r="138287" customFormat="1" x14ac:dyDescent="0.25"/>
    <row r="138288" customFormat="1" x14ac:dyDescent="0.25"/>
    <row r="138289" customFormat="1" x14ac:dyDescent="0.25"/>
    <row r="138290" customFormat="1" x14ac:dyDescent="0.25"/>
    <row r="138291" customFormat="1" x14ac:dyDescent="0.25"/>
    <row r="138292" customFormat="1" x14ac:dyDescent="0.25"/>
    <row r="138293" customFormat="1" x14ac:dyDescent="0.25"/>
    <row r="138294" customFormat="1" x14ac:dyDescent="0.25"/>
    <row r="138295" customFormat="1" x14ac:dyDescent="0.25"/>
    <row r="138296" customFormat="1" x14ac:dyDescent="0.25"/>
    <row r="138297" customFormat="1" x14ac:dyDescent="0.25"/>
    <row r="138298" customFormat="1" x14ac:dyDescent="0.25"/>
    <row r="138299" customFormat="1" x14ac:dyDescent="0.25"/>
    <row r="138300" customFormat="1" x14ac:dyDescent="0.25"/>
    <row r="138301" customFormat="1" x14ac:dyDescent="0.25"/>
    <row r="138302" customFormat="1" x14ac:dyDescent="0.25"/>
    <row r="138303" customFormat="1" x14ac:dyDescent="0.25"/>
    <row r="138304" customFormat="1" x14ac:dyDescent="0.25"/>
    <row r="138305" customFormat="1" x14ac:dyDescent="0.25"/>
    <row r="138306" customFormat="1" x14ac:dyDescent="0.25"/>
    <row r="138307" customFormat="1" x14ac:dyDescent="0.25"/>
    <row r="138308" customFormat="1" x14ac:dyDescent="0.25"/>
    <row r="138309" customFormat="1" x14ac:dyDescent="0.25"/>
    <row r="138310" customFormat="1" x14ac:dyDescent="0.25"/>
    <row r="138311" customFormat="1" x14ac:dyDescent="0.25"/>
    <row r="138312" customFormat="1" x14ac:dyDescent="0.25"/>
    <row r="138313" customFormat="1" x14ac:dyDescent="0.25"/>
    <row r="138314" customFormat="1" x14ac:dyDescent="0.25"/>
    <row r="138315" customFormat="1" x14ac:dyDescent="0.25"/>
    <row r="138316" customFormat="1" x14ac:dyDescent="0.25"/>
    <row r="138317" customFormat="1" x14ac:dyDescent="0.25"/>
    <row r="138318" customFormat="1" x14ac:dyDescent="0.25"/>
    <row r="138319" customFormat="1" x14ac:dyDescent="0.25"/>
    <row r="138320" customFormat="1" x14ac:dyDescent="0.25"/>
    <row r="138321" customFormat="1" x14ac:dyDescent="0.25"/>
    <row r="138322" customFormat="1" x14ac:dyDescent="0.25"/>
    <row r="138323" customFormat="1" x14ac:dyDescent="0.25"/>
    <row r="138324" customFormat="1" x14ac:dyDescent="0.25"/>
    <row r="138325" customFormat="1" x14ac:dyDescent="0.25"/>
    <row r="138326" customFormat="1" x14ac:dyDescent="0.25"/>
    <row r="138327" customFormat="1" x14ac:dyDescent="0.25"/>
    <row r="138328" customFormat="1" x14ac:dyDescent="0.25"/>
    <row r="138329" customFormat="1" x14ac:dyDescent="0.25"/>
    <row r="138330" customFormat="1" x14ac:dyDescent="0.25"/>
    <row r="138331" customFormat="1" x14ac:dyDescent="0.25"/>
    <row r="138332" customFormat="1" x14ac:dyDescent="0.25"/>
    <row r="138333" customFormat="1" x14ac:dyDescent="0.25"/>
    <row r="138334" customFormat="1" x14ac:dyDescent="0.25"/>
    <row r="138335" customFormat="1" x14ac:dyDescent="0.25"/>
    <row r="138336" customFormat="1" x14ac:dyDescent="0.25"/>
    <row r="138337" customFormat="1" x14ac:dyDescent="0.25"/>
    <row r="138338" customFormat="1" x14ac:dyDescent="0.25"/>
    <row r="138339" customFormat="1" x14ac:dyDescent="0.25"/>
    <row r="138340" customFormat="1" x14ac:dyDescent="0.25"/>
    <row r="138341" customFormat="1" x14ac:dyDescent="0.25"/>
    <row r="138342" customFormat="1" x14ac:dyDescent="0.25"/>
    <row r="138343" customFormat="1" x14ac:dyDescent="0.25"/>
    <row r="138344" customFormat="1" x14ac:dyDescent="0.25"/>
    <row r="138345" customFormat="1" x14ac:dyDescent="0.25"/>
    <row r="138346" customFormat="1" x14ac:dyDescent="0.25"/>
    <row r="138347" customFormat="1" x14ac:dyDescent="0.25"/>
    <row r="138348" customFormat="1" x14ac:dyDescent="0.25"/>
    <row r="138349" customFormat="1" x14ac:dyDescent="0.25"/>
    <row r="138350" customFormat="1" x14ac:dyDescent="0.25"/>
    <row r="138351" customFormat="1" x14ac:dyDescent="0.25"/>
    <row r="138352" customFormat="1" x14ac:dyDescent="0.25"/>
    <row r="138353" customFormat="1" x14ac:dyDescent="0.25"/>
    <row r="138354" customFormat="1" x14ac:dyDescent="0.25"/>
    <row r="138355" customFormat="1" x14ac:dyDescent="0.25"/>
    <row r="138356" customFormat="1" x14ac:dyDescent="0.25"/>
    <row r="138357" customFormat="1" x14ac:dyDescent="0.25"/>
    <row r="138358" customFormat="1" x14ac:dyDescent="0.25"/>
    <row r="138359" customFormat="1" x14ac:dyDescent="0.25"/>
    <row r="138360" customFormat="1" x14ac:dyDescent="0.25"/>
    <row r="138361" customFormat="1" x14ac:dyDescent="0.25"/>
    <row r="138362" customFormat="1" x14ac:dyDescent="0.25"/>
    <row r="138363" customFormat="1" x14ac:dyDescent="0.25"/>
    <row r="138364" customFormat="1" x14ac:dyDescent="0.25"/>
    <row r="138365" customFormat="1" x14ac:dyDescent="0.25"/>
    <row r="138366" customFormat="1" x14ac:dyDescent="0.25"/>
    <row r="138367" customFormat="1" x14ac:dyDescent="0.25"/>
    <row r="138368" customFormat="1" x14ac:dyDescent="0.25"/>
    <row r="138369" customFormat="1" x14ac:dyDescent="0.25"/>
    <row r="138370" customFormat="1" x14ac:dyDescent="0.25"/>
    <row r="138371" customFormat="1" x14ac:dyDescent="0.25"/>
    <row r="138372" customFormat="1" x14ac:dyDescent="0.25"/>
    <row r="138373" customFormat="1" x14ac:dyDescent="0.25"/>
    <row r="138374" customFormat="1" x14ac:dyDescent="0.25"/>
    <row r="138375" customFormat="1" x14ac:dyDescent="0.25"/>
    <row r="138376" customFormat="1" x14ac:dyDescent="0.25"/>
    <row r="138377" customFormat="1" x14ac:dyDescent="0.25"/>
    <row r="138378" customFormat="1" x14ac:dyDescent="0.25"/>
    <row r="138379" customFormat="1" x14ac:dyDescent="0.25"/>
    <row r="138380" customFormat="1" x14ac:dyDescent="0.25"/>
    <row r="138381" customFormat="1" x14ac:dyDescent="0.25"/>
    <row r="138382" customFormat="1" x14ac:dyDescent="0.25"/>
    <row r="138383" customFormat="1" x14ac:dyDescent="0.25"/>
    <row r="138384" customFormat="1" x14ac:dyDescent="0.25"/>
    <row r="138385" customFormat="1" x14ac:dyDescent="0.25"/>
    <row r="138386" customFormat="1" x14ac:dyDescent="0.25"/>
    <row r="138387" customFormat="1" x14ac:dyDescent="0.25"/>
    <row r="138388" customFormat="1" x14ac:dyDescent="0.25"/>
    <row r="138389" customFormat="1" x14ac:dyDescent="0.25"/>
    <row r="138390" customFormat="1" x14ac:dyDescent="0.25"/>
    <row r="138391" customFormat="1" x14ac:dyDescent="0.25"/>
    <row r="138392" customFormat="1" x14ac:dyDescent="0.25"/>
    <row r="138393" customFormat="1" x14ac:dyDescent="0.25"/>
    <row r="138394" customFormat="1" x14ac:dyDescent="0.25"/>
    <row r="138395" customFormat="1" x14ac:dyDescent="0.25"/>
    <row r="138396" customFormat="1" x14ac:dyDescent="0.25"/>
    <row r="138397" customFormat="1" x14ac:dyDescent="0.25"/>
    <row r="138398" customFormat="1" x14ac:dyDescent="0.25"/>
    <row r="138399" customFormat="1" x14ac:dyDescent="0.25"/>
    <row r="138400" customFormat="1" x14ac:dyDescent="0.25"/>
    <row r="138401" customFormat="1" x14ac:dyDescent="0.25"/>
    <row r="138402" customFormat="1" x14ac:dyDescent="0.25"/>
    <row r="138403" customFormat="1" x14ac:dyDescent="0.25"/>
    <row r="138404" customFormat="1" x14ac:dyDescent="0.25"/>
    <row r="138405" customFormat="1" x14ac:dyDescent="0.25"/>
    <row r="138406" customFormat="1" x14ac:dyDescent="0.25"/>
    <row r="138407" customFormat="1" x14ac:dyDescent="0.25"/>
    <row r="138408" customFormat="1" x14ac:dyDescent="0.25"/>
    <row r="138409" customFormat="1" x14ac:dyDescent="0.25"/>
    <row r="138410" customFormat="1" x14ac:dyDescent="0.25"/>
    <row r="138411" customFormat="1" x14ac:dyDescent="0.25"/>
    <row r="138412" customFormat="1" x14ac:dyDescent="0.25"/>
    <row r="138413" customFormat="1" x14ac:dyDescent="0.25"/>
    <row r="138414" customFormat="1" x14ac:dyDescent="0.25"/>
    <row r="138415" customFormat="1" x14ac:dyDescent="0.25"/>
    <row r="138416" customFormat="1" x14ac:dyDescent="0.25"/>
    <row r="138417" customFormat="1" x14ac:dyDescent="0.25"/>
    <row r="138418" customFormat="1" x14ac:dyDescent="0.25"/>
    <row r="138419" customFormat="1" x14ac:dyDescent="0.25"/>
    <row r="138420" customFormat="1" x14ac:dyDescent="0.25"/>
    <row r="138421" customFormat="1" x14ac:dyDescent="0.25"/>
    <row r="138422" customFormat="1" x14ac:dyDescent="0.25"/>
    <row r="138423" customFormat="1" x14ac:dyDescent="0.25"/>
    <row r="138424" customFormat="1" x14ac:dyDescent="0.25"/>
    <row r="138425" customFormat="1" x14ac:dyDescent="0.25"/>
    <row r="138426" customFormat="1" x14ac:dyDescent="0.25"/>
    <row r="138427" customFormat="1" x14ac:dyDescent="0.25"/>
    <row r="138428" customFormat="1" x14ac:dyDescent="0.25"/>
    <row r="138429" customFormat="1" x14ac:dyDescent="0.25"/>
    <row r="138430" customFormat="1" x14ac:dyDescent="0.25"/>
    <row r="138431" customFormat="1" x14ac:dyDescent="0.25"/>
    <row r="138432" customFormat="1" x14ac:dyDescent="0.25"/>
    <row r="138433" customFormat="1" x14ac:dyDescent="0.25"/>
    <row r="138434" customFormat="1" x14ac:dyDescent="0.25"/>
    <row r="138435" customFormat="1" x14ac:dyDescent="0.25"/>
    <row r="138436" customFormat="1" x14ac:dyDescent="0.25"/>
    <row r="138437" customFormat="1" x14ac:dyDescent="0.25"/>
    <row r="138438" customFormat="1" x14ac:dyDescent="0.25"/>
    <row r="138439" customFormat="1" x14ac:dyDescent="0.25"/>
    <row r="138440" customFormat="1" x14ac:dyDescent="0.25"/>
    <row r="138441" customFormat="1" x14ac:dyDescent="0.25"/>
    <row r="138442" customFormat="1" x14ac:dyDescent="0.25"/>
    <row r="138443" customFormat="1" x14ac:dyDescent="0.25"/>
    <row r="138444" customFormat="1" x14ac:dyDescent="0.25"/>
    <row r="138445" customFormat="1" x14ac:dyDescent="0.25"/>
    <row r="138446" customFormat="1" x14ac:dyDescent="0.25"/>
    <row r="138447" customFormat="1" x14ac:dyDescent="0.25"/>
    <row r="138448" customFormat="1" x14ac:dyDescent="0.25"/>
    <row r="138449" customFormat="1" x14ac:dyDescent="0.25"/>
    <row r="138450" customFormat="1" x14ac:dyDescent="0.25"/>
    <row r="138451" customFormat="1" x14ac:dyDescent="0.25"/>
    <row r="138452" customFormat="1" x14ac:dyDescent="0.25"/>
    <row r="138453" customFormat="1" x14ac:dyDescent="0.25"/>
    <row r="138454" customFormat="1" x14ac:dyDescent="0.25"/>
    <row r="138455" customFormat="1" x14ac:dyDescent="0.25"/>
    <row r="138456" customFormat="1" x14ac:dyDescent="0.25"/>
    <row r="138457" customFormat="1" x14ac:dyDescent="0.25"/>
    <row r="138458" customFormat="1" x14ac:dyDescent="0.25"/>
    <row r="138459" customFormat="1" x14ac:dyDescent="0.25"/>
    <row r="138460" customFormat="1" x14ac:dyDescent="0.25"/>
    <row r="138461" customFormat="1" x14ac:dyDescent="0.25"/>
    <row r="138462" customFormat="1" x14ac:dyDescent="0.25"/>
    <row r="138463" customFormat="1" x14ac:dyDescent="0.25"/>
    <row r="138464" customFormat="1" x14ac:dyDescent="0.25"/>
    <row r="138465" customFormat="1" x14ac:dyDescent="0.25"/>
    <row r="138466" customFormat="1" x14ac:dyDescent="0.25"/>
    <row r="138467" customFormat="1" x14ac:dyDescent="0.25"/>
    <row r="138468" customFormat="1" x14ac:dyDescent="0.25"/>
    <row r="138469" customFormat="1" x14ac:dyDescent="0.25"/>
    <row r="138470" customFormat="1" x14ac:dyDescent="0.25"/>
    <row r="138471" customFormat="1" x14ac:dyDescent="0.25"/>
    <row r="138472" customFormat="1" x14ac:dyDescent="0.25"/>
    <row r="138473" customFormat="1" x14ac:dyDescent="0.25"/>
    <row r="138474" customFormat="1" x14ac:dyDescent="0.25"/>
    <row r="138475" customFormat="1" x14ac:dyDescent="0.25"/>
    <row r="138476" customFormat="1" x14ac:dyDescent="0.25"/>
    <row r="138477" customFormat="1" x14ac:dyDescent="0.25"/>
    <row r="138478" customFormat="1" x14ac:dyDescent="0.25"/>
    <row r="138479" customFormat="1" x14ac:dyDescent="0.25"/>
    <row r="138480" customFormat="1" x14ac:dyDescent="0.25"/>
    <row r="138481" customFormat="1" x14ac:dyDescent="0.25"/>
    <row r="138482" customFormat="1" x14ac:dyDescent="0.25"/>
    <row r="138483" customFormat="1" x14ac:dyDescent="0.25"/>
    <row r="138484" customFormat="1" x14ac:dyDescent="0.25"/>
    <row r="138485" customFormat="1" x14ac:dyDescent="0.25"/>
    <row r="138486" customFormat="1" x14ac:dyDescent="0.25"/>
    <row r="138487" customFormat="1" x14ac:dyDescent="0.25"/>
    <row r="138488" customFormat="1" x14ac:dyDescent="0.25"/>
    <row r="138489" customFormat="1" x14ac:dyDescent="0.25"/>
    <row r="138490" customFormat="1" x14ac:dyDescent="0.25"/>
    <row r="138491" customFormat="1" x14ac:dyDescent="0.25"/>
    <row r="138492" customFormat="1" x14ac:dyDescent="0.25"/>
    <row r="138493" customFormat="1" x14ac:dyDescent="0.25"/>
    <row r="138494" customFormat="1" x14ac:dyDescent="0.25"/>
    <row r="138495" customFormat="1" x14ac:dyDescent="0.25"/>
    <row r="138496" customFormat="1" x14ac:dyDescent="0.25"/>
    <row r="138497" customFormat="1" x14ac:dyDescent="0.25"/>
    <row r="138498" customFormat="1" x14ac:dyDescent="0.25"/>
    <row r="138499" customFormat="1" x14ac:dyDescent="0.25"/>
    <row r="138500" customFormat="1" x14ac:dyDescent="0.25"/>
    <row r="138501" customFormat="1" x14ac:dyDescent="0.25"/>
    <row r="138502" customFormat="1" x14ac:dyDescent="0.25"/>
    <row r="138503" customFormat="1" x14ac:dyDescent="0.25"/>
    <row r="138504" customFormat="1" x14ac:dyDescent="0.25"/>
    <row r="138505" customFormat="1" x14ac:dyDescent="0.25"/>
    <row r="138506" customFormat="1" x14ac:dyDescent="0.25"/>
    <row r="138507" customFormat="1" x14ac:dyDescent="0.25"/>
    <row r="138508" customFormat="1" x14ac:dyDescent="0.25"/>
    <row r="138509" customFormat="1" x14ac:dyDescent="0.25"/>
    <row r="138510" customFormat="1" x14ac:dyDescent="0.25"/>
    <row r="138511" customFormat="1" x14ac:dyDescent="0.25"/>
    <row r="138512" customFormat="1" x14ac:dyDescent="0.25"/>
    <row r="138513" customFormat="1" x14ac:dyDescent="0.25"/>
    <row r="138514" customFormat="1" x14ac:dyDescent="0.25"/>
    <row r="138515" customFormat="1" x14ac:dyDescent="0.25"/>
    <row r="138516" customFormat="1" x14ac:dyDescent="0.25"/>
    <row r="138517" customFormat="1" x14ac:dyDescent="0.25"/>
    <row r="138518" customFormat="1" x14ac:dyDescent="0.25"/>
    <row r="138519" customFormat="1" x14ac:dyDescent="0.25"/>
    <row r="138520" customFormat="1" x14ac:dyDescent="0.25"/>
    <row r="138521" customFormat="1" x14ac:dyDescent="0.25"/>
    <row r="138522" customFormat="1" x14ac:dyDescent="0.25"/>
    <row r="138523" customFormat="1" x14ac:dyDescent="0.25"/>
    <row r="138524" customFormat="1" x14ac:dyDescent="0.25"/>
    <row r="138525" customFormat="1" x14ac:dyDescent="0.25"/>
    <row r="138526" customFormat="1" x14ac:dyDescent="0.25"/>
    <row r="138527" customFormat="1" x14ac:dyDescent="0.25"/>
    <row r="138528" customFormat="1" x14ac:dyDescent="0.25"/>
    <row r="138529" customFormat="1" x14ac:dyDescent="0.25"/>
    <row r="138530" customFormat="1" x14ac:dyDescent="0.25"/>
    <row r="138531" customFormat="1" x14ac:dyDescent="0.25"/>
    <row r="138532" customFormat="1" x14ac:dyDescent="0.25"/>
    <row r="138533" customFormat="1" x14ac:dyDescent="0.25"/>
    <row r="138534" customFormat="1" x14ac:dyDescent="0.25"/>
    <row r="138535" customFormat="1" x14ac:dyDescent="0.25"/>
    <row r="138536" customFormat="1" x14ac:dyDescent="0.25"/>
    <row r="138537" customFormat="1" x14ac:dyDescent="0.25"/>
    <row r="138538" customFormat="1" x14ac:dyDescent="0.25"/>
    <row r="138539" customFormat="1" x14ac:dyDescent="0.25"/>
    <row r="138540" customFormat="1" x14ac:dyDescent="0.25"/>
    <row r="138541" customFormat="1" x14ac:dyDescent="0.25"/>
    <row r="138542" customFormat="1" x14ac:dyDescent="0.25"/>
    <row r="138543" customFormat="1" x14ac:dyDescent="0.25"/>
    <row r="138544" customFormat="1" x14ac:dyDescent="0.25"/>
    <row r="138545" customFormat="1" x14ac:dyDescent="0.25"/>
    <row r="138546" customFormat="1" x14ac:dyDescent="0.25"/>
    <row r="138547" customFormat="1" x14ac:dyDescent="0.25"/>
    <row r="138548" customFormat="1" x14ac:dyDescent="0.25"/>
    <row r="138549" customFormat="1" x14ac:dyDescent="0.25"/>
    <row r="138550" customFormat="1" x14ac:dyDescent="0.25"/>
    <row r="138551" customFormat="1" x14ac:dyDescent="0.25"/>
    <row r="138552" customFormat="1" x14ac:dyDescent="0.25"/>
    <row r="138553" customFormat="1" x14ac:dyDescent="0.25"/>
    <row r="138554" customFormat="1" x14ac:dyDescent="0.25"/>
    <row r="138555" customFormat="1" x14ac:dyDescent="0.25"/>
    <row r="138556" customFormat="1" x14ac:dyDescent="0.25"/>
    <row r="138557" customFormat="1" x14ac:dyDescent="0.25"/>
    <row r="138558" customFormat="1" x14ac:dyDescent="0.25"/>
    <row r="138559" customFormat="1" x14ac:dyDescent="0.25"/>
    <row r="138560" customFormat="1" x14ac:dyDescent="0.25"/>
    <row r="138561" customFormat="1" x14ac:dyDescent="0.25"/>
    <row r="138562" customFormat="1" x14ac:dyDescent="0.25"/>
    <row r="138563" customFormat="1" x14ac:dyDescent="0.25"/>
    <row r="138564" customFormat="1" x14ac:dyDescent="0.25"/>
    <row r="138565" customFormat="1" x14ac:dyDescent="0.25"/>
    <row r="138566" customFormat="1" x14ac:dyDescent="0.25"/>
    <row r="138567" customFormat="1" x14ac:dyDescent="0.25"/>
    <row r="138568" customFormat="1" x14ac:dyDescent="0.25"/>
    <row r="138569" customFormat="1" x14ac:dyDescent="0.25"/>
    <row r="138570" customFormat="1" x14ac:dyDescent="0.25"/>
    <row r="138571" customFormat="1" x14ac:dyDescent="0.25"/>
    <row r="138572" customFormat="1" x14ac:dyDescent="0.25"/>
    <row r="138573" customFormat="1" x14ac:dyDescent="0.25"/>
    <row r="138574" customFormat="1" x14ac:dyDescent="0.25"/>
    <row r="138575" customFormat="1" x14ac:dyDescent="0.25"/>
    <row r="138576" customFormat="1" x14ac:dyDescent="0.25"/>
    <row r="138577" customFormat="1" x14ac:dyDescent="0.25"/>
    <row r="138578" customFormat="1" x14ac:dyDescent="0.25"/>
    <row r="138579" customFormat="1" x14ac:dyDescent="0.25"/>
    <row r="138580" customFormat="1" x14ac:dyDescent="0.25"/>
    <row r="138581" customFormat="1" x14ac:dyDescent="0.25"/>
    <row r="138582" customFormat="1" x14ac:dyDescent="0.25"/>
    <row r="138583" customFormat="1" x14ac:dyDescent="0.25"/>
    <row r="138584" customFormat="1" x14ac:dyDescent="0.25"/>
    <row r="138585" customFormat="1" x14ac:dyDescent="0.25"/>
    <row r="138586" customFormat="1" x14ac:dyDescent="0.25"/>
    <row r="138587" customFormat="1" x14ac:dyDescent="0.25"/>
    <row r="138588" customFormat="1" x14ac:dyDescent="0.25"/>
    <row r="138589" customFormat="1" x14ac:dyDescent="0.25"/>
    <row r="138590" customFormat="1" x14ac:dyDescent="0.25"/>
    <row r="138591" customFormat="1" x14ac:dyDescent="0.25"/>
    <row r="138592" customFormat="1" x14ac:dyDescent="0.25"/>
    <row r="138593" customFormat="1" x14ac:dyDescent="0.25"/>
    <row r="138594" customFormat="1" x14ac:dyDescent="0.25"/>
    <row r="138595" customFormat="1" x14ac:dyDescent="0.25"/>
    <row r="138596" customFormat="1" x14ac:dyDescent="0.25"/>
    <row r="138597" customFormat="1" x14ac:dyDescent="0.25"/>
    <row r="138598" customFormat="1" x14ac:dyDescent="0.25"/>
    <row r="138599" customFormat="1" x14ac:dyDescent="0.25"/>
    <row r="138600" customFormat="1" x14ac:dyDescent="0.25"/>
    <row r="138601" customFormat="1" x14ac:dyDescent="0.25"/>
    <row r="138602" customFormat="1" x14ac:dyDescent="0.25"/>
    <row r="138603" customFormat="1" x14ac:dyDescent="0.25"/>
    <row r="138604" customFormat="1" x14ac:dyDescent="0.25"/>
    <row r="138605" customFormat="1" x14ac:dyDescent="0.25"/>
    <row r="138606" customFormat="1" x14ac:dyDescent="0.25"/>
    <row r="138607" customFormat="1" x14ac:dyDescent="0.25"/>
    <row r="138608" customFormat="1" x14ac:dyDescent="0.25"/>
    <row r="138609" customFormat="1" x14ac:dyDescent="0.25"/>
    <row r="138610" customFormat="1" x14ac:dyDescent="0.25"/>
    <row r="138611" customFormat="1" x14ac:dyDescent="0.25"/>
    <row r="138612" customFormat="1" x14ac:dyDescent="0.25"/>
    <row r="138613" customFormat="1" x14ac:dyDescent="0.25"/>
    <row r="138614" customFormat="1" x14ac:dyDescent="0.25"/>
    <row r="138615" customFormat="1" x14ac:dyDescent="0.25"/>
    <row r="138616" customFormat="1" x14ac:dyDescent="0.25"/>
    <row r="138617" customFormat="1" x14ac:dyDescent="0.25"/>
    <row r="138618" customFormat="1" x14ac:dyDescent="0.25"/>
    <row r="138619" customFormat="1" x14ac:dyDescent="0.25"/>
    <row r="138620" customFormat="1" x14ac:dyDescent="0.25"/>
    <row r="138621" customFormat="1" x14ac:dyDescent="0.25"/>
    <row r="138622" customFormat="1" x14ac:dyDescent="0.25"/>
    <row r="138623" customFormat="1" x14ac:dyDescent="0.25"/>
    <row r="138624" customFormat="1" x14ac:dyDescent="0.25"/>
    <row r="138625" customFormat="1" x14ac:dyDescent="0.25"/>
    <row r="138626" customFormat="1" x14ac:dyDescent="0.25"/>
    <row r="138627" customFormat="1" x14ac:dyDescent="0.25"/>
    <row r="138628" customFormat="1" x14ac:dyDescent="0.25"/>
    <row r="138629" customFormat="1" x14ac:dyDescent="0.25"/>
    <row r="138630" customFormat="1" x14ac:dyDescent="0.25"/>
    <row r="138631" customFormat="1" x14ac:dyDescent="0.25"/>
    <row r="138632" customFormat="1" x14ac:dyDescent="0.25"/>
    <row r="138633" customFormat="1" x14ac:dyDescent="0.25"/>
    <row r="138634" customFormat="1" x14ac:dyDescent="0.25"/>
    <row r="138635" customFormat="1" x14ac:dyDescent="0.25"/>
    <row r="138636" customFormat="1" x14ac:dyDescent="0.25"/>
    <row r="138637" customFormat="1" x14ac:dyDescent="0.25"/>
    <row r="138638" customFormat="1" x14ac:dyDescent="0.25"/>
    <row r="138639" customFormat="1" x14ac:dyDescent="0.25"/>
    <row r="138640" customFormat="1" x14ac:dyDescent="0.25"/>
    <row r="138641" customFormat="1" x14ac:dyDescent="0.25"/>
    <row r="138642" customFormat="1" x14ac:dyDescent="0.25"/>
    <row r="138643" customFormat="1" x14ac:dyDescent="0.25"/>
    <row r="138644" customFormat="1" x14ac:dyDescent="0.25"/>
    <row r="138645" customFormat="1" x14ac:dyDescent="0.25"/>
    <row r="138646" customFormat="1" x14ac:dyDescent="0.25"/>
    <row r="138647" customFormat="1" x14ac:dyDescent="0.25"/>
    <row r="138648" customFormat="1" x14ac:dyDescent="0.25"/>
    <row r="138649" customFormat="1" x14ac:dyDescent="0.25"/>
    <row r="138650" customFormat="1" x14ac:dyDescent="0.25"/>
    <row r="138651" customFormat="1" x14ac:dyDescent="0.25"/>
    <row r="138652" customFormat="1" x14ac:dyDescent="0.25"/>
    <row r="138653" customFormat="1" x14ac:dyDescent="0.25"/>
    <row r="138654" customFormat="1" x14ac:dyDescent="0.25"/>
    <row r="138655" customFormat="1" x14ac:dyDescent="0.25"/>
    <row r="138656" customFormat="1" x14ac:dyDescent="0.25"/>
    <row r="138657" customFormat="1" x14ac:dyDescent="0.25"/>
    <row r="138658" customFormat="1" x14ac:dyDescent="0.25"/>
    <row r="138659" customFormat="1" x14ac:dyDescent="0.25"/>
    <row r="138660" customFormat="1" x14ac:dyDescent="0.25"/>
    <row r="138661" customFormat="1" x14ac:dyDescent="0.25"/>
    <row r="138662" customFormat="1" x14ac:dyDescent="0.25"/>
    <row r="138663" customFormat="1" x14ac:dyDescent="0.25"/>
    <row r="138664" customFormat="1" x14ac:dyDescent="0.25"/>
    <row r="138665" customFormat="1" x14ac:dyDescent="0.25"/>
    <row r="138666" customFormat="1" x14ac:dyDescent="0.25"/>
    <row r="138667" customFormat="1" x14ac:dyDescent="0.25"/>
    <row r="138668" customFormat="1" x14ac:dyDescent="0.25"/>
    <row r="138669" customFormat="1" x14ac:dyDescent="0.25"/>
    <row r="138670" customFormat="1" x14ac:dyDescent="0.25"/>
    <row r="138671" customFormat="1" x14ac:dyDescent="0.25"/>
    <row r="138672" customFormat="1" x14ac:dyDescent="0.25"/>
    <row r="138673" customFormat="1" x14ac:dyDescent="0.25"/>
    <row r="138674" customFormat="1" x14ac:dyDescent="0.25"/>
    <row r="138675" customFormat="1" x14ac:dyDescent="0.25"/>
    <row r="138676" customFormat="1" x14ac:dyDescent="0.25"/>
    <row r="138677" customFormat="1" x14ac:dyDescent="0.25"/>
    <row r="138678" customFormat="1" x14ac:dyDescent="0.25"/>
    <row r="138679" customFormat="1" x14ac:dyDescent="0.25"/>
    <row r="138680" customFormat="1" x14ac:dyDescent="0.25"/>
    <row r="138681" customFormat="1" x14ac:dyDescent="0.25"/>
    <row r="138682" customFormat="1" x14ac:dyDescent="0.25"/>
    <row r="138683" customFormat="1" x14ac:dyDescent="0.25"/>
    <row r="138684" customFormat="1" x14ac:dyDescent="0.25"/>
    <row r="138685" customFormat="1" x14ac:dyDescent="0.25"/>
    <row r="138686" customFormat="1" x14ac:dyDescent="0.25"/>
    <row r="138687" customFormat="1" x14ac:dyDescent="0.25"/>
    <row r="138688" customFormat="1" x14ac:dyDescent="0.25"/>
    <row r="138689" customFormat="1" x14ac:dyDescent="0.25"/>
    <row r="138690" customFormat="1" x14ac:dyDescent="0.25"/>
    <row r="138691" customFormat="1" x14ac:dyDescent="0.25"/>
    <row r="138692" customFormat="1" x14ac:dyDescent="0.25"/>
    <row r="138693" customFormat="1" x14ac:dyDescent="0.25"/>
    <row r="138694" customFormat="1" x14ac:dyDescent="0.25"/>
    <row r="138695" customFormat="1" x14ac:dyDescent="0.25"/>
    <row r="138696" customFormat="1" x14ac:dyDescent="0.25"/>
    <row r="138697" customFormat="1" x14ac:dyDescent="0.25"/>
    <row r="138698" customFormat="1" x14ac:dyDescent="0.25"/>
    <row r="138699" customFormat="1" x14ac:dyDescent="0.25"/>
    <row r="138700" customFormat="1" x14ac:dyDescent="0.25"/>
    <row r="138701" customFormat="1" x14ac:dyDescent="0.25"/>
    <row r="138702" customFormat="1" x14ac:dyDescent="0.25"/>
    <row r="138703" customFormat="1" x14ac:dyDescent="0.25"/>
    <row r="138704" customFormat="1" x14ac:dyDescent="0.25"/>
    <row r="138705" customFormat="1" x14ac:dyDescent="0.25"/>
    <row r="138706" customFormat="1" x14ac:dyDescent="0.25"/>
    <row r="138707" customFormat="1" x14ac:dyDescent="0.25"/>
    <row r="138708" customFormat="1" x14ac:dyDescent="0.25"/>
    <row r="138709" customFormat="1" x14ac:dyDescent="0.25"/>
    <row r="138710" customFormat="1" x14ac:dyDescent="0.25"/>
    <row r="138711" customFormat="1" x14ac:dyDescent="0.25"/>
    <row r="138712" customFormat="1" x14ac:dyDescent="0.25"/>
    <row r="138713" customFormat="1" x14ac:dyDescent="0.25"/>
    <row r="138714" customFormat="1" x14ac:dyDescent="0.25"/>
    <row r="138715" customFormat="1" x14ac:dyDescent="0.25"/>
    <row r="138716" customFormat="1" x14ac:dyDescent="0.25"/>
    <row r="138717" customFormat="1" x14ac:dyDescent="0.25"/>
    <row r="138718" customFormat="1" x14ac:dyDescent="0.25"/>
    <row r="138719" customFormat="1" x14ac:dyDescent="0.25"/>
    <row r="138720" customFormat="1" x14ac:dyDescent="0.25"/>
    <row r="138721" customFormat="1" x14ac:dyDescent="0.25"/>
    <row r="138722" customFormat="1" x14ac:dyDescent="0.25"/>
    <row r="138723" customFormat="1" x14ac:dyDescent="0.25"/>
    <row r="138724" customFormat="1" x14ac:dyDescent="0.25"/>
    <row r="138725" customFormat="1" x14ac:dyDescent="0.25"/>
    <row r="138726" customFormat="1" x14ac:dyDescent="0.25"/>
    <row r="138727" customFormat="1" x14ac:dyDescent="0.25"/>
    <row r="138728" customFormat="1" x14ac:dyDescent="0.25"/>
    <row r="138729" customFormat="1" x14ac:dyDescent="0.25"/>
    <row r="138730" customFormat="1" x14ac:dyDescent="0.25"/>
    <row r="138731" customFormat="1" x14ac:dyDescent="0.25"/>
    <row r="138732" customFormat="1" x14ac:dyDescent="0.25"/>
    <row r="138733" customFormat="1" x14ac:dyDescent="0.25"/>
    <row r="138734" customFormat="1" x14ac:dyDescent="0.25"/>
    <row r="138735" customFormat="1" x14ac:dyDescent="0.25"/>
    <row r="138736" customFormat="1" x14ac:dyDescent="0.25"/>
    <row r="138737" customFormat="1" x14ac:dyDescent="0.25"/>
    <row r="138738" customFormat="1" x14ac:dyDescent="0.25"/>
    <row r="138739" customFormat="1" x14ac:dyDescent="0.25"/>
    <row r="138740" customFormat="1" x14ac:dyDescent="0.25"/>
    <row r="138741" customFormat="1" x14ac:dyDescent="0.25"/>
    <row r="138742" customFormat="1" x14ac:dyDescent="0.25"/>
    <row r="138743" customFormat="1" x14ac:dyDescent="0.25"/>
    <row r="138744" customFormat="1" x14ac:dyDescent="0.25"/>
    <row r="138745" customFormat="1" x14ac:dyDescent="0.25"/>
    <row r="138746" customFormat="1" x14ac:dyDescent="0.25"/>
    <row r="138747" customFormat="1" x14ac:dyDescent="0.25"/>
    <row r="138748" customFormat="1" x14ac:dyDescent="0.25"/>
    <row r="138749" customFormat="1" x14ac:dyDescent="0.25"/>
    <row r="138750" customFormat="1" x14ac:dyDescent="0.25"/>
    <row r="138751" customFormat="1" x14ac:dyDescent="0.25"/>
    <row r="138752" customFormat="1" x14ac:dyDescent="0.25"/>
    <row r="138753" customFormat="1" x14ac:dyDescent="0.25"/>
    <row r="138754" customFormat="1" x14ac:dyDescent="0.25"/>
    <row r="138755" customFormat="1" x14ac:dyDescent="0.25"/>
    <row r="138756" customFormat="1" x14ac:dyDescent="0.25"/>
    <row r="138757" customFormat="1" x14ac:dyDescent="0.25"/>
    <row r="138758" customFormat="1" x14ac:dyDescent="0.25"/>
    <row r="138759" customFormat="1" x14ac:dyDescent="0.25"/>
    <row r="138760" customFormat="1" x14ac:dyDescent="0.25"/>
    <row r="138761" customFormat="1" x14ac:dyDescent="0.25"/>
    <row r="138762" customFormat="1" x14ac:dyDescent="0.25"/>
    <row r="138763" customFormat="1" x14ac:dyDescent="0.25"/>
    <row r="138764" customFormat="1" x14ac:dyDescent="0.25"/>
    <row r="138765" customFormat="1" x14ac:dyDescent="0.25"/>
    <row r="138766" customFormat="1" x14ac:dyDescent="0.25"/>
    <row r="138767" customFormat="1" x14ac:dyDescent="0.25"/>
    <row r="138768" customFormat="1" x14ac:dyDescent="0.25"/>
    <row r="138769" customFormat="1" x14ac:dyDescent="0.25"/>
    <row r="138770" customFormat="1" x14ac:dyDescent="0.25"/>
    <row r="138771" customFormat="1" x14ac:dyDescent="0.25"/>
    <row r="138772" customFormat="1" x14ac:dyDescent="0.25"/>
    <row r="138773" customFormat="1" x14ac:dyDescent="0.25"/>
    <row r="138774" customFormat="1" x14ac:dyDescent="0.25"/>
    <row r="138775" customFormat="1" x14ac:dyDescent="0.25"/>
    <row r="138776" customFormat="1" x14ac:dyDescent="0.25"/>
    <row r="138777" customFormat="1" x14ac:dyDescent="0.25"/>
    <row r="138778" customFormat="1" x14ac:dyDescent="0.25"/>
    <row r="138779" customFormat="1" x14ac:dyDescent="0.25"/>
    <row r="138780" customFormat="1" x14ac:dyDescent="0.25"/>
    <row r="138781" customFormat="1" x14ac:dyDescent="0.25"/>
    <row r="138782" customFormat="1" x14ac:dyDescent="0.25"/>
    <row r="138783" customFormat="1" x14ac:dyDescent="0.25"/>
    <row r="138784" customFormat="1" x14ac:dyDescent="0.25"/>
    <row r="138785" customFormat="1" x14ac:dyDescent="0.25"/>
    <row r="138786" customFormat="1" x14ac:dyDescent="0.25"/>
    <row r="138787" customFormat="1" x14ac:dyDescent="0.25"/>
    <row r="138788" customFormat="1" x14ac:dyDescent="0.25"/>
    <row r="138789" customFormat="1" x14ac:dyDescent="0.25"/>
    <row r="138790" customFormat="1" x14ac:dyDescent="0.25"/>
    <row r="138791" customFormat="1" x14ac:dyDescent="0.25"/>
    <row r="138792" customFormat="1" x14ac:dyDescent="0.25"/>
    <row r="138793" customFormat="1" x14ac:dyDescent="0.25"/>
    <row r="138794" customFormat="1" x14ac:dyDescent="0.25"/>
    <row r="138795" customFormat="1" x14ac:dyDescent="0.25"/>
    <row r="138796" customFormat="1" x14ac:dyDescent="0.25"/>
    <row r="138797" customFormat="1" x14ac:dyDescent="0.25"/>
    <row r="138798" customFormat="1" x14ac:dyDescent="0.25"/>
    <row r="138799" customFormat="1" x14ac:dyDescent="0.25"/>
    <row r="138800" customFormat="1" x14ac:dyDescent="0.25"/>
    <row r="138801" customFormat="1" x14ac:dyDescent="0.25"/>
    <row r="138802" customFormat="1" x14ac:dyDescent="0.25"/>
    <row r="138803" customFormat="1" x14ac:dyDescent="0.25"/>
    <row r="138804" customFormat="1" x14ac:dyDescent="0.25"/>
    <row r="138805" customFormat="1" x14ac:dyDescent="0.25"/>
    <row r="138806" customFormat="1" x14ac:dyDescent="0.25"/>
    <row r="138807" customFormat="1" x14ac:dyDescent="0.25"/>
    <row r="138808" customFormat="1" x14ac:dyDescent="0.25"/>
    <row r="138809" customFormat="1" x14ac:dyDescent="0.25"/>
    <row r="138810" customFormat="1" x14ac:dyDescent="0.25"/>
    <row r="138811" customFormat="1" x14ac:dyDescent="0.25"/>
    <row r="138812" customFormat="1" x14ac:dyDescent="0.25"/>
    <row r="138813" customFormat="1" x14ac:dyDescent="0.25"/>
    <row r="138814" customFormat="1" x14ac:dyDescent="0.25"/>
    <row r="138815" customFormat="1" x14ac:dyDescent="0.25"/>
    <row r="138816" customFormat="1" x14ac:dyDescent="0.25"/>
    <row r="138817" customFormat="1" x14ac:dyDescent="0.25"/>
    <row r="138818" customFormat="1" x14ac:dyDescent="0.25"/>
    <row r="138819" customFormat="1" x14ac:dyDescent="0.25"/>
    <row r="138820" customFormat="1" x14ac:dyDescent="0.25"/>
    <row r="138821" customFormat="1" x14ac:dyDescent="0.25"/>
    <row r="138822" customFormat="1" x14ac:dyDescent="0.25"/>
    <row r="138823" customFormat="1" x14ac:dyDescent="0.25"/>
    <row r="138824" customFormat="1" x14ac:dyDescent="0.25"/>
    <row r="138825" customFormat="1" x14ac:dyDescent="0.25"/>
    <row r="138826" customFormat="1" x14ac:dyDescent="0.25"/>
    <row r="138827" customFormat="1" x14ac:dyDescent="0.25"/>
    <row r="138828" customFormat="1" x14ac:dyDescent="0.25"/>
    <row r="138829" customFormat="1" x14ac:dyDescent="0.25"/>
    <row r="138830" customFormat="1" x14ac:dyDescent="0.25"/>
    <row r="138831" customFormat="1" x14ac:dyDescent="0.25"/>
    <row r="138832" customFormat="1" x14ac:dyDescent="0.25"/>
    <row r="138833" customFormat="1" x14ac:dyDescent="0.25"/>
    <row r="138834" customFormat="1" x14ac:dyDescent="0.25"/>
    <row r="138835" customFormat="1" x14ac:dyDescent="0.25"/>
    <row r="138836" customFormat="1" x14ac:dyDescent="0.25"/>
    <row r="138837" customFormat="1" x14ac:dyDescent="0.25"/>
    <row r="138838" customFormat="1" x14ac:dyDescent="0.25"/>
    <row r="138839" customFormat="1" x14ac:dyDescent="0.25"/>
    <row r="138840" customFormat="1" x14ac:dyDescent="0.25"/>
    <row r="138841" customFormat="1" x14ac:dyDescent="0.25"/>
    <row r="138842" customFormat="1" x14ac:dyDescent="0.25"/>
    <row r="138843" customFormat="1" x14ac:dyDescent="0.25"/>
    <row r="138844" customFormat="1" x14ac:dyDescent="0.25"/>
    <row r="138845" customFormat="1" x14ac:dyDescent="0.25"/>
    <row r="138846" customFormat="1" x14ac:dyDescent="0.25"/>
    <row r="138847" customFormat="1" x14ac:dyDescent="0.25"/>
    <row r="138848" customFormat="1" x14ac:dyDescent="0.25"/>
    <row r="138849" customFormat="1" x14ac:dyDescent="0.25"/>
    <row r="138850" customFormat="1" x14ac:dyDescent="0.25"/>
    <row r="138851" customFormat="1" x14ac:dyDescent="0.25"/>
    <row r="138852" customFormat="1" x14ac:dyDescent="0.25"/>
    <row r="138853" customFormat="1" x14ac:dyDescent="0.25"/>
    <row r="138854" customFormat="1" x14ac:dyDescent="0.25"/>
    <row r="138855" customFormat="1" x14ac:dyDescent="0.25"/>
    <row r="138856" customFormat="1" x14ac:dyDescent="0.25"/>
    <row r="138857" customFormat="1" x14ac:dyDescent="0.25"/>
    <row r="138858" customFormat="1" x14ac:dyDescent="0.25"/>
    <row r="138859" customFormat="1" x14ac:dyDescent="0.25"/>
    <row r="138860" customFormat="1" x14ac:dyDescent="0.25"/>
    <row r="138861" customFormat="1" x14ac:dyDescent="0.25"/>
    <row r="138862" customFormat="1" x14ac:dyDescent="0.25"/>
    <row r="138863" customFormat="1" x14ac:dyDescent="0.25"/>
    <row r="138864" customFormat="1" x14ac:dyDescent="0.25"/>
    <row r="138865" customFormat="1" x14ac:dyDescent="0.25"/>
    <row r="138866" customFormat="1" x14ac:dyDescent="0.25"/>
    <row r="138867" customFormat="1" x14ac:dyDescent="0.25"/>
    <row r="138868" customFormat="1" x14ac:dyDescent="0.25"/>
    <row r="138869" customFormat="1" x14ac:dyDescent="0.25"/>
    <row r="138870" customFormat="1" x14ac:dyDescent="0.25"/>
    <row r="138871" customFormat="1" x14ac:dyDescent="0.25"/>
    <row r="138872" customFormat="1" x14ac:dyDescent="0.25"/>
    <row r="138873" customFormat="1" x14ac:dyDescent="0.25"/>
    <row r="138874" customFormat="1" x14ac:dyDescent="0.25"/>
    <row r="138875" customFormat="1" x14ac:dyDescent="0.25"/>
    <row r="138876" customFormat="1" x14ac:dyDescent="0.25"/>
    <row r="138877" customFormat="1" x14ac:dyDescent="0.25"/>
    <row r="138878" customFormat="1" x14ac:dyDescent="0.25"/>
    <row r="138879" customFormat="1" x14ac:dyDescent="0.25"/>
    <row r="138880" customFormat="1" x14ac:dyDescent="0.25"/>
    <row r="138881" customFormat="1" x14ac:dyDescent="0.25"/>
    <row r="138882" customFormat="1" x14ac:dyDescent="0.25"/>
    <row r="138883" customFormat="1" x14ac:dyDescent="0.25"/>
    <row r="138884" customFormat="1" x14ac:dyDescent="0.25"/>
    <row r="138885" customFormat="1" x14ac:dyDescent="0.25"/>
    <row r="138886" customFormat="1" x14ac:dyDescent="0.25"/>
    <row r="138887" customFormat="1" x14ac:dyDescent="0.25"/>
    <row r="138888" customFormat="1" x14ac:dyDescent="0.25"/>
    <row r="138889" customFormat="1" x14ac:dyDescent="0.25"/>
    <row r="138890" customFormat="1" x14ac:dyDescent="0.25"/>
    <row r="138891" customFormat="1" x14ac:dyDescent="0.25"/>
    <row r="138892" customFormat="1" x14ac:dyDescent="0.25"/>
    <row r="138893" customFormat="1" x14ac:dyDescent="0.25"/>
    <row r="138894" customFormat="1" x14ac:dyDescent="0.25"/>
    <row r="138895" customFormat="1" x14ac:dyDescent="0.25"/>
    <row r="138896" customFormat="1" x14ac:dyDescent="0.25"/>
    <row r="138897" customFormat="1" x14ac:dyDescent="0.25"/>
    <row r="138898" customFormat="1" x14ac:dyDescent="0.25"/>
    <row r="138899" customFormat="1" x14ac:dyDescent="0.25"/>
    <row r="138900" customFormat="1" x14ac:dyDescent="0.25"/>
    <row r="138901" customFormat="1" x14ac:dyDescent="0.25"/>
    <row r="138902" customFormat="1" x14ac:dyDescent="0.25"/>
    <row r="138903" customFormat="1" x14ac:dyDescent="0.25"/>
    <row r="138904" customFormat="1" x14ac:dyDescent="0.25"/>
    <row r="138905" customFormat="1" x14ac:dyDescent="0.25"/>
    <row r="138906" customFormat="1" x14ac:dyDescent="0.25"/>
    <row r="138907" customFormat="1" x14ac:dyDescent="0.25"/>
    <row r="138908" customFormat="1" x14ac:dyDescent="0.25"/>
    <row r="138909" customFormat="1" x14ac:dyDescent="0.25"/>
    <row r="138910" customFormat="1" x14ac:dyDescent="0.25"/>
    <row r="138911" customFormat="1" x14ac:dyDescent="0.25"/>
    <row r="138912" customFormat="1" x14ac:dyDescent="0.25"/>
    <row r="138913" customFormat="1" x14ac:dyDescent="0.25"/>
    <row r="138914" customFormat="1" x14ac:dyDescent="0.25"/>
    <row r="138915" customFormat="1" x14ac:dyDescent="0.25"/>
    <row r="138916" customFormat="1" x14ac:dyDescent="0.25"/>
    <row r="138917" customFormat="1" x14ac:dyDescent="0.25"/>
    <row r="138918" customFormat="1" x14ac:dyDescent="0.25"/>
    <row r="138919" customFormat="1" x14ac:dyDescent="0.25"/>
    <row r="138920" customFormat="1" x14ac:dyDescent="0.25"/>
    <row r="138921" customFormat="1" x14ac:dyDescent="0.25"/>
    <row r="138922" customFormat="1" x14ac:dyDescent="0.25"/>
    <row r="138923" customFormat="1" x14ac:dyDescent="0.25"/>
    <row r="138924" customFormat="1" x14ac:dyDescent="0.25"/>
    <row r="138925" customFormat="1" x14ac:dyDescent="0.25"/>
    <row r="138926" customFormat="1" x14ac:dyDescent="0.25"/>
    <row r="138927" customFormat="1" x14ac:dyDescent="0.25"/>
    <row r="138928" customFormat="1" x14ac:dyDescent="0.25"/>
    <row r="138929" customFormat="1" x14ac:dyDescent="0.25"/>
    <row r="138930" customFormat="1" x14ac:dyDescent="0.25"/>
    <row r="138931" customFormat="1" x14ac:dyDescent="0.25"/>
    <row r="138932" customFormat="1" x14ac:dyDescent="0.25"/>
    <row r="138933" customFormat="1" x14ac:dyDescent="0.25"/>
    <row r="138934" customFormat="1" x14ac:dyDescent="0.25"/>
    <row r="138935" customFormat="1" x14ac:dyDescent="0.25"/>
    <row r="138936" customFormat="1" x14ac:dyDescent="0.25"/>
    <row r="138937" customFormat="1" x14ac:dyDescent="0.25"/>
    <row r="138938" customFormat="1" x14ac:dyDescent="0.25"/>
    <row r="138939" customFormat="1" x14ac:dyDescent="0.25"/>
    <row r="138940" customFormat="1" x14ac:dyDescent="0.25"/>
    <row r="138941" customFormat="1" x14ac:dyDescent="0.25"/>
    <row r="138942" customFormat="1" x14ac:dyDescent="0.25"/>
    <row r="138943" customFormat="1" x14ac:dyDescent="0.25"/>
    <row r="138944" customFormat="1" x14ac:dyDescent="0.25"/>
    <row r="138945" customFormat="1" x14ac:dyDescent="0.25"/>
    <row r="138946" customFormat="1" x14ac:dyDescent="0.25"/>
    <row r="138947" customFormat="1" x14ac:dyDescent="0.25"/>
    <row r="138948" customFormat="1" x14ac:dyDescent="0.25"/>
    <row r="138949" customFormat="1" x14ac:dyDescent="0.25"/>
    <row r="138950" customFormat="1" x14ac:dyDescent="0.25"/>
    <row r="138951" customFormat="1" x14ac:dyDescent="0.25"/>
    <row r="138952" customFormat="1" x14ac:dyDescent="0.25"/>
    <row r="138953" customFormat="1" x14ac:dyDescent="0.25"/>
    <row r="138954" customFormat="1" x14ac:dyDescent="0.25"/>
    <row r="138955" customFormat="1" x14ac:dyDescent="0.25"/>
    <row r="138956" customFormat="1" x14ac:dyDescent="0.25"/>
    <row r="138957" customFormat="1" x14ac:dyDescent="0.25"/>
    <row r="138958" customFormat="1" x14ac:dyDescent="0.25"/>
    <row r="138959" customFormat="1" x14ac:dyDescent="0.25"/>
    <row r="138960" customFormat="1" x14ac:dyDescent="0.25"/>
    <row r="138961" customFormat="1" x14ac:dyDescent="0.25"/>
    <row r="138962" customFormat="1" x14ac:dyDescent="0.25"/>
    <row r="138963" customFormat="1" x14ac:dyDescent="0.25"/>
    <row r="138964" customFormat="1" x14ac:dyDescent="0.25"/>
    <row r="138965" customFormat="1" x14ac:dyDescent="0.25"/>
    <row r="138966" customFormat="1" x14ac:dyDescent="0.25"/>
    <row r="138967" customFormat="1" x14ac:dyDescent="0.25"/>
    <row r="138968" customFormat="1" x14ac:dyDescent="0.25"/>
    <row r="138969" customFormat="1" x14ac:dyDescent="0.25"/>
    <row r="138970" customFormat="1" x14ac:dyDescent="0.25"/>
    <row r="138971" customFormat="1" x14ac:dyDescent="0.25"/>
    <row r="138972" customFormat="1" x14ac:dyDescent="0.25"/>
    <row r="138973" customFormat="1" x14ac:dyDescent="0.25"/>
    <row r="138974" customFormat="1" x14ac:dyDescent="0.25"/>
    <row r="138975" customFormat="1" x14ac:dyDescent="0.25"/>
    <row r="138976" customFormat="1" x14ac:dyDescent="0.25"/>
    <row r="138977" customFormat="1" x14ac:dyDescent="0.25"/>
    <row r="138978" customFormat="1" x14ac:dyDescent="0.25"/>
    <row r="138979" customFormat="1" x14ac:dyDescent="0.25"/>
    <row r="138980" customFormat="1" x14ac:dyDescent="0.25"/>
    <row r="138981" customFormat="1" x14ac:dyDescent="0.25"/>
    <row r="138982" customFormat="1" x14ac:dyDescent="0.25"/>
    <row r="138983" customFormat="1" x14ac:dyDescent="0.25"/>
    <row r="138984" customFormat="1" x14ac:dyDescent="0.25"/>
    <row r="138985" customFormat="1" x14ac:dyDescent="0.25"/>
    <row r="138986" customFormat="1" x14ac:dyDescent="0.25"/>
    <row r="138987" customFormat="1" x14ac:dyDescent="0.25"/>
    <row r="138988" customFormat="1" x14ac:dyDescent="0.25"/>
    <row r="138989" customFormat="1" x14ac:dyDescent="0.25"/>
    <row r="138990" customFormat="1" x14ac:dyDescent="0.25"/>
    <row r="138991" customFormat="1" x14ac:dyDescent="0.25"/>
    <row r="138992" customFormat="1" x14ac:dyDescent="0.25"/>
    <row r="138993" customFormat="1" x14ac:dyDescent="0.25"/>
    <row r="138994" customFormat="1" x14ac:dyDescent="0.25"/>
    <row r="138995" customFormat="1" x14ac:dyDescent="0.25"/>
    <row r="138996" customFormat="1" x14ac:dyDescent="0.25"/>
    <row r="138997" customFormat="1" x14ac:dyDescent="0.25"/>
    <row r="138998" customFormat="1" x14ac:dyDescent="0.25"/>
    <row r="138999" customFormat="1" x14ac:dyDescent="0.25"/>
    <row r="139000" customFormat="1" x14ac:dyDescent="0.25"/>
    <row r="139001" customFormat="1" x14ac:dyDescent="0.25"/>
    <row r="139002" customFormat="1" x14ac:dyDescent="0.25"/>
    <row r="139003" customFormat="1" x14ac:dyDescent="0.25"/>
    <row r="139004" customFormat="1" x14ac:dyDescent="0.25"/>
    <row r="139005" customFormat="1" x14ac:dyDescent="0.25"/>
    <row r="139006" customFormat="1" x14ac:dyDescent="0.25"/>
    <row r="139007" customFormat="1" x14ac:dyDescent="0.25"/>
    <row r="139008" customFormat="1" x14ac:dyDescent="0.25"/>
    <row r="139009" customFormat="1" x14ac:dyDescent="0.25"/>
    <row r="139010" customFormat="1" x14ac:dyDescent="0.25"/>
    <row r="139011" customFormat="1" x14ac:dyDescent="0.25"/>
    <row r="139012" customFormat="1" x14ac:dyDescent="0.25"/>
    <row r="139013" customFormat="1" x14ac:dyDescent="0.25"/>
    <row r="139014" customFormat="1" x14ac:dyDescent="0.25"/>
    <row r="139015" customFormat="1" x14ac:dyDescent="0.25"/>
    <row r="139016" customFormat="1" x14ac:dyDescent="0.25"/>
    <row r="139017" customFormat="1" x14ac:dyDescent="0.25"/>
    <row r="139018" customFormat="1" x14ac:dyDescent="0.25"/>
    <row r="139019" customFormat="1" x14ac:dyDescent="0.25"/>
    <row r="139020" customFormat="1" x14ac:dyDescent="0.25"/>
    <row r="139021" customFormat="1" x14ac:dyDescent="0.25"/>
    <row r="139022" customFormat="1" x14ac:dyDescent="0.25"/>
    <row r="139023" customFormat="1" x14ac:dyDescent="0.25"/>
    <row r="139024" customFormat="1" x14ac:dyDescent="0.25"/>
    <row r="139025" customFormat="1" x14ac:dyDescent="0.25"/>
    <row r="139026" customFormat="1" x14ac:dyDescent="0.25"/>
    <row r="139027" customFormat="1" x14ac:dyDescent="0.25"/>
    <row r="139028" customFormat="1" x14ac:dyDescent="0.25"/>
    <row r="139029" customFormat="1" x14ac:dyDescent="0.25"/>
    <row r="139030" customFormat="1" x14ac:dyDescent="0.25"/>
    <row r="139031" customFormat="1" x14ac:dyDescent="0.25"/>
    <row r="139032" customFormat="1" x14ac:dyDescent="0.25"/>
    <row r="139033" customFormat="1" x14ac:dyDescent="0.25"/>
    <row r="139034" customFormat="1" x14ac:dyDescent="0.25"/>
    <row r="139035" customFormat="1" x14ac:dyDescent="0.25"/>
    <row r="139036" customFormat="1" x14ac:dyDescent="0.25"/>
    <row r="139037" customFormat="1" x14ac:dyDescent="0.25"/>
    <row r="139038" customFormat="1" x14ac:dyDescent="0.25"/>
    <row r="139039" customFormat="1" x14ac:dyDescent="0.25"/>
    <row r="139040" customFormat="1" x14ac:dyDescent="0.25"/>
    <row r="139041" customFormat="1" x14ac:dyDescent="0.25"/>
    <row r="139042" customFormat="1" x14ac:dyDescent="0.25"/>
    <row r="139043" customFormat="1" x14ac:dyDescent="0.25"/>
    <row r="139044" customFormat="1" x14ac:dyDescent="0.25"/>
    <row r="139045" customFormat="1" x14ac:dyDescent="0.25"/>
    <row r="139046" customFormat="1" x14ac:dyDescent="0.25"/>
    <row r="139047" customFormat="1" x14ac:dyDescent="0.25"/>
    <row r="139048" customFormat="1" x14ac:dyDescent="0.25"/>
    <row r="139049" customFormat="1" x14ac:dyDescent="0.25"/>
    <row r="139050" customFormat="1" x14ac:dyDescent="0.25"/>
    <row r="139051" customFormat="1" x14ac:dyDescent="0.25"/>
    <row r="139052" customFormat="1" x14ac:dyDescent="0.25"/>
    <row r="139053" customFormat="1" x14ac:dyDescent="0.25"/>
    <row r="139054" customFormat="1" x14ac:dyDescent="0.25"/>
    <row r="139055" customFormat="1" x14ac:dyDescent="0.25"/>
    <row r="139056" customFormat="1" x14ac:dyDescent="0.25"/>
    <row r="139057" customFormat="1" x14ac:dyDescent="0.25"/>
    <row r="139058" customFormat="1" x14ac:dyDescent="0.25"/>
    <row r="139059" customFormat="1" x14ac:dyDescent="0.25"/>
    <row r="139060" customFormat="1" x14ac:dyDescent="0.25"/>
    <row r="139061" customFormat="1" x14ac:dyDescent="0.25"/>
    <row r="139062" customFormat="1" x14ac:dyDescent="0.25"/>
    <row r="139063" customFormat="1" x14ac:dyDescent="0.25"/>
    <row r="139064" customFormat="1" x14ac:dyDescent="0.25"/>
    <row r="139065" customFormat="1" x14ac:dyDescent="0.25"/>
    <row r="139066" customFormat="1" x14ac:dyDescent="0.25"/>
    <row r="139067" customFormat="1" x14ac:dyDescent="0.25"/>
    <row r="139068" customFormat="1" x14ac:dyDescent="0.25"/>
    <row r="139069" customFormat="1" x14ac:dyDescent="0.25"/>
    <row r="139070" customFormat="1" x14ac:dyDescent="0.25"/>
    <row r="139071" customFormat="1" x14ac:dyDescent="0.25"/>
    <row r="139072" customFormat="1" x14ac:dyDescent="0.25"/>
    <row r="139073" customFormat="1" x14ac:dyDescent="0.25"/>
    <row r="139074" customFormat="1" x14ac:dyDescent="0.25"/>
    <row r="139075" customFormat="1" x14ac:dyDescent="0.25"/>
    <row r="139076" customFormat="1" x14ac:dyDescent="0.25"/>
    <row r="139077" customFormat="1" x14ac:dyDescent="0.25"/>
    <row r="139078" customFormat="1" x14ac:dyDescent="0.25"/>
    <row r="139079" customFormat="1" x14ac:dyDescent="0.25"/>
    <row r="139080" customFormat="1" x14ac:dyDescent="0.25"/>
    <row r="139081" customFormat="1" x14ac:dyDescent="0.25"/>
    <row r="139082" customFormat="1" x14ac:dyDescent="0.25"/>
    <row r="139083" customFormat="1" x14ac:dyDescent="0.25"/>
    <row r="139084" customFormat="1" x14ac:dyDescent="0.25"/>
    <row r="139085" customFormat="1" x14ac:dyDescent="0.25"/>
    <row r="139086" customFormat="1" x14ac:dyDescent="0.25"/>
    <row r="139087" customFormat="1" x14ac:dyDescent="0.25"/>
    <row r="139088" customFormat="1" x14ac:dyDescent="0.25"/>
    <row r="139089" customFormat="1" x14ac:dyDescent="0.25"/>
    <row r="139090" customFormat="1" x14ac:dyDescent="0.25"/>
    <row r="139091" customFormat="1" x14ac:dyDescent="0.25"/>
    <row r="139092" customFormat="1" x14ac:dyDescent="0.25"/>
    <row r="139093" customFormat="1" x14ac:dyDescent="0.25"/>
    <row r="139094" customFormat="1" x14ac:dyDescent="0.25"/>
    <row r="139095" customFormat="1" x14ac:dyDescent="0.25"/>
    <row r="139096" customFormat="1" x14ac:dyDescent="0.25"/>
    <row r="139097" customFormat="1" x14ac:dyDescent="0.25"/>
    <row r="139098" customFormat="1" x14ac:dyDescent="0.25"/>
    <row r="139099" customFormat="1" x14ac:dyDescent="0.25"/>
    <row r="139100" customFormat="1" x14ac:dyDescent="0.25"/>
    <row r="139101" customFormat="1" x14ac:dyDescent="0.25"/>
    <row r="139102" customFormat="1" x14ac:dyDescent="0.25"/>
    <row r="139103" customFormat="1" x14ac:dyDescent="0.25"/>
    <row r="139104" customFormat="1" x14ac:dyDescent="0.25"/>
    <row r="139105" customFormat="1" x14ac:dyDescent="0.25"/>
    <row r="139106" customFormat="1" x14ac:dyDescent="0.25"/>
    <row r="139107" customFormat="1" x14ac:dyDescent="0.25"/>
    <row r="139108" customFormat="1" x14ac:dyDescent="0.25"/>
    <row r="139109" customFormat="1" x14ac:dyDescent="0.25"/>
    <row r="139110" customFormat="1" x14ac:dyDescent="0.25"/>
    <row r="139111" customFormat="1" x14ac:dyDescent="0.25"/>
    <row r="139112" customFormat="1" x14ac:dyDescent="0.25"/>
    <row r="139113" customFormat="1" x14ac:dyDescent="0.25"/>
    <row r="139114" customFormat="1" x14ac:dyDescent="0.25"/>
    <row r="139115" customFormat="1" x14ac:dyDescent="0.25"/>
    <row r="139116" customFormat="1" x14ac:dyDescent="0.25"/>
    <row r="139117" customFormat="1" x14ac:dyDescent="0.25"/>
    <row r="139118" customFormat="1" x14ac:dyDescent="0.25"/>
    <row r="139119" customFormat="1" x14ac:dyDescent="0.25"/>
    <row r="139120" customFormat="1" x14ac:dyDescent="0.25"/>
    <row r="139121" customFormat="1" x14ac:dyDescent="0.25"/>
    <row r="139122" customFormat="1" x14ac:dyDescent="0.25"/>
    <row r="139123" customFormat="1" x14ac:dyDescent="0.25"/>
    <row r="139124" customFormat="1" x14ac:dyDescent="0.25"/>
    <row r="139125" customFormat="1" x14ac:dyDescent="0.25"/>
    <row r="139126" customFormat="1" x14ac:dyDescent="0.25"/>
    <row r="139127" customFormat="1" x14ac:dyDescent="0.25"/>
    <row r="139128" customFormat="1" x14ac:dyDescent="0.25"/>
    <row r="139129" customFormat="1" x14ac:dyDescent="0.25"/>
    <row r="139130" customFormat="1" x14ac:dyDescent="0.25"/>
    <row r="139131" customFormat="1" x14ac:dyDescent="0.25"/>
    <row r="139132" customFormat="1" x14ac:dyDescent="0.25"/>
    <row r="139133" customFormat="1" x14ac:dyDescent="0.25"/>
    <row r="139134" customFormat="1" x14ac:dyDescent="0.25"/>
    <row r="139135" customFormat="1" x14ac:dyDescent="0.25"/>
    <row r="139136" customFormat="1" x14ac:dyDescent="0.25"/>
    <row r="139137" customFormat="1" x14ac:dyDescent="0.25"/>
    <row r="139138" customFormat="1" x14ac:dyDescent="0.25"/>
    <row r="139139" customFormat="1" x14ac:dyDescent="0.25"/>
    <row r="139140" customFormat="1" x14ac:dyDescent="0.25"/>
    <row r="139141" customFormat="1" x14ac:dyDescent="0.25"/>
    <row r="139142" customFormat="1" x14ac:dyDescent="0.25"/>
    <row r="139143" customFormat="1" x14ac:dyDescent="0.25"/>
    <row r="139144" customFormat="1" x14ac:dyDescent="0.25"/>
    <row r="139145" customFormat="1" x14ac:dyDescent="0.25"/>
    <row r="139146" customFormat="1" x14ac:dyDescent="0.25"/>
    <row r="139147" customFormat="1" x14ac:dyDescent="0.25"/>
    <row r="139148" customFormat="1" x14ac:dyDescent="0.25"/>
    <row r="139149" customFormat="1" x14ac:dyDescent="0.25"/>
    <row r="139150" customFormat="1" x14ac:dyDescent="0.25"/>
    <row r="139151" customFormat="1" x14ac:dyDescent="0.25"/>
    <row r="139152" customFormat="1" x14ac:dyDescent="0.25"/>
    <row r="139153" customFormat="1" x14ac:dyDescent="0.25"/>
    <row r="139154" customFormat="1" x14ac:dyDescent="0.25"/>
    <row r="139155" customFormat="1" x14ac:dyDescent="0.25"/>
    <row r="139156" customFormat="1" x14ac:dyDescent="0.25"/>
    <row r="139157" customFormat="1" x14ac:dyDescent="0.25"/>
    <row r="139158" customFormat="1" x14ac:dyDescent="0.25"/>
    <row r="139159" customFormat="1" x14ac:dyDescent="0.25"/>
    <row r="139160" customFormat="1" x14ac:dyDescent="0.25"/>
    <row r="139161" customFormat="1" x14ac:dyDescent="0.25"/>
    <row r="139162" customFormat="1" x14ac:dyDescent="0.25"/>
    <row r="139163" customFormat="1" x14ac:dyDescent="0.25"/>
    <row r="139164" customFormat="1" x14ac:dyDescent="0.25"/>
    <row r="139165" customFormat="1" x14ac:dyDescent="0.25"/>
    <row r="139166" customFormat="1" x14ac:dyDescent="0.25"/>
    <row r="139167" customFormat="1" x14ac:dyDescent="0.25"/>
    <row r="139168" customFormat="1" x14ac:dyDescent="0.25"/>
    <row r="139169" customFormat="1" x14ac:dyDescent="0.25"/>
    <row r="139170" customFormat="1" x14ac:dyDescent="0.25"/>
    <row r="139171" customFormat="1" x14ac:dyDescent="0.25"/>
    <row r="139172" customFormat="1" x14ac:dyDescent="0.25"/>
    <row r="139173" customFormat="1" x14ac:dyDescent="0.25"/>
    <row r="139174" customFormat="1" x14ac:dyDescent="0.25"/>
    <row r="139175" customFormat="1" x14ac:dyDescent="0.25"/>
    <row r="139176" customFormat="1" x14ac:dyDescent="0.25"/>
    <row r="139177" customFormat="1" x14ac:dyDescent="0.25"/>
    <row r="139178" customFormat="1" x14ac:dyDescent="0.25"/>
    <row r="139179" customFormat="1" x14ac:dyDescent="0.25"/>
    <row r="139180" customFormat="1" x14ac:dyDescent="0.25"/>
    <row r="139181" customFormat="1" x14ac:dyDescent="0.25"/>
    <row r="139182" customFormat="1" x14ac:dyDescent="0.25"/>
    <row r="139183" customFormat="1" x14ac:dyDescent="0.25"/>
    <row r="139184" customFormat="1" x14ac:dyDescent="0.25"/>
    <row r="139185" customFormat="1" x14ac:dyDescent="0.25"/>
    <row r="139186" customFormat="1" x14ac:dyDescent="0.25"/>
    <row r="139187" customFormat="1" x14ac:dyDescent="0.25"/>
    <row r="139188" customFormat="1" x14ac:dyDescent="0.25"/>
    <row r="139189" customFormat="1" x14ac:dyDescent="0.25"/>
    <row r="139190" customFormat="1" x14ac:dyDescent="0.25"/>
    <row r="139191" customFormat="1" x14ac:dyDescent="0.25"/>
    <row r="139192" customFormat="1" x14ac:dyDescent="0.25"/>
    <row r="139193" customFormat="1" x14ac:dyDescent="0.25"/>
    <row r="139194" customFormat="1" x14ac:dyDescent="0.25"/>
    <row r="139195" customFormat="1" x14ac:dyDescent="0.25"/>
    <row r="139196" customFormat="1" x14ac:dyDescent="0.25"/>
    <row r="139197" customFormat="1" x14ac:dyDescent="0.25"/>
    <row r="139198" customFormat="1" x14ac:dyDescent="0.25"/>
    <row r="139199" customFormat="1" x14ac:dyDescent="0.25"/>
    <row r="139200" customFormat="1" x14ac:dyDescent="0.25"/>
    <row r="139201" customFormat="1" x14ac:dyDescent="0.25"/>
    <row r="139202" customFormat="1" x14ac:dyDescent="0.25"/>
    <row r="139203" customFormat="1" x14ac:dyDescent="0.25"/>
    <row r="139204" customFormat="1" x14ac:dyDescent="0.25"/>
    <row r="139205" customFormat="1" x14ac:dyDescent="0.25"/>
    <row r="139206" customFormat="1" x14ac:dyDescent="0.25"/>
    <row r="139207" customFormat="1" x14ac:dyDescent="0.25"/>
    <row r="139208" customFormat="1" x14ac:dyDescent="0.25"/>
    <row r="139209" customFormat="1" x14ac:dyDescent="0.25"/>
    <row r="139210" customFormat="1" x14ac:dyDescent="0.25"/>
    <row r="139211" customFormat="1" x14ac:dyDescent="0.25"/>
    <row r="139212" customFormat="1" x14ac:dyDescent="0.25"/>
    <row r="139213" customFormat="1" x14ac:dyDescent="0.25"/>
    <row r="139214" customFormat="1" x14ac:dyDescent="0.25"/>
    <row r="139215" customFormat="1" x14ac:dyDescent="0.25"/>
    <row r="139216" customFormat="1" x14ac:dyDescent="0.25"/>
    <row r="139217" customFormat="1" x14ac:dyDescent="0.25"/>
    <row r="139218" customFormat="1" x14ac:dyDescent="0.25"/>
    <row r="139219" customFormat="1" x14ac:dyDescent="0.25"/>
    <row r="139220" customFormat="1" x14ac:dyDescent="0.25"/>
    <row r="139221" customFormat="1" x14ac:dyDescent="0.25"/>
    <row r="139222" customFormat="1" x14ac:dyDescent="0.25"/>
    <row r="139223" customFormat="1" x14ac:dyDescent="0.25"/>
    <row r="139224" customFormat="1" x14ac:dyDescent="0.25"/>
    <row r="139225" customFormat="1" x14ac:dyDescent="0.25"/>
    <row r="139226" customFormat="1" x14ac:dyDescent="0.25"/>
    <row r="139227" customFormat="1" x14ac:dyDescent="0.25"/>
    <row r="139228" customFormat="1" x14ac:dyDescent="0.25"/>
    <row r="139229" customFormat="1" x14ac:dyDescent="0.25"/>
    <row r="139230" customFormat="1" x14ac:dyDescent="0.25"/>
    <row r="139231" customFormat="1" x14ac:dyDescent="0.25"/>
    <row r="139232" customFormat="1" x14ac:dyDescent="0.25"/>
    <row r="139233" customFormat="1" x14ac:dyDescent="0.25"/>
    <row r="139234" customFormat="1" x14ac:dyDescent="0.25"/>
    <row r="139235" customFormat="1" x14ac:dyDescent="0.25"/>
    <row r="139236" customFormat="1" x14ac:dyDescent="0.25"/>
    <row r="139237" customFormat="1" x14ac:dyDescent="0.25"/>
    <row r="139238" customFormat="1" x14ac:dyDescent="0.25"/>
    <row r="139239" customFormat="1" x14ac:dyDescent="0.25"/>
    <row r="139240" customFormat="1" x14ac:dyDescent="0.25"/>
    <row r="139241" customFormat="1" x14ac:dyDescent="0.25"/>
    <row r="139242" customFormat="1" x14ac:dyDescent="0.25"/>
    <row r="139243" customFormat="1" x14ac:dyDescent="0.25"/>
    <row r="139244" customFormat="1" x14ac:dyDescent="0.25"/>
    <row r="139245" customFormat="1" x14ac:dyDescent="0.25"/>
    <row r="139246" customFormat="1" x14ac:dyDescent="0.25"/>
    <row r="139247" customFormat="1" x14ac:dyDescent="0.25"/>
    <row r="139248" customFormat="1" x14ac:dyDescent="0.25"/>
    <row r="139249" customFormat="1" x14ac:dyDescent="0.25"/>
    <row r="139250" customFormat="1" x14ac:dyDescent="0.25"/>
    <row r="139251" customFormat="1" x14ac:dyDescent="0.25"/>
    <row r="139252" customFormat="1" x14ac:dyDescent="0.25"/>
    <row r="139253" customFormat="1" x14ac:dyDescent="0.25"/>
    <row r="139254" customFormat="1" x14ac:dyDescent="0.25"/>
    <row r="139255" customFormat="1" x14ac:dyDescent="0.25"/>
    <row r="139256" customFormat="1" x14ac:dyDescent="0.25"/>
    <row r="139257" customFormat="1" x14ac:dyDescent="0.25"/>
    <row r="139258" customFormat="1" x14ac:dyDescent="0.25"/>
    <row r="139259" customFormat="1" x14ac:dyDescent="0.25"/>
    <row r="139260" customFormat="1" x14ac:dyDescent="0.25"/>
    <row r="139261" customFormat="1" x14ac:dyDescent="0.25"/>
    <row r="139262" customFormat="1" x14ac:dyDescent="0.25"/>
    <row r="139263" customFormat="1" x14ac:dyDescent="0.25"/>
    <row r="139264" customFormat="1" x14ac:dyDescent="0.25"/>
    <row r="139265" customFormat="1" x14ac:dyDescent="0.25"/>
    <row r="139266" customFormat="1" x14ac:dyDescent="0.25"/>
    <row r="139267" customFormat="1" x14ac:dyDescent="0.25"/>
    <row r="139268" customFormat="1" x14ac:dyDescent="0.25"/>
    <row r="139269" customFormat="1" x14ac:dyDescent="0.25"/>
    <row r="139270" customFormat="1" x14ac:dyDescent="0.25"/>
    <row r="139271" customFormat="1" x14ac:dyDescent="0.25"/>
    <row r="139272" customFormat="1" x14ac:dyDescent="0.25"/>
    <row r="139273" customFormat="1" x14ac:dyDescent="0.25"/>
    <row r="139274" customFormat="1" x14ac:dyDescent="0.25"/>
    <row r="139275" customFormat="1" x14ac:dyDescent="0.25"/>
    <row r="139276" customFormat="1" x14ac:dyDescent="0.25"/>
    <row r="139277" customFormat="1" x14ac:dyDescent="0.25"/>
    <row r="139278" customFormat="1" x14ac:dyDescent="0.25"/>
    <row r="139279" customFormat="1" x14ac:dyDescent="0.25"/>
    <row r="139280" customFormat="1" x14ac:dyDescent="0.25"/>
    <row r="139281" customFormat="1" x14ac:dyDescent="0.25"/>
    <row r="139282" customFormat="1" x14ac:dyDescent="0.25"/>
    <row r="139283" customFormat="1" x14ac:dyDescent="0.25"/>
    <row r="139284" customFormat="1" x14ac:dyDescent="0.25"/>
    <row r="139285" customFormat="1" x14ac:dyDescent="0.25"/>
    <row r="139286" customFormat="1" x14ac:dyDescent="0.25"/>
    <row r="139287" customFormat="1" x14ac:dyDescent="0.25"/>
    <row r="139288" customFormat="1" x14ac:dyDescent="0.25"/>
    <row r="139289" customFormat="1" x14ac:dyDescent="0.25"/>
    <row r="139290" customFormat="1" x14ac:dyDescent="0.25"/>
    <row r="139291" customFormat="1" x14ac:dyDescent="0.25"/>
    <row r="139292" customFormat="1" x14ac:dyDescent="0.25"/>
    <row r="139293" customFormat="1" x14ac:dyDescent="0.25"/>
    <row r="139294" customFormat="1" x14ac:dyDescent="0.25"/>
    <row r="139295" customFormat="1" x14ac:dyDescent="0.25"/>
    <row r="139296" customFormat="1" x14ac:dyDescent="0.25"/>
    <row r="139297" customFormat="1" x14ac:dyDescent="0.25"/>
    <row r="139298" customFormat="1" x14ac:dyDescent="0.25"/>
    <row r="139299" customFormat="1" x14ac:dyDescent="0.25"/>
    <row r="139300" customFormat="1" x14ac:dyDescent="0.25"/>
    <row r="139301" customFormat="1" x14ac:dyDescent="0.25"/>
    <row r="139302" customFormat="1" x14ac:dyDescent="0.25"/>
    <row r="139303" customFormat="1" x14ac:dyDescent="0.25"/>
    <row r="139304" customFormat="1" x14ac:dyDescent="0.25"/>
    <row r="139305" customFormat="1" x14ac:dyDescent="0.25"/>
    <row r="139306" customFormat="1" x14ac:dyDescent="0.25"/>
    <row r="139307" customFormat="1" x14ac:dyDescent="0.25"/>
    <row r="139308" customFormat="1" x14ac:dyDescent="0.25"/>
    <row r="139309" customFormat="1" x14ac:dyDescent="0.25"/>
    <row r="139310" customFormat="1" x14ac:dyDescent="0.25"/>
    <row r="139311" customFormat="1" x14ac:dyDescent="0.25"/>
    <row r="139312" customFormat="1" x14ac:dyDescent="0.25"/>
    <row r="139313" customFormat="1" x14ac:dyDescent="0.25"/>
    <row r="139314" customFormat="1" x14ac:dyDescent="0.25"/>
    <row r="139315" customFormat="1" x14ac:dyDescent="0.25"/>
    <row r="139316" customFormat="1" x14ac:dyDescent="0.25"/>
    <row r="139317" customFormat="1" x14ac:dyDescent="0.25"/>
    <row r="139318" customFormat="1" x14ac:dyDescent="0.25"/>
    <row r="139319" customFormat="1" x14ac:dyDescent="0.25"/>
    <row r="139320" customFormat="1" x14ac:dyDescent="0.25"/>
    <row r="139321" customFormat="1" x14ac:dyDescent="0.25"/>
    <row r="139322" customFormat="1" x14ac:dyDescent="0.25"/>
    <row r="139323" customFormat="1" x14ac:dyDescent="0.25"/>
    <row r="139324" customFormat="1" x14ac:dyDescent="0.25"/>
    <row r="139325" customFormat="1" x14ac:dyDescent="0.25"/>
    <row r="139326" customFormat="1" x14ac:dyDescent="0.25"/>
    <row r="139327" customFormat="1" x14ac:dyDescent="0.25"/>
    <row r="139328" customFormat="1" x14ac:dyDescent="0.25"/>
    <row r="139329" customFormat="1" x14ac:dyDescent="0.25"/>
    <row r="139330" customFormat="1" x14ac:dyDescent="0.25"/>
    <row r="139331" customFormat="1" x14ac:dyDescent="0.25"/>
    <row r="139332" customFormat="1" x14ac:dyDescent="0.25"/>
    <row r="139333" customFormat="1" x14ac:dyDescent="0.25"/>
    <row r="139334" customFormat="1" x14ac:dyDescent="0.25"/>
    <row r="139335" customFormat="1" x14ac:dyDescent="0.25"/>
    <row r="139336" customFormat="1" x14ac:dyDescent="0.25"/>
    <row r="139337" customFormat="1" x14ac:dyDescent="0.25"/>
    <row r="139338" customFormat="1" x14ac:dyDescent="0.25"/>
    <row r="139339" customFormat="1" x14ac:dyDescent="0.25"/>
    <row r="139340" customFormat="1" x14ac:dyDescent="0.25"/>
    <row r="139341" customFormat="1" x14ac:dyDescent="0.25"/>
    <row r="139342" customFormat="1" x14ac:dyDescent="0.25"/>
    <row r="139343" customFormat="1" x14ac:dyDescent="0.25"/>
    <row r="139344" customFormat="1" x14ac:dyDescent="0.25"/>
    <row r="139345" customFormat="1" x14ac:dyDescent="0.25"/>
    <row r="139346" customFormat="1" x14ac:dyDescent="0.25"/>
    <row r="139347" customFormat="1" x14ac:dyDescent="0.25"/>
    <row r="139348" customFormat="1" x14ac:dyDescent="0.25"/>
    <row r="139349" customFormat="1" x14ac:dyDescent="0.25"/>
    <row r="139350" customFormat="1" x14ac:dyDescent="0.25"/>
    <row r="139351" customFormat="1" x14ac:dyDescent="0.25"/>
    <row r="139352" customFormat="1" x14ac:dyDescent="0.25"/>
    <row r="139353" customFormat="1" x14ac:dyDescent="0.25"/>
    <row r="139354" customFormat="1" x14ac:dyDescent="0.25"/>
    <row r="139355" customFormat="1" x14ac:dyDescent="0.25"/>
    <row r="139356" customFormat="1" x14ac:dyDescent="0.25"/>
    <row r="139357" customFormat="1" x14ac:dyDescent="0.25"/>
    <row r="139358" customFormat="1" x14ac:dyDescent="0.25"/>
    <row r="139359" customFormat="1" x14ac:dyDescent="0.25"/>
    <row r="139360" customFormat="1" x14ac:dyDescent="0.25"/>
    <row r="139361" customFormat="1" x14ac:dyDescent="0.25"/>
    <row r="139362" customFormat="1" x14ac:dyDescent="0.25"/>
    <row r="139363" customFormat="1" x14ac:dyDescent="0.25"/>
    <row r="139364" customFormat="1" x14ac:dyDescent="0.25"/>
    <row r="139365" customFormat="1" x14ac:dyDescent="0.25"/>
    <row r="139366" customFormat="1" x14ac:dyDescent="0.25"/>
    <row r="139367" customFormat="1" x14ac:dyDescent="0.25"/>
    <row r="139368" customFormat="1" x14ac:dyDescent="0.25"/>
    <row r="139369" customFormat="1" x14ac:dyDescent="0.25"/>
    <row r="139370" customFormat="1" x14ac:dyDescent="0.25"/>
    <row r="139371" customFormat="1" x14ac:dyDescent="0.25"/>
    <row r="139372" customFormat="1" x14ac:dyDescent="0.25"/>
    <row r="139373" customFormat="1" x14ac:dyDescent="0.25"/>
    <row r="139374" customFormat="1" x14ac:dyDescent="0.25"/>
    <row r="139375" customFormat="1" x14ac:dyDescent="0.25"/>
    <row r="139376" customFormat="1" x14ac:dyDescent="0.25"/>
    <row r="139377" customFormat="1" x14ac:dyDescent="0.25"/>
    <row r="139378" customFormat="1" x14ac:dyDescent="0.25"/>
    <row r="139379" customFormat="1" x14ac:dyDescent="0.25"/>
    <row r="139380" customFormat="1" x14ac:dyDescent="0.25"/>
    <row r="139381" customFormat="1" x14ac:dyDescent="0.25"/>
    <row r="139382" customFormat="1" x14ac:dyDescent="0.25"/>
    <row r="139383" customFormat="1" x14ac:dyDescent="0.25"/>
    <row r="139384" customFormat="1" x14ac:dyDescent="0.25"/>
    <row r="139385" customFormat="1" x14ac:dyDescent="0.25"/>
    <row r="139386" customFormat="1" x14ac:dyDescent="0.25"/>
    <row r="139387" customFormat="1" x14ac:dyDescent="0.25"/>
    <row r="139388" customFormat="1" x14ac:dyDescent="0.25"/>
    <row r="139389" customFormat="1" x14ac:dyDescent="0.25"/>
    <row r="139390" customFormat="1" x14ac:dyDescent="0.25"/>
    <row r="139391" customFormat="1" x14ac:dyDescent="0.25"/>
    <row r="139392" customFormat="1" x14ac:dyDescent="0.25"/>
    <row r="139393" customFormat="1" x14ac:dyDescent="0.25"/>
    <row r="139394" customFormat="1" x14ac:dyDescent="0.25"/>
    <row r="139395" customFormat="1" x14ac:dyDescent="0.25"/>
    <row r="139396" customFormat="1" x14ac:dyDescent="0.25"/>
    <row r="139397" customFormat="1" x14ac:dyDescent="0.25"/>
    <row r="139398" customFormat="1" x14ac:dyDescent="0.25"/>
    <row r="139399" customFormat="1" x14ac:dyDescent="0.25"/>
    <row r="139400" customFormat="1" x14ac:dyDescent="0.25"/>
    <row r="139401" customFormat="1" x14ac:dyDescent="0.25"/>
    <row r="139402" customFormat="1" x14ac:dyDescent="0.25"/>
    <row r="139403" customFormat="1" x14ac:dyDescent="0.25"/>
    <row r="139404" customFormat="1" x14ac:dyDescent="0.25"/>
    <row r="139405" customFormat="1" x14ac:dyDescent="0.25"/>
    <row r="139406" customFormat="1" x14ac:dyDescent="0.25"/>
    <row r="139407" customFormat="1" x14ac:dyDescent="0.25"/>
    <row r="139408" customFormat="1" x14ac:dyDescent="0.25"/>
    <row r="139409" customFormat="1" x14ac:dyDescent="0.25"/>
    <row r="139410" customFormat="1" x14ac:dyDescent="0.25"/>
    <row r="139411" customFormat="1" x14ac:dyDescent="0.25"/>
    <row r="139412" customFormat="1" x14ac:dyDescent="0.25"/>
    <row r="139413" customFormat="1" x14ac:dyDescent="0.25"/>
    <row r="139414" customFormat="1" x14ac:dyDescent="0.25"/>
    <row r="139415" customFormat="1" x14ac:dyDescent="0.25"/>
    <row r="139416" customFormat="1" x14ac:dyDescent="0.25"/>
    <row r="139417" customFormat="1" x14ac:dyDescent="0.25"/>
    <row r="139418" customFormat="1" x14ac:dyDescent="0.25"/>
    <row r="139419" customFormat="1" x14ac:dyDescent="0.25"/>
    <row r="139420" customFormat="1" x14ac:dyDescent="0.25"/>
    <row r="139421" customFormat="1" x14ac:dyDescent="0.25"/>
    <row r="139422" customFormat="1" x14ac:dyDescent="0.25"/>
    <row r="139423" customFormat="1" x14ac:dyDescent="0.25"/>
    <row r="139424" customFormat="1" x14ac:dyDescent="0.25"/>
    <row r="139425" customFormat="1" x14ac:dyDescent="0.25"/>
    <row r="139426" customFormat="1" x14ac:dyDescent="0.25"/>
    <row r="139427" customFormat="1" x14ac:dyDescent="0.25"/>
    <row r="139428" customFormat="1" x14ac:dyDescent="0.25"/>
    <row r="139429" customFormat="1" x14ac:dyDescent="0.25"/>
    <row r="139430" customFormat="1" x14ac:dyDescent="0.25"/>
    <row r="139431" customFormat="1" x14ac:dyDescent="0.25"/>
    <row r="139432" customFormat="1" x14ac:dyDescent="0.25"/>
    <row r="139433" customFormat="1" x14ac:dyDescent="0.25"/>
    <row r="139434" customFormat="1" x14ac:dyDescent="0.25"/>
    <row r="139435" customFormat="1" x14ac:dyDescent="0.25"/>
    <row r="139436" customFormat="1" x14ac:dyDescent="0.25"/>
    <row r="139437" customFormat="1" x14ac:dyDescent="0.25"/>
    <row r="139438" customFormat="1" x14ac:dyDescent="0.25"/>
    <row r="139439" customFormat="1" x14ac:dyDescent="0.25"/>
    <row r="139440" customFormat="1" x14ac:dyDescent="0.25"/>
    <row r="139441" customFormat="1" x14ac:dyDescent="0.25"/>
    <row r="139442" customFormat="1" x14ac:dyDescent="0.25"/>
    <row r="139443" customFormat="1" x14ac:dyDescent="0.25"/>
    <row r="139444" customFormat="1" x14ac:dyDescent="0.25"/>
    <row r="139445" customFormat="1" x14ac:dyDescent="0.25"/>
    <row r="139446" customFormat="1" x14ac:dyDescent="0.25"/>
    <row r="139447" customFormat="1" x14ac:dyDescent="0.25"/>
    <row r="139448" customFormat="1" x14ac:dyDescent="0.25"/>
    <row r="139449" customFormat="1" x14ac:dyDescent="0.25"/>
    <row r="139450" customFormat="1" x14ac:dyDescent="0.25"/>
    <row r="139451" customFormat="1" x14ac:dyDescent="0.25"/>
    <row r="139452" customFormat="1" x14ac:dyDescent="0.25"/>
    <row r="139453" customFormat="1" x14ac:dyDescent="0.25"/>
    <row r="139454" customFormat="1" x14ac:dyDescent="0.25"/>
    <row r="139455" customFormat="1" x14ac:dyDescent="0.25"/>
    <row r="139456" customFormat="1" x14ac:dyDescent="0.25"/>
    <row r="139457" customFormat="1" x14ac:dyDescent="0.25"/>
    <row r="139458" customFormat="1" x14ac:dyDescent="0.25"/>
    <row r="139459" customFormat="1" x14ac:dyDescent="0.25"/>
    <row r="139460" customFormat="1" x14ac:dyDescent="0.25"/>
    <row r="139461" customFormat="1" x14ac:dyDescent="0.25"/>
    <row r="139462" customFormat="1" x14ac:dyDescent="0.25"/>
    <row r="139463" customFormat="1" x14ac:dyDescent="0.25"/>
    <row r="139464" customFormat="1" x14ac:dyDescent="0.25"/>
    <row r="139465" customFormat="1" x14ac:dyDescent="0.25"/>
    <row r="139466" customFormat="1" x14ac:dyDescent="0.25"/>
    <row r="139467" customFormat="1" x14ac:dyDescent="0.25"/>
    <row r="139468" customFormat="1" x14ac:dyDescent="0.25"/>
    <row r="139469" customFormat="1" x14ac:dyDescent="0.25"/>
    <row r="139470" customFormat="1" x14ac:dyDescent="0.25"/>
    <row r="139471" customFormat="1" x14ac:dyDescent="0.25"/>
    <row r="139472" customFormat="1" x14ac:dyDescent="0.25"/>
    <row r="139473" customFormat="1" x14ac:dyDescent="0.25"/>
    <row r="139474" customFormat="1" x14ac:dyDescent="0.25"/>
    <row r="139475" customFormat="1" x14ac:dyDescent="0.25"/>
    <row r="139476" customFormat="1" x14ac:dyDescent="0.25"/>
    <row r="139477" customFormat="1" x14ac:dyDescent="0.25"/>
    <row r="139478" customFormat="1" x14ac:dyDescent="0.25"/>
    <row r="139479" customFormat="1" x14ac:dyDescent="0.25"/>
    <row r="139480" customFormat="1" x14ac:dyDescent="0.25"/>
    <row r="139481" customFormat="1" x14ac:dyDescent="0.25"/>
    <row r="139482" customFormat="1" x14ac:dyDescent="0.25"/>
    <row r="139483" customFormat="1" x14ac:dyDescent="0.25"/>
    <row r="139484" customFormat="1" x14ac:dyDescent="0.25"/>
    <row r="139485" customFormat="1" x14ac:dyDescent="0.25"/>
    <row r="139486" customFormat="1" x14ac:dyDescent="0.25"/>
    <row r="139487" customFormat="1" x14ac:dyDescent="0.25"/>
    <row r="139488" customFormat="1" x14ac:dyDescent="0.25"/>
    <row r="139489" customFormat="1" x14ac:dyDescent="0.25"/>
    <row r="139490" customFormat="1" x14ac:dyDescent="0.25"/>
    <row r="139491" customFormat="1" x14ac:dyDescent="0.25"/>
    <row r="139492" customFormat="1" x14ac:dyDescent="0.25"/>
    <row r="139493" customFormat="1" x14ac:dyDescent="0.25"/>
    <row r="139494" customFormat="1" x14ac:dyDescent="0.25"/>
    <row r="139495" customFormat="1" x14ac:dyDescent="0.25"/>
    <row r="139496" customFormat="1" x14ac:dyDescent="0.25"/>
    <row r="139497" customFormat="1" x14ac:dyDescent="0.25"/>
    <row r="139498" customFormat="1" x14ac:dyDescent="0.25"/>
    <row r="139499" customFormat="1" x14ac:dyDescent="0.25"/>
    <row r="139500" customFormat="1" x14ac:dyDescent="0.25"/>
    <row r="139501" customFormat="1" x14ac:dyDescent="0.25"/>
    <row r="139502" customFormat="1" x14ac:dyDescent="0.25"/>
    <row r="139503" customFormat="1" x14ac:dyDescent="0.25"/>
    <row r="139504" customFormat="1" x14ac:dyDescent="0.25"/>
    <row r="139505" customFormat="1" x14ac:dyDescent="0.25"/>
    <row r="139506" customFormat="1" x14ac:dyDescent="0.25"/>
    <row r="139507" customFormat="1" x14ac:dyDescent="0.25"/>
    <row r="139508" customFormat="1" x14ac:dyDescent="0.25"/>
    <row r="139509" customFormat="1" x14ac:dyDescent="0.25"/>
    <row r="139510" customFormat="1" x14ac:dyDescent="0.25"/>
    <row r="139511" customFormat="1" x14ac:dyDescent="0.25"/>
    <row r="139512" customFormat="1" x14ac:dyDescent="0.25"/>
    <row r="139513" customFormat="1" x14ac:dyDescent="0.25"/>
    <row r="139514" customFormat="1" x14ac:dyDescent="0.25"/>
    <row r="139515" customFormat="1" x14ac:dyDescent="0.25"/>
    <row r="139516" customFormat="1" x14ac:dyDescent="0.25"/>
    <row r="139517" customFormat="1" x14ac:dyDescent="0.25"/>
    <row r="139518" customFormat="1" x14ac:dyDescent="0.25"/>
    <row r="139519" customFormat="1" x14ac:dyDescent="0.25"/>
    <row r="139520" customFormat="1" x14ac:dyDescent="0.25"/>
    <row r="139521" customFormat="1" x14ac:dyDescent="0.25"/>
    <row r="139522" customFormat="1" x14ac:dyDescent="0.25"/>
    <row r="139523" customFormat="1" x14ac:dyDescent="0.25"/>
    <row r="139524" customFormat="1" x14ac:dyDescent="0.25"/>
    <row r="139525" customFormat="1" x14ac:dyDescent="0.25"/>
    <row r="139526" customFormat="1" x14ac:dyDescent="0.25"/>
    <row r="139527" customFormat="1" x14ac:dyDescent="0.25"/>
    <row r="139528" customFormat="1" x14ac:dyDescent="0.25"/>
    <row r="139529" customFormat="1" x14ac:dyDescent="0.25"/>
    <row r="139530" customFormat="1" x14ac:dyDescent="0.25"/>
    <row r="139531" customFormat="1" x14ac:dyDescent="0.25"/>
    <row r="139532" customFormat="1" x14ac:dyDescent="0.25"/>
    <row r="139533" customFormat="1" x14ac:dyDescent="0.25"/>
    <row r="139534" customFormat="1" x14ac:dyDescent="0.25"/>
    <row r="139535" customFormat="1" x14ac:dyDescent="0.25"/>
    <row r="139536" customFormat="1" x14ac:dyDescent="0.25"/>
    <row r="139537" customFormat="1" x14ac:dyDescent="0.25"/>
    <row r="139538" customFormat="1" x14ac:dyDescent="0.25"/>
    <row r="139539" customFormat="1" x14ac:dyDescent="0.25"/>
    <row r="139540" customFormat="1" x14ac:dyDescent="0.25"/>
    <row r="139541" customFormat="1" x14ac:dyDescent="0.25"/>
    <row r="139542" customFormat="1" x14ac:dyDescent="0.25"/>
    <row r="139543" customFormat="1" x14ac:dyDescent="0.25"/>
    <row r="139544" customFormat="1" x14ac:dyDescent="0.25"/>
    <row r="139545" customFormat="1" x14ac:dyDescent="0.25"/>
    <row r="139546" customFormat="1" x14ac:dyDescent="0.25"/>
    <row r="139547" customFormat="1" x14ac:dyDescent="0.25"/>
    <row r="139548" customFormat="1" x14ac:dyDescent="0.25"/>
    <row r="139549" customFormat="1" x14ac:dyDescent="0.25"/>
    <row r="139550" customFormat="1" x14ac:dyDescent="0.25"/>
    <row r="139551" customFormat="1" x14ac:dyDescent="0.25"/>
    <row r="139552" customFormat="1" x14ac:dyDescent="0.25"/>
    <row r="139553" customFormat="1" x14ac:dyDescent="0.25"/>
    <row r="139554" customFormat="1" x14ac:dyDescent="0.25"/>
    <row r="139555" customFormat="1" x14ac:dyDescent="0.25"/>
    <row r="139556" customFormat="1" x14ac:dyDescent="0.25"/>
    <row r="139557" customFormat="1" x14ac:dyDescent="0.25"/>
    <row r="139558" customFormat="1" x14ac:dyDescent="0.25"/>
    <row r="139559" customFormat="1" x14ac:dyDescent="0.25"/>
    <row r="139560" customFormat="1" x14ac:dyDescent="0.25"/>
    <row r="139561" customFormat="1" x14ac:dyDescent="0.25"/>
    <row r="139562" customFormat="1" x14ac:dyDescent="0.25"/>
    <row r="139563" customFormat="1" x14ac:dyDescent="0.25"/>
    <row r="139564" customFormat="1" x14ac:dyDescent="0.25"/>
    <row r="139565" customFormat="1" x14ac:dyDescent="0.25"/>
    <row r="139566" customFormat="1" x14ac:dyDescent="0.25"/>
    <row r="139567" customFormat="1" x14ac:dyDescent="0.25"/>
    <row r="139568" customFormat="1" x14ac:dyDescent="0.25"/>
    <row r="139569" customFormat="1" x14ac:dyDescent="0.25"/>
    <row r="139570" customFormat="1" x14ac:dyDescent="0.25"/>
    <row r="139571" customFormat="1" x14ac:dyDescent="0.25"/>
    <row r="139572" customFormat="1" x14ac:dyDescent="0.25"/>
    <row r="139573" customFormat="1" x14ac:dyDescent="0.25"/>
    <row r="139574" customFormat="1" x14ac:dyDescent="0.25"/>
    <row r="139575" customFormat="1" x14ac:dyDescent="0.25"/>
    <row r="139576" customFormat="1" x14ac:dyDescent="0.25"/>
    <row r="139577" customFormat="1" x14ac:dyDescent="0.25"/>
    <row r="139578" customFormat="1" x14ac:dyDescent="0.25"/>
    <row r="139579" customFormat="1" x14ac:dyDescent="0.25"/>
    <row r="139580" customFormat="1" x14ac:dyDescent="0.25"/>
    <row r="139581" customFormat="1" x14ac:dyDescent="0.25"/>
    <row r="139582" customFormat="1" x14ac:dyDescent="0.25"/>
    <row r="139583" customFormat="1" x14ac:dyDescent="0.25"/>
    <row r="139584" customFormat="1" x14ac:dyDescent="0.25"/>
    <row r="139585" customFormat="1" x14ac:dyDescent="0.25"/>
    <row r="139586" customFormat="1" x14ac:dyDescent="0.25"/>
    <row r="139587" customFormat="1" x14ac:dyDescent="0.25"/>
    <row r="139588" customFormat="1" x14ac:dyDescent="0.25"/>
    <row r="139589" customFormat="1" x14ac:dyDescent="0.25"/>
    <row r="139590" customFormat="1" x14ac:dyDescent="0.25"/>
    <row r="139591" customFormat="1" x14ac:dyDescent="0.25"/>
    <row r="139592" customFormat="1" x14ac:dyDescent="0.25"/>
    <row r="139593" customFormat="1" x14ac:dyDescent="0.25"/>
    <row r="139594" customFormat="1" x14ac:dyDescent="0.25"/>
    <row r="139595" customFormat="1" x14ac:dyDescent="0.25"/>
    <row r="139596" customFormat="1" x14ac:dyDescent="0.25"/>
    <row r="139597" customFormat="1" x14ac:dyDescent="0.25"/>
    <row r="139598" customFormat="1" x14ac:dyDescent="0.25"/>
    <row r="139599" customFormat="1" x14ac:dyDescent="0.25"/>
    <row r="139600" customFormat="1" x14ac:dyDescent="0.25"/>
    <row r="139601" customFormat="1" x14ac:dyDescent="0.25"/>
    <row r="139602" customFormat="1" x14ac:dyDescent="0.25"/>
    <row r="139603" customFormat="1" x14ac:dyDescent="0.25"/>
    <row r="139604" customFormat="1" x14ac:dyDescent="0.25"/>
    <row r="139605" customFormat="1" x14ac:dyDescent="0.25"/>
    <row r="139606" customFormat="1" x14ac:dyDescent="0.25"/>
    <row r="139607" customFormat="1" x14ac:dyDescent="0.25"/>
    <row r="139608" customFormat="1" x14ac:dyDescent="0.25"/>
    <row r="139609" customFormat="1" x14ac:dyDescent="0.25"/>
    <row r="139610" customFormat="1" x14ac:dyDescent="0.25"/>
    <row r="139611" customFormat="1" x14ac:dyDescent="0.25"/>
    <row r="139612" customFormat="1" x14ac:dyDescent="0.25"/>
    <row r="139613" customFormat="1" x14ac:dyDescent="0.25"/>
    <row r="139614" customFormat="1" x14ac:dyDescent="0.25"/>
    <row r="139615" customFormat="1" x14ac:dyDescent="0.25"/>
    <row r="139616" customFormat="1" x14ac:dyDescent="0.25"/>
    <row r="139617" customFormat="1" x14ac:dyDescent="0.25"/>
    <row r="139618" customFormat="1" x14ac:dyDescent="0.25"/>
    <row r="139619" customFormat="1" x14ac:dyDescent="0.25"/>
    <row r="139620" customFormat="1" x14ac:dyDescent="0.25"/>
    <row r="139621" customFormat="1" x14ac:dyDescent="0.25"/>
    <row r="139622" customFormat="1" x14ac:dyDescent="0.25"/>
    <row r="139623" customFormat="1" x14ac:dyDescent="0.25"/>
    <row r="139624" customFormat="1" x14ac:dyDescent="0.25"/>
    <row r="139625" customFormat="1" x14ac:dyDescent="0.25"/>
    <row r="139626" customFormat="1" x14ac:dyDescent="0.25"/>
    <row r="139627" customFormat="1" x14ac:dyDescent="0.25"/>
    <row r="139628" customFormat="1" x14ac:dyDescent="0.25"/>
    <row r="139629" customFormat="1" x14ac:dyDescent="0.25"/>
    <row r="139630" customFormat="1" x14ac:dyDescent="0.25"/>
    <row r="139631" customFormat="1" x14ac:dyDescent="0.25"/>
    <row r="139632" customFormat="1" x14ac:dyDescent="0.25"/>
    <row r="139633" customFormat="1" x14ac:dyDescent="0.25"/>
    <row r="139634" customFormat="1" x14ac:dyDescent="0.25"/>
    <row r="139635" customFormat="1" x14ac:dyDescent="0.25"/>
    <row r="139636" customFormat="1" x14ac:dyDescent="0.25"/>
    <row r="139637" customFormat="1" x14ac:dyDescent="0.25"/>
    <row r="139638" customFormat="1" x14ac:dyDescent="0.25"/>
    <row r="139639" customFormat="1" x14ac:dyDescent="0.25"/>
    <row r="139640" customFormat="1" x14ac:dyDescent="0.25"/>
    <row r="139641" customFormat="1" x14ac:dyDescent="0.25"/>
    <row r="139642" customFormat="1" x14ac:dyDescent="0.25"/>
    <row r="139643" customFormat="1" x14ac:dyDescent="0.25"/>
    <row r="139644" customFormat="1" x14ac:dyDescent="0.25"/>
    <row r="139645" customFormat="1" x14ac:dyDescent="0.25"/>
    <row r="139646" customFormat="1" x14ac:dyDescent="0.25"/>
    <row r="139647" customFormat="1" x14ac:dyDescent="0.25"/>
    <row r="139648" customFormat="1" x14ac:dyDescent="0.25"/>
    <row r="139649" customFormat="1" x14ac:dyDescent="0.25"/>
    <row r="139650" customFormat="1" x14ac:dyDescent="0.25"/>
    <row r="139651" customFormat="1" x14ac:dyDescent="0.25"/>
    <row r="139652" customFormat="1" x14ac:dyDescent="0.25"/>
    <row r="139653" customFormat="1" x14ac:dyDescent="0.25"/>
    <row r="139654" customFormat="1" x14ac:dyDescent="0.25"/>
    <row r="139655" customFormat="1" x14ac:dyDescent="0.25"/>
    <row r="139656" customFormat="1" x14ac:dyDescent="0.25"/>
    <row r="139657" customFormat="1" x14ac:dyDescent="0.25"/>
    <row r="139658" customFormat="1" x14ac:dyDescent="0.25"/>
    <row r="139659" customFormat="1" x14ac:dyDescent="0.25"/>
    <row r="139660" customFormat="1" x14ac:dyDescent="0.25"/>
    <row r="139661" customFormat="1" x14ac:dyDescent="0.25"/>
    <row r="139662" customFormat="1" x14ac:dyDescent="0.25"/>
    <row r="139663" customFormat="1" x14ac:dyDescent="0.25"/>
    <row r="139664" customFormat="1" x14ac:dyDescent="0.25"/>
    <row r="139665" customFormat="1" x14ac:dyDescent="0.25"/>
    <row r="139666" customFormat="1" x14ac:dyDescent="0.25"/>
    <row r="139667" customFormat="1" x14ac:dyDescent="0.25"/>
    <row r="139668" customFormat="1" x14ac:dyDescent="0.25"/>
    <row r="139669" customFormat="1" x14ac:dyDescent="0.25"/>
    <row r="139670" customFormat="1" x14ac:dyDescent="0.25"/>
    <row r="139671" customFormat="1" x14ac:dyDescent="0.25"/>
    <row r="139672" customFormat="1" x14ac:dyDescent="0.25"/>
    <row r="139673" customFormat="1" x14ac:dyDescent="0.25"/>
    <row r="139674" customFormat="1" x14ac:dyDescent="0.25"/>
    <row r="139675" customFormat="1" x14ac:dyDescent="0.25"/>
    <row r="139676" customFormat="1" x14ac:dyDescent="0.25"/>
    <row r="139677" customFormat="1" x14ac:dyDescent="0.25"/>
    <row r="139678" customFormat="1" x14ac:dyDescent="0.25"/>
    <row r="139679" customFormat="1" x14ac:dyDescent="0.25"/>
    <row r="139680" customFormat="1" x14ac:dyDescent="0.25"/>
    <row r="139681" customFormat="1" x14ac:dyDescent="0.25"/>
    <row r="139682" customFormat="1" x14ac:dyDescent="0.25"/>
    <row r="139683" customFormat="1" x14ac:dyDescent="0.25"/>
    <row r="139684" customFormat="1" x14ac:dyDescent="0.25"/>
    <row r="139685" customFormat="1" x14ac:dyDescent="0.25"/>
    <row r="139686" customFormat="1" x14ac:dyDescent="0.25"/>
    <row r="139687" customFormat="1" x14ac:dyDescent="0.25"/>
    <row r="139688" customFormat="1" x14ac:dyDescent="0.25"/>
    <row r="139689" customFormat="1" x14ac:dyDescent="0.25"/>
    <row r="139690" customFormat="1" x14ac:dyDescent="0.25"/>
    <row r="139691" customFormat="1" x14ac:dyDescent="0.25"/>
    <row r="139692" customFormat="1" x14ac:dyDescent="0.25"/>
    <row r="139693" customFormat="1" x14ac:dyDescent="0.25"/>
    <row r="139694" customFormat="1" x14ac:dyDescent="0.25"/>
    <row r="139695" customFormat="1" x14ac:dyDescent="0.25"/>
    <row r="139696" customFormat="1" x14ac:dyDescent="0.25"/>
    <row r="139697" customFormat="1" x14ac:dyDescent="0.25"/>
    <row r="139698" customFormat="1" x14ac:dyDescent="0.25"/>
    <row r="139699" customFormat="1" x14ac:dyDescent="0.25"/>
    <row r="139700" customFormat="1" x14ac:dyDescent="0.25"/>
    <row r="139701" customFormat="1" x14ac:dyDescent="0.25"/>
    <row r="139702" customFormat="1" x14ac:dyDescent="0.25"/>
    <row r="139703" customFormat="1" x14ac:dyDescent="0.25"/>
    <row r="139704" customFormat="1" x14ac:dyDescent="0.25"/>
    <row r="139705" customFormat="1" x14ac:dyDescent="0.25"/>
    <row r="139706" customFormat="1" x14ac:dyDescent="0.25"/>
    <row r="139707" customFormat="1" x14ac:dyDescent="0.25"/>
    <row r="139708" customFormat="1" x14ac:dyDescent="0.25"/>
    <row r="139709" customFormat="1" x14ac:dyDescent="0.25"/>
    <row r="139710" customFormat="1" x14ac:dyDescent="0.25"/>
    <row r="139711" customFormat="1" x14ac:dyDescent="0.25"/>
    <row r="139712" customFormat="1" x14ac:dyDescent="0.25"/>
    <row r="139713" customFormat="1" x14ac:dyDescent="0.25"/>
    <row r="139714" customFormat="1" x14ac:dyDescent="0.25"/>
    <row r="139715" customFormat="1" x14ac:dyDescent="0.25"/>
    <row r="139716" customFormat="1" x14ac:dyDescent="0.25"/>
    <row r="139717" customFormat="1" x14ac:dyDescent="0.25"/>
    <row r="139718" customFormat="1" x14ac:dyDescent="0.25"/>
    <row r="139719" customFormat="1" x14ac:dyDescent="0.25"/>
    <row r="139720" customFormat="1" x14ac:dyDescent="0.25"/>
    <row r="139721" customFormat="1" x14ac:dyDescent="0.25"/>
    <row r="139722" customFormat="1" x14ac:dyDescent="0.25"/>
    <row r="139723" customFormat="1" x14ac:dyDescent="0.25"/>
    <row r="139724" customFormat="1" x14ac:dyDescent="0.25"/>
    <row r="139725" customFormat="1" x14ac:dyDescent="0.25"/>
    <row r="139726" customFormat="1" x14ac:dyDescent="0.25"/>
    <row r="139727" customFormat="1" x14ac:dyDescent="0.25"/>
    <row r="139728" customFormat="1" x14ac:dyDescent="0.25"/>
    <row r="139729" customFormat="1" x14ac:dyDescent="0.25"/>
    <row r="139730" customFormat="1" x14ac:dyDescent="0.25"/>
    <row r="139731" customFormat="1" x14ac:dyDescent="0.25"/>
    <row r="139732" customFormat="1" x14ac:dyDescent="0.25"/>
    <row r="139733" customFormat="1" x14ac:dyDescent="0.25"/>
    <row r="139734" customFormat="1" x14ac:dyDescent="0.25"/>
    <row r="139735" customFormat="1" x14ac:dyDescent="0.25"/>
    <row r="139736" customFormat="1" x14ac:dyDescent="0.25"/>
    <row r="139737" customFormat="1" x14ac:dyDescent="0.25"/>
    <row r="139738" customFormat="1" x14ac:dyDescent="0.25"/>
    <row r="139739" customFormat="1" x14ac:dyDescent="0.25"/>
    <row r="139740" customFormat="1" x14ac:dyDescent="0.25"/>
    <row r="139741" customFormat="1" x14ac:dyDescent="0.25"/>
    <row r="139742" customFormat="1" x14ac:dyDescent="0.25"/>
    <row r="139743" customFormat="1" x14ac:dyDescent="0.25"/>
    <row r="139744" customFormat="1" x14ac:dyDescent="0.25"/>
    <row r="139745" customFormat="1" x14ac:dyDescent="0.25"/>
    <row r="139746" customFormat="1" x14ac:dyDescent="0.25"/>
    <row r="139747" customFormat="1" x14ac:dyDescent="0.25"/>
    <row r="139748" customFormat="1" x14ac:dyDescent="0.25"/>
    <row r="139749" customFormat="1" x14ac:dyDescent="0.25"/>
    <row r="139750" customFormat="1" x14ac:dyDescent="0.25"/>
    <row r="139751" customFormat="1" x14ac:dyDescent="0.25"/>
    <row r="139752" customFormat="1" x14ac:dyDescent="0.25"/>
    <row r="139753" customFormat="1" x14ac:dyDescent="0.25"/>
    <row r="139754" customFormat="1" x14ac:dyDescent="0.25"/>
    <row r="139755" customFormat="1" x14ac:dyDescent="0.25"/>
    <row r="139756" customFormat="1" x14ac:dyDescent="0.25"/>
    <row r="139757" customFormat="1" x14ac:dyDescent="0.25"/>
    <row r="139758" customFormat="1" x14ac:dyDescent="0.25"/>
    <row r="139759" customFormat="1" x14ac:dyDescent="0.25"/>
    <row r="139760" customFormat="1" x14ac:dyDescent="0.25"/>
    <row r="139761" customFormat="1" x14ac:dyDescent="0.25"/>
    <row r="139762" customFormat="1" x14ac:dyDescent="0.25"/>
    <row r="139763" customFormat="1" x14ac:dyDescent="0.25"/>
    <row r="139764" customFormat="1" x14ac:dyDescent="0.25"/>
    <row r="139765" customFormat="1" x14ac:dyDescent="0.25"/>
    <row r="139766" customFormat="1" x14ac:dyDescent="0.25"/>
    <row r="139767" customFormat="1" x14ac:dyDescent="0.25"/>
    <row r="139768" customFormat="1" x14ac:dyDescent="0.25"/>
    <row r="139769" customFormat="1" x14ac:dyDescent="0.25"/>
    <row r="139770" customFormat="1" x14ac:dyDescent="0.25"/>
    <row r="139771" customFormat="1" x14ac:dyDescent="0.25"/>
    <row r="139772" customFormat="1" x14ac:dyDescent="0.25"/>
    <row r="139773" customFormat="1" x14ac:dyDescent="0.25"/>
    <row r="139774" customFormat="1" x14ac:dyDescent="0.25"/>
    <row r="139775" customFormat="1" x14ac:dyDescent="0.25"/>
    <row r="139776" customFormat="1" x14ac:dyDescent="0.25"/>
    <row r="139777" customFormat="1" x14ac:dyDescent="0.25"/>
    <row r="139778" customFormat="1" x14ac:dyDescent="0.25"/>
    <row r="139779" customFormat="1" x14ac:dyDescent="0.25"/>
    <row r="139780" customFormat="1" x14ac:dyDescent="0.25"/>
    <row r="139781" customFormat="1" x14ac:dyDescent="0.25"/>
    <row r="139782" customFormat="1" x14ac:dyDescent="0.25"/>
    <row r="139783" customFormat="1" x14ac:dyDescent="0.25"/>
    <row r="139784" customFormat="1" x14ac:dyDescent="0.25"/>
    <row r="139785" customFormat="1" x14ac:dyDescent="0.25"/>
    <row r="139786" customFormat="1" x14ac:dyDescent="0.25"/>
    <row r="139787" customFormat="1" x14ac:dyDescent="0.25"/>
    <row r="139788" customFormat="1" x14ac:dyDescent="0.25"/>
    <row r="139789" customFormat="1" x14ac:dyDescent="0.25"/>
    <row r="139790" customFormat="1" x14ac:dyDescent="0.25"/>
    <row r="139791" customFormat="1" x14ac:dyDescent="0.25"/>
    <row r="139792" customFormat="1" x14ac:dyDescent="0.25"/>
    <row r="139793" customFormat="1" x14ac:dyDescent="0.25"/>
    <row r="139794" customFormat="1" x14ac:dyDescent="0.25"/>
    <row r="139795" customFormat="1" x14ac:dyDescent="0.25"/>
    <row r="139796" customFormat="1" x14ac:dyDescent="0.25"/>
    <row r="139797" customFormat="1" x14ac:dyDescent="0.25"/>
    <row r="139798" customFormat="1" x14ac:dyDescent="0.25"/>
    <row r="139799" customFormat="1" x14ac:dyDescent="0.25"/>
    <row r="139800" customFormat="1" x14ac:dyDescent="0.25"/>
    <row r="139801" customFormat="1" x14ac:dyDescent="0.25"/>
    <row r="139802" customFormat="1" x14ac:dyDescent="0.25"/>
    <row r="139803" customFormat="1" x14ac:dyDescent="0.25"/>
    <row r="139804" customFormat="1" x14ac:dyDescent="0.25"/>
    <row r="139805" customFormat="1" x14ac:dyDescent="0.25"/>
    <row r="139806" customFormat="1" x14ac:dyDescent="0.25"/>
    <row r="139807" customFormat="1" x14ac:dyDescent="0.25"/>
    <row r="139808" customFormat="1" x14ac:dyDescent="0.25"/>
    <row r="139809" customFormat="1" x14ac:dyDescent="0.25"/>
    <row r="139810" customFormat="1" x14ac:dyDescent="0.25"/>
    <row r="139811" customFormat="1" x14ac:dyDescent="0.25"/>
    <row r="139812" customFormat="1" x14ac:dyDescent="0.25"/>
    <row r="139813" customFormat="1" x14ac:dyDescent="0.25"/>
    <row r="139814" customFormat="1" x14ac:dyDescent="0.25"/>
    <row r="139815" customFormat="1" x14ac:dyDescent="0.25"/>
    <row r="139816" customFormat="1" x14ac:dyDescent="0.25"/>
    <row r="139817" customFormat="1" x14ac:dyDescent="0.25"/>
    <row r="139818" customFormat="1" x14ac:dyDescent="0.25"/>
    <row r="139819" customFormat="1" x14ac:dyDescent="0.25"/>
    <row r="139820" customFormat="1" x14ac:dyDescent="0.25"/>
    <row r="139821" customFormat="1" x14ac:dyDescent="0.25"/>
    <row r="139822" customFormat="1" x14ac:dyDescent="0.25"/>
    <row r="139823" customFormat="1" x14ac:dyDescent="0.25"/>
    <row r="139824" customFormat="1" x14ac:dyDescent="0.25"/>
    <row r="139825" customFormat="1" x14ac:dyDescent="0.25"/>
    <row r="139826" customFormat="1" x14ac:dyDescent="0.25"/>
    <row r="139827" customFormat="1" x14ac:dyDescent="0.25"/>
    <row r="139828" customFormat="1" x14ac:dyDescent="0.25"/>
    <row r="139829" customFormat="1" x14ac:dyDescent="0.25"/>
    <row r="139830" customFormat="1" x14ac:dyDescent="0.25"/>
    <row r="139831" customFormat="1" x14ac:dyDescent="0.25"/>
    <row r="139832" customFormat="1" x14ac:dyDescent="0.25"/>
    <row r="139833" customFormat="1" x14ac:dyDescent="0.25"/>
    <row r="139834" customFormat="1" x14ac:dyDescent="0.25"/>
    <row r="139835" customFormat="1" x14ac:dyDescent="0.25"/>
    <row r="139836" customFormat="1" x14ac:dyDescent="0.25"/>
    <row r="139837" customFormat="1" x14ac:dyDescent="0.25"/>
    <row r="139838" customFormat="1" x14ac:dyDescent="0.25"/>
    <row r="139839" customFormat="1" x14ac:dyDescent="0.25"/>
    <row r="139840" customFormat="1" x14ac:dyDescent="0.25"/>
    <row r="139841" customFormat="1" x14ac:dyDescent="0.25"/>
    <row r="139842" customFormat="1" x14ac:dyDescent="0.25"/>
    <row r="139843" customFormat="1" x14ac:dyDescent="0.25"/>
    <row r="139844" customFormat="1" x14ac:dyDescent="0.25"/>
    <row r="139845" customFormat="1" x14ac:dyDescent="0.25"/>
    <row r="139846" customFormat="1" x14ac:dyDescent="0.25"/>
    <row r="139847" customFormat="1" x14ac:dyDescent="0.25"/>
    <row r="139848" customFormat="1" x14ac:dyDescent="0.25"/>
    <row r="139849" customFormat="1" x14ac:dyDescent="0.25"/>
    <row r="139850" customFormat="1" x14ac:dyDescent="0.25"/>
    <row r="139851" customFormat="1" x14ac:dyDescent="0.25"/>
    <row r="139852" customFormat="1" x14ac:dyDescent="0.25"/>
    <row r="139853" customFormat="1" x14ac:dyDescent="0.25"/>
    <row r="139854" customFormat="1" x14ac:dyDescent="0.25"/>
    <row r="139855" customFormat="1" x14ac:dyDescent="0.25"/>
    <row r="139856" customFormat="1" x14ac:dyDescent="0.25"/>
    <row r="139857" customFormat="1" x14ac:dyDescent="0.25"/>
    <row r="139858" customFormat="1" x14ac:dyDescent="0.25"/>
    <row r="139859" customFormat="1" x14ac:dyDescent="0.25"/>
    <row r="139860" customFormat="1" x14ac:dyDescent="0.25"/>
    <row r="139861" customFormat="1" x14ac:dyDescent="0.25"/>
    <row r="139862" customFormat="1" x14ac:dyDescent="0.25"/>
    <row r="139863" customFormat="1" x14ac:dyDescent="0.25"/>
    <row r="139864" customFormat="1" x14ac:dyDescent="0.25"/>
    <row r="139865" customFormat="1" x14ac:dyDescent="0.25"/>
    <row r="139866" customFormat="1" x14ac:dyDescent="0.25"/>
    <row r="139867" customFormat="1" x14ac:dyDescent="0.25"/>
    <row r="139868" customFormat="1" x14ac:dyDescent="0.25"/>
    <row r="139869" customFormat="1" x14ac:dyDescent="0.25"/>
    <row r="139870" customFormat="1" x14ac:dyDescent="0.25"/>
    <row r="139871" customFormat="1" x14ac:dyDescent="0.25"/>
    <row r="139872" customFormat="1" x14ac:dyDescent="0.25"/>
    <row r="139873" customFormat="1" x14ac:dyDescent="0.25"/>
    <row r="139874" customFormat="1" x14ac:dyDescent="0.25"/>
    <row r="139875" customFormat="1" x14ac:dyDescent="0.25"/>
    <row r="139876" customFormat="1" x14ac:dyDescent="0.25"/>
    <row r="139877" customFormat="1" x14ac:dyDescent="0.25"/>
    <row r="139878" customFormat="1" x14ac:dyDescent="0.25"/>
    <row r="139879" customFormat="1" x14ac:dyDescent="0.25"/>
    <row r="139880" customFormat="1" x14ac:dyDescent="0.25"/>
    <row r="139881" customFormat="1" x14ac:dyDescent="0.25"/>
    <row r="139882" customFormat="1" x14ac:dyDescent="0.25"/>
    <row r="139883" customFormat="1" x14ac:dyDescent="0.25"/>
    <row r="139884" customFormat="1" x14ac:dyDescent="0.25"/>
    <row r="139885" customFormat="1" x14ac:dyDescent="0.25"/>
    <row r="139886" customFormat="1" x14ac:dyDescent="0.25"/>
    <row r="139887" customFormat="1" x14ac:dyDescent="0.25"/>
    <row r="139888" customFormat="1" x14ac:dyDescent="0.25"/>
    <row r="139889" customFormat="1" x14ac:dyDescent="0.25"/>
    <row r="139890" customFormat="1" x14ac:dyDescent="0.25"/>
    <row r="139891" customFormat="1" x14ac:dyDescent="0.25"/>
    <row r="139892" customFormat="1" x14ac:dyDescent="0.25"/>
    <row r="139893" customFormat="1" x14ac:dyDescent="0.25"/>
    <row r="139894" customFormat="1" x14ac:dyDescent="0.25"/>
    <row r="139895" customFormat="1" x14ac:dyDescent="0.25"/>
    <row r="139896" customFormat="1" x14ac:dyDescent="0.25"/>
    <row r="139897" customFormat="1" x14ac:dyDescent="0.25"/>
    <row r="139898" customFormat="1" x14ac:dyDescent="0.25"/>
    <row r="139899" customFormat="1" x14ac:dyDescent="0.25"/>
    <row r="139900" customFormat="1" x14ac:dyDescent="0.25"/>
    <row r="139901" customFormat="1" x14ac:dyDescent="0.25"/>
    <row r="139902" customFormat="1" x14ac:dyDescent="0.25"/>
    <row r="139903" customFormat="1" x14ac:dyDescent="0.25"/>
    <row r="139904" customFormat="1" x14ac:dyDescent="0.25"/>
    <row r="139905" customFormat="1" x14ac:dyDescent="0.25"/>
    <row r="139906" customFormat="1" x14ac:dyDescent="0.25"/>
    <row r="139907" customFormat="1" x14ac:dyDescent="0.25"/>
    <row r="139908" customFormat="1" x14ac:dyDescent="0.25"/>
    <row r="139909" customFormat="1" x14ac:dyDescent="0.25"/>
    <row r="139910" customFormat="1" x14ac:dyDescent="0.25"/>
    <row r="139911" customFormat="1" x14ac:dyDescent="0.25"/>
    <row r="139912" customFormat="1" x14ac:dyDescent="0.25"/>
    <row r="139913" customFormat="1" x14ac:dyDescent="0.25"/>
    <row r="139914" customFormat="1" x14ac:dyDescent="0.25"/>
    <row r="139915" customFormat="1" x14ac:dyDescent="0.25"/>
    <row r="139916" customFormat="1" x14ac:dyDescent="0.25"/>
    <row r="139917" customFormat="1" x14ac:dyDescent="0.25"/>
    <row r="139918" customFormat="1" x14ac:dyDescent="0.25"/>
    <row r="139919" customFormat="1" x14ac:dyDescent="0.25"/>
    <row r="139920" customFormat="1" x14ac:dyDescent="0.25"/>
    <row r="139921" customFormat="1" x14ac:dyDescent="0.25"/>
    <row r="139922" customFormat="1" x14ac:dyDescent="0.25"/>
    <row r="139923" customFormat="1" x14ac:dyDescent="0.25"/>
    <row r="139924" customFormat="1" x14ac:dyDescent="0.25"/>
    <row r="139925" customFormat="1" x14ac:dyDescent="0.25"/>
    <row r="139926" customFormat="1" x14ac:dyDescent="0.25"/>
    <row r="139927" customFormat="1" x14ac:dyDescent="0.25"/>
    <row r="139928" customFormat="1" x14ac:dyDescent="0.25"/>
    <row r="139929" customFormat="1" x14ac:dyDescent="0.25"/>
    <row r="139930" customFormat="1" x14ac:dyDescent="0.25"/>
    <row r="139931" customFormat="1" x14ac:dyDescent="0.25"/>
    <row r="139932" customFormat="1" x14ac:dyDescent="0.25"/>
    <row r="139933" customFormat="1" x14ac:dyDescent="0.25"/>
    <row r="139934" customFormat="1" x14ac:dyDescent="0.25"/>
    <row r="139935" customFormat="1" x14ac:dyDescent="0.25"/>
    <row r="139936" customFormat="1" x14ac:dyDescent="0.25"/>
    <row r="139937" customFormat="1" x14ac:dyDescent="0.25"/>
    <row r="139938" customFormat="1" x14ac:dyDescent="0.25"/>
    <row r="139939" customFormat="1" x14ac:dyDescent="0.25"/>
    <row r="139940" customFormat="1" x14ac:dyDescent="0.25"/>
    <row r="139941" customFormat="1" x14ac:dyDescent="0.25"/>
    <row r="139942" customFormat="1" x14ac:dyDescent="0.25"/>
    <row r="139943" customFormat="1" x14ac:dyDescent="0.25"/>
    <row r="139944" customFormat="1" x14ac:dyDescent="0.25"/>
    <row r="139945" customFormat="1" x14ac:dyDescent="0.25"/>
    <row r="139946" customFormat="1" x14ac:dyDescent="0.25"/>
    <row r="139947" customFormat="1" x14ac:dyDescent="0.25"/>
    <row r="139948" customFormat="1" x14ac:dyDescent="0.25"/>
    <row r="139949" customFormat="1" x14ac:dyDescent="0.25"/>
    <row r="139950" customFormat="1" x14ac:dyDescent="0.25"/>
    <row r="139951" customFormat="1" x14ac:dyDescent="0.25"/>
    <row r="139952" customFormat="1" x14ac:dyDescent="0.25"/>
    <row r="139953" customFormat="1" x14ac:dyDescent="0.25"/>
    <row r="139954" customFormat="1" x14ac:dyDescent="0.25"/>
    <row r="139955" customFormat="1" x14ac:dyDescent="0.25"/>
    <row r="139956" customFormat="1" x14ac:dyDescent="0.25"/>
    <row r="139957" customFormat="1" x14ac:dyDescent="0.25"/>
    <row r="139958" customFormat="1" x14ac:dyDescent="0.25"/>
    <row r="139959" customFormat="1" x14ac:dyDescent="0.25"/>
    <row r="139960" customFormat="1" x14ac:dyDescent="0.25"/>
    <row r="139961" customFormat="1" x14ac:dyDescent="0.25"/>
    <row r="139962" customFormat="1" x14ac:dyDescent="0.25"/>
    <row r="139963" customFormat="1" x14ac:dyDescent="0.25"/>
    <row r="139964" customFormat="1" x14ac:dyDescent="0.25"/>
    <row r="139965" customFormat="1" x14ac:dyDescent="0.25"/>
    <row r="139966" customFormat="1" x14ac:dyDescent="0.25"/>
    <row r="139967" customFormat="1" x14ac:dyDescent="0.25"/>
    <row r="139968" customFormat="1" x14ac:dyDescent="0.25"/>
    <row r="139969" customFormat="1" x14ac:dyDescent="0.25"/>
    <row r="139970" customFormat="1" x14ac:dyDescent="0.25"/>
    <row r="139971" customFormat="1" x14ac:dyDescent="0.25"/>
    <row r="139972" customFormat="1" x14ac:dyDescent="0.25"/>
    <row r="139973" customFormat="1" x14ac:dyDescent="0.25"/>
    <row r="139974" customFormat="1" x14ac:dyDescent="0.25"/>
    <row r="139975" customFormat="1" x14ac:dyDescent="0.25"/>
    <row r="139976" customFormat="1" x14ac:dyDescent="0.25"/>
    <row r="139977" customFormat="1" x14ac:dyDescent="0.25"/>
    <row r="139978" customFormat="1" x14ac:dyDescent="0.25"/>
    <row r="139979" customFormat="1" x14ac:dyDescent="0.25"/>
    <row r="139980" customFormat="1" x14ac:dyDescent="0.25"/>
    <row r="139981" customFormat="1" x14ac:dyDescent="0.25"/>
    <row r="139982" customFormat="1" x14ac:dyDescent="0.25"/>
    <row r="139983" customFormat="1" x14ac:dyDescent="0.25"/>
    <row r="139984" customFormat="1" x14ac:dyDescent="0.25"/>
    <row r="139985" customFormat="1" x14ac:dyDescent="0.25"/>
    <row r="139986" customFormat="1" x14ac:dyDescent="0.25"/>
    <row r="139987" customFormat="1" x14ac:dyDescent="0.25"/>
    <row r="139988" customFormat="1" x14ac:dyDescent="0.25"/>
    <row r="139989" customFormat="1" x14ac:dyDescent="0.25"/>
    <row r="139990" customFormat="1" x14ac:dyDescent="0.25"/>
    <row r="139991" customFormat="1" x14ac:dyDescent="0.25"/>
    <row r="139992" customFormat="1" x14ac:dyDescent="0.25"/>
    <row r="139993" customFormat="1" x14ac:dyDescent="0.25"/>
    <row r="139994" customFormat="1" x14ac:dyDescent="0.25"/>
    <row r="139995" customFormat="1" x14ac:dyDescent="0.25"/>
    <row r="139996" customFormat="1" x14ac:dyDescent="0.25"/>
    <row r="139997" customFormat="1" x14ac:dyDescent="0.25"/>
    <row r="139998" customFormat="1" x14ac:dyDescent="0.25"/>
    <row r="139999" customFormat="1" x14ac:dyDescent="0.25"/>
    <row r="140000" customFormat="1" x14ac:dyDescent="0.25"/>
    <row r="140001" customFormat="1" x14ac:dyDescent="0.25"/>
    <row r="140002" customFormat="1" x14ac:dyDescent="0.25"/>
    <row r="140003" customFormat="1" x14ac:dyDescent="0.25"/>
    <row r="140004" customFormat="1" x14ac:dyDescent="0.25"/>
    <row r="140005" customFormat="1" x14ac:dyDescent="0.25"/>
    <row r="140006" customFormat="1" x14ac:dyDescent="0.25"/>
    <row r="140007" customFormat="1" x14ac:dyDescent="0.25"/>
    <row r="140008" customFormat="1" x14ac:dyDescent="0.25"/>
    <row r="140009" customFormat="1" x14ac:dyDescent="0.25"/>
    <row r="140010" customFormat="1" x14ac:dyDescent="0.25"/>
    <row r="140011" customFormat="1" x14ac:dyDescent="0.25"/>
    <row r="140012" customFormat="1" x14ac:dyDescent="0.25"/>
    <row r="140013" customFormat="1" x14ac:dyDescent="0.25"/>
    <row r="140014" customFormat="1" x14ac:dyDescent="0.25"/>
    <row r="140015" customFormat="1" x14ac:dyDescent="0.25"/>
    <row r="140016" customFormat="1" x14ac:dyDescent="0.25"/>
    <row r="140017" customFormat="1" x14ac:dyDescent="0.25"/>
    <row r="140018" customFormat="1" x14ac:dyDescent="0.25"/>
    <row r="140019" customFormat="1" x14ac:dyDescent="0.25"/>
    <row r="140020" customFormat="1" x14ac:dyDescent="0.25"/>
    <row r="140021" customFormat="1" x14ac:dyDescent="0.25"/>
    <row r="140022" customFormat="1" x14ac:dyDescent="0.25"/>
    <row r="140023" customFormat="1" x14ac:dyDescent="0.25"/>
    <row r="140024" customFormat="1" x14ac:dyDescent="0.25"/>
    <row r="140025" customFormat="1" x14ac:dyDescent="0.25"/>
    <row r="140026" customFormat="1" x14ac:dyDescent="0.25"/>
    <row r="140027" customFormat="1" x14ac:dyDescent="0.25"/>
    <row r="140028" customFormat="1" x14ac:dyDescent="0.25"/>
    <row r="140029" customFormat="1" x14ac:dyDescent="0.25"/>
    <row r="140030" customFormat="1" x14ac:dyDescent="0.25"/>
    <row r="140031" customFormat="1" x14ac:dyDescent="0.25"/>
    <row r="140032" customFormat="1" x14ac:dyDescent="0.25"/>
    <row r="140033" customFormat="1" x14ac:dyDescent="0.25"/>
    <row r="140034" customFormat="1" x14ac:dyDescent="0.25"/>
    <row r="140035" customFormat="1" x14ac:dyDescent="0.25"/>
    <row r="140036" customFormat="1" x14ac:dyDescent="0.25"/>
    <row r="140037" customFormat="1" x14ac:dyDescent="0.25"/>
    <row r="140038" customFormat="1" x14ac:dyDescent="0.25"/>
    <row r="140039" customFormat="1" x14ac:dyDescent="0.25"/>
    <row r="140040" customFormat="1" x14ac:dyDescent="0.25"/>
    <row r="140041" customFormat="1" x14ac:dyDescent="0.25"/>
    <row r="140042" customFormat="1" x14ac:dyDescent="0.25"/>
    <row r="140043" customFormat="1" x14ac:dyDescent="0.25"/>
    <row r="140044" customFormat="1" x14ac:dyDescent="0.25"/>
    <row r="140045" customFormat="1" x14ac:dyDescent="0.25"/>
    <row r="140046" customFormat="1" x14ac:dyDescent="0.25"/>
    <row r="140047" customFormat="1" x14ac:dyDescent="0.25"/>
    <row r="140048" customFormat="1" x14ac:dyDescent="0.25"/>
    <row r="140049" customFormat="1" x14ac:dyDescent="0.25"/>
    <row r="140050" customFormat="1" x14ac:dyDescent="0.25"/>
    <row r="140051" customFormat="1" x14ac:dyDescent="0.25"/>
    <row r="140052" customFormat="1" x14ac:dyDescent="0.25"/>
    <row r="140053" customFormat="1" x14ac:dyDescent="0.25"/>
    <row r="140054" customFormat="1" x14ac:dyDescent="0.25"/>
    <row r="140055" customFormat="1" x14ac:dyDescent="0.25"/>
    <row r="140056" customFormat="1" x14ac:dyDescent="0.25"/>
    <row r="140057" customFormat="1" x14ac:dyDescent="0.25"/>
    <row r="140058" customFormat="1" x14ac:dyDescent="0.25"/>
    <row r="140059" customFormat="1" x14ac:dyDescent="0.25"/>
    <row r="140060" customFormat="1" x14ac:dyDescent="0.25"/>
    <row r="140061" customFormat="1" x14ac:dyDescent="0.25"/>
    <row r="140062" customFormat="1" x14ac:dyDescent="0.25"/>
    <row r="140063" customFormat="1" x14ac:dyDescent="0.25"/>
    <row r="140064" customFormat="1" x14ac:dyDescent="0.25"/>
    <row r="140065" customFormat="1" x14ac:dyDescent="0.25"/>
    <row r="140066" customFormat="1" x14ac:dyDescent="0.25"/>
    <row r="140067" customFormat="1" x14ac:dyDescent="0.25"/>
    <row r="140068" customFormat="1" x14ac:dyDescent="0.25"/>
    <row r="140069" customFormat="1" x14ac:dyDescent="0.25"/>
    <row r="140070" customFormat="1" x14ac:dyDescent="0.25"/>
    <row r="140071" customFormat="1" x14ac:dyDescent="0.25"/>
    <row r="140072" customFormat="1" x14ac:dyDescent="0.25"/>
    <row r="140073" customFormat="1" x14ac:dyDescent="0.25"/>
    <row r="140074" customFormat="1" x14ac:dyDescent="0.25"/>
    <row r="140075" customFormat="1" x14ac:dyDescent="0.25"/>
    <row r="140076" customFormat="1" x14ac:dyDescent="0.25"/>
    <row r="140077" customFormat="1" x14ac:dyDescent="0.25"/>
    <row r="140078" customFormat="1" x14ac:dyDescent="0.25"/>
    <row r="140079" customFormat="1" x14ac:dyDescent="0.25"/>
    <row r="140080" customFormat="1" x14ac:dyDescent="0.25"/>
    <row r="140081" customFormat="1" x14ac:dyDescent="0.25"/>
    <row r="140082" customFormat="1" x14ac:dyDescent="0.25"/>
    <row r="140083" customFormat="1" x14ac:dyDescent="0.25"/>
    <row r="140084" customFormat="1" x14ac:dyDescent="0.25"/>
    <row r="140085" customFormat="1" x14ac:dyDescent="0.25"/>
    <row r="140086" customFormat="1" x14ac:dyDescent="0.25"/>
    <row r="140087" customFormat="1" x14ac:dyDescent="0.25"/>
    <row r="140088" customFormat="1" x14ac:dyDescent="0.25"/>
    <row r="140089" customFormat="1" x14ac:dyDescent="0.25"/>
    <row r="140090" customFormat="1" x14ac:dyDescent="0.25"/>
    <row r="140091" customFormat="1" x14ac:dyDescent="0.25"/>
    <row r="140092" customFormat="1" x14ac:dyDescent="0.25"/>
    <row r="140093" customFormat="1" x14ac:dyDescent="0.25"/>
    <row r="140094" customFormat="1" x14ac:dyDescent="0.25"/>
    <row r="140095" customFormat="1" x14ac:dyDescent="0.25"/>
    <row r="140096" customFormat="1" x14ac:dyDescent="0.25"/>
    <row r="140097" customFormat="1" x14ac:dyDescent="0.25"/>
    <row r="140098" customFormat="1" x14ac:dyDescent="0.25"/>
    <row r="140099" customFormat="1" x14ac:dyDescent="0.25"/>
    <row r="140100" customFormat="1" x14ac:dyDescent="0.25"/>
    <row r="140101" customFormat="1" x14ac:dyDescent="0.25"/>
    <row r="140102" customFormat="1" x14ac:dyDescent="0.25"/>
    <row r="140103" customFormat="1" x14ac:dyDescent="0.25"/>
    <row r="140104" customFormat="1" x14ac:dyDescent="0.25"/>
    <row r="140105" customFormat="1" x14ac:dyDescent="0.25"/>
    <row r="140106" customFormat="1" x14ac:dyDescent="0.25"/>
    <row r="140107" customFormat="1" x14ac:dyDescent="0.25"/>
    <row r="140108" customFormat="1" x14ac:dyDescent="0.25"/>
    <row r="140109" customFormat="1" x14ac:dyDescent="0.25"/>
    <row r="140110" customFormat="1" x14ac:dyDescent="0.25"/>
    <row r="140111" customFormat="1" x14ac:dyDescent="0.25"/>
    <row r="140112" customFormat="1" x14ac:dyDescent="0.25"/>
    <row r="140113" customFormat="1" x14ac:dyDescent="0.25"/>
    <row r="140114" customFormat="1" x14ac:dyDescent="0.25"/>
    <row r="140115" customFormat="1" x14ac:dyDescent="0.25"/>
    <row r="140116" customFormat="1" x14ac:dyDescent="0.25"/>
    <row r="140117" customFormat="1" x14ac:dyDescent="0.25"/>
    <row r="140118" customFormat="1" x14ac:dyDescent="0.25"/>
    <row r="140119" customFormat="1" x14ac:dyDescent="0.25"/>
    <row r="140120" customFormat="1" x14ac:dyDescent="0.25"/>
    <row r="140121" customFormat="1" x14ac:dyDescent="0.25"/>
    <row r="140122" customFormat="1" x14ac:dyDescent="0.25"/>
    <row r="140123" customFormat="1" x14ac:dyDescent="0.25"/>
    <row r="140124" customFormat="1" x14ac:dyDescent="0.25"/>
    <row r="140125" customFormat="1" x14ac:dyDescent="0.25"/>
    <row r="140126" customFormat="1" x14ac:dyDescent="0.25"/>
    <row r="140127" customFormat="1" x14ac:dyDescent="0.25"/>
    <row r="140128" customFormat="1" x14ac:dyDescent="0.25"/>
    <row r="140129" customFormat="1" x14ac:dyDescent="0.25"/>
    <row r="140130" customFormat="1" x14ac:dyDescent="0.25"/>
    <row r="140131" customFormat="1" x14ac:dyDescent="0.25"/>
    <row r="140132" customFormat="1" x14ac:dyDescent="0.25"/>
    <row r="140133" customFormat="1" x14ac:dyDescent="0.25"/>
    <row r="140134" customFormat="1" x14ac:dyDescent="0.25"/>
    <row r="140135" customFormat="1" x14ac:dyDescent="0.25"/>
    <row r="140136" customFormat="1" x14ac:dyDescent="0.25"/>
    <row r="140137" customFormat="1" x14ac:dyDescent="0.25"/>
    <row r="140138" customFormat="1" x14ac:dyDescent="0.25"/>
    <row r="140139" customFormat="1" x14ac:dyDescent="0.25"/>
    <row r="140140" customFormat="1" x14ac:dyDescent="0.25"/>
    <row r="140141" customFormat="1" x14ac:dyDescent="0.25"/>
    <row r="140142" customFormat="1" x14ac:dyDescent="0.25"/>
    <row r="140143" customFormat="1" x14ac:dyDescent="0.25"/>
    <row r="140144" customFormat="1" x14ac:dyDescent="0.25"/>
    <row r="140145" customFormat="1" x14ac:dyDescent="0.25"/>
    <row r="140146" customFormat="1" x14ac:dyDescent="0.25"/>
    <row r="140147" customFormat="1" x14ac:dyDescent="0.25"/>
    <row r="140148" customFormat="1" x14ac:dyDescent="0.25"/>
    <row r="140149" customFormat="1" x14ac:dyDescent="0.25"/>
    <row r="140150" customFormat="1" x14ac:dyDescent="0.25"/>
    <row r="140151" customFormat="1" x14ac:dyDescent="0.25"/>
    <row r="140152" customFormat="1" x14ac:dyDescent="0.25"/>
    <row r="140153" customFormat="1" x14ac:dyDescent="0.25"/>
    <row r="140154" customFormat="1" x14ac:dyDescent="0.25"/>
    <row r="140155" customFormat="1" x14ac:dyDescent="0.25"/>
    <row r="140156" customFormat="1" x14ac:dyDescent="0.25"/>
    <row r="140157" customFormat="1" x14ac:dyDescent="0.25"/>
    <row r="140158" customFormat="1" x14ac:dyDescent="0.25"/>
    <row r="140159" customFormat="1" x14ac:dyDescent="0.25"/>
    <row r="140160" customFormat="1" x14ac:dyDescent="0.25"/>
    <row r="140161" customFormat="1" x14ac:dyDescent="0.25"/>
    <row r="140162" customFormat="1" x14ac:dyDescent="0.25"/>
    <row r="140163" customFormat="1" x14ac:dyDescent="0.25"/>
    <row r="140164" customFormat="1" x14ac:dyDescent="0.25"/>
    <row r="140165" customFormat="1" x14ac:dyDescent="0.25"/>
    <row r="140166" customFormat="1" x14ac:dyDescent="0.25"/>
    <row r="140167" customFormat="1" x14ac:dyDescent="0.25"/>
    <row r="140168" customFormat="1" x14ac:dyDescent="0.25"/>
    <row r="140169" customFormat="1" x14ac:dyDescent="0.25"/>
    <row r="140170" customFormat="1" x14ac:dyDescent="0.25"/>
    <row r="140171" customFormat="1" x14ac:dyDescent="0.25"/>
    <row r="140172" customFormat="1" x14ac:dyDescent="0.25"/>
    <row r="140173" customFormat="1" x14ac:dyDescent="0.25"/>
    <row r="140174" customFormat="1" x14ac:dyDescent="0.25"/>
    <row r="140175" customFormat="1" x14ac:dyDescent="0.25"/>
    <row r="140176" customFormat="1" x14ac:dyDescent="0.25"/>
    <row r="140177" customFormat="1" x14ac:dyDescent="0.25"/>
    <row r="140178" customFormat="1" x14ac:dyDescent="0.25"/>
    <row r="140179" customFormat="1" x14ac:dyDescent="0.25"/>
    <row r="140180" customFormat="1" x14ac:dyDescent="0.25"/>
    <row r="140181" customFormat="1" x14ac:dyDescent="0.25"/>
    <row r="140182" customFormat="1" x14ac:dyDescent="0.25"/>
    <row r="140183" customFormat="1" x14ac:dyDescent="0.25"/>
    <row r="140184" customFormat="1" x14ac:dyDescent="0.25"/>
    <row r="140185" customFormat="1" x14ac:dyDescent="0.25"/>
    <row r="140186" customFormat="1" x14ac:dyDescent="0.25"/>
    <row r="140187" customFormat="1" x14ac:dyDescent="0.25"/>
    <row r="140188" customFormat="1" x14ac:dyDescent="0.25"/>
    <row r="140189" customFormat="1" x14ac:dyDescent="0.25"/>
    <row r="140190" customFormat="1" x14ac:dyDescent="0.25"/>
    <row r="140191" customFormat="1" x14ac:dyDescent="0.25"/>
    <row r="140192" customFormat="1" x14ac:dyDescent="0.25"/>
    <row r="140193" customFormat="1" x14ac:dyDescent="0.25"/>
    <row r="140194" customFormat="1" x14ac:dyDescent="0.25"/>
    <row r="140195" customFormat="1" x14ac:dyDescent="0.25"/>
    <row r="140196" customFormat="1" x14ac:dyDescent="0.25"/>
    <row r="140197" customFormat="1" x14ac:dyDescent="0.25"/>
    <row r="140198" customFormat="1" x14ac:dyDescent="0.25"/>
    <row r="140199" customFormat="1" x14ac:dyDescent="0.25"/>
    <row r="140200" customFormat="1" x14ac:dyDescent="0.25"/>
    <row r="140201" customFormat="1" x14ac:dyDescent="0.25"/>
    <row r="140202" customFormat="1" x14ac:dyDescent="0.25"/>
    <row r="140203" customFormat="1" x14ac:dyDescent="0.25"/>
    <row r="140204" customFormat="1" x14ac:dyDescent="0.25"/>
    <row r="140205" customFormat="1" x14ac:dyDescent="0.25"/>
    <row r="140206" customFormat="1" x14ac:dyDescent="0.25"/>
    <row r="140207" customFormat="1" x14ac:dyDescent="0.25"/>
    <row r="140208" customFormat="1" x14ac:dyDescent="0.25"/>
    <row r="140209" customFormat="1" x14ac:dyDescent="0.25"/>
    <row r="140210" customFormat="1" x14ac:dyDescent="0.25"/>
    <row r="140211" customFormat="1" x14ac:dyDescent="0.25"/>
    <row r="140212" customFormat="1" x14ac:dyDescent="0.25"/>
    <row r="140213" customFormat="1" x14ac:dyDescent="0.25"/>
    <row r="140214" customFormat="1" x14ac:dyDescent="0.25"/>
    <row r="140215" customFormat="1" x14ac:dyDescent="0.25"/>
    <row r="140216" customFormat="1" x14ac:dyDescent="0.25"/>
    <row r="140217" customFormat="1" x14ac:dyDescent="0.25"/>
    <row r="140218" customFormat="1" x14ac:dyDescent="0.25"/>
    <row r="140219" customFormat="1" x14ac:dyDescent="0.25"/>
    <row r="140220" customFormat="1" x14ac:dyDescent="0.25"/>
    <row r="140221" customFormat="1" x14ac:dyDescent="0.25"/>
    <row r="140222" customFormat="1" x14ac:dyDescent="0.25"/>
    <row r="140223" customFormat="1" x14ac:dyDescent="0.25"/>
    <row r="140224" customFormat="1" x14ac:dyDescent="0.25"/>
    <row r="140225" customFormat="1" x14ac:dyDescent="0.25"/>
    <row r="140226" customFormat="1" x14ac:dyDescent="0.25"/>
    <row r="140227" customFormat="1" x14ac:dyDescent="0.25"/>
    <row r="140228" customFormat="1" x14ac:dyDescent="0.25"/>
    <row r="140229" customFormat="1" x14ac:dyDescent="0.25"/>
    <row r="140230" customFormat="1" x14ac:dyDescent="0.25"/>
    <row r="140231" customFormat="1" x14ac:dyDescent="0.25"/>
    <row r="140232" customFormat="1" x14ac:dyDescent="0.25"/>
    <row r="140233" customFormat="1" x14ac:dyDescent="0.25"/>
    <row r="140234" customFormat="1" x14ac:dyDescent="0.25"/>
    <row r="140235" customFormat="1" x14ac:dyDescent="0.25"/>
    <row r="140236" customFormat="1" x14ac:dyDescent="0.25"/>
    <row r="140237" customFormat="1" x14ac:dyDescent="0.25"/>
    <row r="140238" customFormat="1" x14ac:dyDescent="0.25"/>
    <row r="140239" customFormat="1" x14ac:dyDescent="0.25"/>
    <row r="140240" customFormat="1" x14ac:dyDescent="0.25"/>
    <row r="140241" customFormat="1" x14ac:dyDescent="0.25"/>
    <row r="140242" customFormat="1" x14ac:dyDescent="0.25"/>
    <row r="140243" customFormat="1" x14ac:dyDescent="0.25"/>
    <row r="140244" customFormat="1" x14ac:dyDescent="0.25"/>
    <row r="140245" customFormat="1" x14ac:dyDescent="0.25"/>
    <row r="140246" customFormat="1" x14ac:dyDescent="0.25"/>
    <row r="140247" customFormat="1" x14ac:dyDescent="0.25"/>
    <row r="140248" customFormat="1" x14ac:dyDescent="0.25"/>
    <row r="140249" customFormat="1" x14ac:dyDescent="0.25"/>
    <row r="140250" customFormat="1" x14ac:dyDescent="0.25"/>
    <row r="140251" customFormat="1" x14ac:dyDescent="0.25"/>
    <row r="140252" customFormat="1" x14ac:dyDescent="0.25"/>
    <row r="140253" customFormat="1" x14ac:dyDescent="0.25"/>
    <row r="140254" customFormat="1" x14ac:dyDescent="0.25"/>
    <row r="140255" customFormat="1" x14ac:dyDescent="0.25"/>
    <row r="140256" customFormat="1" x14ac:dyDescent="0.25"/>
    <row r="140257" customFormat="1" x14ac:dyDescent="0.25"/>
    <row r="140258" customFormat="1" x14ac:dyDescent="0.25"/>
    <row r="140259" customFormat="1" x14ac:dyDescent="0.25"/>
    <row r="140260" customFormat="1" x14ac:dyDescent="0.25"/>
    <row r="140261" customFormat="1" x14ac:dyDescent="0.25"/>
    <row r="140262" customFormat="1" x14ac:dyDescent="0.25"/>
    <row r="140263" customFormat="1" x14ac:dyDescent="0.25"/>
    <row r="140264" customFormat="1" x14ac:dyDescent="0.25"/>
    <row r="140265" customFormat="1" x14ac:dyDescent="0.25"/>
    <row r="140266" customFormat="1" x14ac:dyDescent="0.25"/>
    <row r="140267" customFormat="1" x14ac:dyDescent="0.25"/>
    <row r="140268" customFormat="1" x14ac:dyDescent="0.25"/>
    <row r="140269" customFormat="1" x14ac:dyDescent="0.25"/>
    <row r="140270" customFormat="1" x14ac:dyDescent="0.25"/>
    <row r="140271" customFormat="1" x14ac:dyDescent="0.25"/>
    <row r="140272" customFormat="1" x14ac:dyDescent="0.25"/>
    <row r="140273" customFormat="1" x14ac:dyDescent="0.25"/>
    <row r="140274" customFormat="1" x14ac:dyDescent="0.25"/>
    <row r="140275" customFormat="1" x14ac:dyDescent="0.25"/>
    <row r="140276" customFormat="1" x14ac:dyDescent="0.25"/>
    <row r="140277" customFormat="1" x14ac:dyDescent="0.25"/>
    <row r="140278" customFormat="1" x14ac:dyDescent="0.25"/>
    <row r="140279" customFormat="1" x14ac:dyDescent="0.25"/>
    <row r="140280" customFormat="1" x14ac:dyDescent="0.25"/>
    <row r="140281" customFormat="1" x14ac:dyDescent="0.25"/>
    <row r="140282" customFormat="1" x14ac:dyDescent="0.25"/>
    <row r="140283" customFormat="1" x14ac:dyDescent="0.25"/>
    <row r="140284" customFormat="1" x14ac:dyDescent="0.25"/>
    <row r="140285" customFormat="1" x14ac:dyDescent="0.25"/>
    <row r="140286" customFormat="1" x14ac:dyDescent="0.25"/>
    <row r="140287" customFormat="1" x14ac:dyDescent="0.25"/>
    <row r="140288" customFormat="1" x14ac:dyDescent="0.25"/>
    <row r="140289" customFormat="1" x14ac:dyDescent="0.25"/>
    <row r="140290" customFormat="1" x14ac:dyDescent="0.25"/>
    <row r="140291" customFormat="1" x14ac:dyDescent="0.25"/>
    <row r="140292" customFormat="1" x14ac:dyDescent="0.25"/>
    <row r="140293" customFormat="1" x14ac:dyDescent="0.25"/>
    <row r="140294" customFormat="1" x14ac:dyDescent="0.25"/>
    <row r="140295" customFormat="1" x14ac:dyDescent="0.25"/>
    <row r="140296" customFormat="1" x14ac:dyDescent="0.25"/>
    <row r="140297" customFormat="1" x14ac:dyDescent="0.25"/>
    <row r="140298" customFormat="1" x14ac:dyDescent="0.25"/>
    <row r="140299" customFormat="1" x14ac:dyDescent="0.25"/>
    <row r="140300" customFormat="1" x14ac:dyDescent="0.25"/>
    <row r="140301" customFormat="1" x14ac:dyDescent="0.25"/>
    <row r="140302" customFormat="1" x14ac:dyDescent="0.25"/>
    <row r="140303" customFormat="1" x14ac:dyDescent="0.25"/>
    <row r="140304" customFormat="1" x14ac:dyDescent="0.25"/>
    <row r="140305" customFormat="1" x14ac:dyDescent="0.25"/>
    <row r="140306" customFormat="1" x14ac:dyDescent="0.25"/>
    <row r="140307" customFormat="1" x14ac:dyDescent="0.25"/>
    <row r="140308" customFormat="1" x14ac:dyDescent="0.25"/>
    <row r="140309" customFormat="1" x14ac:dyDescent="0.25"/>
    <row r="140310" customFormat="1" x14ac:dyDescent="0.25"/>
    <row r="140311" customFormat="1" x14ac:dyDescent="0.25"/>
    <row r="140312" customFormat="1" x14ac:dyDescent="0.25"/>
    <row r="140313" customFormat="1" x14ac:dyDescent="0.25"/>
    <row r="140314" customFormat="1" x14ac:dyDescent="0.25"/>
    <row r="140315" customFormat="1" x14ac:dyDescent="0.25"/>
    <row r="140316" customFormat="1" x14ac:dyDescent="0.25"/>
    <row r="140317" customFormat="1" x14ac:dyDescent="0.25"/>
    <row r="140318" customFormat="1" x14ac:dyDescent="0.25"/>
    <row r="140319" customFormat="1" x14ac:dyDescent="0.25"/>
    <row r="140320" customFormat="1" x14ac:dyDescent="0.25"/>
    <row r="140321" customFormat="1" x14ac:dyDescent="0.25"/>
    <row r="140322" customFormat="1" x14ac:dyDescent="0.25"/>
    <row r="140323" customFormat="1" x14ac:dyDescent="0.25"/>
    <row r="140324" customFormat="1" x14ac:dyDescent="0.25"/>
    <row r="140325" customFormat="1" x14ac:dyDescent="0.25"/>
    <row r="140326" customFormat="1" x14ac:dyDescent="0.25"/>
    <row r="140327" customFormat="1" x14ac:dyDescent="0.25"/>
    <row r="140328" customFormat="1" x14ac:dyDescent="0.25"/>
    <row r="140329" customFormat="1" x14ac:dyDescent="0.25"/>
    <row r="140330" customFormat="1" x14ac:dyDescent="0.25"/>
    <row r="140331" customFormat="1" x14ac:dyDescent="0.25"/>
    <row r="140332" customFormat="1" x14ac:dyDescent="0.25"/>
    <row r="140333" customFormat="1" x14ac:dyDescent="0.25"/>
    <row r="140334" customFormat="1" x14ac:dyDescent="0.25"/>
    <row r="140335" customFormat="1" x14ac:dyDescent="0.25"/>
    <row r="140336" customFormat="1" x14ac:dyDescent="0.25"/>
    <row r="140337" customFormat="1" x14ac:dyDescent="0.25"/>
    <row r="140338" customFormat="1" x14ac:dyDescent="0.25"/>
    <row r="140339" customFormat="1" x14ac:dyDescent="0.25"/>
    <row r="140340" customFormat="1" x14ac:dyDescent="0.25"/>
    <row r="140341" customFormat="1" x14ac:dyDescent="0.25"/>
    <row r="140342" customFormat="1" x14ac:dyDescent="0.25"/>
    <row r="140343" customFormat="1" x14ac:dyDescent="0.25"/>
    <row r="140344" customFormat="1" x14ac:dyDescent="0.25"/>
    <row r="140345" customFormat="1" x14ac:dyDescent="0.25"/>
    <row r="140346" customFormat="1" x14ac:dyDescent="0.25"/>
    <row r="140347" customFormat="1" x14ac:dyDescent="0.25"/>
    <row r="140348" customFormat="1" x14ac:dyDescent="0.25"/>
    <row r="140349" customFormat="1" x14ac:dyDescent="0.25"/>
    <row r="140350" customFormat="1" x14ac:dyDescent="0.25"/>
    <row r="140351" customFormat="1" x14ac:dyDescent="0.25"/>
    <row r="140352" customFormat="1" x14ac:dyDescent="0.25"/>
    <row r="140353" customFormat="1" x14ac:dyDescent="0.25"/>
    <row r="140354" customFormat="1" x14ac:dyDescent="0.25"/>
    <row r="140355" customFormat="1" x14ac:dyDescent="0.25"/>
    <row r="140356" customFormat="1" x14ac:dyDescent="0.25"/>
    <row r="140357" customFormat="1" x14ac:dyDescent="0.25"/>
    <row r="140358" customFormat="1" x14ac:dyDescent="0.25"/>
    <row r="140359" customFormat="1" x14ac:dyDescent="0.25"/>
    <row r="140360" customFormat="1" x14ac:dyDescent="0.25"/>
    <row r="140361" customFormat="1" x14ac:dyDescent="0.25"/>
    <row r="140362" customFormat="1" x14ac:dyDescent="0.25"/>
    <row r="140363" customFormat="1" x14ac:dyDescent="0.25"/>
    <row r="140364" customFormat="1" x14ac:dyDescent="0.25"/>
    <row r="140365" customFormat="1" x14ac:dyDescent="0.25"/>
    <row r="140366" customFormat="1" x14ac:dyDescent="0.25"/>
    <row r="140367" customFormat="1" x14ac:dyDescent="0.25"/>
    <row r="140368" customFormat="1" x14ac:dyDescent="0.25"/>
    <row r="140369" customFormat="1" x14ac:dyDescent="0.25"/>
    <row r="140370" customFormat="1" x14ac:dyDescent="0.25"/>
    <row r="140371" customFormat="1" x14ac:dyDescent="0.25"/>
    <row r="140372" customFormat="1" x14ac:dyDescent="0.25"/>
    <row r="140373" customFormat="1" x14ac:dyDescent="0.25"/>
    <row r="140374" customFormat="1" x14ac:dyDescent="0.25"/>
    <row r="140375" customFormat="1" x14ac:dyDescent="0.25"/>
    <row r="140376" customFormat="1" x14ac:dyDescent="0.25"/>
    <row r="140377" customFormat="1" x14ac:dyDescent="0.25"/>
    <row r="140378" customFormat="1" x14ac:dyDescent="0.25"/>
    <row r="140379" customFormat="1" x14ac:dyDescent="0.25"/>
    <row r="140380" customFormat="1" x14ac:dyDescent="0.25"/>
    <row r="140381" customFormat="1" x14ac:dyDescent="0.25"/>
    <row r="140382" customFormat="1" x14ac:dyDescent="0.25"/>
    <row r="140383" customFormat="1" x14ac:dyDescent="0.25"/>
    <row r="140384" customFormat="1" x14ac:dyDescent="0.25"/>
    <row r="140385" customFormat="1" x14ac:dyDescent="0.25"/>
    <row r="140386" customFormat="1" x14ac:dyDescent="0.25"/>
    <row r="140387" customFormat="1" x14ac:dyDescent="0.25"/>
    <row r="140388" customFormat="1" x14ac:dyDescent="0.25"/>
    <row r="140389" customFormat="1" x14ac:dyDescent="0.25"/>
    <row r="140390" customFormat="1" x14ac:dyDescent="0.25"/>
    <row r="140391" customFormat="1" x14ac:dyDescent="0.25"/>
    <row r="140392" customFormat="1" x14ac:dyDescent="0.25"/>
    <row r="140393" customFormat="1" x14ac:dyDescent="0.25"/>
    <row r="140394" customFormat="1" x14ac:dyDescent="0.25"/>
    <row r="140395" customFormat="1" x14ac:dyDescent="0.25"/>
    <row r="140396" customFormat="1" x14ac:dyDescent="0.25"/>
    <row r="140397" customFormat="1" x14ac:dyDescent="0.25"/>
    <row r="140398" customFormat="1" x14ac:dyDescent="0.25"/>
    <row r="140399" customFormat="1" x14ac:dyDescent="0.25"/>
    <row r="140400" customFormat="1" x14ac:dyDescent="0.25"/>
    <row r="140401" customFormat="1" x14ac:dyDescent="0.25"/>
    <row r="140402" customFormat="1" x14ac:dyDescent="0.25"/>
    <row r="140403" customFormat="1" x14ac:dyDescent="0.25"/>
    <row r="140404" customFormat="1" x14ac:dyDescent="0.25"/>
    <row r="140405" customFormat="1" x14ac:dyDescent="0.25"/>
    <row r="140406" customFormat="1" x14ac:dyDescent="0.25"/>
    <row r="140407" customFormat="1" x14ac:dyDescent="0.25"/>
    <row r="140408" customFormat="1" x14ac:dyDescent="0.25"/>
    <row r="140409" customFormat="1" x14ac:dyDescent="0.25"/>
    <row r="140410" customFormat="1" x14ac:dyDescent="0.25"/>
    <row r="140411" customFormat="1" x14ac:dyDescent="0.25"/>
    <row r="140412" customFormat="1" x14ac:dyDescent="0.25"/>
    <row r="140413" customFormat="1" x14ac:dyDescent="0.25"/>
    <row r="140414" customFormat="1" x14ac:dyDescent="0.25"/>
    <row r="140415" customFormat="1" x14ac:dyDescent="0.25"/>
    <row r="140416" customFormat="1" x14ac:dyDescent="0.25"/>
    <row r="140417" customFormat="1" x14ac:dyDescent="0.25"/>
    <row r="140418" customFormat="1" x14ac:dyDescent="0.25"/>
    <row r="140419" customFormat="1" x14ac:dyDescent="0.25"/>
    <row r="140420" customFormat="1" x14ac:dyDescent="0.25"/>
    <row r="140421" customFormat="1" x14ac:dyDescent="0.25"/>
    <row r="140422" customFormat="1" x14ac:dyDescent="0.25"/>
    <row r="140423" customFormat="1" x14ac:dyDescent="0.25"/>
    <row r="140424" customFormat="1" x14ac:dyDescent="0.25"/>
    <row r="140425" customFormat="1" x14ac:dyDescent="0.25"/>
    <row r="140426" customFormat="1" x14ac:dyDescent="0.25"/>
    <row r="140427" customFormat="1" x14ac:dyDescent="0.25"/>
    <row r="140428" customFormat="1" x14ac:dyDescent="0.25"/>
    <row r="140429" customFormat="1" x14ac:dyDescent="0.25"/>
    <row r="140430" customFormat="1" x14ac:dyDescent="0.25"/>
    <row r="140431" customFormat="1" x14ac:dyDescent="0.25"/>
    <row r="140432" customFormat="1" x14ac:dyDescent="0.25"/>
    <row r="140433" customFormat="1" x14ac:dyDescent="0.25"/>
    <row r="140434" customFormat="1" x14ac:dyDescent="0.25"/>
    <row r="140435" customFormat="1" x14ac:dyDescent="0.25"/>
    <row r="140436" customFormat="1" x14ac:dyDescent="0.25"/>
    <row r="140437" customFormat="1" x14ac:dyDescent="0.25"/>
    <row r="140438" customFormat="1" x14ac:dyDescent="0.25"/>
    <row r="140439" customFormat="1" x14ac:dyDescent="0.25"/>
    <row r="140440" customFormat="1" x14ac:dyDescent="0.25"/>
    <row r="140441" customFormat="1" x14ac:dyDescent="0.25"/>
    <row r="140442" customFormat="1" x14ac:dyDescent="0.25"/>
    <row r="140443" customFormat="1" x14ac:dyDescent="0.25"/>
    <row r="140444" customFormat="1" x14ac:dyDescent="0.25"/>
    <row r="140445" customFormat="1" x14ac:dyDescent="0.25"/>
    <row r="140446" customFormat="1" x14ac:dyDescent="0.25"/>
    <row r="140447" customFormat="1" x14ac:dyDescent="0.25"/>
    <row r="140448" customFormat="1" x14ac:dyDescent="0.25"/>
    <row r="140449" customFormat="1" x14ac:dyDescent="0.25"/>
    <row r="140450" customFormat="1" x14ac:dyDescent="0.25"/>
    <row r="140451" customFormat="1" x14ac:dyDescent="0.25"/>
    <row r="140452" customFormat="1" x14ac:dyDescent="0.25"/>
    <row r="140453" customFormat="1" x14ac:dyDescent="0.25"/>
    <row r="140454" customFormat="1" x14ac:dyDescent="0.25"/>
    <row r="140455" customFormat="1" x14ac:dyDescent="0.25"/>
    <row r="140456" customFormat="1" x14ac:dyDescent="0.25"/>
    <row r="140457" customFormat="1" x14ac:dyDescent="0.25"/>
    <row r="140458" customFormat="1" x14ac:dyDescent="0.25"/>
    <row r="140459" customFormat="1" x14ac:dyDescent="0.25"/>
    <row r="140460" customFormat="1" x14ac:dyDescent="0.25"/>
    <row r="140461" customFormat="1" x14ac:dyDescent="0.25"/>
    <row r="140462" customFormat="1" x14ac:dyDescent="0.25"/>
    <row r="140463" customFormat="1" x14ac:dyDescent="0.25"/>
    <row r="140464" customFormat="1" x14ac:dyDescent="0.25"/>
    <row r="140465" customFormat="1" x14ac:dyDescent="0.25"/>
    <row r="140466" customFormat="1" x14ac:dyDescent="0.25"/>
    <row r="140467" customFormat="1" x14ac:dyDescent="0.25"/>
    <row r="140468" customFormat="1" x14ac:dyDescent="0.25"/>
    <row r="140469" customFormat="1" x14ac:dyDescent="0.25"/>
    <row r="140470" customFormat="1" x14ac:dyDescent="0.25"/>
    <row r="140471" customFormat="1" x14ac:dyDescent="0.25"/>
    <row r="140472" customFormat="1" x14ac:dyDescent="0.25"/>
    <row r="140473" customFormat="1" x14ac:dyDescent="0.25"/>
    <row r="140474" customFormat="1" x14ac:dyDescent="0.25"/>
    <row r="140475" customFormat="1" x14ac:dyDescent="0.25"/>
    <row r="140476" customFormat="1" x14ac:dyDescent="0.25"/>
    <row r="140477" customFormat="1" x14ac:dyDescent="0.25"/>
    <row r="140478" customFormat="1" x14ac:dyDescent="0.25"/>
    <row r="140479" customFormat="1" x14ac:dyDescent="0.25"/>
    <row r="140480" customFormat="1" x14ac:dyDescent="0.25"/>
    <row r="140481" customFormat="1" x14ac:dyDescent="0.25"/>
    <row r="140482" customFormat="1" x14ac:dyDescent="0.25"/>
    <row r="140483" customFormat="1" x14ac:dyDescent="0.25"/>
    <row r="140484" customFormat="1" x14ac:dyDescent="0.25"/>
    <row r="140485" customFormat="1" x14ac:dyDescent="0.25"/>
    <row r="140486" customFormat="1" x14ac:dyDescent="0.25"/>
    <row r="140487" customFormat="1" x14ac:dyDescent="0.25"/>
    <row r="140488" customFormat="1" x14ac:dyDescent="0.25"/>
    <row r="140489" customFormat="1" x14ac:dyDescent="0.25"/>
    <row r="140490" customFormat="1" x14ac:dyDescent="0.25"/>
    <row r="140491" customFormat="1" x14ac:dyDescent="0.25"/>
    <row r="140492" customFormat="1" x14ac:dyDescent="0.25"/>
    <row r="140493" customFormat="1" x14ac:dyDescent="0.25"/>
    <row r="140494" customFormat="1" x14ac:dyDescent="0.25"/>
    <row r="140495" customFormat="1" x14ac:dyDescent="0.25"/>
    <row r="140496" customFormat="1" x14ac:dyDescent="0.25"/>
    <row r="140497" customFormat="1" x14ac:dyDescent="0.25"/>
    <row r="140498" customFormat="1" x14ac:dyDescent="0.25"/>
    <row r="140499" customFormat="1" x14ac:dyDescent="0.25"/>
    <row r="140500" customFormat="1" x14ac:dyDescent="0.25"/>
    <row r="140501" customFormat="1" x14ac:dyDescent="0.25"/>
    <row r="140502" customFormat="1" x14ac:dyDescent="0.25"/>
    <row r="140503" customFormat="1" x14ac:dyDescent="0.25"/>
    <row r="140504" customFormat="1" x14ac:dyDescent="0.25"/>
    <row r="140505" customFormat="1" x14ac:dyDescent="0.25"/>
    <row r="140506" customFormat="1" x14ac:dyDescent="0.25"/>
    <row r="140507" customFormat="1" x14ac:dyDescent="0.25"/>
    <row r="140508" customFormat="1" x14ac:dyDescent="0.25"/>
    <row r="140509" customFormat="1" x14ac:dyDescent="0.25"/>
    <row r="140510" customFormat="1" x14ac:dyDescent="0.25"/>
    <row r="140511" customFormat="1" x14ac:dyDescent="0.25"/>
    <row r="140512" customFormat="1" x14ac:dyDescent="0.25"/>
    <row r="140513" customFormat="1" x14ac:dyDescent="0.25"/>
    <row r="140514" customFormat="1" x14ac:dyDescent="0.25"/>
    <row r="140515" customFormat="1" x14ac:dyDescent="0.25"/>
    <row r="140516" customFormat="1" x14ac:dyDescent="0.25"/>
    <row r="140517" customFormat="1" x14ac:dyDescent="0.25"/>
    <row r="140518" customFormat="1" x14ac:dyDescent="0.25"/>
    <row r="140519" customFormat="1" x14ac:dyDescent="0.25"/>
    <row r="140520" customFormat="1" x14ac:dyDescent="0.25"/>
    <row r="140521" customFormat="1" x14ac:dyDescent="0.25"/>
    <row r="140522" customFormat="1" x14ac:dyDescent="0.25"/>
    <row r="140523" customFormat="1" x14ac:dyDescent="0.25"/>
    <row r="140524" customFormat="1" x14ac:dyDescent="0.25"/>
    <row r="140525" customFormat="1" x14ac:dyDescent="0.25"/>
    <row r="140526" customFormat="1" x14ac:dyDescent="0.25"/>
    <row r="140527" customFormat="1" x14ac:dyDescent="0.25"/>
    <row r="140528" customFormat="1" x14ac:dyDescent="0.25"/>
    <row r="140529" customFormat="1" x14ac:dyDescent="0.25"/>
    <row r="140530" customFormat="1" x14ac:dyDescent="0.25"/>
    <row r="140531" customFormat="1" x14ac:dyDescent="0.25"/>
    <row r="140532" customFormat="1" x14ac:dyDescent="0.25"/>
    <row r="140533" customFormat="1" x14ac:dyDescent="0.25"/>
    <row r="140534" customFormat="1" x14ac:dyDescent="0.25"/>
    <row r="140535" customFormat="1" x14ac:dyDescent="0.25"/>
    <row r="140536" customFormat="1" x14ac:dyDescent="0.25"/>
    <row r="140537" customFormat="1" x14ac:dyDescent="0.25"/>
    <row r="140538" customFormat="1" x14ac:dyDescent="0.25"/>
    <row r="140539" customFormat="1" x14ac:dyDescent="0.25"/>
    <row r="140540" customFormat="1" x14ac:dyDescent="0.25"/>
    <row r="140541" customFormat="1" x14ac:dyDescent="0.25"/>
    <row r="140542" customFormat="1" x14ac:dyDescent="0.25"/>
    <row r="140543" customFormat="1" x14ac:dyDescent="0.25"/>
    <row r="140544" customFormat="1" x14ac:dyDescent="0.25"/>
    <row r="140545" customFormat="1" x14ac:dyDescent="0.25"/>
    <row r="140546" customFormat="1" x14ac:dyDescent="0.25"/>
    <row r="140547" customFormat="1" x14ac:dyDescent="0.25"/>
    <row r="140548" customFormat="1" x14ac:dyDescent="0.25"/>
    <row r="140549" customFormat="1" x14ac:dyDescent="0.25"/>
    <row r="140550" customFormat="1" x14ac:dyDescent="0.25"/>
    <row r="140551" customFormat="1" x14ac:dyDescent="0.25"/>
    <row r="140552" customFormat="1" x14ac:dyDescent="0.25"/>
    <row r="140553" customFormat="1" x14ac:dyDescent="0.25"/>
    <row r="140554" customFormat="1" x14ac:dyDescent="0.25"/>
    <row r="140555" customFormat="1" x14ac:dyDescent="0.25"/>
    <row r="140556" customFormat="1" x14ac:dyDescent="0.25"/>
    <row r="140557" customFormat="1" x14ac:dyDescent="0.25"/>
    <row r="140558" customFormat="1" x14ac:dyDescent="0.25"/>
    <row r="140559" customFormat="1" x14ac:dyDescent="0.25"/>
    <row r="140560" customFormat="1" x14ac:dyDescent="0.25"/>
    <row r="140561" customFormat="1" x14ac:dyDescent="0.25"/>
    <row r="140562" customFormat="1" x14ac:dyDescent="0.25"/>
    <row r="140563" customFormat="1" x14ac:dyDescent="0.25"/>
    <row r="140564" customFormat="1" x14ac:dyDescent="0.25"/>
    <row r="140565" customFormat="1" x14ac:dyDescent="0.25"/>
    <row r="140566" customFormat="1" x14ac:dyDescent="0.25"/>
    <row r="140567" customFormat="1" x14ac:dyDescent="0.25"/>
    <row r="140568" customFormat="1" x14ac:dyDescent="0.25"/>
    <row r="140569" customFormat="1" x14ac:dyDescent="0.25"/>
    <row r="140570" customFormat="1" x14ac:dyDescent="0.25"/>
    <row r="140571" customFormat="1" x14ac:dyDescent="0.25"/>
    <row r="140572" customFormat="1" x14ac:dyDescent="0.25"/>
    <row r="140573" customFormat="1" x14ac:dyDescent="0.25"/>
    <row r="140574" customFormat="1" x14ac:dyDescent="0.25"/>
    <row r="140575" customFormat="1" x14ac:dyDescent="0.25"/>
    <row r="140576" customFormat="1" x14ac:dyDescent="0.25"/>
    <row r="140577" customFormat="1" x14ac:dyDescent="0.25"/>
    <row r="140578" customFormat="1" x14ac:dyDescent="0.25"/>
    <row r="140579" customFormat="1" x14ac:dyDescent="0.25"/>
    <row r="140580" customFormat="1" x14ac:dyDescent="0.25"/>
    <row r="140581" customFormat="1" x14ac:dyDescent="0.25"/>
    <row r="140582" customFormat="1" x14ac:dyDescent="0.25"/>
    <row r="140583" customFormat="1" x14ac:dyDescent="0.25"/>
    <row r="140584" customFormat="1" x14ac:dyDescent="0.25"/>
    <row r="140585" customFormat="1" x14ac:dyDescent="0.25"/>
    <row r="140586" customFormat="1" x14ac:dyDescent="0.25"/>
    <row r="140587" customFormat="1" x14ac:dyDescent="0.25"/>
    <row r="140588" customFormat="1" x14ac:dyDescent="0.25"/>
    <row r="140589" customFormat="1" x14ac:dyDescent="0.25"/>
    <row r="140590" customFormat="1" x14ac:dyDescent="0.25"/>
    <row r="140591" customFormat="1" x14ac:dyDescent="0.25"/>
    <row r="140592" customFormat="1" x14ac:dyDescent="0.25"/>
    <row r="140593" customFormat="1" x14ac:dyDescent="0.25"/>
    <row r="140594" customFormat="1" x14ac:dyDescent="0.25"/>
    <row r="140595" customFormat="1" x14ac:dyDescent="0.25"/>
    <row r="140596" customFormat="1" x14ac:dyDescent="0.25"/>
    <row r="140597" customFormat="1" x14ac:dyDescent="0.25"/>
    <row r="140598" customFormat="1" x14ac:dyDescent="0.25"/>
    <row r="140599" customFormat="1" x14ac:dyDescent="0.25"/>
    <row r="140600" customFormat="1" x14ac:dyDescent="0.25"/>
    <row r="140601" customFormat="1" x14ac:dyDescent="0.25"/>
    <row r="140602" customFormat="1" x14ac:dyDescent="0.25"/>
    <row r="140603" customFormat="1" x14ac:dyDescent="0.25"/>
    <row r="140604" customFormat="1" x14ac:dyDescent="0.25"/>
    <row r="140605" customFormat="1" x14ac:dyDescent="0.25"/>
    <row r="140606" customFormat="1" x14ac:dyDescent="0.25"/>
    <row r="140607" customFormat="1" x14ac:dyDescent="0.25"/>
    <row r="140608" customFormat="1" x14ac:dyDescent="0.25"/>
    <row r="140609" customFormat="1" x14ac:dyDescent="0.25"/>
    <row r="140610" customFormat="1" x14ac:dyDescent="0.25"/>
    <row r="140611" customFormat="1" x14ac:dyDescent="0.25"/>
    <row r="140612" customFormat="1" x14ac:dyDescent="0.25"/>
    <row r="140613" customFormat="1" x14ac:dyDescent="0.25"/>
    <row r="140614" customFormat="1" x14ac:dyDescent="0.25"/>
    <row r="140615" customFormat="1" x14ac:dyDescent="0.25"/>
    <row r="140616" customFormat="1" x14ac:dyDescent="0.25"/>
    <row r="140617" customFormat="1" x14ac:dyDescent="0.25"/>
    <row r="140618" customFormat="1" x14ac:dyDescent="0.25"/>
    <row r="140619" customFormat="1" x14ac:dyDescent="0.25"/>
    <row r="140620" customFormat="1" x14ac:dyDescent="0.25"/>
    <row r="140621" customFormat="1" x14ac:dyDescent="0.25"/>
    <row r="140622" customFormat="1" x14ac:dyDescent="0.25"/>
    <row r="140623" customFormat="1" x14ac:dyDescent="0.25"/>
    <row r="140624" customFormat="1" x14ac:dyDescent="0.25"/>
    <row r="140625" customFormat="1" x14ac:dyDescent="0.25"/>
    <row r="140626" customFormat="1" x14ac:dyDescent="0.25"/>
    <row r="140627" customFormat="1" x14ac:dyDescent="0.25"/>
    <row r="140628" customFormat="1" x14ac:dyDescent="0.25"/>
    <row r="140629" customFormat="1" x14ac:dyDescent="0.25"/>
    <row r="140630" customFormat="1" x14ac:dyDescent="0.25"/>
    <row r="140631" customFormat="1" x14ac:dyDescent="0.25"/>
    <row r="140632" customFormat="1" x14ac:dyDescent="0.25"/>
    <row r="140633" customFormat="1" x14ac:dyDescent="0.25"/>
    <row r="140634" customFormat="1" x14ac:dyDescent="0.25"/>
    <row r="140635" customFormat="1" x14ac:dyDescent="0.25"/>
    <row r="140636" customFormat="1" x14ac:dyDescent="0.25"/>
    <row r="140637" customFormat="1" x14ac:dyDescent="0.25"/>
    <row r="140638" customFormat="1" x14ac:dyDescent="0.25"/>
    <row r="140639" customFormat="1" x14ac:dyDescent="0.25"/>
    <row r="140640" customFormat="1" x14ac:dyDescent="0.25"/>
    <row r="140641" customFormat="1" x14ac:dyDescent="0.25"/>
    <row r="140642" customFormat="1" x14ac:dyDescent="0.25"/>
    <row r="140643" customFormat="1" x14ac:dyDescent="0.25"/>
    <row r="140644" customFormat="1" x14ac:dyDescent="0.25"/>
    <row r="140645" customFormat="1" x14ac:dyDescent="0.25"/>
    <row r="140646" customFormat="1" x14ac:dyDescent="0.25"/>
    <row r="140647" customFormat="1" x14ac:dyDescent="0.25"/>
    <row r="140648" customFormat="1" x14ac:dyDescent="0.25"/>
    <row r="140649" customFormat="1" x14ac:dyDescent="0.25"/>
    <row r="140650" customFormat="1" x14ac:dyDescent="0.25"/>
    <row r="140651" customFormat="1" x14ac:dyDescent="0.25"/>
    <row r="140652" customFormat="1" x14ac:dyDescent="0.25"/>
    <row r="140653" customFormat="1" x14ac:dyDescent="0.25"/>
    <row r="140654" customFormat="1" x14ac:dyDescent="0.25"/>
    <row r="140655" customFormat="1" x14ac:dyDescent="0.25"/>
    <row r="140656" customFormat="1" x14ac:dyDescent="0.25"/>
    <row r="140657" customFormat="1" x14ac:dyDescent="0.25"/>
    <row r="140658" customFormat="1" x14ac:dyDescent="0.25"/>
    <row r="140659" customFormat="1" x14ac:dyDescent="0.25"/>
    <row r="140660" customFormat="1" x14ac:dyDescent="0.25"/>
    <row r="140661" customFormat="1" x14ac:dyDescent="0.25"/>
    <row r="140662" customFormat="1" x14ac:dyDescent="0.25"/>
    <row r="140663" customFormat="1" x14ac:dyDescent="0.25"/>
    <row r="140664" customFormat="1" x14ac:dyDescent="0.25"/>
    <row r="140665" customFormat="1" x14ac:dyDescent="0.25"/>
    <row r="140666" customFormat="1" x14ac:dyDescent="0.25"/>
    <row r="140667" customFormat="1" x14ac:dyDescent="0.25"/>
    <row r="140668" customFormat="1" x14ac:dyDescent="0.25"/>
    <row r="140669" customFormat="1" x14ac:dyDescent="0.25"/>
    <row r="140670" customFormat="1" x14ac:dyDescent="0.25"/>
    <row r="140671" customFormat="1" x14ac:dyDescent="0.25"/>
    <row r="140672" customFormat="1" x14ac:dyDescent="0.25"/>
    <row r="140673" customFormat="1" x14ac:dyDescent="0.25"/>
    <row r="140674" customFormat="1" x14ac:dyDescent="0.25"/>
    <row r="140675" customFormat="1" x14ac:dyDescent="0.25"/>
    <row r="140676" customFormat="1" x14ac:dyDescent="0.25"/>
    <row r="140677" customFormat="1" x14ac:dyDescent="0.25"/>
    <row r="140678" customFormat="1" x14ac:dyDescent="0.25"/>
    <row r="140679" customFormat="1" x14ac:dyDescent="0.25"/>
    <row r="140680" customFormat="1" x14ac:dyDescent="0.25"/>
    <row r="140681" customFormat="1" x14ac:dyDescent="0.25"/>
    <row r="140682" customFormat="1" x14ac:dyDescent="0.25"/>
    <row r="140683" customFormat="1" x14ac:dyDescent="0.25"/>
    <row r="140684" customFormat="1" x14ac:dyDescent="0.25"/>
    <row r="140685" customFormat="1" x14ac:dyDescent="0.25"/>
    <row r="140686" customFormat="1" x14ac:dyDescent="0.25"/>
    <row r="140687" customFormat="1" x14ac:dyDescent="0.25"/>
    <row r="140688" customFormat="1" x14ac:dyDescent="0.25"/>
    <row r="140689" customFormat="1" x14ac:dyDescent="0.25"/>
    <row r="140690" customFormat="1" x14ac:dyDescent="0.25"/>
    <row r="140691" customFormat="1" x14ac:dyDescent="0.25"/>
    <row r="140692" customFormat="1" x14ac:dyDescent="0.25"/>
    <row r="140693" customFormat="1" x14ac:dyDescent="0.25"/>
    <row r="140694" customFormat="1" x14ac:dyDescent="0.25"/>
    <row r="140695" customFormat="1" x14ac:dyDescent="0.25"/>
    <row r="140696" customFormat="1" x14ac:dyDescent="0.25"/>
    <row r="140697" customFormat="1" x14ac:dyDescent="0.25"/>
    <row r="140698" customFormat="1" x14ac:dyDescent="0.25"/>
    <row r="140699" customFormat="1" x14ac:dyDescent="0.25"/>
    <row r="140700" customFormat="1" x14ac:dyDescent="0.25"/>
    <row r="140701" customFormat="1" x14ac:dyDescent="0.25"/>
    <row r="140702" customFormat="1" x14ac:dyDescent="0.25"/>
    <row r="140703" customFormat="1" x14ac:dyDescent="0.25"/>
    <row r="140704" customFormat="1" x14ac:dyDescent="0.25"/>
    <row r="140705" customFormat="1" x14ac:dyDescent="0.25"/>
    <row r="140706" customFormat="1" x14ac:dyDescent="0.25"/>
    <row r="140707" customFormat="1" x14ac:dyDescent="0.25"/>
    <row r="140708" customFormat="1" x14ac:dyDescent="0.25"/>
    <row r="140709" customFormat="1" x14ac:dyDescent="0.25"/>
    <row r="140710" customFormat="1" x14ac:dyDescent="0.25"/>
    <row r="140711" customFormat="1" x14ac:dyDescent="0.25"/>
    <row r="140712" customFormat="1" x14ac:dyDescent="0.25"/>
    <row r="140713" customFormat="1" x14ac:dyDescent="0.25"/>
    <row r="140714" customFormat="1" x14ac:dyDescent="0.25"/>
    <row r="140715" customFormat="1" x14ac:dyDescent="0.25"/>
    <row r="140716" customFormat="1" x14ac:dyDescent="0.25"/>
    <row r="140717" customFormat="1" x14ac:dyDescent="0.25"/>
    <row r="140718" customFormat="1" x14ac:dyDescent="0.25"/>
    <row r="140719" customFormat="1" x14ac:dyDescent="0.25"/>
    <row r="140720" customFormat="1" x14ac:dyDescent="0.25"/>
    <row r="140721" customFormat="1" x14ac:dyDescent="0.25"/>
    <row r="140722" customFormat="1" x14ac:dyDescent="0.25"/>
    <row r="140723" customFormat="1" x14ac:dyDescent="0.25"/>
    <row r="140724" customFormat="1" x14ac:dyDescent="0.25"/>
    <row r="140725" customFormat="1" x14ac:dyDescent="0.25"/>
    <row r="140726" customFormat="1" x14ac:dyDescent="0.25"/>
    <row r="140727" customFormat="1" x14ac:dyDescent="0.25"/>
    <row r="140728" customFormat="1" x14ac:dyDescent="0.25"/>
    <row r="140729" customFormat="1" x14ac:dyDescent="0.25"/>
    <row r="140730" customFormat="1" x14ac:dyDescent="0.25"/>
    <row r="140731" customFormat="1" x14ac:dyDescent="0.25"/>
    <row r="140732" customFormat="1" x14ac:dyDescent="0.25"/>
    <row r="140733" customFormat="1" x14ac:dyDescent="0.25"/>
    <row r="140734" customFormat="1" x14ac:dyDescent="0.25"/>
    <row r="140735" customFormat="1" x14ac:dyDescent="0.25"/>
    <row r="140736" customFormat="1" x14ac:dyDescent="0.25"/>
    <row r="140737" customFormat="1" x14ac:dyDescent="0.25"/>
    <row r="140738" customFormat="1" x14ac:dyDescent="0.25"/>
    <row r="140739" customFormat="1" x14ac:dyDescent="0.25"/>
    <row r="140740" customFormat="1" x14ac:dyDescent="0.25"/>
    <row r="140741" customFormat="1" x14ac:dyDescent="0.25"/>
    <row r="140742" customFormat="1" x14ac:dyDescent="0.25"/>
    <row r="140743" customFormat="1" x14ac:dyDescent="0.25"/>
    <row r="140744" customFormat="1" x14ac:dyDescent="0.25"/>
    <row r="140745" customFormat="1" x14ac:dyDescent="0.25"/>
    <row r="140746" customFormat="1" x14ac:dyDescent="0.25"/>
    <row r="140747" customFormat="1" x14ac:dyDescent="0.25"/>
    <row r="140748" customFormat="1" x14ac:dyDescent="0.25"/>
    <row r="140749" customFormat="1" x14ac:dyDescent="0.25"/>
    <row r="140750" customFormat="1" x14ac:dyDescent="0.25"/>
    <row r="140751" customFormat="1" x14ac:dyDescent="0.25"/>
    <row r="140752" customFormat="1" x14ac:dyDescent="0.25"/>
    <row r="140753" customFormat="1" x14ac:dyDescent="0.25"/>
    <row r="140754" customFormat="1" x14ac:dyDescent="0.25"/>
    <row r="140755" customFormat="1" x14ac:dyDescent="0.25"/>
    <row r="140756" customFormat="1" x14ac:dyDescent="0.25"/>
    <row r="140757" customFormat="1" x14ac:dyDescent="0.25"/>
    <row r="140758" customFormat="1" x14ac:dyDescent="0.25"/>
    <row r="140759" customFormat="1" x14ac:dyDescent="0.25"/>
    <row r="140760" customFormat="1" x14ac:dyDescent="0.25"/>
    <row r="140761" customFormat="1" x14ac:dyDescent="0.25"/>
    <row r="140762" customFormat="1" x14ac:dyDescent="0.25"/>
    <row r="140763" customFormat="1" x14ac:dyDescent="0.25"/>
    <row r="140764" customFormat="1" x14ac:dyDescent="0.25"/>
    <row r="140765" customFormat="1" x14ac:dyDescent="0.25"/>
    <row r="140766" customFormat="1" x14ac:dyDescent="0.25"/>
    <row r="140767" customFormat="1" x14ac:dyDescent="0.25"/>
    <row r="140768" customFormat="1" x14ac:dyDescent="0.25"/>
    <row r="140769" customFormat="1" x14ac:dyDescent="0.25"/>
    <row r="140770" customFormat="1" x14ac:dyDescent="0.25"/>
    <row r="140771" customFormat="1" x14ac:dyDescent="0.25"/>
    <row r="140772" customFormat="1" x14ac:dyDescent="0.25"/>
    <row r="140773" customFormat="1" x14ac:dyDescent="0.25"/>
    <row r="140774" customFormat="1" x14ac:dyDescent="0.25"/>
    <row r="140775" customFormat="1" x14ac:dyDescent="0.25"/>
    <row r="140776" customFormat="1" x14ac:dyDescent="0.25"/>
    <row r="140777" customFormat="1" x14ac:dyDescent="0.25"/>
    <row r="140778" customFormat="1" x14ac:dyDescent="0.25"/>
    <row r="140779" customFormat="1" x14ac:dyDescent="0.25"/>
    <row r="140780" customFormat="1" x14ac:dyDescent="0.25"/>
    <row r="140781" customFormat="1" x14ac:dyDescent="0.25"/>
    <row r="140782" customFormat="1" x14ac:dyDescent="0.25"/>
    <row r="140783" customFormat="1" x14ac:dyDescent="0.25"/>
    <row r="140784" customFormat="1" x14ac:dyDescent="0.25"/>
    <row r="140785" customFormat="1" x14ac:dyDescent="0.25"/>
    <row r="140786" customFormat="1" x14ac:dyDescent="0.25"/>
    <row r="140787" customFormat="1" x14ac:dyDescent="0.25"/>
    <row r="140788" customFormat="1" x14ac:dyDescent="0.25"/>
    <row r="140789" customFormat="1" x14ac:dyDescent="0.25"/>
    <row r="140790" customFormat="1" x14ac:dyDescent="0.25"/>
    <row r="140791" customFormat="1" x14ac:dyDescent="0.25"/>
    <row r="140792" customFormat="1" x14ac:dyDescent="0.25"/>
    <row r="140793" customFormat="1" x14ac:dyDescent="0.25"/>
    <row r="140794" customFormat="1" x14ac:dyDescent="0.25"/>
    <row r="140795" customFormat="1" x14ac:dyDescent="0.25"/>
    <row r="140796" customFormat="1" x14ac:dyDescent="0.25"/>
    <row r="140797" customFormat="1" x14ac:dyDescent="0.25"/>
    <row r="140798" customFormat="1" x14ac:dyDescent="0.25"/>
    <row r="140799" customFormat="1" x14ac:dyDescent="0.25"/>
    <row r="140800" customFormat="1" x14ac:dyDescent="0.25"/>
    <row r="140801" customFormat="1" x14ac:dyDescent="0.25"/>
    <row r="140802" customFormat="1" x14ac:dyDescent="0.25"/>
    <row r="140803" customFormat="1" x14ac:dyDescent="0.25"/>
    <row r="140804" customFormat="1" x14ac:dyDescent="0.25"/>
    <row r="140805" customFormat="1" x14ac:dyDescent="0.25"/>
    <row r="140806" customFormat="1" x14ac:dyDescent="0.25"/>
    <row r="140807" customFormat="1" x14ac:dyDescent="0.25"/>
    <row r="140808" customFormat="1" x14ac:dyDescent="0.25"/>
    <row r="140809" customFormat="1" x14ac:dyDescent="0.25"/>
    <row r="140810" customFormat="1" x14ac:dyDescent="0.25"/>
    <row r="140811" customFormat="1" x14ac:dyDescent="0.25"/>
    <row r="140812" customFormat="1" x14ac:dyDescent="0.25"/>
    <row r="140813" customFormat="1" x14ac:dyDescent="0.25"/>
    <row r="140814" customFormat="1" x14ac:dyDescent="0.25"/>
    <row r="140815" customFormat="1" x14ac:dyDescent="0.25"/>
    <row r="140816" customFormat="1" x14ac:dyDescent="0.25"/>
    <row r="140817" customFormat="1" x14ac:dyDescent="0.25"/>
    <row r="140818" customFormat="1" x14ac:dyDescent="0.25"/>
    <row r="140819" customFormat="1" x14ac:dyDescent="0.25"/>
    <row r="140820" customFormat="1" x14ac:dyDescent="0.25"/>
    <row r="140821" customFormat="1" x14ac:dyDescent="0.25"/>
    <row r="140822" customFormat="1" x14ac:dyDescent="0.25"/>
    <row r="140823" customFormat="1" x14ac:dyDescent="0.25"/>
    <row r="140824" customFormat="1" x14ac:dyDescent="0.25"/>
    <row r="140825" customFormat="1" x14ac:dyDescent="0.25"/>
    <row r="140826" customFormat="1" x14ac:dyDescent="0.25"/>
    <row r="140827" customFormat="1" x14ac:dyDescent="0.25"/>
    <row r="140828" customFormat="1" x14ac:dyDescent="0.25"/>
    <row r="140829" customFormat="1" x14ac:dyDescent="0.25"/>
    <row r="140830" customFormat="1" x14ac:dyDescent="0.25"/>
    <row r="140831" customFormat="1" x14ac:dyDescent="0.25"/>
    <row r="140832" customFormat="1" x14ac:dyDescent="0.25"/>
    <row r="140833" customFormat="1" x14ac:dyDescent="0.25"/>
    <row r="140834" customFormat="1" x14ac:dyDescent="0.25"/>
    <row r="140835" customFormat="1" x14ac:dyDescent="0.25"/>
    <row r="140836" customFormat="1" x14ac:dyDescent="0.25"/>
    <row r="140837" customFormat="1" x14ac:dyDescent="0.25"/>
    <row r="140838" customFormat="1" x14ac:dyDescent="0.25"/>
    <row r="140839" customFormat="1" x14ac:dyDescent="0.25"/>
    <row r="140840" customFormat="1" x14ac:dyDescent="0.25"/>
    <row r="140841" customFormat="1" x14ac:dyDescent="0.25"/>
    <row r="140842" customFormat="1" x14ac:dyDescent="0.25"/>
    <row r="140843" customFormat="1" x14ac:dyDescent="0.25"/>
    <row r="140844" customFormat="1" x14ac:dyDescent="0.25"/>
    <row r="140845" customFormat="1" x14ac:dyDescent="0.25"/>
    <row r="140846" customFormat="1" x14ac:dyDescent="0.25"/>
    <row r="140847" customFormat="1" x14ac:dyDescent="0.25"/>
    <row r="140848" customFormat="1" x14ac:dyDescent="0.25"/>
    <row r="140849" customFormat="1" x14ac:dyDescent="0.25"/>
    <row r="140850" customFormat="1" x14ac:dyDescent="0.25"/>
    <row r="140851" customFormat="1" x14ac:dyDescent="0.25"/>
    <row r="140852" customFormat="1" x14ac:dyDescent="0.25"/>
    <row r="140853" customFormat="1" x14ac:dyDescent="0.25"/>
    <row r="140854" customFormat="1" x14ac:dyDescent="0.25"/>
    <row r="140855" customFormat="1" x14ac:dyDescent="0.25"/>
    <row r="140856" customFormat="1" x14ac:dyDescent="0.25"/>
    <row r="140857" customFormat="1" x14ac:dyDescent="0.25"/>
    <row r="140858" customFormat="1" x14ac:dyDescent="0.25"/>
    <row r="140859" customFormat="1" x14ac:dyDescent="0.25"/>
    <row r="140860" customFormat="1" x14ac:dyDescent="0.25"/>
    <row r="140861" customFormat="1" x14ac:dyDescent="0.25"/>
    <row r="140862" customFormat="1" x14ac:dyDescent="0.25"/>
    <row r="140863" customFormat="1" x14ac:dyDescent="0.25"/>
    <row r="140864" customFormat="1" x14ac:dyDescent="0.25"/>
    <row r="140865" customFormat="1" x14ac:dyDescent="0.25"/>
    <row r="140866" customFormat="1" x14ac:dyDescent="0.25"/>
    <row r="140867" customFormat="1" x14ac:dyDescent="0.25"/>
    <row r="140868" customFormat="1" x14ac:dyDescent="0.25"/>
    <row r="140869" customFormat="1" x14ac:dyDescent="0.25"/>
    <row r="140870" customFormat="1" x14ac:dyDescent="0.25"/>
    <row r="140871" customFormat="1" x14ac:dyDescent="0.25"/>
    <row r="140872" customFormat="1" x14ac:dyDescent="0.25"/>
    <row r="140873" customFormat="1" x14ac:dyDescent="0.25"/>
    <row r="140874" customFormat="1" x14ac:dyDescent="0.25"/>
    <row r="140875" customFormat="1" x14ac:dyDescent="0.25"/>
    <row r="140876" customFormat="1" x14ac:dyDescent="0.25"/>
    <row r="140877" customFormat="1" x14ac:dyDescent="0.25"/>
    <row r="140878" customFormat="1" x14ac:dyDescent="0.25"/>
    <row r="140879" customFormat="1" x14ac:dyDescent="0.25"/>
    <row r="140880" customFormat="1" x14ac:dyDescent="0.25"/>
    <row r="140881" customFormat="1" x14ac:dyDescent="0.25"/>
    <row r="140882" customFormat="1" x14ac:dyDescent="0.25"/>
    <row r="140883" customFormat="1" x14ac:dyDescent="0.25"/>
    <row r="140884" customFormat="1" x14ac:dyDescent="0.25"/>
    <row r="140885" customFormat="1" x14ac:dyDescent="0.25"/>
    <row r="140886" customFormat="1" x14ac:dyDescent="0.25"/>
    <row r="140887" customFormat="1" x14ac:dyDescent="0.25"/>
    <row r="140888" customFormat="1" x14ac:dyDescent="0.25"/>
    <row r="140889" customFormat="1" x14ac:dyDescent="0.25"/>
    <row r="140890" customFormat="1" x14ac:dyDescent="0.25"/>
    <row r="140891" customFormat="1" x14ac:dyDescent="0.25"/>
    <row r="140892" customFormat="1" x14ac:dyDescent="0.25"/>
    <row r="140893" customFormat="1" x14ac:dyDescent="0.25"/>
    <row r="140894" customFormat="1" x14ac:dyDescent="0.25"/>
    <row r="140895" customFormat="1" x14ac:dyDescent="0.25"/>
    <row r="140896" customFormat="1" x14ac:dyDescent="0.25"/>
    <row r="140897" customFormat="1" x14ac:dyDescent="0.25"/>
    <row r="140898" customFormat="1" x14ac:dyDescent="0.25"/>
    <row r="140899" customFormat="1" x14ac:dyDescent="0.25"/>
    <row r="140900" customFormat="1" x14ac:dyDescent="0.25"/>
    <row r="140901" customFormat="1" x14ac:dyDescent="0.25"/>
    <row r="140902" customFormat="1" x14ac:dyDescent="0.25"/>
    <row r="140903" customFormat="1" x14ac:dyDescent="0.25"/>
    <row r="140904" customFormat="1" x14ac:dyDescent="0.25"/>
    <row r="140905" customFormat="1" x14ac:dyDescent="0.25"/>
    <row r="140906" customFormat="1" x14ac:dyDescent="0.25"/>
    <row r="140907" customFormat="1" x14ac:dyDescent="0.25"/>
    <row r="140908" customFormat="1" x14ac:dyDescent="0.25"/>
    <row r="140909" customFormat="1" x14ac:dyDescent="0.25"/>
    <row r="140910" customFormat="1" x14ac:dyDescent="0.25"/>
    <row r="140911" customFormat="1" x14ac:dyDescent="0.25"/>
    <row r="140912" customFormat="1" x14ac:dyDescent="0.25"/>
    <row r="140913" customFormat="1" x14ac:dyDescent="0.25"/>
    <row r="140914" customFormat="1" x14ac:dyDescent="0.25"/>
    <row r="140915" customFormat="1" x14ac:dyDescent="0.25"/>
    <row r="140916" customFormat="1" x14ac:dyDescent="0.25"/>
    <row r="140917" customFormat="1" x14ac:dyDescent="0.25"/>
    <row r="140918" customFormat="1" x14ac:dyDescent="0.25"/>
    <row r="140919" customFormat="1" x14ac:dyDescent="0.25"/>
    <row r="140920" customFormat="1" x14ac:dyDescent="0.25"/>
    <row r="140921" customFormat="1" x14ac:dyDescent="0.25"/>
    <row r="140922" customFormat="1" x14ac:dyDescent="0.25"/>
    <row r="140923" customFormat="1" x14ac:dyDescent="0.25"/>
    <row r="140924" customFormat="1" x14ac:dyDescent="0.25"/>
    <row r="140925" customFormat="1" x14ac:dyDescent="0.25"/>
    <row r="140926" customFormat="1" x14ac:dyDescent="0.25"/>
    <row r="140927" customFormat="1" x14ac:dyDescent="0.25"/>
    <row r="140928" customFormat="1" x14ac:dyDescent="0.25"/>
    <row r="140929" customFormat="1" x14ac:dyDescent="0.25"/>
    <row r="140930" customFormat="1" x14ac:dyDescent="0.25"/>
    <row r="140931" customFormat="1" x14ac:dyDescent="0.25"/>
    <row r="140932" customFormat="1" x14ac:dyDescent="0.25"/>
    <row r="140933" customFormat="1" x14ac:dyDescent="0.25"/>
    <row r="140934" customFormat="1" x14ac:dyDescent="0.25"/>
    <row r="140935" customFormat="1" x14ac:dyDescent="0.25"/>
    <row r="140936" customFormat="1" x14ac:dyDescent="0.25"/>
    <row r="140937" customFormat="1" x14ac:dyDescent="0.25"/>
    <row r="140938" customFormat="1" x14ac:dyDescent="0.25"/>
    <row r="140939" customFormat="1" x14ac:dyDescent="0.25"/>
    <row r="140940" customFormat="1" x14ac:dyDescent="0.25"/>
    <row r="140941" customFormat="1" x14ac:dyDescent="0.25"/>
    <row r="140942" customFormat="1" x14ac:dyDescent="0.25"/>
    <row r="140943" customFormat="1" x14ac:dyDescent="0.25"/>
    <row r="140944" customFormat="1" x14ac:dyDescent="0.25"/>
    <row r="140945" customFormat="1" x14ac:dyDescent="0.25"/>
    <row r="140946" customFormat="1" x14ac:dyDescent="0.25"/>
    <row r="140947" customFormat="1" x14ac:dyDescent="0.25"/>
    <row r="140948" customFormat="1" x14ac:dyDescent="0.25"/>
    <row r="140949" customFormat="1" x14ac:dyDescent="0.25"/>
    <row r="140950" customFormat="1" x14ac:dyDescent="0.25"/>
    <row r="140951" customFormat="1" x14ac:dyDescent="0.25"/>
    <row r="140952" customFormat="1" x14ac:dyDescent="0.25"/>
    <row r="140953" customFormat="1" x14ac:dyDescent="0.25"/>
    <row r="140954" customFormat="1" x14ac:dyDescent="0.25"/>
    <row r="140955" customFormat="1" x14ac:dyDescent="0.25"/>
    <row r="140956" customFormat="1" x14ac:dyDescent="0.25"/>
    <row r="140957" customFormat="1" x14ac:dyDescent="0.25"/>
    <row r="140958" customFormat="1" x14ac:dyDescent="0.25"/>
    <row r="140959" customFormat="1" x14ac:dyDescent="0.25"/>
    <row r="140960" customFormat="1" x14ac:dyDescent="0.25"/>
    <row r="140961" customFormat="1" x14ac:dyDescent="0.25"/>
    <row r="140962" customFormat="1" x14ac:dyDescent="0.25"/>
    <row r="140963" customFormat="1" x14ac:dyDescent="0.25"/>
    <row r="140964" customFormat="1" x14ac:dyDescent="0.25"/>
    <row r="140965" customFormat="1" x14ac:dyDescent="0.25"/>
    <row r="140966" customFormat="1" x14ac:dyDescent="0.25"/>
    <row r="140967" customFormat="1" x14ac:dyDescent="0.25"/>
    <row r="140968" customFormat="1" x14ac:dyDescent="0.25"/>
    <row r="140969" customFormat="1" x14ac:dyDescent="0.25"/>
    <row r="140970" customFormat="1" x14ac:dyDescent="0.25"/>
    <row r="140971" customFormat="1" x14ac:dyDescent="0.25"/>
    <row r="140972" customFormat="1" x14ac:dyDescent="0.25"/>
    <row r="140973" customFormat="1" x14ac:dyDescent="0.25"/>
    <row r="140974" customFormat="1" x14ac:dyDescent="0.25"/>
    <row r="140975" customFormat="1" x14ac:dyDescent="0.25"/>
    <row r="140976" customFormat="1" x14ac:dyDescent="0.25"/>
    <row r="140977" customFormat="1" x14ac:dyDescent="0.25"/>
    <row r="140978" customFormat="1" x14ac:dyDescent="0.25"/>
    <row r="140979" customFormat="1" x14ac:dyDescent="0.25"/>
    <row r="140980" customFormat="1" x14ac:dyDescent="0.25"/>
    <row r="140981" customFormat="1" x14ac:dyDescent="0.25"/>
    <row r="140982" customFormat="1" x14ac:dyDescent="0.25"/>
    <row r="140983" customFormat="1" x14ac:dyDescent="0.25"/>
    <row r="140984" customFormat="1" x14ac:dyDescent="0.25"/>
    <row r="140985" customFormat="1" x14ac:dyDescent="0.25"/>
    <row r="140986" customFormat="1" x14ac:dyDescent="0.25"/>
    <row r="140987" customFormat="1" x14ac:dyDescent="0.25"/>
    <row r="140988" customFormat="1" x14ac:dyDescent="0.25"/>
    <row r="140989" customFormat="1" x14ac:dyDescent="0.25"/>
    <row r="140990" customFormat="1" x14ac:dyDescent="0.25"/>
    <row r="140991" customFormat="1" x14ac:dyDescent="0.25"/>
    <row r="140992" customFormat="1" x14ac:dyDescent="0.25"/>
    <row r="140993" customFormat="1" x14ac:dyDescent="0.25"/>
    <row r="140994" customFormat="1" x14ac:dyDescent="0.25"/>
    <row r="140995" customFormat="1" x14ac:dyDescent="0.25"/>
    <row r="140996" customFormat="1" x14ac:dyDescent="0.25"/>
    <row r="140997" customFormat="1" x14ac:dyDescent="0.25"/>
    <row r="140998" customFormat="1" x14ac:dyDescent="0.25"/>
    <row r="140999" customFormat="1" x14ac:dyDescent="0.25"/>
    <row r="141000" customFormat="1" x14ac:dyDescent="0.25"/>
    <row r="141001" customFormat="1" x14ac:dyDescent="0.25"/>
    <row r="141002" customFormat="1" x14ac:dyDescent="0.25"/>
    <row r="141003" customFormat="1" x14ac:dyDescent="0.25"/>
    <row r="141004" customFormat="1" x14ac:dyDescent="0.25"/>
    <row r="141005" customFormat="1" x14ac:dyDescent="0.25"/>
    <row r="141006" customFormat="1" x14ac:dyDescent="0.25"/>
    <row r="141007" customFormat="1" x14ac:dyDescent="0.25"/>
    <row r="141008" customFormat="1" x14ac:dyDescent="0.25"/>
    <row r="141009" customFormat="1" x14ac:dyDescent="0.25"/>
    <row r="141010" customFormat="1" x14ac:dyDescent="0.25"/>
    <row r="141011" customFormat="1" x14ac:dyDescent="0.25"/>
    <row r="141012" customFormat="1" x14ac:dyDescent="0.25"/>
    <row r="141013" customFormat="1" x14ac:dyDescent="0.25"/>
    <row r="141014" customFormat="1" x14ac:dyDescent="0.25"/>
    <row r="141015" customFormat="1" x14ac:dyDescent="0.25"/>
    <row r="141016" customFormat="1" x14ac:dyDescent="0.25"/>
    <row r="141017" customFormat="1" x14ac:dyDescent="0.25"/>
    <row r="141018" customFormat="1" x14ac:dyDescent="0.25"/>
    <row r="141019" customFormat="1" x14ac:dyDescent="0.25"/>
    <row r="141020" customFormat="1" x14ac:dyDescent="0.25"/>
    <row r="141021" customFormat="1" x14ac:dyDescent="0.25"/>
    <row r="141022" customFormat="1" x14ac:dyDescent="0.25"/>
    <row r="141023" customFormat="1" x14ac:dyDescent="0.25"/>
    <row r="141024" customFormat="1" x14ac:dyDescent="0.25"/>
    <row r="141025" customFormat="1" x14ac:dyDescent="0.25"/>
    <row r="141026" customFormat="1" x14ac:dyDescent="0.25"/>
    <row r="141027" customFormat="1" x14ac:dyDescent="0.25"/>
    <row r="141028" customFormat="1" x14ac:dyDescent="0.25"/>
    <row r="141029" customFormat="1" x14ac:dyDescent="0.25"/>
    <row r="141030" customFormat="1" x14ac:dyDescent="0.25"/>
    <row r="141031" customFormat="1" x14ac:dyDescent="0.25"/>
    <row r="141032" customFormat="1" x14ac:dyDescent="0.25"/>
    <row r="141033" customFormat="1" x14ac:dyDescent="0.25"/>
    <row r="141034" customFormat="1" x14ac:dyDescent="0.25"/>
    <row r="141035" customFormat="1" x14ac:dyDescent="0.25"/>
    <row r="141036" customFormat="1" x14ac:dyDescent="0.25"/>
    <row r="141037" customFormat="1" x14ac:dyDescent="0.25"/>
    <row r="141038" customFormat="1" x14ac:dyDescent="0.25"/>
    <row r="141039" customFormat="1" x14ac:dyDescent="0.25"/>
    <row r="141040" customFormat="1" x14ac:dyDescent="0.25"/>
    <row r="141041" customFormat="1" x14ac:dyDescent="0.25"/>
    <row r="141042" customFormat="1" x14ac:dyDescent="0.25"/>
    <row r="141043" customFormat="1" x14ac:dyDescent="0.25"/>
    <row r="141044" customFormat="1" x14ac:dyDescent="0.25"/>
    <row r="141045" customFormat="1" x14ac:dyDescent="0.25"/>
    <row r="141046" customFormat="1" x14ac:dyDescent="0.25"/>
    <row r="141047" customFormat="1" x14ac:dyDescent="0.25"/>
    <row r="141048" customFormat="1" x14ac:dyDescent="0.25"/>
    <row r="141049" customFormat="1" x14ac:dyDescent="0.25"/>
    <row r="141050" customFormat="1" x14ac:dyDescent="0.25"/>
    <row r="141051" customFormat="1" x14ac:dyDescent="0.25"/>
    <row r="141052" customFormat="1" x14ac:dyDescent="0.25"/>
    <row r="141053" customFormat="1" x14ac:dyDescent="0.25"/>
    <row r="141054" customFormat="1" x14ac:dyDescent="0.25"/>
    <row r="141055" customFormat="1" x14ac:dyDescent="0.25"/>
    <row r="141056" customFormat="1" x14ac:dyDescent="0.25"/>
    <row r="141057" customFormat="1" x14ac:dyDescent="0.25"/>
    <row r="141058" customFormat="1" x14ac:dyDescent="0.25"/>
    <row r="141059" customFormat="1" x14ac:dyDescent="0.25"/>
    <row r="141060" customFormat="1" x14ac:dyDescent="0.25"/>
    <row r="141061" customFormat="1" x14ac:dyDescent="0.25"/>
    <row r="141062" customFormat="1" x14ac:dyDescent="0.25"/>
    <row r="141063" customFormat="1" x14ac:dyDescent="0.25"/>
    <row r="141064" customFormat="1" x14ac:dyDescent="0.25"/>
    <row r="141065" customFormat="1" x14ac:dyDescent="0.25"/>
    <row r="141066" customFormat="1" x14ac:dyDescent="0.25"/>
    <row r="141067" customFormat="1" x14ac:dyDescent="0.25"/>
    <row r="141068" customFormat="1" x14ac:dyDescent="0.25"/>
    <row r="141069" customFormat="1" x14ac:dyDescent="0.25"/>
    <row r="141070" customFormat="1" x14ac:dyDescent="0.25"/>
    <row r="141071" customFormat="1" x14ac:dyDescent="0.25"/>
    <row r="141072" customFormat="1" x14ac:dyDescent="0.25"/>
    <row r="141073" customFormat="1" x14ac:dyDescent="0.25"/>
    <row r="141074" customFormat="1" x14ac:dyDescent="0.25"/>
    <row r="141075" customFormat="1" x14ac:dyDescent="0.25"/>
    <row r="141076" customFormat="1" x14ac:dyDescent="0.25"/>
    <row r="141077" customFormat="1" x14ac:dyDescent="0.25"/>
    <row r="141078" customFormat="1" x14ac:dyDescent="0.25"/>
    <row r="141079" customFormat="1" x14ac:dyDescent="0.25"/>
    <row r="141080" customFormat="1" x14ac:dyDescent="0.25"/>
    <row r="141081" customFormat="1" x14ac:dyDescent="0.25"/>
    <row r="141082" customFormat="1" x14ac:dyDescent="0.25"/>
    <row r="141083" customFormat="1" x14ac:dyDescent="0.25"/>
    <row r="141084" customFormat="1" x14ac:dyDescent="0.25"/>
    <row r="141085" customFormat="1" x14ac:dyDescent="0.25"/>
    <row r="141086" customFormat="1" x14ac:dyDescent="0.25"/>
    <row r="141087" customFormat="1" x14ac:dyDescent="0.25"/>
    <row r="141088" customFormat="1" x14ac:dyDescent="0.25"/>
    <row r="141089" customFormat="1" x14ac:dyDescent="0.25"/>
    <row r="141090" customFormat="1" x14ac:dyDescent="0.25"/>
    <row r="141091" customFormat="1" x14ac:dyDescent="0.25"/>
    <row r="141092" customFormat="1" x14ac:dyDescent="0.25"/>
    <row r="141093" customFormat="1" x14ac:dyDescent="0.25"/>
    <row r="141094" customFormat="1" x14ac:dyDescent="0.25"/>
    <row r="141095" customFormat="1" x14ac:dyDescent="0.25"/>
    <row r="141096" customFormat="1" x14ac:dyDescent="0.25"/>
    <row r="141097" customFormat="1" x14ac:dyDescent="0.25"/>
    <row r="141098" customFormat="1" x14ac:dyDescent="0.25"/>
    <row r="141099" customFormat="1" x14ac:dyDescent="0.25"/>
    <row r="141100" customFormat="1" x14ac:dyDescent="0.25"/>
    <row r="141101" customFormat="1" x14ac:dyDescent="0.25"/>
    <row r="141102" customFormat="1" x14ac:dyDescent="0.25"/>
    <row r="141103" customFormat="1" x14ac:dyDescent="0.25"/>
    <row r="141104" customFormat="1" x14ac:dyDescent="0.25"/>
    <row r="141105" customFormat="1" x14ac:dyDescent="0.25"/>
    <row r="141106" customFormat="1" x14ac:dyDescent="0.25"/>
    <row r="141107" customFormat="1" x14ac:dyDescent="0.25"/>
    <row r="141108" customFormat="1" x14ac:dyDescent="0.25"/>
    <row r="141109" customFormat="1" x14ac:dyDescent="0.25"/>
    <row r="141110" customFormat="1" x14ac:dyDescent="0.25"/>
    <row r="141111" customFormat="1" x14ac:dyDescent="0.25"/>
    <row r="141112" customFormat="1" x14ac:dyDescent="0.25"/>
    <row r="141113" customFormat="1" x14ac:dyDescent="0.25"/>
    <row r="141114" customFormat="1" x14ac:dyDescent="0.25"/>
    <row r="141115" customFormat="1" x14ac:dyDescent="0.25"/>
    <row r="141116" customFormat="1" x14ac:dyDescent="0.25"/>
    <row r="141117" customFormat="1" x14ac:dyDescent="0.25"/>
    <row r="141118" customFormat="1" x14ac:dyDescent="0.25"/>
    <row r="141119" customFormat="1" x14ac:dyDescent="0.25"/>
    <row r="141120" customFormat="1" x14ac:dyDescent="0.25"/>
    <row r="141121" customFormat="1" x14ac:dyDescent="0.25"/>
    <row r="141122" customFormat="1" x14ac:dyDescent="0.25"/>
    <row r="141123" customFormat="1" x14ac:dyDescent="0.25"/>
    <row r="141124" customFormat="1" x14ac:dyDescent="0.25"/>
    <row r="141125" customFormat="1" x14ac:dyDescent="0.25"/>
    <row r="141126" customFormat="1" x14ac:dyDescent="0.25"/>
    <row r="141127" customFormat="1" x14ac:dyDescent="0.25"/>
    <row r="141128" customFormat="1" x14ac:dyDescent="0.25"/>
    <row r="141129" customFormat="1" x14ac:dyDescent="0.25"/>
    <row r="141130" customFormat="1" x14ac:dyDescent="0.25"/>
    <row r="141131" customFormat="1" x14ac:dyDescent="0.25"/>
    <row r="141132" customFormat="1" x14ac:dyDescent="0.25"/>
    <row r="141133" customFormat="1" x14ac:dyDescent="0.25"/>
    <row r="141134" customFormat="1" x14ac:dyDescent="0.25"/>
    <row r="141135" customFormat="1" x14ac:dyDescent="0.25"/>
    <row r="141136" customFormat="1" x14ac:dyDescent="0.25"/>
    <row r="141137" customFormat="1" x14ac:dyDescent="0.25"/>
    <row r="141138" customFormat="1" x14ac:dyDescent="0.25"/>
    <row r="141139" customFormat="1" x14ac:dyDescent="0.25"/>
    <row r="141140" customFormat="1" x14ac:dyDescent="0.25"/>
    <row r="141141" customFormat="1" x14ac:dyDescent="0.25"/>
    <row r="141142" customFormat="1" x14ac:dyDescent="0.25"/>
    <row r="141143" customFormat="1" x14ac:dyDescent="0.25"/>
    <row r="141144" customFormat="1" x14ac:dyDescent="0.25"/>
    <row r="141145" customFormat="1" x14ac:dyDescent="0.25"/>
    <row r="141146" customFormat="1" x14ac:dyDescent="0.25"/>
    <row r="141147" customFormat="1" x14ac:dyDescent="0.25"/>
    <row r="141148" customFormat="1" x14ac:dyDescent="0.25"/>
    <row r="141149" customFormat="1" x14ac:dyDescent="0.25"/>
    <row r="141150" customFormat="1" x14ac:dyDescent="0.25"/>
    <row r="141151" customFormat="1" x14ac:dyDescent="0.25"/>
    <row r="141152" customFormat="1" x14ac:dyDescent="0.25"/>
    <row r="141153" customFormat="1" x14ac:dyDescent="0.25"/>
    <row r="141154" customFormat="1" x14ac:dyDescent="0.25"/>
    <row r="141155" customFormat="1" x14ac:dyDescent="0.25"/>
    <row r="141156" customFormat="1" x14ac:dyDescent="0.25"/>
    <row r="141157" customFormat="1" x14ac:dyDescent="0.25"/>
    <row r="141158" customFormat="1" x14ac:dyDescent="0.25"/>
    <row r="141159" customFormat="1" x14ac:dyDescent="0.25"/>
    <row r="141160" customFormat="1" x14ac:dyDescent="0.25"/>
    <row r="141161" customFormat="1" x14ac:dyDescent="0.25"/>
    <row r="141162" customFormat="1" x14ac:dyDescent="0.25"/>
    <row r="141163" customFormat="1" x14ac:dyDescent="0.25"/>
    <row r="141164" customFormat="1" x14ac:dyDescent="0.25"/>
    <row r="141165" customFormat="1" x14ac:dyDescent="0.25"/>
    <row r="141166" customFormat="1" x14ac:dyDescent="0.25"/>
    <row r="141167" customFormat="1" x14ac:dyDescent="0.25"/>
    <row r="141168" customFormat="1" x14ac:dyDescent="0.25"/>
    <row r="141169" customFormat="1" x14ac:dyDescent="0.25"/>
    <row r="141170" customFormat="1" x14ac:dyDescent="0.25"/>
    <row r="141171" customFormat="1" x14ac:dyDescent="0.25"/>
    <row r="141172" customFormat="1" x14ac:dyDescent="0.25"/>
    <row r="141173" customFormat="1" x14ac:dyDescent="0.25"/>
    <row r="141174" customFormat="1" x14ac:dyDescent="0.25"/>
    <row r="141175" customFormat="1" x14ac:dyDescent="0.25"/>
    <row r="141176" customFormat="1" x14ac:dyDescent="0.25"/>
    <row r="141177" customFormat="1" x14ac:dyDescent="0.25"/>
    <row r="141178" customFormat="1" x14ac:dyDescent="0.25"/>
    <row r="141179" customFormat="1" x14ac:dyDescent="0.25"/>
    <row r="141180" customFormat="1" x14ac:dyDescent="0.25"/>
    <row r="141181" customFormat="1" x14ac:dyDescent="0.25"/>
    <row r="141182" customFormat="1" x14ac:dyDescent="0.25"/>
    <row r="141183" customFormat="1" x14ac:dyDescent="0.25"/>
    <row r="141184" customFormat="1" x14ac:dyDescent="0.25"/>
    <row r="141185" customFormat="1" x14ac:dyDescent="0.25"/>
    <row r="141186" customFormat="1" x14ac:dyDescent="0.25"/>
    <row r="141187" customFormat="1" x14ac:dyDescent="0.25"/>
    <row r="141188" customFormat="1" x14ac:dyDescent="0.25"/>
    <row r="141189" customFormat="1" x14ac:dyDescent="0.25"/>
    <row r="141190" customFormat="1" x14ac:dyDescent="0.25"/>
    <row r="141191" customFormat="1" x14ac:dyDescent="0.25"/>
    <row r="141192" customFormat="1" x14ac:dyDescent="0.25"/>
    <row r="141193" customFormat="1" x14ac:dyDescent="0.25"/>
    <row r="141194" customFormat="1" x14ac:dyDescent="0.25"/>
    <row r="141195" customFormat="1" x14ac:dyDescent="0.25"/>
    <row r="141196" customFormat="1" x14ac:dyDescent="0.25"/>
    <row r="141197" customFormat="1" x14ac:dyDescent="0.25"/>
    <row r="141198" customFormat="1" x14ac:dyDescent="0.25"/>
    <row r="141199" customFormat="1" x14ac:dyDescent="0.25"/>
    <row r="141200" customFormat="1" x14ac:dyDescent="0.25"/>
    <row r="141201" customFormat="1" x14ac:dyDescent="0.25"/>
    <row r="141202" customFormat="1" x14ac:dyDescent="0.25"/>
    <row r="141203" customFormat="1" x14ac:dyDescent="0.25"/>
    <row r="141204" customFormat="1" x14ac:dyDescent="0.25"/>
    <row r="141205" customFormat="1" x14ac:dyDescent="0.25"/>
    <row r="141206" customFormat="1" x14ac:dyDescent="0.25"/>
    <row r="141207" customFormat="1" x14ac:dyDescent="0.25"/>
    <row r="141208" customFormat="1" x14ac:dyDescent="0.25"/>
    <row r="141209" customFormat="1" x14ac:dyDescent="0.25"/>
    <row r="141210" customFormat="1" x14ac:dyDescent="0.25"/>
    <row r="141211" customFormat="1" x14ac:dyDescent="0.25"/>
    <row r="141212" customFormat="1" x14ac:dyDescent="0.25"/>
    <row r="141213" customFormat="1" x14ac:dyDescent="0.25"/>
    <row r="141214" customFormat="1" x14ac:dyDescent="0.25"/>
    <row r="141215" customFormat="1" x14ac:dyDescent="0.25"/>
    <row r="141216" customFormat="1" x14ac:dyDescent="0.25"/>
    <row r="141217" customFormat="1" x14ac:dyDescent="0.25"/>
    <row r="141218" customFormat="1" x14ac:dyDescent="0.25"/>
    <row r="141219" customFormat="1" x14ac:dyDescent="0.25"/>
    <row r="141220" customFormat="1" x14ac:dyDescent="0.25"/>
    <row r="141221" customFormat="1" x14ac:dyDescent="0.25"/>
    <row r="141222" customFormat="1" x14ac:dyDescent="0.25"/>
    <row r="141223" customFormat="1" x14ac:dyDescent="0.25"/>
    <row r="141224" customFormat="1" x14ac:dyDescent="0.25"/>
    <row r="141225" customFormat="1" x14ac:dyDescent="0.25"/>
    <row r="141226" customFormat="1" x14ac:dyDescent="0.25"/>
    <row r="141227" customFormat="1" x14ac:dyDescent="0.25"/>
    <row r="141228" customFormat="1" x14ac:dyDescent="0.25"/>
    <row r="141229" customFormat="1" x14ac:dyDescent="0.25"/>
    <row r="141230" customFormat="1" x14ac:dyDescent="0.25"/>
    <row r="141231" customFormat="1" x14ac:dyDescent="0.25"/>
    <row r="141232" customFormat="1" x14ac:dyDescent="0.25"/>
    <row r="141233" customFormat="1" x14ac:dyDescent="0.25"/>
    <row r="141234" customFormat="1" x14ac:dyDescent="0.25"/>
    <row r="141235" customFormat="1" x14ac:dyDescent="0.25"/>
    <row r="141236" customFormat="1" x14ac:dyDescent="0.25"/>
    <row r="141237" customFormat="1" x14ac:dyDescent="0.25"/>
    <row r="141238" customFormat="1" x14ac:dyDescent="0.25"/>
    <row r="141239" customFormat="1" x14ac:dyDescent="0.25"/>
    <row r="141240" customFormat="1" x14ac:dyDescent="0.25"/>
    <row r="141241" customFormat="1" x14ac:dyDescent="0.25"/>
    <row r="141242" customFormat="1" x14ac:dyDescent="0.25"/>
    <row r="141243" customFormat="1" x14ac:dyDescent="0.25"/>
    <row r="141244" customFormat="1" x14ac:dyDescent="0.25"/>
    <row r="141245" customFormat="1" x14ac:dyDescent="0.25"/>
    <row r="141246" customFormat="1" x14ac:dyDescent="0.25"/>
    <row r="141247" customFormat="1" x14ac:dyDescent="0.25"/>
    <row r="141248" customFormat="1" x14ac:dyDescent="0.25"/>
    <row r="141249" customFormat="1" x14ac:dyDescent="0.25"/>
    <row r="141250" customFormat="1" x14ac:dyDescent="0.25"/>
    <row r="141251" customFormat="1" x14ac:dyDescent="0.25"/>
    <row r="141252" customFormat="1" x14ac:dyDescent="0.25"/>
    <row r="141253" customFormat="1" x14ac:dyDescent="0.25"/>
    <row r="141254" customFormat="1" x14ac:dyDescent="0.25"/>
    <row r="141255" customFormat="1" x14ac:dyDescent="0.25"/>
    <row r="141256" customFormat="1" x14ac:dyDescent="0.25"/>
    <row r="141257" customFormat="1" x14ac:dyDescent="0.25"/>
    <row r="141258" customFormat="1" x14ac:dyDescent="0.25"/>
    <row r="141259" customFormat="1" x14ac:dyDescent="0.25"/>
    <row r="141260" customFormat="1" x14ac:dyDescent="0.25"/>
    <row r="141261" customFormat="1" x14ac:dyDescent="0.25"/>
    <row r="141262" customFormat="1" x14ac:dyDescent="0.25"/>
    <row r="141263" customFormat="1" x14ac:dyDescent="0.25"/>
    <row r="141264" customFormat="1" x14ac:dyDescent="0.25"/>
    <row r="141265" customFormat="1" x14ac:dyDescent="0.25"/>
    <row r="141266" customFormat="1" x14ac:dyDescent="0.25"/>
    <row r="141267" customFormat="1" x14ac:dyDescent="0.25"/>
    <row r="141268" customFormat="1" x14ac:dyDescent="0.25"/>
    <row r="141269" customFormat="1" x14ac:dyDescent="0.25"/>
    <row r="141270" customFormat="1" x14ac:dyDescent="0.25"/>
    <row r="141271" customFormat="1" x14ac:dyDescent="0.25"/>
    <row r="141272" customFormat="1" x14ac:dyDescent="0.25"/>
    <row r="141273" customFormat="1" x14ac:dyDescent="0.25"/>
    <row r="141274" customFormat="1" x14ac:dyDescent="0.25"/>
    <row r="141275" customFormat="1" x14ac:dyDescent="0.25"/>
    <row r="141276" customFormat="1" x14ac:dyDescent="0.25"/>
    <row r="141277" customFormat="1" x14ac:dyDescent="0.25"/>
    <row r="141278" customFormat="1" x14ac:dyDescent="0.25"/>
    <row r="141279" customFormat="1" x14ac:dyDescent="0.25"/>
    <row r="141280" customFormat="1" x14ac:dyDescent="0.25"/>
    <row r="141281" customFormat="1" x14ac:dyDescent="0.25"/>
    <row r="141282" customFormat="1" x14ac:dyDescent="0.25"/>
    <row r="141283" customFormat="1" x14ac:dyDescent="0.25"/>
    <row r="141284" customFormat="1" x14ac:dyDescent="0.25"/>
    <row r="141285" customFormat="1" x14ac:dyDescent="0.25"/>
    <row r="141286" customFormat="1" x14ac:dyDescent="0.25"/>
    <row r="141287" customFormat="1" x14ac:dyDescent="0.25"/>
    <row r="141288" customFormat="1" x14ac:dyDescent="0.25"/>
    <row r="141289" customFormat="1" x14ac:dyDescent="0.25"/>
    <row r="141290" customFormat="1" x14ac:dyDescent="0.25"/>
    <row r="141291" customFormat="1" x14ac:dyDescent="0.25"/>
    <row r="141292" customFormat="1" x14ac:dyDescent="0.25"/>
    <row r="141293" customFormat="1" x14ac:dyDescent="0.25"/>
    <row r="141294" customFormat="1" x14ac:dyDescent="0.25"/>
    <row r="141295" customFormat="1" x14ac:dyDescent="0.25"/>
    <row r="141296" customFormat="1" x14ac:dyDescent="0.25"/>
    <row r="141297" customFormat="1" x14ac:dyDescent="0.25"/>
    <row r="141298" customFormat="1" x14ac:dyDescent="0.25"/>
    <row r="141299" customFormat="1" x14ac:dyDescent="0.25"/>
    <row r="141300" customFormat="1" x14ac:dyDescent="0.25"/>
    <row r="141301" customFormat="1" x14ac:dyDescent="0.25"/>
    <row r="141302" customFormat="1" x14ac:dyDescent="0.25"/>
    <row r="141303" customFormat="1" x14ac:dyDescent="0.25"/>
    <row r="141304" customFormat="1" x14ac:dyDescent="0.25"/>
    <row r="141305" customFormat="1" x14ac:dyDescent="0.25"/>
    <row r="141306" customFormat="1" x14ac:dyDescent="0.25"/>
    <row r="141307" customFormat="1" x14ac:dyDescent="0.25"/>
    <row r="141308" customFormat="1" x14ac:dyDescent="0.25"/>
    <row r="141309" customFormat="1" x14ac:dyDescent="0.25"/>
    <row r="141310" customFormat="1" x14ac:dyDescent="0.25"/>
    <row r="141311" customFormat="1" x14ac:dyDescent="0.25"/>
    <row r="141312" customFormat="1" x14ac:dyDescent="0.25"/>
    <row r="141313" customFormat="1" x14ac:dyDescent="0.25"/>
    <row r="141314" customFormat="1" x14ac:dyDescent="0.25"/>
    <row r="141315" customFormat="1" x14ac:dyDescent="0.25"/>
    <row r="141316" customFormat="1" x14ac:dyDescent="0.25"/>
    <row r="141317" customFormat="1" x14ac:dyDescent="0.25"/>
    <row r="141318" customFormat="1" x14ac:dyDescent="0.25"/>
    <row r="141319" customFormat="1" x14ac:dyDescent="0.25"/>
    <row r="141320" customFormat="1" x14ac:dyDescent="0.25"/>
    <row r="141321" customFormat="1" x14ac:dyDescent="0.25"/>
    <row r="141322" customFormat="1" x14ac:dyDescent="0.25"/>
    <row r="141323" customFormat="1" x14ac:dyDescent="0.25"/>
    <row r="141324" customFormat="1" x14ac:dyDescent="0.25"/>
    <row r="141325" customFormat="1" x14ac:dyDescent="0.25"/>
    <row r="141326" customFormat="1" x14ac:dyDescent="0.25"/>
    <row r="141327" customFormat="1" x14ac:dyDescent="0.25"/>
    <row r="141328" customFormat="1" x14ac:dyDescent="0.25"/>
    <row r="141329" customFormat="1" x14ac:dyDescent="0.25"/>
    <row r="141330" customFormat="1" x14ac:dyDescent="0.25"/>
    <row r="141331" customFormat="1" x14ac:dyDescent="0.25"/>
    <row r="141332" customFormat="1" x14ac:dyDescent="0.25"/>
    <row r="141333" customFormat="1" x14ac:dyDescent="0.25"/>
    <row r="141334" customFormat="1" x14ac:dyDescent="0.25"/>
    <row r="141335" customFormat="1" x14ac:dyDescent="0.25"/>
    <row r="141336" customFormat="1" x14ac:dyDescent="0.25"/>
    <row r="141337" customFormat="1" x14ac:dyDescent="0.25"/>
    <row r="141338" customFormat="1" x14ac:dyDescent="0.25"/>
    <row r="141339" customFormat="1" x14ac:dyDescent="0.25"/>
    <row r="141340" customFormat="1" x14ac:dyDescent="0.25"/>
    <row r="141341" customFormat="1" x14ac:dyDescent="0.25"/>
    <row r="141342" customFormat="1" x14ac:dyDescent="0.25"/>
    <row r="141343" customFormat="1" x14ac:dyDescent="0.25"/>
    <row r="141344" customFormat="1" x14ac:dyDescent="0.25"/>
    <row r="141345" customFormat="1" x14ac:dyDescent="0.25"/>
    <row r="141346" customFormat="1" x14ac:dyDescent="0.25"/>
    <row r="141347" customFormat="1" x14ac:dyDescent="0.25"/>
    <row r="141348" customFormat="1" x14ac:dyDescent="0.25"/>
    <row r="141349" customFormat="1" x14ac:dyDescent="0.25"/>
    <row r="141350" customFormat="1" x14ac:dyDescent="0.25"/>
    <row r="141351" customFormat="1" x14ac:dyDescent="0.25"/>
    <row r="141352" customFormat="1" x14ac:dyDescent="0.25"/>
    <row r="141353" customFormat="1" x14ac:dyDescent="0.25"/>
    <row r="141354" customFormat="1" x14ac:dyDescent="0.25"/>
    <row r="141355" customFormat="1" x14ac:dyDescent="0.25"/>
    <row r="141356" customFormat="1" x14ac:dyDescent="0.25"/>
    <row r="141357" customFormat="1" x14ac:dyDescent="0.25"/>
    <row r="141358" customFormat="1" x14ac:dyDescent="0.25"/>
    <row r="141359" customFormat="1" x14ac:dyDescent="0.25"/>
    <row r="141360" customFormat="1" x14ac:dyDescent="0.25"/>
    <row r="141361" customFormat="1" x14ac:dyDescent="0.25"/>
    <row r="141362" customFormat="1" x14ac:dyDescent="0.25"/>
    <row r="141363" customFormat="1" x14ac:dyDescent="0.25"/>
    <row r="141364" customFormat="1" x14ac:dyDescent="0.25"/>
    <row r="141365" customFormat="1" x14ac:dyDescent="0.25"/>
    <row r="141366" customFormat="1" x14ac:dyDescent="0.25"/>
    <row r="141367" customFormat="1" x14ac:dyDescent="0.25"/>
    <row r="141368" customFormat="1" x14ac:dyDescent="0.25"/>
    <row r="141369" customFormat="1" x14ac:dyDescent="0.25"/>
    <row r="141370" customFormat="1" x14ac:dyDescent="0.25"/>
    <row r="141371" customFormat="1" x14ac:dyDescent="0.25"/>
    <row r="141372" customFormat="1" x14ac:dyDescent="0.25"/>
    <row r="141373" customFormat="1" x14ac:dyDescent="0.25"/>
    <row r="141374" customFormat="1" x14ac:dyDescent="0.25"/>
    <row r="141375" customFormat="1" x14ac:dyDescent="0.25"/>
    <row r="141376" customFormat="1" x14ac:dyDescent="0.25"/>
    <row r="141377" customFormat="1" x14ac:dyDescent="0.25"/>
    <row r="141378" customFormat="1" x14ac:dyDescent="0.25"/>
    <row r="141379" customFormat="1" x14ac:dyDescent="0.25"/>
    <row r="141380" customFormat="1" x14ac:dyDescent="0.25"/>
    <row r="141381" customFormat="1" x14ac:dyDescent="0.25"/>
    <row r="141382" customFormat="1" x14ac:dyDescent="0.25"/>
    <row r="141383" customFormat="1" x14ac:dyDescent="0.25"/>
    <row r="141384" customFormat="1" x14ac:dyDescent="0.25"/>
    <row r="141385" customFormat="1" x14ac:dyDescent="0.25"/>
    <row r="141386" customFormat="1" x14ac:dyDescent="0.25"/>
    <row r="141387" customFormat="1" x14ac:dyDescent="0.25"/>
    <row r="141388" customFormat="1" x14ac:dyDescent="0.25"/>
    <row r="141389" customFormat="1" x14ac:dyDescent="0.25"/>
    <row r="141390" customFormat="1" x14ac:dyDescent="0.25"/>
    <row r="141391" customFormat="1" x14ac:dyDescent="0.25"/>
    <row r="141392" customFormat="1" x14ac:dyDescent="0.25"/>
    <row r="141393" customFormat="1" x14ac:dyDescent="0.25"/>
    <row r="141394" customFormat="1" x14ac:dyDescent="0.25"/>
    <row r="141395" customFormat="1" x14ac:dyDescent="0.25"/>
    <row r="141396" customFormat="1" x14ac:dyDescent="0.25"/>
    <row r="141397" customFormat="1" x14ac:dyDescent="0.25"/>
    <row r="141398" customFormat="1" x14ac:dyDescent="0.25"/>
    <row r="141399" customFormat="1" x14ac:dyDescent="0.25"/>
    <row r="141400" customFormat="1" x14ac:dyDescent="0.25"/>
    <row r="141401" customFormat="1" x14ac:dyDescent="0.25"/>
    <row r="141402" customFormat="1" x14ac:dyDescent="0.25"/>
    <row r="141403" customFormat="1" x14ac:dyDescent="0.25"/>
    <row r="141404" customFormat="1" x14ac:dyDescent="0.25"/>
    <row r="141405" customFormat="1" x14ac:dyDescent="0.25"/>
    <row r="141406" customFormat="1" x14ac:dyDescent="0.25"/>
    <row r="141407" customFormat="1" x14ac:dyDescent="0.25"/>
    <row r="141408" customFormat="1" x14ac:dyDescent="0.25"/>
    <row r="141409" customFormat="1" x14ac:dyDescent="0.25"/>
    <row r="141410" customFormat="1" x14ac:dyDescent="0.25"/>
    <row r="141411" customFormat="1" x14ac:dyDescent="0.25"/>
    <row r="141412" customFormat="1" x14ac:dyDescent="0.25"/>
    <row r="141413" customFormat="1" x14ac:dyDescent="0.25"/>
    <row r="141414" customFormat="1" x14ac:dyDescent="0.25"/>
    <row r="141415" customFormat="1" x14ac:dyDescent="0.25"/>
    <row r="141416" customFormat="1" x14ac:dyDescent="0.25"/>
    <row r="141417" customFormat="1" x14ac:dyDescent="0.25"/>
    <row r="141418" customFormat="1" x14ac:dyDescent="0.25"/>
    <row r="141419" customFormat="1" x14ac:dyDescent="0.25"/>
    <row r="141420" customFormat="1" x14ac:dyDescent="0.25"/>
    <row r="141421" customFormat="1" x14ac:dyDescent="0.25"/>
    <row r="141422" customFormat="1" x14ac:dyDescent="0.25"/>
    <row r="141423" customFormat="1" x14ac:dyDescent="0.25"/>
    <row r="141424" customFormat="1" x14ac:dyDescent="0.25"/>
    <row r="141425" customFormat="1" x14ac:dyDescent="0.25"/>
    <row r="141426" customFormat="1" x14ac:dyDescent="0.25"/>
    <row r="141427" customFormat="1" x14ac:dyDescent="0.25"/>
    <row r="141428" customFormat="1" x14ac:dyDescent="0.25"/>
    <row r="141429" customFormat="1" x14ac:dyDescent="0.25"/>
    <row r="141430" customFormat="1" x14ac:dyDescent="0.25"/>
    <row r="141431" customFormat="1" x14ac:dyDescent="0.25"/>
    <row r="141432" customFormat="1" x14ac:dyDescent="0.25"/>
    <row r="141433" customFormat="1" x14ac:dyDescent="0.25"/>
    <row r="141434" customFormat="1" x14ac:dyDescent="0.25"/>
    <row r="141435" customFormat="1" x14ac:dyDescent="0.25"/>
    <row r="141436" customFormat="1" x14ac:dyDescent="0.25"/>
    <row r="141437" customFormat="1" x14ac:dyDescent="0.25"/>
    <row r="141438" customFormat="1" x14ac:dyDescent="0.25"/>
    <row r="141439" customFormat="1" x14ac:dyDescent="0.25"/>
    <row r="141440" customFormat="1" x14ac:dyDescent="0.25"/>
    <row r="141441" customFormat="1" x14ac:dyDescent="0.25"/>
    <row r="141442" customFormat="1" x14ac:dyDescent="0.25"/>
    <row r="141443" customFormat="1" x14ac:dyDescent="0.25"/>
    <row r="141444" customFormat="1" x14ac:dyDescent="0.25"/>
    <row r="141445" customFormat="1" x14ac:dyDescent="0.25"/>
    <row r="141446" customFormat="1" x14ac:dyDescent="0.25"/>
    <row r="141447" customFormat="1" x14ac:dyDescent="0.25"/>
    <row r="141448" customFormat="1" x14ac:dyDescent="0.25"/>
    <row r="141449" customFormat="1" x14ac:dyDescent="0.25"/>
    <row r="141450" customFormat="1" x14ac:dyDescent="0.25"/>
    <row r="141451" customFormat="1" x14ac:dyDescent="0.25"/>
    <row r="141452" customFormat="1" x14ac:dyDescent="0.25"/>
    <row r="141453" customFormat="1" x14ac:dyDescent="0.25"/>
    <row r="141454" customFormat="1" x14ac:dyDescent="0.25"/>
    <row r="141455" customFormat="1" x14ac:dyDescent="0.25"/>
    <row r="141456" customFormat="1" x14ac:dyDescent="0.25"/>
    <row r="141457" customFormat="1" x14ac:dyDescent="0.25"/>
    <row r="141458" customFormat="1" x14ac:dyDescent="0.25"/>
    <row r="141459" customFormat="1" x14ac:dyDescent="0.25"/>
    <row r="141460" customFormat="1" x14ac:dyDescent="0.25"/>
    <row r="141461" customFormat="1" x14ac:dyDescent="0.25"/>
    <row r="141462" customFormat="1" x14ac:dyDescent="0.25"/>
    <row r="141463" customFormat="1" x14ac:dyDescent="0.25"/>
    <row r="141464" customFormat="1" x14ac:dyDescent="0.25"/>
    <row r="141465" customFormat="1" x14ac:dyDescent="0.25"/>
    <row r="141466" customFormat="1" x14ac:dyDescent="0.25"/>
    <row r="141467" customFormat="1" x14ac:dyDescent="0.25"/>
    <row r="141468" customFormat="1" x14ac:dyDescent="0.25"/>
    <row r="141469" customFormat="1" x14ac:dyDescent="0.25"/>
    <row r="141470" customFormat="1" x14ac:dyDescent="0.25"/>
    <row r="141471" customFormat="1" x14ac:dyDescent="0.25"/>
    <row r="141472" customFormat="1" x14ac:dyDescent="0.25"/>
    <row r="141473" customFormat="1" x14ac:dyDescent="0.25"/>
    <row r="141474" customFormat="1" x14ac:dyDescent="0.25"/>
    <row r="141475" customFormat="1" x14ac:dyDescent="0.25"/>
    <row r="141476" customFormat="1" x14ac:dyDescent="0.25"/>
    <row r="141477" customFormat="1" x14ac:dyDescent="0.25"/>
    <row r="141478" customFormat="1" x14ac:dyDescent="0.25"/>
    <row r="141479" customFormat="1" x14ac:dyDescent="0.25"/>
    <row r="141480" customFormat="1" x14ac:dyDescent="0.25"/>
    <row r="141481" customFormat="1" x14ac:dyDescent="0.25"/>
    <row r="141482" customFormat="1" x14ac:dyDescent="0.25"/>
    <row r="141483" customFormat="1" x14ac:dyDescent="0.25"/>
    <row r="141484" customFormat="1" x14ac:dyDescent="0.25"/>
    <row r="141485" customFormat="1" x14ac:dyDescent="0.25"/>
    <row r="141486" customFormat="1" x14ac:dyDescent="0.25"/>
    <row r="141487" customFormat="1" x14ac:dyDescent="0.25"/>
    <row r="141488" customFormat="1" x14ac:dyDescent="0.25"/>
    <row r="141489" customFormat="1" x14ac:dyDescent="0.25"/>
    <row r="141490" customFormat="1" x14ac:dyDescent="0.25"/>
    <row r="141491" customFormat="1" x14ac:dyDescent="0.25"/>
    <row r="141492" customFormat="1" x14ac:dyDescent="0.25"/>
    <row r="141493" customFormat="1" x14ac:dyDescent="0.25"/>
    <row r="141494" customFormat="1" x14ac:dyDescent="0.25"/>
    <row r="141495" customFormat="1" x14ac:dyDescent="0.25"/>
    <row r="141496" customFormat="1" x14ac:dyDescent="0.25"/>
    <row r="141497" customFormat="1" x14ac:dyDescent="0.25"/>
    <row r="141498" customFormat="1" x14ac:dyDescent="0.25"/>
    <row r="141499" customFormat="1" x14ac:dyDescent="0.25"/>
    <row r="141500" customFormat="1" x14ac:dyDescent="0.25"/>
    <row r="141501" customFormat="1" x14ac:dyDescent="0.25"/>
    <row r="141502" customFormat="1" x14ac:dyDescent="0.25"/>
    <row r="141503" customFormat="1" x14ac:dyDescent="0.25"/>
    <row r="141504" customFormat="1" x14ac:dyDescent="0.25"/>
    <row r="141505" customFormat="1" x14ac:dyDescent="0.25"/>
    <row r="141506" customFormat="1" x14ac:dyDescent="0.25"/>
    <row r="141507" customFormat="1" x14ac:dyDescent="0.25"/>
    <row r="141508" customFormat="1" x14ac:dyDescent="0.25"/>
    <row r="141509" customFormat="1" x14ac:dyDescent="0.25"/>
    <row r="141510" customFormat="1" x14ac:dyDescent="0.25"/>
    <row r="141511" customFormat="1" x14ac:dyDescent="0.25"/>
    <row r="141512" customFormat="1" x14ac:dyDescent="0.25"/>
    <row r="141513" customFormat="1" x14ac:dyDescent="0.25"/>
    <row r="141514" customFormat="1" x14ac:dyDescent="0.25"/>
    <row r="141515" customFormat="1" x14ac:dyDescent="0.25"/>
    <row r="141516" customFormat="1" x14ac:dyDescent="0.25"/>
    <row r="141517" customFormat="1" x14ac:dyDescent="0.25"/>
    <row r="141518" customFormat="1" x14ac:dyDescent="0.25"/>
    <row r="141519" customFormat="1" x14ac:dyDescent="0.25"/>
    <row r="141520" customFormat="1" x14ac:dyDescent="0.25"/>
    <row r="141521" customFormat="1" x14ac:dyDescent="0.25"/>
    <row r="141522" customFormat="1" x14ac:dyDescent="0.25"/>
    <row r="141523" customFormat="1" x14ac:dyDescent="0.25"/>
    <row r="141524" customFormat="1" x14ac:dyDescent="0.25"/>
    <row r="141525" customFormat="1" x14ac:dyDescent="0.25"/>
    <row r="141526" customFormat="1" x14ac:dyDescent="0.25"/>
    <row r="141527" customFormat="1" x14ac:dyDescent="0.25"/>
    <row r="141528" customFormat="1" x14ac:dyDescent="0.25"/>
    <row r="141529" customFormat="1" x14ac:dyDescent="0.25"/>
    <row r="141530" customFormat="1" x14ac:dyDescent="0.25"/>
    <row r="141531" customFormat="1" x14ac:dyDescent="0.25"/>
    <row r="141532" customFormat="1" x14ac:dyDescent="0.25"/>
    <row r="141533" customFormat="1" x14ac:dyDescent="0.25"/>
    <row r="141534" customFormat="1" x14ac:dyDescent="0.25"/>
    <row r="141535" customFormat="1" x14ac:dyDescent="0.25"/>
    <row r="141536" customFormat="1" x14ac:dyDescent="0.25"/>
    <row r="141537" customFormat="1" x14ac:dyDescent="0.25"/>
    <row r="141538" customFormat="1" x14ac:dyDescent="0.25"/>
    <row r="141539" customFormat="1" x14ac:dyDescent="0.25"/>
    <row r="141540" customFormat="1" x14ac:dyDescent="0.25"/>
    <row r="141541" customFormat="1" x14ac:dyDescent="0.25"/>
    <row r="141542" customFormat="1" x14ac:dyDescent="0.25"/>
    <row r="141543" customFormat="1" x14ac:dyDescent="0.25"/>
    <row r="141544" customFormat="1" x14ac:dyDescent="0.25"/>
    <row r="141545" customFormat="1" x14ac:dyDescent="0.25"/>
    <row r="141546" customFormat="1" x14ac:dyDescent="0.25"/>
    <row r="141547" customFormat="1" x14ac:dyDescent="0.25"/>
    <row r="141548" customFormat="1" x14ac:dyDescent="0.25"/>
    <row r="141549" customFormat="1" x14ac:dyDescent="0.25"/>
    <row r="141550" customFormat="1" x14ac:dyDescent="0.25"/>
    <row r="141551" customFormat="1" x14ac:dyDescent="0.25"/>
    <row r="141552" customFormat="1" x14ac:dyDescent="0.25"/>
    <row r="141553" customFormat="1" x14ac:dyDescent="0.25"/>
    <row r="141554" customFormat="1" x14ac:dyDescent="0.25"/>
    <row r="141555" customFormat="1" x14ac:dyDescent="0.25"/>
    <row r="141556" customFormat="1" x14ac:dyDescent="0.25"/>
    <row r="141557" customFormat="1" x14ac:dyDescent="0.25"/>
    <row r="141558" customFormat="1" x14ac:dyDescent="0.25"/>
    <row r="141559" customFormat="1" x14ac:dyDescent="0.25"/>
    <row r="141560" customFormat="1" x14ac:dyDescent="0.25"/>
    <row r="141561" customFormat="1" x14ac:dyDescent="0.25"/>
    <row r="141562" customFormat="1" x14ac:dyDescent="0.25"/>
    <row r="141563" customFormat="1" x14ac:dyDescent="0.25"/>
    <row r="141564" customFormat="1" x14ac:dyDescent="0.25"/>
    <row r="141565" customFormat="1" x14ac:dyDescent="0.25"/>
    <row r="141566" customFormat="1" x14ac:dyDescent="0.25"/>
    <row r="141567" customFormat="1" x14ac:dyDescent="0.25"/>
    <row r="141568" customFormat="1" x14ac:dyDescent="0.25"/>
    <row r="141569" customFormat="1" x14ac:dyDescent="0.25"/>
    <row r="141570" customFormat="1" x14ac:dyDescent="0.25"/>
    <row r="141571" customFormat="1" x14ac:dyDescent="0.25"/>
    <row r="141572" customFormat="1" x14ac:dyDescent="0.25"/>
    <row r="141573" customFormat="1" x14ac:dyDescent="0.25"/>
    <row r="141574" customFormat="1" x14ac:dyDescent="0.25"/>
    <row r="141575" customFormat="1" x14ac:dyDescent="0.25"/>
    <row r="141576" customFormat="1" x14ac:dyDescent="0.25"/>
    <row r="141577" customFormat="1" x14ac:dyDescent="0.25"/>
    <row r="141578" customFormat="1" x14ac:dyDescent="0.25"/>
    <row r="141579" customFormat="1" x14ac:dyDescent="0.25"/>
    <row r="141580" customFormat="1" x14ac:dyDescent="0.25"/>
    <row r="141581" customFormat="1" x14ac:dyDescent="0.25"/>
    <row r="141582" customFormat="1" x14ac:dyDescent="0.25"/>
    <row r="141583" customFormat="1" x14ac:dyDescent="0.25"/>
    <row r="141584" customFormat="1" x14ac:dyDescent="0.25"/>
    <row r="141585" customFormat="1" x14ac:dyDescent="0.25"/>
    <row r="141586" customFormat="1" x14ac:dyDescent="0.25"/>
    <row r="141587" customFormat="1" x14ac:dyDescent="0.25"/>
    <row r="141588" customFormat="1" x14ac:dyDescent="0.25"/>
    <row r="141589" customFormat="1" x14ac:dyDescent="0.25"/>
    <row r="141590" customFormat="1" x14ac:dyDescent="0.25"/>
    <row r="141591" customFormat="1" x14ac:dyDescent="0.25"/>
    <row r="141592" customFormat="1" x14ac:dyDescent="0.25"/>
    <row r="141593" customFormat="1" x14ac:dyDescent="0.25"/>
    <row r="141594" customFormat="1" x14ac:dyDescent="0.25"/>
    <row r="141595" customFormat="1" x14ac:dyDescent="0.25"/>
    <row r="141596" customFormat="1" x14ac:dyDescent="0.25"/>
    <row r="141597" customFormat="1" x14ac:dyDescent="0.25"/>
    <row r="141598" customFormat="1" x14ac:dyDescent="0.25"/>
    <row r="141599" customFormat="1" x14ac:dyDescent="0.25"/>
    <row r="141600" customFormat="1" x14ac:dyDescent="0.25"/>
    <row r="141601" customFormat="1" x14ac:dyDescent="0.25"/>
    <row r="141602" customFormat="1" x14ac:dyDescent="0.25"/>
    <row r="141603" customFormat="1" x14ac:dyDescent="0.25"/>
    <row r="141604" customFormat="1" x14ac:dyDescent="0.25"/>
    <row r="141605" customFormat="1" x14ac:dyDescent="0.25"/>
    <row r="141606" customFormat="1" x14ac:dyDescent="0.25"/>
    <row r="141607" customFormat="1" x14ac:dyDescent="0.25"/>
    <row r="141608" customFormat="1" x14ac:dyDescent="0.25"/>
    <row r="141609" customFormat="1" x14ac:dyDescent="0.25"/>
    <row r="141610" customFormat="1" x14ac:dyDescent="0.25"/>
    <row r="141611" customFormat="1" x14ac:dyDescent="0.25"/>
    <row r="141612" customFormat="1" x14ac:dyDescent="0.25"/>
    <row r="141613" customFormat="1" x14ac:dyDescent="0.25"/>
    <row r="141614" customFormat="1" x14ac:dyDescent="0.25"/>
    <row r="141615" customFormat="1" x14ac:dyDescent="0.25"/>
    <row r="141616" customFormat="1" x14ac:dyDescent="0.25"/>
    <row r="141617" customFormat="1" x14ac:dyDescent="0.25"/>
    <row r="141618" customFormat="1" x14ac:dyDescent="0.25"/>
    <row r="141619" customFormat="1" x14ac:dyDescent="0.25"/>
    <row r="141620" customFormat="1" x14ac:dyDescent="0.25"/>
    <row r="141621" customFormat="1" x14ac:dyDescent="0.25"/>
    <row r="141622" customFormat="1" x14ac:dyDescent="0.25"/>
    <row r="141623" customFormat="1" x14ac:dyDescent="0.25"/>
    <row r="141624" customFormat="1" x14ac:dyDescent="0.25"/>
    <row r="141625" customFormat="1" x14ac:dyDescent="0.25"/>
    <row r="141626" customFormat="1" x14ac:dyDescent="0.25"/>
    <row r="141627" customFormat="1" x14ac:dyDescent="0.25"/>
    <row r="141628" customFormat="1" x14ac:dyDescent="0.25"/>
    <row r="141629" customFormat="1" x14ac:dyDescent="0.25"/>
    <row r="141630" customFormat="1" x14ac:dyDescent="0.25"/>
    <row r="141631" customFormat="1" x14ac:dyDescent="0.25"/>
    <row r="141632" customFormat="1" x14ac:dyDescent="0.25"/>
    <row r="141633" customFormat="1" x14ac:dyDescent="0.25"/>
    <row r="141634" customFormat="1" x14ac:dyDescent="0.25"/>
    <row r="141635" customFormat="1" x14ac:dyDescent="0.25"/>
    <row r="141636" customFormat="1" x14ac:dyDescent="0.25"/>
    <row r="141637" customFormat="1" x14ac:dyDescent="0.25"/>
    <row r="141638" customFormat="1" x14ac:dyDescent="0.25"/>
    <row r="141639" customFormat="1" x14ac:dyDescent="0.25"/>
    <row r="141640" customFormat="1" x14ac:dyDescent="0.25"/>
    <row r="141641" customFormat="1" x14ac:dyDescent="0.25"/>
    <row r="141642" customFormat="1" x14ac:dyDescent="0.25"/>
    <row r="141643" customFormat="1" x14ac:dyDescent="0.25"/>
    <row r="141644" customFormat="1" x14ac:dyDescent="0.25"/>
    <row r="141645" customFormat="1" x14ac:dyDescent="0.25"/>
    <row r="141646" customFormat="1" x14ac:dyDescent="0.25"/>
    <row r="141647" customFormat="1" x14ac:dyDescent="0.25"/>
    <row r="141648" customFormat="1" x14ac:dyDescent="0.25"/>
    <row r="141649" customFormat="1" x14ac:dyDescent="0.25"/>
    <row r="141650" customFormat="1" x14ac:dyDescent="0.25"/>
    <row r="141651" customFormat="1" x14ac:dyDescent="0.25"/>
    <row r="141652" customFormat="1" x14ac:dyDescent="0.25"/>
    <row r="141653" customFormat="1" x14ac:dyDescent="0.25"/>
    <row r="141654" customFormat="1" x14ac:dyDescent="0.25"/>
    <row r="141655" customFormat="1" x14ac:dyDescent="0.25"/>
    <row r="141656" customFormat="1" x14ac:dyDescent="0.25"/>
    <row r="141657" customFormat="1" x14ac:dyDescent="0.25"/>
    <row r="141658" customFormat="1" x14ac:dyDescent="0.25"/>
    <row r="141659" customFormat="1" x14ac:dyDescent="0.25"/>
    <row r="141660" customFormat="1" x14ac:dyDescent="0.25"/>
    <row r="141661" customFormat="1" x14ac:dyDescent="0.25"/>
    <row r="141662" customFormat="1" x14ac:dyDescent="0.25"/>
    <row r="141663" customFormat="1" x14ac:dyDescent="0.25"/>
    <row r="141664" customFormat="1" x14ac:dyDescent="0.25"/>
    <row r="141665" customFormat="1" x14ac:dyDescent="0.25"/>
    <row r="141666" customFormat="1" x14ac:dyDescent="0.25"/>
    <row r="141667" customFormat="1" x14ac:dyDescent="0.25"/>
    <row r="141668" customFormat="1" x14ac:dyDescent="0.25"/>
    <row r="141669" customFormat="1" x14ac:dyDescent="0.25"/>
    <row r="141670" customFormat="1" x14ac:dyDescent="0.25"/>
    <row r="141671" customFormat="1" x14ac:dyDescent="0.25"/>
    <row r="141672" customFormat="1" x14ac:dyDescent="0.25"/>
    <row r="141673" customFormat="1" x14ac:dyDescent="0.25"/>
    <row r="141674" customFormat="1" x14ac:dyDescent="0.25"/>
    <row r="141675" customFormat="1" x14ac:dyDescent="0.25"/>
    <row r="141676" customFormat="1" x14ac:dyDescent="0.25"/>
    <row r="141677" customFormat="1" x14ac:dyDescent="0.25"/>
    <row r="141678" customFormat="1" x14ac:dyDescent="0.25"/>
    <row r="141679" customFormat="1" x14ac:dyDescent="0.25"/>
    <row r="141680" customFormat="1" x14ac:dyDescent="0.25"/>
    <row r="141681" customFormat="1" x14ac:dyDescent="0.25"/>
    <row r="141682" customFormat="1" x14ac:dyDescent="0.25"/>
    <row r="141683" customFormat="1" x14ac:dyDescent="0.25"/>
    <row r="141684" customFormat="1" x14ac:dyDescent="0.25"/>
    <row r="141685" customFormat="1" x14ac:dyDescent="0.25"/>
    <row r="141686" customFormat="1" x14ac:dyDescent="0.25"/>
    <row r="141687" customFormat="1" x14ac:dyDescent="0.25"/>
    <row r="141688" customFormat="1" x14ac:dyDescent="0.25"/>
    <row r="141689" customFormat="1" x14ac:dyDescent="0.25"/>
    <row r="141690" customFormat="1" x14ac:dyDescent="0.25"/>
    <row r="141691" customFormat="1" x14ac:dyDescent="0.25"/>
    <row r="141692" customFormat="1" x14ac:dyDescent="0.25"/>
    <row r="141693" customFormat="1" x14ac:dyDescent="0.25"/>
    <row r="141694" customFormat="1" x14ac:dyDescent="0.25"/>
    <row r="141695" customFormat="1" x14ac:dyDescent="0.25"/>
    <row r="141696" customFormat="1" x14ac:dyDescent="0.25"/>
    <row r="141697" customFormat="1" x14ac:dyDescent="0.25"/>
    <row r="141698" customFormat="1" x14ac:dyDescent="0.25"/>
    <row r="141699" customFormat="1" x14ac:dyDescent="0.25"/>
    <row r="141700" customFormat="1" x14ac:dyDescent="0.25"/>
    <row r="141701" customFormat="1" x14ac:dyDescent="0.25"/>
    <row r="141702" customFormat="1" x14ac:dyDescent="0.25"/>
    <row r="141703" customFormat="1" x14ac:dyDescent="0.25"/>
    <row r="141704" customFormat="1" x14ac:dyDescent="0.25"/>
    <row r="141705" customFormat="1" x14ac:dyDescent="0.25"/>
    <row r="141706" customFormat="1" x14ac:dyDescent="0.25"/>
    <row r="141707" customFormat="1" x14ac:dyDescent="0.25"/>
    <row r="141708" customFormat="1" x14ac:dyDescent="0.25"/>
    <row r="141709" customFormat="1" x14ac:dyDescent="0.25"/>
    <row r="141710" customFormat="1" x14ac:dyDescent="0.25"/>
    <row r="141711" customFormat="1" x14ac:dyDescent="0.25"/>
    <row r="141712" customFormat="1" x14ac:dyDescent="0.25"/>
    <row r="141713" customFormat="1" x14ac:dyDescent="0.25"/>
    <row r="141714" customFormat="1" x14ac:dyDescent="0.25"/>
    <row r="141715" customFormat="1" x14ac:dyDescent="0.25"/>
    <row r="141716" customFormat="1" x14ac:dyDescent="0.25"/>
    <row r="141717" customFormat="1" x14ac:dyDescent="0.25"/>
    <row r="141718" customFormat="1" x14ac:dyDescent="0.25"/>
    <row r="141719" customFormat="1" x14ac:dyDescent="0.25"/>
    <row r="141720" customFormat="1" x14ac:dyDescent="0.25"/>
    <row r="141721" customFormat="1" x14ac:dyDescent="0.25"/>
    <row r="141722" customFormat="1" x14ac:dyDescent="0.25"/>
    <row r="141723" customFormat="1" x14ac:dyDescent="0.25"/>
    <row r="141724" customFormat="1" x14ac:dyDescent="0.25"/>
    <row r="141725" customFormat="1" x14ac:dyDescent="0.25"/>
    <row r="141726" customFormat="1" x14ac:dyDescent="0.25"/>
    <row r="141727" customFormat="1" x14ac:dyDescent="0.25"/>
    <row r="141728" customFormat="1" x14ac:dyDescent="0.25"/>
    <row r="141729" customFormat="1" x14ac:dyDescent="0.25"/>
    <row r="141730" customFormat="1" x14ac:dyDescent="0.25"/>
    <row r="141731" customFormat="1" x14ac:dyDescent="0.25"/>
    <row r="141732" customFormat="1" x14ac:dyDescent="0.25"/>
    <row r="141733" customFormat="1" x14ac:dyDescent="0.25"/>
    <row r="141734" customFormat="1" x14ac:dyDescent="0.25"/>
    <row r="141735" customFormat="1" x14ac:dyDescent="0.25"/>
    <row r="141736" customFormat="1" x14ac:dyDescent="0.25"/>
    <row r="141737" customFormat="1" x14ac:dyDescent="0.25"/>
    <row r="141738" customFormat="1" x14ac:dyDescent="0.25"/>
    <row r="141739" customFormat="1" x14ac:dyDescent="0.25"/>
    <row r="141740" customFormat="1" x14ac:dyDescent="0.25"/>
    <row r="141741" customFormat="1" x14ac:dyDescent="0.25"/>
    <row r="141742" customFormat="1" x14ac:dyDescent="0.25"/>
    <row r="141743" customFormat="1" x14ac:dyDescent="0.25"/>
    <row r="141744" customFormat="1" x14ac:dyDescent="0.25"/>
    <row r="141745" customFormat="1" x14ac:dyDescent="0.25"/>
    <row r="141746" customFormat="1" x14ac:dyDescent="0.25"/>
    <row r="141747" customFormat="1" x14ac:dyDescent="0.25"/>
    <row r="141748" customFormat="1" x14ac:dyDescent="0.25"/>
    <row r="141749" customFormat="1" x14ac:dyDescent="0.25"/>
    <row r="141750" customFormat="1" x14ac:dyDescent="0.25"/>
    <row r="141751" customFormat="1" x14ac:dyDescent="0.25"/>
    <row r="141752" customFormat="1" x14ac:dyDescent="0.25"/>
    <row r="141753" customFormat="1" x14ac:dyDescent="0.25"/>
    <row r="141754" customFormat="1" x14ac:dyDescent="0.25"/>
    <row r="141755" customFormat="1" x14ac:dyDescent="0.25"/>
    <row r="141756" customFormat="1" x14ac:dyDescent="0.25"/>
    <row r="141757" customFormat="1" x14ac:dyDescent="0.25"/>
    <row r="141758" customFormat="1" x14ac:dyDescent="0.25"/>
    <row r="141759" customFormat="1" x14ac:dyDescent="0.25"/>
    <row r="141760" customFormat="1" x14ac:dyDescent="0.25"/>
    <row r="141761" customFormat="1" x14ac:dyDescent="0.25"/>
    <row r="141762" customFormat="1" x14ac:dyDescent="0.25"/>
    <row r="141763" customFormat="1" x14ac:dyDescent="0.25"/>
    <row r="141764" customFormat="1" x14ac:dyDescent="0.25"/>
    <row r="141765" customFormat="1" x14ac:dyDescent="0.25"/>
    <row r="141766" customFormat="1" x14ac:dyDescent="0.25"/>
    <row r="141767" customFormat="1" x14ac:dyDescent="0.25"/>
    <row r="141768" customFormat="1" x14ac:dyDescent="0.25"/>
    <row r="141769" customFormat="1" x14ac:dyDescent="0.25"/>
    <row r="141770" customFormat="1" x14ac:dyDescent="0.25"/>
    <row r="141771" customFormat="1" x14ac:dyDescent="0.25"/>
    <row r="141772" customFormat="1" x14ac:dyDescent="0.25"/>
    <row r="141773" customFormat="1" x14ac:dyDescent="0.25"/>
    <row r="141774" customFormat="1" x14ac:dyDescent="0.25"/>
    <row r="141775" customFormat="1" x14ac:dyDescent="0.25"/>
    <row r="141776" customFormat="1" x14ac:dyDescent="0.25"/>
    <row r="141777" customFormat="1" x14ac:dyDescent="0.25"/>
    <row r="141778" customFormat="1" x14ac:dyDescent="0.25"/>
    <row r="141779" customFormat="1" x14ac:dyDescent="0.25"/>
    <row r="141780" customFormat="1" x14ac:dyDescent="0.25"/>
    <row r="141781" customFormat="1" x14ac:dyDescent="0.25"/>
    <row r="141782" customFormat="1" x14ac:dyDescent="0.25"/>
    <row r="141783" customFormat="1" x14ac:dyDescent="0.25"/>
    <row r="141784" customFormat="1" x14ac:dyDescent="0.25"/>
    <row r="141785" customFormat="1" x14ac:dyDescent="0.25"/>
    <row r="141786" customFormat="1" x14ac:dyDescent="0.25"/>
    <row r="141787" customFormat="1" x14ac:dyDescent="0.25"/>
    <row r="141788" customFormat="1" x14ac:dyDescent="0.25"/>
    <row r="141789" customFormat="1" x14ac:dyDescent="0.25"/>
    <row r="141790" customFormat="1" x14ac:dyDescent="0.25"/>
    <row r="141791" customFormat="1" x14ac:dyDescent="0.25"/>
    <row r="141792" customFormat="1" x14ac:dyDescent="0.25"/>
    <row r="141793" customFormat="1" x14ac:dyDescent="0.25"/>
    <row r="141794" customFormat="1" x14ac:dyDescent="0.25"/>
    <row r="141795" customFormat="1" x14ac:dyDescent="0.25"/>
    <row r="141796" customFormat="1" x14ac:dyDescent="0.25"/>
    <row r="141797" customFormat="1" x14ac:dyDescent="0.25"/>
    <row r="141798" customFormat="1" x14ac:dyDescent="0.25"/>
    <row r="141799" customFormat="1" x14ac:dyDescent="0.25"/>
    <row r="141800" customFormat="1" x14ac:dyDescent="0.25"/>
    <row r="141801" customFormat="1" x14ac:dyDescent="0.25"/>
    <row r="141802" customFormat="1" x14ac:dyDescent="0.25"/>
    <row r="141803" customFormat="1" x14ac:dyDescent="0.25"/>
    <row r="141804" customFormat="1" x14ac:dyDescent="0.25"/>
    <row r="141805" customFormat="1" x14ac:dyDescent="0.25"/>
    <row r="141806" customFormat="1" x14ac:dyDescent="0.25"/>
    <row r="141807" customFormat="1" x14ac:dyDescent="0.25"/>
    <row r="141808" customFormat="1" x14ac:dyDescent="0.25"/>
    <row r="141809" customFormat="1" x14ac:dyDescent="0.25"/>
    <row r="141810" customFormat="1" x14ac:dyDescent="0.25"/>
    <row r="141811" customFormat="1" x14ac:dyDescent="0.25"/>
    <row r="141812" customFormat="1" x14ac:dyDescent="0.25"/>
    <row r="141813" customFormat="1" x14ac:dyDescent="0.25"/>
    <row r="141814" customFormat="1" x14ac:dyDescent="0.25"/>
    <row r="141815" customFormat="1" x14ac:dyDescent="0.25"/>
    <row r="141816" customFormat="1" x14ac:dyDescent="0.25"/>
    <row r="141817" customFormat="1" x14ac:dyDescent="0.25"/>
    <row r="141818" customFormat="1" x14ac:dyDescent="0.25"/>
    <row r="141819" customFormat="1" x14ac:dyDescent="0.25"/>
    <row r="141820" customFormat="1" x14ac:dyDescent="0.25"/>
    <row r="141821" customFormat="1" x14ac:dyDescent="0.25"/>
    <row r="141822" customFormat="1" x14ac:dyDescent="0.25"/>
    <row r="141823" customFormat="1" x14ac:dyDescent="0.25"/>
    <row r="141824" customFormat="1" x14ac:dyDescent="0.25"/>
    <row r="141825" customFormat="1" x14ac:dyDescent="0.25"/>
    <row r="141826" customFormat="1" x14ac:dyDescent="0.25"/>
    <row r="141827" customFormat="1" x14ac:dyDescent="0.25"/>
    <row r="141828" customFormat="1" x14ac:dyDescent="0.25"/>
    <row r="141829" customFormat="1" x14ac:dyDescent="0.25"/>
    <row r="141830" customFormat="1" x14ac:dyDescent="0.25"/>
    <row r="141831" customFormat="1" x14ac:dyDescent="0.25"/>
    <row r="141832" customFormat="1" x14ac:dyDescent="0.25"/>
    <row r="141833" customFormat="1" x14ac:dyDescent="0.25"/>
    <row r="141834" customFormat="1" x14ac:dyDescent="0.25"/>
    <row r="141835" customFormat="1" x14ac:dyDescent="0.25"/>
    <row r="141836" customFormat="1" x14ac:dyDescent="0.25"/>
    <row r="141837" customFormat="1" x14ac:dyDescent="0.25"/>
    <row r="141838" customFormat="1" x14ac:dyDescent="0.25"/>
    <row r="141839" customFormat="1" x14ac:dyDescent="0.25"/>
    <row r="141840" customFormat="1" x14ac:dyDescent="0.25"/>
    <row r="141841" customFormat="1" x14ac:dyDescent="0.25"/>
    <row r="141842" customFormat="1" x14ac:dyDescent="0.25"/>
    <row r="141843" customFormat="1" x14ac:dyDescent="0.25"/>
    <row r="141844" customFormat="1" x14ac:dyDescent="0.25"/>
    <row r="141845" customFormat="1" x14ac:dyDescent="0.25"/>
    <row r="141846" customFormat="1" x14ac:dyDescent="0.25"/>
    <row r="141847" customFormat="1" x14ac:dyDescent="0.25"/>
    <row r="141848" customFormat="1" x14ac:dyDescent="0.25"/>
    <row r="141849" customFormat="1" x14ac:dyDescent="0.25"/>
    <row r="141850" customFormat="1" x14ac:dyDescent="0.25"/>
    <row r="141851" customFormat="1" x14ac:dyDescent="0.25"/>
    <row r="141852" customFormat="1" x14ac:dyDescent="0.25"/>
    <row r="141853" customFormat="1" x14ac:dyDescent="0.25"/>
    <row r="141854" customFormat="1" x14ac:dyDescent="0.25"/>
    <row r="141855" customFormat="1" x14ac:dyDescent="0.25"/>
    <row r="141856" customFormat="1" x14ac:dyDescent="0.25"/>
    <row r="141857" customFormat="1" x14ac:dyDescent="0.25"/>
    <row r="141858" customFormat="1" x14ac:dyDescent="0.25"/>
    <row r="141859" customFormat="1" x14ac:dyDescent="0.25"/>
    <row r="141860" customFormat="1" x14ac:dyDescent="0.25"/>
    <row r="141861" customFormat="1" x14ac:dyDescent="0.25"/>
    <row r="141862" customFormat="1" x14ac:dyDescent="0.25"/>
    <row r="141863" customFormat="1" x14ac:dyDescent="0.25"/>
    <row r="141864" customFormat="1" x14ac:dyDescent="0.25"/>
    <row r="141865" customFormat="1" x14ac:dyDescent="0.25"/>
    <row r="141866" customFormat="1" x14ac:dyDescent="0.25"/>
    <row r="141867" customFormat="1" x14ac:dyDescent="0.25"/>
    <row r="141868" customFormat="1" x14ac:dyDescent="0.25"/>
    <row r="141869" customFormat="1" x14ac:dyDescent="0.25"/>
    <row r="141870" customFormat="1" x14ac:dyDescent="0.25"/>
    <row r="141871" customFormat="1" x14ac:dyDescent="0.25"/>
    <row r="141872" customFormat="1" x14ac:dyDescent="0.25"/>
    <row r="141873" customFormat="1" x14ac:dyDescent="0.25"/>
    <row r="141874" customFormat="1" x14ac:dyDescent="0.25"/>
    <row r="141875" customFormat="1" x14ac:dyDescent="0.25"/>
    <row r="141876" customFormat="1" x14ac:dyDescent="0.25"/>
    <row r="141877" customFormat="1" x14ac:dyDescent="0.25"/>
    <row r="141878" customFormat="1" x14ac:dyDescent="0.25"/>
    <row r="141879" customFormat="1" x14ac:dyDescent="0.25"/>
    <row r="141880" customFormat="1" x14ac:dyDescent="0.25"/>
    <row r="141881" customFormat="1" x14ac:dyDescent="0.25"/>
    <row r="141882" customFormat="1" x14ac:dyDescent="0.25"/>
    <row r="141883" customFormat="1" x14ac:dyDescent="0.25"/>
    <row r="141884" customFormat="1" x14ac:dyDescent="0.25"/>
    <row r="141885" customFormat="1" x14ac:dyDescent="0.25"/>
    <row r="141886" customFormat="1" x14ac:dyDescent="0.25"/>
    <row r="141887" customFormat="1" x14ac:dyDescent="0.25"/>
    <row r="141888" customFormat="1" x14ac:dyDescent="0.25"/>
    <row r="141889" customFormat="1" x14ac:dyDescent="0.25"/>
    <row r="141890" customFormat="1" x14ac:dyDescent="0.25"/>
    <row r="141891" customFormat="1" x14ac:dyDescent="0.25"/>
    <row r="141892" customFormat="1" x14ac:dyDescent="0.25"/>
    <row r="141893" customFormat="1" x14ac:dyDescent="0.25"/>
    <row r="141894" customFormat="1" x14ac:dyDescent="0.25"/>
    <row r="141895" customFormat="1" x14ac:dyDescent="0.25"/>
    <row r="141896" customFormat="1" x14ac:dyDescent="0.25"/>
    <row r="141897" customFormat="1" x14ac:dyDescent="0.25"/>
    <row r="141898" customFormat="1" x14ac:dyDescent="0.25"/>
    <row r="141899" customFormat="1" x14ac:dyDescent="0.25"/>
    <row r="141900" customFormat="1" x14ac:dyDescent="0.25"/>
    <row r="141901" customFormat="1" x14ac:dyDescent="0.25"/>
    <row r="141902" customFormat="1" x14ac:dyDescent="0.25"/>
    <row r="141903" customFormat="1" x14ac:dyDescent="0.25"/>
    <row r="141904" customFormat="1" x14ac:dyDescent="0.25"/>
    <row r="141905" customFormat="1" x14ac:dyDescent="0.25"/>
    <row r="141906" customFormat="1" x14ac:dyDescent="0.25"/>
    <row r="141907" customFormat="1" x14ac:dyDescent="0.25"/>
    <row r="141908" customFormat="1" x14ac:dyDescent="0.25"/>
    <row r="141909" customFormat="1" x14ac:dyDescent="0.25"/>
    <row r="141910" customFormat="1" x14ac:dyDescent="0.25"/>
    <row r="141911" customFormat="1" x14ac:dyDescent="0.25"/>
    <row r="141912" customFormat="1" x14ac:dyDescent="0.25"/>
    <row r="141913" customFormat="1" x14ac:dyDescent="0.25"/>
    <row r="141914" customFormat="1" x14ac:dyDescent="0.25"/>
    <row r="141915" customFormat="1" x14ac:dyDescent="0.25"/>
    <row r="141916" customFormat="1" x14ac:dyDescent="0.25"/>
    <row r="141917" customFormat="1" x14ac:dyDescent="0.25"/>
    <row r="141918" customFormat="1" x14ac:dyDescent="0.25"/>
    <row r="141919" customFormat="1" x14ac:dyDescent="0.25"/>
    <row r="141920" customFormat="1" x14ac:dyDescent="0.25"/>
    <row r="141921" customFormat="1" x14ac:dyDescent="0.25"/>
    <row r="141922" customFormat="1" x14ac:dyDescent="0.25"/>
    <row r="141923" customFormat="1" x14ac:dyDescent="0.25"/>
    <row r="141924" customFormat="1" x14ac:dyDescent="0.25"/>
    <row r="141925" customFormat="1" x14ac:dyDescent="0.25"/>
    <row r="141926" customFormat="1" x14ac:dyDescent="0.25"/>
    <row r="141927" customFormat="1" x14ac:dyDescent="0.25"/>
    <row r="141928" customFormat="1" x14ac:dyDescent="0.25"/>
    <row r="141929" customFormat="1" x14ac:dyDescent="0.25"/>
    <row r="141930" customFormat="1" x14ac:dyDescent="0.25"/>
    <row r="141931" customFormat="1" x14ac:dyDescent="0.25"/>
    <row r="141932" customFormat="1" x14ac:dyDescent="0.25"/>
    <row r="141933" customFormat="1" x14ac:dyDescent="0.25"/>
    <row r="141934" customFormat="1" x14ac:dyDescent="0.25"/>
    <row r="141935" customFormat="1" x14ac:dyDescent="0.25"/>
    <row r="141936" customFormat="1" x14ac:dyDescent="0.25"/>
    <row r="141937" customFormat="1" x14ac:dyDescent="0.25"/>
    <row r="141938" customFormat="1" x14ac:dyDescent="0.25"/>
    <row r="141939" customFormat="1" x14ac:dyDescent="0.25"/>
    <row r="141940" customFormat="1" x14ac:dyDescent="0.25"/>
    <row r="141941" customFormat="1" x14ac:dyDescent="0.25"/>
    <row r="141942" customFormat="1" x14ac:dyDescent="0.25"/>
    <row r="141943" customFormat="1" x14ac:dyDescent="0.25"/>
    <row r="141944" customFormat="1" x14ac:dyDescent="0.25"/>
    <row r="141945" customFormat="1" x14ac:dyDescent="0.25"/>
    <row r="141946" customFormat="1" x14ac:dyDescent="0.25"/>
    <row r="141947" customFormat="1" x14ac:dyDescent="0.25"/>
    <row r="141948" customFormat="1" x14ac:dyDescent="0.25"/>
    <row r="141949" customFormat="1" x14ac:dyDescent="0.25"/>
    <row r="141950" customFormat="1" x14ac:dyDescent="0.25"/>
    <row r="141951" customFormat="1" x14ac:dyDescent="0.25"/>
    <row r="141952" customFormat="1" x14ac:dyDescent="0.25"/>
    <row r="141953" customFormat="1" x14ac:dyDescent="0.25"/>
    <row r="141954" customFormat="1" x14ac:dyDescent="0.25"/>
    <row r="141955" customFormat="1" x14ac:dyDescent="0.25"/>
    <row r="141956" customFormat="1" x14ac:dyDescent="0.25"/>
    <row r="141957" customFormat="1" x14ac:dyDescent="0.25"/>
    <row r="141958" customFormat="1" x14ac:dyDescent="0.25"/>
    <row r="141959" customFormat="1" x14ac:dyDescent="0.25"/>
    <row r="141960" customFormat="1" x14ac:dyDescent="0.25"/>
    <row r="141961" customFormat="1" x14ac:dyDescent="0.25"/>
    <row r="141962" customFormat="1" x14ac:dyDescent="0.25"/>
    <row r="141963" customFormat="1" x14ac:dyDescent="0.25"/>
    <row r="141964" customFormat="1" x14ac:dyDescent="0.25"/>
    <row r="141965" customFormat="1" x14ac:dyDescent="0.25"/>
    <row r="141966" customFormat="1" x14ac:dyDescent="0.25"/>
    <row r="141967" customFormat="1" x14ac:dyDescent="0.25"/>
    <row r="141968" customFormat="1" x14ac:dyDescent="0.25"/>
    <row r="141969" customFormat="1" x14ac:dyDescent="0.25"/>
    <row r="141970" customFormat="1" x14ac:dyDescent="0.25"/>
    <row r="141971" customFormat="1" x14ac:dyDescent="0.25"/>
    <row r="141972" customFormat="1" x14ac:dyDescent="0.25"/>
    <row r="141973" customFormat="1" x14ac:dyDescent="0.25"/>
    <row r="141974" customFormat="1" x14ac:dyDescent="0.25"/>
    <row r="141975" customFormat="1" x14ac:dyDescent="0.25"/>
    <row r="141976" customFormat="1" x14ac:dyDescent="0.25"/>
    <row r="141977" customFormat="1" x14ac:dyDescent="0.25"/>
    <row r="141978" customFormat="1" x14ac:dyDescent="0.25"/>
    <row r="141979" customFormat="1" x14ac:dyDescent="0.25"/>
    <row r="141980" customFormat="1" x14ac:dyDescent="0.25"/>
    <row r="141981" customFormat="1" x14ac:dyDescent="0.25"/>
    <row r="141982" customFormat="1" x14ac:dyDescent="0.25"/>
    <row r="141983" customFormat="1" x14ac:dyDescent="0.25"/>
    <row r="141984" customFormat="1" x14ac:dyDescent="0.25"/>
    <row r="141985" customFormat="1" x14ac:dyDescent="0.25"/>
    <row r="141986" customFormat="1" x14ac:dyDescent="0.25"/>
    <row r="141987" customFormat="1" x14ac:dyDescent="0.25"/>
    <row r="141988" customFormat="1" x14ac:dyDescent="0.25"/>
    <row r="141989" customFormat="1" x14ac:dyDescent="0.25"/>
    <row r="141990" customFormat="1" x14ac:dyDescent="0.25"/>
    <row r="141991" customFormat="1" x14ac:dyDescent="0.25"/>
    <row r="141992" customFormat="1" x14ac:dyDescent="0.25"/>
    <row r="141993" customFormat="1" x14ac:dyDescent="0.25"/>
    <row r="141994" customFormat="1" x14ac:dyDescent="0.25"/>
    <row r="141995" customFormat="1" x14ac:dyDescent="0.25"/>
    <row r="141996" customFormat="1" x14ac:dyDescent="0.25"/>
    <row r="141997" customFormat="1" x14ac:dyDescent="0.25"/>
    <row r="141998" customFormat="1" x14ac:dyDescent="0.25"/>
    <row r="141999" customFormat="1" x14ac:dyDescent="0.25"/>
    <row r="142000" customFormat="1" x14ac:dyDescent="0.25"/>
    <row r="142001" customFormat="1" x14ac:dyDescent="0.25"/>
    <row r="142002" customFormat="1" x14ac:dyDescent="0.25"/>
    <row r="142003" customFormat="1" x14ac:dyDescent="0.25"/>
    <row r="142004" customFormat="1" x14ac:dyDescent="0.25"/>
    <row r="142005" customFormat="1" x14ac:dyDescent="0.25"/>
    <row r="142006" customFormat="1" x14ac:dyDescent="0.25"/>
    <row r="142007" customFormat="1" x14ac:dyDescent="0.25"/>
    <row r="142008" customFormat="1" x14ac:dyDescent="0.25"/>
    <row r="142009" customFormat="1" x14ac:dyDescent="0.25"/>
    <row r="142010" customFormat="1" x14ac:dyDescent="0.25"/>
    <row r="142011" customFormat="1" x14ac:dyDescent="0.25"/>
    <row r="142012" customFormat="1" x14ac:dyDescent="0.25"/>
    <row r="142013" customFormat="1" x14ac:dyDescent="0.25"/>
    <row r="142014" customFormat="1" x14ac:dyDescent="0.25"/>
    <row r="142015" customFormat="1" x14ac:dyDescent="0.25"/>
    <row r="142016" customFormat="1" x14ac:dyDescent="0.25"/>
    <row r="142017" customFormat="1" x14ac:dyDescent="0.25"/>
    <row r="142018" customFormat="1" x14ac:dyDescent="0.25"/>
    <row r="142019" customFormat="1" x14ac:dyDescent="0.25"/>
    <row r="142020" customFormat="1" x14ac:dyDescent="0.25"/>
    <row r="142021" customFormat="1" x14ac:dyDescent="0.25"/>
    <row r="142022" customFormat="1" x14ac:dyDescent="0.25"/>
    <row r="142023" customFormat="1" x14ac:dyDescent="0.25"/>
    <row r="142024" customFormat="1" x14ac:dyDescent="0.25"/>
    <row r="142025" customFormat="1" x14ac:dyDescent="0.25"/>
    <row r="142026" customFormat="1" x14ac:dyDescent="0.25"/>
    <row r="142027" customFormat="1" x14ac:dyDescent="0.25"/>
    <row r="142028" customFormat="1" x14ac:dyDescent="0.25"/>
    <row r="142029" customFormat="1" x14ac:dyDescent="0.25"/>
    <row r="142030" customFormat="1" x14ac:dyDescent="0.25"/>
    <row r="142031" customFormat="1" x14ac:dyDescent="0.25"/>
    <row r="142032" customFormat="1" x14ac:dyDescent="0.25"/>
    <row r="142033" customFormat="1" x14ac:dyDescent="0.25"/>
    <row r="142034" customFormat="1" x14ac:dyDescent="0.25"/>
    <row r="142035" customFormat="1" x14ac:dyDescent="0.25"/>
    <row r="142036" customFormat="1" x14ac:dyDescent="0.25"/>
    <row r="142037" customFormat="1" x14ac:dyDescent="0.25"/>
    <row r="142038" customFormat="1" x14ac:dyDescent="0.25"/>
    <row r="142039" customFormat="1" x14ac:dyDescent="0.25"/>
    <row r="142040" customFormat="1" x14ac:dyDescent="0.25"/>
    <row r="142041" customFormat="1" x14ac:dyDescent="0.25"/>
    <row r="142042" customFormat="1" x14ac:dyDescent="0.25"/>
    <row r="142043" customFormat="1" x14ac:dyDescent="0.25"/>
    <row r="142044" customFormat="1" x14ac:dyDescent="0.25"/>
    <row r="142045" customFormat="1" x14ac:dyDescent="0.25"/>
    <row r="142046" customFormat="1" x14ac:dyDescent="0.25"/>
    <row r="142047" customFormat="1" x14ac:dyDescent="0.25"/>
    <row r="142048" customFormat="1" x14ac:dyDescent="0.25"/>
    <row r="142049" customFormat="1" x14ac:dyDescent="0.25"/>
    <row r="142050" customFormat="1" x14ac:dyDescent="0.25"/>
    <row r="142051" customFormat="1" x14ac:dyDescent="0.25"/>
    <row r="142052" customFormat="1" x14ac:dyDescent="0.25"/>
    <row r="142053" customFormat="1" x14ac:dyDescent="0.25"/>
    <row r="142054" customFormat="1" x14ac:dyDescent="0.25"/>
    <row r="142055" customFormat="1" x14ac:dyDescent="0.25"/>
    <row r="142056" customFormat="1" x14ac:dyDescent="0.25"/>
    <row r="142057" customFormat="1" x14ac:dyDescent="0.25"/>
    <row r="142058" customFormat="1" x14ac:dyDescent="0.25"/>
    <row r="142059" customFormat="1" x14ac:dyDescent="0.25"/>
    <row r="142060" customFormat="1" x14ac:dyDescent="0.25"/>
    <row r="142061" customFormat="1" x14ac:dyDescent="0.25"/>
    <row r="142062" customFormat="1" x14ac:dyDescent="0.25"/>
    <row r="142063" customFormat="1" x14ac:dyDescent="0.25"/>
    <row r="142064" customFormat="1" x14ac:dyDescent="0.25"/>
    <row r="142065" customFormat="1" x14ac:dyDescent="0.25"/>
    <row r="142066" customFormat="1" x14ac:dyDescent="0.25"/>
    <row r="142067" customFormat="1" x14ac:dyDescent="0.25"/>
    <row r="142068" customFormat="1" x14ac:dyDescent="0.25"/>
    <row r="142069" customFormat="1" x14ac:dyDescent="0.25"/>
    <row r="142070" customFormat="1" x14ac:dyDescent="0.25"/>
    <row r="142071" customFormat="1" x14ac:dyDescent="0.25"/>
    <row r="142072" customFormat="1" x14ac:dyDescent="0.25"/>
    <row r="142073" customFormat="1" x14ac:dyDescent="0.25"/>
    <row r="142074" customFormat="1" x14ac:dyDescent="0.25"/>
    <row r="142075" customFormat="1" x14ac:dyDescent="0.25"/>
    <row r="142076" customFormat="1" x14ac:dyDescent="0.25"/>
    <row r="142077" customFormat="1" x14ac:dyDescent="0.25"/>
    <row r="142078" customFormat="1" x14ac:dyDescent="0.25"/>
    <row r="142079" customFormat="1" x14ac:dyDescent="0.25"/>
    <row r="142080" customFormat="1" x14ac:dyDescent="0.25"/>
    <row r="142081" customFormat="1" x14ac:dyDescent="0.25"/>
    <row r="142082" customFormat="1" x14ac:dyDescent="0.25"/>
    <row r="142083" customFormat="1" x14ac:dyDescent="0.25"/>
    <row r="142084" customFormat="1" x14ac:dyDescent="0.25"/>
    <row r="142085" customFormat="1" x14ac:dyDescent="0.25"/>
    <row r="142086" customFormat="1" x14ac:dyDescent="0.25"/>
    <row r="142087" customFormat="1" x14ac:dyDescent="0.25"/>
    <row r="142088" customFormat="1" x14ac:dyDescent="0.25"/>
    <row r="142089" customFormat="1" x14ac:dyDescent="0.25"/>
    <row r="142090" customFormat="1" x14ac:dyDescent="0.25"/>
    <row r="142091" customFormat="1" x14ac:dyDescent="0.25"/>
    <row r="142092" customFormat="1" x14ac:dyDescent="0.25"/>
    <row r="142093" customFormat="1" x14ac:dyDescent="0.25"/>
    <row r="142094" customFormat="1" x14ac:dyDescent="0.25"/>
    <row r="142095" customFormat="1" x14ac:dyDescent="0.25"/>
    <row r="142096" customFormat="1" x14ac:dyDescent="0.25"/>
    <row r="142097" customFormat="1" x14ac:dyDescent="0.25"/>
    <row r="142098" customFormat="1" x14ac:dyDescent="0.25"/>
    <row r="142099" customFormat="1" x14ac:dyDescent="0.25"/>
    <row r="142100" customFormat="1" x14ac:dyDescent="0.25"/>
    <row r="142101" customFormat="1" x14ac:dyDescent="0.25"/>
    <row r="142102" customFormat="1" x14ac:dyDescent="0.25"/>
    <row r="142103" customFormat="1" x14ac:dyDescent="0.25"/>
    <row r="142104" customFormat="1" x14ac:dyDescent="0.25"/>
    <row r="142105" customFormat="1" x14ac:dyDescent="0.25"/>
    <row r="142106" customFormat="1" x14ac:dyDescent="0.25"/>
    <row r="142107" customFormat="1" x14ac:dyDescent="0.25"/>
    <row r="142108" customFormat="1" x14ac:dyDescent="0.25"/>
    <row r="142109" customFormat="1" x14ac:dyDescent="0.25"/>
    <row r="142110" customFormat="1" x14ac:dyDescent="0.25"/>
    <row r="142111" customFormat="1" x14ac:dyDescent="0.25"/>
    <row r="142112" customFormat="1" x14ac:dyDescent="0.25"/>
    <row r="142113" customFormat="1" x14ac:dyDescent="0.25"/>
    <row r="142114" customFormat="1" x14ac:dyDescent="0.25"/>
    <row r="142115" customFormat="1" x14ac:dyDescent="0.25"/>
    <row r="142116" customFormat="1" x14ac:dyDescent="0.25"/>
    <row r="142117" customFormat="1" x14ac:dyDescent="0.25"/>
    <row r="142118" customFormat="1" x14ac:dyDescent="0.25"/>
    <row r="142119" customFormat="1" x14ac:dyDescent="0.25"/>
    <row r="142120" customFormat="1" x14ac:dyDescent="0.25"/>
    <row r="142121" customFormat="1" x14ac:dyDescent="0.25"/>
    <row r="142122" customFormat="1" x14ac:dyDescent="0.25"/>
    <row r="142123" customFormat="1" x14ac:dyDescent="0.25"/>
    <row r="142124" customFormat="1" x14ac:dyDescent="0.25"/>
    <row r="142125" customFormat="1" x14ac:dyDescent="0.25"/>
    <row r="142126" customFormat="1" x14ac:dyDescent="0.25"/>
    <row r="142127" customFormat="1" x14ac:dyDescent="0.25"/>
    <row r="142128" customFormat="1" x14ac:dyDescent="0.25"/>
    <row r="142129" customFormat="1" x14ac:dyDescent="0.25"/>
    <row r="142130" customFormat="1" x14ac:dyDescent="0.25"/>
    <row r="142131" customFormat="1" x14ac:dyDescent="0.25"/>
    <row r="142132" customFormat="1" x14ac:dyDescent="0.25"/>
    <row r="142133" customFormat="1" x14ac:dyDescent="0.25"/>
    <row r="142134" customFormat="1" x14ac:dyDescent="0.25"/>
    <row r="142135" customFormat="1" x14ac:dyDescent="0.25"/>
    <row r="142136" customFormat="1" x14ac:dyDescent="0.25"/>
    <row r="142137" customFormat="1" x14ac:dyDescent="0.25"/>
    <row r="142138" customFormat="1" x14ac:dyDescent="0.25"/>
    <row r="142139" customFormat="1" x14ac:dyDescent="0.25"/>
    <row r="142140" customFormat="1" x14ac:dyDescent="0.25"/>
    <row r="142141" customFormat="1" x14ac:dyDescent="0.25"/>
    <row r="142142" customFormat="1" x14ac:dyDescent="0.25"/>
    <row r="142143" customFormat="1" x14ac:dyDescent="0.25"/>
    <row r="142144" customFormat="1" x14ac:dyDescent="0.25"/>
    <row r="142145" customFormat="1" x14ac:dyDescent="0.25"/>
    <row r="142146" customFormat="1" x14ac:dyDescent="0.25"/>
    <row r="142147" customFormat="1" x14ac:dyDescent="0.25"/>
    <row r="142148" customFormat="1" x14ac:dyDescent="0.25"/>
    <row r="142149" customFormat="1" x14ac:dyDescent="0.25"/>
    <row r="142150" customFormat="1" x14ac:dyDescent="0.25"/>
    <row r="142151" customFormat="1" x14ac:dyDescent="0.25"/>
    <row r="142152" customFormat="1" x14ac:dyDescent="0.25"/>
    <row r="142153" customFormat="1" x14ac:dyDescent="0.25"/>
    <row r="142154" customFormat="1" x14ac:dyDescent="0.25"/>
    <row r="142155" customFormat="1" x14ac:dyDescent="0.25"/>
    <row r="142156" customFormat="1" x14ac:dyDescent="0.25"/>
    <row r="142157" customFormat="1" x14ac:dyDescent="0.25"/>
    <row r="142158" customFormat="1" x14ac:dyDescent="0.25"/>
    <row r="142159" customFormat="1" x14ac:dyDescent="0.25"/>
    <row r="142160" customFormat="1" x14ac:dyDescent="0.25"/>
    <row r="142161" customFormat="1" x14ac:dyDescent="0.25"/>
    <row r="142162" customFormat="1" x14ac:dyDescent="0.25"/>
    <row r="142163" customFormat="1" x14ac:dyDescent="0.25"/>
    <row r="142164" customFormat="1" x14ac:dyDescent="0.25"/>
    <row r="142165" customFormat="1" x14ac:dyDescent="0.25"/>
    <row r="142166" customFormat="1" x14ac:dyDescent="0.25"/>
    <row r="142167" customFormat="1" x14ac:dyDescent="0.25"/>
    <row r="142168" customFormat="1" x14ac:dyDescent="0.25"/>
    <row r="142169" customFormat="1" x14ac:dyDescent="0.25"/>
    <row r="142170" customFormat="1" x14ac:dyDescent="0.25"/>
    <row r="142171" customFormat="1" x14ac:dyDescent="0.25"/>
    <row r="142172" customFormat="1" x14ac:dyDescent="0.25"/>
    <row r="142173" customFormat="1" x14ac:dyDescent="0.25"/>
    <row r="142174" customFormat="1" x14ac:dyDescent="0.25"/>
    <row r="142175" customFormat="1" x14ac:dyDescent="0.25"/>
    <row r="142176" customFormat="1" x14ac:dyDescent="0.25"/>
    <row r="142177" customFormat="1" x14ac:dyDescent="0.25"/>
    <row r="142178" customFormat="1" x14ac:dyDescent="0.25"/>
    <row r="142179" customFormat="1" x14ac:dyDescent="0.25"/>
    <row r="142180" customFormat="1" x14ac:dyDescent="0.25"/>
    <row r="142181" customFormat="1" x14ac:dyDescent="0.25"/>
    <row r="142182" customFormat="1" x14ac:dyDescent="0.25"/>
    <row r="142183" customFormat="1" x14ac:dyDescent="0.25"/>
    <row r="142184" customFormat="1" x14ac:dyDescent="0.25"/>
    <row r="142185" customFormat="1" x14ac:dyDescent="0.25"/>
    <row r="142186" customFormat="1" x14ac:dyDescent="0.25"/>
    <row r="142187" customFormat="1" x14ac:dyDescent="0.25"/>
    <row r="142188" customFormat="1" x14ac:dyDescent="0.25"/>
    <row r="142189" customFormat="1" x14ac:dyDescent="0.25"/>
    <row r="142190" customFormat="1" x14ac:dyDescent="0.25"/>
    <row r="142191" customFormat="1" x14ac:dyDescent="0.25"/>
    <row r="142192" customFormat="1" x14ac:dyDescent="0.25"/>
    <row r="142193" customFormat="1" x14ac:dyDescent="0.25"/>
    <row r="142194" customFormat="1" x14ac:dyDescent="0.25"/>
    <row r="142195" customFormat="1" x14ac:dyDescent="0.25"/>
    <row r="142196" customFormat="1" x14ac:dyDescent="0.25"/>
    <row r="142197" customFormat="1" x14ac:dyDescent="0.25"/>
    <row r="142198" customFormat="1" x14ac:dyDescent="0.25"/>
    <row r="142199" customFormat="1" x14ac:dyDescent="0.25"/>
    <row r="142200" customFormat="1" x14ac:dyDescent="0.25"/>
    <row r="142201" customFormat="1" x14ac:dyDescent="0.25"/>
    <row r="142202" customFormat="1" x14ac:dyDescent="0.25"/>
    <row r="142203" customFormat="1" x14ac:dyDescent="0.25"/>
    <row r="142204" customFormat="1" x14ac:dyDescent="0.25"/>
    <row r="142205" customFormat="1" x14ac:dyDescent="0.25"/>
    <row r="142206" customFormat="1" x14ac:dyDescent="0.25"/>
    <row r="142207" customFormat="1" x14ac:dyDescent="0.25"/>
    <row r="142208" customFormat="1" x14ac:dyDescent="0.25"/>
    <row r="142209" customFormat="1" x14ac:dyDescent="0.25"/>
    <row r="142210" customFormat="1" x14ac:dyDescent="0.25"/>
    <row r="142211" customFormat="1" x14ac:dyDescent="0.25"/>
    <row r="142212" customFormat="1" x14ac:dyDescent="0.25"/>
    <row r="142213" customFormat="1" x14ac:dyDescent="0.25"/>
    <row r="142214" customFormat="1" x14ac:dyDescent="0.25"/>
    <row r="142215" customFormat="1" x14ac:dyDescent="0.25"/>
    <row r="142216" customFormat="1" x14ac:dyDescent="0.25"/>
    <row r="142217" customFormat="1" x14ac:dyDescent="0.25"/>
    <row r="142218" customFormat="1" x14ac:dyDescent="0.25"/>
    <row r="142219" customFormat="1" x14ac:dyDescent="0.25"/>
    <row r="142220" customFormat="1" x14ac:dyDescent="0.25"/>
    <row r="142221" customFormat="1" x14ac:dyDescent="0.25"/>
    <row r="142222" customFormat="1" x14ac:dyDescent="0.25"/>
    <row r="142223" customFormat="1" x14ac:dyDescent="0.25"/>
    <row r="142224" customFormat="1" x14ac:dyDescent="0.25"/>
    <row r="142225" customFormat="1" x14ac:dyDescent="0.25"/>
    <row r="142226" customFormat="1" x14ac:dyDescent="0.25"/>
    <row r="142227" customFormat="1" x14ac:dyDescent="0.25"/>
    <row r="142228" customFormat="1" x14ac:dyDescent="0.25"/>
    <row r="142229" customFormat="1" x14ac:dyDescent="0.25"/>
    <row r="142230" customFormat="1" x14ac:dyDescent="0.25"/>
    <row r="142231" customFormat="1" x14ac:dyDescent="0.25"/>
    <row r="142232" customFormat="1" x14ac:dyDescent="0.25"/>
    <row r="142233" customFormat="1" x14ac:dyDescent="0.25"/>
    <row r="142234" customFormat="1" x14ac:dyDescent="0.25"/>
    <row r="142235" customFormat="1" x14ac:dyDescent="0.25"/>
    <row r="142236" customFormat="1" x14ac:dyDescent="0.25"/>
    <row r="142237" customFormat="1" x14ac:dyDescent="0.25"/>
    <row r="142238" customFormat="1" x14ac:dyDescent="0.25"/>
    <row r="142239" customFormat="1" x14ac:dyDescent="0.25"/>
    <row r="142240" customFormat="1" x14ac:dyDescent="0.25"/>
    <row r="142241" customFormat="1" x14ac:dyDescent="0.25"/>
    <row r="142242" customFormat="1" x14ac:dyDescent="0.25"/>
    <row r="142243" customFormat="1" x14ac:dyDescent="0.25"/>
    <row r="142244" customFormat="1" x14ac:dyDescent="0.25"/>
    <row r="142245" customFormat="1" x14ac:dyDescent="0.25"/>
    <row r="142246" customFormat="1" x14ac:dyDescent="0.25"/>
    <row r="142247" customFormat="1" x14ac:dyDescent="0.25"/>
    <row r="142248" customFormat="1" x14ac:dyDescent="0.25"/>
    <row r="142249" customFormat="1" x14ac:dyDescent="0.25"/>
    <row r="142250" customFormat="1" x14ac:dyDescent="0.25"/>
    <row r="142251" customFormat="1" x14ac:dyDescent="0.25"/>
    <row r="142252" customFormat="1" x14ac:dyDescent="0.25"/>
    <row r="142253" customFormat="1" x14ac:dyDescent="0.25"/>
    <row r="142254" customFormat="1" x14ac:dyDescent="0.25"/>
    <row r="142255" customFormat="1" x14ac:dyDescent="0.25"/>
    <row r="142256" customFormat="1" x14ac:dyDescent="0.25"/>
    <row r="142257" customFormat="1" x14ac:dyDescent="0.25"/>
    <row r="142258" customFormat="1" x14ac:dyDescent="0.25"/>
    <row r="142259" customFormat="1" x14ac:dyDescent="0.25"/>
    <row r="142260" customFormat="1" x14ac:dyDescent="0.25"/>
    <row r="142261" customFormat="1" x14ac:dyDescent="0.25"/>
    <row r="142262" customFormat="1" x14ac:dyDescent="0.25"/>
    <row r="142263" customFormat="1" x14ac:dyDescent="0.25"/>
    <row r="142264" customFormat="1" x14ac:dyDescent="0.25"/>
    <row r="142265" customFormat="1" x14ac:dyDescent="0.25"/>
    <row r="142266" customFormat="1" x14ac:dyDescent="0.25"/>
    <row r="142267" customFormat="1" x14ac:dyDescent="0.25"/>
    <row r="142268" customFormat="1" x14ac:dyDescent="0.25"/>
    <row r="142269" customFormat="1" x14ac:dyDescent="0.25"/>
    <row r="142270" customFormat="1" x14ac:dyDescent="0.25"/>
    <row r="142271" customFormat="1" x14ac:dyDescent="0.25"/>
    <row r="142272" customFormat="1" x14ac:dyDescent="0.25"/>
    <row r="142273" customFormat="1" x14ac:dyDescent="0.25"/>
    <row r="142274" customFormat="1" x14ac:dyDescent="0.25"/>
    <row r="142275" customFormat="1" x14ac:dyDescent="0.25"/>
    <row r="142276" customFormat="1" x14ac:dyDescent="0.25"/>
    <row r="142277" customFormat="1" x14ac:dyDescent="0.25"/>
    <row r="142278" customFormat="1" x14ac:dyDescent="0.25"/>
    <row r="142279" customFormat="1" x14ac:dyDescent="0.25"/>
    <row r="142280" customFormat="1" x14ac:dyDescent="0.25"/>
    <row r="142281" customFormat="1" x14ac:dyDescent="0.25"/>
    <row r="142282" customFormat="1" x14ac:dyDescent="0.25"/>
    <row r="142283" customFormat="1" x14ac:dyDescent="0.25"/>
    <row r="142284" customFormat="1" x14ac:dyDescent="0.25"/>
    <row r="142285" customFormat="1" x14ac:dyDescent="0.25"/>
    <row r="142286" customFormat="1" x14ac:dyDescent="0.25"/>
    <row r="142287" customFormat="1" x14ac:dyDescent="0.25"/>
    <row r="142288" customFormat="1" x14ac:dyDescent="0.25"/>
    <row r="142289" customFormat="1" x14ac:dyDescent="0.25"/>
    <row r="142290" customFormat="1" x14ac:dyDescent="0.25"/>
    <row r="142291" customFormat="1" x14ac:dyDescent="0.25"/>
    <row r="142292" customFormat="1" x14ac:dyDescent="0.25"/>
    <row r="142293" customFormat="1" x14ac:dyDescent="0.25"/>
    <row r="142294" customFormat="1" x14ac:dyDescent="0.25"/>
    <row r="142295" customFormat="1" x14ac:dyDescent="0.25"/>
    <row r="142296" customFormat="1" x14ac:dyDescent="0.25"/>
    <row r="142297" customFormat="1" x14ac:dyDescent="0.25"/>
    <row r="142298" customFormat="1" x14ac:dyDescent="0.25"/>
    <row r="142299" customFormat="1" x14ac:dyDescent="0.25"/>
    <row r="142300" customFormat="1" x14ac:dyDescent="0.25"/>
    <row r="142301" customFormat="1" x14ac:dyDescent="0.25"/>
    <row r="142302" customFormat="1" x14ac:dyDescent="0.25"/>
    <row r="142303" customFormat="1" x14ac:dyDescent="0.25"/>
    <row r="142304" customFormat="1" x14ac:dyDescent="0.25"/>
    <row r="142305" customFormat="1" x14ac:dyDescent="0.25"/>
    <row r="142306" customFormat="1" x14ac:dyDescent="0.25"/>
    <row r="142307" customFormat="1" x14ac:dyDescent="0.25"/>
    <row r="142308" customFormat="1" x14ac:dyDescent="0.25"/>
    <row r="142309" customFormat="1" x14ac:dyDescent="0.25"/>
    <row r="142310" customFormat="1" x14ac:dyDescent="0.25"/>
    <row r="142311" customFormat="1" x14ac:dyDescent="0.25"/>
    <row r="142312" customFormat="1" x14ac:dyDescent="0.25"/>
    <row r="142313" customFormat="1" x14ac:dyDescent="0.25"/>
    <row r="142314" customFormat="1" x14ac:dyDescent="0.25"/>
    <row r="142315" customFormat="1" x14ac:dyDescent="0.25"/>
    <row r="142316" customFormat="1" x14ac:dyDescent="0.25"/>
    <row r="142317" customFormat="1" x14ac:dyDescent="0.25"/>
    <row r="142318" customFormat="1" x14ac:dyDescent="0.25"/>
    <row r="142319" customFormat="1" x14ac:dyDescent="0.25"/>
    <row r="142320" customFormat="1" x14ac:dyDescent="0.25"/>
    <row r="142321" customFormat="1" x14ac:dyDescent="0.25"/>
    <row r="142322" customFormat="1" x14ac:dyDescent="0.25"/>
    <row r="142323" customFormat="1" x14ac:dyDescent="0.25"/>
    <row r="142324" customFormat="1" x14ac:dyDescent="0.25"/>
    <row r="142325" customFormat="1" x14ac:dyDescent="0.25"/>
    <row r="142326" customFormat="1" x14ac:dyDescent="0.25"/>
    <row r="142327" customFormat="1" x14ac:dyDescent="0.25"/>
    <row r="142328" customFormat="1" x14ac:dyDescent="0.25"/>
    <row r="142329" customFormat="1" x14ac:dyDescent="0.25"/>
    <row r="142330" customFormat="1" x14ac:dyDescent="0.25"/>
    <row r="142331" customFormat="1" x14ac:dyDescent="0.25"/>
    <row r="142332" customFormat="1" x14ac:dyDescent="0.25"/>
    <row r="142333" customFormat="1" x14ac:dyDescent="0.25"/>
    <row r="142334" customFormat="1" x14ac:dyDescent="0.25"/>
    <row r="142335" customFormat="1" x14ac:dyDescent="0.25"/>
    <row r="142336" customFormat="1" x14ac:dyDescent="0.25"/>
    <row r="142337" customFormat="1" x14ac:dyDescent="0.25"/>
    <row r="142338" customFormat="1" x14ac:dyDescent="0.25"/>
    <row r="142339" customFormat="1" x14ac:dyDescent="0.25"/>
    <row r="142340" customFormat="1" x14ac:dyDescent="0.25"/>
    <row r="142341" customFormat="1" x14ac:dyDescent="0.25"/>
    <row r="142342" customFormat="1" x14ac:dyDescent="0.25"/>
    <row r="142343" customFormat="1" x14ac:dyDescent="0.25"/>
    <row r="142344" customFormat="1" x14ac:dyDescent="0.25"/>
    <row r="142345" customFormat="1" x14ac:dyDescent="0.25"/>
    <row r="142346" customFormat="1" x14ac:dyDescent="0.25"/>
    <row r="142347" customFormat="1" x14ac:dyDescent="0.25"/>
    <row r="142348" customFormat="1" x14ac:dyDescent="0.25"/>
    <row r="142349" customFormat="1" x14ac:dyDescent="0.25"/>
    <row r="142350" customFormat="1" x14ac:dyDescent="0.25"/>
    <row r="142351" customFormat="1" x14ac:dyDescent="0.25"/>
    <row r="142352" customFormat="1" x14ac:dyDescent="0.25"/>
    <row r="142353" customFormat="1" x14ac:dyDescent="0.25"/>
    <row r="142354" customFormat="1" x14ac:dyDescent="0.25"/>
    <row r="142355" customFormat="1" x14ac:dyDescent="0.25"/>
    <row r="142356" customFormat="1" x14ac:dyDescent="0.25"/>
    <row r="142357" customFormat="1" x14ac:dyDescent="0.25"/>
    <row r="142358" customFormat="1" x14ac:dyDescent="0.25"/>
    <row r="142359" customFormat="1" x14ac:dyDescent="0.25"/>
    <row r="142360" customFormat="1" x14ac:dyDescent="0.25"/>
    <row r="142361" customFormat="1" x14ac:dyDescent="0.25"/>
    <row r="142362" customFormat="1" x14ac:dyDescent="0.25"/>
    <row r="142363" customFormat="1" x14ac:dyDescent="0.25"/>
    <row r="142364" customFormat="1" x14ac:dyDescent="0.25"/>
    <row r="142365" customFormat="1" x14ac:dyDescent="0.25"/>
    <row r="142366" customFormat="1" x14ac:dyDescent="0.25"/>
    <row r="142367" customFormat="1" x14ac:dyDescent="0.25"/>
    <row r="142368" customFormat="1" x14ac:dyDescent="0.25"/>
    <row r="142369" customFormat="1" x14ac:dyDescent="0.25"/>
    <row r="142370" customFormat="1" x14ac:dyDescent="0.25"/>
    <row r="142371" customFormat="1" x14ac:dyDescent="0.25"/>
    <row r="142372" customFormat="1" x14ac:dyDescent="0.25"/>
    <row r="142373" customFormat="1" x14ac:dyDescent="0.25"/>
    <row r="142374" customFormat="1" x14ac:dyDescent="0.25"/>
    <row r="142375" customFormat="1" x14ac:dyDescent="0.25"/>
    <row r="142376" customFormat="1" x14ac:dyDescent="0.25"/>
    <row r="142377" customFormat="1" x14ac:dyDescent="0.25"/>
    <row r="142378" customFormat="1" x14ac:dyDescent="0.25"/>
    <row r="142379" customFormat="1" x14ac:dyDescent="0.25"/>
    <row r="142380" customFormat="1" x14ac:dyDescent="0.25"/>
    <row r="142381" customFormat="1" x14ac:dyDescent="0.25"/>
    <row r="142382" customFormat="1" x14ac:dyDescent="0.25"/>
    <row r="142383" customFormat="1" x14ac:dyDescent="0.25"/>
    <row r="142384" customFormat="1" x14ac:dyDescent="0.25"/>
    <row r="142385" customFormat="1" x14ac:dyDescent="0.25"/>
    <row r="142386" customFormat="1" x14ac:dyDescent="0.25"/>
    <row r="142387" customFormat="1" x14ac:dyDescent="0.25"/>
    <row r="142388" customFormat="1" x14ac:dyDescent="0.25"/>
    <row r="142389" customFormat="1" x14ac:dyDescent="0.25"/>
    <row r="142390" customFormat="1" x14ac:dyDescent="0.25"/>
    <row r="142391" customFormat="1" x14ac:dyDescent="0.25"/>
    <row r="142392" customFormat="1" x14ac:dyDescent="0.25"/>
    <row r="142393" customFormat="1" x14ac:dyDescent="0.25"/>
    <row r="142394" customFormat="1" x14ac:dyDescent="0.25"/>
    <row r="142395" customFormat="1" x14ac:dyDescent="0.25"/>
    <row r="142396" customFormat="1" x14ac:dyDescent="0.25"/>
    <row r="142397" customFormat="1" x14ac:dyDescent="0.25"/>
    <row r="142398" customFormat="1" x14ac:dyDescent="0.25"/>
    <row r="142399" customFormat="1" x14ac:dyDescent="0.25"/>
    <row r="142400" customFormat="1" x14ac:dyDescent="0.25"/>
    <row r="142401" customFormat="1" x14ac:dyDescent="0.25"/>
    <row r="142402" customFormat="1" x14ac:dyDescent="0.25"/>
    <row r="142403" customFormat="1" x14ac:dyDescent="0.25"/>
    <row r="142404" customFormat="1" x14ac:dyDescent="0.25"/>
    <row r="142405" customFormat="1" x14ac:dyDescent="0.25"/>
    <row r="142406" customFormat="1" x14ac:dyDescent="0.25"/>
    <row r="142407" customFormat="1" x14ac:dyDescent="0.25"/>
    <row r="142408" customFormat="1" x14ac:dyDescent="0.25"/>
    <row r="142409" customFormat="1" x14ac:dyDescent="0.25"/>
    <row r="142410" customFormat="1" x14ac:dyDescent="0.25"/>
    <row r="142411" customFormat="1" x14ac:dyDescent="0.25"/>
    <row r="142412" customFormat="1" x14ac:dyDescent="0.25"/>
    <row r="142413" customFormat="1" x14ac:dyDescent="0.25"/>
    <row r="142414" customFormat="1" x14ac:dyDescent="0.25"/>
    <row r="142415" customFormat="1" x14ac:dyDescent="0.25"/>
    <row r="142416" customFormat="1" x14ac:dyDescent="0.25"/>
    <row r="142417" customFormat="1" x14ac:dyDescent="0.25"/>
    <row r="142418" customFormat="1" x14ac:dyDescent="0.25"/>
    <row r="142419" customFormat="1" x14ac:dyDescent="0.25"/>
    <row r="142420" customFormat="1" x14ac:dyDescent="0.25"/>
    <row r="142421" customFormat="1" x14ac:dyDescent="0.25"/>
    <row r="142422" customFormat="1" x14ac:dyDescent="0.25"/>
    <row r="142423" customFormat="1" x14ac:dyDescent="0.25"/>
    <row r="142424" customFormat="1" x14ac:dyDescent="0.25"/>
    <row r="142425" customFormat="1" x14ac:dyDescent="0.25"/>
    <row r="142426" customFormat="1" x14ac:dyDescent="0.25"/>
    <row r="142427" customFormat="1" x14ac:dyDescent="0.25"/>
    <row r="142428" customFormat="1" x14ac:dyDescent="0.25"/>
    <row r="142429" customFormat="1" x14ac:dyDescent="0.25"/>
    <row r="142430" customFormat="1" x14ac:dyDescent="0.25"/>
    <row r="142431" customFormat="1" x14ac:dyDescent="0.25"/>
    <row r="142432" customFormat="1" x14ac:dyDescent="0.25"/>
    <row r="142433" customFormat="1" x14ac:dyDescent="0.25"/>
    <row r="142434" customFormat="1" x14ac:dyDescent="0.25"/>
    <row r="142435" customFormat="1" x14ac:dyDescent="0.25"/>
    <row r="142436" customFormat="1" x14ac:dyDescent="0.25"/>
    <row r="142437" customFormat="1" x14ac:dyDescent="0.25"/>
    <row r="142438" customFormat="1" x14ac:dyDescent="0.25"/>
    <row r="142439" customFormat="1" x14ac:dyDescent="0.25"/>
    <row r="142440" customFormat="1" x14ac:dyDescent="0.25"/>
    <row r="142441" customFormat="1" x14ac:dyDescent="0.25"/>
    <row r="142442" customFormat="1" x14ac:dyDescent="0.25"/>
    <row r="142443" customFormat="1" x14ac:dyDescent="0.25"/>
    <row r="142444" customFormat="1" x14ac:dyDescent="0.25"/>
    <row r="142445" customFormat="1" x14ac:dyDescent="0.25"/>
    <row r="142446" customFormat="1" x14ac:dyDescent="0.25"/>
    <row r="142447" customFormat="1" x14ac:dyDescent="0.25"/>
    <row r="142448" customFormat="1" x14ac:dyDescent="0.25"/>
    <row r="142449" customFormat="1" x14ac:dyDescent="0.25"/>
    <row r="142450" customFormat="1" x14ac:dyDescent="0.25"/>
    <row r="142451" customFormat="1" x14ac:dyDescent="0.25"/>
    <row r="142452" customFormat="1" x14ac:dyDescent="0.25"/>
    <row r="142453" customFormat="1" x14ac:dyDescent="0.25"/>
    <row r="142454" customFormat="1" x14ac:dyDescent="0.25"/>
    <row r="142455" customFormat="1" x14ac:dyDescent="0.25"/>
    <row r="142456" customFormat="1" x14ac:dyDescent="0.25"/>
    <row r="142457" customFormat="1" x14ac:dyDescent="0.25"/>
    <row r="142458" customFormat="1" x14ac:dyDescent="0.25"/>
    <row r="142459" customFormat="1" x14ac:dyDescent="0.25"/>
    <row r="142460" customFormat="1" x14ac:dyDescent="0.25"/>
    <row r="142461" customFormat="1" x14ac:dyDescent="0.25"/>
    <row r="142462" customFormat="1" x14ac:dyDescent="0.25"/>
    <row r="142463" customFormat="1" x14ac:dyDescent="0.25"/>
    <row r="142464" customFormat="1" x14ac:dyDescent="0.25"/>
    <row r="142465" customFormat="1" x14ac:dyDescent="0.25"/>
    <row r="142466" customFormat="1" x14ac:dyDescent="0.25"/>
    <row r="142467" customFormat="1" x14ac:dyDescent="0.25"/>
    <row r="142468" customFormat="1" x14ac:dyDescent="0.25"/>
    <row r="142469" customFormat="1" x14ac:dyDescent="0.25"/>
    <row r="142470" customFormat="1" x14ac:dyDescent="0.25"/>
    <row r="142471" customFormat="1" x14ac:dyDescent="0.25"/>
    <row r="142472" customFormat="1" x14ac:dyDescent="0.25"/>
    <row r="142473" customFormat="1" x14ac:dyDescent="0.25"/>
    <row r="142474" customFormat="1" x14ac:dyDescent="0.25"/>
    <row r="142475" customFormat="1" x14ac:dyDescent="0.25"/>
    <row r="142476" customFormat="1" x14ac:dyDescent="0.25"/>
    <row r="142477" customFormat="1" x14ac:dyDescent="0.25"/>
    <row r="142478" customFormat="1" x14ac:dyDescent="0.25"/>
    <row r="142479" customFormat="1" x14ac:dyDescent="0.25"/>
    <row r="142480" customFormat="1" x14ac:dyDescent="0.25"/>
    <row r="142481" customFormat="1" x14ac:dyDescent="0.25"/>
    <row r="142482" customFormat="1" x14ac:dyDescent="0.25"/>
    <row r="142483" customFormat="1" x14ac:dyDescent="0.25"/>
    <row r="142484" customFormat="1" x14ac:dyDescent="0.25"/>
    <row r="142485" customFormat="1" x14ac:dyDescent="0.25"/>
    <row r="142486" customFormat="1" x14ac:dyDescent="0.25"/>
    <row r="142487" customFormat="1" x14ac:dyDescent="0.25"/>
    <row r="142488" customFormat="1" x14ac:dyDescent="0.25"/>
    <row r="142489" customFormat="1" x14ac:dyDescent="0.25"/>
    <row r="142490" customFormat="1" x14ac:dyDescent="0.25"/>
    <row r="142491" customFormat="1" x14ac:dyDescent="0.25"/>
    <row r="142492" customFormat="1" x14ac:dyDescent="0.25"/>
    <row r="142493" customFormat="1" x14ac:dyDescent="0.25"/>
    <row r="142494" customFormat="1" x14ac:dyDescent="0.25"/>
    <row r="142495" customFormat="1" x14ac:dyDescent="0.25"/>
    <row r="142496" customFormat="1" x14ac:dyDescent="0.25"/>
    <row r="142497" customFormat="1" x14ac:dyDescent="0.25"/>
    <row r="142498" customFormat="1" x14ac:dyDescent="0.25"/>
    <row r="142499" customFormat="1" x14ac:dyDescent="0.25"/>
    <row r="142500" customFormat="1" x14ac:dyDescent="0.25"/>
    <row r="142501" customFormat="1" x14ac:dyDescent="0.25"/>
    <row r="142502" customFormat="1" x14ac:dyDescent="0.25"/>
    <row r="142503" customFormat="1" x14ac:dyDescent="0.25"/>
    <row r="142504" customFormat="1" x14ac:dyDescent="0.25"/>
    <row r="142505" customFormat="1" x14ac:dyDescent="0.25"/>
    <row r="142506" customFormat="1" x14ac:dyDescent="0.25"/>
    <row r="142507" customFormat="1" x14ac:dyDescent="0.25"/>
    <row r="142508" customFormat="1" x14ac:dyDescent="0.25"/>
    <row r="142509" customFormat="1" x14ac:dyDescent="0.25"/>
    <row r="142510" customFormat="1" x14ac:dyDescent="0.25"/>
    <row r="142511" customFormat="1" x14ac:dyDescent="0.25"/>
    <row r="142512" customFormat="1" x14ac:dyDescent="0.25"/>
    <row r="142513" customFormat="1" x14ac:dyDescent="0.25"/>
    <row r="142514" customFormat="1" x14ac:dyDescent="0.25"/>
    <row r="142515" customFormat="1" x14ac:dyDescent="0.25"/>
    <row r="142516" customFormat="1" x14ac:dyDescent="0.25"/>
    <row r="142517" customFormat="1" x14ac:dyDescent="0.25"/>
    <row r="142518" customFormat="1" x14ac:dyDescent="0.25"/>
    <row r="142519" customFormat="1" x14ac:dyDescent="0.25"/>
    <row r="142520" customFormat="1" x14ac:dyDescent="0.25"/>
    <row r="142521" customFormat="1" x14ac:dyDescent="0.25"/>
    <row r="142522" customFormat="1" x14ac:dyDescent="0.25"/>
    <row r="142523" customFormat="1" x14ac:dyDescent="0.25"/>
    <row r="142524" customFormat="1" x14ac:dyDescent="0.25"/>
    <row r="142525" customFormat="1" x14ac:dyDescent="0.25"/>
    <row r="142526" customFormat="1" x14ac:dyDescent="0.25"/>
    <row r="142527" customFormat="1" x14ac:dyDescent="0.25"/>
    <row r="142528" customFormat="1" x14ac:dyDescent="0.25"/>
    <row r="142529" customFormat="1" x14ac:dyDescent="0.25"/>
    <row r="142530" customFormat="1" x14ac:dyDescent="0.25"/>
    <row r="142531" customFormat="1" x14ac:dyDescent="0.25"/>
    <row r="142532" customFormat="1" x14ac:dyDescent="0.25"/>
    <row r="142533" customFormat="1" x14ac:dyDescent="0.25"/>
    <row r="142534" customFormat="1" x14ac:dyDescent="0.25"/>
    <row r="142535" customFormat="1" x14ac:dyDescent="0.25"/>
    <row r="142536" customFormat="1" x14ac:dyDescent="0.25"/>
    <row r="142537" customFormat="1" x14ac:dyDescent="0.25"/>
    <row r="142538" customFormat="1" x14ac:dyDescent="0.25"/>
    <row r="142539" customFormat="1" x14ac:dyDescent="0.25"/>
    <row r="142540" customFormat="1" x14ac:dyDescent="0.25"/>
    <row r="142541" customFormat="1" x14ac:dyDescent="0.25"/>
    <row r="142542" customFormat="1" x14ac:dyDescent="0.25"/>
    <row r="142543" customFormat="1" x14ac:dyDescent="0.25"/>
    <row r="142544" customFormat="1" x14ac:dyDescent="0.25"/>
    <row r="142545" customFormat="1" x14ac:dyDescent="0.25"/>
    <row r="142546" customFormat="1" x14ac:dyDescent="0.25"/>
    <row r="142547" customFormat="1" x14ac:dyDescent="0.25"/>
    <row r="142548" customFormat="1" x14ac:dyDescent="0.25"/>
    <row r="142549" customFormat="1" x14ac:dyDescent="0.25"/>
    <row r="142550" customFormat="1" x14ac:dyDescent="0.25"/>
    <row r="142551" customFormat="1" x14ac:dyDescent="0.25"/>
    <row r="142552" customFormat="1" x14ac:dyDescent="0.25"/>
    <row r="142553" customFormat="1" x14ac:dyDescent="0.25"/>
    <row r="142554" customFormat="1" x14ac:dyDescent="0.25"/>
    <row r="142555" customFormat="1" x14ac:dyDescent="0.25"/>
    <row r="142556" customFormat="1" x14ac:dyDescent="0.25"/>
    <row r="142557" customFormat="1" x14ac:dyDescent="0.25"/>
    <row r="142558" customFormat="1" x14ac:dyDescent="0.25"/>
    <row r="142559" customFormat="1" x14ac:dyDescent="0.25"/>
    <row r="142560" customFormat="1" x14ac:dyDescent="0.25"/>
    <row r="142561" customFormat="1" x14ac:dyDescent="0.25"/>
    <row r="142562" customFormat="1" x14ac:dyDescent="0.25"/>
    <row r="142563" customFormat="1" x14ac:dyDescent="0.25"/>
    <row r="142564" customFormat="1" x14ac:dyDescent="0.25"/>
    <row r="142565" customFormat="1" x14ac:dyDescent="0.25"/>
    <row r="142566" customFormat="1" x14ac:dyDescent="0.25"/>
    <row r="142567" customFormat="1" x14ac:dyDescent="0.25"/>
    <row r="142568" customFormat="1" x14ac:dyDescent="0.25"/>
    <row r="142569" customFormat="1" x14ac:dyDescent="0.25"/>
    <row r="142570" customFormat="1" x14ac:dyDescent="0.25"/>
    <row r="142571" customFormat="1" x14ac:dyDescent="0.25"/>
    <row r="142572" customFormat="1" x14ac:dyDescent="0.25"/>
    <row r="142573" customFormat="1" x14ac:dyDescent="0.25"/>
    <row r="142574" customFormat="1" x14ac:dyDescent="0.25"/>
    <row r="142575" customFormat="1" x14ac:dyDescent="0.25"/>
    <row r="142576" customFormat="1" x14ac:dyDescent="0.25"/>
    <row r="142577" customFormat="1" x14ac:dyDescent="0.25"/>
    <row r="142578" customFormat="1" x14ac:dyDescent="0.25"/>
    <row r="142579" customFormat="1" x14ac:dyDescent="0.25"/>
    <row r="142580" customFormat="1" x14ac:dyDescent="0.25"/>
    <row r="142581" customFormat="1" x14ac:dyDescent="0.25"/>
    <row r="142582" customFormat="1" x14ac:dyDescent="0.25"/>
    <row r="142583" customFormat="1" x14ac:dyDescent="0.25"/>
    <row r="142584" customFormat="1" x14ac:dyDescent="0.25"/>
    <row r="142585" customFormat="1" x14ac:dyDescent="0.25"/>
    <row r="142586" customFormat="1" x14ac:dyDescent="0.25"/>
    <row r="142587" customFormat="1" x14ac:dyDescent="0.25"/>
    <row r="142588" customFormat="1" x14ac:dyDescent="0.25"/>
    <row r="142589" customFormat="1" x14ac:dyDescent="0.25"/>
    <row r="142590" customFormat="1" x14ac:dyDescent="0.25"/>
    <row r="142591" customFormat="1" x14ac:dyDescent="0.25"/>
    <row r="142592" customFormat="1" x14ac:dyDescent="0.25"/>
    <row r="142593" customFormat="1" x14ac:dyDescent="0.25"/>
    <row r="142594" customFormat="1" x14ac:dyDescent="0.25"/>
    <row r="142595" customFormat="1" x14ac:dyDescent="0.25"/>
    <row r="142596" customFormat="1" x14ac:dyDescent="0.25"/>
    <row r="142597" customFormat="1" x14ac:dyDescent="0.25"/>
    <row r="142598" customFormat="1" x14ac:dyDescent="0.25"/>
    <row r="142599" customFormat="1" x14ac:dyDescent="0.25"/>
    <row r="142600" customFormat="1" x14ac:dyDescent="0.25"/>
    <row r="142601" customFormat="1" x14ac:dyDescent="0.25"/>
    <row r="142602" customFormat="1" x14ac:dyDescent="0.25"/>
    <row r="142603" customFormat="1" x14ac:dyDescent="0.25"/>
    <row r="142604" customFormat="1" x14ac:dyDescent="0.25"/>
    <row r="142605" customFormat="1" x14ac:dyDescent="0.25"/>
    <row r="142606" customFormat="1" x14ac:dyDescent="0.25"/>
    <row r="142607" customFormat="1" x14ac:dyDescent="0.25"/>
    <row r="142608" customFormat="1" x14ac:dyDescent="0.25"/>
    <row r="142609" customFormat="1" x14ac:dyDescent="0.25"/>
    <row r="142610" customFormat="1" x14ac:dyDescent="0.25"/>
    <row r="142611" customFormat="1" x14ac:dyDescent="0.25"/>
    <row r="142612" customFormat="1" x14ac:dyDescent="0.25"/>
    <row r="142613" customFormat="1" x14ac:dyDescent="0.25"/>
    <row r="142614" customFormat="1" x14ac:dyDescent="0.25"/>
    <row r="142615" customFormat="1" x14ac:dyDescent="0.25"/>
    <row r="142616" customFormat="1" x14ac:dyDescent="0.25"/>
    <row r="142617" customFormat="1" x14ac:dyDescent="0.25"/>
    <row r="142618" customFormat="1" x14ac:dyDescent="0.25"/>
    <row r="142619" customFormat="1" x14ac:dyDescent="0.25"/>
    <row r="142620" customFormat="1" x14ac:dyDescent="0.25"/>
    <row r="142621" customFormat="1" x14ac:dyDescent="0.25"/>
    <row r="142622" customFormat="1" x14ac:dyDescent="0.25"/>
    <row r="142623" customFormat="1" x14ac:dyDescent="0.25"/>
    <row r="142624" customFormat="1" x14ac:dyDescent="0.25"/>
    <row r="142625" customFormat="1" x14ac:dyDescent="0.25"/>
    <row r="142626" customFormat="1" x14ac:dyDescent="0.25"/>
    <row r="142627" customFormat="1" x14ac:dyDescent="0.25"/>
    <row r="142628" customFormat="1" x14ac:dyDescent="0.25"/>
    <row r="142629" customFormat="1" x14ac:dyDescent="0.25"/>
    <row r="142630" customFormat="1" x14ac:dyDescent="0.25"/>
    <row r="142631" customFormat="1" x14ac:dyDescent="0.25"/>
    <row r="142632" customFormat="1" x14ac:dyDescent="0.25"/>
    <row r="142633" customFormat="1" x14ac:dyDescent="0.25"/>
    <row r="142634" customFormat="1" x14ac:dyDescent="0.25"/>
    <row r="142635" customFormat="1" x14ac:dyDescent="0.25"/>
    <row r="142636" customFormat="1" x14ac:dyDescent="0.25"/>
    <row r="142637" customFormat="1" x14ac:dyDescent="0.25"/>
    <row r="142638" customFormat="1" x14ac:dyDescent="0.25"/>
    <row r="142639" customFormat="1" x14ac:dyDescent="0.25"/>
    <row r="142640" customFormat="1" x14ac:dyDescent="0.25"/>
    <row r="142641" customFormat="1" x14ac:dyDescent="0.25"/>
    <row r="142642" customFormat="1" x14ac:dyDescent="0.25"/>
    <row r="142643" customFormat="1" x14ac:dyDescent="0.25"/>
    <row r="142644" customFormat="1" x14ac:dyDescent="0.25"/>
    <row r="142645" customFormat="1" x14ac:dyDescent="0.25"/>
    <row r="142646" customFormat="1" x14ac:dyDescent="0.25"/>
    <row r="142647" customFormat="1" x14ac:dyDescent="0.25"/>
    <row r="142648" customFormat="1" x14ac:dyDescent="0.25"/>
    <row r="142649" customFormat="1" x14ac:dyDescent="0.25"/>
    <row r="142650" customFormat="1" x14ac:dyDescent="0.25"/>
    <row r="142651" customFormat="1" x14ac:dyDescent="0.25"/>
    <row r="142652" customFormat="1" x14ac:dyDescent="0.25"/>
    <row r="142653" customFormat="1" x14ac:dyDescent="0.25"/>
    <row r="142654" customFormat="1" x14ac:dyDescent="0.25"/>
    <row r="142655" customFormat="1" x14ac:dyDescent="0.25"/>
    <row r="142656" customFormat="1" x14ac:dyDescent="0.25"/>
    <row r="142657" customFormat="1" x14ac:dyDescent="0.25"/>
    <row r="142658" customFormat="1" x14ac:dyDescent="0.25"/>
    <row r="142659" customFormat="1" x14ac:dyDescent="0.25"/>
    <row r="142660" customFormat="1" x14ac:dyDescent="0.25"/>
    <row r="142661" customFormat="1" x14ac:dyDescent="0.25"/>
    <row r="142662" customFormat="1" x14ac:dyDescent="0.25"/>
    <row r="142663" customFormat="1" x14ac:dyDescent="0.25"/>
    <row r="142664" customFormat="1" x14ac:dyDescent="0.25"/>
    <row r="142665" customFormat="1" x14ac:dyDescent="0.25"/>
    <row r="142666" customFormat="1" x14ac:dyDescent="0.25"/>
    <row r="142667" customFormat="1" x14ac:dyDescent="0.25"/>
    <row r="142668" customFormat="1" x14ac:dyDescent="0.25"/>
    <row r="142669" customFormat="1" x14ac:dyDescent="0.25"/>
    <row r="142670" customFormat="1" x14ac:dyDescent="0.25"/>
    <row r="142671" customFormat="1" x14ac:dyDescent="0.25"/>
    <row r="142672" customFormat="1" x14ac:dyDescent="0.25"/>
    <row r="142673" customFormat="1" x14ac:dyDescent="0.25"/>
    <row r="142674" customFormat="1" x14ac:dyDescent="0.25"/>
    <row r="142675" customFormat="1" x14ac:dyDescent="0.25"/>
    <row r="142676" customFormat="1" x14ac:dyDescent="0.25"/>
    <row r="142677" customFormat="1" x14ac:dyDescent="0.25"/>
    <row r="142678" customFormat="1" x14ac:dyDescent="0.25"/>
    <row r="142679" customFormat="1" x14ac:dyDescent="0.25"/>
    <row r="142680" customFormat="1" x14ac:dyDescent="0.25"/>
    <row r="142681" customFormat="1" x14ac:dyDescent="0.25"/>
    <row r="142682" customFormat="1" x14ac:dyDescent="0.25"/>
    <row r="142683" customFormat="1" x14ac:dyDescent="0.25"/>
    <row r="142684" customFormat="1" x14ac:dyDescent="0.25"/>
    <row r="142685" customFormat="1" x14ac:dyDescent="0.25"/>
    <row r="142686" customFormat="1" x14ac:dyDescent="0.25"/>
    <row r="142687" customFormat="1" x14ac:dyDescent="0.25"/>
    <row r="142688" customFormat="1" x14ac:dyDescent="0.25"/>
    <row r="142689" customFormat="1" x14ac:dyDescent="0.25"/>
    <row r="142690" customFormat="1" x14ac:dyDescent="0.25"/>
    <row r="142691" customFormat="1" x14ac:dyDescent="0.25"/>
    <row r="142692" customFormat="1" x14ac:dyDescent="0.25"/>
    <row r="142693" customFormat="1" x14ac:dyDescent="0.25"/>
    <row r="142694" customFormat="1" x14ac:dyDescent="0.25"/>
    <row r="142695" customFormat="1" x14ac:dyDescent="0.25"/>
    <row r="142696" customFormat="1" x14ac:dyDescent="0.25"/>
    <row r="142697" customFormat="1" x14ac:dyDescent="0.25"/>
    <row r="142698" customFormat="1" x14ac:dyDescent="0.25"/>
    <row r="142699" customFormat="1" x14ac:dyDescent="0.25"/>
    <row r="142700" customFormat="1" x14ac:dyDescent="0.25"/>
    <row r="142701" customFormat="1" x14ac:dyDescent="0.25"/>
    <row r="142702" customFormat="1" x14ac:dyDescent="0.25"/>
    <row r="142703" customFormat="1" x14ac:dyDescent="0.25"/>
    <row r="142704" customFormat="1" x14ac:dyDescent="0.25"/>
    <row r="142705" customFormat="1" x14ac:dyDescent="0.25"/>
    <row r="142706" customFormat="1" x14ac:dyDescent="0.25"/>
    <row r="142707" customFormat="1" x14ac:dyDescent="0.25"/>
    <row r="142708" customFormat="1" x14ac:dyDescent="0.25"/>
    <row r="142709" customFormat="1" x14ac:dyDescent="0.25"/>
    <row r="142710" customFormat="1" x14ac:dyDescent="0.25"/>
    <row r="142711" customFormat="1" x14ac:dyDescent="0.25"/>
    <row r="142712" customFormat="1" x14ac:dyDescent="0.25"/>
    <row r="142713" customFormat="1" x14ac:dyDescent="0.25"/>
    <row r="142714" customFormat="1" x14ac:dyDescent="0.25"/>
    <row r="142715" customFormat="1" x14ac:dyDescent="0.25"/>
    <row r="142716" customFormat="1" x14ac:dyDescent="0.25"/>
    <row r="142717" customFormat="1" x14ac:dyDescent="0.25"/>
    <row r="142718" customFormat="1" x14ac:dyDescent="0.25"/>
    <row r="142719" customFormat="1" x14ac:dyDescent="0.25"/>
    <row r="142720" customFormat="1" x14ac:dyDescent="0.25"/>
    <row r="142721" customFormat="1" x14ac:dyDescent="0.25"/>
    <row r="142722" customFormat="1" x14ac:dyDescent="0.25"/>
    <row r="142723" customFormat="1" x14ac:dyDescent="0.25"/>
    <row r="142724" customFormat="1" x14ac:dyDescent="0.25"/>
    <row r="142725" customFormat="1" x14ac:dyDescent="0.25"/>
    <row r="142726" customFormat="1" x14ac:dyDescent="0.25"/>
    <row r="142727" customFormat="1" x14ac:dyDescent="0.25"/>
    <row r="142728" customFormat="1" x14ac:dyDescent="0.25"/>
    <row r="142729" customFormat="1" x14ac:dyDescent="0.25"/>
    <row r="142730" customFormat="1" x14ac:dyDescent="0.25"/>
    <row r="142731" customFormat="1" x14ac:dyDescent="0.25"/>
    <row r="142732" customFormat="1" x14ac:dyDescent="0.25"/>
    <row r="142733" customFormat="1" x14ac:dyDescent="0.25"/>
    <row r="142734" customFormat="1" x14ac:dyDescent="0.25"/>
    <row r="142735" customFormat="1" x14ac:dyDescent="0.25"/>
    <row r="142736" customFormat="1" x14ac:dyDescent="0.25"/>
    <row r="142737" customFormat="1" x14ac:dyDescent="0.25"/>
    <row r="142738" customFormat="1" x14ac:dyDescent="0.25"/>
    <row r="142739" customFormat="1" x14ac:dyDescent="0.25"/>
    <row r="142740" customFormat="1" x14ac:dyDescent="0.25"/>
    <row r="142741" customFormat="1" x14ac:dyDescent="0.25"/>
    <row r="142742" customFormat="1" x14ac:dyDescent="0.25"/>
    <row r="142743" customFormat="1" x14ac:dyDescent="0.25"/>
    <row r="142744" customFormat="1" x14ac:dyDescent="0.25"/>
    <row r="142745" customFormat="1" x14ac:dyDescent="0.25"/>
    <row r="142746" customFormat="1" x14ac:dyDescent="0.25"/>
    <row r="142747" customFormat="1" x14ac:dyDescent="0.25"/>
    <row r="142748" customFormat="1" x14ac:dyDescent="0.25"/>
    <row r="142749" customFormat="1" x14ac:dyDescent="0.25"/>
    <row r="142750" customFormat="1" x14ac:dyDescent="0.25"/>
    <row r="142751" customFormat="1" x14ac:dyDescent="0.25"/>
    <row r="142752" customFormat="1" x14ac:dyDescent="0.25"/>
    <row r="142753" customFormat="1" x14ac:dyDescent="0.25"/>
    <row r="142754" customFormat="1" x14ac:dyDescent="0.25"/>
    <row r="142755" customFormat="1" x14ac:dyDescent="0.25"/>
    <row r="142756" customFormat="1" x14ac:dyDescent="0.25"/>
    <row r="142757" customFormat="1" x14ac:dyDescent="0.25"/>
    <row r="142758" customFormat="1" x14ac:dyDescent="0.25"/>
    <row r="142759" customFormat="1" x14ac:dyDescent="0.25"/>
    <row r="142760" customFormat="1" x14ac:dyDescent="0.25"/>
    <row r="142761" customFormat="1" x14ac:dyDescent="0.25"/>
    <row r="142762" customFormat="1" x14ac:dyDescent="0.25"/>
    <row r="142763" customFormat="1" x14ac:dyDescent="0.25"/>
    <row r="142764" customFormat="1" x14ac:dyDescent="0.25"/>
    <row r="142765" customFormat="1" x14ac:dyDescent="0.25"/>
    <row r="142766" customFormat="1" x14ac:dyDescent="0.25"/>
    <row r="142767" customFormat="1" x14ac:dyDescent="0.25"/>
    <row r="142768" customFormat="1" x14ac:dyDescent="0.25"/>
    <row r="142769" customFormat="1" x14ac:dyDescent="0.25"/>
    <row r="142770" customFormat="1" x14ac:dyDescent="0.25"/>
    <row r="142771" customFormat="1" x14ac:dyDescent="0.25"/>
    <row r="142772" customFormat="1" x14ac:dyDescent="0.25"/>
    <row r="142773" customFormat="1" x14ac:dyDescent="0.25"/>
    <row r="142774" customFormat="1" x14ac:dyDescent="0.25"/>
    <row r="142775" customFormat="1" x14ac:dyDescent="0.25"/>
    <row r="142776" customFormat="1" x14ac:dyDescent="0.25"/>
    <row r="142777" customFormat="1" x14ac:dyDescent="0.25"/>
    <row r="142778" customFormat="1" x14ac:dyDescent="0.25"/>
    <row r="142779" customFormat="1" x14ac:dyDescent="0.25"/>
    <row r="142780" customFormat="1" x14ac:dyDescent="0.25"/>
    <row r="142781" customFormat="1" x14ac:dyDescent="0.25"/>
    <row r="142782" customFormat="1" x14ac:dyDescent="0.25"/>
    <row r="142783" customFormat="1" x14ac:dyDescent="0.25"/>
    <row r="142784" customFormat="1" x14ac:dyDescent="0.25"/>
    <row r="142785" customFormat="1" x14ac:dyDescent="0.25"/>
    <row r="142786" customFormat="1" x14ac:dyDescent="0.25"/>
    <row r="142787" customFormat="1" x14ac:dyDescent="0.25"/>
    <row r="142788" customFormat="1" x14ac:dyDescent="0.25"/>
    <row r="142789" customFormat="1" x14ac:dyDescent="0.25"/>
    <row r="142790" customFormat="1" x14ac:dyDescent="0.25"/>
    <row r="142791" customFormat="1" x14ac:dyDescent="0.25"/>
    <row r="142792" customFormat="1" x14ac:dyDescent="0.25"/>
    <row r="142793" customFormat="1" x14ac:dyDescent="0.25"/>
    <row r="142794" customFormat="1" x14ac:dyDescent="0.25"/>
    <row r="142795" customFormat="1" x14ac:dyDescent="0.25"/>
    <row r="142796" customFormat="1" x14ac:dyDescent="0.25"/>
    <row r="142797" customFormat="1" x14ac:dyDescent="0.25"/>
    <row r="142798" customFormat="1" x14ac:dyDescent="0.25"/>
    <row r="142799" customFormat="1" x14ac:dyDescent="0.25"/>
    <row r="142800" customFormat="1" x14ac:dyDescent="0.25"/>
    <row r="142801" customFormat="1" x14ac:dyDescent="0.25"/>
    <row r="142802" customFormat="1" x14ac:dyDescent="0.25"/>
    <row r="142803" customFormat="1" x14ac:dyDescent="0.25"/>
    <row r="142804" customFormat="1" x14ac:dyDescent="0.25"/>
    <row r="142805" customFormat="1" x14ac:dyDescent="0.25"/>
    <row r="142806" customFormat="1" x14ac:dyDescent="0.25"/>
    <row r="142807" customFormat="1" x14ac:dyDescent="0.25"/>
    <row r="142808" customFormat="1" x14ac:dyDescent="0.25"/>
    <row r="142809" customFormat="1" x14ac:dyDescent="0.25"/>
    <row r="142810" customFormat="1" x14ac:dyDescent="0.25"/>
    <row r="142811" customFormat="1" x14ac:dyDescent="0.25"/>
    <row r="142812" customFormat="1" x14ac:dyDescent="0.25"/>
    <row r="142813" customFormat="1" x14ac:dyDescent="0.25"/>
    <row r="142814" customFormat="1" x14ac:dyDescent="0.25"/>
    <row r="142815" customFormat="1" x14ac:dyDescent="0.25"/>
    <row r="142816" customFormat="1" x14ac:dyDescent="0.25"/>
    <row r="142817" customFormat="1" x14ac:dyDescent="0.25"/>
    <row r="142818" customFormat="1" x14ac:dyDescent="0.25"/>
    <row r="142819" customFormat="1" x14ac:dyDescent="0.25"/>
    <row r="142820" customFormat="1" x14ac:dyDescent="0.25"/>
    <row r="142821" customFormat="1" x14ac:dyDescent="0.25"/>
    <row r="142822" customFormat="1" x14ac:dyDescent="0.25"/>
    <row r="142823" customFormat="1" x14ac:dyDescent="0.25"/>
    <row r="142824" customFormat="1" x14ac:dyDescent="0.25"/>
    <row r="142825" customFormat="1" x14ac:dyDescent="0.25"/>
    <row r="142826" customFormat="1" x14ac:dyDescent="0.25"/>
    <row r="142827" customFormat="1" x14ac:dyDescent="0.25"/>
    <row r="142828" customFormat="1" x14ac:dyDescent="0.25"/>
    <row r="142829" customFormat="1" x14ac:dyDescent="0.25"/>
    <row r="142830" customFormat="1" x14ac:dyDescent="0.25"/>
    <row r="142831" customFormat="1" x14ac:dyDescent="0.25"/>
    <row r="142832" customFormat="1" x14ac:dyDescent="0.25"/>
    <row r="142833" customFormat="1" x14ac:dyDescent="0.25"/>
    <row r="142834" customFormat="1" x14ac:dyDescent="0.25"/>
    <row r="142835" customFormat="1" x14ac:dyDescent="0.25"/>
    <row r="142836" customFormat="1" x14ac:dyDescent="0.25"/>
    <row r="142837" customFormat="1" x14ac:dyDescent="0.25"/>
    <row r="142838" customFormat="1" x14ac:dyDescent="0.25"/>
    <row r="142839" customFormat="1" x14ac:dyDescent="0.25"/>
    <row r="142840" customFormat="1" x14ac:dyDescent="0.25"/>
    <row r="142841" customFormat="1" x14ac:dyDescent="0.25"/>
    <row r="142842" customFormat="1" x14ac:dyDescent="0.25"/>
    <row r="142843" customFormat="1" x14ac:dyDescent="0.25"/>
    <row r="142844" customFormat="1" x14ac:dyDescent="0.25"/>
    <row r="142845" customFormat="1" x14ac:dyDescent="0.25"/>
    <row r="142846" customFormat="1" x14ac:dyDescent="0.25"/>
    <row r="142847" customFormat="1" x14ac:dyDescent="0.25"/>
    <row r="142848" customFormat="1" x14ac:dyDescent="0.25"/>
    <row r="142849" customFormat="1" x14ac:dyDescent="0.25"/>
    <row r="142850" customFormat="1" x14ac:dyDescent="0.25"/>
    <row r="142851" customFormat="1" x14ac:dyDescent="0.25"/>
    <row r="142852" customFormat="1" x14ac:dyDescent="0.25"/>
    <row r="142853" customFormat="1" x14ac:dyDescent="0.25"/>
    <row r="142854" customFormat="1" x14ac:dyDescent="0.25"/>
    <row r="142855" customFormat="1" x14ac:dyDescent="0.25"/>
    <row r="142856" customFormat="1" x14ac:dyDescent="0.25"/>
    <row r="142857" customFormat="1" x14ac:dyDescent="0.25"/>
    <row r="142858" customFormat="1" x14ac:dyDescent="0.25"/>
    <row r="142859" customFormat="1" x14ac:dyDescent="0.25"/>
    <row r="142860" customFormat="1" x14ac:dyDescent="0.25"/>
    <row r="142861" customFormat="1" x14ac:dyDescent="0.25"/>
    <row r="142862" customFormat="1" x14ac:dyDescent="0.25"/>
    <row r="142863" customFormat="1" x14ac:dyDescent="0.25"/>
    <row r="142864" customFormat="1" x14ac:dyDescent="0.25"/>
    <row r="142865" customFormat="1" x14ac:dyDescent="0.25"/>
    <row r="142866" customFormat="1" x14ac:dyDescent="0.25"/>
    <row r="142867" customFormat="1" x14ac:dyDescent="0.25"/>
    <row r="142868" customFormat="1" x14ac:dyDescent="0.25"/>
    <row r="142869" customFormat="1" x14ac:dyDescent="0.25"/>
    <row r="142870" customFormat="1" x14ac:dyDescent="0.25"/>
    <row r="142871" customFormat="1" x14ac:dyDescent="0.25"/>
    <row r="142872" customFormat="1" x14ac:dyDescent="0.25"/>
    <row r="142873" customFormat="1" x14ac:dyDescent="0.25"/>
    <row r="142874" customFormat="1" x14ac:dyDescent="0.25"/>
    <row r="142875" customFormat="1" x14ac:dyDescent="0.25"/>
    <row r="142876" customFormat="1" x14ac:dyDescent="0.25"/>
    <row r="142877" customFormat="1" x14ac:dyDescent="0.25"/>
    <row r="142878" customFormat="1" x14ac:dyDescent="0.25"/>
    <row r="142879" customFormat="1" x14ac:dyDescent="0.25"/>
    <row r="142880" customFormat="1" x14ac:dyDescent="0.25"/>
    <row r="142881" customFormat="1" x14ac:dyDescent="0.25"/>
    <row r="142882" customFormat="1" x14ac:dyDescent="0.25"/>
    <row r="142883" customFormat="1" x14ac:dyDescent="0.25"/>
    <row r="142884" customFormat="1" x14ac:dyDescent="0.25"/>
    <row r="142885" customFormat="1" x14ac:dyDescent="0.25"/>
    <row r="142886" customFormat="1" x14ac:dyDescent="0.25"/>
    <row r="142887" customFormat="1" x14ac:dyDescent="0.25"/>
    <row r="142888" customFormat="1" x14ac:dyDescent="0.25"/>
    <row r="142889" customFormat="1" x14ac:dyDescent="0.25"/>
    <row r="142890" customFormat="1" x14ac:dyDescent="0.25"/>
    <row r="142891" customFormat="1" x14ac:dyDescent="0.25"/>
    <row r="142892" customFormat="1" x14ac:dyDescent="0.25"/>
    <row r="142893" customFormat="1" x14ac:dyDescent="0.25"/>
    <row r="142894" customFormat="1" x14ac:dyDescent="0.25"/>
    <row r="142895" customFormat="1" x14ac:dyDescent="0.25"/>
    <row r="142896" customFormat="1" x14ac:dyDescent="0.25"/>
    <row r="142897" customFormat="1" x14ac:dyDescent="0.25"/>
    <row r="142898" customFormat="1" x14ac:dyDescent="0.25"/>
    <row r="142899" customFormat="1" x14ac:dyDescent="0.25"/>
    <row r="142900" customFormat="1" x14ac:dyDescent="0.25"/>
    <row r="142901" customFormat="1" x14ac:dyDescent="0.25"/>
    <row r="142902" customFormat="1" x14ac:dyDescent="0.25"/>
    <row r="142903" customFormat="1" x14ac:dyDescent="0.25"/>
    <row r="142904" customFormat="1" x14ac:dyDescent="0.25"/>
    <row r="142905" customFormat="1" x14ac:dyDescent="0.25"/>
    <row r="142906" customFormat="1" x14ac:dyDescent="0.25"/>
    <row r="142907" customFormat="1" x14ac:dyDescent="0.25"/>
    <row r="142908" customFormat="1" x14ac:dyDescent="0.25"/>
    <row r="142909" customFormat="1" x14ac:dyDescent="0.25"/>
    <row r="142910" customFormat="1" x14ac:dyDescent="0.25"/>
    <row r="142911" customFormat="1" x14ac:dyDescent="0.25"/>
    <row r="142912" customFormat="1" x14ac:dyDescent="0.25"/>
    <row r="142913" customFormat="1" x14ac:dyDescent="0.25"/>
    <row r="142914" customFormat="1" x14ac:dyDescent="0.25"/>
    <row r="142915" customFormat="1" x14ac:dyDescent="0.25"/>
    <row r="142916" customFormat="1" x14ac:dyDescent="0.25"/>
    <row r="142917" customFormat="1" x14ac:dyDescent="0.25"/>
    <row r="142918" customFormat="1" x14ac:dyDescent="0.25"/>
    <row r="142919" customFormat="1" x14ac:dyDescent="0.25"/>
    <row r="142920" customFormat="1" x14ac:dyDescent="0.25"/>
    <row r="142921" customFormat="1" x14ac:dyDescent="0.25"/>
    <row r="142922" customFormat="1" x14ac:dyDescent="0.25"/>
    <row r="142923" customFormat="1" x14ac:dyDescent="0.25"/>
    <row r="142924" customFormat="1" x14ac:dyDescent="0.25"/>
    <row r="142925" customFormat="1" x14ac:dyDescent="0.25"/>
    <row r="142926" customFormat="1" x14ac:dyDescent="0.25"/>
    <row r="142927" customFormat="1" x14ac:dyDescent="0.25"/>
    <row r="142928" customFormat="1" x14ac:dyDescent="0.25"/>
    <row r="142929" customFormat="1" x14ac:dyDescent="0.25"/>
    <row r="142930" customFormat="1" x14ac:dyDescent="0.25"/>
    <row r="142931" customFormat="1" x14ac:dyDescent="0.25"/>
    <row r="142932" customFormat="1" x14ac:dyDescent="0.25"/>
    <row r="142933" customFormat="1" x14ac:dyDescent="0.25"/>
    <row r="142934" customFormat="1" x14ac:dyDescent="0.25"/>
    <row r="142935" customFormat="1" x14ac:dyDescent="0.25"/>
    <row r="142936" customFormat="1" x14ac:dyDescent="0.25"/>
    <row r="142937" customFormat="1" x14ac:dyDescent="0.25"/>
    <row r="142938" customFormat="1" x14ac:dyDescent="0.25"/>
    <row r="142939" customFormat="1" x14ac:dyDescent="0.25"/>
    <row r="142940" customFormat="1" x14ac:dyDescent="0.25"/>
    <row r="142941" customFormat="1" x14ac:dyDescent="0.25"/>
    <row r="142942" customFormat="1" x14ac:dyDescent="0.25"/>
    <row r="142943" customFormat="1" x14ac:dyDescent="0.25"/>
    <row r="142944" customFormat="1" x14ac:dyDescent="0.25"/>
    <row r="142945" customFormat="1" x14ac:dyDescent="0.25"/>
    <row r="142946" customFormat="1" x14ac:dyDescent="0.25"/>
    <row r="142947" customFormat="1" x14ac:dyDescent="0.25"/>
    <row r="142948" customFormat="1" x14ac:dyDescent="0.25"/>
    <row r="142949" customFormat="1" x14ac:dyDescent="0.25"/>
    <row r="142950" customFormat="1" x14ac:dyDescent="0.25"/>
    <row r="142951" customFormat="1" x14ac:dyDescent="0.25"/>
    <row r="142952" customFormat="1" x14ac:dyDescent="0.25"/>
    <row r="142953" customFormat="1" x14ac:dyDescent="0.25"/>
    <row r="142954" customFormat="1" x14ac:dyDescent="0.25"/>
    <row r="142955" customFormat="1" x14ac:dyDescent="0.25"/>
    <row r="142956" customFormat="1" x14ac:dyDescent="0.25"/>
    <row r="142957" customFormat="1" x14ac:dyDescent="0.25"/>
    <row r="142958" customFormat="1" x14ac:dyDescent="0.25"/>
    <row r="142959" customFormat="1" x14ac:dyDescent="0.25"/>
    <row r="142960" customFormat="1" x14ac:dyDescent="0.25"/>
    <row r="142961" customFormat="1" x14ac:dyDescent="0.25"/>
    <row r="142962" customFormat="1" x14ac:dyDescent="0.25"/>
    <row r="142963" customFormat="1" x14ac:dyDescent="0.25"/>
    <row r="142964" customFormat="1" x14ac:dyDescent="0.25"/>
    <row r="142965" customFormat="1" x14ac:dyDescent="0.25"/>
    <row r="142966" customFormat="1" x14ac:dyDescent="0.25"/>
    <row r="142967" customFormat="1" x14ac:dyDescent="0.25"/>
    <row r="142968" customFormat="1" x14ac:dyDescent="0.25"/>
    <row r="142969" customFormat="1" x14ac:dyDescent="0.25"/>
    <row r="142970" customFormat="1" x14ac:dyDescent="0.25"/>
    <row r="142971" customFormat="1" x14ac:dyDescent="0.25"/>
    <row r="142972" customFormat="1" x14ac:dyDescent="0.25"/>
    <row r="142973" customFormat="1" x14ac:dyDescent="0.25"/>
    <row r="142974" customFormat="1" x14ac:dyDescent="0.25"/>
    <row r="142975" customFormat="1" x14ac:dyDescent="0.25"/>
    <row r="142976" customFormat="1" x14ac:dyDescent="0.25"/>
    <row r="142977" customFormat="1" x14ac:dyDescent="0.25"/>
    <row r="142978" customFormat="1" x14ac:dyDescent="0.25"/>
    <row r="142979" customFormat="1" x14ac:dyDescent="0.25"/>
    <row r="142980" customFormat="1" x14ac:dyDescent="0.25"/>
    <row r="142981" customFormat="1" x14ac:dyDescent="0.25"/>
    <row r="142982" customFormat="1" x14ac:dyDescent="0.25"/>
    <row r="142983" customFormat="1" x14ac:dyDescent="0.25"/>
    <row r="142984" customFormat="1" x14ac:dyDescent="0.25"/>
    <row r="142985" customFormat="1" x14ac:dyDescent="0.25"/>
    <row r="142986" customFormat="1" x14ac:dyDescent="0.25"/>
    <row r="142987" customFormat="1" x14ac:dyDescent="0.25"/>
    <row r="142988" customFormat="1" x14ac:dyDescent="0.25"/>
    <row r="142989" customFormat="1" x14ac:dyDescent="0.25"/>
    <row r="142990" customFormat="1" x14ac:dyDescent="0.25"/>
    <row r="142991" customFormat="1" x14ac:dyDescent="0.25"/>
    <row r="142992" customFormat="1" x14ac:dyDescent="0.25"/>
    <row r="142993" customFormat="1" x14ac:dyDescent="0.25"/>
    <row r="142994" customFormat="1" x14ac:dyDescent="0.25"/>
    <row r="142995" customFormat="1" x14ac:dyDescent="0.25"/>
    <row r="142996" customFormat="1" x14ac:dyDescent="0.25"/>
    <row r="142997" customFormat="1" x14ac:dyDescent="0.25"/>
    <row r="142998" customFormat="1" x14ac:dyDescent="0.25"/>
    <row r="142999" customFormat="1" x14ac:dyDescent="0.25"/>
    <row r="143000" customFormat="1" x14ac:dyDescent="0.25"/>
    <row r="143001" customFormat="1" x14ac:dyDescent="0.25"/>
    <row r="143002" customFormat="1" x14ac:dyDescent="0.25"/>
    <row r="143003" customFormat="1" x14ac:dyDescent="0.25"/>
    <row r="143004" customFormat="1" x14ac:dyDescent="0.25"/>
    <row r="143005" customFormat="1" x14ac:dyDescent="0.25"/>
    <row r="143006" customFormat="1" x14ac:dyDescent="0.25"/>
    <row r="143007" customFormat="1" x14ac:dyDescent="0.25"/>
    <row r="143008" customFormat="1" x14ac:dyDescent="0.25"/>
    <row r="143009" customFormat="1" x14ac:dyDescent="0.25"/>
    <row r="143010" customFormat="1" x14ac:dyDescent="0.25"/>
    <row r="143011" customFormat="1" x14ac:dyDescent="0.25"/>
    <row r="143012" customFormat="1" x14ac:dyDescent="0.25"/>
    <row r="143013" customFormat="1" x14ac:dyDescent="0.25"/>
    <row r="143014" customFormat="1" x14ac:dyDescent="0.25"/>
    <row r="143015" customFormat="1" x14ac:dyDescent="0.25"/>
    <row r="143016" customFormat="1" x14ac:dyDescent="0.25"/>
    <row r="143017" customFormat="1" x14ac:dyDescent="0.25"/>
    <row r="143018" customFormat="1" x14ac:dyDescent="0.25"/>
    <row r="143019" customFormat="1" x14ac:dyDescent="0.25"/>
    <row r="143020" customFormat="1" x14ac:dyDescent="0.25"/>
    <row r="143021" customFormat="1" x14ac:dyDescent="0.25"/>
    <row r="143022" customFormat="1" x14ac:dyDescent="0.25"/>
    <row r="143023" customFormat="1" x14ac:dyDescent="0.25"/>
    <row r="143024" customFormat="1" x14ac:dyDescent="0.25"/>
    <row r="143025" customFormat="1" x14ac:dyDescent="0.25"/>
    <row r="143026" customFormat="1" x14ac:dyDescent="0.25"/>
    <row r="143027" customFormat="1" x14ac:dyDescent="0.25"/>
    <row r="143028" customFormat="1" x14ac:dyDescent="0.25"/>
    <row r="143029" customFormat="1" x14ac:dyDescent="0.25"/>
    <row r="143030" customFormat="1" x14ac:dyDescent="0.25"/>
    <row r="143031" customFormat="1" x14ac:dyDescent="0.25"/>
    <row r="143032" customFormat="1" x14ac:dyDescent="0.25"/>
    <row r="143033" customFormat="1" x14ac:dyDescent="0.25"/>
    <row r="143034" customFormat="1" x14ac:dyDescent="0.25"/>
    <row r="143035" customFormat="1" x14ac:dyDescent="0.25"/>
    <row r="143036" customFormat="1" x14ac:dyDescent="0.25"/>
    <row r="143037" customFormat="1" x14ac:dyDescent="0.25"/>
    <row r="143038" customFormat="1" x14ac:dyDescent="0.25"/>
    <row r="143039" customFormat="1" x14ac:dyDescent="0.25"/>
    <row r="143040" customFormat="1" x14ac:dyDescent="0.25"/>
    <row r="143041" customFormat="1" x14ac:dyDescent="0.25"/>
    <row r="143042" customFormat="1" x14ac:dyDescent="0.25"/>
    <row r="143043" customFormat="1" x14ac:dyDescent="0.25"/>
    <row r="143044" customFormat="1" x14ac:dyDescent="0.25"/>
    <row r="143045" customFormat="1" x14ac:dyDescent="0.25"/>
    <row r="143046" customFormat="1" x14ac:dyDescent="0.25"/>
    <row r="143047" customFormat="1" x14ac:dyDescent="0.25"/>
    <row r="143048" customFormat="1" x14ac:dyDescent="0.25"/>
    <row r="143049" customFormat="1" x14ac:dyDescent="0.25"/>
    <row r="143050" customFormat="1" x14ac:dyDescent="0.25"/>
    <row r="143051" customFormat="1" x14ac:dyDescent="0.25"/>
    <row r="143052" customFormat="1" x14ac:dyDescent="0.25"/>
    <row r="143053" customFormat="1" x14ac:dyDescent="0.25"/>
    <row r="143054" customFormat="1" x14ac:dyDescent="0.25"/>
    <row r="143055" customFormat="1" x14ac:dyDescent="0.25"/>
    <row r="143056" customFormat="1" x14ac:dyDescent="0.25"/>
    <row r="143057" customFormat="1" x14ac:dyDescent="0.25"/>
    <row r="143058" customFormat="1" x14ac:dyDescent="0.25"/>
    <row r="143059" customFormat="1" x14ac:dyDescent="0.25"/>
    <row r="143060" customFormat="1" x14ac:dyDescent="0.25"/>
    <row r="143061" customFormat="1" x14ac:dyDescent="0.25"/>
    <row r="143062" customFormat="1" x14ac:dyDescent="0.25"/>
    <row r="143063" customFormat="1" x14ac:dyDescent="0.25"/>
    <row r="143064" customFormat="1" x14ac:dyDescent="0.25"/>
    <row r="143065" customFormat="1" x14ac:dyDescent="0.25"/>
    <row r="143066" customFormat="1" x14ac:dyDescent="0.25"/>
    <row r="143067" customFormat="1" x14ac:dyDescent="0.25"/>
    <row r="143068" customFormat="1" x14ac:dyDescent="0.25"/>
    <row r="143069" customFormat="1" x14ac:dyDescent="0.25"/>
    <row r="143070" customFormat="1" x14ac:dyDescent="0.25"/>
    <row r="143071" customFormat="1" x14ac:dyDescent="0.25"/>
    <row r="143072" customFormat="1" x14ac:dyDescent="0.25"/>
    <row r="143073" customFormat="1" x14ac:dyDescent="0.25"/>
    <row r="143074" customFormat="1" x14ac:dyDescent="0.25"/>
    <row r="143075" customFormat="1" x14ac:dyDescent="0.25"/>
    <row r="143076" customFormat="1" x14ac:dyDescent="0.25"/>
    <row r="143077" customFormat="1" x14ac:dyDescent="0.25"/>
    <row r="143078" customFormat="1" x14ac:dyDescent="0.25"/>
    <row r="143079" customFormat="1" x14ac:dyDescent="0.25"/>
    <row r="143080" customFormat="1" x14ac:dyDescent="0.25"/>
    <row r="143081" customFormat="1" x14ac:dyDescent="0.25"/>
    <row r="143082" customFormat="1" x14ac:dyDescent="0.25"/>
    <row r="143083" customFormat="1" x14ac:dyDescent="0.25"/>
    <row r="143084" customFormat="1" x14ac:dyDescent="0.25"/>
    <row r="143085" customFormat="1" x14ac:dyDescent="0.25"/>
    <row r="143086" customFormat="1" x14ac:dyDescent="0.25"/>
    <row r="143087" customFormat="1" x14ac:dyDescent="0.25"/>
    <row r="143088" customFormat="1" x14ac:dyDescent="0.25"/>
    <row r="143089" customFormat="1" x14ac:dyDescent="0.25"/>
    <row r="143090" customFormat="1" x14ac:dyDescent="0.25"/>
    <row r="143091" customFormat="1" x14ac:dyDescent="0.25"/>
    <row r="143092" customFormat="1" x14ac:dyDescent="0.25"/>
    <row r="143093" customFormat="1" x14ac:dyDescent="0.25"/>
    <row r="143094" customFormat="1" x14ac:dyDescent="0.25"/>
    <row r="143095" customFormat="1" x14ac:dyDescent="0.25"/>
    <row r="143096" customFormat="1" x14ac:dyDescent="0.25"/>
    <row r="143097" customFormat="1" x14ac:dyDescent="0.25"/>
    <row r="143098" customFormat="1" x14ac:dyDescent="0.25"/>
    <row r="143099" customFormat="1" x14ac:dyDescent="0.25"/>
    <row r="143100" customFormat="1" x14ac:dyDescent="0.25"/>
    <row r="143101" customFormat="1" x14ac:dyDescent="0.25"/>
    <row r="143102" customFormat="1" x14ac:dyDescent="0.25"/>
    <row r="143103" customFormat="1" x14ac:dyDescent="0.25"/>
    <row r="143104" customFormat="1" x14ac:dyDescent="0.25"/>
    <row r="143105" customFormat="1" x14ac:dyDescent="0.25"/>
    <row r="143106" customFormat="1" x14ac:dyDescent="0.25"/>
    <row r="143107" customFormat="1" x14ac:dyDescent="0.25"/>
    <row r="143108" customFormat="1" x14ac:dyDescent="0.25"/>
    <row r="143109" customFormat="1" x14ac:dyDescent="0.25"/>
    <row r="143110" customFormat="1" x14ac:dyDescent="0.25"/>
    <row r="143111" customFormat="1" x14ac:dyDescent="0.25"/>
    <row r="143112" customFormat="1" x14ac:dyDescent="0.25"/>
    <row r="143113" customFormat="1" x14ac:dyDescent="0.25"/>
    <row r="143114" customFormat="1" x14ac:dyDescent="0.25"/>
    <row r="143115" customFormat="1" x14ac:dyDescent="0.25"/>
    <row r="143116" customFormat="1" x14ac:dyDescent="0.25"/>
    <row r="143117" customFormat="1" x14ac:dyDescent="0.25"/>
    <row r="143118" customFormat="1" x14ac:dyDescent="0.25"/>
    <row r="143119" customFormat="1" x14ac:dyDescent="0.25"/>
    <row r="143120" customFormat="1" x14ac:dyDescent="0.25"/>
    <row r="143121" customFormat="1" x14ac:dyDescent="0.25"/>
    <row r="143122" customFormat="1" x14ac:dyDescent="0.25"/>
    <row r="143123" customFormat="1" x14ac:dyDescent="0.25"/>
    <row r="143124" customFormat="1" x14ac:dyDescent="0.25"/>
    <row r="143125" customFormat="1" x14ac:dyDescent="0.25"/>
    <row r="143126" customFormat="1" x14ac:dyDescent="0.25"/>
    <row r="143127" customFormat="1" x14ac:dyDescent="0.25"/>
    <row r="143128" customFormat="1" x14ac:dyDescent="0.25"/>
    <row r="143129" customFormat="1" x14ac:dyDescent="0.25"/>
    <row r="143130" customFormat="1" x14ac:dyDescent="0.25"/>
    <row r="143131" customFormat="1" x14ac:dyDescent="0.25"/>
    <row r="143132" customFormat="1" x14ac:dyDescent="0.25"/>
    <row r="143133" customFormat="1" x14ac:dyDescent="0.25"/>
    <row r="143134" customFormat="1" x14ac:dyDescent="0.25"/>
    <row r="143135" customFormat="1" x14ac:dyDescent="0.25"/>
    <row r="143136" customFormat="1" x14ac:dyDescent="0.25"/>
    <row r="143137" customFormat="1" x14ac:dyDescent="0.25"/>
    <row r="143138" customFormat="1" x14ac:dyDescent="0.25"/>
    <row r="143139" customFormat="1" x14ac:dyDescent="0.25"/>
    <row r="143140" customFormat="1" x14ac:dyDescent="0.25"/>
    <row r="143141" customFormat="1" x14ac:dyDescent="0.25"/>
    <row r="143142" customFormat="1" x14ac:dyDescent="0.25"/>
    <row r="143143" customFormat="1" x14ac:dyDescent="0.25"/>
    <row r="143144" customFormat="1" x14ac:dyDescent="0.25"/>
    <row r="143145" customFormat="1" x14ac:dyDescent="0.25"/>
    <row r="143146" customFormat="1" x14ac:dyDescent="0.25"/>
    <row r="143147" customFormat="1" x14ac:dyDescent="0.25"/>
    <row r="143148" customFormat="1" x14ac:dyDescent="0.25"/>
    <row r="143149" customFormat="1" x14ac:dyDescent="0.25"/>
    <row r="143150" customFormat="1" x14ac:dyDescent="0.25"/>
    <row r="143151" customFormat="1" x14ac:dyDescent="0.25"/>
    <row r="143152" customFormat="1" x14ac:dyDescent="0.25"/>
    <row r="143153" customFormat="1" x14ac:dyDescent="0.25"/>
    <row r="143154" customFormat="1" x14ac:dyDescent="0.25"/>
    <row r="143155" customFormat="1" x14ac:dyDescent="0.25"/>
    <row r="143156" customFormat="1" x14ac:dyDescent="0.25"/>
    <row r="143157" customFormat="1" x14ac:dyDescent="0.25"/>
    <row r="143158" customFormat="1" x14ac:dyDescent="0.25"/>
    <row r="143159" customFormat="1" x14ac:dyDescent="0.25"/>
    <row r="143160" customFormat="1" x14ac:dyDescent="0.25"/>
    <row r="143161" customFormat="1" x14ac:dyDescent="0.25"/>
    <row r="143162" customFormat="1" x14ac:dyDescent="0.25"/>
    <row r="143163" customFormat="1" x14ac:dyDescent="0.25"/>
    <row r="143164" customFormat="1" x14ac:dyDescent="0.25"/>
    <row r="143165" customFormat="1" x14ac:dyDescent="0.25"/>
    <row r="143166" customFormat="1" x14ac:dyDescent="0.25"/>
    <row r="143167" customFormat="1" x14ac:dyDescent="0.25"/>
    <row r="143168" customFormat="1" x14ac:dyDescent="0.25"/>
    <row r="143169" customFormat="1" x14ac:dyDescent="0.25"/>
    <row r="143170" customFormat="1" x14ac:dyDescent="0.25"/>
    <row r="143171" customFormat="1" x14ac:dyDescent="0.25"/>
    <row r="143172" customFormat="1" x14ac:dyDescent="0.25"/>
    <row r="143173" customFormat="1" x14ac:dyDescent="0.25"/>
    <row r="143174" customFormat="1" x14ac:dyDescent="0.25"/>
    <row r="143175" customFormat="1" x14ac:dyDescent="0.25"/>
    <row r="143176" customFormat="1" x14ac:dyDescent="0.25"/>
    <row r="143177" customFormat="1" x14ac:dyDescent="0.25"/>
    <row r="143178" customFormat="1" x14ac:dyDescent="0.25"/>
    <row r="143179" customFormat="1" x14ac:dyDescent="0.25"/>
    <row r="143180" customFormat="1" x14ac:dyDescent="0.25"/>
    <row r="143181" customFormat="1" x14ac:dyDescent="0.25"/>
    <row r="143182" customFormat="1" x14ac:dyDescent="0.25"/>
    <row r="143183" customFormat="1" x14ac:dyDescent="0.25"/>
    <row r="143184" customFormat="1" x14ac:dyDescent="0.25"/>
    <row r="143185" customFormat="1" x14ac:dyDescent="0.25"/>
    <row r="143186" customFormat="1" x14ac:dyDescent="0.25"/>
    <row r="143187" customFormat="1" x14ac:dyDescent="0.25"/>
    <row r="143188" customFormat="1" x14ac:dyDescent="0.25"/>
    <row r="143189" customFormat="1" x14ac:dyDescent="0.25"/>
    <row r="143190" customFormat="1" x14ac:dyDescent="0.25"/>
    <row r="143191" customFormat="1" x14ac:dyDescent="0.25"/>
    <row r="143192" customFormat="1" x14ac:dyDescent="0.25"/>
    <row r="143193" customFormat="1" x14ac:dyDescent="0.25"/>
    <row r="143194" customFormat="1" x14ac:dyDescent="0.25"/>
    <row r="143195" customFormat="1" x14ac:dyDescent="0.25"/>
    <row r="143196" customFormat="1" x14ac:dyDescent="0.25"/>
    <row r="143197" customFormat="1" x14ac:dyDescent="0.25"/>
    <row r="143198" customFormat="1" x14ac:dyDescent="0.25"/>
    <row r="143199" customFormat="1" x14ac:dyDescent="0.25"/>
    <row r="143200" customFormat="1" x14ac:dyDescent="0.25"/>
    <row r="143201" customFormat="1" x14ac:dyDescent="0.25"/>
    <row r="143202" customFormat="1" x14ac:dyDescent="0.25"/>
    <row r="143203" customFormat="1" x14ac:dyDescent="0.25"/>
    <row r="143204" customFormat="1" x14ac:dyDescent="0.25"/>
    <row r="143205" customFormat="1" x14ac:dyDescent="0.25"/>
    <row r="143206" customFormat="1" x14ac:dyDescent="0.25"/>
    <row r="143207" customFormat="1" x14ac:dyDescent="0.25"/>
    <row r="143208" customFormat="1" x14ac:dyDescent="0.25"/>
    <row r="143209" customFormat="1" x14ac:dyDescent="0.25"/>
    <row r="143210" customFormat="1" x14ac:dyDescent="0.25"/>
    <row r="143211" customFormat="1" x14ac:dyDescent="0.25"/>
    <row r="143212" customFormat="1" x14ac:dyDescent="0.25"/>
    <row r="143213" customFormat="1" x14ac:dyDescent="0.25"/>
    <row r="143214" customFormat="1" x14ac:dyDescent="0.25"/>
    <row r="143215" customFormat="1" x14ac:dyDescent="0.25"/>
    <row r="143216" customFormat="1" x14ac:dyDescent="0.25"/>
    <row r="143217" customFormat="1" x14ac:dyDescent="0.25"/>
    <row r="143218" customFormat="1" x14ac:dyDescent="0.25"/>
    <row r="143219" customFormat="1" x14ac:dyDescent="0.25"/>
    <row r="143220" customFormat="1" x14ac:dyDescent="0.25"/>
    <row r="143221" customFormat="1" x14ac:dyDescent="0.25"/>
    <row r="143222" customFormat="1" x14ac:dyDescent="0.25"/>
    <row r="143223" customFormat="1" x14ac:dyDescent="0.25"/>
    <row r="143224" customFormat="1" x14ac:dyDescent="0.25"/>
    <row r="143225" customFormat="1" x14ac:dyDescent="0.25"/>
    <row r="143226" customFormat="1" x14ac:dyDescent="0.25"/>
    <row r="143227" customFormat="1" x14ac:dyDescent="0.25"/>
    <row r="143228" customFormat="1" x14ac:dyDescent="0.25"/>
    <row r="143229" customFormat="1" x14ac:dyDescent="0.25"/>
    <row r="143230" customFormat="1" x14ac:dyDescent="0.25"/>
    <row r="143231" customFormat="1" x14ac:dyDescent="0.25"/>
    <row r="143232" customFormat="1" x14ac:dyDescent="0.25"/>
    <row r="143233" customFormat="1" x14ac:dyDescent="0.25"/>
    <row r="143234" customFormat="1" x14ac:dyDescent="0.25"/>
    <row r="143235" customFormat="1" x14ac:dyDescent="0.25"/>
    <row r="143236" customFormat="1" x14ac:dyDescent="0.25"/>
    <row r="143237" customFormat="1" x14ac:dyDescent="0.25"/>
    <row r="143238" customFormat="1" x14ac:dyDescent="0.25"/>
    <row r="143239" customFormat="1" x14ac:dyDescent="0.25"/>
    <row r="143240" customFormat="1" x14ac:dyDescent="0.25"/>
    <row r="143241" customFormat="1" x14ac:dyDescent="0.25"/>
    <row r="143242" customFormat="1" x14ac:dyDescent="0.25"/>
    <row r="143243" customFormat="1" x14ac:dyDescent="0.25"/>
    <row r="143244" customFormat="1" x14ac:dyDescent="0.25"/>
    <row r="143245" customFormat="1" x14ac:dyDescent="0.25"/>
    <row r="143246" customFormat="1" x14ac:dyDescent="0.25"/>
    <row r="143247" customFormat="1" x14ac:dyDescent="0.25"/>
    <row r="143248" customFormat="1" x14ac:dyDescent="0.25"/>
    <row r="143249" customFormat="1" x14ac:dyDescent="0.25"/>
    <row r="143250" customFormat="1" x14ac:dyDescent="0.25"/>
    <row r="143251" customFormat="1" x14ac:dyDescent="0.25"/>
    <row r="143252" customFormat="1" x14ac:dyDescent="0.25"/>
    <row r="143253" customFormat="1" x14ac:dyDescent="0.25"/>
    <row r="143254" customFormat="1" x14ac:dyDescent="0.25"/>
    <row r="143255" customFormat="1" x14ac:dyDescent="0.25"/>
    <row r="143256" customFormat="1" x14ac:dyDescent="0.25"/>
    <row r="143257" customFormat="1" x14ac:dyDescent="0.25"/>
    <row r="143258" customFormat="1" x14ac:dyDescent="0.25"/>
    <row r="143259" customFormat="1" x14ac:dyDescent="0.25"/>
    <row r="143260" customFormat="1" x14ac:dyDescent="0.25"/>
    <row r="143261" customFormat="1" x14ac:dyDescent="0.25"/>
    <row r="143262" customFormat="1" x14ac:dyDescent="0.25"/>
    <row r="143263" customFormat="1" x14ac:dyDescent="0.25"/>
    <row r="143264" customFormat="1" x14ac:dyDescent="0.25"/>
    <row r="143265" customFormat="1" x14ac:dyDescent="0.25"/>
    <row r="143266" customFormat="1" x14ac:dyDescent="0.25"/>
    <row r="143267" customFormat="1" x14ac:dyDescent="0.25"/>
    <row r="143268" customFormat="1" x14ac:dyDescent="0.25"/>
    <row r="143269" customFormat="1" x14ac:dyDescent="0.25"/>
    <row r="143270" customFormat="1" x14ac:dyDescent="0.25"/>
    <row r="143271" customFormat="1" x14ac:dyDescent="0.25"/>
    <row r="143272" customFormat="1" x14ac:dyDescent="0.25"/>
    <row r="143273" customFormat="1" x14ac:dyDescent="0.25"/>
    <row r="143274" customFormat="1" x14ac:dyDescent="0.25"/>
    <row r="143275" customFormat="1" x14ac:dyDescent="0.25"/>
    <row r="143276" customFormat="1" x14ac:dyDescent="0.25"/>
    <row r="143277" customFormat="1" x14ac:dyDescent="0.25"/>
    <row r="143278" customFormat="1" x14ac:dyDescent="0.25"/>
    <row r="143279" customFormat="1" x14ac:dyDescent="0.25"/>
    <row r="143280" customFormat="1" x14ac:dyDescent="0.25"/>
    <row r="143281" customFormat="1" x14ac:dyDescent="0.25"/>
    <row r="143282" customFormat="1" x14ac:dyDescent="0.25"/>
    <row r="143283" customFormat="1" x14ac:dyDescent="0.25"/>
    <row r="143284" customFormat="1" x14ac:dyDescent="0.25"/>
    <row r="143285" customFormat="1" x14ac:dyDescent="0.25"/>
    <row r="143286" customFormat="1" x14ac:dyDescent="0.25"/>
    <row r="143287" customFormat="1" x14ac:dyDescent="0.25"/>
    <row r="143288" customFormat="1" x14ac:dyDescent="0.25"/>
    <row r="143289" customFormat="1" x14ac:dyDescent="0.25"/>
    <row r="143290" customFormat="1" x14ac:dyDescent="0.25"/>
    <row r="143291" customFormat="1" x14ac:dyDescent="0.25"/>
    <row r="143292" customFormat="1" x14ac:dyDescent="0.25"/>
    <row r="143293" customFormat="1" x14ac:dyDescent="0.25"/>
    <row r="143294" customFormat="1" x14ac:dyDescent="0.25"/>
    <row r="143295" customFormat="1" x14ac:dyDescent="0.25"/>
    <row r="143296" customFormat="1" x14ac:dyDescent="0.25"/>
    <row r="143297" customFormat="1" x14ac:dyDescent="0.25"/>
    <row r="143298" customFormat="1" x14ac:dyDescent="0.25"/>
    <row r="143299" customFormat="1" x14ac:dyDescent="0.25"/>
    <row r="143300" customFormat="1" x14ac:dyDescent="0.25"/>
    <row r="143301" customFormat="1" x14ac:dyDescent="0.25"/>
    <row r="143302" customFormat="1" x14ac:dyDescent="0.25"/>
    <row r="143303" customFormat="1" x14ac:dyDescent="0.25"/>
    <row r="143304" customFormat="1" x14ac:dyDescent="0.25"/>
    <row r="143305" customFormat="1" x14ac:dyDescent="0.25"/>
    <row r="143306" customFormat="1" x14ac:dyDescent="0.25"/>
    <row r="143307" customFormat="1" x14ac:dyDescent="0.25"/>
    <row r="143308" customFormat="1" x14ac:dyDescent="0.25"/>
    <row r="143309" customFormat="1" x14ac:dyDescent="0.25"/>
    <row r="143310" customFormat="1" x14ac:dyDescent="0.25"/>
    <row r="143311" customFormat="1" x14ac:dyDescent="0.25"/>
    <row r="143312" customFormat="1" x14ac:dyDescent="0.25"/>
    <row r="143313" customFormat="1" x14ac:dyDescent="0.25"/>
    <row r="143314" customFormat="1" x14ac:dyDescent="0.25"/>
    <row r="143315" customFormat="1" x14ac:dyDescent="0.25"/>
    <row r="143316" customFormat="1" x14ac:dyDescent="0.25"/>
    <row r="143317" customFormat="1" x14ac:dyDescent="0.25"/>
    <row r="143318" customFormat="1" x14ac:dyDescent="0.25"/>
    <row r="143319" customFormat="1" x14ac:dyDescent="0.25"/>
    <row r="143320" customFormat="1" x14ac:dyDescent="0.25"/>
    <row r="143321" customFormat="1" x14ac:dyDescent="0.25"/>
    <row r="143322" customFormat="1" x14ac:dyDescent="0.25"/>
    <row r="143323" customFormat="1" x14ac:dyDescent="0.25"/>
    <row r="143324" customFormat="1" x14ac:dyDescent="0.25"/>
    <row r="143325" customFormat="1" x14ac:dyDescent="0.25"/>
    <row r="143326" customFormat="1" x14ac:dyDescent="0.25"/>
    <row r="143327" customFormat="1" x14ac:dyDescent="0.25"/>
    <row r="143328" customFormat="1" x14ac:dyDescent="0.25"/>
    <row r="143329" customFormat="1" x14ac:dyDescent="0.25"/>
    <row r="143330" customFormat="1" x14ac:dyDescent="0.25"/>
    <row r="143331" customFormat="1" x14ac:dyDescent="0.25"/>
    <row r="143332" customFormat="1" x14ac:dyDescent="0.25"/>
    <row r="143333" customFormat="1" x14ac:dyDescent="0.25"/>
    <row r="143334" customFormat="1" x14ac:dyDescent="0.25"/>
    <row r="143335" customFormat="1" x14ac:dyDescent="0.25"/>
    <row r="143336" customFormat="1" x14ac:dyDescent="0.25"/>
    <row r="143337" customFormat="1" x14ac:dyDescent="0.25"/>
    <row r="143338" customFormat="1" x14ac:dyDescent="0.25"/>
    <row r="143339" customFormat="1" x14ac:dyDescent="0.25"/>
    <row r="143340" customFormat="1" x14ac:dyDescent="0.25"/>
    <row r="143341" customFormat="1" x14ac:dyDescent="0.25"/>
    <row r="143342" customFormat="1" x14ac:dyDescent="0.25"/>
    <row r="143343" customFormat="1" x14ac:dyDescent="0.25"/>
    <row r="143344" customFormat="1" x14ac:dyDescent="0.25"/>
    <row r="143345" customFormat="1" x14ac:dyDescent="0.25"/>
    <row r="143346" customFormat="1" x14ac:dyDescent="0.25"/>
    <row r="143347" customFormat="1" x14ac:dyDescent="0.25"/>
    <row r="143348" customFormat="1" x14ac:dyDescent="0.25"/>
    <row r="143349" customFormat="1" x14ac:dyDescent="0.25"/>
    <row r="143350" customFormat="1" x14ac:dyDescent="0.25"/>
    <row r="143351" customFormat="1" x14ac:dyDescent="0.25"/>
    <row r="143352" customFormat="1" x14ac:dyDescent="0.25"/>
    <row r="143353" customFormat="1" x14ac:dyDescent="0.25"/>
    <row r="143354" customFormat="1" x14ac:dyDescent="0.25"/>
    <row r="143355" customFormat="1" x14ac:dyDescent="0.25"/>
    <row r="143356" customFormat="1" x14ac:dyDescent="0.25"/>
    <row r="143357" customFormat="1" x14ac:dyDescent="0.25"/>
    <row r="143358" customFormat="1" x14ac:dyDescent="0.25"/>
    <row r="143359" customFormat="1" x14ac:dyDescent="0.25"/>
    <row r="143360" customFormat="1" x14ac:dyDescent="0.25"/>
    <row r="143361" customFormat="1" x14ac:dyDescent="0.25"/>
    <row r="143362" customFormat="1" x14ac:dyDescent="0.25"/>
    <row r="143363" customFormat="1" x14ac:dyDescent="0.25"/>
    <row r="143364" customFormat="1" x14ac:dyDescent="0.25"/>
    <row r="143365" customFormat="1" x14ac:dyDescent="0.25"/>
    <row r="143366" customFormat="1" x14ac:dyDescent="0.25"/>
    <row r="143367" customFormat="1" x14ac:dyDescent="0.25"/>
    <row r="143368" customFormat="1" x14ac:dyDescent="0.25"/>
    <row r="143369" customFormat="1" x14ac:dyDescent="0.25"/>
    <row r="143370" customFormat="1" x14ac:dyDescent="0.25"/>
    <row r="143371" customFormat="1" x14ac:dyDescent="0.25"/>
    <row r="143372" customFormat="1" x14ac:dyDescent="0.25"/>
    <row r="143373" customFormat="1" x14ac:dyDescent="0.25"/>
    <row r="143374" customFormat="1" x14ac:dyDescent="0.25"/>
    <row r="143375" customFormat="1" x14ac:dyDescent="0.25"/>
    <row r="143376" customFormat="1" x14ac:dyDescent="0.25"/>
    <row r="143377" customFormat="1" x14ac:dyDescent="0.25"/>
    <row r="143378" customFormat="1" x14ac:dyDescent="0.25"/>
    <row r="143379" customFormat="1" x14ac:dyDescent="0.25"/>
    <row r="143380" customFormat="1" x14ac:dyDescent="0.25"/>
    <row r="143381" customFormat="1" x14ac:dyDescent="0.25"/>
    <row r="143382" customFormat="1" x14ac:dyDescent="0.25"/>
    <row r="143383" customFormat="1" x14ac:dyDescent="0.25"/>
    <row r="143384" customFormat="1" x14ac:dyDescent="0.25"/>
    <row r="143385" customFormat="1" x14ac:dyDescent="0.25"/>
    <row r="143386" customFormat="1" x14ac:dyDescent="0.25"/>
    <row r="143387" customFormat="1" x14ac:dyDescent="0.25"/>
    <row r="143388" customFormat="1" x14ac:dyDescent="0.25"/>
    <row r="143389" customFormat="1" x14ac:dyDescent="0.25"/>
    <row r="143390" customFormat="1" x14ac:dyDescent="0.25"/>
    <row r="143391" customFormat="1" x14ac:dyDescent="0.25"/>
    <row r="143392" customFormat="1" x14ac:dyDescent="0.25"/>
    <row r="143393" customFormat="1" x14ac:dyDescent="0.25"/>
    <row r="143394" customFormat="1" x14ac:dyDescent="0.25"/>
    <row r="143395" customFormat="1" x14ac:dyDescent="0.25"/>
    <row r="143396" customFormat="1" x14ac:dyDescent="0.25"/>
    <row r="143397" customFormat="1" x14ac:dyDescent="0.25"/>
    <row r="143398" customFormat="1" x14ac:dyDescent="0.25"/>
    <row r="143399" customFormat="1" x14ac:dyDescent="0.25"/>
    <row r="143400" customFormat="1" x14ac:dyDescent="0.25"/>
    <row r="143401" customFormat="1" x14ac:dyDescent="0.25"/>
    <row r="143402" customFormat="1" x14ac:dyDescent="0.25"/>
    <row r="143403" customFormat="1" x14ac:dyDescent="0.25"/>
    <row r="143404" customFormat="1" x14ac:dyDescent="0.25"/>
    <row r="143405" customFormat="1" x14ac:dyDescent="0.25"/>
    <row r="143406" customFormat="1" x14ac:dyDescent="0.25"/>
    <row r="143407" customFormat="1" x14ac:dyDescent="0.25"/>
    <row r="143408" customFormat="1" x14ac:dyDescent="0.25"/>
    <row r="143409" customFormat="1" x14ac:dyDescent="0.25"/>
    <row r="143410" customFormat="1" x14ac:dyDescent="0.25"/>
    <row r="143411" customFormat="1" x14ac:dyDescent="0.25"/>
    <row r="143412" customFormat="1" x14ac:dyDescent="0.25"/>
    <row r="143413" customFormat="1" x14ac:dyDescent="0.25"/>
    <row r="143414" customFormat="1" x14ac:dyDescent="0.25"/>
    <row r="143415" customFormat="1" x14ac:dyDescent="0.25"/>
    <row r="143416" customFormat="1" x14ac:dyDescent="0.25"/>
    <row r="143417" customFormat="1" x14ac:dyDescent="0.25"/>
    <row r="143418" customFormat="1" x14ac:dyDescent="0.25"/>
    <row r="143419" customFormat="1" x14ac:dyDescent="0.25"/>
    <row r="143420" customFormat="1" x14ac:dyDescent="0.25"/>
    <row r="143421" customFormat="1" x14ac:dyDescent="0.25"/>
    <row r="143422" customFormat="1" x14ac:dyDescent="0.25"/>
    <row r="143423" customFormat="1" x14ac:dyDescent="0.25"/>
    <row r="143424" customFormat="1" x14ac:dyDescent="0.25"/>
    <row r="143425" customFormat="1" x14ac:dyDescent="0.25"/>
    <row r="143426" customFormat="1" x14ac:dyDescent="0.25"/>
    <row r="143427" customFormat="1" x14ac:dyDescent="0.25"/>
    <row r="143428" customFormat="1" x14ac:dyDescent="0.25"/>
    <row r="143429" customFormat="1" x14ac:dyDescent="0.25"/>
    <row r="143430" customFormat="1" x14ac:dyDescent="0.25"/>
    <row r="143431" customFormat="1" x14ac:dyDescent="0.25"/>
    <row r="143432" customFormat="1" x14ac:dyDescent="0.25"/>
    <row r="143433" customFormat="1" x14ac:dyDescent="0.25"/>
    <row r="143434" customFormat="1" x14ac:dyDescent="0.25"/>
    <row r="143435" customFormat="1" x14ac:dyDescent="0.25"/>
    <row r="143436" customFormat="1" x14ac:dyDescent="0.25"/>
    <row r="143437" customFormat="1" x14ac:dyDescent="0.25"/>
    <row r="143438" customFormat="1" x14ac:dyDescent="0.25"/>
    <row r="143439" customFormat="1" x14ac:dyDescent="0.25"/>
    <row r="143440" customFormat="1" x14ac:dyDescent="0.25"/>
    <row r="143441" customFormat="1" x14ac:dyDescent="0.25"/>
    <row r="143442" customFormat="1" x14ac:dyDescent="0.25"/>
    <row r="143443" customFormat="1" x14ac:dyDescent="0.25"/>
    <row r="143444" customFormat="1" x14ac:dyDescent="0.25"/>
    <row r="143445" customFormat="1" x14ac:dyDescent="0.25"/>
    <row r="143446" customFormat="1" x14ac:dyDescent="0.25"/>
    <row r="143447" customFormat="1" x14ac:dyDescent="0.25"/>
    <row r="143448" customFormat="1" x14ac:dyDescent="0.25"/>
    <row r="143449" customFormat="1" x14ac:dyDescent="0.25"/>
    <row r="143450" customFormat="1" x14ac:dyDescent="0.25"/>
    <row r="143451" customFormat="1" x14ac:dyDescent="0.25"/>
    <row r="143452" customFormat="1" x14ac:dyDescent="0.25"/>
    <row r="143453" customFormat="1" x14ac:dyDescent="0.25"/>
    <row r="143454" customFormat="1" x14ac:dyDescent="0.25"/>
    <row r="143455" customFormat="1" x14ac:dyDescent="0.25"/>
    <row r="143456" customFormat="1" x14ac:dyDescent="0.25"/>
    <row r="143457" customFormat="1" x14ac:dyDescent="0.25"/>
    <row r="143458" customFormat="1" x14ac:dyDescent="0.25"/>
    <row r="143459" customFormat="1" x14ac:dyDescent="0.25"/>
    <row r="143460" customFormat="1" x14ac:dyDescent="0.25"/>
    <row r="143461" customFormat="1" x14ac:dyDescent="0.25"/>
    <row r="143462" customFormat="1" x14ac:dyDescent="0.25"/>
    <row r="143463" customFormat="1" x14ac:dyDescent="0.25"/>
    <row r="143464" customFormat="1" x14ac:dyDescent="0.25"/>
    <row r="143465" customFormat="1" x14ac:dyDescent="0.25"/>
    <row r="143466" customFormat="1" x14ac:dyDescent="0.25"/>
    <row r="143467" customFormat="1" x14ac:dyDescent="0.25"/>
    <row r="143468" customFormat="1" x14ac:dyDescent="0.25"/>
    <row r="143469" customFormat="1" x14ac:dyDescent="0.25"/>
    <row r="143470" customFormat="1" x14ac:dyDescent="0.25"/>
    <row r="143471" customFormat="1" x14ac:dyDescent="0.25"/>
    <row r="143472" customFormat="1" x14ac:dyDescent="0.25"/>
    <row r="143473" customFormat="1" x14ac:dyDescent="0.25"/>
    <row r="143474" customFormat="1" x14ac:dyDescent="0.25"/>
    <row r="143475" customFormat="1" x14ac:dyDescent="0.25"/>
    <row r="143476" customFormat="1" x14ac:dyDescent="0.25"/>
    <row r="143477" customFormat="1" x14ac:dyDescent="0.25"/>
    <row r="143478" customFormat="1" x14ac:dyDescent="0.25"/>
    <row r="143479" customFormat="1" x14ac:dyDescent="0.25"/>
    <row r="143480" customFormat="1" x14ac:dyDescent="0.25"/>
    <row r="143481" customFormat="1" x14ac:dyDescent="0.25"/>
    <row r="143482" customFormat="1" x14ac:dyDescent="0.25"/>
    <row r="143483" customFormat="1" x14ac:dyDescent="0.25"/>
    <row r="143484" customFormat="1" x14ac:dyDescent="0.25"/>
    <row r="143485" customFormat="1" x14ac:dyDescent="0.25"/>
    <row r="143486" customFormat="1" x14ac:dyDescent="0.25"/>
    <row r="143487" customFormat="1" x14ac:dyDescent="0.25"/>
    <row r="143488" customFormat="1" x14ac:dyDescent="0.25"/>
    <row r="143489" customFormat="1" x14ac:dyDescent="0.25"/>
    <row r="143490" customFormat="1" x14ac:dyDescent="0.25"/>
    <row r="143491" customFormat="1" x14ac:dyDescent="0.25"/>
    <row r="143492" customFormat="1" x14ac:dyDescent="0.25"/>
    <row r="143493" customFormat="1" x14ac:dyDescent="0.25"/>
    <row r="143494" customFormat="1" x14ac:dyDescent="0.25"/>
    <row r="143495" customFormat="1" x14ac:dyDescent="0.25"/>
    <row r="143496" customFormat="1" x14ac:dyDescent="0.25"/>
    <row r="143497" customFormat="1" x14ac:dyDescent="0.25"/>
    <row r="143498" customFormat="1" x14ac:dyDescent="0.25"/>
    <row r="143499" customFormat="1" x14ac:dyDescent="0.25"/>
    <row r="143500" customFormat="1" x14ac:dyDescent="0.25"/>
    <row r="143501" customFormat="1" x14ac:dyDescent="0.25"/>
    <row r="143502" customFormat="1" x14ac:dyDescent="0.25"/>
    <row r="143503" customFormat="1" x14ac:dyDescent="0.25"/>
    <row r="143504" customFormat="1" x14ac:dyDescent="0.25"/>
    <row r="143505" customFormat="1" x14ac:dyDescent="0.25"/>
    <row r="143506" customFormat="1" x14ac:dyDescent="0.25"/>
    <row r="143507" customFormat="1" x14ac:dyDescent="0.25"/>
    <row r="143508" customFormat="1" x14ac:dyDescent="0.25"/>
    <row r="143509" customFormat="1" x14ac:dyDescent="0.25"/>
    <row r="143510" customFormat="1" x14ac:dyDescent="0.25"/>
    <row r="143511" customFormat="1" x14ac:dyDescent="0.25"/>
    <row r="143512" customFormat="1" x14ac:dyDescent="0.25"/>
    <row r="143513" customFormat="1" x14ac:dyDescent="0.25"/>
    <row r="143514" customFormat="1" x14ac:dyDescent="0.25"/>
    <row r="143515" customFormat="1" x14ac:dyDescent="0.25"/>
    <row r="143516" customFormat="1" x14ac:dyDescent="0.25"/>
    <row r="143517" customFormat="1" x14ac:dyDescent="0.25"/>
    <row r="143518" customFormat="1" x14ac:dyDescent="0.25"/>
    <row r="143519" customFormat="1" x14ac:dyDescent="0.25"/>
    <row r="143520" customFormat="1" x14ac:dyDescent="0.25"/>
    <row r="143521" customFormat="1" x14ac:dyDescent="0.25"/>
    <row r="143522" customFormat="1" x14ac:dyDescent="0.25"/>
    <row r="143523" customFormat="1" x14ac:dyDescent="0.25"/>
    <row r="143524" customFormat="1" x14ac:dyDescent="0.25"/>
    <row r="143525" customFormat="1" x14ac:dyDescent="0.25"/>
    <row r="143526" customFormat="1" x14ac:dyDescent="0.25"/>
    <row r="143527" customFormat="1" x14ac:dyDescent="0.25"/>
    <row r="143528" customFormat="1" x14ac:dyDescent="0.25"/>
    <row r="143529" customFormat="1" x14ac:dyDescent="0.25"/>
    <row r="143530" customFormat="1" x14ac:dyDescent="0.25"/>
    <row r="143531" customFormat="1" x14ac:dyDescent="0.25"/>
    <row r="143532" customFormat="1" x14ac:dyDescent="0.25"/>
    <row r="143533" customFormat="1" x14ac:dyDescent="0.25"/>
    <row r="143534" customFormat="1" x14ac:dyDescent="0.25"/>
    <row r="143535" customFormat="1" x14ac:dyDescent="0.25"/>
    <row r="143536" customFormat="1" x14ac:dyDescent="0.25"/>
    <row r="143537" customFormat="1" x14ac:dyDescent="0.25"/>
    <row r="143538" customFormat="1" x14ac:dyDescent="0.25"/>
    <row r="143539" customFormat="1" x14ac:dyDescent="0.25"/>
    <row r="143540" customFormat="1" x14ac:dyDescent="0.25"/>
    <row r="143541" customFormat="1" x14ac:dyDescent="0.25"/>
    <row r="143542" customFormat="1" x14ac:dyDescent="0.25"/>
    <row r="143543" customFormat="1" x14ac:dyDescent="0.25"/>
    <row r="143544" customFormat="1" x14ac:dyDescent="0.25"/>
    <row r="143545" customFormat="1" x14ac:dyDescent="0.25"/>
    <row r="143546" customFormat="1" x14ac:dyDescent="0.25"/>
    <row r="143547" customFormat="1" x14ac:dyDescent="0.25"/>
    <row r="143548" customFormat="1" x14ac:dyDescent="0.25"/>
    <row r="143549" customFormat="1" x14ac:dyDescent="0.25"/>
    <row r="143550" customFormat="1" x14ac:dyDescent="0.25"/>
    <row r="143551" customFormat="1" x14ac:dyDescent="0.25"/>
    <row r="143552" customFormat="1" x14ac:dyDescent="0.25"/>
    <row r="143553" customFormat="1" x14ac:dyDescent="0.25"/>
    <row r="143554" customFormat="1" x14ac:dyDescent="0.25"/>
    <row r="143555" customFormat="1" x14ac:dyDescent="0.25"/>
    <row r="143556" customFormat="1" x14ac:dyDescent="0.25"/>
    <row r="143557" customFormat="1" x14ac:dyDescent="0.25"/>
    <row r="143558" customFormat="1" x14ac:dyDescent="0.25"/>
    <row r="143559" customFormat="1" x14ac:dyDescent="0.25"/>
    <row r="143560" customFormat="1" x14ac:dyDescent="0.25"/>
    <row r="143561" customFormat="1" x14ac:dyDescent="0.25"/>
    <row r="143562" customFormat="1" x14ac:dyDescent="0.25"/>
    <row r="143563" customFormat="1" x14ac:dyDescent="0.25"/>
    <row r="143564" customFormat="1" x14ac:dyDescent="0.25"/>
    <row r="143565" customFormat="1" x14ac:dyDescent="0.25"/>
    <row r="143566" customFormat="1" x14ac:dyDescent="0.25"/>
    <row r="143567" customFormat="1" x14ac:dyDescent="0.25"/>
    <row r="143568" customFormat="1" x14ac:dyDescent="0.25"/>
    <row r="143569" customFormat="1" x14ac:dyDescent="0.25"/>
    <row r="143570" customFormat="1" x14ac:dyDescent="0.25"/>
    <row r="143571" customFormat="1" x14ac:dyDescent="0.25"/>
    <row r="143572" customFormat="1" x14ac:dyDescent="0.25"/>
    <row r="143573" customFormat="1" x14ac:dyDescent="0.25"/>
    <row r="143574" customFormat="1" x14ac:dyDescent="0.25"/>
    <row r="143575" customFormat="1" x14ac:dyDescent="0.25"/>
    <row r="143576" customFormat="1" x14ac:dyDescent="0.25"/>
    <row r="143577" customFormat="1" x14ac:dyDescent="0.25"/>
    <row r="143578" customFormat="1" x14ac:dyDescent="0.25"/>
    <row r="143579" customFormat="1" x14ac:dyDescent="0.25"/>
    <row r="143580" customFormat="1" x14ac:dyDescent="0.25"/>
    <row r="143581" customFormat="1" x14ac:dyDescent="0.25"/>
    <row r="143582" customFormat="1" x14ac:dyDescent="0.25"/>
    <row r="143583" customFormat="1" x14ac:dyDescent="0.25"/>
    <row r="143584" customFormat="1" x14ac:dyDescent="0.25"/>
    <row r="143585" customFormat="1" x14ac:dyDescent="0.25"/>
    <row r="143586" customFormat="1" x14ac:dyDescent="0.25"/>
    <row r="143587" customFormat="1" x14ac:dyDescent="0.25"/>
    <row r="143588" customFormat="1" x14ac:dyDescent="0.25"/>
    <row r="143589" customFormat="1" x14ac:dyDescent="0.25"/>
    <row r="143590" customFormat="1" x14ac:dyDescent="0.25"/>
    <row r="143591" customFormat="1" x14ac:dyDescent="0.25"/>
    <row r="143592" customFormat="1" x14ac:dyDescent="0.25"/>
    <row r="143593" customFormat="1" x14ac:dyDescent="0.25"/>
    <row r="143594" customFormat="1" x14ac:dyDescent="0.25"/>
    <row r="143595" customFormat="1" x14ac:dyDescent="0.25"/>
    <row r="143596" customFormat="1" x14ac:dyDescent="0.25"/>
    <row r="143597" customFormat="1" x14ac:dyDescent="0.25"/>
    <row r="143598" customFormat="1" x14ac:dyDescent="0.25"/>
    <row r="143599" customFormat="1" x14ac:dyDescent="0.25"/>
    <row r="143600" customFormat="1" x14ac:dyDescent="0.25"/>
    <row r="143601" customFormat="1" x14ac:dyDescent="0.25"/>
    <row r="143602" customFormat="1" x14ac:dyDescent="0.25"/>
    <row r="143603" customFormat="1" x14ac:dyDescent="0.25"/>
    <row r="143604" customFormat="1" x14ac:dyDescent="0.25"/>
    <row r="143605" customFormat="1" x14ac:dyDescent="0.25"/>
    <row r="143606" customFormat="1" x14ac:dyDescent="0.25"/>
    <row r="143607" customFormat="1" x14ac:dyDescent="0.25"/>
    <row r="143608" customFormat="1" x14ac:dyDescent="0.25"/>
    <row r="143609" customFormat="1" x14ac:dyDescent="0.25"/>
    <row r="143610" customFormat="1" x14ac:dyDescent="0.25"/>
    <row r="143611" customFormat="1" x14ac:dyDescent="0.25"/>
    <row r="143612" customFormat="1" x14ac:dyDescent="0.25"/>
    <row r="143613" customFormat="1" x14ac:dyDescent="0.25"/>
    <row r="143614" customFormat="1" x14ac:dyDescent="0.25"/>
    <row r="143615" customFormat="1" x14ac:dyDescent="0.25"/>
    <row r="143616" customFormat="1" x14ac:dyDescent="0.25"/>
    <row r="143617" customFormat="1" x14ac:dyDescent="0.25"/>
    <row r="143618" customFormat="1" x14ac:dyDescent="0.25"/>
    <row r="143619" customFormat="1" x14ac:dyDescent="0.25"/>
    <row r="143620" customFormat="1" x14ac:dyDescent="0.25"/>
    <row r="143621" customFormat="1" x14ac:dyDescent="0.25"/>
    <row r="143622" customFormat="1" x14ac:dyDescent="0.25"/>
    <row r="143623" customFormat="1" x14ac:dyDescent="0.25"/>
    <row r="143624" customFormat="1" x14ac:dyDescent="0.25"/>
    <row r="143625" customFormat="1" x14ac:dyDescent="0.25"/>
    <row r="143626" customFormat="1" x14ac:dyDescent="0.25"/>
    <row r="143627" customFormat="1" x14ac:dyDescent="0.25"/>
    <row r="143628" customFormat="1" x14ac:dyDescent="0.25"/>
    <row r="143629" customFormat="1" x14ac:dyDescent="0.25"/>
    <row r="143630" customFormat="1" x14ac:dyDescent="0.25"/>
    <row r="143631" customFormat="1" x14ac:dyDescent="0.25"/>
    <row r="143632" customFormat="1" x14ac:dyDescent="0.25"/>
    <row r="143633" customFormat="1" x14ac:dyDescent="0.25"/>
    <row r="143634" customFormat="1" x14ac:dyDescent="0.25"/>
    <row r="143635" customFormat="1" x14ac:dyDescent="0.25"/>
    <row r="143636" customFormat="1" x14ac:dyDescent="0.25"/>
    <row r="143637" customFormat="1" x14ac:dyDescent="0.25"/>
    <row r="143638" customFormat="1" x14ac:dyDescent="0.25"/>
    <row r="143639" customFormat="1" x14ac:dyDescent="0.25"/>
    <row r="143640" customFormat="1" x14ac:dyDescent="0.25"/>
    <row r="143641" customFormat="1" x14ac:dyDescent="0.25"/>
    <row r="143642" customFormat="1" x14ac:dyDescent="0.25"/>
    <row r="143643" customFormat="1" x14ac:dyDescent="0.25"/>
    <row r="143644" customFormat="1" x14ac:dyDescent="0.25"/>
    <row r="143645" customFormat="1" x14ac:dyDescent="0.25"/>
    <row r="143646" customFormat="1" x14ac:dyDescent="0.25"/>
    <row r="143647" customFormat="1" x14ac:dyDescent="0.25"/>
    <row r="143648" customFormat="1" x14ac:dyDescent="0.25"/>
    <row r="143649" customFormat="1" x14ac:dyDescent="0.25"/>
    <row r="143650" customFormat="1" x14ac:dyDescent="0.25"/>
    <row r="143651" customFormat="1" x14ac:dyDescent="0.25"/>
    <row r="143652" customFormat="1" x14ac:dyDescent="0.25"/>
    <row r="143653" customFormat="1" x14ac:dyDescent="0.25"/>
    <row r="143654" customFormat="1" x14ac:dyDescent="0.25"/>
    <row r="143655" customFormat="1" x14ac:dyDescent="0.25"/>
    <row r="143656" customFormat="1" x14ac:dyDescent="0.25"/>
    <row r="143657" customFormat="1" x14ac:dyDescent="0.25"/>
    <row r="143658" customFormat="1" x14ac:dyDescent="0.25"/>
    <row r="143659" customFormat="1" x14ac:dyDescent="0.25"/>
    <row r="143660" customFormat="1" x14ac:dyDescent="0.25"/>
    <row r="143661" customFormat="1" x14ac:dyDescent="0.25"/>
    <row r="143662" customFormat="1" x14ac:dyDescent="0.25"/>
    <row r="143663" customFormat="1" x14ac:dyDescent="0.25"/>
    <row r="143664" customFormat="1" x14ac:dyDescent="0.25"/>
    <row r="143665" customFormat="1" x14ac:dyDescent="0.25"/>
    <row r="143666" customFormat="1" x14ac:dyDescent="0.25"/>
    <row r="143667" customFormat="1" x14ac:dyDescent="0.25"/>
    <row r="143668" customFormat="1" x14ac:dyDescent="0.25"/>
    <row r="143669" customFormat="1" x14ac:dyDescent="0.25"/>
    <row r="143670" customFormat="1" x14ac:dyDescent="0.25"/>
    <row r="143671" customFormat="1" x14ac:dyDescent="0.25"/>
    <row r="143672" customFormat="1" x14ac:dyDescent="0.25"/>
    <row r="143673" customFormat="1" x14ac:dyDescent="0.25"/>
    <row r="143674" customFormat="1" x14ac:dyDescent="0.25"/>
    <row r="143675" customFormat="1" x14ac:dyDescent="0.25"/>
    <row r="143676" customFormat="1" x14ac:dyDescent="0.25"/>
    <row r="143677" customFormat="1" x14ac:dyDescent="0.25"/>
    <row r="143678" customFormat="1" x14ac:dyDescent="0.25"/>
    <row r="143679" customFormat="1" x14ac:dyDescent="0.25"/>
    <row r="143680" customFormat="1" x14ac:dyDescent="0.25"/>
    <row r="143681" customFormat="1" x14ac:dyDescent="0.25"/>
    <row r="143682" customFormat="1" x14ac:dyDescent="0.25"/>
    <row r="143683" customFormat="1" x14ac:dyDescent="0.25"/>
    <row r="143684" customFormat="1" x14ac:dyDescent="0.25"/>
    <row r="143685" customFormat="1" x14ac:dyDescent="0.25"/>
    <row r="143686" customFormat="1" x14ac:dyDescent="0.25"/>
    <row r="143687" customFormat="1" x14ac:dyDescent="0.25"/>
    <row r="143688" customFormat="1" x14ac:dyDescent="0.25"/>
    <row r="143689" customFormat="1" x14ac:dyDescent="0.25"/>
    <row r="143690" customFormat="1" x14ac:dyDescent="0.25"/>
    <row r="143691" customFormat="1" x14ac:dyDescent="0.25"/>
    <row r="143692" customFormat="1" x14ac:dyDescent="0.25"/>
    <row r="143693" customFormat="1" x14ac:dyDescent="0.25"/>
    <row r="143694" customFormat="1" x14ac:dyDescent="0.25"/>
    <row r="143695" customFormat="1" x14ac:dyDescent="0.25"/>
    <row r="143696" customFormat="1" x14ac:dyDescent="0.25"/>
    <row r="143697" customFormat="1" x14ac:dyDescent="0.25"/>
    <row r="143698" customFormat="1" x14ac:dyDescent="0.25"/>
    <row r="143699" customFormat="1" x14ac:dyDescent="0.25"/>
    <row r="143700" customFormat="1" x14ac:dyDescent="0.25"/>
    <row r="143701" customFormat="1" x14ac:dyDescent="0.25"/>
    <row r="143702" customFormat="1" x14ac:dyDescent="0.25"/>
    <row r="143703" customFormat="1" x14ac:dyDescent="0.25"/>
    <row r="143704" customFormat="1" x14ac:dyDescent="0.25"/>
    <row r="143705" customFormat="1" x14ac:dyDescent="0.25"/>
    <row r="143706" customFormat="1" x14ac:dyDescent="0.25"/>
    <row r="143707" customFormat="1" x14ac:dyDescent="0.25"/>
    <row r="143708" customFormat="1" x14ac:dyDescent="0.25"/>
    <row r="143709" customFormat="1" x14ac:dyDescent="0.25"/>
    <row r="143710" customFormat="1" x14ac:dyDescent="0.25"/>
    <row r="143711" customFormat="1" x14ac:dyDescent="0.25"/>
    <row r="143712" customFormat="1" x14ac:dyDescent="0.25"/>
    <row r="143713" customFormat="1" x14ac:dyDescent="0.25"/>
    <row r="143714" customFormat="1" x14ac:dyDescent="0.25"/>
    <row r="143715" customFormat="1" x14ac:dyDescent="0.25"/>
    <row r="143716" customFormat="1" x14ac:dyDescent="0.25"/>
    <row r="143717" customFormat="1" x14ac:dyDescent="0.25"/>
    <row r="143718" customFormat="1" x14ac:dyDescent="0.25"/>
    <row r="143719" customFormat="1" x14ac:dyDescent="0.25"/>
    <row r="143720" customFormat="1" x14ac:dyDescent="0.25"/>
    <row r="143721" customFormat="1" x14ac:dyDescent="0.25"/>
    <row r="143722" customFormat="1" x14ac:dyDescent="0.25"/>
    <row r="143723" customFormat="1" x14ac:dyDescent="0.25"/>
    <row r="143724" customFormat="1" x14ac:dyDescent="0.25"/>
    <row r="143725" customFormat="1" x14ac:dyDescent="0.25"/>
    <row r="143726" customFormat="1" x14ac:dyDescent="0.25"/>
    <row r="143727" customFormat="1" x14ac:dyDescent="0.25"/>
    <row r="143728" customFormat="1" x14ac:dyDescent="0.25"/>
    <row r="143729" customFormat="1" x14ac:dyDescent="0.25"/>
    <row r="143730" customFormat="1" x14ac:dyDescent="0.25"/>
    <row r="143731" customFormat="1" x14ac:dyDescent="0.25"/>
    <row r="143732" customFormat="1" x14ac:dyDescent="0.25"/>
    <row r="143733" customFormat="1" x14ac:dyDescent="0.25"/>
    <row r="143734" customFormat="1" x14ac:dyDescent="0.25"/>
    <row r="143735" customFormat="1" x14ac:dyDescent="0.25"/>
    <row r="143736" customFormat="1" x14ac:dyDescent="0.25"/>
    <row r="143737" customFormat="1" x14ac:dyDescent="0.25"/>
    <row r="143738" customFormat="1" x14ac:dyDescent="0.25"/>
    <row r="143739" customFormat="1" x14ac:dyDescent="0.25"/>
    <row r="143740" customFormat="1" x14ac:dyDescent="0.25"/>
    <row r="143741" customFormat="1" x14ac:dyDescent="0.25"/>
    <row r="143742" customFormat="1" x14ac:dyDescent="0.25"/>
    <row r="143743" customFormat="1" x14ac:dyDescent="0.25"/>
    <row r="143744" customFormat="1" x14ac:dyDescent="0.25"/>
    <row r="143745" customFormat="1" x14ac:dyDescent="0.25"/>
    <row r="143746" customFormat="1" x14ac:dyDescent="0.25"/>
    <row r="143747" customFormat="1" x14ac:dyDescent="0.25"/>
    <row r="143748" customFormat="1" x14ac:dyDescent="0.25"/>
    <row r="143749" customFormat="1" x14ac:dyDescent="0.25"/>
    <row r="143750" customFormat="1" x14ac:dyDescent="0.25"/>
    <row r="143751" customFormat="1" x14ac:dyDescent="0.25"/>
    <row r="143752" customFormat="1" x14ac:dyDescent="0.25"/>
    <row r="143753" customFormat="1" x14ac:dyDescent="0.25"/>
    <row r="143754" customFormat="1" x14ac:dyDescent="0.25"/>
    <row r="143755" customFormat="1" x14ac:dyDescent="0.25"/>
    <row r="143756" customFormat="1" x14ac:dyDescent="0.25"/>
    <row r="143757" customFormat="1" x14ac:dyDescent="0.25"/>
    <row r="143758" customFormat="1" x14ac:dyDescent="0.25"/>
    <row r="143759" customFormat="1" x14ac:dyDescent="0.25"/>
    <row r="143760" customFormat="1" x14ac:dyDescent="0.25"/>
    <row r="143761" customFormat="1" x14ac:dyDescent="0.25"/>
    <row r="143762" customFormat="1" x14ac:dyDescent="0.25"/>
    <row r="143763" customFormat="1" x14ac:dyDescent="0.25"/>
    <row r="143764" customFormat="1" x14ac:dyDescent="0.25"/>
    <row r="143765" customFormat="1" x14ac:dyDescent="0.25"/>
    <row r="143766" customFormat="1" x14ac:dyDescent="0.25"/>
    <row r="143767" customFormat="1" x14ac:dyDescent="0.25"/>
    <row r="143768" customFormat="1" x14ac:dyDescent="0.25"/>
    <row r="143769" customFormat="1" x14ac:dyDescent="0.25"/>
    <row r="143770" customFormat="1" x14ac:dyDescent="0.25"/>
    <row r="143771" customFormat="1" x14ac:dyDescent="0.25"/>
    <row r="143772" customFormat="1" x14ac:dyDescent="0.25"/>
    <row r="143773" customFormat="1" x14ac:dyDescent="0.25"/>
    <row r="143774" customFormat="1" x14ac:dyDescent="0.25"/>
    <row r="143775" customFormat="1" x14ac:dyDescent="0.25"/>
    <row r="143776" customFormat="1" x14ac:dyDescent="0.25"/>
    <row r="143777" customFormat="1" x14ac:dyDescent="0.25"/>
    <row r="143778" customFormat="1" x14ac:dyDescent="0.25"/>
    <row r="143779" customFormat="1" x14ac:dyDescent="0.25"/>
    <row r="143780" customFormat="1" x14ac:dyDescent="0.25"/>
    <row r="143781" customFormat="1" x14ac:dyDescent="0.25"/>
    <row r="143782" customFormat="1" x14ac:dyDescent="0.25"/>
    <row r="143783" customFormat="1" x14ac:dyDescent="0.25"/>
    <row r="143784" customFormat="1" x14ac:dyDescent="0.25"/>
    <row r="143785" customFormat="1" x14ac:dyDescent="0.25"/>
    <row r="143786" customFormat="1" x14ac:dyDescent="0.25"/>
    <row r="143787" customFormat="1" x14ac:dyDescent="0.25"/>
    <row r="143788" customFormat="1" x14ac:dyDescent="0.25"/>
    <row r="143789" customFormat="1" x14ac:dyDescent="0.25"/>
    <row r="143790" customFormat="1" x14ac:dyDescent="0.25"/>
    <row r="143791" customFormat="1" x14ac:dyDescent="0.25"/>
    <row r="143792" customFormat="1" x14ac:dyDescent="0.25"/>
    <row r="143793" customFormat="1" x14ac:dyDescent="0.25"/>
    <row r="143794" customFormat="1" x14ac:dyDescent="0.25"/>
    <row r="143795" customFormat="1" x14ac:dyDescent="0.25"/>
    <row r="143796" customFormat="1" x14ac:dyDescent="0.25"/>
    <row r="143797" customFormat="1" x14ac:dyDescent="0.25"/>
    <row r="143798" customFormat="1" x14ac:dyDescent="0.25"/>
    <row r="143799" customFormat="1" x14ac:dyDescent="0.25"/>
    <row r="143800" customFormat="1" x14ac:dyDescent="0.25"/>
    <row r="143801" customFormat="1" x14ac:dyDescent="0.25"/>
    <row r="143802" customFormat="1" x14ac:dyDescent="0.25"/>
    <row r="143803" customFormat="1" x14ac:dyDescent="0.25"/>
    <row r="143804" customFormat="1" x14ac:dyDescent="0.25"/>
    <row r="143805" customFormat="1" x14ac:dyDescent="0.25"/>
    <row r="143806" customFormat="1" x14ac:dyDescent="0.25"/>
    <row r="143807" customFormat="1" x14ac:dyDescent="0.25"/>
    <row r="143808" customFormat="1" x14ac:dyDescent="0.25"/>
    <row r="143809" customFormat="1" x14ac:dyDescent="0.25"/>
    <row r="143810" customFormat="1" x14ac:dyDescent="0.25"/>
    <row r="143811" customFormat="1" x14ac:dyDescent="0.25"/>
    <row r="143812" customFormat="1" x14ac:dyDescent="0.25"/>
    <row r="143813" customFormat="1" x14ac:dyDescent="0.25"/>
    <row r="143814" customFormat="1" x14ac:dyDescent="0.25"/>
    <row r="143815" customFormat="1" x14ac:dyDescent="0.25"/>
    <row r="143816" customFormat="1" x14ac:dyDescent="0.25"/>
    <row r="143817" customFormat="1" x14ac:dyDescent="0.25"/>
    <row r="143818" customFormat="1" x14ac:dyDescent="0.25"/>
    <row r="143819" customFormat="1" x14ac:dyDescent="0.25"/>
    <row r="143820" customFormat="1" x14ac:dyDescent="0.25"/>
    <row r="143821" customFormat="1" x14ac:dyDescent="0.25"/>
    <row r="143822" customFormat="1" x14ac:dyDescent="0.25"/>
    <row r="143823" customFormat="1" x14ac:dyDescent="0.25"/>
    <row r="143824" customFormat="1" x14ac:dyDescent="0.25"/>
    <row r="143825" customFormat="1" x14ac:dyDescent="0.25"/>
    <row r="143826" customFormat="1" x14ac:dyDescent="0.25"/>
    <row r="143827" customFormat="1" x14ac:dyDescent="0.25"/>
    <row r="143828" customFormat="1" x14ac:dyDescent="0.25"/>
    <row r="143829" customFormat="1" x14ac:dyDescent="0.25"/>
    <row r="143830" customFormat="1" x14ac:dyDescent="0.25"/>
    <row r="143831" customFormat="1" x14ac:dyDescent="0.25"/>
    <row r="143832" customFormat="1" x14ac:dyDescent="0.25"/>
    <row r="143833" customFormat="1" x14ac:dyDescent="0.25"/>
    <row r="143834" customFormat="1" x14ac:dyDescent="0.25"/>
    <row r="143835" customFormat="1" x14ac:dyDescent="0.25"/>
    <row r="143836" customFormat="1" x14ac:dyDescent="0.25"/>
    <row r="143837" customFormat="1" x14ac:dyDescent="0.25"/>
    <row r="143838" customFormat="1" x14ac:dyDescent="0.25"/>
    <row r="143839" customFormat="1" x14ac:dyDescent="0.25"/>
    <row r="143840" customFormat="1" x14ac:dyDescent="0.25"/>
    <row r="143841" customFormat="1" x14ac:dyDescent="0.25"/>
    <row r="143842" customFormat="1" x14ac:dyDescent="0.25"/>
    <row r="143843" customFormat="1" x14ac:dyDescent="0.25"/>
    <row r="143844" customFormat="1" x14ac:dyDescent="0.25"/>
    <row r="143845" customFormat="1" x14ac:dyDescent="0.25"/>
    <row r="143846" customFormat="1" x14ac:dyDescent="0.25"/>
    <row r="143847" customFormat="1" x14ac:dyDescent="0.25"/>
    <row r="143848" customFormat="1" x14ac:dyDescent="0.25"/>
    <row r="143849" customFormat="1" x14ac:dyDescent="0.25"/>
    <row r="143850" customFormat="1" x14ac:dyDescent="0.25"/>
    <row r="143851" customFormat="1" x14ac:dyDescent="0.25"/>
    <row r="143852" customFormat="1" x14ac:dyDescent="0.25"/>
    <row r="143853" customFormat="1" x14ac:dyDescent="0.25"/>
    <row r="143854" customFormat="1" x14ac:dyDescent="0.25"/>
    <row r="143855" customFormat="1" x14ac:dyDescent="0.25"/>
    <row r="143856" customFormat="1" x14ac:dyDescent="0.25"/>
    <row r="143857" customFormat="1" x14ac:dyDescent="0.25"/>
    <row r="143858" customFormat="1" x14ac:dyDescent="0.25"/>
    <row r="143859" customFormat="1" x14ac:dyDescent="0.25"/>
    <row r="143860" customFormat="1" x14ac:dyDescent="0.25"/>
    <row r="143861" customFormat="1" x14ac:dyDescent="0.25"/>
    <row r="143862" customFormat="1" x14ac:dyDescent="0.25"/>
    <row r="143863" customFormat="1" x14ac:dyDescent="0.25"/>
    <row r="143864" customFormat="1" x14ac:dyDescent="0.25"/>
    <row r="143865" customFormat="1" x14ac:dyDescent="0.25"/>
    <row r="143866" customFormat="1" x14ac:dyDescent="0.25"/>
    <row r="143867" customFormat="1" x14ac:dyDescent="0.25"/>
    <row r="143868" customFormat="1" x14ac:dyDescent="0.25"/>
    <row r="143869" customFormat="1" x14ac:dyDescent="0.25"/>
    <row r="143870" customFormat="1" x14ac:dyDescent="0.25"/>
    <row r="143871" customFormat="1" x14ac:dyDescent="0.25"/>
    <row r="143872" customFormat="1" x14ac:dyDescent="0.25"/>
    <row r="143873" customFormat="1" x14ac:dyDescent="0.25"/>
    <row r="143874" customFormat="1" x14ac:dyDescent="0.25"/>
    <row r="143875" customFormat="1" x14ac:dyDescent="0.25"/>
    <row r="143876" customFormat="1" x14ac:dyDescent="0.25"/>
    <row r="143877" customFormat="1" x14ac:dyDescent="0.25"/>
    <row r="143878" customFormat="1" x14ac:dyDescent="0.25"/>
    <row r="143879" customFormat="1" x14ac:dyDescent="0.25"/>
    <row r="143880" customFormat="1" x14ac:dyDescent="0.25"/>
    <row r="143881" customFormat="1" x14ac:dyDescent="0.25"/>
    <row r="143882" customFormat="1" x14ac:dyDescent="0.25"/>
    <row r="143883" customFormat="1" x14ac:dyDescent="0.25"/>
    <row r="143884" customFormat="1" x14ac:dyDescent="0.25"/>
    <row r="143885" customFormat="1" x14ac:dyDescent="0.25"/>
    <row r="143886" customFormat="1" x14ac:dyDescent="0.25"/>
    <row r="143887" customFormat="1" x14ac:dyDescent="0.25"/>
    <row r="143888" customFormat="1" x14ac:dyDescent="0.25"/>
    <row r="143889" customFormat="1" x14ac:dyDescent="0.25"/>
    <row r="143890" customFormat="1" x14ac:dyDescent="0.25"/>
    <row r="143891" customFormat="1" x14ac:dyDescent="0.25"/>
    <row r="143892" customFormat="1" x14ac:dyDescent="0.25"/>
    <row r="143893" customFormat="1" x14ac:dyDescent="0.25"/>
    <row r="143894" customFormat="1" x14ac:dyDescent="0.25"/>
    <row r="143895" customFormat="1" x14ac:dyDescent="0.25"/>
    <row r="143896" customFormat="1" x14ac:dyDescent="0.25"/>
    <row r="143897" customFormat="1" x14ac:dyDescent="0.25"/>
    <row r="143898" customFormat="1" x14ac:dyDescent="0.25"/>
    <row r="143899" customFormat="1" x14ac:dyDescent="0.25"/>
    <row r="143900" customFormat="1" x14ac:dyDescent="0.25"/>
    <row r="143901" customFormat="1" x14ac:dyDescent="0.25"/>
    <row r="143902" customFormat="1" x14ac:dyDescent="0.25"/>
    <row r="143903" customFormat="1" x14ac:dyDescent="0.25"/>
    <row r="143904" customFormat="1" x14ac:dyDescent="0.25"/>
    <row r="143905" customFormat="1" x14ac:dyDescent="0.25"/>
    <row r="143906" customFormat="1" x14ac:dyDescent="0.25"/>
    <row r="143907" customFormat="1" x14ac:dyDescent="0.25"/>
    <row r="143908" customFormat="1" x14ac:dyDescent="0.25"/>
    <row r="143909" customFormat="1" x14ac:dyDescent="0.25"/>
    <row r="143910" customFormat="1" x14ac:dyDescent="0.25"/>
    <row r="143911" customFormat="1" x14ac:dyDescent="0.25"/>
    <row r="143912" customFormat="1" x14ac:dyDescent="0.25"/>
    <row r="143913" customFormat="1" x14ac:dyDescent="0.25"/>
    <row r="143914" customFormat="1" x14ac:dyDescent="0.25"/>
    <row r="143915" customFormat="1" x14ac:dyDescent="0.25"/>
    <row r="143916" customFormat="1" x14ac:dyDescent="0.25"/>
    <row r="143917" customFormat="1" x14ac:dyDescent="0.25"/>
    <row r="143918" customFormat="1" x14ac:dyDescent="0.25"/>
    <row r="143919" customFormat="1" x14ac:dyDescent="0.25"/>
    <row r="143920" customFormat="1" x14ac:dyDescent="0.25"/>
    <row r="143921" customFormat="1" x14ac:dyDescent="0.25"/>
    <row r="143922" customFormat="1" x14ac:dyDescent="0.25"/>
    <row r="143923" customFormat="1" x14ac:dyDescent="0.25"/>
    <row r="143924" customFormat="1" x14ac:dyDescent="0.25"/>
    <row r="143925" customFormat="1" x14ac:dyDescent="0.25"/>
    <row r="143926" customFormat="1" x14ac:dyDescent="0.25"/>
    <row r="143927" customFormat="1" x14ac:dyDescent="0.25"/>
    <row r="143928" customFormat="1" x14ac:dyDescent="0.25"/>
    <row r="143929" customFormat="1" x14ac:dyDescent="0.25"/>
    <row r="143930" customFormat="1" x14ac:dyDescent="0.25"/>
    <row r="143931" customFormat="1" x14ac:dyDescent="0.25"/>
    <row r="143932" customFormat="1" x14ac:dyDescent="0.25"/>
    <row r="143933" customFormat="1" x14ac:dyDescent="0.25"/>
    <row r="143934" customFormat="1" x14ac:dyDescent="0.25"/>
    <row r="143935" customFormat="1" x14ac:dyDescent="0.25"/>
    <row r="143936" customFormat="1" x14ac:dyDescent="0.25"/>
    <row r="143937" customFormat="1" x14ac:dyDescent="0.25"/>
    <row r="143938" customFormat="1" x14ac:dyDescent="0.25"/>
    <row r="143939" customFormat="1" x14ac:dyDescent="0.25"/>
    <row r="143940" customFormat="1" x14ac:dyDescent="0.25"/>
    <row r="143941" customFormat="1" x14ac:dyDescent="0.25"/>
    <row r="143942" customFormat="1" x14ac:dyDescent="0.25"/>
    <row r="143943" customFormat="1" x14ac:dyDescent="0.25"/>
    <row r="143944" customFormat="1" x14ac:dyDescent="0.25"/>
    <row r="143945" customFormat="1" x14ac:dyDescent="0.25"/>
    <row r="143946" customFormat="1" x14ac:dyDescent="0.25"/>
    <row r="143947" customFormat="1" x14ac:dyDescent="0.25"/>
    <row r="143948" customFormat="1" x14ac:dyDescent="0.25"/>
    <row r="143949" customFormat="1" x14ac:dyDescent="0.25"/>
    <row r="143950" customFormat="1" x14ac:dyDescent="0.25"/>
    <row r="143951" customFormat="1" x14ac:dyDescent="0.25"/>
    <row r="143952" customFormat="1" x14ac:dyDescent="0.25"/>
    <row r="143953" customFormat="1" x14ac:dyDescent="0.25"/>
    <row r="143954" customFormat="1" x14ac:dyDescent="0.25"/>
    <row r="143955" customFormat="1" x14ac:dyDescent="0.25"/>
    <row r="143956" customFormat="1" x14ac:dyDescent="0.25"/>
    <row r="143957" customFormat="1" x14ac:dyDescent="0.25"/>
    <row r="143958" customFormat="1" x14ac:dyDescent="0.25"/>
    <row r="143959" customFormat="1" x14ac:dyDescent="0.25"/>
    <row r="143960" customFormat="1" x14ac:dyDescent="0.25"/>
    <row r="143961" customFormat="1" x14ac:dyDescent="0.25"/>
    <row r="143962" customFormat="1" x14ac:dyDescent="0.25"/>
    <row r="143963" customFormat="1" x14ac:dyDescent="0.25"/>
    <row r="143964" customFormat="1" x14ac:dyDescent="0.25"/>
    <row r="143965" customFormat="1" x14ac:dyDescent="0.25"/>
    <row r="143966" customFormat="1" x14ac:dyDescent="0.25"/>
    <row r="143967" customFormat="1" x14ac:dyDescent="0.25"/>
    <row r="143968" customFormat="1" x14ac:dyDescent="0.25"/>
    <row r="143969" customFormat="1" x14ac:dyDescent="0.25"/>
    <row r="143970" customFormat="1" x14ac:dyDescent="0.25"/>
    <row r="143971" customFormat="1" x14ac:dyDescent="0.25"/>
    <row r="143972" customFormat="1" x14ac:dyDescent="0.25"/>
    <row r="143973" customFormat="1" x14ac:dyDescent="0.25"/>
    <row r="143974" customFormat="1" x14ac:dyDescent="0.25"/>
    <row r="143975" customFormat="1" x14ac:dyDescent="0.25"/>
    <row r="143976" customFormat="1" x14ac:dyDescent="0.25"/>
    <row r="143977" customFormat="1" x14ac:dyDescent="0.25"/>
    <row r="143978" customFormat="1" x14ac:dyDescent="0.25"/>
    <row r="143979" customFormat="1" x14ac:dyDescent="0.25"/>
    <row r="143980" customFormat="1" x14ac:dyDescent="0.25"/>
    <row r="143981" customFormat="1" x14ac:dyDescent="0.25"/>
    <row r="143982" customFormat="1" x14ac:dyDescent="0.25"/>
    <row r="143983" customFormat="1" x14ac:dyDescent="0.25"/>
    <row r="143984" customFormat="1" x14ac:dyDescent="0.25"/>
    <row r="143985" customFormat="1" x14ac:dyDescent="0.25"/>
    <row r="143986" customFormat="1" x14ac:dyDescent="0.25"/>
    <row r="143987" customFormat="1" x14ac:dyDescent="0.25"/>
    <row r="143988" customFormat="1" x14ac:dyDescent="0.25"/>
    <row r="143989" customFormat="1" x14ac:dyDescent="0.25"/>
    <row r="143990" customFormat="1" x14ac:dyDescent="0.25"/>
    <row r="143991" customFormat="1" x14ac:dyDescent="0.25"/>
    <row r="143992" customFormat="1" x14ac:dyDescent="0.25"/>
    <row r="143993" customFormat="1" x14ac:dyDescent="0.25"/>
    <row r="143994" customFormat="1" x14ac:dyDescent="0.25"/>
    <row r="143995" customFormat="1" x14ac:dyDescent="0.25"/>
    <row r="143996" customFormat="1" x14ac:dyDescent="0.25"/>
    <row r="143997" customFormat="1" x14ac:dyDescent="0.25"/>
    <row r="143998" customFormat="1" x14ac:dyDescent="0.25"/>
    <row r="143999" customFormat="1" x14ac:dyDescent="0.25"/>
    <row r="144000" customFormat="1" x14ac:dyDescent="0.25"/>
    <row r="144001" customFormat="1" x14ac:dyDescent="0.25"/>
    <row r="144002" customFormat="1" x14ac:dyDescent="0.25"/>
    <row r="144003" customFormat="1" x14ac:dyDescent="0.25"/>
    <row r="144004" customFormat="1" x14ac:dyDescent="0.25"/>
    <row r="144005" customFormat="1" x14ac:dyDescent="0.25"/>
    <row r="144006" customFormat="1" x14ac:dyDescent="0.25"/>
    <row r="144007" customFormat="1" x14ac:dyDescent="0.25"/>
    <row r="144008" customFormat="1" x14ac:dyDescent="0.25"/>
    <row r="144009" customFormat="1" x14ac:dyDescent="0.25"/>
    <row r="144010" customFormat="1" x14ac:dyDescent="0.25"/>
    <row r="144011" customFormat="1" x14ac:dyDescent="0.25"/>
    <row r="144012" customFormat="1" x14ac:dyDescent="0.25"/>
    <row r="144013" customFormat="1" x14ac:dyDescent="0.25"/>
    <row r="144014" customFormat="1" x14ac:dyDescent="0.25"/>
    <row r="144015" customFormat="1" x14ac:dyDescent="0.25"/>
    <row r="144016" customFormat="1" x14ac:dyDescent="0.25"/>
    <row r="144017" customFormat="1" x14ac:dyDescent="0.25"/>
    <row r="144018" customFormat="1" x14ac:dyDescent="0.25"/>
    <row r="144019" customFormat="1" x14ac:dyDescent="0.25"/>
    <row r="144020" customFormat="1" x14ac:dyDescent="0.25"/>
    <row r="144021" customFormat="1" x14ac:dyDescent="0.25"/>
    <row r="144022" customFormat="1" x14ac:dyDescent="0.25"/>
    <row r="144023" customFormat="1" x14ac:dyDescent="0.25"/>
    <row r="144024" customFormat="1" x14ac:dyDescent="0.25"/>
    <row r="144025" customFormat="1" x14ac:dyDescent="0.25"/>
    <row r="144026" customFormat="1" x14ac:dyDescent="0.25"/>
    <row r="144027" customFormat="1" x14ac:dyDescent="0.25"/>
    <row r="144028" customFormat="1" x14ac:dyDescent="0.25"/>
    <row r="144029" customFormat="1" x14ac:dyDescent="0.25"/>
    <row r="144030" customFormat="1" x14ac:dyDescent="0.25"/>
    <row r="144031" customFormat="1" x14ac:dyDescent="0.25"/>
    <row r="144032" customFormat="1" x14ac:dyDescent="0.25"/>
    <row r="144033" customFormat="1" x14ac:dyDescent="0.25"/>
    <row r="144034" customFormat="1" x14ac:dyDescent="0.25"/>
    <row r="144035" customFormat="1" x14ac:dyDescent="0.25"/>
    <row r="144036" customFormat="1" x14ac:dyDescent="0.25"/>
    <row r="144037" customFormat="1" x14ac:dyDescent="0.25"/>
    <row r="144038" customFormat="1" x14ac:dyDescent="0.25"/>
    <row r="144039" customFormat="1" x14ac:dyDescent="0.25"/>
    <row r="144040" customFormat="1" x14ac:dyDescent="0.25"/>
    <row r="144041" customFormat="1" x14ac:dyDescent="0.25"/>
    <row r="144042" customFormat="1" x14ac:dyDescent="0.25"/>
    <row r="144043" customFormat="1" x14ac:dyDescent="0.25"/>
    <row r="144044" customFormat="1" x14ac:dyDescent="0.25"/>
    <row r="144045" customFormat="1" x14ac:dyDescent="0.25"/>
    <row r="144046" customFormat="1" x14ac:dyDescent="0.25"/>
    <row r="144047" customFormat="1" x14ac:dyDescent="0.25"/>
    <row r="144048" customFormat="1" x14ac:dyDescent="0.25"/>
    <row r="144049" customFormat="1" x14ac:dyDescent="0.25"/>
    <row r="144050" customFormat="1" x14ac:dyDescent="0.25"/>
    <row r="144051" customFormat="1" x14ac:dyDescent="0.25"/>
    <row r="144052" customFormat="1" x14ac:dyDescent="0.25"/>
    <row r="144053" customFormat="1" x14ac:dyDescent="0.25"/>
    <row r="144054" customFormat="1" x14ac:dyDescent="0.25"/>
    <row r="144055" customFormat="1" x14ac:dyDescent="0.25"/>
    <row r="144056" customFormat="1" x14ac:dyDescent="0.25"/>
    <row r="144057" customFormat="1" x14ac:dyDescent="0.25"/>
    <row r="144058" customFormat="1" x14ac:dyDescent="0.25"/>
    <row r="144059" customFormat="1" x14ac:dyDescent="0.25"/>
    <row r="144060" customFormat="1" x14ac:dyDescent="0.25"/>
    <row r="144061" customFormat="1" x14ac:dyDescent="0.25"/>
    <row r="144062" customFormat="1" x14ac:dyDescent="0.25"/>
    <row r="144063" customFormat="1" x14ac:dyDescent="0.25"/>
    <row r="144064" customFormat="1" x14ac:dyDescent="0.25"/>
    <row r="144065" customFormat="1" x14ac:dyDescent="0.25"/>
    <row r="144066" customFormat="1" x14ac:dyDescent="0.25"/>
    <row r="144067" customFormat="1" x14ac:dyDescent="0.25"/>
    <row r="144068" customFormat="1" x14ac:dyDescent="0.25"/>
    <row r="144069" customFormat="1" x14ac:dyDescent="0.25"/>
    <row r="144070" customFormat="1" x14ac:dyDescent="0.25"/>
    <row r="144071" customFormat="1" x14ac:dyDescent="0.25"/>
    <row r="144072" customFormat="1" x14ac:dyDescent="0.25"/>
    <row r="144073" customFormat="1" x14ac:dyDescent="0.25"/>
    <row r="144074" customFormat="1" x14ac:dyDescent="0.25"/>
    <row r="144075" customFormat="1" x14ac:dyDescent="0.25"/>
    <row r="144076" customFormat="1" x14ac:dyDescent="0.25"/>
    <row r="144077" customFormat="1" x14ac:dyDescent="0.25"/>
    <row r="144078" customFormat="1" x14ac:dyDescent="0.25"/>
    <row r="144079" customFormat="1" x14ac:dyDescent="0.25"/>
    <row r="144080" customFormat="1" x14ac:dyDescent="0.25"/>
    <row r="144081" customFormat="1" x14ac:dyDescent="0.25"/>
    <row r="144082" customFormat="1" x14ac:dyDescent="0.25"/>
    <row r="144083" customFormat="1" x14ac:dyDescent="0.25"/>
    <row r="144084" customFormat="1" x14ac:dyDescent="0.25"/>
    <row r="144085" customFormat="1" x14ac:dyDescent="0.25"/>
    <row r="144086" customFormat="1" x14ac:dyDescent="0.25"/>
    <row r="144087" customFormat="1" x14ac:dyDescent="0.25"/>
    <row r="144088" customFormat="1" x14ac:dyDescent="0.25"/>
    <row r="144089" customFormat="1" x14ac:dyDescent="0.25"/>
    <row r="144090" customFormat="1" x14ac:dyDescent="0.25"/>
    <row r="144091" customFormat="1" x14ac:dyDescent="0.25"/>
    <row r="144092" customFormat="1" x14ac:dyDescent="0.25"/>
    <row r="144093" customFormat="1" x14ac:dyDescent="0.25"/>
    <row r="144094" customFormat="1" x14ac:dyDescent="0.25"/>
    <row r="144095" customFormat="1" x14ac:dyDescent="0.25"/>
    <row r="144096" customFormat="1" x14ac:dyDescent="0.25"/>
    <row r="144097" customFormat="1" x14ac:dyDescent="0.25"/>
    <row r="144098" customFormat="1" x14ac:dyDescent="0.25"/>
    <row r="144099" customFormat="1" x14ac:dyDescent="0.25"/>
    <row r="144100" customFormat="1" x14ac:dyDescent="0.25"/>
    <row r="144101" customFormat="1" x14ac:dyDescent="0.25"/>
    <row r="144102" customFormat="1" x14ac:dyDescent="0.25"/>
    <row r="144103" customFormat="1" x14ac:dyDescent="0.25"/>
    <row r="144104" customFormat="1" x14ac:dyDescent="0.25"/>
    <row r="144105" customFormat="1" x14ac:dyDescent="0.25"/>
    <row r="144106" customFormat="1" x14ac:dyDescent="0.25"/>
    <row r="144107" customFormat="1" x14ac:dyDescent="0.25"/>
    <row r="144108" customFormat="1" x14ac:dyDescent="0.25"/>
    <row r="144109" customFormat="1" x14ac:dyDescent="0.25"/>
    <row r="144110" customFormat="1" x14ac:dyDescent="0.25"/>
    <row r="144111" customFormat="1" x14ac:dyDescent="0.25"/>
    <row r="144112" customFormat="1" x14ac:dyDescent="0.25"/>
    <row r="144113" customFormat="1" x14ac:dyDescent="0.25"/>
    <row r="144114" customFormat="1" x14ac:dyDescent="0.25"/>
    <row r="144115" customFormat="1" x14ac:dyDescent="0.25"/>
    <row r="144116" customFormat="1" x14ac:dyDescent="0.25"/>
    <row r="144117" customFormat="1" x14ac:dyDescent="0.25"/>
    <row r="144118" customFormat="1" x14ac:dyDescent="0.25"/>
    <row r="144119" customFormat="1" x14ac:dyDescent="0.25"/>
    <row r="144120" customFormat="1" x14ac:dyDescent="0.25"/>
    <row r="144121" customFormat="1" x14ac:dyDescent="0.25"/>
    <row r="144122" customFormat="1" x14ac:dyDescent="0.25"/>
    <row r="144123" customFormat="1" x14ac:dyDescent="0.25"/>
    <row r="144124" customFormat="1" x14ac:dyDescent="0.25"/>
    <row r="144125" customFormat="1" x14ac:dyDescent="0.25"/>
    <row r="144126" customFormat="1" x14ac:dyDescent="0.25"/>
    <row r="144127" customFormat="1" x14ac:dyDescent="0.25"/>
    <row r="144128" customFormat="1" x14ac:dyDescent="0.25"/>
    <row r="144129" customFormat="1" x14ac:dyDescent="0.25"/>
    <row r="144130" customFormat="1" x14ac:dyDescent="0.25"/>
    <row r="144131" customFormat="1" x14ac:dyDescent="0.25"/>
    <row r="144132" customFormat="1" x14ac:dyDescent="0.25"/>
    <row r="144133" customFormat="1" x14ac:dyDescent="0.25"/>
    <row r="144134" customFormat="1" x14ac:dyDescent="0.25"/>
    <row r="144135" customFormat="1" x14ac:dyDescent="0.25"/>
    <row r="144136" customFormat="1" x14ac:dyDescent="0.25"/>
    <row r="144137" customFormat="1" x14ac:dyDescent="0.25"/>
    <row r="144138" customFormat="1" x14ac:dyDescent="0.25"/>
    <row r="144139" customFormat="1" x14ac:dyDescent="0.25"/>
    <row r="144140" customFormat="1" x14ac:dyDescent="0.25"/>
    <row r="144141" customFormat="1" x14ac:dyDescent="0.25"/>
    <row r="144142" customFormat="1" x14ac:dyDescent="0.25"/>
    <row r="144143" customFormat="1" x14ac:dyDescent="0.25"/>
    <row r="144144" customFormat="1" x14ac:dyDescent="0.25"/>
    <row r="144145" customFormat="1" x14ac:dyDescent="0.25"/>
    <row r="144146" customFormat="1" x14ac:dyDescent="0.25"/>
    <row r="144147" customFormat="1" x14ac:dyDescent="0.25"/>
    <row r="144148" customFormat="1" x14ac:dyDescent="0.25"/>
    <row r="144149" customFormat="1" x14ac:dyDescent="0.25"/>
    <row r="144150" customFormat="1" x14ac:dyDescent="0.25"/>
    <row r="144151" customFormat="1" x14ac:dyDescent="0.25"/>
    <row r="144152" customFormat="1" x14ac:dyDescent="0.25"/>
    <row r="144153" customFormat="1" x14ac:dyDescent="0.25"/>
    <row r="144154" customFormat="1" x14ac:dyDescent="0.25"/>
    <row r="144155" customFormat="1" x14ac:dyDescent="0.25"/>
    <row r="144156" customFormat="1" x14ac:dyDescent="0.25"/>
    <row r="144157" customFormat="1" x14ac:dyDescent="0.25"/>
    <row r="144158" customFormat="1" x14ac:dyDescent="0.25"/>
    <row r="144159" customFormat="1" x14ac:dyDescent="0.25"/>
    <row r="144160" customFormat="1" x14ac:dyDescent="0.25"/>
    <row r="144161" customFormat="1" x14ac:dyDescent="0.25"/>
    <row r="144162" customFormat="1" x14ac:dyDescent="0.25"/>
    <row r="144163" customFormat="1" x14ac:dyDescent="0.25"/>
    <row r="144164" customFormat="1" x14ac:dyDescent="0.25"/>
    <row r="144165" customFormat="1" x14ac:dyDescent="0.25"/>
    <row r="144166" customFormat="1" x14ac:dyDescent="0.25"/>
    <row r="144167" customFormat="1" x14ac:dyDescent="0.25"/>
    <row r="144168" customFormat="1" x14ac:dyDescent="0.25"/>
    <row r="144169" customFormat="1" x14ac:dyDescent="0.25"/>
    <row r="144170" customFormat="1" x14ac:dyDescent="0.25"/>
    <row r="144171" customFormat="1" x14ac:dyDescent="0.25"/>
    <row r="144172" customFormat="1" x14ac:dyDescent="0.25"/>
    <row r="144173" customFormat="1" x14ac:dyDescent="0.25"/>
    <row r="144174" customFormat="1" x14ac:dyDescent="0.25"/>
    <row r="144175" customFormat="1" x14ac:dyDescent="0.25"/>
    <row r="144176" customFormat="1" x14ac:dyDescent="0.25"/>
    <row r="144177" customFormat="1" x14ac:dyDescent="0.25"/>
    <row r="144178" customFormat="1" x14ac:dyDescent="0.25"/>
    <row r="144179" customFormat="1" x14ac:dyDescent="0.25"/>
    <row r="144180" customFormat="1" x14ac:dyDescent="0.25"/>
    <row r="144181" customFormat="1" x14ac:dyDescent="0.25"/>
    <row r="144182" customFormat="1" x14ac:dyDescent="0.25"/>
    <row r="144183" customFormat="1" x14ac:dyDescent="0.25"/>
    <row r="144184" customFormat="1" x14ac:dyDescent="0.25"/>
    <row r="144185" customFormat="1" x14ac:dyDescent="0.25"/>
    <row r="144186" customFormat="1" x14ac:dyDescent="0.25"/>
    <row r="144187" customFormat="1" x14ac:dyDescent="0.25"/>
    <row r="144188" customFormat="1" x14ac:dyDescent="0.25"/>
    <row r="144189" customFormat="1" x14ac:dyDescent="0.25"/>
    <row r="144190" customFormat="1" x14ac:dyDescent="0.25"/>
    <row r="144191" customFormat="1" x14ac:dyDescent="0.25"/>
    <row r="144192" customFormat="1" x14ac:dyDescent="0.25"/>
    <row r="144193" customFormat="1" x14ac:dyDescent="0.25"/>
    <row r="144194" customFormat="1" x14ac:dyDescent="0.25"/>
    <row r="144195" customFormat="1" x14ac:dyDescent="0.25"/>
    <row r="144196" customFormat="1" x14ac:dyDescent="0.25"/>
    <row r="144197" customFormat="1" x14ac:dyDescent="0.25"/>
    <row r="144198" customFormat="1" x14ac:dyDescent="0.25"/>
    <row r="144199" customFormat="1" x14ac:dyDescent="0.25"/>
    <row r="144200" customFormat="1" x14ac:dyDescent="0.25"/>
    <row r="144201" customFormat="1" x14ac:dyDescent="0.25"/>
    <row r="144202" customFormat="1" x14ac:dyDescent="0.25"/>
    <row r="144203" customFormat="1" x14ac:dyDescent="0.25"/>
    <row r="144204" customFormat="1" x14ac:dyDescent="0.25"/>
    <row r="144205" customFormat="1" x14ac:dyDescent="0.25"/>
    <row r="144206" customFormat="1" x14ac:dyDescent="0.25"/>
    <row r="144207" customFormat="1" x14ac:dyDescent="0.25"/>
    <row r="144208" customFormat="1" x14ac:dyDescent="0.25"/>
    <row r="144209" customFormat="1" x14ac:dyDescent="0.25"/>
    <row r="144210" customFormat="1" x14ac:dyDescent="0.25"/>
    <row r="144211" customFormat="1" x14ac:dyDescent="0.25"/>
    <row r="144212" customFormat="1" x14ac:dyDescent="0.25"/>
    <row r="144213" customFormat="1" x14ac:dyDescent="0.25"/>
    <row r="144214" customFormat="1" x14ac:dyDescent="0.25"/>
    <row r="144215" customFormat="1" x14ac:dyDescent="0.25"/>
    <row r="144216" customFormat="1" x14ac:dyDescent="0.25"/>
    <row r="144217" customFormat="1" x14ac:dyDescent="0.25"/>
    <row r="144218" customFormat="1" x14ac:dyDescent="0.25"/>
    <row r="144219" customFormat="1" x14ac:dyDescent="0.25"/>
    <row r="144220" customFormat="1" x14ac:dyDescent="0.25"/>
    <row r="144221" customFormat="1" x14ac:dyDescent="0.25"/>
    <row r="144222" customFormat="1" x14ac:dyDescent="0.25"/>
    <row r="144223" customFormat="1" x14ac:dyDescent="0.25"/>
    <row r="144224" customFormat="1" x14ac:dyDescent="0.25"/>
    <row r="144225" customFormat="1" x14ac:dyDescent="0.25"/>
    <row r="144226" customFormat="1" x14ac:dyDescent="0.25"/>
    <row r="144227" customFormat="1" x14ac:dyDescent="0.25"/>
    <row r="144228" customFormat="1" x14ac:dyDescent="0.25"/>
    <row r="144229" customFormat="1" x14ac:dyDescent="0.25"/>
    <row r="144230" customFormat="1" x14ac:dyDescent="0.25"/>
    <row r="144231" customFormat="1" x14ac:dyDescent="0.25"/>
    <row r="144232" customFormat="1" x14ac:dyDescent="0.25"/>
    <row r="144233" customFormat="1" x14ac:dyDescent="0.25"/>
    <row r="144234" customFormat="1" x14ac:dyDescent="0.25"/>
    <row r="144235" customFormat="1" x14ac:dyDescent="0.25"/>
    <row r="144236" customFormat="1" x14ac:dyDescent="0.25"/>
    <row r="144237" customFormat="1" x14ac:dyDescent="0.25"/>
    <row r="144238" customFormat="1" x14ac:dyDescent="0.25"/>
    <row r="144239" customFormat="1" x14ac:dyDescent="0.25"/>
    <row r="144240" customFormat="1" x14ac:dyDescent="0.25"/>
    <row r="144241" customFormat="1" x14ac:dyDescent="0.25"/>
    <row r="144242" customFormat="1" x14ac:dyDescent="0.25"/>
    <row r="144243" customFormat="1" x14ac:dyDescent="0.25"/>
    <row r="144244" customFormat="1" x14ac:dyDescent="0.25"/>
    <row r="144245" customFormat="1" x14ac:dyDescent="0.25"/>
    <row r="144246" customFormat="1" x14ac:dyDescent="0.25"/>
    <row r="144247" customFormat="1" x14ac:dyDescent="0.25"/>
    <row r="144248" customFormat="1" x14ac:dyDescent="0.25"/>
    <row r="144249" customFormat="1" x14ac:dyDescent="0.25"/>
    <row r="144250" customFormat="1" x14ac:dyDescent="0.25"/>
    <row r="144251" customFormat="1" x14ac:dyDescent="0.25"/>
    <row r="144252" customFormat="1" x14ac:dyDescent="0.25"/>
    <row r="144253" customFormat="1" x14ac:dyDescent="0.25"/>
    <row r="144254" customFormat="1" x14ac:dyDescent="0.25"/>
    <row r="144255" customFormat="1" x14ac:dyDescent="0.25"/>
    <row r="144256" customFormat="1" x14ac:dyDescent="0.25"/>
    <row r="144257" customFormat="1" x14ac:dyDescent="0.25"/>
    <row r="144258" customFormat="1" x14ac:dyDescent="0.25"/>
    <row r="144259" customFormat="1" x14ac:dyDescent="0.25"/>
    <row r="144260" customFormat="1" x14ac:dyDescent="0.25"/>
    <row r="144261" customFormat="1" x14ac:dyDescent="0.25"/>
    <row r="144262" customFormat="1" x14ac:dyDescent="0.25"/>
    <row r="144263" customFormat="1" x14ac:dyDescent="0.25"/>
    <row r="144264" customFormat="1" x14ac:dyDescent="0.25"/>
    <row r="144265" customFormat="1" x14ac:dyDescent="0.25"/>
    <row r="144266" customFormat="1" x14ac:dyDescent="0.25"/>
    <row r="144267" customFormat="1" x14ac:dyDescent="0.25"/>
    <row r="144268" customFormat="1" x14ac:dyDescent="0.25"/>
    <row r="144269" customFormat="1" x14ac:dyDescent="0.25"/>
    <row r="144270" customFormat="1" x14ac:dyDescent="0.25"/>
    <row r="144271" customFormat="1" x14ac:dyDescent="0.25"/>
    <row r="144272" customFormat="1" x14ac:dyDescent="0.25"/>
    <row r="144273" customFormat="1" x14ac:dyDescent="0.25"/>
    <row r="144274" customFormat="1" x14ac:dyDescent="0.25"/>
    <row r="144275" customFormat="1" x14ac:dyDescent="0.25"/>
    <row r="144276" customFormat="1" x14ac:dyDescent="0.25"/>
    <row r="144277" customFormat="1" x14ac:dyDescent="0.25"/>
    <row r="144278" customFormat="1" x14ac:dyDescent="0.25"/>
    <row r="144279" customFormat="1" x14ac:dyDescent="0.25"/>
    <row r="144280" customFormat="1" x14ac:dyDescent="0.25"/>
    <row r="144281" customFormat="1" x14ac:dyDescent="0.25"/>
    <row r="144282" customFormat="1" x14ac:dyDescent="0.25"/>
    <row r="144283" customFormat="1" x14ac:dyDescent="0.25"/>
    <row r="144284" customFormat="1" x14ac:dyDescent="0.25"/>
    <row r="144285" customFormat="1" x14ac:dyDescent="0.25"/>
    <row r="144286" customFormat="1" x14ac:dyDescent="0.25"/>
    <row r="144287" customFormat="1" x14ac:dyDescent="0.25"/>
    <row r="144288" customFormat="1" x14ac:dyDescent="0.25"/>
    <row r="144289" customFormat="1" x14ac:dyDescent="0.25"/>
    <row r="144290" customFormat="1" x14ac:dyDescent="0.25"/>
    <row r="144291" customFormat="1" x14ac:dyDescent="0.25"/>
    <row r="144292" customFormat="1" x14ac:dyDescent="0.25"/>
    <row r="144293" customFormat="1" x14ac:dyDescent="0.25"/>
    <row r="144294" customFormat="1" x14ac:dyDescent="0.25"/>
    <row r="144295" customFormat="1" x14ac:dyDescent="0.25"/>
    <row r="144296" customFormat="1" x14ac:dyDescent="0.25"/>
    <row r="144297" customFormat="1" x14ac:dyDescent="0.25"/>
    <row r="144298" customFormat="1" x14ac:dyDescent="0.25"/>
    <row r="144299" customFormat="1" x14ac:dyDescent="0.25"/>
    <row r="144300" customFormat="1" x14ac:dyDescent="0.25"/>
    <row r="144301" customFormat="1" x14ac:dyDescent="0.25"/>
    <row r="144302" customFormat="1" x14ac:dyDescent="0.25"/>
    <row r="144303" customFormat="1" x14ac:dyDescent="0.25"/>
    <row r="144304" customFormat="1" x14ac:dyDescent="0.25"/>
    <row r="144305" customFormat="1" x14ac:dyDescent="0.25"/>
    <row r="144306" customFormat="1" x14ac:dyDescent="0.25"/>
    <row r="144307" customFormat="1" x14ac:dyDescent="0.25"/>
    <row r="144308" customFormat="1" x14ac:dyDescent="0.25"/>
    <row r="144309" customFormat="1" x14ac:dyDescent="0.25"/>
    <row r="144310" customFormat="1" x14ac:dyDescent="0.25"/>
    <row r="144311" customFormat="1" x14ac:dyDescent="0.25"/>
    <row r="144312" customFormat="1" x14ac:dyDescent="0.25"/>
    <row r="144313" customFormat="1" x14ac:dyDescent="0.25"/>
    <row r="144314" customFormat="1" x14ac:dyDescent="0.25"/>
    <row r="144315" customFormat="1" x14ac:dyDescent="0.25"/>
    <row r="144316" customFormat="1" x14ac:dyDescent="0.25"/>
    <row r="144317" customFormat="1" x14ac:dyDescent="0.25"/>
    <row r="144318" customFormat="1" x14ac:dyDescent="0.25"/>
    <row r="144319" customFormat="1" x14ac:dyDescent="0.25"/>
    <row r="144320" customFormat="1" x14ac:dyDescent="0.25"/>
    <row r="144321" customFormat="1" x14ac:dyDescent="0.25"/>
    <row r="144322" customFormat="1" x14ac:dyDescent="0.25"/>
    <row r="144323" customFormat="1" x14ac:dyDescent="0.25"/>
    <row r="144324" customFormat="1" x14ac:dyDescent="0.25"/>
    <row r="144325" customFormat="1" x14ac:dyDescent="0.25"/>
    <row r="144326" customFormat="1" x14ac:dyDescent="0.25"/>
    <row r="144327" customFormat="1" x14ac:dyDescent="0.25"/>
    <row r="144328" customFormat="1" x14ac:dyDescent="0.25"/>
    <row r="144329" customFormat="1" x14ac:dyDescent="0.25"/>
    <row r="144330" customFormat="1" x14ac:dyDescent="0.25"/>
    <row r="144331" customFormat="1" x14ac:dyDescent="0.25"/>
    <row r="144332" customFormat="1" x14ac:dyDescent="0.25"/>
    <row r="144333" customFormat="1" x14ac:dyDescent="0.25"/>
    <row r="144334" customFormat="1" x14ac:dyDescent="0.25"/>
    <row r="144335" customFormat="1" x14ac:dyDescent="0.25"/>
    <row r="144336" customFormat="1" x14ac:dyDescent="0.25"/>
    <row r="144337" customFormat="1" x14ac:dyDescent="0.25"/>
    <row r="144338" customFormat="1" x14ac:dyDescent="0.25"/>
    <row r="144339" customFormat="1" x14ac:dyDescent="0.25"/>
    <row r="144340" customFormat="1" x14ac:dyDescent="0.25"/>
    <row r="144341" customFormat="1" x14ac:dyDescent="0.25"/>
    <row r="144342" customFormat="1" x14ac:dyDescent="0.25"/>
    <row r="144343" customFormat="1" x14ac:dyDescent="0.25"/>
    <row r="144344" customFormat="1" x14ac:dyDescent="0.25"/>
    <row r="144345" customFormat="1" x14ac:dyDescent="0.25"/>
    <row r="144346" customFormat="1" x14ac:dyDescent="0.25"/>
    <row r="144347" customFormat="1" x14ac:dyDescent="0.25"/>
    <row r="144348" customFormat="1" x14ac:dyDescent="0.25"/>
    <row r="144349" customFormat="1" x14ac:dyDescent="0.25"/>
    <row r="144350" customFormat="1" x14ac:dyDescent="0.25"/>
    <row r="144351" customFormat="1" x14ac:dyDescent="0.25"/>
    <row r="144352" customFormat="1" x14ac:dyDescent="0.25"/>
    <row r="144353" customFormat="1" x14ac:dyDescent="0.25"/>
    <row r="144354" customFormat="1" x14ac:dyDescent="0.25"/>
    <row r="144355" customFormat="1" x14ac:dyDescent="0.25"/>
    <row r="144356" customFormat="1" x14ac:dyDescent="0.25"/>
    <row r="144357" customFormat="1" x14ac:dyDescent="0.25"/>
    <row r="144358" customFormat="1" x14ac:dyDescent="0.25"/>
    <row r="144359" customFormat="1" x14ac:dyDescent="0.25"/>
    <row r="144360" customFormat="1" x14ac:dyDescent="0.25"/>
    <row r="144361" customFormat="1" x14ac:dyDescent="0.25"/>
    <row r="144362" customFormat="1" x14ac:dyDescent="0.25"/>
    <row r="144363" customFormat="1" x14ac:dyDescent="0.25"/>
    <row r="144364" customFormat="1" x14ac:dyDescent="0.25"/>
    <row r="144365" customFormat="1" x14ac:dyDescent="0.25"/>
    <row r="144366" customFormat="1" x14ac:dyDescent="0.25"/>
    <row r="144367" customFormat="1" x14ac:dyDescent="0.25"/>
    <row r="144368" customFormat="1" x14ac:dyDescent="0.25"/>
    <row r="144369" customFormat="1" x14ac:dyDescent="0.25"/>
    <row r="144370" customFormat="1" x14ac:dyDescent="0.25"/>
    <row r="144371" customFormat="1" x14ac:dyDescent="0.25"/>
    <row r="144372" customFormat="1" x14ac:dyDescent="0.25"/>
    <row r="144373" customFormat="1" x14ac:dyDescent="0.25"/>
    <row r="144374" customFormat="1" x14ac:dyDescent="0.25"/>
    <row r="144375" customFormat="1" x14ac:dyDescent="0.25"/>
    <row r="144376" customFormat="1" x14ac:dyDescent="0.25"/>
    <row r="144377" customFormat="1" x14ac:dyDescent="0.25"/>
    <row r="144378" customFormat="1" x14ac:dyDescent="0.25"/>
    <row r="144379" customFormat="1" x14ac:dyDescent="0.25"/>
    <row r="144380" customFormat="1" x14ac:dyDescent="0.25"/>
    <row r="144381" customFormat="1" x14ac:dyDescent="0.25"/>
    <row r="144382" customFormat="1" x14ac:dyDescent="0.25"/>
    <row r="144383" customFormat="1" x14ac:dyDescent="0.25"/>
    <row r="144384" customFormat="1" x14ac:dyDescent="0.25"/>
    <row r="144385" customFormat="1" x14ac:dyDescent="0.25"/>
    <row r="144386" customFormat="1" x14ac:dyDescent="0.25"/>
    <row r="144387" customFormat="1" x14ac:dyDescent="0.25"/>
    <row r="144388" customFormat="1" x14ac:dyDescent="0.25"/>
    <row r="144389" customFormat="1" x14ac:dyDescent="0.25"/>
    <row r="144390" customFormat="1" x14ac:dyDescent="0.25"/>
    <row r="144391" customFormat="1" x14ac:dyDescent="0.25"/>
    <row r="144392" customFormat="1" x14ac:dyDescent="0.25"/>
    <row r="144393" customFormat="1" x14ac:dyDescent="0.25"/>
    <row r="144394" customFormat="1" x14ac:dyDescent="0.25"/>
    <row r="144395" customFormat="1" x14ac:dyDescent="0.25"/>
    <row r="144396" customFormat="1" x14ac:dyDescent="0.25"/>
    <row r="144397" customFormat="1" x14ac:dyDescent="0.25"/>
    <row r="144398" customFormat="1" x14ac:dyDescent="0.25"/>
    <row r="144399" customFormat="1" x14ac:dyDescent="0.25"/>
    <row r="144400" customFormat="1" x14ac:dyDescent="0.25"/>
    <row r="144401" customFormat="1" x14ac:dyDescent="0.25"/>
    <row r="144402" customFormat="1" x14ac:dyDescent="0.25"/>
    <row r="144403" customFormat="1" x14ac:dyDescent="0.25"/>
    <row r="144404" customFormat="1" x14ac:dyDescent="0.25"/>
    <row r="144405" customFormat="1" x14ac:dyDescent="0.25"/>
    <row r="144406" customFormat="1" x14ac:dyDescent="0.25"/>
    <row r="144407" customFormat="1" x14ac:dyDescent="0.25"/>
    <row r="144408" customFormat="1" x14ac:dyDescent="0.25"/>
    <row r="144409" customFormat="1" x14ac:dyDescent="0.25"/>
    <row r="144410" customFormat="1" x14ac:dyDescent="0.25"/>
    <row r="144411" customFormat="1" x14ac:dyDescent="0.25"/>
    <row r="144412" customFormat="1" x14ac:dyDescent="0.25"/>
    <row r="144413" customFormat="1" x14ac:dyDescent="0.25"/>
    <row r="144414" customFormat="1" x14ac:dyDescent="0.25"/>
    <row r="144415" customFormat="1" x14ac:dyDescent="0.25"/>
    <row r="144416" customFormat="1" x14ac:dyDescent="0.25"/>
    <row r="144417" customFormat="1" x14ac:dyDescent="0.25"/>
    <row r="144418" customFormat="1" x14ac:dyDescent="0.25"/>
    <row r="144419" customFormat="1" x14ac:dyDescent="0.25"/>
    <row r="144420" customFormat="1" x14ac:dyDescent="0.25"/>
    <row r="144421" customFormat="1" x14ac:dyDescent="0.25"/>
    <row r="144422" customFormat="1" x14ac:dyDescent="0.25"/>
    <row r="144423" customFormat="1" x14ac:dyDescent="0.25"/>
    <row r="144424" customFormat="1" x14ac:dyDescent="0.25"/>
    <row r="144425" customFormat="1" x14ac:dyDescent="0.25"/>
    <row r="144426" customFormat="1" x14ac:dyDescent="0.25"/>
    <row r="144427" customFormat="1" x14ac:dyDescent="0.25"/>
    <row r="144428" customFormat="1" x14ac:dyDescent="0.25"/>
    <row r="144429" customFormat="1" x14ac:dyDescent="0.25"/>
    <row r="144430" customFormat="1" x14ac:dyDescent="0.25"/>
    <row r="144431" customFormat="1" x14ac:dyDescent="0.25"/>
    <row r="144432" customFormat="1" x14ac:dyDescent="0.25"/>
    <row r="144433" customFormat="1" x14ac:dyDescent="0.25"/>
    <row r="144434" customFormat="1" x14ac:dyDescent="0.25"/>
    <row r="144435" customFormat="1" x14ac:dyDescent="0.25"/>
    <row r="144436" customFormat="1" x14ac:dyDescent="0.25"/>
    <row r="144437" customFormat="1" x14ac:dyDescent="0.25"/>
    <row r="144438" customFormat="1" x14ac:dyDescent="0.25"/>
    <row r="144439" customFormat="1" x14ac:dyDescent="0.25"/>
    <row r="144440" customFormat="1" x14ac:dyDescent="0.25"/>
    <row r="144441" customFormat="1" x14ac:dyDescent="0.25"/>
    <row r="144442" customFormat="1" x14ac:dyDescent="0.25"/>
    <row r="144443" customFormat="1" x14ac:dyDescent="0.25"/>
    <row r="144444" customFormat="1" x14ac:dyDescent="0.25"/>
    <row r="144445" customFormat="1" x14ac:dyDescent="0.25"/>
    <row r="144446" customFormat="1" x14ac:dyDescent="0.25"/>
    <row r="144447" customFormat="1" x14ac:dyDescent="0.25"/>
    <row r="144448" customFormat="1" x14ac:dyDescent="0.25"/>
    <row r="144449" customFormat="1" x14ac:dyDescent="0.25"/>
    <row r="144450" customFormat="1" x14ac:dyDescent="0.25"/>
    <row r="144451" customFormat="1" x14ac:dyDescent="0.25"/>
    <row r="144452" customFormat="1" x14ac:dyDescent="0.25"/>
    <row r="144453" customFormat="1" x14ac:dyDescent="0.25"/>
    <row r="144454" customFormat="1" x14ac:dyDescent="0.25"/>
    <row r="144455" customFormat="1" x14ac:dyDescent="0.25"/>
    <row r="144456" customFormat="1" x14ac:dyDescent="0.25"/>
    <row r="144457" customFormat="1" x14ac:dyDescent="0.25"/>
    <row r="144458" customFormat="1" x14ac:dyDescent="0.25"/>
    <row r="144459" customFormat="1" x14ac:dyDescent="0.25"/>
    <row r="144460" customFormat="1" x14ac:dyDescent="0.25"/>
    <row r="144461" customFormat="1" x14ac:dyDescent="0.25"/>
    <row r="144462" customFormat="1" x14ac:dyDescent="0.25"/>
    <row r="144463" customFormat="1" x14ac:dyDescent="0.25"/>
    <row r="144464" customFormat="1" x14ac:dyDescent="0.25"/>
    <row r="144465" customFormat="1" x14ac:dyDescent="0.25"/>
    <row r="144466" customFormat="1" x14ac:dyDescent="0.25"/>
    <row r="144467" customFormat="1" x14ac:dyDescent="0.25"/>
    <row r="144468" customFormat="1" x14ac:dyDescent="0.25"/>
    <row r="144469" customFormat="1" x14ac:dyDescent="0.25"/>
    <row r="144470" customFormat="1" x14ac:dyDescent="0.25"/>
    <row r="144471" customFormat="1" x14ac:dyDescent="0.25"/>
    <row r="144472" customFormat="1" x14ac:dyDescent="0.25"/>
    <row r="144473" customFormat="1" x14ac:dyDescent="0.25"/>
    <row r="144474" customFormat="1" x14ac:dyDescent="0.25"/>
    <row r="144475" customFormat="1" x14ac:dyDescent="0.25"/>
    <row r="144476" customFormat="1" x14ac:dyDescent="0.25"/>
    <row r="144477" customFormat="1" x14ac:dyDescent="0.25"/>
    <row r="144478" customFormat="1" x14ac:dyDescent="0.25"/>
    <row r="144479" customFormat="1" x14ac:dyDescent="0.25"/>
    <row r="144480" customFormat="1" x14ac:dyDescent="0.25"/>
    <row r="144481" customFormat="1" x14ac:dyDescent="0.25"/>
    <row r="144482" customFormat="1" x14ac:dyDescent="0.25"/>
    <row r="144483" customFormat="1" x14ac:dyDescent="0.25"/>
    <row r="144484" customFormat="1" x14ac:dyDescent="0.25"/>
    <row r="144485" customFormat="1" x14ac:dyDescent="0.25"/>
    <row r="144486" customFormat="1" x14ac:dyDescent="0.25"/>
    <row r="144487" customFormat="1" x14ac:dyDescent="0.25"/>
    <row r="144488" customFormat="1" x14ac:dyDescent="0.25"/>
    <row r="144489" customFormat="1" x14ac:dyDescent="0.25"/>
    <row r="144490" customFormat="1" x14ac:dyDescent="0.25"/>
    <row r="144491" customFormat="1" x14ac:dyDescent="0.25"/>
    <row r="144492" customFormat="1" x14ac:dyDescent="0.25"/>
    <row r="144493" customFormat="1" x14ac:dyDescent="0.25"/>
    <row r="144494" customFormat="1" x14ac:dyDescent="0.25"/>
    <row r="144495" customFormat="1" x14ac:dyDescent="0.25"/>
    <row r="144496" customFormat="1" x14ac:dyDescent="0.25"/>
    <row r="144497" customFormat="1" x14ac:dyDescent="0.25"/>
    <row r="144498" customFormat="1" x14ac:dyDescent="0.25"/>
    <row r="144499" customFormat="1" x14ac:dyDescent="0.25"/>
    <row r="144500" customFormat="1" x14ac:dyDescent="0.25"/>
    <row r="144501" customFormat="1" x14ac:dyDescent="0.25"/>
    <row r="144502" customFormat="1" x14ac:dyDescent="0.25"/>
    <row r="144503" customFormat="1" x14ac:dyDescent="0.25"/>
    <row r="144504" customFormat="1" x14ac:dyDescent="0.25"/>
    <row r="144505" customFormat="1" x14ac:dyDescent="0.25"/>
    <row r="144506" customFormat="1" x14ac:dyDescent="0.25"/>
    <row r="144507" customFormat="1" x14ac:dyDescent="0.25"/>
    <row r="144508" customFormat="1" x14ac:dyDescent="0.25"/>
    <row r="144509" customFormat="1" x14ac:dyDescent="0.25"/>
    <row r="144510" customFormat="1" x14ac:dyDescent="0.25"/>
    <row r="144511" customFormat="1" x14ac:dyDescent="0.25"/>
    <row r="144512" customFormat="1" x14ac:dyDescent="0.25"/>
    <row r="144513" customFormat="1" x14ac:dyDescent="0.25"/>
    <row r="144514" customFormat="1" x14ac:dyDescent="0.25"/>
    <row r="144515" customFormat="1" x14ac:dyDescent="0.25"/>
    <row r="144516" customFormat="1" x14ac:dyDescent="0.25"/>
    <row r="144517" customFormat="1" x14ac:dyDescent="0.25"/>
    <row r="144518" customFormat="1" x14ac:dyDescent="0.25"/>
    <row r="144519" customFormat="1" x14ac:dyDescent="0.25"/>
    <row r="144520" customFormat="1" x14ac:dyDescent="0.25"/>
    <row r="144521" customFormat="1" x14ac:dyDescent="0.25"/>
    <row r="144522" customFormat="1" x14ac:dyDescent="0.25"/>
    <row r="144523" customFormat="1" x14ac:dyDescent="0.25"/>
    <row r="144524" customFormat="1" x14ac:dyDescent="0.25"/>
    <row r="144525" customFormat="1" x14ac:dyDescent="0.25"/>
    <row r="144526" customFormat="1" x14ac:dyDescent="0.25"/>
    <row r="144527" customFormat="1" x14ac:dyDescent="0.25"/>
    <row r="144528" customFormat="1" x14ac:dyDescent="0.25"/>
    <row r="144529" customFormat="1" x14ac:dyDescent="0.25"/>
    <row r="144530" customFormat="1" x14ac:dyDescent="0.25"/>
    <row r="144531" customFormat="1" x14ac:dyDescent="0.25"/>
    <row r="144532" customFormat="1" x14ac:dyDescent="0.25"/>
    <row r="144533" customFormat="1" x14ac:dyDescent="0.25"/>
    <row r="144534" customFormat="1" x14ac:dyDescent="0.25"/>
    <row r="144535" customFormat="1" x14ac:dyDescent="0.25"/>
    <row r="144536" customFormat="1" x14ac:dyDescent="0.25"/>
    <row r="144537" customFormat="1" x14ac:dyDescent="0.25"/>
    <row r="144538" customFormat="1" x14ac:dyDescent="0.25"/>
    <row r="144539" customFormat="1" x14ac:dyDescent="0.25"/>
    <row r="144540" customFormat="1" x14ac:dyDescent="0.25"/>
    <row r="144541" customFormat="1" x14ac:dyDescent="0.25"/>
    <row r="144542" customFormat="1" x14ac:dyDescent="0.25"/>
    <row r="144543" customFormat="1" x14ac:dyDescent="0.25"/>
    <row r="144544" customFormat="1" x14ac:dyDescent="0.25"/>
    <row r="144545" customFormat="1" x14ac:dyDescent="0.25"/>
    <row r="144546" customFormat="1" x14ac:dyDescent="0.25"/>
    <row r="144547" customFormat="1" x14ac:dyDescent="0.25"/>
    <row r="144548" customFormat="1" x14ac:dyDescent="0.25"/>
    <row r="144549" customFormat="1" x14ac:dyDescent="0.25"/>
    <row r="144550" customFormat="1" x14ac:dyDescent="0.25"/>
    <row r="144551" customFormat="1" x14ac:dyDescent="0.25"/>
    <row r="144552" customFormat="1" x14ac:dyDescent="0.25"/>
    <row r="144553" customFormat="1" x14ac:dyDescent="0.25"/>
    <row r="144554" customFormat="1" x14ac:dyDescent="0.25"/>
    <row r="144555" customFormat="1" x14ac:dyDescent="0.25"/>
    <row r="144556" customFormat="1" x14ac:dyDescent="0.25"/>
    <row r="144557" customFormat="1" x14ac:dyDescent="0.25"/>
    <row r="144558" customFormat="1" x14ac:dyDescent="0.25"/>
    <row r="144559" customFormat="1" x14ac:dyDescent="0.25"/>
    <row r="144560" customFormat="1" x14ac:dyDescent="0.25"/>
    <row r="144561" customFormat="1" x14ac:dyDescent="0.25"/>
    <row r="144562" customFormat="1" x14ac:dyDescent="0.25"/>
    <row r="144563" customFormat="1" x14ac:dyDescent="0.25"/>
    <row r="144564" customFormat="1" x14ac:dyDescent="0.25"/>
    <row r="144565" customFormat="1" x14ac:dyDescent="0.25"/>
    <row r="144566" customFormat="1" x14ac:dyDescent="0.25"/>
    <row r="144567" customFormat="1" x14ac:dyDescent="0.25"/>
    <row r="144568" customFormat="1" x14ac:dyDescent="0.25"/>
    <row r="144569" customFormat="1" x14ac:dyDescent="0.25"/>
    <row r="144570" customFormat="1" x14ac:dyDescent="0.25"/>
    <row r="144571" customFormat="1" x14ac:dyDescent="0.25"/>
    <row r="144572" customFormat="1" x14ac:dyDescent="0.25"/>
    <row r="144573" customFormat="1" x14ac:dyDescent="0.25"/>
    <row r="144574" customFormat="1" x14ac:dyDescent="0.25"/>
    <row r="144575" customFormat="1" x14ac:dyDescent="0.25"/>
    <row r="144576" customFormat="1" x14ac:dyDescent="0.25"/>
    <row r="144577" customFormat="1" x14ac:dyDescent="0.25"/>
    <row r="144578" customFormat="1" x14ac:dyDescent="0.25"/>
    <row r="144579" customFormat="1" x14ac:dyDescent="0.25"/>
    <row r="144580" customFormat="1" x14ac:dyDescent="0.25"/>
    <row r="144581" customFormat="1" x14ac:dyDescent="0.25"/>
    <row r="144582" customFormat="1" x14ac:dyDescent="0.25"/>
    <row r="144583" customFormat="1" x14ac:dyDescent="0.25"/>
    <row r="144584" customFormat="1" x14ac:dyDescent="0.25"/>
    <row r="144585" customFormat="1" x14ac:dyDescent="0.25"/>
    <row r="144586" customFormat="1" x14ac:dyDescent="0.25"/>
    <row r="144587" customFormat="1" x14ac:dyDescent="0.25"/>
    <row r="144588" customFormat="1" x14ac:dyDescent="0.25"/>
    <row r="144589" customFormat="1" x14ac:dyDescent="0.25"/>
    <row r="144590" customFormat="1" x14ac:dyDescent="0.25"/>
    <row r="144591" customFormat="1" x14ac:dyDescent="0.25"/>
    <row r="144592" customFormat="1" x14ac:dyDescent="0.25"/>
    <row r="144593" customFormat="1" x14ac:dyDescent="0.25"/>
    <row r="144594" customFormat="1" x14ac:dyDescent="0.25"/>
    <row r="144595" customFormat="1" x14ac:dyDescent="0.25"/>
    <row r="144596" customFormat="1" x14ac:dyDescent="0.25"/>
    <row r="144597" customFormat="1" x14ac:dyDescent="0.25"/>
    <row r="144598" customFormat="1" x14ac:dyDescent="0.25"/>
    <row r="144599" customFormat="1" x14ac:dyDescent="0.25"/>
    <row r="144600" customFormat="1" x14ac:dyDescent="0.25"/>
    <row r="144601" customFormat="1" x14ac:dyDescent="0.25"/>
    <row r="144602" customFormat="1" x14ac:dyDescent="0.25"/>
    <row r="144603" customFormat="1" x14ac:dyDescent="0.25"/>
    <row r="144604" customFormat="1" x14ac:dyDescent="0.25"/>
    <row r="144605" customFormat="1" x14ac:dyDescent="0.25"/>
    <row r="144606" customFormat="1" x14ac:dyDescent="0.25"/>
    <row r="144607" customFormat="1" x14ac:dyDescent="0.25"/>
    <row r="144608" customFormat="1" x14ac:dyDescent="0.25"/>
    <row r="144609" customFormat="1" x14ac:dyDescent="0.25"/>
    <row r="144610" customFormat="1" x14ac:dyDescent="0.25"/>
    <row r="144611" customFormat="1" x14ac:dyDescent="0.25"/>
    <row r="144612" customFormat="1" x14ac:dyDescent="0.25"/>
    <row r="144613" customFormat="1" x14ac:dyDescent="0.25"/>
    <row r="144614" customFormat="1" x14ac:dyDescent="0.25"/>
    <row r="144615" customFormat="1" x14ac:dyDescent="0.25"/>
    <row r="144616" customFormat="1" x14ac:dyDescent="0.25"/>
    <row r="144617" customFormat="1" x14ac:dyDescent="0.25"/>
    <row r="144618" customFormat="1" x14ac:dyDescent="0.25"/>
    <row r="144619" customFormat="1" x14ac:dyDescent="0.25"/>
    <row r="144620" customFormat="1" x14ac:dyDescent="0.25"/>
    <row r="144621" customFormat="1" x14ac:dyDescent="0.25"/>
    <row r="144622" customFormat="1" x14ac:dyDescent="0.25"/>
    <row r="144623" customFormat="1" x14ac:dyDescent="0.25"/>
    <row r="144624" customFormat="1" x14ac:dyDescent="0.25"/>
    <row r="144625" customFormat="1" x14ac:dyDescent="0.25"/>
    <row r="144626" customFormat="1" x14ac:dyDescent="0.25"/>
    <row r="144627" customFormat="1" x14ac:dyDescent="0.25"/>
    <row r="144628" customFormat="1" x14ac:dyDescent="0.25"/>
    <row r="144629" customFormat="1" x14ac:dyDescent="0.25"/>
    <row r="144630" customFormat="1" x14ac:dyDescent="0.25"/>
    <row r="144631" customFormat="1" x14ac:dyDescent="0.25"/>
    <row r="144632" customFormat="1" x14ac:dyDescent="0.25"/>
    <row r="144633" customFormat="1" x14ac:dyDescent="0.25"/>
    <row r="144634" customFormat="1" x14ac:dyDescent="0.25"/>
    <row r="144635" customFormat="1" x14ac:dyDescent="0.25"/>
    <row r="144636" customFormat="1" x14ac:dyDescent="0.25"/>
    <row r="144637" customFormat="1" x14ac:dyDescent="0.25"/>
    <row r="144638" customFormat="1" x14ac:dyDescent="0.25"/>
    <row r="144639" customFormat="1" x14ac:dyDescent="0.25"/>
    <row r="144640" customFormat="1" x14ac:dyDescent="0.25"/>
    <row r="144641" customFormat="1" x14ac:dyDescent="0.25"/>
    <row r="144642" customFormat="1" x14ac:dyDescent="0.25"/>
    <row r="144643" customFormat="1" x14ac:dyDescent="0.25"/>
    <row r="144644" customFormat="1" x14ac:dyDescent="0.25"/>
    <row r="144645" customFormat="1" x14ac:dyDescent="0.25"/>
    <row r="144646" customFormat="1" x14ac:dyDescent="0.25"/>
    <row r="144647" customFormat="1" x14ac:dyDescent="0.25"/>
    <row r="144648" customFormat="1" x14ac:dyDescent="0.25"/>
    <row r="144649" customFormat="1" x14ac:dyDescent="0.25"/>
    <row r="144650" customFormat="1" x14ac:dyDescent="0.25"/>
    <row r="144651" customFormat="1" x14ac:dyDescent="0.25"/>
    <row r="144652" customFormat="1" x14ac:dyDescent="0.25"/>
    <row r="144653" customFormat="1" x14ac:dyDescent="0.25"/>
    <row r="144654" customFormat="1" x14ac:dyDescent="0.25"/>
    <row r="144655" customFormat="1" x14ac:dyDescent="0.25"/>
    <row r="144656" customFormat="1" x14ac:dyDescent="0.25"/>
    <row r="144657" customFormat="1" x14ac:dyDescent="0.25"/>
    <row r="144658" customFormat="1" x14ac:dyDescent="0.25"/>
    <row r="144659" customFormat="1" x14ac:dyDescent="0.25"/>
    <row r="144660" customFormat="1" x14ac:dyDescent="0.25"/>
    <row r="144661" customFormat="1" x14ac:dyDescent="0.25"/>
    <row r="144662" customFormat="1" x14ac:dyDescent="0.25"/>
    <row r="144663" customFormat="1" x14ac:dyDescent="0.25"/>
    <row r="144664" customFormat="1" x14ac:dyDescent="0.25"/>
    <row r="144665" customFormat="1" x14ac:dyDescent="0.25"/>
    <row r="144666" customFormat="1" x14ac:dyDescent="0.25"/>
    <row r="144667" customFormat="1" x14ac:dyDescent="0.25"/>
    <row r="144668" customFormat="1" x14ac:dyDescent="0.25"/>
    <row r="144669" customFormat="1" x14ac:dyDescent="0.25"/>
    <row r="144670" customFormat="1" x14ac:dyDescent="0.25"/>
    <row r="144671" customFormat="1" x14ac:dyDescent="0.25"/>
    <row r="144672" customFormat="1" x14ac:dyDescent="0.25"/>
    <row r="144673" customFormat="1" x14ac:dyDescent="0.25"/>
    <row r="144674" customFormat="1" x14ac:dyDescent="0.25"/>
    <row r="144675" customFormat="1" x14ac:dyDescent="0.25"/>
    <row r="144676" customFormat="1" x14ac:dyDescent="0.25"/>
    <row r="144677" customFormat="1" x14ac:dyDescent="0.25"/>
    <row r="144678" customFormat="1" x14ac:dyDescent="0.25"/>
    <row r="144679" customFormat="1" x14ac:dyDescent="0.25"/>
    <row r="144680" customFormat="1" x14ac:dyDescent="0.25"/>
    <row r="144681" customFormat="1" x14ac:dyDescent="0.25"/>
    <row r="144682" customFormat="1" x14ac:dyDescent="0.25"/>
    <row r="144683" customFormat="1" x14ac:dyDescent="0.25"/>
    <row r="144684" customFormat="1" x14ac:dyDescent="0.25"/>
    <row r="144685" customFormat="1" x14ac:dyDescent="0.25"/>
    <row r="144686" customFormat="1" x14ac:dyDescent="0.25"/>
    <row r="144687" customFormat="1" x14ac:dyDescent="0.25"/>
    <row r="144688" customFormat="1" x14ac:dyDescent="0.25"/>
    <row r="144689" customFormat="1" x14ac:dyDescent="0.25"/>
    <row r="144690" customFormat="1" x14ac:dyDescent="0.25"/>
    <row r="144691" customFormat="1" x14ac:dyDescent="0.25"/>
    <row r="144692" customFormat="1" x14ac:dyDescent="0.25"/>
    <row r="144693" customFormat="1" x14ac:dyDescent="0.25"/>
    <row r="144694" customFormat="1" x14ac:dyDescent="0.25"/>
    <row r="144695" customFormat="1" x14ac:dyDescent="0.25"/>
    <row r="144696" customFormat="1" x14ac:dyDescent="0.25"/>
    <row r="144697" customFormat="1" x14ac:dyDescent="0.25"/>
    <row r="144698" customFormat="1" x14ac:dyDescent="0.25"/>
    <row r="144699" customFormat="1" x14ac:dyDescent="0.25"/>
    <row r="144700" customFormat="1" x14ac:dyDescent="0.25"/>
    <row r="144701" customFormat="1" x14ac:dyDescent="0.25"/>
    <row r="144702" customFormat="1" x14ac:dyDescent="0.25"/>
    <row r="144703" customFormat="1" x14ac:dyDescent="0.25"/>
    <row r="144704" customFormat="1" x14ac:dyDescent="0.25"/>
    <row r="144705" customFormat="1" x14ac:dyDescent="0.25"/>
    <row r="144706" customFormat="1" x14ac:dyDescent="0.25"/>
    <row r="144707" customFormat="1" x14ac:dyDescent="0.25"/>
    <row r="144708" customFormat="1" x14ac:dyDescent="0.25"/>
    <row r="144709" customFormat="1" x14ac:dyDescent="0.25"/>
    <row r="144710" customFormat="1" x14ac:dyDescent="0.25"/>
    <row r="144711" customFormat="1" x14ac:dyDescent="0.25"/>
    <row r="144712" customFormat="1" x14ac:dyDescent="0.25"/>
    <row r="144713" customFormat="1" x14ac:dyDescent="0.25"/>
    <row r="144714" customFormat="1" x14ac:dyDescent="0.25"/>
    <row r="144715" customFormat="1" x14ac:dyDescent="0.25"/>
    <row r="144716" customFormat="1" x14ac:dyDescent="0.25"/>
    <row r="144717" customFormat="1" x14ac:dyDescent="0.25"/>
    <row r="144718" customFormat="1" x14ac:dyDescent="0.25"/>
    <row r="144719" customFormat="1" x14ac:dyDescent="0.25"/>
    <row r="144720" customFormat="1" x14ac:dyDescent="0.25"/>
    <row r="144721" customFormat="1" x14ac:dyDescent="0.25"/>
    <row r="144722" customFormat="1" x14ac:dyDescent="0.25"/>
    <row r="144723" customFormat="1" x14ac:dyDescent="0.25"/>
    <row r="144724" customFormat="1" x14ac:dyDescent="0.25"/>
    <row r="144725" customFormat="1" x14ac:dyDescent="0.25"/>
    <row r="144726" customFormat="1" x14ac:dyDescent="0.25"/>
    <row r="144727" customFormat="1" x14ac:dyDescent="0.25"/>
    <row r="144728" customFormat="1" x14ac:dyDescent="0.25"/>
    <row r="144729" customFormat="1" x14ac:dyDescent="0.25"/>
    <row r="144730" customFormat="1" x14ac:dyDescent="0.25"/>
    <row r="144731" customFormat="1" x14ac:dyDescent="0.25"/>
    <row r="144732" customFormat="1" x14ac:dyDescent="0.25"/>
    <row r="144733" customFormat="1" x14ac:dyDescent="0.25"/>
    <row r="144734" customFormat="1" x14ac:dyDescent="0.25"/>
    <row r="144735" customFormat="1" x14ac:dyDescent="0.25"/>
    <row r="144736" customFormat="1" x14ac:dyDescent="0.25"/>
    <row r="144737" customFormat="1" x14ac:dyDescent="0.25"/>
    <row r="144738" customFormat="1" x14ac:dyDescent="0.25"/>
    <row r="144739" customFormat="1" x14ac:dyDescent="0.25"/>
    <row r="144740" customFormat="1" x14ac:dyDescent="0.25"/>
    <row r="144741" customFormat="1" x14ac:dyDescent="0.25"/>
    <row r="144742" customFormat="1" x14ac:dyDescent="0.25"/>
    <row r="144743" customFormat="1" x14ac:dyDescent="0.25"/>
    <row r="144744" customFormat="1" x14ac:dyDescent="0.25"/>
    <row r="144745" customFormat="1" x14ac:dyDescent="0.25"/>
    <row r="144746" customFormat="1" x14ac:dyDescent="0.25"/>
    <row r="144747" customFormat="1" x14ac:dyDescent="0.25"/>
    <row r="144748" customFormat="1" x14ac:dyDescent="0.25"/>
    <row r="144749" customFormat="1" x14ac:dyDescent="0.25"/>
    <row r="144750" customFormat="1" x14ac:dyDescent="0.25"/>
    <row r="144751" customFormat="1" x14ac:dyDescent="0.25"/>
    <row r="144752" customFormat="1" x14ac:dyDescent="0.25"/>
    <row r="144753" customFormat="1" x14ac:dyDescent="0.25"/>
    <row r="144754" customFormat="1" x14ac:dyDescent="0.25"/>
    <row r="144755" customFormat="1" x14ac:dyDescent="0.25"/>
    <row r="144756" customFormat="1" x14ac:dyDescent="0.25"/>
    <row r="144757" customFormat="1" x14ac:dyDescent="0.25"/>
    <row r="144758" customFormat="1" x14ac:dyDescent="0.25"/>
    <row r="144759" customFormat="1" x14ac:dyDescent="0.25"/>
    <row r="144760" customFormat="1" x14ac:dyDescent="0.25"/>
    <row r="144761" customFormat="1" x14ac:dyDescent="0.25"/>
    <row r="144762" customFormat="1" x14ac:dyDescent="0.25"/>
    <row r="144763" customFormat="1" x14ac:dyDescent="0.25"/>
    <row r="144764" customFormat="1" x14ac:dyDescent="0.25"/>
    <row r="144765" customFormat="1" x14ac:dyDescent="0.25"/>
    <row r="144766" customFormat="1" x14ac:dyDescent="0.25"/>
    <row r="144767" customFormat="1" x14ac:dyDescent="0.25"/>
    <row r="144768" customFormat="1" x14ac:dyDescent="0.25"/>
    <row r="144769" customFormat="1" x14ac:dyDescent="0.25"/>
    <row r="144770" customFormat="1" x14ac:dyDescent="0.25"/>
    <row r="144771" customFormat="1" x14ac:dyDescent="0.25"/>
    <row r="144772" customFormat="1" x14ac:dyDescent="0.25"/>
    <row r="144773" customFormat="1" x14ac:dyDescent="0.25"/>
    <row r="144774" customFormat="1" x14ac:dyDescent="0.25"/>
    <row r="144775" customFormat="1" x14ac:dyDescent="0.25"/>
    <row r="144776" customFormat="1" x14ac:dyDescent="0.25"/>
    <row r="144777" customFormat="1" x14ac:dyDescent="0.25"/>
    <row r="144778" customFormat="1" x14ac:dyDescent="0.25"/>
    <row r="144779" customFormat="1" x14ac:dyDescent="0.25"/>
    <row r="144780" customFormat="1" x14ac:dyDescent="0.25"/>
    <row r="144781" customFormat="1" x14ac:dyDescent="0.25"/>
    <row r="144782" customFormat="1" x14ac:dyDescent="0.25"/>
    <row r="144783" customFormat="1" x14ac:dyDescent="0.25"/>
    <row r="144784" customFormat="1" x14ac:dyDescent="0.25"/>
    <row r="144785" customFormat="1" x14ac:dyDescent="0.25"/>
    <row r="144786" customFormat="1" x14ac:dyDescent="0.25"/>
    <row r="144787" customFormat="1" x14ac:dyDescent="0.25"/>
    <row r="144788" customFormat="1" x14ac:dyDescent="0.25"/>
    <row r="144789" customFormat="1" x14ac:dyDescent="0.25"/>
    <row r="144790" customFormat="1" x14ac:dyDescent="0.25"/>
    <row r="144791" customFormat="1" x14ac:dyDescent="0.25"/>
    <row r="144792" customFormat="1" x14ac:dyDescent="0.25"/>
    <row r="144793" customFormat="1" x14ac:dyDescent="0.25"/>
    <row r="144794" customFormat="1" x14ac:dyDescent="0.25"/>
    <row r="144795" customFormat="1" x14ac:dyDescent="0.25"/>
    <row r="144796" customFormat="1" x14ac:dyDescent="0.25"/>
    <row r="144797" customFormat="1" x14ac:dyDescent="0.25"/>
    <row r="144798" customFormat="1" x14ac:dyDescent="0.25"/>
    <row r="144799" customFormat="1" x14ac:dyDescent="0.25"/>
    <row r="144800" customFormat="1" x14ac:dyDescent="0.25"/>
    <row r="144801" customFormat="1" x14ac:dyDescent="0.25"/>
    <row r="144802" customFormat="1" x14ac:dyDescent="0.25"/>
    <row r="144803" customFormat="1" x14ac:dyDescent="0.25"/>
    <row r="144804" customFormat="1" x14ac:dyDescent="0.25"/>
    <row r="144805" customFormat="1" x14ac:dyDescent="0.25"/>
    <row r="144806" customFormat="1" x14ac:dyDescent="0.25"/>
    <row r="144807" customFormat="1" x14ac:dyDescent="0.25"/>
    <row r="144808" customFormat="1" x14ac:dyDescent="0.25"/>
    <row r="144809" customFormat="1" x14ac:dyDescent="0.25"/>
    <row r="144810" customFormat="1" x14ac:dyDescent="0.25"/>
    <row r="144811" customFormat="1" x14ac:dyDescent="0.25"/>
    <row r="144812" customFormat="1" x14ac:dyDescent="0.25"/>
    <row r="144813" customFormat="1" x14ac:dyDescent="0.25"/>
    <row r="144814" customFormat="1" x14ac:dyDescent="0.25"/>
    <row r="144815" customFormat="1" x14ac:dyDescent="0.25"/>
    <row r="144816" customFormat="1" x14ac:dyDescent="0.25"/>
    <row r="144817" customFormat="1" x14ac:dyDescent="0.25"/>
    <row r="144818" customFormat="1" x14ac:dyDescent="0.25"/>
    <row r="144819" customFormat="1" x14ac:dyDescent="0.25"/>
    <row r="144820" customFormat="1" x14ac:dyDescent="0.25"/>
    <row r="144821" customFormat="1" x14ac:dyDescent="0.25"/>
    <row r="144822" customFormat="1" x14ac:dyDescent="0.25"/>
    <row r="144823" customFormat="1" x14ac:dyDescent="0.25"/>
    <row r="144824" customFormat="1" x14ac:dyDescent="0.25"/>
    <row r="144825" customFormat="1" x14ac:dyDescent="0.25"/>
    <row r="144826" customFormat="1" x14ac:dyDescent="0.25"/>
    <row r="144827" customFormat="1" x14ac:dyDescent="0.25"/>
    <row r="144828" customFormat="1" x14ac:dyDescent="0.25"/>
    <row r="144829" customFormat="1" x14ac:dyDescent="0.25"/>
    <row r="144830" customFormat="1" x14ac:dyDescent="0.25"/>
    <row r="144831" customFormat="1" x14ac:dyDescent="0.25"/>
    <row r="144832" customFormat="1" x14ac:dyDescent="0.25"/>
    <row r="144833" customFormat="1" x14ac:dyDescent="0.25"/>
    <row r="144834" customFormat="1" x14ac:dyDescent="0.25"/>
    <row r="144835" customFormat="1" x14ac:dyDescent="0.25"/>
    <row r="144836" customFormat="1" x14ac:dyDescent="0.25"/>
    <row r="144837" customFormat="1" x14ac:dyDescent="0.25"/>
    <row r="144838" customFormat="1" x14ac:dyDescent="0.25"/>
    <row r="144839" customFormat="1" x14ac:dyDescent="0.25"/>
    <row r="144840" customFormat="1" x14ac:dyDescent="0.25"/>
    <row r="144841" customFormat="1" x14ac:dyDescent="0.25"/>
    <row r="144842" customFormat="1" x14ac:dyDescent="0.25"/>
    <row r="144843" customFormat="1" x14ac:dyDescent="0.25"/>
    <row r="144844" customFormat="1" x14ac:dyDescent="0.25"/>
    <row r="144845" customFormat="1" x14ac:dyDescent="0.25"/>
    <row r="144846" customFormat="1" x14ac:dyDescent="0.25"/>
    <row r="144847" customFormat="1" x14ac:dyDescent="0.25"/>
    <row r="144848" customFormat="1" x14ac:dyDescent="0.25"/>
    <row r="144849" customFormat="1" x14ac:dyDescent="0.25"/>
    <row r="144850" customFormat="1" x14ac:dyDescent="0.25"/>
    <row r="144851" customFormat="1" x14ac:dyDescent="0.25"/>
    <row r="144852" customFormat="1" x14ac:dyDescent="0.25"/>
    <row r="144853" customFormat="1" x14ac:dyDescent="0.25"/>
    <row r="144854" customFormat="1" x14ac:dyDescent="0.25"/>
    <row r="144855" customFormat="1" x14ac:dyDescent="0.25"/>
    <row r="144856" customFormat="1" x14ac:dyDescent="0.25"/>
    <row r="144857" customFormat="1" x14ac:dyDescent="0.25"/>
    <row r="144858" customFormat="1" x14ac:dyDescent="0.25"/>
    <row r="144859" customFormat="1" x14ac:dyDescent="0.25"/>
    <row r="144860" customFormat="1" x14ac:dyDescent="0.25"/>
    <row r="144861" customFormat="1" x14ac:dyDescent="0.25"/>
    <row r="144862" customFormat="1" x14ac:dyDescent="0.25"/>
    <row r="144863" customFormat="1" x14ac:dyDescent="0.25"/>
    <row r="144864" customFormat="1" x14ac:dyDescent="0.25"/>
    <row r="144865" customFormat="1" x14ac:dyDescent="0.25"/>
    <row r="144866" customFormat="1" x14ac:dyDescent="0.25"/>
    <row r="144867" customFormat="1" x14ac:dyDescent="0.25"/>
    <row r="144868" customFormat="1" x14ac:dyDescent="0.25"/>
    <row r="144869" customFormat="1" x14ac:dyDescent="0.25"/>
    <row r="144870" customFormat="1" x14ac:dyDescent="0.25"/>
    <row r="144871" customFormat="1" x14ac:dyDescent="0.25"/>
    <row r="144872" customFormat="1" x14ac:dyDescent="0.25"/>
    <row r="144873" customFormat="1" x14ac:dyDescent="0.25"/>
    <row r="144874" customFormat="1" x14ac:dyDescent="0.25"/>
    <row r="144875" customFormat="1" x14ac:dyDescent="0.25"/>
    <row r="144876" customFormat="1" x14ac:dyDescent="0.25"/>
    <row r="144877" customFormat="1" x14ac:dyDescent="0.25"/>
    <row r="144878" customFormat="1" x14ac:dyDescent="0.25"/>
    <row r="144879" customFormat="1" x14ac:dyDescent="0.25"/>
    <row r="144880" customFormat="1" x14ac:dyDescent="0.25"/>
    <row r="144881" customFormat="1" x14ac:dyDescent="0.25"/>
    <row r="144882" customFormat="1" x14ac:dyDescent="0.25"/>
    <row r="144883" customFormat="1" x14ac:dyDescent="0.25"/>
    <row r="144884" customFormat="1" x14ac:dyDescent="0.25"/>
    <row r="144885" customFormat="1" x14ac:dyDescent="0.25"/>
    <row r="144886" customFormat="1" x14ac:dyDescent="0.25"/>
    <row r="144887" customFormat="1" x14ac:dyDescent="0.25"/>
    <row r="144888" customFormat="1" x14ac:dyDescent="0.25"/>
    <row r="144889" customFormat="1" x14ac:dyDescent="0.25"/>
    <row r="144890" customFormat="1" x14ac:dyDescent="0.25"/>
    <row r="144891" customFormat="1" x14ac:dyDescent="0.25"/>
    <row r="144892" customFormat="1" x14ac:dyDescent="0.25"/>
    <row r="144893" customFormat="1" x14ac:dyDescent="0.25"/>
    <row r="144894" customFormat="1" x14ac:dyDescent="0.25"/>
    <row r="144895" customFormat="1" x14ac:dyDescent="0.25"/>
    <row r="144896" customFormat="1" x14ac:dyDescent="0.25"/>
    <row r="144897" customFormat="1" x14ac:dyDescent="0.25"/>
    <row r="144898" customFormat="1" x14ac:dyDescent="0.25"/>
    <row r="144899" customFormat="1" x14ac:dyDescent="0.25"/>
    <row r="144900" customFormat="1" x14ac:dyDescent="0.25"/>
    <row r="144901" customFormat="1" x14ac:dyDescent="0.25"/>
    <row r="144902" customFormat="1" x14ac:dyDescent="0.25"/>
    <row r="144903" customFormat="1" x14ac:dyDescent="0.25"/>
    <row r="144904" customFormat="1" x14ac:dyDescent="0.25"/>
    <row r="144905" customFormat="1" x14ac:dyDescent="0.25"/>
    <row r="144906" customFormat="1" x14ac:dyDescent="0.25"/>
    <row r="144907" customFormat="1" x14ac:dyDescent="0.25"/>
    <row r="144908" customFormat="1" x14ac:dyDescent="0.25"/>
    <row r="144909" customFormat="1" x14ac:dyDescent="0.25"/>
    <row r="144910" customFormat="1" x14ac:dyDescent="0.25"/>
    <row r="144911" customFormat="1" x14ac:dyDescent="0.25"/>
    <row r="144912" customFormat="1" x14ac:dyDescent="0.25"/>
    <row r="144913" customFormat="1" x14ac:dyDescent="0.25"/>
    <row r="144914" customFormat="1" x14ac:dyDescent="0.25"/>
    <row r="144915" customFormat="1" x14ac:dyDescent="0.25"/>
    <row r="144916" customFormat="1" x14ac:dyDescent="0.25"/>
    <row r="144917" customFormat="1" x14ac:dyDescent="0.25"/>
    <row r="144918" customFormat="1" x14ac:dyDescent="0.25"/>
    <row r="144919" customFormat="1" x14ac:dyDescent="0.25"/>
    <row r="144920" customFormat="1" x14ac:dyDescent="0.25"/>
    <row r="144921" customFormat="1" x14ac:dyDescent="0.25"/>
    <row r="144922" customFormat="1" x14ac:dyDescent="0.25"/>
    <row r="144923" customFormat="1" x14ac:dyDescent="0.25"/>
    <row r="144924" customFormat="1" x14ac:dyDescent="0.25"/>
    <row r="144925" customFormat="1" x14ac:dyDescent="0.25"/>
    <row r="144926" customFormat="1" x14ac:dyDescent="0.25"/>
    <row r="144927" customFormat="1" x14ac:dyDescent="0.25"/>
    <row r="144928" customFormat="1" x14ac:dyDescent="0.25"/>
    <row r="144929" customFormat="1" x14ac:dyDescent="0.25"/>
    <row r="144930" customFormat="1" x14ac:dyDescent="0.25"/>
    <row r="144931" customFormat="1" x14ac:dyDescent="0.25"/>
    <row r="144932" customFormat="1" x14ac:dyDescent="0.25"/>
    <row r="144933" customFormat="1" x14ac:dyDescent="0.25"/>
    <row r="144934" customFormat="1" x14ac:dyDescent="0.25"/>
    <row r="144935" customFormat="1" x14ac:dyDescent="0.25"/>
    <row r="144936" customFormat="1" x14ac:dyDescent="0.25"/>
    <row r="144937" customFormat="1" x14ac:dyDescent="0.25"/>
    <row r="144938" customFormat="1" x14ac:dyDescent="0.25"/>
    <row r="144939" customFormat="1" x14ac:dyDescent="0.25"/>
    <row r="144940" customFormat="1" x14ac:dyDescent="0.25"/>
    <row r="144941" customFormat="1" x14ac:dyDescent="0.25"/>
    <row r="144942" customFormat="1" x14ac:dyDescent="0.25"/>
    <row r="144943" customFormat="1" x14ac:dyDescent="0.25"/>
    <row r="144944" customFormat="1" x14ac:dyDescent="0.25"/>
    <row r="144945" customFormat="1" x14ac:dyDescent="0.25"/>
    <row r="144946" customFormat="1" x14ac:dyDescent="0.25"/>
    <row r="144947" customFormat="1" x14ac:dyDescent="0.25"/>
    <row r="144948" customFormat="1" x14ac:dyDescent="0.25"/>
    <row r="144949" customFormat="1" x14ac:dyDescent="0.25"/>
    <row r="144950" customFormat="1" x14ac:dyDescent="0.25"/>
    <row r="144951" customFormat="1" x14ac:dyDescent="0.25"/>
    <row r="144952" customFormat="1" x14ac:dyDescent="0.25"/>
    <row r="144953" customFormat="1" x14ac:dyDescent="0.25"/>
    <row r="144954" customFormat="1" x14ac:dyDescent="0.25"/>
    <row r="144955" customFormat="1" x14ac:dyDescent="0.25"/>
    <row r="144956" customFormat="1" x14ac:dyDescent="0.25"/>
    <row r="144957" customFormat="1" x14ac:dyDescent="0.25"/>
    <row r="144958" customFormat="1" x14ac:dyDescent="0.25"/>
    <row r="144959" customFormat="1" x14ac:dyDescent="0.25"/>
    <row r="144960" customFormat="1" x14ac:dyDescent="0.25"/>
    <row r="144961" customFormat="1" x14ac:dyDescent="0.25"/>
    <row r="144962" customFormat="1" x14ac:dyDescent="0.25"/>
    <row r="144963" customFormat="1" x14ac:dyDescent="0.25"/>
    <row r="144964" customFormat="1" x14ac:dyDescent="0.25"/>
    <row r="144965" customFormat="1" x14ac:dyDescent="0.25"/>
    <row r="144966" customFormat="1" x14ac:dyDescent="0.25"/>
    <row r="144967" customFormat="1" x14ac:dyDescent="0.25"/>
    <row r="144968" customFormat="1" x14ac:dyDescent="0.25"/>
    <row r="144969" customFormat="1" x14ac:dyDescent="0.25"/>
    <row r="144970" customFormat="1" x14ac:dyDescent="0.25"/>
    <row r="144971" customFormat="1" x14ac:dyDescent="0.25"/>
    <row r="144972" customFormat="1" x14ac:dyDescent="0.25"/>
    <row r="144973" customFormat="1" x14ac:dyDescent="0.25"/>
    <row r="144974" customFormat="1" x14ac:dyDescent="0.25"/>
    <row r="144975" customFormat="1" x14ac:dyDescent="0.25"/>
    <row r="144976" customFormat="1" x14ac:dyDescent="0.25"/>
    <row r="144977" customFormat="1" x14ac:dyDescent="0.25"/>
    <row r="144978" customFormat="1" x14ac:dyDescent="0.25"/>
    <row r="144979" customFormat="1" x14ac:dyDescent="0.25"/>
    <row r="144980" customFormat="1" x14ac:dyDescent="0.25"/>
    <row r="144981" customFormat="1" x14ac:dyDescent="0.25"/>
    <row r="144982" customFormat="1" x14ac:dyDescent="0.25"/>
    <row r="144983" customFormat="1" x14ac:dyDescent="0.25"/>
    <row r="144984" customFormat="1" x14ac:dyDescent="0.25"/>
    <row r="144985" customFormat="1" x14ac:dyDescent="0.25"/>
    <row r="144986" customFormat="1" x14ac:dyDescent="0.25"/>
    <row r="144987" customFormat="1" x14ac:dyDescent="0.25"/>
    <row r="144988" customFormat="1" x14ac:dyDescent="0.25"/>
    <row r="144989" customFormat="1" x14ac:dyDescent="0.25"/>
    <row r="144990" customFormat="1" x14ac:dyDescent="0.25"/>
    <row r="144991" customFormat="1" x14ac:dyDescent="0.25"/>
    <row r="144992" customFormat="1" x14ac:dyDescent="0.25"/>
    <row r="144993" customFormat="1" x14ac:dyDescent="0.25"/>
    <row r="144994" customFormat="1" x14ac:dyDescent="0.25"/>
    <row r="144995" customFormat="1" x14ac:dyDescent="0.25"/>
    <row r="144996" customFormat="1" x14ac:dyDescent="0.25"/>
    <row r="144997" customFormat="1" x14ac:dyDescent="0.25"/>
    <row r="144998" customFormat="1" x14ac:dyDescent="0.25"/>
    <row r="144999" customFormat="1" x14ac:dyDescent="0.25"/>
    <row r="145000" customFormat="1" x14ac:dyDescent="0.25"/>
    <row r="145001" customFormat="1" x14ac:dyDescent="0.25"/>
    <row r="145002" customFormat="1" x14ac:dyDescent="0.25"/>
    <row r="145003" customFormat="1" x14ac:dyDescent="0.25"/>
    <row r="145004" customFormat="1" x14ac:dyDescent="0.25"/>
    <row r="145005" customFormat="1" x14ac:dyDescent="0.25"/>
    <row r="145006" customFormat="1" x14ac:dyDescent="0.25"/>
    <row r="145007" customFormat="1" x14ac:dyDescent="0.25"/>
    <row r="145008" customFormat="1" x14ac:dyDescent="0.25"/>
    <row r="145009" customFormat="1" x14ac:dyDescent="0.25"/>
    <row r="145010" customFormat="1" x14ac:dyDescent="0.25"/>
    <row r="145011" customFormat="1" x14ac:dyDescent="0.25"/>
    <row r="145012" customFormat="1" x14ac:dyDescent="0.25"/>
    <row r="145013" customFormat="1" x14ac:dyDescent="0.25"/>
    <row r="145014" customFormat="1" x14ac:dyDescent="0.25"/>
    <row r="145015" customFormat="1" x14ac:dyDescent="0.25"/>
    <row r="145016" customFormat="1" x14ac:dyDescent="0.25"/>
    <row r="145017" customFormat="1" x14ac:dyDescent="0.25"/>
    <row r="145018" customFormat="1" x14ac:dyDescent="0.25"/>
    <row r="145019" customFormat="1" x14ac:dyDescent="0.25"/>
    <row r="145020" customFormat="1" x14ac:dyDescent="0.25"/>
    <row r="145021" customFormat="1" x14ac:dyDescent="0.25"/>
    <row r="145022" customFormat="1" x14ac:dyDescent="0.25"/>
    <row r="145023" customFormat="1" x14ac:dyDescent="0.25"/>
    <row r="145024" customFormat="1" x14ac:dyDescent="0.25"/>
    <row r="145025" customFormat="1" x14ac:dyDescent="0.25"/>
    <row r="145026" customFormat="1" x14ac:dyDescent="0.25"/>
    <row r="145027" customFormat="1" x14ac:dyDescent="0.25"/>
    <row r="145028" customFormat="1" x14ac:dyDescent="0.25"/>
    <row r="145029" customFormat="1" x14ac:dyDescent="0.25"/>
    <row r="145030" customFormat="1" x14ac:dyDescent="0.25"/>
    <row r="145031" customFormat="1" x14ac:dyDescent="0.25"/>
    <row r="145032" customFormat="1" x14ac:dyDescent="0.25"/>
    <row r="145033" customFormat="1" x14ac:dyDescent="0.25"/>
    <row r="145034" customFormat="1" x14ac:dyDescent="0.25"/>
    <row r="145035" customFormat="1" x14ac:dyDescent="0.25"/>
    <row r="145036" customFormat="1" x14ac:dyDescent="0.25"/>
    <row r="145037" customFormat="1" x14ac:dyDescent="0.25"/>
    <row r="145038" customFormat="1" x14ac:dyDescent="0.25"/>
    <row r="145039" customFormat="1" x14ac:dyDescent="0.25"/>
    <row r="145040" customFormat="1" x14ac:dyDescent="0.25"/>
    <row r="145041" customFormat="1" x14ac:dyDescent="0.25"/>
    <row r="145042" customFormat="1" x14ac:dyDescent="0.25"/>
    <row r="145043" customFormat="1" x14ac:dyDescent="0.25"/>
    <row r="145044" customFormat="1" x14ac:dyDescent="0.25"/>
    <row r="145045" customFormat="1" x14ac:dyDescent="0.25"/>
    <row r="145046" customFormat="1" x14ac:dyDescent="0.25"/>
    <row r="145047" customFormat="1" x14ac:dyDescent="0.25"/>
    <row r="145048" customFormat="1" x14ac:dyDescent="0.25"/>
    <row r="145049" customFormat="1" x14ac:dyDescent="0.25"/>
    <row r="145050" customFormat="1" x14ac:dyDescent="0.25"/>
    <row r="145051" customFormat="1" x14ac:dyDescent="0.25"/>
    <row r="145052" customFormat="1" x14ac:dyDescent="0.25"/>
    <row r="145053" customFormat="1" x14ac:dyDescent="0.25"/>
    <row r="145054" customFormat="1" x14ac:dyDescent="0.25"/>
    <row r="145055" customFormat="1" x14ac:dyDescent="0.25"/>
    <row r="145056" customFormat="1" x14ac:dyDescent="0.25"/>
    <row r="145057" customFormat="1" x14ac:dyDescent="0.25"/>
    <row r="145058" customFormat="1" x14ac:dyDescent="0.25"/>
    <row r="145059" customFormat="1" x14ac:dyDescent="0.25"/>
    <row r="145060" customFormat="1" x14ac:dyDescent="0.25"/>
    <row r="145061" customFormat="1" x14ac:dyDescent="0.25"/>
    <row r="145062" customFormat="1" x14ac:dyDescent="0.25"/>
    <row r="145063" customFormat="1" x14ac:dyDescent="0.25"/>
    <row r="145064" customFormat="1" x14ac:dyDescent="0.25"/>
    <row r="145065" customFormat="1" x14ac:dyDescent="0.25"/>
    <row r="145066" customFormat="1" x14ac:dyDescent="0.25"/>
    <row r="145067" customFormat="1" x14ac:dyDescent="0.25"/>
    <row r="145068" customFormat="1" x14ac:dyDescent="0.25"/>
    <row r="145069" customFormat="1" x14ac:dyDescent="0.25"/>
    <row r="145070" customFormat="1" x14ac:dyDescent="0.25"/>
    <row r="145071" customFormat="1" x14ac:dyDescent="0.25"/>
    <row r="145072" customFormat="1" x14ac:dyDescent="0.25"/>
    <row r="145073" customFormat="1" x14ac:dyDescent="0.25"/>
    <row r="145074" customFormat="1" x14ac:dyDescent="0.25"/>
    <row r="145075" customFormat="1" x14ac:dyDescent="0.25"/>
    <row r="145076" customFormat="1" x14ac:dyDescent="0.25"/>
    <row r="145077" customFormat="1" x14ac:dyDescent="0.25"/>
    <row r="145078" customFormat="1" x14ac:dyDescent="0.25"/>
    <row r="145079" customFormat="1" x14ac:dyDescent="0.25"/>
    <row r="145080" customFormat="1" x14ac:dyDescent="0.25"/>
    <row r="145081" customFormat="1" x14ac:dyDescent="0.25"/>
    <row r="145082" customFormat="1" x14ac:dyDescent="0.25"/>
    <row r="145083" customFormat="1" x14ac:dyDescent="0.25"/>
    <row r="145084" customFormat="1" x14ac:dyDescent="0.25"/>
    <row r="145085" customFormat="1" x14ac:dyDescent="0.25"/>
    <row r="145086" customFormat="1" x14ac:dyDescent="0.25"/>
    <row r="145087" customFormat="1" x14ac:dyDescent="0.25"/>
    <row r="145088" customFormat="1" x14ac:dyDescent="0.25"/>
    <row r="145089" customFormat="1" x14ac:dyDescent="0.25"/>
    <row r="145090" customFormat="1" x14ac:dyDescent="0.25"/>
    <row r="145091" customFormat="1" x14ac:dyDescent="0.25"/>
    <row r="145092" customFormat="1" x14ac:dyDescent="0.25"/>
    <row r="145093" customFormat="1" x14ac:dyDescent="0.25"/>
    <row r="145094" customFormat="1" x14ac:dyDescent="0.25"/>
    <row r="145095" customFormat="1" x14ac:dyDescent="0.25"/>
    <row r="145096" customFormat="1" x14ac:dyDescent="0.25"/>
    <row r="145097" customFormat="1" x14ac:dyDescent="0.25"/>
    <row r="145098" customFormat="1" x14ac:dyDescent="0.25"/>
    <row r="145099" customFormat="1" x14ac:dyDescent="0.25"/>
    <row r="145100" customFormat="1" x14ac:dyDescent="0.25"/>
    <row r="145101" customFormat="1" x14ac:dyDescent="0.25"/>
    <row r="145102" customFormat="1" x14ac:dyDescent="0.25"/>
    <row r="145103" customFormat="1" x14ac:dyDescent="0.25"/>
    <row r="145104" customFormat="1" x14ac:dyDescent="0.25"/>
    <row r="145105" customFormat="1" x14ac:dyDescent="0.25"/>
    <row r="145106" customFormat="1" x14ac:dyDescent="0.25"/>
    <row r="145107" customFormat="1" x14ac:dyDescent="0.25"/>
    <row r="145108" customFormat="1" x14ac:dyDescent="0.25"/>
    <row r="145109" customFormat="1" x14ac:dyDescent="0.25"/>
    <row r="145110" customFormat="1" x14ac:dyDescent="0.25"/>
    <row r="145111" customFormat="1" x14ac:dyDescent="0.25"/>
    <row r="145112" customFormat="1" x14ac:dyDescent="0.25"/>
    <row r="145113" customFormat="1" x14ac:dyDescent="0.25"/>
    <row r="145114" customFormat="1" x14ac:dyDescent="0.25"/>
    <row r="145115" customFormat="1" x14ac:dyDescent="0.25"/>
    <row r="145116" customFormat="1" x14ac:dyDescent="0.25"/>
    <row r="145117" customFormat="1" x14ac:dyDescent="0.25"/>
    <row r="145118" customFormat="1" x14ac:dyDescent="0.25"/>
    <row r="145119" customFormat="1" x14ac:dyDescent="0.25"/>
    <row r="145120" customFormat="1" x14ac:dyDescent="0.25"/>
    <row r="145121" customFormat="1" x14ac:dyDescent="0.25"/>
    <row r="145122" customFormat="1" x14ac:dyDescent="0.25"/>
    <row r="145123" customFormat="1" x14ac:dyDescent="0.25"/>
    <row r="145124" customFormat="1" x14ac:dyDescent="0.25"/>
    <row r="145125" customFormat="1" x14ac:dyDescent="0.25"/>
    <row r="145126" customFormat="1" x14ac:dyDescent="0.25"/>
    <row r="145127" customFormat="1" x14ac:dyDescent="0.25"/>
    <row r="145128" customFormat="1" x14ac:dyDescent="0.25"/>
    <row r="145129" customFormat="1" x14ac:dyDescent="0.25"/>
    <row r="145130" customFormat="1" x14ac:dyDescent="0.25"/>
    <row r="145131" customFormat="1" x14ac:dyDescent="0.25"/>
    <row r="145132" customFormat="1" x14ac:dyDescent="0.25"/>
    <row r="145133" customFormat="1" x14ac:dyDescent="0.25"/>
    <row r="145134" customFormat="1" x14ac:dyDescent="0.25"/>
    <row r="145135" customFormat="1" x14ac:dyDescent="0.25"/>
    <row r="145136" customFormat="1" x14ac:dyDescent="0.25"/>
    <row r="145137" customFormat="1" x14ac:dyDescent="0.25"/>
    <row r="145138" customFormat="1" x14ac:dyDescent="0.25"/>
    <row r="145139" customFormat="1" x14ac:dyDescent="0.25"/>
    <row r="145140" customFormat="1" x14ac:dyDescent="0.25"/>
    <row r="145141" customFormat="1" x14ac:dyDescent="0.25"/>
    <row r="145142" customFormat="1" x14ac:dyDescent="0.25"/>
    <row r="145143" customFormat="1" x14ac:dyDescent="0.25"/>
    <row r="145144" customFormat="1" x14ac:dyDescent="0.25"/>
    <row r="145145" customFormat="1" x14ac:dyDescent="0.25"/>
    <row r="145146" customFormat="1" x14ac:dyDescent="0.25"/>
    <row r="145147" customFormat="1" x14ac:dyDescent="0.25"/>
    <row r="145148" customFormat="1" x14ac:dyDescent="0.25"/>
    <row r="145149" customFormat="1" x14ac:dyDescent="0.25"/>
    <row r="145150" customFormat="1" x14ac:dyDescent="0.25"/>
    <row r="145151" customFormat="1" x14ac:dyDescent="0.25"/>
    <row r="145152" customFormat="1" x14ac:dyDescent="0.25"/>
    <row r="145153" customFormat="1" x14ac:dyDescent="0.25"/>
    <row r="145154" customFormat="1" x14ac:dyDescent="0.25"/>
    <row r="145155" customFormat="1" x14ac:dyDescent="0.25"/>
    <row r="145156" customFormat="1" x14ac:dyDescent="0.25"/>
    <row r="145157" customFormat="1" x14ac:dyDescent="0.25"/>
    <row r="145158" customFormat="1" x14ac:dyDescent="0.25"/>
    <row r="145159" customFormat="1" x14ac:dyDescent="0.25"/>
    <row r="145160" customFormat="1" x14ac:dyDescent="0.25"/>
    <row r="145161" customFormat="1" x14ac:dyDescent="0.25"/>
    <row r="145162" customFormat="1" x14ac:dyDescent="0.25"/>
    <row r="145163" customFormat="1" x14ac:dyDescent="0.25"/>
    <row r="145164" customFormat="1" x14ac:dyDescent="0.25"/>
    <row r="145165" customFormat="1" x14ac:dyDescent="0.25"/>
    <row r="145166" customFormat="1" x14ac:dyDescent="0.25"/>
    <row r="145167" customFormat="1" x14ac:dyDescent="0.25"/>
    <row r="145168" customFormat="1" x14ac:dyDescent="0.25"/>
    <row r="145169" customFormat="1" x14ac:dyDescent="0.25"/>
    <row r="145170" customFormat="1" x14ac:dyDescent="0.25"/>
    <row r="145171" customFormat="1" x14ac:dyDescent="0.25"/>
    <row r="145172" customFormat="1" x14ac:dyDescent="0.25"/>
    <row r="145173" customFormat="1" x14ac:dyDescent="0.25"/>
    <row r="145174" customFormat="1" x14ac:dyDescent="0.25"/>
    <row r="145175" customFormat="1" x14ac:dyDescent="0.25"/>
    <row r="145176" customFormat="1" x14ac:dyDescent="0.25"/>
    <row r="145177" customFormat="1" x14ac:dyDescent="0.25"/>
    <row r="145178" customFormat="1" x14ac:dyDescent="0.25"/>
    <row r="145179" customFormat="1" x14ac:dyDescent="0.25"/>
    <row r="145180" customFormat="1" x14ac:dyDescent="0.25"/>
    <row r="145181" customFormat="1" x14ac:dyDescent="0.25"/>
    <row r="145182" customFormat="1" x14ac:dyDescent="0.25"/>
    <row r="145183" customFormat="1" x14ac:dyDescent="0.25"/>
    <row r="145184" customFormat="1" x14ac:dyDescent="0.25"/>
    <row r="145185" customFormat="1" x14ac:dyDescent="0.25"/>
    <row r="145186" customFormat="1" x14ac:dyDescent="0.25"/>
    <row r="145187" customFormat="1" x14ac:dyDescent="0.25"/>
    <row r="145188" customFormat="1" x14ac:dyDescent="0.25"/>
    <row r="145189" customFormat="1" x14ac:dyDescent="0.25"/>
    <row r="145190" customFormat="1" x14ac:dyDescent="0.25"/>
    <row r="145191" customFormat="1" x14ac:dyDescent="0.25"/>
    <row r="145192" customFormat="1" x14ac:dyDescent="0.25"/>
    <row r="145193" customFormat="1" x14ac:dyDescent="0.25"/>
    <row r="145194" customFormat="1" x14ac:dyDescent="0.25"/>
    <row r="145195" customFormat="1" x14ac:dyDescent="0.25"/>
    <row r="145196" customFormat="1" x14ac:dyDescent="0.25"/>
    <row r="145197" customFormat="1" x14ac:dyDescent="0.25"/>
    <row r="145198" customFormat="1" x14ac:dyDescent="0.25"/>
    <row r="145199" customFormat="1" x14ac:dyDescent="0.25"/>
    <row r="145200" customFormat="1" x14ac:dyDescent="0.25"/>
    <row r="145201" customFormat="1" x14ac:dyDescent="0.25"/>
    <row r="145202" customFormat="1" x14ac:dyDescent="0.25"/>
    <row r="145203" customFormat="1" x14ac:dyDescent="0.25"/>
    <row r="145204" customFormat="1" x14ac:dyDescent="0.25"/>
    <row r="145205" customFormat="1" x14ac:dyDescent="0.25"/>
    <row r="145206" customFormat="1" x14ac:dyDescent="0.25"/>
    <row r="145207" customFormat="1" x14ac:dyDescent="0.25"/>
    <row r="145208" customFormat="1" x14ac:dyDescent="0.25"/>
    <row r="145209" customFormat="1" x14ac:dyDescent="0.25"/>
    <row r="145210" customFormat="1" x14ac:dyDescent="0.25"/>
    <row r="145211" customFormat="1" x14ac:dyDescent="0.25"/>
    <row r="145212" customFormat="1" x14ac:dyDescent="0.25"/>
    <row r="145213" customFormat="1" x14ac:dyDescent="0.25"/>
    <row r="145214" customFormat="1" x14ac:dyDescent="0.25"/>
    <row r="145215" customFormat="1" x14ac:dyDescent="0.25"/>
    <row r="145216" customFormat="1" x14ac:dyDescent="0.25"/>
    <row r="145217" customFormat="1" x14ac:dyDescent="0.25"/>
    <row r="145218" customFormat="1" x14ac:dyDescent="0.25"/>
    <row r="145219" customFormat="1" x14ac:dyDescent="0.25"/>
    <row r="145220" customFormat="1" x14ac:dyDescent="0.25"/>
    <row r="145221" customFormat="1" x14ac:dyDescent="0.25"/>
    <row r="145222" customFormat="1" x14ac:dyDescent="0.25"/>
    <row r="145223" customFormat="1" x14ac:dyDescent="0.25"/>
    <row r="145224" customFormat="1" x14ac:dyDescent="0.25"/>
    <row r="145225" customFormat="1" x14ac:dyDescent="0.25"/>
    <row r="145226" customFormat="1" x14ac:dyDescent="0.25"/>
    <row r="145227" customFormat="1" x14ac:dyDescent="0.25"/>
    <row r="145228" customFormat="1" x14ac:dyDescent="0.25"/>
    <row r="145229" customFormat="1" x14ac:dyDescent="0.25"/>
    <row r="145230" customFormat="1" x14ac:dyDescent="0.25"/>
    <row r="145231" customFormat="1" x14ac:dyDescent="0.25"/>
    <row r="145232" customFormat="1" x14ac:dyDescent="0.25"/>
    <row r="145233" customFormat="1" x14ac:dyDescent="0.25"/>
    <row r="145234" customFormat="1" x14ac:dyDescent="0.25"/>
    <row r="145235" customFormat="1" x14ac:dyDescent="0.25"/>
    <row r="145236" customFormat="1" x14ac:dyDescent="0.25"/>
    <row r="145237" customFormat="1" x14ac:dyDescent="0.25"/>
    <row r="145238" customFormat="1" x14ac:dyDescent="0.25"/>
    <row r="145239" customFormat="1" x14ac:dyDescent="0.25"/>
    <row r="145240" customFormat="1" x14ac:dyDescent="0.25"/>
    <row r="145241" customFormat="1" x14ac:dyDescent="0.25"/>
    <row r="145242" customFormat="1" x14ac:dyDescent="0.25"/>
    <row r="145243" customFormat="1" x14ac:dyDescent="0.25"/>
    <row r="145244" customFormat="1" x14ac:dyDescent="0.25"/>
    <row r="145245" customFormat="1" x14ac:dyDescent="0.25"/>
    <row r="145246" customFormat="1" x14ac:dyDescent="0.25"/>
    <row r="145247" customFormat="1" x14ac:dyDescent="0.25"/>
    <row r="145248" customFormat="1" x14ac:dyDescent="0.25"/>
    <row r="145249" customFormat="1" x14ac:dyDescent="0.25"/>
    <row r="145250" customFormat="1" x14ac:dyDescent="0.25"/>
    <row r="145251" customFormat="1" x14ac:dyDescent="0.25"/>
    <row r="145252" customFormat="1" x14ac:dyDescent="0.25"/>
    <row r="145253" customFormat="1" x14ac:dyDescent="0.25"/>
    <row r="145254" customFormat="1" x14ac:dyDescent="0.25"/>
    <row r="145255" customFormat="1" x14ac:dyDescent="0.25"/>
    <row r="145256" customFormat="1" x14ac:dyDescent="0.25"/>
    <row r="145257" customFormat="1" x14ac:dyDescent="0.25"/>
    <row r="145258" customFormat="1" x14ac:dyDescent="0.25"/>
    <row r="145259" customFormat="1" x14ac:dyDescent="0.25"/>
    <row r="145260" customFormat="1" x14ac:dyDescent="0.25"/>
    <row r="145261" customFormat="1" x14ac:dyDescent="0.25"/>
    <row r="145262" customFormat="1" x14ac:dyDescent="0.25"/>
    <row r="145263" customFormat="1" x14ac:dyDescent="0.25"/>
    <row r="145264" customFormat="1" x14ac:dyDescent="0.25"/>
    <row r="145265" customFormat="1" x14ac:dyDescent="0.25"/>
    <row r="145266" customFormat="1" x14ac:dyDescent="0.25"/>
    <row r="145267" customFormat="1" x14ac:dyDescent="0.25"/>
    <row r="145268" customFormat="1" x14ac:dyDescent="0.25"/>
    <row r="145269" customFormat="1" x14ac:dyDescent="0.25"/>
    <row r="145270" customFormat="1" x14ac:dyDescent="0.25"/>
    <row r="145271" customFormat="1" x14ac:dyDescent="0.25"/>
    <row r="145272" customFormat="1" x14ac:dyDescent="0.25"/>
    <row r="145273" customFormat="1" x14ac:dyDescent="0.25"/>
    <row r="145274" customFormat="1" x14ac:dyDescent="0.25"/>
    <row r="145275" customFormat="1" x14ac:dyDescent="0.25"/>
    <row r="145276" customFormat="1" x14ac:dyDescent="0.25"/>
    <row r="145277" customFormat="1" x14ac:dyDescent="0.25"/>
    <row r="145278" customFormat="1" x14ac:dyDescent="0.25"/>
    <row r="145279" customFormat="1" x14ac:dyDescent="0.25"/>
    <row r="145280" customFormat="1" x14ac:dyDescent="0.25"/>
    <row r="145281" customFormat="1" x14ac:dyDescent="0.25"/>
    <row r="145282" customFormat="1" x14ac:dyDescent="0.25"/>
    <row r="145283" customFormat="1" x14ac:dyDescent="0.25"/>
    <row r="145284" customFormat="1" x14ac:dyDescent="0.25"/>
    <row r="145285" customFormat="1" x14ac:dyDescent="0.25"/>
    <row r="145286" customFormat="1" x14ac:dyDescent="0.25"/>
    <row r="145287" customFormat="1" x14ac:dyDescent="0.25"/>
    <row r="145288" customFormat="1" x14ac:dyDescent="0.25"/>
    <row r="145289" customFormat="1" x14ac:dyDescent="0.25"/>
    <row r="145290" customFormat="1" x14ac:dyDescent="0.25"/>
    <row r="145291" customFormat="1" x14ac:dyDescent="0.25"/>
    <row r="145292" customFormat="1" x14ac:dyDescent="0.25"/>
    <row r="145293" customFormat="1" x14ac:dyDescent="0.25"/>
    <row r="145294" customFormat="1" x14ac:dyDescent="0.25"/>
    <row r="145295" customFormat="1" x14ac:dyDescent="0.25"/>
    <row r="145296" customFormat="1" x14ac:dyDescent="0.25"/>
    <row r="145297" customFormat="1" x14ac:dyDescent="0.25"/>
    <row r="145298" customFormat="1" x14ac:dyDescent="0.25"/>
    <row r="145299" customFormat="1" x14ac:dyDescent="0.25"/>
    <row r="145300" customFormat="1" x14ac:dyDescent="0.25"/>
    <row r="145301" customFormat="1" x14ac:dyDescent="0.25"/>
    <row r="145302" customFormat="1" x14ac:dyDescent="0.25"/>
    <row r="145303" customFormat="1" x14ac:dyDescent="0.25"/>
    <row r="145304" customFormat="1" x14ac:dyDescent="0.25"/>
    <row r="145305" customFormat="1" x14ac:dyDescent="0.25"/>
    <row r="145306" customFormat="1" x14ac:dyDescent="0.25"/>
    <row r="145307" customFormat="1" x14ac:dyDescent="0.25"/>
    <row r="145308" customFormat="1" x14ac:dyDescent="0.25"/>
    <row r="145309" customFormat="1" x14ac:dyDescent="0.25"/>
    <row r="145310" customFormat="1" x14ac:dyDescent="0.25"/>
    <row r="145311" customFormat="1" x14ac:dyDescent="0.25"/>
    <row r="145312" customFormat="1" x14ac:dyDescent="0.25"/>
    <row r="145313" customFormat="1" x14ac:dyDescent="0.25"/>
    <row r="145314" customFormat="1" x14ac:dyDescent="0.25"/>
    <row r="145315" customFormat="1" x14ac:dyDescent="0.25"/>
    <row r="145316" customFormat="1" x14ac:dyDescent="0.25"/>
    <row r="145317" customFormat="1" x14ac:dyDescent="0.25"/>
    <row r="145318" customFormat="1" x14ac:dyDescent="0.25"/>
    <row r="145319" customFormat="1" x14ac:dyDescent="0.25"/>
    <row r="145320" customFormat="1" x14ac:dyDescent="0.25"/>
    <row r="145321" customFormat="1" x14ac:dyDescent="0.25"/>
    <row r="145322" customFormat="1" x14ac:dyDescent="0.25"/>
    <row r="145323" customFormat="1" x14ac:dyDescent="0.25"/>
    <row r="145324" customFormat="1" x14ac:dyDescent="0.25"/>
    <row r="145325" customFormat="1" x14ac:dyDescent="0.25"/>
    <row r="145326" customFormat="1" x14ac:dyDescent="0.25"/>
    <row r="145327" customFormat="1" x14ac:dyDescent="0.25"/>
    <row r="145328" customFormat="1" x14ac:dyDescent="0.25"/>
    <row r="145329" customFormat="1" x14ac:dyDescent="0.25"/>
    <row r="145330" customFormat="1" x14ac:dyDescent="0.25"/>
    <row r="145331" customFormat="1" x14ac:dyDescent="0.25"/>
    <row r="145332" customFormat="1" x14ac:dyDescent="0.25"/>
    <row r="145333" customFormat="1" x14ac:dyDescent="0.25"/>
    <row r="145334" customFormat="1" x14ac:dyDescent="0.25"/>
    <row r="145335" customFormat="1" x14ac:dyDescent="0.25"/>
    <row r="145336" customFormat="1" x14ac:dyDescent="0.25"/>
    <row r="145337" customFormat="1" x14ac:dyDescent="0.25"/>
    <row r="145338" customFormat="1" x14ac:dyDescent="0.25"/>
    <row r="145339" customFormat="1" x14ac:dyDescent="0.25"/>
    <row r="145340" customFormat="1" x14ac:dyDescent="0.25"/>
    <row r="145341" customFormat="1" x14ac:dyDescent="0.25"/>
    <row r="145342" customFormat="1" x14ac:dyDescent="0.25"/>
    <row r="145343" customFormat="1" x14ac:dyDescent="0.25"/>
    <row r="145344" customFormat="1" x14ac:dyDescent="0.25"/>
    <row r="145345" customFormat="1" x14ac:dyDescent="0.25"/>
    <row r="145346" customFormat="1" x14ac:dyDescent="0.25"/>
    <row r="145347" customFormat="1" x14ac:dyDescent="0.25"/>
    <row r="145348" customFormat="1" x14ac:dyDescent="0.25"/>
    <row r="145349" customFormat="1" x14ac:dyDescent="0.25"/>
    <row r="145350" customFormat="1" x14ac:dyDescent="0.25"/>
    <row r="145351" customFormat="1" x14ac:dyDescent="0.25"/>
    <row r="145352" customFormat="1" x14ac:dyDescent="0.25"/>
    <row r="145353" customFormat="1" x14ac:dyDescent="0.25"/>
    <row r="145354" customFormat="1" x14ac:dyDescent="0.25"/>
    <row r="145355" customFormat="1" x14ac:dyDescent="0.25"/>
    <row r="145356" customFormat="1" x14ac:dyDescent="0.25"/>
    <row r="145357" customFormat="1" x14ac:dyDescent="0.25"/>
    <row r="145358" customFormat="1" x14ac:dyDescent="0.25"/>
    <row r="145359" customFormat="1" x14ac:dyDescent="0.25"/>
    <row r="145360" customFormat="1" x14ac:dyDescent="0.25"/>
    <row r="145361" customFormat="1" x14ac:dyDescent="0.25"/>
    <row r="145362" customFormat="1" x14ac:dyDescent="0.25"/>
    <row r="145363" customFormat="1" x14ac:dyDescent="0.25"/>
    <row r="145364" customFormat="1" x14ac:dyDescent="0.25"/>
    <row r="145365" customFormat="1" x14ac:dyDescent="0.25"/>
    <row r="145366" customFormat="1" x14ac:dyDescent="0.25"/>
    <row r="145367" customFormat="1" x14ac:dyDescent="0.25"/>
    <row r="145368" customFormat="1" x14ac:dyDescent="0.25"/>
    <row r="145369" customFormat="1" x14ac:dyDescent="0.25"/>
    <row r="145370" customFormat="1" x14ac:dyDescent="0.25"/>
    <row r="145371" customFormat="1" x14ac:dyDescent="0.25"/>
    <row r="145372" customFormat="1" x14ac:dyDescent="0.25"/>
    <row r="145373" customFormat="1" x14ac:dyDescent="0.25"/>
    <row r="145374" customFormat="1" x14ac:dyDescent="0.25"/>
    <row r="145375" customFormat="1" x14ac:dyDescent="0.25"/>
    <row r="145376" customFormat="1" x14ac:dyDescent="0.25"/>
    <row r="145377" customFormat="1" x14ac:dyDescent="0.25"/>
    <row r="145378" customFormat="1" x14ac:dyDescent="0.25"/>
    <row r="145379" customFormat="1" x14ac:dyDescent="0.25"/>
    <row r="145380" customFormat="1" x14ac:dyDescent="0.25"/>
    <row r="145381" customFormat="1" x14ac:dyDescent="0.25"/>
    <row r="145382" customFormat="1" x14ac:dyDescent="0.25"/>
    <row r="145383" customFormat="1" x14ac:dyDescent="0.25"/>
    <row r="145384" customFormat="1" x14ac:dyDescent="0.25"/>
    <row r="145385" customFormat="1" x14ac:dyDescent="0.25"/>
    <row r="145386" customFormat="1" x14ac:dyDescent="0.25"/>
    <row r="145387" customFormat="1" x14ac:dyDescent="0.25"/>
    <row r="145388" customFormat="1" x14ac:dyDescent="0.25"/>
    <row r="145389" customFormat="1" x14ac:dyDescent="0.25"/>
    <row r="145390" customFormat="1" x14ac:dyDescent="0.25"/>
    <row r="145391" customFormat="1" x14ac:dyDescent="0.25"/>
    <row r="145392" customFormat="1" x14ac:dyDescent="0.25"/>
    <row r="145393" customFormat="1" x14ac:dyDescent="0.25"/>
    <row r="145394" customFormat="1" x14ac:dyDescent="0.25"/>
    <row r="145395" customFormat="1" x14ac:dyDescent="0.25"/>
    <row r="145396" customFormat="1" x14ac:dyDescent="0.25"/>
    <row r="145397" customFormat="1" x14ac:dyDescent="0.25"/>
    <row r="145398" customFormat="1" x14ac:dyDescent="0.25"/>
    <row r="145399" customFormat="1" x14ac:dyDescent="0.25"/>
    <row r="145400" customFormat="1" x14ac:dyDescent="0.25"/>
    <row r="145401" customFormat="1" x14ac:dyDescent="0.25"/>
    <row r="145402" customFormat="1" x14ac:dyDescent="0.25"/>
    <row r="145403" customFormat="1" x14ac:dyDescent="0.25"/>
    <row r="145404" customFormat="1" x14ac:dyDescent="0.25"/>
    <row r="145405" customFormat="1" x14ac:dyDescent="0.25"/>
    <row r="145406" customFormat="1" x14ac:dyDescent="0.25"/>
    <row r="145407" customFormat="1" x14ac:dyDescent="0.25"/>
    <row r="145408" customFormat="1" x14ac:dyDescent="0.25"/>
    <row r="145409" customFormat="1" x14ac:dyDescent="0.25"/>
    <row r="145410" customFormat="1" x14ac:dyDescent="0.25"/>
    <row r="145411" customFormat="1" x14ac:dyDescent="0.25"/>
    <row r="145412" customFormat="1" x14ac:dyDescent="0.25"/>
    <row r="145413" customFormat="1" x14ac:dyDescent="0.25"/>
    <row r="145414" customFormat="1" x14ac:dyDescent="0.25"/>
    <row r="145415" customFormat="1" x14ac:dyDescent="0.25"/>
    <row r="145416" customFormat="1" x14ac:dyDescent="0.25"/>
    <row r="145417" customFormat="1" x14ac:dyDescent="0.25"/>
    <row r="145418" customFormat="1" x14ac:dyDescent="0.25"/>
    <row r="145419" customFormat="1" x14ac:dyDescent="0.25"/>
    <row r="145420" customFormat="1" x14ac:dyDescent="0.25"/>
    <row r="145421" customFormat="1" x14ac:dyDescent="0.25"/>
    <row r="145422" customFormat="1" x14ac:dyDescent="0.25"/>
    <row r="145423" customFormat="1" x14ac:dyDescent="0.25"/>
    <row r="145424" customFormat="1" x14ac:dyDescent="0.25"/>
    <row r="145425" customFormat="1" x14ac:dyDescent="0.25"/>
    <row r="145426" customFormat="1" x14ac:dyDescent="0.25"/>
    <row r="145427" customFormat="1" x14ac:dyDescent="0.25"/>
    <row r="145428" customFormat="1" x14ac:dyDescent="0.25"/>
    <row r="145429" customFormat="1" x14ac:dyDescent="0.25"/>
    <row r="145430" customFormat="1" x14ac:dyDescent="0.25"/>
    <row r="145431" customFormat="1" x14ac:dyDescent="0.25"/>
    <row r="145432" customFormat="1" x14ac:dyDescent="0.25"/>
    <row r="145433" customFormat="1" x14ac:dyDescent="0.25"/>
    <row r="145434" customFormat="1" x14ac:dyDescent="0.25"/>
    <row r="145435" customFormat="1" x14ac:dyDescent="0.25"/>
    <row r="145436" customFormat="1" x14ac:dyDescent="0.25"/>
    <row r="145437" customFormat="1" x14ac:dyDescent="0.25"/>
    <row r="145438" customFormat="1" x14ac:dyDescent="0.25"/>
    <row r="145439" customFormat="1" x14ac:dyDescent="0.25"/>
    <row r="145440" customFormat="1" x14ac:dyDescent="0.25"/>
    <row r="145441" customFormat="1" x14ac:dyDescent="0.25"/>
    <row r="145442" customFormat="1" x14ac:dyDescent="0.25"/>
    <row r="145443" customFormat="1" x14ac:dyDescent="0.25"/>
    <row r="145444" customFormat="1" x14ac:dyDescent="0.25"/>
    <row r="145445" customFormat="1" x14ac:dyDescent="0.25"/>
    <row r="145446" customFormat="1" x14ac:dyDescent="0.25"/>
    <row r="145447" customFormat="1" x14ac:dyDescent="0.25"/>
    <row r="145448" customFormat="1" x14ac:dyDescent="0.25"/>
    <row r="145449" customFormat="1" x14ac:dyDescent="0.25"/>
    <row r="145450" customFormat="1" x14ac:dyDescent="0.25"/>
    <row r="145451" customFormat="1" x14ac:dyDescent="0.25"/>
    <row r="145452" customFormat="1" x14ac:dyDescent="0.25"/>
    <row r="145453" customFormat="1" x14ac:dyDescent="0.25"/>
    <row r="145454" customFormat="1" x14ac:dyDescent="0.25"/>
    <row r="145455" customFormat="1" x14ac:dyDescent="0.25"/>
    <row r="145456" customFormat="1" x14ac:dyDescent="0.25"/>
    <row r="145457" customFormat="1" x14ac:dyDescent="0.25"/>
    <row r="145458" customFormat="1" x14ac:dyDescent="0.25"/>
    <row r="145459" customFormat="1" x14ac:dyDescent="0.25"/>
    <row r="145460" customFormat="1" x14ac:dyDescent="0.25"/>
    <row r="145461" customFormat="1" x14ac:dyDescent="0.25"/>
    <row r="145462" customFormat="1" x14ac:dyDescent="0.25"/>
    <row r="145463" customFormat="1" x14ac:dyDescent="0.25"/>
    <row r="145464" customFormat="1" x14ac:dyDescent="0.25"/>
    <row r="145465" customFormat="1" x14ac:dyDescent="0.25"/>
    <row r="145466" customFormat="1" x14ac:dyDescent="0.25"/>
    <row r="145467" customFormat="1" x14ac:dyDescent="0.25"/>
    <row r="145468" customFormat="1" x14ac:dyDescent="0.25"/>
    <row r="145469" customFormat="1" x14ac:dyDescent="0.25"/>
    <row r="145470" customFormat="1" x14ac:dyDescent="0.25"/>
    <row r="145471" customFormat="1" x14ac:dyDescent="0.25"/>
    <row r="145472" customFormat="1" x14ac:dyDescent="0.25"/>
    <row r="145473" customFormat="1" x14ac:dyDescent="0.25"/>
    <row r="145474" customFormat="1" x14ac:dyDescent="0.25"/>
    <row r="145475" customFormat="1" x14ac:dyDescent="0.25"/>
    <row r="145476" customFormat="1" x14ac:dyDescent="0.25"/>
    <row r="145477" customFormat="1" x14ac:dyDescent="0.25"/>
    <row r="145478" customFormat="1" x14ac:dyDescent="0.25"/>
    <row r="145479" customFormat="1" x14ac:dyDescent="0.25"/>
    <row r="145480" customFormat="1" x14ac:dyDescent="0.25"/>
    <row r="145481" customFormat="1" x14ac:dyDescent="0.25"/>
    <row r="145482" customFormat="1" x14ac:dyDescent="0.25"/>
    <row r="145483" customFormat="1" x14ac:dyDescent="0.25"/>
    <row r="145484" customFormat="1" x14ac:dyDescent="0.25"/>
    <row r="145485" customFormat="1" x14ac:dyDescent="0.25"/>
    <row r="145486" customFormat="1" x14ac:dyDescent="0.25"/>
    <row r="145487" customFormat="1" x14ac:dyDescent="0.25"/>
    <row r="145488" customFormat="1" x14ac:dyDescent="0.25"/>
    <row r="145489" customFormat="1" x14ac:dyDescent="0.25"/>
    <row r="145490" customFormat="1" x14ac:dyDescent="0.25"/>
    <row r="145491" customFormat="1" x14ac:dyDescent="0.25"/>
    <row r="145492" customFormat="1" x14ac:dyDescent="0.25"/>
    <row r="145493" customFormat="1" x14ac:dyDescent="0.25"/>
    <row r="145494" customFormat="1" x14ac:dyDescent="0.25"/>
    <row r="145495" customFormat="1" x14ac:dyDescent="0.25"/>
    <row r="145496" customFormat="1" x14ac:dyDescent="0.25"/>
    <row r="145497" customFormat="1" x14ac:dyDescent="0.25"/>
    <row r="145498" customFormat="1" x14ac:dyDescent="0.25"/>
    <row r="145499" customFormat="1" x14ac:dyDescent="0.25"/>
    <row r="145500" customFormat="1" x14ac:dyDescent="0.25"/>
    <row r="145501" customFormat="1" x14ac:dyDescent="0.25"/>
    <row r="145502" customFormat="1" x14ac:dyDescent="0.25"/>
    <row r="145503" customFormat="1" x14ac:dyDescent="0.25"/>
    <row r="145504" customFormat="1" x14ac:dyDescent="0.25"/>
    <row r="145505" customFormat="1" x14ac:dyDescent="0.25"/>
    <row r="145506" customFormat="1" x14ac:dyDescent="0.25"/>
    <row r="145507" customFormat="1" x14ac:dyDescent="0.25"/>
    <row r="145508" customFormat="1" x14ac:dyDescent="0.25"/>
    <row r="145509" customFormat="1" x14ac:dyDescent="0.25"/>
    <row r="145510" customFormat="1" x14ac:dyDescent="0.25"/>
    <row r="145511" customFormat="1" x14ac:dyDescent="0.25"/>
    <row r="145512" customFormat="1" x14ac:dyDescent="0.25"/>
    <row r="145513" customFormat="1" x14ac:dyDescent="0.25"/>
    <row r="145514" customFormat="1" x14ac:dyDescent="0.25"/>
    <row r="145515" customFormat="1" x14ac:dyDescent="0.25"/>
    <row r="145516" customFormat="1" x14ac:dyDescent="0.25"/>
    <row r="145517" customFormat="1" x14ac:dyDescent="0.25"/>
    <row r="145518" customFormat="1" x14ac:dyDescent="0.25"/>
    <row r="145519" customFormat="1" x14ac:dyDescent="0.25"/>
    <row r="145520" customFormat="1" x14ac:dyDescent="0.25"/>
    <row r="145521" customFormat="1" x14ac:dyDescent="0.25"/>
    <row r="145522" customFormat="1" x14ac:dyDescent="0.25"/>
    <row r="145523" customFormat="1" x14ac:dyDescent="0.25"/>
    <row r="145524" customFormat="1" x14ac:dyDescent="0.25"/>
    <row r="145525" customFormat="1" x14ac:dyDescent="0.25"/>
    <row r="145526" customFormat="1" x14ac:dyDescent="0.25"/>
    <row r="145527" customFormat="1" x14ac:dyDescent="0.25"/>
    <row r="145528" customFormat="1" x14ac:dyDescent="0.25"/>
    <row r="145529" customFormat="1" x14ac:dyDescent="0.25"/>
    <row r="145530" customFormat="1" x14ac:dyDescent="0.25"/>
    <row r="145531" customFormat="1" x14ac:dyDescent="0.25"/>
    <row r="145532" customFormat="1" x14ac:dyDescent="0.25"/>
    <row r="145533" customFormat="1" x14ac:dyDescent="0.25"/>
    <row r="145534" customFormat="1" x14ac:dyDescent="0.25"/>
    <row r="145535" customFormat="1" x14ac:dyDescent="0.25"/>
    <row r="145536" customFormat="1" x14ac:dyDescent="0.25"/>
    <row r="145537" customFormat="1" x14ac:dyDescent="0.25"/>
    <row r="145538" customFormat="1" x14ac:dyDescent="0.25"/>
    <row r="145539" customFormat="1" x14ac:dyDescent="0.25"/>
    <row r="145540" customFormat="1" x14ac:dyDescent="0.25"/>
    <row r="145541" customFormat="1" x14ac:dyDescent="0.25"/>
    <row r="145542" customFormat="1" x14ac:dyDescent="0.25"/>
    <row r="145543" customFormat="1" x14ac:dyDescent="0.25"/>
    <row r="145544" customFormat="1" x14ac:dyDescent="0.25"/>
    <row r="145545" customFormat="1" x14ac:dyDescent="0.25"/>
    <row r="145546" customFormat="1" x14ac:dyDescent="0.25"/>
    <row r="145547" customFormat="1" x14ac:dyDescent="0.25"/>
    <row r="145548" customFormat="1" x14ac:dyDescent="0.25"/>
    <row r="145549" customFormat="1" x14ac:dyDescent="0.25"/>
    <row r="145550" customFormat="1" x14ac:dyDescent="0.25"/>
    <row r="145551" customFormat="1" x14ac:dyDescent="0.25"/>
    <row r="145552" customFormat="1" x14ac:dyDescent="0.25"/>
    <row r="145553" customFormat="1" x14ac:dyDescent="0.25"/>
    <row r="145554" customFormat="1" x14ac:dyDescent="0.25"/>
    <row r="145555" customFormat="1" x14ac:dyDescent="0.25"/>
    <row r="145556" customFormat="1" x14ac:dyDescent="0.25"/>
    <row r="145557" customFormat="1" x14ac:dyDescent="0.25"/>
    <row r="145558" customFormat="1" x14ac:dyDescent="0.25"/>
    <row r="145559" customFormat="1" x14ac:dyDescent="0.25"/>
    <row r="145560" customFormat="1" x14ac:dyDescent="0.25"/>
    <row r="145561" customFormat="1" x14ac:dyDescent="0.25"/>
    <row r="145562" customFormat="1" x14ac:dyDescent="0.25"/>
    <row r="145563" customFormat="1" x14ac:dyDescent="0.25"/>
    <row r="145564" customFormat="1" x14ac:dyDescent="0.25"/>
    <row r="145565" customFormat="1" x14ac:dyDescent="0.25"/>
    <row r="145566" customFormat="1" x14ac:dyDescent="0.25"/>
    <row r="145567" customFormat="1" x14ac:dyDescent="0.25"/>
    <row r="145568" customFormat="1" x14ac:dyDescent="0.25"/>
    <row r="145569" customFormat="1" x14ac:dyDescent="0.25"/>
    <row r="145570" customFormat="1" x14ac:dyDescent="0.25"/>
    <row r="145571" customFormat="1" x14ac:dyDescent="0.25"/>
    <row r="145572" customFormat="1" x14ac:dyDescent="0.25"/>
    <row r="145573" customFormat="1" x14ac:dyDescent="0.25"/>
    <row r="145574" customFormat="1" x14ac:dyDescent="0.25"/>
    <row r="145575" customFormat="1" x14ac:dyDescent="0.25"/>
    <row r="145576" customFormat="1" x14ac:dyDescent="0.25"/>
    <row r="145577" customFormat="1" x14ac:dyDescent="0.25"/>
    <row r="145578" customFormat="1" x14ac:dyDescent="0.25"/>
    <row r="145579" customFormat="1" x14ac:dyDescent="0.25"/>
    <row r="145580" customFormat="1" x14ac:dyDescent="0.25"/>
    <row r="145581" customFormat="1" x14ac:dyDescent="0.25"/>
    <row r="145582" customFormat="1" x14ac:dyDescent="0.25"/>
    <row r="145583" customFormat="1" x14ac:dyDescent="0.25"/>
    <row r="145584" customFormat="1" x14ac:dyDescent="0.25"/>
    <row r="145585" customFormat="1" x14ac:dyDescent="0.25"/>
    <row r="145586" customFormat="1" x14ac:dyDescent="0.25"/>
    <row r="145587" customFormat="1" x14ac:dyDescent="0.25"/>
    <row r="145588" customFormat="1" x14ac:dyDescent="0.25"/>
    <row r="145589" customFormat="1" x14ac:dyDescent="0.25"/>
    <row r="145590" customFormat="1" x14ac:dyDescent="0.25"/>
    <row r="145591" customFormat="1" x14ac:dyDescent="0.25"/>
    <row r="145592" customFormat="1" x14ac:dyDescent="0.25"/>
    <row r="145593" customFormat="1" x14ac:dyDescent="0.25"/>
    <row r="145594" customFormat="1" x14ac:dyDescent="0.25"/>
    <row r="145595" customFormat="1" x14ac:dyDescent="0.25"/>
    <row r="145596" customFormat="1" x14ac:dyDescent="0.25"/>
    <row r="145597" customFormat="1" x14ac:dyDescent="0.25"/>
    <row r="145598" customFormat="1" x14ac:dyDescent="0.25"/>
    <row r="145599" customFormat="1" x14ac:dyDescent="0.25"/>
    <row r="145600" customFormat="1" x14ac:dyDescent="0.25"/>
    <row r="145601" customFormat="1" x14ac:dyDescent="0.25"/>
    <row r="145602" customFormat="1" x14ac:dyDescent="0.25"/>
    <row r="145603" customFormat="1" x14ac:dyDescent="0.25"/>
    <row r="145604" customFormat="1" x14ac:dyDescent="0.25"/>
    <row r="145605" customFormat="1" x14ac:dyDescent="0.25"/>
    <row r="145606" customFormat="1" x14ac:dyDescent="0.25"/>
    <row r="145607" customFormat="1" x14ac:dyDescent="0.25"/>
    <row r="145608" customFormat="1" x14ac:dyDescent="0.25"/>
    <row r="145609" customFormat="1" x14ac:dyDescent="0.25"/>
    <row r="145610" customFormat="1" x14ac:dyDescent="0.25"/>
    <row r="145611" customFormat="1" x14ac:dyDescent="0.25"/>
    <row r="145612" customFormat="1" x14ac:dyDescent="0.25"/>
    <row r="145613" customFormat="1" x14ac:dyDescent="0.25"/>
    <row r="145614" customFormat="1" x14ac:dyDescent="0.25"/>
    <row r="145615" customFormat="1" x14ac:dyDescent="0.25"/>
    <row r="145616" customFormat="1" x14ac:dyDescent="0.25"/>
    <row r="145617" customFormat="1" x14ac:dyDescent="0.25"/>
    <row r="145618" customFormat="1" x14ac:dyDescent="0.25"/>
    <row r="145619" customFormat="1" x14ac:dyDescent="0.25"/>
    <row r="145620" customFormat="1" x14ac:dyDescent="0.25"/>
    <row r="145621" customFormat="1" x14ac:dyDescent="0.25"/>
    <row r="145622" customFormat="1" x14ac:dyDescent="0.25"/>
    <row r="145623" customFormat="1" x14ac:dyDescent="0.25"/>
    <row r="145624" customFormat="1" x14ac:dyDescent="0.25"/>
    <row r="145625" customFormat="1" x14ac:dyDescent="0.25"/>
    <row r="145626" customFormat="1" x14ac:dyDescent="0.25"/>
    <row r="145627" customFormat="1" x14ac:dyDescent="0.25"/>
    <row r="145628" customFormat="1" x14ac:dyDescent="0.25"/>
    <row r="145629" customFormat="1" x14ac:dyDescent="0.25"/>
    <row r="145630" customFormat="1" x14ac:dyDescent="0.25"/>
    <row r="145631" customFormat="1" x14ac:dyDescent="0.25"/>
    <row r="145632" customFormat="1" x14ac:dyDescent="0.25"/>
    <row r="145633" customFormat="1" x14ac:dyDescent="0.25"/>
    <row r="145634" customFormat="1" x14ac:dyDescent="0.25"/>
    <row r="145635" customFormat="1" x14ac:dyDescent="0.25"/>
    <row r="145636" customFormat="1" x14ac:dyDescent="0.25"/>
    <row r="145637" customFormat="1" x14ac:dyDescent="0.25"/>
    <row r="145638" customFormat="1" x14ac:dyDescent="0.25"/>
    <row r="145639" customFormat="1" x14ac:dyDescent="0.25"/>
    <row r="145640" customFormat="1" x14ac:dyDescent="0.25"/>
    <row r="145641" customFormat="1" x14ac:dyDescent="0.25"/>
    <row r="145642" customFormat="1" x14ac:dyDescent="0.25"/>
    <row r="145643" customFormat="1" x14ac:dyDescent="0.25"/>
    <row r="145644" customFormat="1" x14ac:dyDescent="0.25"/>
    <row r="145645" customFormat="1" x14ac:dyDescent="0.25"/>
    <row r="145646" customFormat="1" x14ac:dyDescent="0.25"/>
    <row r="145647" customFormat="1" x14ac:dyDescent="0.25"/>
    <row r="145648" customFormat="1" x14ac:dyDescent="0.25"/>
    <row r="145649" customFormat="1" x14ac:dyDescent="0.25"/>
    <row r="145650" customFormat="1" x14ac:dyDescent="0.25"/>
    <row r="145651" customFormat="1" x14ac:dyDescent="0.25"/>
    <row r="145652" customFormat="1" x14ac:dyDescent="0.25"/>
    <row r="145653" customFormat="1" x14ac:dyDescent="0.25"/>
    <row r="145654" customFormat="1" x14ac:dyDescent="0.25"/>
    <row r="145655" customFormat="1" x14ac:dyDescent="0.25"/>
    <row r="145656" customFormat="1" x14ac:dyDescent="0.25"/>
    <row r="145657" customFormat="1" x14ac:dyDescent="0.25"/>
    <row r="145658" customFormat="1" x14ac:dyDescent="0.25"/>
    <row r="145659" customFormat="1" x14ac:dyDescent="0.25"/>
    <row r="145660" customFormat="1" x14ac:dyDescent="0.25"/>
    <row r="145661" customFormat="1" x14ac:dyDescent="0.25"/>
    <row r="145662" customFormat="1" x14ac:dyDescent="0.25"/>
    <row r="145663" customFormat="1" x14ac:dyDescent="0.25"/>
    <row r="145664" customFormat="1" x14ac:dyDescent="0.25"/>
    <row r="145665" customFormat="1" x14ac:dyDescent="0.25"/>
    <row r="145666" customFormat="1" x14ac:dyDescent="0.25"/>
    <row r="145667" customFormat="1" x14ac:dyDescent="0.25"/>
    <row r="145668" customFormat="1" x14ac:dyDescent="0.25"/>
    <row r="145669" customFormat="1" x14ac:dyDescent="0.25"/>
    <row r="145670" customFormat="1" x14ac:dyDescent="0.25"/>
    <row r="145671" customFormat="1" x14ac:dyDescent="0.25"/>
    <row r="145672" customFormat="1" x14ac:dyDescent="0.25"/>
    <row r="145673" customFormat="1" x14ac:dyDescent="0.25"/>
    <row r="145674" customFormat="1" x14ac:dyDescent="0.25"/>
    <row r="145675" customFormat="1" x14ac:dyDescent="0.25"/>
    <row r="145676" customFormat="1" x14ac:dyDescent="0.25"/>
    <row r="145677" customFormat="1" x14ac:dyDescent="0.25"/>
    <row r="145678" customFormat="1" x14ac:dyDescent="0.25"/>
    <row r="145679" customFormat="1" x14ac:dyDescent="0.25"/>
    <row r="145680" customFormat="1" x14ac:dyDescent="0.25"/>
    <row r="145681" customFormat="1" x14ac:dyDescent="0.25"/>
    <row r="145682" customFormat="1" x14ac:dyDescent="0.25"/>
    <row r="145683" customFormat="1" x14ac:dyDescent="0.25"/>
    <row r="145684" customFormat="1" x14ac:dyDescent="0.25"/>
    <row r="145685" customFormat="1" x14ac:dyDescent="0.25"/>
    <row r="145686" customFormat="1" x14ac:dyDescent="0.25"/>
    <row r="145687" customFormat="1" x14ac:dyDescent="0.25"/>
    <row r="145688" customFormat="1" x14ac:dyDescent="0.25"/>
    <row r="145689" customFormat="1" x14ac:dyDescent="0.25"/>
    <row r="145690" customFormat="1" x14ac:dyDescent="0.25"/>
    <row r="145691" customFormat="1" x14ac:dyDescent="0.25"/>
    <row r="145692" customFormat="1" x14ac:dyDescent="0.25"/>
    <row r="145693" customFormat="1" x14ac:dyDescent="0.25"/>
    <row r="145694" customFormat="1" x14ac:dyDescent="0.25"/>
    <row r="145695" customFormat="1" x14ac:dyDescent="0.25"/>
    <row r="145696" customFormat="1" x14ac:dyDescent="0.25"/>
    <row r="145697" customFormat="1" x14ac:dyDescent="0.25"/>
    <row r="145698" customFormat="1" x14ac:dyDescent="0.25"/>
    <row r="145699" customFormat="1" x14ac:dyDescent="0.25"/>
    <row r="145700" customFormat="1" x14ac:dyDescent="0.25"/>
    <row r="145701" customFormat="1" x14ac:dyDescent="0.25"/>
    <row r="145702" customFormat="1" x14ac:dyDescent="0.25"/>
    <row r="145703" customFormat="1" x14ac:dyDescent="0.25"/>
    <row r="145704" customFormat="1" x14ac:dyDescent="0.25"/>
    <row r="145705" customFormat="1" x14ac:dyDescent="0.25"/>
    <row r="145706" customFormat="1" x14ac:dyDescent="0.25"/>
    <row r="145707" customFormat="1" x14ac:dyDescent="0.25"/>
    <row r="145708" customFormat="1" x14ac:dyDescent="0.25"/>
    <row r="145709" customFormat="1" x14ac:dyDescent="0.25"/>
    <row r="145710" customFormat="1" x14ac:dyDescent="0.25"/>
    <row r="145711" customFormat="1" x14ac:dyDescent="0.25"/>
    <row r="145712" customFormat="1" x14ac:dyDescent="0.25"/>
    <row r="145713" customFormat="1" x14ac:dyDescent="0.25"/>
    <row r="145714" customFormat="1" x14ac:dyDescent="0.25"/>
    <row r="145715" customFormat="1" x14ac:dyDescent="0.25"/>
    <row r="145716" customFormat="1" x14ac:dyDescent="0.25"/>
    <row r="145717" customFormat="1" x14ac:dyDescent="0.25"/>
    <row r="145718" customFormat="1" x14ac:dyDescent="0.25"/>
    <row r="145719" customFormat="1" x14ac:dyDescent="0.25"/>
    <row r="145720" customFormat="1" x14ac:dyDescent="0.25"/>
    <row r="145721" customFormat="1" x14ac:dyDescent="0.25"/>
    <row r="145722" customFormat="1" x14ac:dyDescent="0.25"/>
    <row r="145723" customFormat="1" x14ac:dyDescent="0.25"/>
    <row r="145724" customFormat="1" x14ac:dyDescent="0.25"/>
    <row r="145725" customFormat="1" x14ac:dyDescent="0.25"/>
    <row r="145726" customFormat="1" x14ac:dyDescent="0.25"/>
    <row r="145727" customFormat="1" x14ac:dyDescent="0.25"/>
    <row r="145728" customFormat="1" x14ac:dyDescent="0.25"/>
    <row r="145729" customFormat="1" x14ac:dyDescent="0.25"/>
    <row r="145730" customFormat="1" x14ac:dyDescent="0.25"/>
    <row r="145731" customFormat="1" x14ac:dyDescent="0.25"/>
    <row r="145732" customFormat="1" x14ac:dyDescent="0.25"/>
    <row r="145733" customFormat="1" x14ac:dyDescent="0.25"/>
    <row r="145734" customFormat="1" x14ac:dyDescent="0.25"/>
    <row r="145735" customFormat="1" x14ac:dyDescent="0.25"/>
    <row r="145736" customFormat="1" x14ac:dyDescent="0.25"/>
    <row r="145737" customFormat="1" x14ac:dyDescent="0.25"/>
    <row r="145738" customFormat="1" x14ac:dyDescent="0.25"/>
    <row r="145739" customFormat="1" x14ac:dyDescent="0.25"/>
    <row r="145740" customFormat="1" x14ac:dyDescent="0.25"/>
    <row r="145741" customFormat="1" x14ac:dyDescent="0.25"/>
    <row r="145742" customFormat="1" x14ac:dyDescent="0.25"/>
    <row r="145743" customFormat="1" x14ac:dyDescent="0.25"/>
    <row r="145744" customFormat="1" x14ac:dyDescent="0.25"/>
    <row r="145745" customFormat="1" x14ac:dyDescent="0.25"/>
    <row r="145746" customFormat="1" x14ac:dyDescent="0.25"/>
    <row r="145747" customFormat="1" x14ac:dyDescent="0.25"/>
    <row r="145748" customFormat="1" x14ac:dyDescent="0.25"/>
    <row r="145749" customFormat="1" x14ac:dyDescent="0.25"/>
    <row r="145750" customFormat="1" x14ac:dyDescent="0.25"/>
    <row r="145751" customFormat="1" x14ac:dyDescent="0.25"/>
    <row r="145752" customFormat="1" x14ac:dyDescent="0.25"/>
    <row r="145753" customFormat="1" x14ac:dyDescent="0.25"/>
    <row r="145754" customFormat="1" x14ac:dyDescent="0.25"/>
    <row r="145755" customFormat="1" x14ac:dyDescent="0.25"/>
    <row r="145756" customFormat="1" x14ac:dyDescent="0.25"/>
    <row r="145757" customFormat="1" x14ac:dyDescent="0.25"/>
    <row r="145758" customFormat="1" x14ac:dyDescent="0.25"/>
    <row r="145759" customFormat="1" x14ac:dyDescent="0.25"/>
    <row r="145760" customFormat="1" x14ac:dyDescent="0.25"/>
    <row r="145761" customFormat="1" x14ac:dyDescent="0.25"/>
    <row r="145762" customFormat="1" x14ac:dyDescent="0.25"/>
    <row r="145763" customFormat="1" x14ac:dyDescent="0.25"/>
    <row r="145764" customFormat="1" x14ac:dyDescent="0.25"/>
    <row r="145765" customFormat="1" x14ac:dyDescent="0.25"/>
    <row r="145766" customFormat="1" x14ac:dyDescent="0.25"/>
    <row r="145767" customFormat="1" x14ac:dyDescent="0.25"/>
    <row r="145768" customFormat="1" x14ac:dyDescent="0.25"/>
    <row r="145769" customFormat="1" x14ac:dyDescent="0.25"/>
    <row r="145770" customFormat="1" x14ac:dyDescent="0.25"/>
    <row r="145771" customFormat="1" x14ac:dyDescent="0.25"/>
    <row r="145772" customFormat="1" x14ac:dyDescent="0.25"/>
    <row r="145773" customFormat="1" x14ac:dyDescent="0.25"/>
    <row r="145774" customFormat="1" x14ac:dyDescent="0.25"/>
    <row r="145775" customFormat="1" x14ac:dyDescent="0.25"/>
    <row r="145776" customFormat="1" x14ac:dyDescent="0.25"/>
    <row r="145777" customFormat="1" x14ac:dyDescent="0.25"/>
    <row r="145778" customFormat="1" x14ac:dyDescent="0.25"/>
    <row r="145779" customFormat="1" x14ac:dyDescent="0.25"/>
    <row r="145780" customFormat="1" x14ac:dyDescent="0.25"/>
    <row r="145781" customFormat="1" x14ac:dyDescent="0.25"/>
    <row r="145782" customFormat="1" x14ac:dyDescent="0.25"/>
    <row r="145783" customFormat="1" x14ac:dyDescent="0.25"/>
    <row r="145784" customFormat="1" x14ac:dyDescent="0.25"/>
    <row r="145785" customFormat="1" x14ac:dyDescent="0.25"/>
    <row r="145786" customFormat="1" x14ac:dyDescent="0.25"/>
    <row r="145787" customFormat="1" x14ac:dyDescent="0.25"/>
    <row r="145788" customFormat="1" x14ac:dyDescent="0.25"/>
    <row r="145789" customFormat="1" x14ac:dyDescent="0.25"/>
    <row r="145790" customFormat="1" x14ac:dyDescent="0.25"/>
    <row r="145791" customFormat="1" x14ac:dyDescent="0.25"/>
    <row r="145792" customFormat="1" x14ac:dyDescent="0.25"/>
    <row r="145793" customFormat="1" x14ac:dyDescent="0.25"/>
    <row r="145794" customFormat="1" x14ac:dyDescent="0.25"/>
    <row r="145795" customFormat="1" x14ac:dyDescent="0.25"/>
    <row r="145796" customFormat="1" x14ac:dyDescent="0.25"/>
    <row r="145797" customFormat="1" x14ac:dyDescent="0.25"/>
    <row r="145798" customFormat="1" x14ac:dyDescent="0.25"/>
    <row r="145799" customFormat="1" x14ac:dyDescent="0.25"/>
    <row r="145800" customFormat="1" x14ac:dyDescent="0.25"/>
    <row r="145801" customFormat="1" x14ac:dyDescent="0.25"/>
    <row r="145802" customFormat="1" x14ac:dyDescent="0.25"/>
    <row r="145803" customFormat="1" x14ac:dyDescent="0.25"/>
    <row r="145804" customFormat="1" x14ac:dyDescent="0.25"/>
    <row r="145805" customFormat="1" x14ac:dyDescent="0.25"/>
    <row r="145806" customFormat="1" x14ac:dyDescent="0.25"/>
    <row r="145807" customFormat="1" x14ac:dyDescent="0.25"/>
    <row r="145808" customFormat="1" x14ac:dyDescent="0.25"/>
    <row r="145809" customFormat="1" x14ac:dyDescent="0.25"/>
    <row r="145810" customFormat="1" x14ac:dyDescent="0.25"/>
    <row r="145811" customFormat="1" x14ac:dyDescent="0.25"/>
    <row r="145812" customFormat="1" x14ac:dyDescent="0.25"/>
    <row r="145813" customFormat="1" x14ac:dyDescent="0.25"/>
    <row r="145814" customFormat="1" x14ac:dyDescent="0.25"/>
    <row r="145815" customFormat="1" x14ac:dyDescent="0.25"/>
    <row r="145816" customFormat="1" x14ac:dyDescent="0.25"/>
    <row r="145817" customFormat="1" x14ac:dyDescent="0.25"/>
    <row r="145818" customFormat="1" x14ac:dyDescent="0.25"/>
    <row r="145819" customFormat="1" x14ac:dyDescent="0.25"/>
    <row r="145820" customFormat="1" x14ac:dyDescent="0.25"/>
    <row r="145821" customFormat="1" x14ac:dyDescent="0.25"/>
    <row r="145822" customFormat="1" x14ac:dyDescent="0.25"/>
    <row r="145823" customFormat="1" x14ac:dyDescent="0.25"/>
    <row r="145824" customFormat="1" x14ac:dyDescent="0.25"/>
    <row r="145825" customFormat="1" x14ac:dyDescent="0.25"/>
    <row r="145826" customFormat="1" x14ac:dyDescent="0.25"/>
    <row r="145827" customFormat="1" x14ac:dyDescent="0.25"/>
    <row r="145828" customFormat="1" x14ac:dyDescent="0.25"/>
    <row r="145829" customFormat="1" x14ac:dyDescent="0.25"/>
    <row r="145830" customFormat="1" x14ac:dyDescent="0.25"/>
    <row r="145831" customFormat="1" x14ac:dyDescent="0.25"/>
    <row r="145832" customFormat="1" x14ac:dyDescent="0.25"/>
    <row r="145833" customFormat="1" x14ac:dyDescent="0.25"/>
    <row r="145834" customFormat="1" x14ac:dyDescent="0.25"/>
    <row r="145835" customFormat="1" x14ac:dyDescent="0.25"/>
    <row r="145836" customFormat="1" x14ac:dyDescent="0.25"/>
    <row r="145837" customFormat="1" x14ac:dyDescent="0.25"/>
    <row r="145838" customFormat="1" x14ac:dyDescent="0.25"/>
    <row r="145839" customFormat="1" x14ac:dyDescent="0.25"/>
    <row r="145840" customFormat="1" x14ac:dyDescent="0.25"/>
    <row r="145841" customFormat="1" x14ac:dyDescent="0.25"/>
    <row r="145842" customFormat="1" x14ac:dyDescent="0.25"/>
    <row r="145843" customFormat="1" x14ac:dyDescent="0.25"/>
    <row r="145844" customFormat="1" x14ac:dyDescent="0.25"/>
    <row r="145845" customFormat="1" x14ac:dyDescent="0.25"/>
    <row r="145846" customFormat="1" x14ac:dyDescent="0.25"/>
    <row r="145847" customFormat="1" x14ac:dyDescent="0.25"/>
    <row r="145848" customFormat="1" x14ac:dyDescent="0.25"/>
    <row r="145849" customFormat="1" x14ac:dyDescent="0.25"/>
    <row r="145850" customFormat="1" x14ac:dyDescent="0.25"/>
    <row r="145851" customFormat="1" x14ac:dyDescent="0.25"/>
    <row r="145852" customFormat="1" x14ac:dyDescent="0.25"/>
    <row r="145853" customFormat="1" x14ac:dyDescent="0.25"/>
    <row r="145854" customFormat="1" x14ac:dyDescent="0.25"/>
    <row r="145855" customFormat="1" x14ac:dyDescent="0.25"/>
    <row r="145856" customFormat="1" x14ac:dyDescent="0.25"/>
    <row r="145857" customFormat="1" x14ac:dyDescent="0.25"/>
    <row r="145858" customFormat="1" x14ac:dyDescent="0.25"/>
    <row r="145859" customFormat="1" x14ac:dyDescent="0.25"/>
    <row r="145860" customFormat="1" x14ac:dyDescent="0.25"/>
    <row r="145861" customFormat="1" x14ac:dyDescent="0.25"/>
    <row r="145862" customFormat="1" x14ac:dyDescent="0.25"/>
    <row r="145863" customFormat="1" x14ac:dyDescent="0.25"/>
    <row r="145864" customFormat="1" x14ac:dyDescent="0.25"/>
    <row r="145865" customFormat="1" x14ac:dyDescent="0.25"/>
    <row r="145866" customFormat="1" x14ac:dyDescent="0.25"/>
    <row r="145867" customFormat="1" x14ac:dyDescent="0.25"/>
    <row r="145868" customFormat="1" x14ac:dyDescent="0.25"/>
    <row r="145869" customFormat="1" x14ac:dyDescent="0.25"/>
    <row r="145870" customFormat="1" x14ac:dyDescent="0.25"/>
    <row r="145871" customFormat="1" x14ac:dyDescent="0.25"/>
    <row r="145872" customFormat="1" x14ac:dyDescent="0.25"/>
    <row r="145873" customFormat="1" x14ac:dyDescent="0.25"/>
    <row r="145874" customFormat="1" x14ac:dyDescent="0.25"/>
    <row r="145875" customFormat="1" x14ac:dyDescent="0.25"/>
    <row r="145876" customFormat="1" x14ac:dyDescent="0.25"/>
    <row r="145877" customFormat="1" x14ac:dyDescent="0.25"/>
    <row r="145878" customFormat="1" x14ac:dyDescent="0.25"/>
    <row r="145879" customFormat="1" x14ac:dyDescent="0.25"/>
    <row r="145880" customFormat="1" x14ac:dyDescent="0.25"/>
    <row r="145881" customFormat="1" x14ac:dyDescent="0.25"/>
    <row r="145882" customFormat="1" x14ac:dyDescent="0.25"/>
    <row r="145883" customFormat="1" x14ac:dyDescent="0.25"/>
    <row r="145884" customFormat="1" x14ac:dyDescent="0.25"/>
    <row r="145885" customFormat="1" x14ac:dyDescent="0.25"/>
    <row r="145886" customFormat="1" x14ac:dyDescent="0.25"/>
    <row r="145887" customFormat="1" x14ac:dyDescent="0.25"/>
    <row r="145888" customFormat="1" x14ac:dyDescent="0.25"/>
    <row r="145889" customFormat="1" x14ac:dyDescent="0.25"/>
    <row r="145890" customFormat="1" x14ac:dyDescent="0.25"/>
    <row r="145891" customFormat="1" x14ac:dyDescent="0.25"/>
    <row r="145892" customFormat="1" x14ac:dyDescent="0.25"/>
    <row r="145893" customFormat="1" x14ac:dyDescent="0.25"/>
    <row r="145894" customFormat="1" x14ac:dyDescent="0.25"/>
    <row r="145895" customFormat="1" x14ac:dyDescent="0.25"/>
    <row r="145896" customFormat="1" x14ac:dyDescent="0.25"/>
    <row r="145897" customFormat="1" x14ac:dyDescent="0.25"/>
    <row r="145898" customFormat="1" x14ac:dyDescent="0.25"/>
    <row r="145899" customFormat="1" x14ac:dyDescent="0.25"/>
    <row r="145900" customFormat="1" x14ac:dyDescent="0.25"/>
    <row r="145901" customFormat="1" x14ac:dyDescent="0.25"/>
    <row r="145902" customFormat="1" x14ac:dyDescent="0.25"/>
    <row r="145903" customFormat="1" x14ac:dyDescent="0.25"/>
    <row r="145904" customFormat="1" x14ac:dyDescent="0.25"/>
    <row r="145905" customFormat="1" x14ac:dyDescent="0.25"/>
    <row r="145906" customFormat="1" x14ac:dyDescent="0.25"/>
    <row r="145907" customFormat="1" x14ac:dyDescent="0.25"/>
    <row r="145908" customFormat="1" x14ac:dyDescent="0.25"/>
    <row r="145909" customFormat="1" x14ac:dyDescent="0.25"/>
    <row r="145910" customFormat="1" x14ac:dyDescent="0.25"/>
    <row r="145911" customFormat="1" x14ac:dyDescent="0.25"/>
    <row r="145912" customFormat="1" x14ac:dyDescent="0.25"/>
    <row r="145913" customFormat="1" x14ac:dyDescent="0.25"/>
    <row r="145914" customFormat="1" x14ac:dyDescent="0.25"/>
    <row r="145915" customFormat="1" x14ac:dyDescent="0.25"/>
    <row r="145916" customFormat="1" x14ac:dyDescent="0.25"/>
    <row r="145917" customFormat="1" x14ac:dyDescent="0.25"/>
    <row r="145918" customFormat="1" x14ac:dyDescent="0.25"/>
    <row r="145919" customFormat="1" x14ac:dyDescent="0.25"/>
    <row r="145920" customFormat="1" x14ac:dyDescent="0.25"/>
    <row r="145921" customFormat="1" x14ac:dyDescent="0.25"/>
    <row r="145922" customFormat="1" x14ac:dyDescent="0.25"/>
    <row r="145923" customFormat="1" x14ac:dyDescent="0.25"/>
    <row r="145924" customFormat="1" x14ac:dyDescent="0.25"/>
    <row r="145925" customFormat="1" x14ac:dyDescent="0.25"/>
    <row r="145926" customFormat="1" x14ac:dyDescent="0.25"/>
    <row r="145927" customFormat="1" x14ac:dyDescent="0.25"/>
    <row r="145928" customFormat="1" x14ac:dyDescent="0.25"/>
    <row r="145929" customFormat="1" x14ac:dyDescent="0.25"/>
    <row r="145930" customFormat="1" x14ac:dyDescent="0.25"/>
    <row r="145931" customFormat="1" x14ac:dyDescent="0.25"/>
    <row r="145932" customFormat="1" x14ac:dyDescent="0.25"/>
    <row r="145933" customFormat="1" x14ac:dyDescent="0.25"/>
    <row r="145934" customFormat="1" x14ac:dyDescent="0.25"/>
    <row r="145935" customFormat="1" x14ac:dyDescent="0.25"/>
    <row r="145936" customFormat="1" x14ac:dyDescent="0.25"/>
    <row r="145937" customFormat="1" x14ac:dyDescent="0.25"/>
    <row r="145938" customFormat="1" x14ac:dyDescent="0.25"/>
    <row r="145939" customFormat="1" x14ac:dyDescent="0.25"/>
    <row r="145940" customFormat="1" x14ac:dyDescent="0.25"/>
    <row r="145941" customFormat="1" x14ac:dyDescent="0.25"/>
    <row r="145942" customFormat="1" x14ac:dyDescent="0.25"/>
    <row r="145943" customFormat="1" x14ac:dyDescent="0.25"/>
    <row r="145944" customFormat="1" x14ac:dyDescent="0.25"/>
    <row r="145945" customFormat="1" x14ac:dyDescent="0.25"/>
    <row r="145946" customFormat="1" x14ac:dyDescent="0.25"/>
    <row r="145947" customFormat="1" x14ac:dyDescent="0.25"/>
    <row r="145948" customFormat="1" x14ac:dyDescent="0.25"/>
    <row r="145949" customFormat="1" x14ac:dyDescent="0.25"/>
    <row r="145950" customFormat="1" x14ac:dyDescent="0.25"/>
    <row r="145951" customFormat="1" x14ac:dyDescent="0.25"/>
    <row r="145952" customFormat="1" x14ac:dyDescent="0.25"/>
    <row r="145953" customFormat="1" x14ac:dyDescent="0.25"/>
    <row r="145954" customFormat="1" x14ac:dyDescent="0.25"/>
    <row r="145955" customFormat="1" x14ac:dyDescent="0.25"/>
    <row r="145956" customFormat="1" x14ac:dyDescent="0.25"/>
    <row r="145957" customFormat="1" x14ac:dyDescent="0.25"/>
    <row r="145958" customFormat="1" x14ac:dyDescent="0.25"/>
    <row r="145959" customFormat="1" x14ac:dyDescent="0.25"/>
    <row r="145960" customFormat="1" x14ac:dyDescent="0.25"/>
    <row r="145961" customFormat="1" x14ac:dyDescent="0.25"/>
    <row r="145962" customFormat="1" x14ac:dyDescent="0.25"/>
    <row r="145963" customFormat="1" x14ac:dyDescent="0.25"/>
    <row r="145964" customFormat="1" x14ac:dyDescent="0.25"/>
    <row r="145965" customFormat="1" x14ac:dyDescent="0.25"/>
    <row r="145966" customFormat="1" x14ac:dyDescent="0.25"/>
    <row r="145967" customFormat="1" x14ac:dyDescent="0.25"/>
    <row r="145968" customFormat="1" x14ac:dyDescent="0.25"/>
    <row r="145969" customFormat="1" x14ac:dyDescent="0.25"/>
    <row r="145970" customFormat="1" x14ac:dyDescent="0.25"/>
    <row r="145971" customFormat="1" x14ac:dyDescent="0.25"/>
    <row r="145972" customFormat="1" x14ac:dyDescent="0.25"/>
    <row r="145973" customFormat="1" x14ac:dyDescent="0.25"/>
    <row r="145974" customFormat="1" x14ac:dyDescent="0.25"/>
    <row r="145975" customFormat="1" x14ac:dyDescent="0.25"/>
    <row r="145976" customFormat="1" x14ac:dyDescent="0.25"/>
    <row r="145977" customFormat="1" x14ac:dyDescent="0.25"/>
    <row r="145978" customFormat="1" x14ac:dyDescent="0.25"/>
    <row r="145979" customFormat="1" x14ac:dyDescent="0.25"/>
    <row r="145980" customFormat="1" x14ac:dyDescent="0.25"/>
    <row r="145981" customFormat="1" x14ac:dyDescent="0.25"/>
    <row r="145982" customFormat="1" x14ac:dyDescent="0.25"/>
    <row r="145983" customFormat="1" x14ac:dyDescent="0.25"/>
    <row r="145984" customFormat="1" x14ac:dyDescent="0.25"/>
    <row r="145985" customFormat="1" x14ac:dyDescent="0.25"/>
    <row r="145986" customFormat="1" x14ac:dyDescent="0.25"/>
    <row r="145987" customFormat="1" x14ac:dyDescent="0.25"/>
    <row r="145988" customFormat="1" x14ac:dyDescent="0.25"/>
    <row r="145989" customFormat="1" x14ac:dyDescent="0.25"/>
    <row r="145990" customFormat="1" x14ac:dyDescent="0.25"/>
    <row r="145991" customFormat="1" x14ac:dyDescent="0.25"/>
    <row r="145992" customFormat="1" x14ac:dyDescent="0.25"/>
    <row r="145993" customFormat="1" x14ac:dyDescent="0.25"/>
    <row r="145994" customFormat="1" x14ac:dyDescent="0.25"/>
    <row r="145995" customFormat="1" x14ac:dyDescent="0.25"/>
    <row r="145996" customFormat="1" x14ac:dyDescent="0.25"/>
    <row r="145997" customFormat="1" x14ac:dyDescent="0.25"/>
    <row r="145998" customFormat="1" x14ac:dyDescent="0.25"/>
    <row r="145999" customFormat="1" x14ac:dyDescent="0.25"/>
    <row r="146000" customFormat="1" x14ac:dyDescent="0.25"/>
    <row r="146001" customFormat="1" x14ac:dyDescent="0.25"/>
    <row r="146002" customFormat="1" x14ac:dyDescent="0.25"/>
    <row r="146003" customFormat="1" x14ac:dyDescent="0.25"/>
    <row r="146004" customFormat="1" x14ac:dyDescent="0.25"/>
    <row r="146005" customFormat="1" x14ac:dyDescent="0.25"/>
    <row r="146006" customFormat="1" x14ac:dyDescent="0.25"/>
    <row r="146007" customFormat="1" x14ac:dyDescent="0.25"/>
    <row r="146008" customFormat="1" x14ac:dyDescent="0.25"/>
    <row r="146009" customFormat="1" x14ac:dyDescent="0.25"/>
    <row r="146010" customFormat="1" x14ac:dyDescent="0.25"/>
    <row r="146011" customFormat="1" x14ac:dyDescent="0.25"/>
    <row r="146012" customFormat="1" x14ac:dyDescent="0.25"/>
    <row r="146013" customFormat="1" x14ac:dyDescent="0.25"/>
    <row r="146014" customFormat="1" x14ac:dyDescent="0.25"/>
    <row r="146015" customFormat="1" x14ac:dyDescent="0.25"/>
    <row r="146016" customFormat="1" x14ac:dyDescent="0.25"/>
    <row r="146017" customFormat="1" x14ac:dyDescent="0.25"/>
    <row r="146018" customFormat="1" x14ac:dyDescent="0.25"/>
    <row r="146019" customFormat="1" x14ac:dyDescent="0.25"/>
    <row r="146020" customFormat="1" x14ac:dyDescent="0.25"/>
    <row r="146021" customFormat="1" x14ac:dyDescent="0.25"/>
    <row r="146022" customFormat="1" x14ac:dyDescent="0.25"/>
    <row r="146023" customFormat="1" x14ac:dyDescent="0.25"/>
    <row r="146024" customFormat="1" x14ac:dyDescent="0.25"/>
    <row r="146025" customFormat="1" x14ac:dyDescent="0.25"/>
    <row r="146026" customFormat="1" x14ac:dyDescent="0.25"/>
    <row r="146027" customFormat="1" x14ac:dyDescent="0.25"/>
    <row r="146028" customFormat="1" x14ac:dyDescent="0.25"/>
    <row r="146029" customFormat="1" x14ac:dyDescent="0.25"/>
    <row r="146030" customFormat="1" x14ac:dyDescent="0.25"/>
    <row r="146031" customFormat="1" x14ac:dyDescent="0.25"/>
    <row r="146032" customFormat="1" x14ac:dyDescent="0.25"/>
    <row r="146033" customFormat="1" x14ac:dyDescent="0.25"/>
    <row r="146034" customFormat="1" x14ac:dyDescent="0.25"/>
    <row r="146035" customFormat="1" x14ac:dyDescent="0.25"/>
    <row r="146036" customFormat="1" x14ac:dyDescent="0.25"/>
    <row r="146037" customFormat="1" x14ac:dyDescent="0.25"/>
    <row r="146038" customFormat="1" x14ac:dyDescent="0.25"/>
    <row r="146039" customFormat="1" x14ac:dyDescent="0.25"/>
    <row r="146040" customFormat="1" x14ac:dyDescent="0.25"/>
    <row r="146041" customFormat="1" x14ac:dyDescent="0.25"/>
    <row r="146042" customFormat="1" x14ac:dyDescent="0.25"/>
    <row r="146043" customFormat="1" x14ac:dyDescent="0.25"/>
    <row r="146044" customFormat="1" x14ac:dyDescent="0.25"/>
    <row r="146045" customFormat="1" x14ac:dyDescent="0.25"/>
    <row r="146046" customFormat="1" x14ac:dyDescent="0.25"/>
    <row r="146047" customFormat="1" x14ac:dyDescent="0.25"/>
    <row r="146048" customFormat="1" x14ac:dyDescent="0.25"/>
    <row r="146049" customFormat="1" x14ac:dyDescent="0.25"/>
    <row r="146050" customFormat="1" x14ac:dyDescent="0.25"/>
    <row r="146051" customFormat="1" x14ac:dyDescent="0.25"/>
    <row r="146052" customFormat="1" x14ac:dyDescent="0.25"/>
    <row r="146053" customFormat="1" x14ac:dyDescent="0.25"/>
    <row r="146054" customFormat="1" x14ac:dyDescent="0.25"/>
    <row r="146055" customFormat="1" x14ac:dyDescent="0.25"/>
    <row r="146056" customFormat="1" x14ac:dyDescent="0.25"/>
    <row r="146057" customFormat="1" x14ac:dyDescent="0.25"/>
    <row r="146058" customFormat="1" x14ac:dyDescent="0.25"/>
    <row r="146059" customFormat="1" x14ac:dyDescent="0.25"/>
    <row r="146060" customFormat="1" x14ac:dyDescent="0.25"/>
    <row r="146061" customFormat="1" x14ac:dyDescent="0.25"/>
    <row r="146062" customFormat="1" x14ac:dyDescent="0.25"/>
    <row r="146063" customFormat="1" x14ac:dyDescent="0.25"/>
    <row r="146064" customFormat="1" x14ac:dyDescent="0.25"/>
    <row r="146065" customFormat="1" x14ac:dyDescent="0.25"/>
    <row r="146066" customFormat="1" x14ac:dyDescent="0.25"/>
    <row r="146067" customFormat="1" x14ac:dyDescent="0.25"/>
    <row r="146068" customFormat="1" x14ac:dyDescent="0.25"/>
    <row r="146069" customFormat="1" x14ac:dyDescent="0.25"/>
    <row r="146070" customFormat="1" x14ac:dyDescent="0.25"/>
    <row r="146071" customFormat="1" x14ac:dyDescent="0.25"/>
    <row r="146072" customFormat="1" x14ac:dyDescent="0.25"/>
    <row r="146073" customFormat="1" x14ac:dyDescent="0.25"/>
    <row r="146074" customFormat="1" x14ac:dyDescent="0.25"/>
    <row r="146075" customFormat="1" x14ac:dyDescent="0.25"/>
    <row r="146076" customFormat="1" x14ac:dyDescent="0.25"/>
    <row r="146077" customFormat="1" x14ac:dyDescent="0.25"/>
    <row r="146078" customFormat="1" x14ac:dyDescent="0.25"/>
    <row r="146079" customFormat="1" x14ac:dyDescent="0.25"/>
    <row r="146080" customFormat="1" x14ac:dyDescent="0.25"/>
    <row r="146081" customFormat="1" x14ac:dyDescent="0.25"/>
    <row r="146082" customFormat="1" x14ac:dyDescent="0.25"/>
    <row r="146083" customFormat="1" x14ac:dyDescent="0.25"/>
    <row r="146084" customFormat="1" x14ac:dyDescent="0.25"/>
    <row r="146085" customFormat="1" x14ac:dyDescent="0.25"/>
    <row r="146086" customFormat="1" x14ac:dyDescent="0.25"/>
    <row r="146087" customFormat="1" x14ac:dyDescent="0.25"/>
    <row r="146088" customFormat="1" x14ac:dyDescent="0.25"/>
    <row r="146089" customFormat="1" x14ac:dyDescent="0.25"/>
    <row r="146090" customFormat="1" x14ac:dyDescent="0.25"/>
    <row r="146091" customFormat="1" x14ac:dyDescent="0.25"/>
    <row r="146092" customFormat="1" x14ac:dyDescent="0.25"/>
    <row r="146093" customFormat="1" x14ac:dyDescent="0.25"/>
    <row r="146094" customFormat="1" x14ac:dyDescent="0.25"/>
    <row r="146095" customFormat="1" x14ac:dyDescent="0.25"/>
    <row r="146096" customFormat="1" x14ac:dyDescent="0.25"/>
    <row r="146097" customFormat="1" x14ac:dyDescent="0.25"/>
    <row r="146098" customFormat="1" x14ac:dyDescent="0.25"/>
    <row r="146099" customFormat="1" x14ac:dyDescent="0.25"/>
    <row r="146100" customFormat="1" x14ac:dyDescent="0.25"/>
    <row r="146101" customFormat="1" x14ac:dyDescent="0.25"/>
    <row r="146102" customFormat="1" x14ac:dyDescent="0.25"/>
    <row r="146103" customFormat="1" x14ac:dyDescent="0.25"/>
    <row r="146104" customFormat="1" x14ac:dyDescent="0.25"/>
    <row r="146105" customFormat="1" x14ac:dyDescent="0.25"/>
    <row r="146106" customFormat="1" x14ac:dyDescent="0.25"/>
    <row r="146107" customFormat="1" x14ac:dyDescent="0.25"/>
    <row r="146108" customFormat="1" x14ac:dyDescent="0.25"/>
    <row r="146109" customFormat="1" x14ac:dyDescent="0.25"/>
    <row r="146110" customFormat="1" x14ac:dyDescent="0.25"/>
    <row r="146111" customFormat="1" x14ac:dyDescent="0.25"/>
    <row r="146112" customFormat="1" x14ac:dyDescent="0.25"/>
    <row r="146113" customFormat="1" x14ac:dyDescent="0.25"/>
    <row r="146114" customFormat="1" x14ac:dyDescent="0.25"/>
    <row r="146115" customFormat="1" x14ac:dyDescent="0.25"/>
    <row r="146116" customFormat="1" x14ac:dyDescent="0.25"/>
    <row r="146117" customFormat="1" x14ac:dyDescent="0.25"/>
    <row r="146118" customFormat="1" x14ac:dyDescent="0.25"/>
    <row r="146119" customFormat="1" x14ac:dyDescent="0.25"/>
    <row r="146120" customFormat="1" x14ac:dyDescent="0.25"/>
    <row r="146121" customFormat="1" x14ac:dyDescent="0.25"/>
    <row r="146122" customFormat="1" x14ac:dyDescent="0.25"/>
    <row r="146123" customFormat="1" x14ac:dyDescent="0.25"/>
    <row r="146124" customFormat="1" x14ac:dyDescent="0.25"/>
    <row r="146125" customFormat="1" x14ac:dyDescent="0.25"/>
    <row r="146126" customFormat="1" x14ac:dyDescent="0.25"/>
    <row r="146127" customFormat="1" x14ac:dyDescent="0.25"/>
    <row r="146128" customFormat="1" x14ac:dyDescent="0.25"/>
    <row r="146129" customFormat="1" x14ac:dyDescent="0.25"/>
    <row r="146130" customFormat="1" x14ac:dyDescent="0.25"/>
    <row r="146131" customFormat="1" x14ac:dyDescent="0.25"/>
    <row r="146132" customFormat="1" x14ac:dyDescent="0.25"/>
    <row r="146133" customFormat="1" x14ac:dyDescent="0.25"/>
    <row r="146134" customFormat="1" x14ac:dyDescent="0.25"/>
    <row r="146135" customFormat="1" x14ac:dyDescent="0.25"/>
    <row r="146136" customFormat="1" x14ac:dyDescent="0.25"/>
    <row r="146137" customFormat="1" x14ac:dyDescent="0.25"/>
    <row r="146138" customFormat="1" x14ac:dyDescent="0.25"/>
    <row r="146139" customFormat="1" x14ac:dyDescent="0.25"/>
    <row r="146140" customFormat="1" x14ac:dyDescent="0.25"/>
    <row r="146141" customFormat="1" x14ac:dyDescent="0.25"/>
    <row r="146142" customFormat="1" x14ac:dyDescent="0.25"/>
    <row r="146143" customFormat="1" x14ac:dyDescent="0.25"/>
    <row r="146144" customFormat="1" x14ac:dyDescent="0.25"/>
    <row r="146145" customFormat="1" x14ac:dyDescent="0.25"/>
    <row r="146146" customFormat="1" x14ac:dyDescent="0.25"/>
    <row r="146147" customFormat="1" x14ac:dyDescent="0.25"/>
    <row r="146148" customFormat="1" x14ac:dyDescent="0.25"/>
    <row r="146149" customFormat="1" x14ac:dyDescent="0.25"/>
    <row r="146150" customFormat="1" x14ac:dyDescent="0.25"/>
    <row r="146151" customFormat="1" x14ac:dyDescent="0.25"/>
    <row r="146152" customFormat="1" x14ac:dyDescent="0.25"/>
    <row r="146153" customFormat="1" x14ac:dyDescent="0.25"/>
    <row r="146154" customFormat="1" x14ac:dyDescent="0.25"/>
    <row r="146155" customFormat="1" x14ac:dyDescent="0.25"/>
    <row r="146156" customFormat="1" x14ac:dyDescent="0.25"/>
    <row r="146157" customFormat="1" x14ac:dyDescent="0.25"/>
    <row r="146158" customFormat="1" x14ac:dyDescent="0.25"/>
    <row r="146159" customFormat="1" x14ac:dyDescent="0.25"/>
    <row r="146160" customFormat="1" x14ac:dyDescent="0.25"/>
    <row r="146161" customFormat="1" x14ac:dyDescent="0.25"/>
    <row r="146162" customFormat="1" x14ac:dyDescent="0.25"/>
    <row r="146163" customFormat="1" x14ac:dyDescent="0.25"/>
    <row r="146164" customFormat="1" x14ac:dyDescent="0.25"/>
    <row r="146165" customFormat="1" x14ac:dyDescent="0.25"/>
    <row r="146166" customFormat="1" x14ac:dyDescent="0.25"/>
    <row r="146167" customFormat="1" x14ac:dyDescent="0.25"/>
    <row r="146168" customFormat="1" x14ac:dyDescent="0.25"/>
    <row r="146169" customFormat="1" x14ac:dyDescent="0.25"/>
    <row r="146170" customFormat="1" x14ac:dyDescent="0.25"/>
    <row r="146171" customFormat="1" x14ac:dyDescent="0.25"/>
    <row r="146172" customFormat="1" x14ac:dyDescent="0.25"/>
    <row r="146173" customFormat="1" x14ac:dyDescent="0.25"/>
    <row r="146174" customFormat="1" x14ac:dyDescent="0.25"/>
    <row r="146175" customFormat="1" x14ac:dyDescent="0.25"/>
    <row r="146176" customFormat="1" x14ac:dyDescent="0.25"/>
    <row r="146177" customFormat="1" x14ac:dyDescent="0.25"/>
    <row r="146178" customFormat="1" x14ac:dyDescent="0.25"/>
    <row r="146179" customFormat="1" x14ac:dyDescent="0.25"/>
    <row r="146180" customFormat="1" x14ac:dyDescent="0.25"/>
    <row r="146181" customFormat="1" x14ac:dyDescent="0.25"/>
    <row r="146182" customFormat="1" x14ac:dyDescent="0.25"/>
    <row r="146183" customFormat="1" x14ac:dyDescent="0.25"/>
    <row r="146184" customFormat="1" x14ac:dyDescent="0.25"/>
    <row r="146185" customFormat="1" x14ac:dyDescent="0.25"/>
    <row r="146186" customFormat="1" x14ac:dyDescent="0.25"/>
    <row r="146187" customFormat="1" x14ac:dyDescent="0.25"/>
    <row r="146188" customFormat="1" x14ac:dyDescent="0.25"/>
    <row r="146189" customFormat="1" x14ac:dyDescent="0.25"/>
    <row r="146190" customFormat="1" x14ac:dyDescent="0.25"/>
    <row r="146191" customFormat="1" x14ac:dyDescent="0.25"/>
    <row r="146192" customFormat="1" x14ac:dyDescent="0.25"/>
    <row r="146193" customFormat="1" x14ac:dyDescent="0.25"/>
    <row r="146194" customFormat="1" x14ac:dyDescent="0.25"/>
    <row r="146195" customFormat="1" x14ac:dyDescent="0.25"/>
    <row r="146196" customFormat="1" x14ac:dyDescent="0.25"/>
    <row r="146197" customFormat="1" x14ac:dyDescent="0.25"/>
    <row r="146198" customFormat="1" x14ac:dyDescent="0.25"/>
    <row r="146199" customFormat="1" x14ac:dyDescent="0.25"/>
    <row r="146200" customFormat="1" x14ac:dyDescent="0.25"/>
    <row r="146201" customFormat="1" x14ac:dyDescent="0.25"/>
    <row r="146202" customFormat="1" x14ac:dyDescent="0.25"/>
    <row r="146203" customFormat="1" x14ac:dyDescent="0.25"/>
    <row r="146204" customFormat="1" x14ac:dyDescent="0.25"/>
    <row r="146205" customFormat="1" x14ac:dyDescent="0.25"/>
    <row r="146206" customFormat="1" x14ac:dyDescent="0.25"/>
    <row r="146207" customFormat="1" x14ac:dyDescent="0.25"/>
    <row r="146208" customFormat="1" x14ac:dyDescent="0.25"/>
    <row r="146209" customFormat="1" x14ac:dyDescent="0.25"/>
    <row r="146210" customFormat="1" x14ac:dyDescent="0.25"/>
    <row r="146211" customFormat="1" x14ac:dyDescent="0.25"/>
    <row r="146212" customFormat="1" x14ac:dyDescent="0.25"/>
    <row r="146213" customFormat="1" x14ac:dyDescent="0.25"/>
    <row r="146214" customFormat="1" x14ac:dyDescent="0.25"/>
    <row r="146215" customFormat="1" x14ac:dyDescent="0.25"/>
    <row r="146216" customFormat="1" x14ac:dyDescent="0.25"/>
    <row r="146217" customFormat="1" x14ac:dyDescent="0.25"/>
    <row r="146218" customFormat="1" x14ac:dyDescent="0.25"/>
    <row r="146219" customFormat="1" x14ac:dyDescent="0.25"/>
    <row r="146220" customFormat="1" x14ac:dyDescent="0.25"/>
    <row r="146221" customFormat="1" x14ac:dyDescent="0.25"/>
    <row r="146222" customFormat="1" x14ac:dyDescent="0.25"/>
    <row r="146223" customFormat="1" x14ac:dyDescent="0.25"/>
    <row r="146224" customFormat="1" x14ac:dyDescent="0.25"/>
    <row r="146225" customFormat="1" x14ac:dyDescent="0.25"/>
    <row r="146226" customFormat="1" x14ac:dyDescent="0.25"/>
    <row r="146227" customFormat="1" x14ac:dyDescent="0.25"/>
    <row r="146228" customFormat="1" x14ac:dyDescent="0.25"/>
    <row r="146229" customFormat="1" x14ac:dyDescent="0.25"/>
    <row r="146230" customFormat="1" x14ac:dyDescent="0.25"/>
    <row r="146231" customFormat="1" x14ac:dyDescent="0.25"/>
    <row r="146232" customFormat="1" x14ac:dyDescent="0.25"/>
    <row r="146233" customFormat="1" x14ac:dyDescent="0.25"/>
    <row r="146234" customFormat="1" x14ac:dyDescent="0.25"/>
    <row r="146235" customFormat="1" x14ac:dyDescent="0.25"/>
    <row r="146236" customFormat="1" x14ac:dyDescent="0.25"/>
    <row r="146237" customFormat="1" x14ac:dyDescent="0.25"/>
    <row r="146238" customFormat="1" x14ac:dyDescent="0.25"/>
    <row r="146239" customFormat="1" x14ac:dyDescent="0.25"/>
    <row r="146240" customFormat="1" x14ac:dyDescent="0.25"/>
    <row r="146241" customFormat="1" x14ac:dyDescent="0.25"/>
    <row r="146242" customFormat="1" x14ac:dyDescent="0.25"/>
    <row r="146243" customFormat="1" x14ac:dyDescent="0.25"/>
    <row r="146244" customFormat="1" x14ac:dyDescent="0.25"/>
    <row r="146245" customFormat="1" x14ac:dyDescent="0.25"/>
    <row r="146246" customFormat="1" x14ac:dyDescent="0.25"/>
    <row r="146247" customFormat="1" x14ac:dyDescent="0.25"/>
    <row r="146248" customFormat="1" x14ac:dyDescent="0.25"/>
    <row r="146249" customFormat="1" x14ac:dyDescent="0.25"/>
    <row r="146250" customFormat="1" x14ac:dyDescent="0.25"/>
    <row r="146251" customFormat="1" x14ac:dyDescent="0.25"/>
    <row r="146252" customFormat="1" x14ac:dyDescent="0.25"/>
    <row r="146253" customFormat="1" x14ac:dyDescent="0.25"/>
    <row r="146254" customFormat="1" x14ac:dyDescent="0.25"/>
    <row r="146255" customFormat="1" x14ac:dyDescent="0.25"/>
    <row r="146256" customFormat="1" x14ac:dyDescent="0.25"/>
    <row r="146257" customFormat="1" x14ac:dyDescent="0.25"/>
    <row r="146258" customFormat="1" x14ac:dyDescent="0.25"/>
    <row r="146259" customFormat="1" x14ac:dyDescent="0.25"/>
    <row r="146260" customFormat="1" x14ac:dyDescent="0.25"/>
    <row r="146261" customFormat="1" x14ac:dyDescent="0.25"/>
    <row r="146262" customFormat="1" x14ac:dyDescent="0.25"/>
    <row r="146263" customFormat="1" x14ac:dyDescent="0.25"/>
    <row r="146264" customFormat="1" x14ac:dyDescent="0.25"/>
    <row r="146265" customFormat="1" x14ac:dyDescent="0.25"/>
    <row r="146266" customFormat="1" x14ac:dyDescent="0.25"/>
    <row r="146267" customFormat="1" x14ac:dyDescent="0.25"/>
    <row r="146268" customFormat="1" x14ac:dyDescent="0.25"/>
    <row r="146269" customFormat="1" x14ac:dyDescent="0.25"/>
    <row r="146270" customFormat="1" x14ac:dyDescent="0.25"/>
    <row r="146271" customFormat="1" x14ac:dyDescent="0.25"/>
    <row r="146272" customFormat="1" x14ac:dyDescent="0.25"/>
    <row r="146273" customFormat="1" x14ac:dyDescent="0.25"/>
    <row r="146274" customFormat="1" x14ac:dyDescent="0.25"/>
    <row r="146275" customFormat="1" x14ac:dyDescent="0.25"/>
    <row r="146276" customFormat="1" x14ac:dyDescent="0.25"/>
    <row r="146277" customFormat="1" x14ac:dyDescent="0.25"/>
    <row r="146278" customFormat="1" x14ac:dyDescent="0.25"/>
    <row r="146279" customFormat="1" x14ac:dyDescent="0.25"/>
    <row r="146280" customFormat="1" x14ac:dyDescent="0.25"/>
    <row r="146281" customFormat="1" x14ac:dyDescent="0.25"/>
    <row r="146282" customFormat="1" x14ac:dyDescent="0.25"/>
    <row r="146283" customFormat="1" x14ac:dyDescent="0.25"/>
    <row r="146284" customFormat="1" x14ac:dyDescent="0.25"/>
    <row r="146285" customFormat="1" x14ac:dyDescent="0.25"/>
    <row r="146286" customFormat="1" x14ac:dyDescent="0.25"/>
    <row r="146287" customFormat="1" x14ac:dyDescent="0.25"/>
    <row r="146288" customFormat="1" x14ac:dyDescent="0.25"/>
    <row r="146289" customFormat="1" x14ac:dyDescent="0.25"/>
    <row r="146290" customFormat="1" x14ac:dyDescent="0.25"/>
    <row r="146291" customFormat="1" x14ac:dyDescent="0.25"/>
    <row r="146292" customFormat="1" x14ac:dyDescent="0.25"/>
    <row r="146293" customFormat="1" x14ac:dyDescent="0.25"/>
    <row r="146294" customFormat="1" x14ac:dyDescent="0.25"/>
    <row r="146295" customFormat="1" x14ac:dyDescent="0.25"/>
    <row r="146296" customFormat="1" x14ac:dyDescent="0.25"/>
    <row r="146297" customFormat="1" x14ac:dyDescent="0.25"/>
    <row r="146298" customFormat="1" x14ac:dyDescent="0.25"/>
    <row r="146299" customFormat="1" x14ac:dyDescent="0.25"/>
    <row r="146300" customFormat="1" x14ac:dyDescent="0.25"/>
    <row r="146301" customFormat="1" x14ac:dyDescent="0.25"/>
    <row r="146302" customFormat="1" x14ac:dyDescent="0.25"/>
    <row r="146303" customFormat="1" x14ac:dyDescent="0.25"/>
    <row r="146304" customFormat="1" x14ac:dyDescent="0.25"/>
    <row r="146305" customFormat="1" x14ac:dyDescent="0.25"/>
    <row r="146306" customFormat="1" x14ac:dyDescent="0.25"/>
    <row r="146307" customFormat="1" x14ac:dyDescent="0.25"/>
    <row r="146308" customFormat="1" x14ac:dyDescent="0.25"/>
    <row r="146309" customFormat="1" x14ac:dyDescent="0.25"/>
    <row r="146310" customFormat="1" x14ac:dyDescent="0.25"/>
    <row r="146311" customFormat="1" x14ac:dyDescent="0.25"/>
    <row r="146312" customFormat="1" x14ac:dyDescent="0.25"/>
    <row r="146313" customFormat="1" x14ac:dyDescent="0.25"/>
    <row r="146314" customFormat="1" x14ac:dyDescent="0.25"/>
    <row r="146315" customFormat="1" x14ac:dyDescent="0.25"/>
    <row r="146316" customFormat="1" x14ac:dyDescent="0.25"/>
    <row r="146317" customFormat="1" x14ac:dyDescent="0.25"/>
    <row r="146318" customFormat="1" x14ac:dyDescent="0.25"/>
    <row r="146319" customFormat="1" x14ac:dyDescent="0.25"/>
    <row r="146320" customFormat="1" x14ac:dyDescent="0.25"/>
    <row r="146321" customFormat="1" x14ac:dyDescent="0.25"/>
    <row r="146322" customFormat="1" x14ac:dyDescent="0.25"/>
    <row r="146323" customFormat="1" x14ac:dyDescent="0.25"/>
    <row r="146324" customFormat="1" x14ac:dyDescent="0.25"/>
    <row r="146325" customFormat="1" x14ac:dyDescent="0.25"/>
    <row r="146326" customFormat="1" x14ac:dyDescent="0.25"/>
    <row r="146327" customFormat="1" x14ac:dyDescent="0.25"/>
    <row r="146328" customFormat="1" x14ac:dyDescent="0.25"/>
    <row r="146329" customFormat="1" x14ac:dyDescent="0.25"/>
    <row r="146330" customFormat="1" x14ac:dyDescent="0.25"/>
    <row r="146331" customFormat="1" x14ac:dyDescent="0.25"/>
    <row r="146332" customFormat="1" x14ac:dyDescent="0.25"/>
    <row r="146333" customFormat="1" x14ac:dyDescent="0.25"/>
    <row r="146334" customFormat="1" x14ac:dyDescent="0.25"/>
    <row r="146335" customFormat="1" x14ac:dyDescent="0.25"/>
    <row r="146336" customFormat="1" x14ac:dyDescent="0.25"/>
    <row r="146337" customFormat="1" x14ac:dyDescent="0.25"/>
    <row r="146338" customFormat="1" x14ac:dyDescent="0.25"/>
    <row r="146339" customFormat="1" x14ac:dyDescent="0.25"/>
    <row r="146340" customFormat="1" x14ac:dyDescent="0.25"/>
    <row r="146341" customFormat="1" x14ac:dyDescent="0.25"/>
    <row r="146342" customFormat="1" x14ac:dyDescent="0.25"/>
    <row r="146343" customFormat="1" x14ac:dyDescent="0.25"/>
    <row r="146344" customFormat="1" x14ac:dyDescent="0.25"/>
    <row r="146345" customFormat="1" x14ac:dyDescent="0.25"/>
    <row r="146346" customFormat="1" x14ac:dyDescent="0.25"/>
    <row r="146347" customFormat="1" x14ac:dyDescent="0.25"/>
    <row r="146348" customFormat="1" x14ac:dyDescent="0.25"/>
    <row r="146349" customFormat="1" x14ac:dyDescent="0.25"/>
    <row r="146350" customFormat="1" x14ac:dyDescent="0.25"/>
    <row r="146351" customFormat="1" x14ac:dyDescent="0.25"/>
    <row r="146352" customFormat="1" x14ac:dyDescent="0.25"/>
    <row r="146353" customFormat="1" x14ac:dyDescent="0.25"/>
    <row r="146354" customFormat="1" x14ac:dyDescent="0.25"/>
    <row r="146355" customFormat="1" x14ac:dyDescent="0.25"/>
    <row r="146356" customFormat="1" x14ac:dyDescent="0.25"/>
    <row r="146357" customFormat="1" x14ac:dyDescent="0.25"/>
    <row r="146358" customFormat="1" x14ac:dyDescent="0.25"/>
    <row r="146359" customFormat="1" x14ac:dyDescent="0.25"/>
    <row r="146360" customFormat="1" x14ac:dyDescent="0.25"/>
    <row r="146361" customFormat="1" x14ac:dyDescent="0.25"/>
    <row r="146362" customFormat="1" x14ac:dyDescent="0.25"/>
    <row r="146363" customFormat="1" x14ac:dyDescent="0.25"/>
    <row r="146364" customFormat="1" x14ac:dyDescent="0.25"/>
    <row r="146365" customFormat="1" x14ac:dyDescent="0.25"/>
    <row r="146366" customFormat="1" x14ac:dyDescent="0.25"/>
    <row r="146367" customFormat="1" x14ac:dyDescent="0.25"/>
    <row r="146368" customFormat="1" x14ac:dyDescent="0.25"/>
    <row r="146369" customFormat="1" x14ac:dyDescent="0.25"/>
    <row r="146370" customFormat="1" x14ac:dyDescent="0.25"/>
    <row r="146371" customFormat="1" x14ac:dyDescent="0.25"/>
    <row r="146372" customFormat="1" x14ac:dyDescent="0.25"/>
    <row r="146373" customFormat="1" x14ac:dyDescent="0.25"/>
    <row r="146374" customFormat="1" x14ac:dyDescent="0.25"/>
    <row r="146375" customFormat="1" x14ac:dyDescent="0.25"/>
    <row r="146376" customFormat="1" x14ac:dyDescent="0.25"/>
    <row r="146377" customFormat="1" x14ac:dyDescent="0.25"/>
    <row r="146378" customFormat="1" x14ac:dyDescent="0.25"/>
    <row r="146379" customFormat="1" x14ac:dyDescent="0.25"/>
    <row r="146380" customFormat="1" x14ac:dyDescent="0.25"/>
    <row r="146381" customFormat="1" x14ac:dyDescent="0.25"/>
    <row r="146382" customFormat="1" x14ac:dyDescent="0.25"/>
    <row r="146383" customFormat="1" x14ac:dyDescent="0.25"/>
    <row r="146384" customFormat="1" x14ac:dyDescent="0.25"/>
    <row r="146385" customFormat="1" x14ac:dyDescent="0.25"/>
    <row r="146386" customFormat="1" x14ac:dyDescent="0.25"/>
    <row r="146387" customFormat="1" x14ac:dyDescent="0.25"/>
    <row r="146388" customFormat="1" x14ac:dyDescent="0.25"/>
    <row r="146389" customFormat="1" x14ac:dyDescent="0.25"/>
    <row r="146390" customFormat="1" x14ac:dyDescent="0.25"/>
    <row r="146391" customFormat="1" x14ac:dyDescent="0.25"/>
    <row r="146392" customFormat="1" x14ac:dyDescent="0.25"/>
    <row r="146393" customFormat="1" x14ac:dyDescent="0.25"/>
    <row r="146394" customFormat="1" x14ac:dyDescent="0.25"/>
    <row r="146395" customFormat="1" x14ac:dyDescent="0.25"/>
    <row r="146396" customFormat="1" x14ac:dyDescent="0.25"/>
    <row r="146397" customFormat="1" x14ac:dyDescent="0.25"/>
    <row r="146398" customFormat="1" x14ac:dyDescent="0.25"/>
    <row r="146399" customFormat="1" x14ac:dyDescent="0.25"/>
    <row r="146400" customFormat="1" x14ac:dyDescent="0.25"/>
    <row r="146401" customFormat="1" x14ac:dyDescent="0.25"/>
    <row r="146402" customFormat="1" x14ac:dyDescent="0.25"/>
    <row r="146403" customFormat="1" x14ac:dyDescent="0.25"/>
    <row r="146404" customFormat="1" x14ac:dyDescent="0.25"/>
    <row r="146405" customFormat="1" x14ac:dyDescent="0.25"/>
    <row r="146406" customFormat="1" x14ac:dyDescent="0.25"/>
    <row r="146407" customFormat="1" x14ac:dyDescent="0.25"/>
    <row r="146408" customFormat="1" x14ac:dyDescent="0.25"/>
    <row r="146409" customFormat="1" x14ac:dyDescent="0.25"/>
    <row r="146410" customFormat="1" x14ac:dyDescent="0.25"/>
    <row r="146411" customFormat="1" x14ac:dyDescent="0.25"/>
    <row r="146412" customFormat="1" x14ac:dyDescent="0.25"/>
    <row r="146413" customFormat="1" x14ac:dyDescent="0.25"/>
    <row r="146414" customFormat="1" x14ac:dyDescent="0.25"/>
    <row r="146415" customFormat="1" x14ac:dyDescent="0.25"/>
    <row r="146416" customFormat="1" x14ac:dyDescent="0.25"/>
    <row r="146417" customFormat="1" x14ac:dyDescent="0.25"/>
    <row r="146418" customFormat="1" x14ac:dyDescent="0.25"/>
    <row r="146419" customFormat="1" x14ac:dyDescent="0.25"/>
    <row r="146420" customFormat="1" x14ac:dyDescent="0.25"/>
    <row r="146421" customFormat="1" x14ac:dyDescent="0.25"/>
    <row r="146422" customFormat="1" x14ac:dyDescent="0.25"/>
    <row r="146423" customFormat="1" x14ac:dyDescent="0.25"/>
    <row r="146424" customFormat="1" x14ac:dyDescent="0.25"/>
    <row r="146425" customFormat="1" x14ac:dyDescent="0.25"/>
    <row r="146426" customFormat="1" x14ac:dyDescent="0.25"/>
    <row r="146427" customFormat="1" x14ac:dyDescent="0.25"/>
    <row r="146428" customFormat="1" x14ac:dyDescent="0.25"/>
    <row r="146429" customFormat="1" x14ac:dyDescent="0.25"/>
    <row r="146430" customFormat="1" x14ac:dyDescent="0.25"/>
    <row r="146431" customFormat="1" x14ac:dyDescent="0.25"/>
    <row r="146432" customFormat="1" x14ac:dyDescent="0.25"/>
    <row r="146433" customFormat="1" x14ac:dyDescent="0.25"/>
    <row r="146434" customFormat="1" x14ac:dyDescent="0.25"/>
    <row r="146435" customFormat="1" x14ac:dyDescent="0.25"/>
    <row r="146436" customFormat="1" x14ac:dyDescent="0.25"/>
    <row r="146437" customFormat="1" x14ac:dyDescent="0.25"/>
    <row r="146438" customFormat="1" x14ac:dyDescent="0.25"/>
    <row r="146439" customFormat="1" x14ac:dyDescent="0.25"/>
    <row r="146440" customFormat="1" x14ac:dyDescent="0.25"/>
    <row r="146441" customFormat="1" x14ac:dyDescent="0.25"/>
    <row r="146442" customFormat="1" x14ac:dyDescent="0.25"/>
    <row r="146443" customFormat="1" x14ac:dyDescent="0.25"/>
    <row r="146444" customFormat="1" x14ac:dyDescent="0.25"/>
    <row r="146445" customFormat="1" x14ac:dyDescent="0.25"/>
    <row r="146446" customFormat="1" x14ac:dyDescent="0.25"/>
    <row r="146447" customFormat="1" x14ac:dyDescent="0.25"/>
    <row r="146448" customFormat="1" x14ac:dyDescent="0.25"/>
    <row r="146449" customFormat="1" x14ac:dyDescent="0.25"/>
    <row r="146450" customFormat="1" x14ac:dyDescent="0.25"/>
    <row r="146451" customFormat="1" x14ac:dyDescent="0.25"/>
    <row r="146452" customFormat="1" x14ac:dyDescent="0.25"/>
    <row r="146453" customFormat="1" x14ac:dyDescent="0.25"/>
    <row r="146454" customFormat="1" x14ac:dyDescent="0.25"/>
    <row r="146455" customFormat="1" x14ac:dyDescent="0.25"/>
    <row r="146456" customFormat="1" x14ac:dyDescent="0.25"/>
    <row r="146457" customFormat="1" x14ac:dyDescent="0.25"/>
    <row r="146458" customFormat="1" x14ac:dyDescent="0.25"/>
    <row r="146459" customFormat="1" x14ac:dyDescent="0.25"/>
    <row r="146460" customFormat="1" x14ac:dyDescent="0.25"/>
    <row r="146461" customFormat="1" x14ac:dyDescent="0.25"/>
    <row r="146462" customFormat="1" x14ac:dyDescent="0.25"/>
    <row r="146463" customFormat="1" x14ac:dyDescent="0.25"/>
    <row r="146464" customFormat="1" x14ac:dyDescent="0.25"/>
    <row r="146465" customFormat="1" x14ac:dyDescent="0.25"/>
    <row r="146466" customFormat="1" x14ac:dyDescent="0.25"/>
    <row r="146467" customFormat="1" x14ac:dyDescent="0.25"/>
    <row r="146468" customFormat="1" x14ac:dyDescent="0.25"/>
    <row r="146469" customFormat="1" x14ac:dyDescent="0.25"/>
    <row r="146470" customFormat="1" x14ac:dyDescent="0.25"/>
    <row r="146471" customFormat="1" x14ac:dyDescent="0.25"/>
    <row r="146472" customFormat="1" x14ac:dyDescent="0.25"/>
    <row r="146473" customFormat="1" x14ac:dyDescent="0.25"/>
    <row r="146474" customFormat="1" x14ac:dyDescent="0.25"/>
    <row r="146475" customFormat="1" x14ac:dyDescent="0.25"/>
    <row r="146476" customFormat="1" x14ac:dyDescent="0.25"/>
    <row r="146477" customFormat="1" x14ac:dyDescent="0.25"/>
    <row r="146478" customFormat="1" x14ac:dyDescent="0.25"/>
    <row r="146479" customFormat="1" x14ac:dyDescent="0.25"/>
    <row r="146480" customFormat="1" x14ac:dyDescent="0.25"/>
    <row r="146481" customFormat="1" x14ac:dyDescent="0.25"/>
    <row r="146482" customFormat="1" x14ac:dyDescent="0.25"/>
    <row r="146483" customFormat="1" x14ac:dyDescent="0.25"/>
    <row r="146484" customFormat="1" x14ac:dyDescent="0.25"/>
    <row r="146485" customFormat="1" x14ac:dyDescent="0.25"/>
    <row r="146486" customFormat="1" x14ac:dyDescent="0.25"/>
    <row r="146487" customFormat="1" x14ac:dyDescent="0.25"/>
    <row r="146488" customFormat="1" x14ac:dyDescent="0.25"/>
    <row r="146489" customFormat="1" x14ac:dyDescent="0.25"/>
    <row r="146490" customFormat="1" x14ac:dyDescent="0.25"/>
    <row r="146491" customFormat="1" x14ac:dyDescent="0.25"/>
    <row r="146492" customFormat="1" x14ac:dyDescent="0.25"/>
    <row r="146493" customFormat="1" x14ac:dyDescent="0.25"/>
    <row r="146494" customFormat="1" x14ac:dyDescent="0.25"/>
    <row r="146495" customFormat="1" x14ac:dyDescent="0.25"/>
    <row r="146496" customFormat="1" x14ac:dyDescent="0.25"/>
    <row r="146497" customFormat="1" x14ac:dyDescent="0.25"/>
    <row r="146498" customFormat="1" x14ac:dyDescent="0.25"/>
    <row r="146499" customFormat="1" x14ac:dyDescent="0.25"/>
    <row r="146500" customFormat="1" x14ac:dyDescent="0.25"/>
    <row r="146501" customFormat="1" x14ac:dyDescent="0.25"/>
    <row r="146502" customFormat="1" x14ac:dyDescent="0.25"/>
    <row r="146503" customFormat="1" x14ac:dyDescent="0.25"/>
    <row r="146504" customFormat="1" x14ac:dyDescent="0.25"/>
    <row r="146505" customFormat="1" x14ac:dyDescent="0.25"/>
    <row r="146506" customFormat="1" x14ac:dyDescent="0.25"/>
    <row r="146507" customFormat="1" x14ac:dyDescent="0.25"/>
    <row r="146508" customFormat="1" x14ac:dyDescent="0.25"/>
    <row r="146509" customFormat="1" x14ac:dyDescent="0.25"/>
    <row r="146510" customFormat="1" x14ac:dyDescent="0.25"/>
    <row r="146511" customFormat="1" x14ac:dyDescent="0.25"/>
    <row r="146512" customFormat="1" x14ac:dyDescent="0.25"/>
    <row r="146513" customFormat="1" x14ac:dyDescent="0.25"/>
    <row r="146514" customFormat="1" x14ac:dyDescent="0.25"/>
    <row r="146515" customFormat="1" x14ac:dyDescent="0.25"/>
    <row r="146516" customFormat="1" x14ac:dyDescent="0.25"/>
    <row r="146517" customFormat="1" x14ac:dyDescent="0.25"/>
    <row r="146518" customFormat="1" x14ac:dyDescent="0.25"/>
    <row r="146519" customFormat="1" x14ac:dyDescent="0.25"/>
    <row r="146520" customFormat="1" x14ac:dyDescent="0.25"/>
    <row r="146521" customFormat="1" x14ac:dyDescent="0.25"/>
    <row r="146522" customFormat="1" x14ac:dyDescent="0.25"/>
    <row r="146523" customFormat="1" x14ac:dyDescent="0.25"/>
    <row r="146524" customFormat="1" x14ac:dyDescent="0.25"/>
    <row r="146525" customFormat="1" x14ac:dyDescent="0.25"/>
    <row r="146526" customFormat="1" x14ac:dyDescent="0.25"/>
    <row r="146527" customFormat="1" x14ac:dyDescent="0.25"/>
    <row r="146528" customFormat="1" x14ac:dyDescent="0.25"/>
    <row r="146529" customFormat="1" x14ac:dyDescent="0.25"/>
    <row r="146530" customFormat="1" x14ac:dyDescent="0.25"/>
    <row r="146531" customFormat="1" x14ac:dyDescent="0.25"/>
    <row r="146532" customFormat="1" x14ac:dyDescent="0.25"/>
    <row r="146533" customFormat="1" x14ac:dyDescent="0.25"/>
    <row r="146534" customFormat="1" x14ac:dyDescent="0.25"/>
    <row r="146535" customFormat="1" x14ac:dyDescent="0.25"/>
    <row r="146536" customFormat="1" x14ac:dyDescent="0.25"/>
    <row r="146537" customFormat="1" x14ac:dyDescent="0.25"/>
    <row r="146538" customFormat="1" x14ac:dyDescent="0.25"/>
    <row r="146539" customFormat="1" x14ac:dyDescent="0.25"/>
    <row r="146540" customFormat="1" x14ac:dyDescent="0.25"/>
    <row r="146541" customFormat="1" x14ac:dyDescent="0.25"/>
    <row r="146542" customFormat="1" x14ac:dyDescent="0.25"/>
    <row r="146543" customFormat="1" x14ac:dyDescent="0.25"/>
    <row r="146544" customFormat="1" x14ac:dyDescent="0.25"/>
    <row r="146545" customFormat="1" x14ac:dyDescent="0.25"/>
    <row r="146546" customFormat="1" x14ac:dyDescent="0.25"/>
    <row r="146547" customFormat="1" x14ac:dyDescent="0.25"/>
    <row r="146548" customFormat="1" x14ac:dyDescent="0.25"/>
    <row r="146549" customFormat="1" x14ac:dyDescent="0.25"/>
    <row r="146550" customFormat="1" x14ac:dyDescent="0.25"/>
    <row r="146551" customFormat="1" x14ac:dyDescent="0.25"/>
    <row r="146552" customFormat="1" x14ac:dyDescent="0.25"/>
    <row r="146553" customFormat="1" x14ac:dyDescent="0.25"/>
    <row r="146554" customFormat="1" x14ac:dyDescent="0.25"/>
    <row r="146555" customFormat="1" x14ac:dyDescent="0.25"/>
    <row r="146556" customFormat="1" x14ac:dyDescent="0.25"/>
    <row r="146557" customFormat="1" x14ac:dyDescent="0.25"/>
    <row r="146558" customFormat="1" x14ac:dyDescent="0.25"/>
    <row r="146559" customFormat="1" x14ac:dyDescent="0.25"/>
    <row r="146560" customFormat="1" x14ac:dyDescent="0.25"/>
    <row r="146561" customFormat="1" x14ac:dyDescent="0.25"/>
    <row r="146562" customFormat="1" x14ac:dyDescent="0.25"/>
    <row r="146563" customFormat="1" x14ac:dyDescent="0.25"/>
    <row r="146564" customFormat="1" x14ac:dyDescent="0.25"/>
    <row r="146565" customFormat="1" x14ac:dyDescent="0.25"/>
    <row r="146566" customFormat="1" x14ac:dyDescent="0.25"/>
    <row r="146567" customFormat="1" x14ac:dyDescent="0.25"/>
    <row r="146568" customFormat="1" x14ac:dyDescent="0.25"/>
    <row r="146569" customFormat="1" x14ac:dyDescent="0.25"/>
    <row r="146570" customFormat="1" x14ac:dyDescent="0.25"/>
    <row r="146571" customFormat="1" x14ac:dyDescent="0.25"/>
    <row r="146572" customFormat="1" x14ac:dyDescent="0.25"/>
    <row r="146573" customFormat="1" x14ac:dyDescent="0.25"/>
    <row r="146574" customFormat="1" x14ac:dyDescent="0.25"/>
    <row r="146575" customFormat="1" x14ac:dyDescent="0.25"/>
    <row r="146576" customFormat="1" x14ac:dyDescent="0.25"/>
    <row r="146577" customFormat="1" x14ac:dyDescent="0.25"/>
    <row r="146578" customFormat="1" x14ac:dyDescent="0.25"/>
    <row r="146579" customFormat="1" x14ac:dyDescent="0.25"/>
    <row r="146580" customFormat="1" x14ac:dyDescent="0.25"/>
    <row r="146581" customFormat="1" x14ac:dyDescent="0.25"/>
    <row r="146582" customFormat="1" x14ac:dyDescent="0.25"/>
    <row r="146583" customFormat="1" x14ac:dyDescent="0.25"/>
    <row r="146584" customFormat="1" x14ac:dyDescent="0.25"/>
    <row r="146585" customFormat="1" x14ac:dyDescent="0.25"/>
    <row r="146586" customFormat="1" x14ac:dyDescent="0.25"/>
    <row r="146587" customFormat="1" x14ac:dyDescent="0.25"/>
    <row r="146588" customFormat="1" x14ac:dyDescent="0.25"/>
    <row r="146589" customFormat="1" x14ac:dyDescent="0.25"/>
    <row r="146590" customFormat="1" x14ac:dyDescent="0.25"/>
    <row r="146591" customFormat="1" x14ac:dyDescent="0.25"/>
    <row r="146592" customFormat="1" x14ac:dyDescent="0.25"/>
    <row r="146593" customFormat="1" x14ac:dyDescent="0.25"/>
    <row r="146594" customFormat="1" x14ac:dyDescent="0.25"/>
    <row r="146595" customFormat="1" x14ac:dyDescent="0.25"/>
    <row r="146596" customFormat="1" x14ac:dyDescent="0.25"/>
    <row r="146597" customFormat="1" x14ac:dyDescent="0.25"/>
    <row r="146598" customFormat="1" x14ac:dyDescent="0.25"/>
    <row r="146599" customFormat="1" x14ac:dyDescent="0.25"/>
    <row r="146600" customFormat="1" x14ac:dyDescent="0.25"/>
    <row r="146601" customFormat="1" x14ac:dyDescent="0.25"/>
    <row r="146602" customFormat="1" x14ac:dyDescent="0.25"/>
    <row r="146603" customFormat="1" x14ac:dyDescent="0.25"/>
    <row r="146604" customFormat="1" x14ac:dyDescent="0.25"/>
    <row r="146605" customFormat="1" x14ac:dyDescent="0.25"/>
    <row r="146606" customFormat="1" x14ac:dyDescent="0.25"/>
    <row r="146607" customFormat="1" x14ac:dyDescent="0.25"/>
    <row r="146608" customFormat="1" x14ac:dyDescent="0.25"/>
    <row r="146609" customFormat="1" x14ac:dyDescent="0.25"/>
    <row r="146610" customFormat="1" x14ac:dyDescent="0.25"/>
    <row r="146611" customFormat="1" x14ac:dyDescent="0.25"/>
    <row r="146612" customFormat="1" x14ac:dyDescent="0.25"/>
    <row r="146613" customFormat="1" x14ac:dyDescent="0.25"/>
    <row r="146614" customFormat="1" x14ac:dyDescent="0.25"/>
    <row r="146615" customFormat="1" x14ac:dyDescent="0.25"/>
    <row r="146616" customFormat="1" x14ac:dyDescent="0.25"/>
    <row r="146617" customFormat="1" x14ac:dyDescent="0.25"/>
    <row r="146618" customFormat="1" x14ac:dyDescent="0.25"/>
    <row r="146619" customFormat="1" x14ac:dyDescent="0.25"/>
    <row r="146620" customFormat="1" x14ac:dyDescent="0.25"/>
    <row r="146621" customFormat="1" x14ac:dyDescent="0.25"/>
    <row r="146622" customFormat="1" x14ac:dyDescent="0.25"/>
    <row r="146623" customFormat="1" x14ac:dyDescent="0.25"/>
    <row r="146624" customFormat="1" x14ac:dyDescent="0.25"/>
    <row r="146625" customFormat="1" x14ac:dyDescent="0.25"/>
    <row r="146626" customFormat="1" x14ac:dyDescent="0.25"/>
    <row r="146627" customFormat="1" x14ac:dyDescent="0.25"/>
    <row r="146628" customFormat="1" x14ac:dyDescent="0.25"/>
    <row r="146629" customFormat="1" x14ac:dyDescent="0.25"/>
    <row r="146630" customFormat="1" x14ac:dyDescent="0.25"/>
    <row r="146631" customFormat="1" x14ac:dyDescent="0.25"/>
    <row r="146632" customFormat="1" x14ac:dyDescent="0.25"/>
    <row r="146633" customFormat="1" x14ac:dyDescent="0.25"/>
    <row r="146634" customFormat="1" x14ac:dyDescent="0.25"/>
    <row r="146635" customFormat="1" x14ac:dyDescent="0.25"/>
    <row r="146636" customFormat="1" x14ac:dyDescent="0.25"/>
    <row r="146637" customFormat="1" x14ac:dyDescent="0.25"/>
    <row r="146638" customFormat="1" x14ac:dyDescent="0.25"/>
    <row r="146639" customFormat="1" x14ac:dyDescent="0.25"/>
    <row r="146640" customFormat="1" x14ac:dyDescent="0.25"/>
    <row r="146641" customFormat="1" x14ac:dyDescent="0.25"/>
    <row r="146642" customFormat="1" x14ac:dyDescent="0.25"/>
    <row r="146643" customFormat="1" x14ac:dyDescent="0.25"/>
    <row r="146644" customFormat="1" x14ac:dyDescent="0.25"/>
    <row r="146645" customFormat="1" x14ac:dyDescent="0.25"/>
    <row r="146646" customFormat="1" x14ac:dyDescent="0.25"/>
    <row r="146647" customFormat="1" x14ac:dyDescent="0.25"/>
    <row r="146648" customFormat="1" x14ac:dyDescent="0.25"/>
    <row r="146649" customFormat="1" x14ac:dyDescent="0.25"/>
    <row r="146650" customFormat="1" x14ac:dyDescent="0.25"/>
    <row r="146651" customFormat="1" x14ac:dyDescent="0.25"/>
    <row r="146652" customFormat="1" x14ac:dyDescent="0.25"/>
    <row r="146653" customFormat="1" x14ac:dyDescent="0.25"/>
    <row r="146654" customFormat="1" x14ac:dyDescent="0.25"/>
    <row r="146655" customFormat="1" x14ac:dyDescent="0.25"/>
    <row r="146656" customFormat="1" x14ac:dyDescent="0.25"/>
    <row r="146657" customFormat="1" x14ac:dyDescent="0.25"/>
    <row r="146658" customFormat="1" x14ac:dyDescent="0.25"/>
    <row r="146659" customFormat="1" x14ac:dyDescent="0.25"/>
    <row r="146660" customFormat="1" x14ac:dyDescent="0.25"/>
    <row r="146661" customFormat="1" x14ac:dyDescent="0.25"/>
    <row r="146662" customFormat="1" x14ac:dyDescent="0.25"/>
    <row r="146663" customFormat="1" x14ac:dyDescent="0.25"/>
    <row r="146664" customFormat="1" x14ac:dyDescent="0.25"/>
    <row r="146665" customFormat="1" x14ac:dyDescent="0.25"/>
    <row r="146666" customFormat="1" x14ac:dyDescent="0.25"/>
    <row r="146667" customFormat="1" x14ac:dyDescent="0.25"/>
    <row r="146668" customFormat="1" x14ac:dyDescent="0.25"/>
    <row r="146669" customFormat="1" x14ac:dyDescent="0.25"/>
    <row r="146670" customFormat="1" x14ac:dyDescent="0.25"/>
    <row r="146671" customFormat="1" x14ac:dyDescent="0.25"/>
    <row r="146672" customFormat="1" x14ac:dyDescent="0.25"/>
    <row r="146673" customFormat="1" x14ac:dyDescent="0.25"/>
    <row r="146674" customFormat="1" x14ac:dyDescent="0.25"/>
    <row r="146675" customFormat="1" x14ac:dyDescent="0.25"/>
    <row r="146676" customFormat="1" x14ac:dyDescent="0.25"/>
    <row r="146677" customFormat="1" x14ac:dyDescent="0.25"/>
    <row r="146678" customFormat="1" x14ac:dyDescent="0.25"/>
    <row r="146679" customFormat="1" x14ac:dyDescent="0.25"/>
    <row r="146680" customFormat="1" x14ac:dyDescent="0.25"/>
    <row r="146681" customFormat="1" x14ac:dyDescent="0.25"/>
    <row r="146682" customFormat="1" x14ac:dyDescent="0.25"/>
    <row r="146683" customFormat="1" x14ac:dyDescent="0.25"/>
    <row r="146684" customFormat="1" x14ac:dyDescent="0.25"/>
    <row r="146685" customFormat="1" x14ac:dyDescent="0.25"/>
    <row r="146686" customFormat="1" x14ac:dyDescent="0.25"/>
    <row r="146687" customFormat="1" x14ac:dyDescent="0.25"/>
    <row r="146688" customFormat="1" x14ac:dyDescent="0.25"/>
    <row r="146689" customFormat="1" x14ac:dyDescent="0.25"/>
    <row r="146690" customFormat="1" x14ac:dyDescent="0.25"/>
    <row r="146691" customFormat="1" x14ac:dyDescent="0.25"/>
    <row r="146692" customFormat="1" x14ac:dyDescent="0.25"/>
    <row r="146693" customFormat="1" x14ac:dyDescent="0.25"/>
    <row r="146694" customFormat="1" x14ac:dyDescent="0.25"/>
    <row r="146695" customFormat="1" x14ac:dyDescent="0.25"/>
    <row r="146696" customFormat="1" x14ac:dyDescent="0.25"/>
    <row r="146697" customFormat="1" x14ac:dyDescent="0.25"/>
    <row r="146698" customFormat="1" x14ac:dyDescent="0.25"/>
    <row r="146699" customFormat="1" x14ac:dyDescent="0.25"/>
    <row r="146700" customFormat="1" x14ac:dyDescent="0.25"/>
    <row r="146701" customFormat="1" x14ac:dyDescent="0.25"/>
    <row r="146702" customFormat="1" x14ac:dyDescent="0.25"/>
    <row r="146703" customFormat="1" x14ac:dyDescent="0.25"/>
    <row r="146704" customFormat="1" x14ac:dyDescent="0.25"/>
    <row r="146705" customFormat="1" x14ac:dyDescent="0.25"/>
    <row r="146706" customFormat="1" x14ac:dyDescent="0.25"/>
    <row r="146707" customFormat="1" x14ac:dyDescent="0.25"/>
    <row r="146708" customFormat="1" x14ac:dyDescent="0.25"/>
    <row r="146709" customFormat="1" x14ac:dyDescent="0.25"/>
    <row r="146710" customFormat="1" x14ac:dyDescent="0.25"/>
    <row r="146711" customFormat="1" x14ac:dyDescent="0.25"/>
    <row r="146712" customFormat="1" x14ac:dyDescent="0.25"/>
    <row r="146713" customFormat="1" x14ac:dyDescent="0.25"/>
    <row r="146714" customFormat="1" x14ac:dyDescent="0.25"/>
    <row r="146715" customFormat="1" x14ac:dyDescent="0.25"/>
    <row r="146716" customFormat="1" x14ac:dyDescent="0.25"/>
    <row r="146717" customFormat="1" x14ac:dyDescent="0.25"/>
    <row r="146718" customFormat="1" x14ac:dyDescent="0.25"/>
    <row r="146719" customFormat="1" x14ac:dyDescent="0.25"/>
    <row r="146720" customFormat="1" x14ac:dyDescent="0.25"/>
    <row r="146721" customFormat="1" x14ac:dyDescent="0.25"/>
    <row r="146722" customFormat="1" x14ac:dyDescent="0.25"/>
    <row r="146723" customFormat="1" x14ac:dyDescent="0.25"/>
    <row r="146724" customFormat="1" x14ac:dyDescent="0.25"/>
    <row r="146725" customFormat="1" x14ac:dyDescent="0.25"/>
    <row r="146726" customFormat="1" x14ac:dyDescent="0.25"/>
    <row r="146727" customFormat="1" x14ac:dyDescent="0.25"/>
    <row r="146728" customFormat="1" x14ac:dyDescent="0.25"/>
    <row r="146729" customFormat="1" x14ac:dyDescent="0.25"/>
    <row r="146730" customFormat="1" x14ac:dyDescent="0.25"/>
    <row r="146731" customFormat="1" x14ac:dyDescent="0.25"/>
    <row r="146732" customFormat="1" x14ac:dyDescent="0.25"/>
    <row r="146733" customFormat="1" x14ac:dyDescent="0.25"/>
    <row r="146734" customFormat="1" x14ac:dyDescent="0.25"/>
    <row r="146735" customFormat="1" x14ac:dyDescent="0.25"/>
    <row r="146736" customFormat="1" x14ac:dyDescent="0.25"/>
    <row r="146737" customFormat="1" x14ac:dyDescent="0.25"/>
    <row r="146738" customFormat="1" x14ac:dyDescent="0.25"/>
    <row r="146739" customFormat="1" x14ac:dyDescent="0.25"/>
    <row r="146740" customFormat="1" x14ac:dyDescent="0.25"/>
    <row r="146741" customFormat="1" x14ac:dyDescent="0.25"/>
    <row r="146742" customFormat="1" x14ac:dyDescent="0.25"/>
    <row r="146743" customFormat="1" x14ac:dyDescent="0.25"/>
    <row r="146744" customFormat="1" x14ac:dyDescent="0.25"/>
    <row r="146745" customFormat="1" x14ac:dyDescent="0.25"/>
    <row r="146746" customFormat="1" x14ac:dyDescent="0.25"/>
    <row r="146747" customFormat="1" x14ac:dyDescent="0.25"/>
    <row r="146748" customFormat="1" x14ac:dyDescent="0.25"/>
    <row r="146749" customFormat="1" x14ac:dyDescent="0.25"/>
    <row r="146750" customFormat="1" x14ac:dyDescent="0.25"/>
    <row r="146751" customFormat="1" x14ac:dyDescent="0.25"/>
    <row r="146752" customFormat="1" x14ac:dyDescent="0.25"/>
    <row r="146753" customFormat="1" x14ac:dyDescent="0.25"/>
    <row r="146754" customFormat="1" x14ac:dyDescent="0.25"/>
    <row r="146755" customFormat="1" x14ac:dyDescent="0.25"/>
    <row r="146756" customFormat="1" x14ac:dyDescent="0.25"/>
    <row r="146757" customFormat="1" x14ac:dyDescent="0.25"/>
    <row r="146758" customFormat="1" x14ac:dyDescent="0.25"/>
    <row r="146759" customFormat="1" x14ac:dyDescent="0.25"/>
    <row r="146760" customFormat="1" x14ac:dyDescent="0.25"/>
    <row r="146761" customFormat="1" x14ac:dyDescent="0.25"/>
    <row r="146762" customFormat="1" x14ac:dyDescent="0.25"/>
    <row r="146763" customFormat="1" x14ac:dyDescent="0.25"/>
    <row r="146764" customFormat="1" x14ac:dyDescent="0.25"/>
    <row r="146765" customFormat="1" x14ac:dyDescent="0.25"/>
    <row r="146766" customFormat="1" x14ac:dyDescent="0.25"/>
    <row r="146767" customFormat="1" x14ac:dyDescent="0.25"/>
    <row r="146768" customFormat="1" x14ac:dyDescent="0.25"/>
    <row r="146769" customFormat="1" x14ac:dyDescent="0.25"/>
    <row r="146770" customFormat="1" x14ac:dyDescent="0.25"/>
    <row r="146771" customFormat="1" x14ac:dyDescent="0.25"/>
    <row r="146772" customFormat="1" x14ac:dyDescent="0.25"/>
    <row r="146773" customFormat="1" x14ac:dyDescent="0.25"/>
    <row r="146774" customFormat="1" x14ac:dyDescent="0.25"/>
    <row r="146775" customFormat="1" x14ac:dyDescent="0.25"/>
    <row r="146776" customFormat="1" x14ac:dyDescent="0.25"/>
    <row r="146777" customFormat="1" x14ac:dyDescent="0.25"/>
    <row r="146778" customFormat="1" x14ac:dyDescent="0.25"/>
    <row r="146779" customFormat="1" x14ac:dyDescent="0.25"/>
    <row r="146780" customFormat="1" x14ac:dyDescent="0.25"/>
    <row r="146781" customFormat="1" x14ac:dyDescent="0.25"/>
    <row r="146782" customFormat="1" x14ac:dyDescent="0.25"/>
    <row r="146783" customFormat="1" x14ac:dyDescent="0.25"/>
    <row r="146784" customFormat="1" x14ac:dyDescent="0.25"/>
    <row r="146785" customFormat="1" x14ac:dyDescent="0.25"/>
    <row r="146786" customFormat="1" x14ac:dyDescent="0.25"/>
    <row r="146787" customFormat="1" x14ac:dyDescent="0.25"/>
    <row r="146788" customFormat="1" x14ac:dyDescent="0.25"/>
    <row r="146789" customFormat="1" x14ac:dyDescent="0.25"/>
    <row r="146790" customFormat="1" x14ac:dyDescent="0.25"/>
    <row r="146791" customFormat="1" x14ac:dyDescent="0.25"/>
    <row r="146792" customFormat="1" x14ac:dyDescent="0.25"/>
    <row r="146793" customFormat="1" x14ac:dyDescent="0.25"/>
    <row r="146794" customFormat="1" x14ac:dyDescent="0.25"/>
    <row r="146795" customFormat="1" x14ac:dyDescent="0.25"/>
    <row r="146796" customFormat="1" x14ac:dyDescent="0.25"/>
    <row r="146797" customFormat="1" x14ac:dyDescent="0.25"/>
    <row r="146798" customFormat="1" x14ac:dyDescent="0.25"/>
    <row r="146799" customFormat="1" x14ac:dyDescent="0.25"/>
    <row r="146800" customFormat="1" x14ac:dyDescent="0.25"/>
    <row r="146801" customFormat="1" x14ac:dyDescent="0.25"/>
    <row r="146802" customFormat="1" x14ac:dyDescent="0.25"/>
    <row r="146803" customFormat="1" x14ac:dyDescent="0.25"/>
    <row r="146804" customFormat="1" x14ac:dyDescent="0.25"/>
    <row r="146805" customFormat="1" x14ac:dyDescent="0.25"/>
    <row r="146806" customFormat="1" x14ac:dyDescent="0.25"/>
    <row r="146807" customFormat="1" x14ac:dyDescent="0.25"/>
    <row r="146808" customFormat="1" x14ac:dyDescent="0.25"/>
    <row r="146809" customFormat="1" x14ac:dyDescent="0.25"/>
    <row r="146810" customFormat="1" x14ac:dyDescent="0.25"/>
    <row r="146811" customFormat="1" x14ac:dyDescent="0.25"/>
    <row r="146812" customFormat="1" x14ac:dyDescent="0.25"/>
    <row r="146813" customFormat="1" x14ac:dyDescent="0.25"/>
    <row r="146814" customFormat="1" x14ac:dyDescent="0.25"/>
    <row r="146815" customFormat="1" x14ac:dyDescent="0.25"/>
    <row r="146816" customFormat="1" x14ac:dyDescent="0.25"/>
    <row r="146817" customFormat="1" x14ac:dyDescent="0.25"/>
    <row r="146818" customFormat="1" x14ac:dyDescent="0.25"/>
    <row r="146819" customFormat="1" x14ac:dyDescent="0.25"/>
    <row r="146820" customFormat="1" x14ac:dyDescent="0.25"/>
    <row r="146821" customFormat="1" x14ac:dyDescent="0.25"/>
    <row r="146822" customFormat="1" x14ac:dyDescent="0.25"/>
    <row r="146823" customFormat="1" x14ac:dyDescent="0.25"/>
    <row r="146824" customFormat="1" x14ac:dyDescent="0.25"/>
    <row r="146825" customFormat="1" x14ac:dyDescent="0.25"/>
    <row r="146826" customFormat="1" x14ac:dyDescent="0.25"/>
    <row r="146827" customFormat="1" x14ac:dyDescent="0.25"/>
    <row r="146828" customFormat="1" x14ac:dyDescent="0.25"/>
    <row r="146829" customFormat="1" x14ac:dyDescent="0.25"/>
    <row r="146830" customFormat="1" x14ac:dyDescent="0.25"/>
    <row r="146831" customFormat="1" x14ac:dyDescent="0.25"/>
    <row r="146832" customFormat="1" x14ac:dyDescent="0.25"/>
    <row r="146833" customFormat="1" x14ac:dyDescent="0.25"/>
    <row r="146834" customFormat="1" x14ac:dyDescent="0.25"/>
    <row r="146835" customFormat="1" x14ac:dyDescent="0.25"/>
    <row r="146836" customFormat="1" x14ac:dyDescent="0.25"/>
    <row r="146837" customFormat="1" x14ac:dyDescent="0.25"/>
    <row r="146838" customFormat="1" x14ac:dyDescent="0.25"/>
    <row r="146839" customFormat="1" x14ac:dyDescent="0.25"/>
    <row r="146840" customFormat="1" x14ac:dyDescent="0.25"/>
    <row r="146841" customFormat="1" x14ac:dyDescent="0.25"/>
    <row r="146842" customFormat="1" x14ac:dyDescent="0.25"/>
    <row r="146843" customFormat="1" x14ac:dyDescent="0.25"/>
    <row r="146844" customFormat="1" x14ac:dyDescent="0.25"/>
    <row r="146845" customFormat="1" x14ac:dyDescent="0.25"/>
    <row r="146846" customFormat="1" x14ac:dyDescent="0.25"/>
    <row r="146847" customFormat="1" x14ac:dyDescent="0.25"/>
    <row r="146848" customFormat="1" x14ac:dyDescent="0.25"/>
    <row r="146849" customFormat="1" x14ac:dyDescent="0.25"/>
    <row r="146850" customFormat="1" x14ac:dyDescent="0.25"/>
    <row r="146851" customFormat="1" x14ac:dyDescent="0.25"/>
    <row r="146852" customFormat="1" x14ac:dyDescent="0.25"/>
    <row r="146853" customFormat="1" x14ac:dyDescent="0.25"/>
    <row r="146854" customFormat="1" x14ac:dyDescent="0.25"/>
    <row r="146855" customFormat="1" x14ac:dyDescent="0.25"/>
    <row r="146856" customFormat="1" x14ac:dyDescent="0.25"/>
    <row r="146857" customFormat="1" x14ac:dyDescent="0.25"/>
    <row r="146858" customFormat="1" x14ac:dyDescent="0.25"/>
    <row r="146859" customFormat="1" x14ac:dyDescent="0.25"/>
    <row r="146860" customFormat="1" x14ac:dyDescent="0.25"/>
    <row r="146861" customFormat="1" x14ac:dyDescent="0.25"/>
    <row r="146862" customFormat="1" x14ac:dyDescent="0.25"/>
    <row r="146863" customFormat="1" x14ac:dyDescent="0.25"/>
    <row r="146864" customFormat="1" x14ac:dyDescent="0.25"/>
    <row r="146865" customFormat="1" x14ac:dyDescent="0.25"/>
    <row r="146866" customFormat="1" x14ac:dyDescent="0.25"/>
    <row r="146867" customFormat="1" x14ac:dyDescent="0.25"/>
    <row r="146868" customFormat="1" x14ac:dyDescent="0.25"/>
    <row r="146869" customFormat="1" x14ac:dyDescent="0.25"/>
    <row r="146870" customFormat="1" x14ac:dyDescent="0.25"/>
    <row r="146871" customFormat="1" x14ac:dyDescent="0.25"/>
    <row r="146872" customFormat="1" x14ac:dyDescent="0.25"/>
    <row r="146873" customFormat="1" x14ac:dyDescent="0.25"/>
    <row r="146874" customFormat="1" x14ac:dyDescent="0.25"/>
    <row r="146875" customFormat="1" x14ac:dyDescent="0.25"/>
    <row r="146876" customFormat="1" x14ac:dyDescent="0.25"/>
    <row r="146877" customFormat="1" x14ac:dyDescent="0.25"/>
    <row r="146878" customFormat="1" x14ac:dyDescent="0.25"/>
    <row r="146879" customFormat="1" x14ac:dyDescent="0.25"/>
    <row r="146880" customFormat="1" x14ac:dyDescent="0.25"/>
    <row r="146881" customFormat="1" x14ac:dyDescent="0.25"/>
    <row r="146882" customFormat="1" x14ac:dyDescent="0.25"/>
    <row r="146883" customFormat="1" x14ac:dyDescent="0.25"/>
    <row r="146884" customFormat="1" x14ac:dyDescent="0.25"/>
    <row r="146885" customFormat="1" x14ac:dyDescent="0.25"/>
    <row r="146886" customFormat="1" x14ac:dyDescent="0.25"/>
    <row r="146887" customFormat="1" x14ac:dyDescent="0.25"/>
    <row r="146888" customFormat="1" x14ac:dyDescent="0.25"/>
    <row r="146889" customFormat="1" x14ac:dyDescent="0.25"/>
    <row r="146890" customFormat="1" x14ac:dyDescent="0.25"/>
    <row r="146891" customFormat="1" x14ac:dyDescent="0.25"/>
    <row r="146892" customFormat="1" x14ac:dyDescent="0.25"/>
    <row r="146893" customFormat="1" x14ac:dyDescent="0.25"/>
    <row r="146894" customFormat="1" x14ac:dyDescent="0.25"/>
    <row r="146895" customFormat="1" x14ac:dyDescent="0.25"/>
    <row r="146896" customFormat="1" x14ac:dyDescent="0.25"/>
    <row r="146897" customFormat="1" x14ac:dyDescent="0.25"/>
    <row r="146898" customFormat="1" x14ac:dyDescent="0.25"/>
    <row r="146899" customFormat="1" x14ac:dyDescent="0.25"/>
    <row r="146900" customFormat="1" x14ac:dyDescent="0.25"/>
    <row r="146901" customFormat="1" x14ac:dyDescent="0.25"/>
    <row r="146902" customFormat="1" x14ac:dyDescent="0.25"/>
    <row r="146903" customFormat="1" x14ac:dyDescent="0.25"/>
    <row r="146904" customFormat="1" x14ac:dyDescent="0.25"/>
    <row r="146905" customFormat="1" x14ac:dyDescent="0.25"/>
    <row r="146906" customFormat="1" x14ac:dyDescent="0.25"/>
    <row r="146907" customFormat="1" x14ac:dyDescent="0.25"/>
    <row r="146908" customFormat="1" x14ac:dyDescent="0.25"/>
    <row r="146909" customFormat="1" x14ac:dyDescent="0.25"/>
    <row r="146910" customFormat="1" x14ac:dyDescent="0.25"/>
    <row r="146911" customFormat="1" x14ac:dyDescent="0.25"/>
    <row r="146912" customFormat="1" x14ac:dyDescent="0.25"/>
    <row r="146913" customFormat="1" x14ac:dyDescent="0.25"/>
    <row r="146914" customFormat="1" x14ac:dyDescent="0.25"/>
    <row r="146915" customFormat="1" x14ac:dyDescent="0.25"/>
    <row r="146916" customFormat="1" x14ac:dyDescent="0.25"/>
    <row r="146917" customFormat="1" x14ac:dyDescent="0.25"/>
    <row r="146918" customFormat="1" x14ac:dyDescent="0.25"/>
    <row r="146919" customFormat="1" x14ac:dyDescent="0.25"/>
    <row r="146920" customFormat="1" x14ac:dyDescent="0.25"/>
    <row r="146921" customFormat="1" x14ac:dyDescent="0.25"/>
    <row r="146922" customFormat="1" x14ac:dyDescent="0.25"/>
    <row r="146923" customFormat="1" x14ac:dyDescent="0.25"/>
    <row r="146924" customFormat="1" x14ac:dyDescent="0.25"/>
    <row r="146925" customFormat="1" x14ac:dyDescent="0.25"/>
    <row r="146926" customFormat="1" x14ac:dyDescent="0.25"/>
    <row r="146927" customFormat="1" x14ac:dyDescent="0.25"/>
    <row r="146928" customFormat="1" x14ac:dyDescent="0.25"/>
    <row r="146929" customFormat="1" x14ac:dyDescent="0.25"/>
    <row r="146930" customFormat="1" x14ac:dyDescent="0.25"/>
    <row r="146931" customFormat="1" x14ac:dyDescent="0.25"/>
    <row r="146932" customFormat="1" x14ac:dyDescent="0.25"/>
    <row r="146933" customFormat="1" x14ac:dyDescent="0.25"/>
    <row r="146934" customFormat="1" x14ac:dyDescent="0.25"/>
    <row r="146935" customFormat="1" x14ac:dyDescent="0.25"/>
    <row r="146936" customFormat="1" x14ac:dyDescent="0.25"/>
    <row r="146937" customFormat="1" x14ac:dyDescent="0.25"/>
    <row r="146938" customFormat="1" x14ac:dyDescent="0.25"/>
    <row r="146939" customFormat="1" x14ac:dyDescent="0.25"/>
    <row r="146940" customFormat="1" x14ac:dyDescent="0.25"/>
    <row r="146941" customFormat="1" x14ac:dyDescent="0.25"/>
    <row r="146942" customFormat="1" x14ac:dyDescent="0.25"/>
    <row r="146943" customFormat="1" x14ac:dyDescent="0.25"/>
    <row r="146944" customFormat="1" x14ac:dyDescent="0.25"/>
    <row r="146945" customFormat="1" x14ac:dyDescent="0.25"/>
    <row r="146946" customFormat="1" x14ac:dyDescent="0.25"/>
    <row r="146947" customFormat="1" x14ac:dyDescent="0.25"/>
    <row r="146948" customFormat="1" x14ac:dyDescent="0.25"/>
    <row r="146949" customFormat="1" x14ac:dyDescent="0.25"/>
    <row r="146950" customFormat="1" x14ac:dyDescent="0.25"/>
    <row r="146951" customFormat="1" x14ac:dyDescent="0.25"/>
    <row r="146952" customFormat="1" x14ac:dyDescent="0.25"/>
    <row r="146953" customFormat="1" x14ac:dyDescent="0.25"/>
    <row r="146954" customFormat="1" x14ac:dyDescent="0.25"/>
    <row r="146955" customFormat="1" x14ac:dyDescent="0.25"/>
    <row r="146956" customFormat="1" x14ac:dyDescent="0.25"/>
    <row r="146957" customFormat="1" x14ac:dyDescent="0.25"/>
    <row r="146958" customFormat="1" x14ac:dyDescent="0.25"/>
    <row r="146959" customFormat="1" x14ac:dyDescent="0.25"/>
    <row r="146960" customFormat="1" x14ac:dyDescent="0.25"/>
    <row r="146961" customFormat="1" x14ac:dyDescent="0.25"/>
    <row r="146962" customFormat="1" x14ac:dyDescent="0.25"/>
    <row r="146963" customFormat="1" x14ac:dyDescent="0.25"/>
    <row r="146964" customFormat="1" x14ac:dyDescent="0.25"/>
    <row r="146965" customFormat="1" x14ac:dyDescent="0.25"/>
    <row r="146966" customFormat="1" x14ac:dyDescent="0.25"/>
    <row r="146967" customFormat="1" x14ac:dyDescent="0.25"/>
    <row r="146968" customFormat="1" x14ac:dyDescent="0.25"/>
    <row r="146969" customFormat="1" x14ac:dyDescent="0.25"/>
    <row r="146970" customFormat="1" x14ac:dyDescent="0.25"/>
    <row r="146971" customFormat="1" x14ac:dyDescent="0.25"/>
    <row r="146972" customFormat="1" x14ac:dyDescent="0.25"/>
    <row r="146973" customFormat="1" x14ac:dyDescent="0.25"/>
    <row r="146974" customFormat="1" x14ac:dyDescent="0.25"/>
    <row r="146975" customFormat="1" x14ac:dyDescent="0.25"/>
    <row r="146976" customFormat="1" x14ac:dyDescent="0.25"/>
    <row r="146977" customFormat="1" x14ac:dyDescent="0.25"/>
    <row r="146978" customFormat="1" x14ac:dyDescent="0.25"/>
    <row r="146979" customFormat="1" x14ac:dyDescent="0.25"/>
    <row r="146980" customFormat="1" x14ac:dyDescent="0.25"/>
    <row r="146981" customFormat="1" x14ac:dyDescent="0.25"/>
    <row r="146982" customFormat="1" x14ac:dyDescent="0.25"/>
    <row r="146983" customFormat="1" x14ac:dyDescent="0.25"/>
    <row r="146984" customFormat="1" x14ac:dyDescent="0.25"/>
    <row r="146985" customFormat="1" x14ac:dyDescent="0.25"/>
    <row r="146986" customFormat="1" x14ac:dyDescent="0.25"/>
    <row r="146987" customFormat="1" x14ac:dyDescent="0.25"/>
    <row r="146988" customFormat="1" x14ac:dyDescent="0.25"/>
    <row r="146989" customFormat="1" x14ac:dyDescent="0.25"/>
    <row r="146990" customFormat="1" x14ac:dyDescent="0.25"/>
    <row r="146991" customFormat="1" x14ac:dyDescent="0.25"/>
    <row r="146992" customFormat="1" x14ac:dyDescent="0.25"/>
    <row r="146993" customFormat="1" x14ac:dyDescent="0.25"/>
    <row r="146994" customFormat="1" x14ac:dyDescent="0.25"/>
    <row r="146995" customFormat="1" x14ac:dyDescent="0.25"/>
    <row r="146996" customFormat="1" x14ac:dyDescent="0.25"/>
    <row r="146997" customFormat="1" x14ac:dyDescent="0.25"/>
    <row r="146998" customFormat="1" x14ac:dyDescent="0.25"/>
    <row r="146999" customFormat="1" x14ac:dyDescent="0.25"/>
    <row r="147000" customFormat="1" x14ac:dyDescent="0.25"/>
    <row r="147001" customFormat="1" x14ac:dyDescent="0.25"/>
    <row r="147002" customFormat="1" x14ac:dyDescent="0.25"/>
    <row r="147003" customFormat="1" x14ac:dyDescent="0.25"/>
    <row r="147004" customFormat="1" x14ac:dyDescent="0.25"/>
    <row r="147005" customFormat="1" x14ac:dyDescent="0.25"/>
    <row r="147006" customFormat="1" x14ac:dyDescent="0.25"/>
    <row r="147007" customFormat="1" x14ac:dyDescent="0.25"/>
    <row r="147008" customFormat="1" x14ac:dyDescent="0.25"/>
    <row r="147009" customFormat="1" x14ac:dyDescent="0.25"/>
    <row r="147010" customFormat="1" x14ac:dyDescent="0.25"/>
    <row r="147011" customFormat="1" x14ac:dyDescent="0.25"/>
    <row r="147012" customFormat="1" x14ac:dyDescent="0.25"/>
    <row r="147013" customFormat="1" x14ac:dyDescent="0.25"/>
    <row r="147014" customFormat="1" x14ac:dyDescent="0.25"/>
    <row r="147015" customFormat="1" x14ac:dyDescent="0.25"/>
    <row r="147016" customFormat="1" x14ac:dyDescent="0.25"/>
    <row r="147017" customFormat="1" x14ac:dyDescent="0.25"/>
    <row r="147018" customFormat="1" x14ac:dyDescent="0.25"/>
    <row r="147019" customFormat="1" x14ac:dyDescent="0.25"/>
    <row r="147020" customFormat="1" x14ac:dyDescent="0.25"/>
    <row r="147021" customFormat="1" x14ac:dyDescent="0.25"/>
    <row r="147022" customFormat="1" x14ac:dyDescent="0.25"/>
    <row r="147023" customFormat="1" x14ac:dyDescent="0.25"/>
    <row r="147024" customFormat="1" x14ac:dyDescent="0.25"/>
    <row r="147025" customFormat="1" x14ac:dyDescent="0.25"/>
    <row r="147026" customFormat="1" x14ac:dyDescent="0.25"/>
    <row r="147027" customFormat="1" x14ac:dyDescent="0.25"/>
    <row r="147028" customFormat="1" x14ac:dyDescent="0.25"/>
    <row r="147029" customFormat="1" x14ac:dyDescent="0.25"/>
    <row r="147030" customFormat="1" x14ac:dyDescent="0.25"/>
    <row r="147031" customFormat="1" x14ac:dyDescent="0.25"/>
    <row r="147032" customFormat="1" x14ac:dyDescent="0.25"/>
    <row r="147033" customFormat="1" x14ac:dyDescent="0.25"/>
    <row r="147034" customFormat="1" x14ac:dyDescent="0.25"/>
    <row r="147035" customFormat="1" x14ac:dyDescent="0.25"/>
    <row r="147036" customFormat="1" x14ac:dyDescent="0.25"/>
    <row r="147037" customFormat="1" x14ac:dyDescent="0.25"/>
    <row r="147038" customFormat="1" x14ac:dyDescent="0.25"/>
    <row r="147039" customFormat="1" x14ac:dyDescent="0.25"/>
    <row r="147040" customFormat="1" x14ac:dyDescent="0.25"/>
    <row r="147041" customFormat="1" x14ac:dyDescent="0.25"/>
    <row r="147042" customFormat="1" x14ac:dyDescent="0.25"/>
    <row r="147043" customFormat="1" x14ac:dyDescent="0.25"/>
    <row r="147044" customFormat="1" x14ac:dyDescent="0.25"/>
    <row r="147045" customFormat="1" x14ac:dyDescent="0.25"/>
    <row r="147046" customFormat="1" x14ac:dyDescent="0.25"/>
    <row r="147047" customFormat="1" x14ac:dyDescent="0.25"/>
    <row r="147048" customFormat="1" x14ac:dyDescent="0.25"/>
    <row r="147049" customFormat="1" x14ac:dyDescent="0.25"/>
    <row r="147050" customFormat="1" x14ac:dyDescent="0.25"/>
    <row r="147051" customFormat="1" x14ac:dyDescent="0.25"/>
    <row r="147052" customFormat="1" x14ac:dyDescent="0.25"/>
    <row r="147053" customFormat="1" x14ac:dyDescent="0.25"/>
    <row r="147054" customFormat="1" x14ac:dyDescent="0.25"/>
    <row r="147055" customFormat="1" x14ac:dyDescent="0.25"/>
    <row r="147056" customFormat="1" x14ac:dyDescent="0.25"/>
    <row r="147057" customFormat="1" x14ac:dyDescent="0.25"/>
    <row r="147058" customFormat="1" x14ac:dyDescent="0.25"/>
    <row r="147059" customFormat="1" x14ac:dyDescent="0.25"/>
    <row r="147060" customFormat="1" x14ac:dyDescent="0.25"/>
    <row r="147061" customFormat="1" x14ac:dyDescent="0.25"/>
    <row r="147062" customFormat="1" x14ac:dyDescent="0.25"/>
    <row r="147063" customFormat="1" x14ac:dyDescent="0.25"/>
    <row r="147064" customFormat="1" x14ac:dyDescent="0.25"/>
    <row r="147065" customFormat="1" x14ac:dyDescent="0.25"/>
    <row r="147066" customFormat="1" x14ac:dyDescent="0.25"/>
    <row r="147067" customFormat="1" x14ac:dyDescent="0.25"/>
    <row r="147068" customFormat="1" x14ac:dyDescent="0.25"/>
    <row r="147069" customFormat="1" x14ac:dyDescent="0.25"/>
    <row r="147070" customFormat="1" x14ac:dyDescent="0.25"/>
    <row r="147071" customFormat="1" x14ac:dyDescent="0.25"/>
    <row r="147072" customFormat="1" x14ac:dyDescent="0.25"/>
    <row r="147073" customFormat="1" x14ac:dyDescent="0.25"/>
    <row r="147074" customFormat="1" x14ac:dyDescent="0.25"/>
    <row r="147075" customFormat="1" x14ac:dyDescent="0.25"/>
    <row r="147076" customFormat="1" x14ac:dyDescent="0.25"/>
    <row r="147077" customFormat="1" x14ac:dyDescent="0.25"/>
    <row r="147078" customFormat="1" x14ac:dyDescent="0.25"/>
    <row r="147079" customFormat="1" x14ac:dyDescent="0.25"/>
    <row r="147080" customFormat="1" x14ac:dyDescent="0.25"/>
    <row r="147081" customFormat="1" x14ac:dyDescent="0.25"/>
    <row r="147082" customFormat="1" x14ac:dyDescent="0.25"/>
    <row r="147083" customFormat="1" x14ac:dyDescent="0.25"/>
    <row r="147084" customFormat="1" x14ac:dyDescent="0.25"/>
    <row r="147085" customFormat="1" x14ac:dyDescent="0.25"/>
    <row r="147086" customFormat="1" x14ac:dyDescent="0.25"/>
    <row r="147087" customFormat="1" x14ac:dyDescent="0.25"/>
    <row r="147088" customFormat="1" x14ac:dyDescent="0.25"/>
    <row r="147089" customFormat="1" x14ac:dyDescent="0.25"/>
    <row r="147090" customFormat="1" x14ac:dyDescent="0.25"/>
    <row r="147091" customFormat="1" x14ac:dyDescent="0.25"/>
    <row r="147092" customFormat="1" x14ac:dyDescent="0.25"/>
    <row r="147093" customFormat="1" x14ac:dyDescent="0.25"/>
    <row r="147094" customFormat="1" x14ac:dyDescent="0.25"/>
    <row r="147095" customFormat="1" x14ac:dyDescent="0.25"/>
    <row r="147096" customFormat="1" x14ac:dyDescent="0.25"/>
    <row r="147097" customFormat="1" x14ac:dyDescent="0.25"/>
    <row r="147098" customFormat="1" x14ac:dyDescent="0.25"/>
    <row r="147099" customFormat="1" x14ac:dyDescent="0.25"/>
    <row r="147100" customFormat="1" x14ac:dyDescent="0.25"/>
    <row r="147101" customFormat="1" x14ac:dyDescent="0.25"/>
    <row r="147102" customFormat="1" x14ac:dyDescent="0.25"/>
    <row r="147103" customFormat="1" x14ac:dyDescent="0.25"/>
    <row r="147104" customFormat="1" x14ac:dyDescent="0.25"/>
    <row r="147105" customFormat="1" x14ac:dyDescent="0.25"/>
    <row r="147106" customFormat="1" x14ac:dyDescent="0.25"/>
    <row r="147107" customFormat="1" x14ac:dyDescent="0.25"/>
    <row r="147108" customFormat="1" x14ac:dyDescent="0.25"/>
    <row r="147109" customFormat="1" x14ac:dyDescent="0.25"/>
    <row r="147110" customFormat="1" x14ac:dyDescent="0.25"/>
    <row r="147111" customFormat="1" x14ac:dyDescent="0.25"/>
    <row r="147112" customFormat="1" x14ac:dyDescent="0.25"/>
    <row r="147113" customFormat="1" x14ac:dyDescent="0.25"/>
    <row r="147114" customFormat="1" x14ac:dyDescent="0.25"/>
    <row r="147115" customFormat="1" x14ac:dyDescent="0.25"/>
    <row r="147116" customFormat="1" x14ac:dyDescent="0.25"/>
    <row r="147117" customFormat="1" x14ac:dyDescent="0.25"/>
    <row r="147118" customFormat="1" x14ac:dyDescent="0.25"/>
    <row r="147119" customFormat="1" x14ac:dyDescent="0.25"/>
    <row r="147120" customFormat="1" x14ac:dyDescent="0.25"/>
    <row r="147121" customFormat="1" x14ac:dyDescent="0.25"/>
    <row r="147122" customFormat="1" x14ac:dyDescent="0.25"/>
    <row r="147123" customFormat="1" x14ac:dyDescent="0.25"/>
    <row r="147124" customFormat="1" x14ac:dyDescent="0.25"/>
    <row r="147125" customFormat="1" x14ac:dyDescent="0.25"/>
    <row r="147126" customFormat="1" x14ac:dyDescent="0.25"/>
    <row r="147127" customFormat="1" x14ac:dyDescent="0.25"/>
    <row r="147128" customFormat="1" x14ac:dyDescent="0.25"/>
    <row r="147129" customFormat="1" x14ac:dyDescent="0.25"/>
    <row r="147130" customFormat="1" x14ac:dyDescent="0.25"/>
    <row r="147131" customFormat="1" x14ac:dyDescent="0.25"/>
    <row r="147132" customFormat="1" x14ac:dyDescent="0.25"/>
    <row r="147133" customFormat="1" x14ac:dyDescent="0.25"/>
    <row r="147134" customFormat="1" x14ac:dyDescent="0.25"/>
    <row r="147135" customFormat="1" x14ac:dyDescent="0.25"/>
    <row r="147136" customFormat="1" x14ac:dyDescent="0.25"/>
    <row r="147137" customFormat="1" x14ac:dyDescent="0.25"/>
    <row r="147138" customFormat="1" x14ac:dyDescent="0.25"/>
    <row r="147139" customFormat="1" x14ac:dyDescent="0.25"/>
    <row r="147140" customFormat="1" x14ac:dyDescent="0.25"/>
    <row r="147141" customFormat="1" x14ac:dyDescent="0.25"/>
    <row r="147142" customFormat="1" x14ac:dyDescent="0.25"/>
    <row r="147143" customFormat="1" x14ac:dyDescent="0.25"/>
    <row r="147144" customFormat="1" x14ac:dyDescent="0.25"/>
    <row r="147145" customFormat="1" x14ac:dyDescent="0.25"/>
    <row r="147146" customFormat="1" x14ac:dyDescent="0.25"/>
    <row r="147147" customFormat="1" x14ac:dyDescent="0.25"/>
    <row r="147148" customFormat="1" x14ac:dyDescent="0.25"/>
    <row r="147149" customFormat="1" x14ac:dyDescent="0.25"/>
    <row r="147150" customFormat="1" x14ac:dyDescent="0.25"/>
    <row r="147151" customFormat="1" x14ac:dyDescent="0.25"/>
    <row r="147152" customFormat="1" x14ac:dyDescent="0.25"/>
    <row r="147153" customFormat="1" x14ac:dyDescent="0.25"/>
    <row r="147154" customFormat="1" x14ac:dyDescent="0.25"/>
    <row r="147155" customFormat="1" x14ac:dyDescent="0.25"/>
    <row r="147156" customFormat="1" x14ac:dyDescent="0.25"/>
    <row r="147157" customFormat="1" x14ac:dyDescent="0.25"/>
    <row r="147158" customFormat="1" x14ac:dyDescent="0.25"/>
    <row r="147159" customFormat="1" x14ac:dyDescent="0.25"/>
    <row r="147160" customFormat="1" x14ac:dyDescent="0.25"/>
    <row r="147161" customFormat="1" x14ac:dyDescent="0.25"/>
    <row r="147162" customFormat="1" x14ac:dyDescent="0.25"/>
    <row r="147163" customFormat="1" x14ac:dyDescent="0.25"/>
    <row r="147164" customFormat="1" x14ac:dyDescent="0.25"/>
    <row r="147165" customFormat="1" x14ac:dyDescent="0.25"/>
    <row r="147166" customFormat="1" x14ac:dyDescent="0.25"/>
    <row r="147167" customFormat="1" x14ac:dyDescent="0.25"/>
    <row r="147168" customFormat="1" x14ac:dyDescent="0.25"/>
    <row r="147169" customFormat="1" x14ac:dyDescent="0.25"/>
    <row r="147170" customFormat="1" x14ac:dyDescent="0.25"/>
    <row r="147171" customFormat="1" x14ac:dyDescent="0.25"/>
    <row r="147172" customFormat="1" x14ac:dyDescent="0.25"/>
    <row r="147173" customFormat="1" x14ac:dyDescent="0.25"/>
    <row r="147174" customFormat="1" x14ac:dyDescent="0.25"/>
    <row r="147175" customFormat="1" x14ac:dyDescent="0.25"/>
    <row r="147176" customFormat="1" x14ac:dyDescent="0.25"/>
    <row r="147177" customFormat="1" x14ac:dyDescent="0.25"/>
    <row r="147178" customFormat="1" x14ac:dyDescent="0.25"/>
    <row r="147179" customFormat="1" x14ac:dyDescent="0.25"/>
    <row r="147180" customFormat="1" x14ac:dyDescent="0.25"/>
    <row r="147181" customFormat="1" x14ac:dyDescent="0.25"/>
    <row r="147182" customFormat="1" x14ac:dyDescent="0.25"/>
    <row r="147183" customFormat="1" x14ac:dyDescent="0.25"/>
    <row r="147184" customFormat="1" x14ac:dyDescent="0.25"/>
    <row r="147185" customFormat="1" x14ac:dyDescent="0.25"/>
    <row r="147186" customFormat="1" x14ac:dyDescent="0.25"/>
    <row r="147187" customFormat="1" x14ac:dyDescent="0.25"/>
    <row r="147188" customFormat="1" x14ac:dyDescent="0.25"/>
    <row r="147189" customFormat="1" x14ac:dyDescent="0.25"/>
    <row r="147190" customFormat="1" x14ac:dyDescent="0.25"/>
    <row r="147191" customFormat="1" x14ac:dyDescent="0.25"/>
    <row r="147192" customFormat="1" x14ac:dyDescent="0.25"/>
    <row r="147193" customFormat="1" x14ac:dyDescent="0.25"/>
    <row r="147194" customFormat="1" x14ac:dyDescent="0.25"/>
    <row r="147195" customFormat="1" x14ac:dyDescent="0.25"/>
    <row r="147196" customFormat="1" x14ac:dyDescent="0.25"/>
    <row r="147197" customFormat="1" x14ac:dyDescent="0.25"/>
    <row r="147198" customFormat="1" x14ac:dyDescent="0.25"/>
    <row r="147199" customFormat="1" x14ac:dyDescent="0.25"/>
    <row r="147200" customFormat="1" x14ac:dyDescent="0.25"/>
    <row r="147201" customFormat="1" x14ac:dyDescent="0.25"/>
    <row r="147202" customFormat="1" x14ac:dyDescent="0.25"/>
    <row r="147203" customFormat="1" x14ac:dyDescent="0.25"/>
    <row r="147204" customFormat="1" x14ac:dyDescent="0.25"/>
    <row r="147205" customFormat="1" x14ac:dyDescent="0.25"/>
    <row r="147206" customFormat="1" x14ac:dyDescent="0.25"/>
    <row r="147207" customFormat="1" x14ac:dyDescent="0.25"/>
    <row r="147208" customFormat="1" x14ac:dyDescent="0.25"/>
    <row r="147209" customFormat="1" x14ac:dyDescent="0.25"/>
    <row r="147210" customFormat="1" x14ac:dyDescent="0.25"/>
    <row r="147211" customFormat="1" x14ac:dyDescent="0.25"/>
    <row r="147212" customFormat="1" x14ac:dyDescent="0.25"/>
    <row r="147213" customFormat="1" x14ac:dyDescent="0.25"/>
    <row r="147214" customFormat="1" x14ac:dyDescent="0.25"/>
    <row r="147215" customFormat="1" x14ac:dyDescent="0.25"/>
    <row r="147216" customFormat="1" x14ac:dyDescent="0.25"/>
    <row r="147217" customFormat="1" x14ac:dyDescent="0.25"/>
    <row r="147218" customFormat="1" x14ac:dyDescent="0.25"/>
    <row r="147219" customFormat="1" x14ac:dyDescent="0.25"/>
    <row r="147220" customFormat="1" x14ac:dyDescent="0.25"/>
    <row r="147221" customFormat="1" x14ac:dyDescent="0.25"/>
    <row r="147222" customFormat="1" x14ac:dyDescent="0.25"/>
    <row r="147223" customFormat="1" x14ac:dyDescent="0.25"/>
    <row r="147224" customFormat="1" x14ac:dyDescent="0.25"/>
    <row r="147225" customFormat="1" x14ac:dyDescent="0.25"/>
    <row r="147226" customFormat="1" x14ac:dyDescent="0.25"/>
    <row r="147227" customFormat="1" x14ac:dyDescent="0.25"/>
    <row r="147228" customFormat="1" x14ac:dyDescent="0.25"/>
    <row r="147229" customFormat="1" x14ac:dyDescent="0.25"/>
    <row r="147230" customFormat="1" x14ac:dyDescent="0.25"/>
    <row r="147231" customFormat="1" x14ac:dyDescent="0.25"/>
    <row r="147232" customFormat="1" x14ac:dyDescent="0.25"/>
    <row r="147233" customFormat="1" x14ac:dyDescent="0.25"/>
    <row r="147234" customFormat="1" x14ac:dyDescent="0.25"/>
    <row r="147235" customFormat="1" x14ac:dyDescent="0.25"/>
    <row r="147236" customFormat="1" x14ac:dyDescent="0.25"/>
    <row r="147237" customFormat="1" x14ac:dyDescent="0.25"/>
    <row r="147238" customFormat="1" x14ac:dyDescent="0.25"/>
    <row r="147239" customFormat="1" x14ac:dyDescent="0.25"/>
    <row r="147240" customFormat="1" x14ac:dyDescent="0.25"/>
    <row r="147241" customFormat="1" x14ac:dyDescent="0.25"/>
    <row r="147242" customFormat="1" x14ac:dyDescent="0.25"/>
    <row r="147243" customFormat="1" x14ac:dyDescent="0.25"/>
    <row r="147244" customFormat="1" x14ac:dyDescent="0.25"/>
    <row r="147245" customFormat="1" x14ac:dyDescent="0.25"/>
    <row r="147246" customFormat="1" x14ac:dyDescent="0.25"/>
    <row r="147247" customFormat="1" x14ac:dyDescent="0.25"/>
    <row r="147248" customFormat="1" x14ac:dyDescent="0.25"/>
    <row r="147249" customFormat="1" x14ac:dyDescent="0.25"/>
    <row r="147250" customFormat="1" x14ac:dyDescent="0.25"/>
    <row r="147251" customFormat="1" x14ac:dyDescent="0.25"/>
    <row r="147252" customFormat="1" x14ac:dyDescent="0.25"/>
    <row r="147253" customFormat="1" x14ac:dyDescent="0.25"/>
    <row r="147254" customFormat="1" x14ac:dyDescent="0.25"/>
    <row r="147255" customFormat="1" x14ac:dyDescent="0.25"/>
    <row r="147256" customFormat="1" x14ac:dyDescent="0.25"/>
    <row r="147257" customFormat="1" x14ac:dyDescent="0.25"/>
    <row r="147258" customFormat="1" x14ac:dyDescent="0.25"/>
    <row r="147259" customFormat="1" x14ac:dyDescent="0.25"/>
    <row r="147260" customFormat="1" x14ac:dyDescent="0.25"/>
    <row r="147261" customFormat="1" x14ac:dyDescent="0.25"/>
    <row r="147262" customFormat="1" x14ac:dyDescent="0.25"/>
    <row r="147263" customFormat="1" x14ac:dyDescent="0.25"/>
    <row r="147264" customFormat="1" x14ac:dyDescent="0.25"/>
    <row r="147265" customFormat="1" x14ac:dyDescent="0.25"/>
    <row r="147266" customFormat="1" x14ac:dyDescent="0.25"/>
    <row r="147267" customFormat="1" x14ac:dyDescent="0.25"/>
    <row r="147268" customFormat="1" x14ac:dyDescent="0.25"/>
    <row r="147269" customFormat="1" x14ac:dyDescent="0.25"/>
    <row r="147270" customFormat="1" x14ac:dyDescent="0.25"/>
    <row r="147271" customFormat="1" x14ac:dyDescent="0.25"/>
    <row r="147272" customFormat="1" x14ac:dyDescent="0.25"/>
    <row r="147273" customFormat="1" x14ac:dyDescent="0.25"/>
    <row r="147274" customFormat="1" x14ac:dyDescent="0.25"/>
    <row r="147275" customFormat="1" x14ac:dyDescent="0.25"/>
    <row r="147276" customFormat="1" x14ac:dyDescent="0.25"/>
    <row r="147277" customFormat="1" x14ac:dyDescent="0.25"/>
    <row r="147278" customFormat="1" x14ac:dyDescent="0.25"/>
    <row r="147279" customFormat="1" x14ac:dyDescent="0.25"/>
    <row r="147280" customFormat="1" x14ac:dyDescent="0.25"/>
    <row r="147281" customFormat="1" x14ac:dyDescent="0.25"/>
    <row r="147282" customFormat="1" x14ac:dyDescent="0.25"/>
    <row r="147283" customFormat="1" x14ac:dyDescent="0.25"/>
    <row r="147284" customFormat="1" x14ac:dyDescent="0.25"/>
    <row r="147285" customFormat="1" x14ac:dyDescent="0.25"/>
    <row r="147286" customFormat="1" x14ac:dyDescent="0.25"/>
    <row r="147287" customFormat="1" x14ac:dyDescent="0.25"/>
    <row r="147288" customFormat="1" x14ac:dyDescent="0.25"/>
    <row r="147289" customFormat="1" x14ac:dyDescent="0.25"/>
    <row r="147290" customFormat="1" x14ac:dyDescent="0.25"/>
    <row r="147291" customFormat="1" x14ac:dyDescent="0.25"/>
    <row r="147292" customFormat="1" x14ac:dyDescent="0.25"/>
    <row r="147293" customFormat="1" x14ac:dyDescent="0.25"/>
    <row r="147294" customFormat="1" x14ac:dyDescent="0.25"/>
    <row r="147295" customFormat="1" x14ac:dyDescent="0.25"/>
    <row r="147296" customFormat="1" x14ac:dyDescent="0.25"/>
    <row r="147297" customFormat="1" x14ac:dyDescent="0.25"/>
    <row r="147298" customFormat="1" x14ac:dyDescent="0.25"/>
    <row r="147299" customFormat="1" x14ac:dyDescent="0.25"/>
    <row r="147300" customFormat="1" x14ac:dyDescent="0.25"/>
    <row r="147301" customFormat="1" x14ac:dyDescent="0.25"/>
    <row r="147302" customFormat="1" x14ac:dyDescent="0.25"/>
    <row r="147303" customFormat="1" x14ac:dyDescent="0.25"/>
    <row r="147304" customFormat="1" x14ac:dyDescent="0.25"/>
    <row r="147305" customFormat="1" x14ac:dyDescent="0.25"/>
    <row r="147306" customFormat="1" x14ac:dyDescent="0.25"/>
    <row r="147307" customFormat="1" x14ac:dyDescent="0.25"/>
    <row r="147308" customFormat="1" x14ac:dyDescent="0.25"/>
    <row r="147309" customFormat="1" x14ac:dyDescent="0.25"/>
    <row r="147310" customFormat="1" x14ac:dyDescent="0.25"/>
    <row r="147311" customFormat="1" x14ac:dyDescent="0.25"/>
    <row r="147312" customFormat="1" x14ac:dyDescent="0.25"/>
    <row r="147313" customFormat="1" x14ac:dyDescent="0.25"/>
    <row r="147314" customFormat="1" x14ac:dyDescent="0.25"/>
    <row r="147315" customFormat="1" x14ac:dyDescent="0.25"/>
    <row r="147316" customFormat="1" x14ac:dyDescent="0.25"/>
    <row r="147317" customFormat="1" x14ac:dyDescent="0.25"/>
    <row r="147318" customFormat="1" x14ac:dyDescent="0.25"/>
    <row r="147319" customFormat="1" x14ac:dyDescent="0.25"/>
    <row r="147320" customFormat="1" x14ac:dyDescent="0.25"/>
    <row r="147321" customFormat="1" x14ac:dyDescent="0.25"/>
    <row r="147322" customFormat="1" x14ac:dyDescent="0.25"/>
    <row r="147323" customFormat="1" x14ac:dyDescent="0.25"/>
    <row r="147324" customFormat="1" x14ac:dyDescent="0.25"/>
    <row r="147325" customFormat="1" x14ac:dyDescent="0.25"/>
    <row r="147326" customFormat="1" x14ac:dyDescent="0.25"/>
    <row r="147327" customFormat="1" x14ac:dyDescent="0.25"/>
    <row r="147328" customFormat="1" x14ac:dyDescent="0.25"/>
    <row r="147329" customFormat="1" x14ac:dyDescent="0.25"/>
    <row r="147330" customFormat="1" x14ac:dyDescent="0.25"/>
    <row r="147331" customFormat="1" x14ac:dyDescent="0.25"/>
    <row r="147332" customFormat="1" x14ac:dyDescent="0.25"/>
    <row r="147333" customFormat="1" x14ac:dyDescent="0.25"/>
    <row r="147334" customFormat="1" x14ac:dyDescent="0.25"/>
    <row r="147335" customFormat="1" x14ac:dyDescent="0.25"/>
    <row r="147336" customFormat="1" x14ac:dyDescent="0.25"/>
    <row r="147337" customFormat="1" x14ac:dyDescent="0.25"/>
    <row r="147338" customFormat="1" x14ac:dyDescent="0.25"/>
    <row r="147339" customFormat="1" x14ac:dyDescent="0.25"/>
    <row r="147340" customFormat="1" x14ac:dyDescent="0.25"/>
    <row r="147341" customFormat="1" x14ac:dyDescent="0.25"/>
    <row r="147342" customFormat="1" x14ac:dyDescent="0.25"/>
    <row r="147343" customFormat="1" x14ac:dyDescent="0.25"/>
    <row r="147344" customFormat="1" x14ac:dyDescent="0.25"/>
    <row r="147345" customFormat="1" x14ac:dyDescent="0.25"/>
    <row r="147346" customFormat="1" x14ac:dyDescent="0.25"/>
    <row r="147347" customFormat="1" x14ac:dyDescent="0.25"/>
    <row r="147348" customFormat="1" x14ac:dyDescent="0.25"/>
    <row r="147349" customFormat="1" x14ac:dyDescent="0.25"/>
    <row r="147350" customFormat="1" x14ac:dyDescent="0.25"/>
    <row r="147351" customFormat="1" x14ac:dyDescent="0.25"/>
    <row r="147352" customFormat="1" x14ac:dyDescent="0.25"/>
    <row r="147353" customFormat="1" x14ac:dyDescent="0.25"/>
    <row r="147354" customFormat="1" x14ac:dyDescent="0.25"/>
    <row r="147355" customFormat="1" x14ac:dyDescent="0.25"/>
    <row r="147356" customFormat="1" x14ac:dyDescent="0.25"/>
    <row r="147357" customFormat="1" x14ac:dyDescent="0.25"/>
    <row r="147358" customFormat="1" x14ac:dyDescent="0.25"/>
    <row r="147359" customFormat="1" x14ac:dyDescent="0.25"/>
    <row r="147360" customFormat="1" x14ac:dyDescent="0.25"/>
    <row r="147361" customFormat="1" x14ac:dyDescent="0.25"/>
    <row r="147362" customFormat="1" x14ac:dyDescent="0.25"/>
    <row r="147363" customFormat="1" x14ac:dyDescent="0.25"/>
    <row r="147364" customFormat="1" x14ac:dyDescent="0.25"/>
    <row r="147365" customFormat="1" x14ac:dyDescent="0.25"/>
    <row r="147366" customFormat="1" x14ac:dyDescent="0.25"/>
    <row r="147367" customFormat="1" x14ac:dyDescent="0.25"/>
    <row r="147368" customFormat="1" x14ac:dyDescent="0.25"/>
    <row r="147369" customFormat="1" x14ac:dyDescent="0.25"/>
    <row r="147370" customFormat="1" x14ac:dyDescent="0.25"/>
    <row r="147371" customFormat="1" x14ac:dyDescent="0.25"/>
    <row r="147372" customFormat="1" x14ac:dyDescent="0.25"/>
    <row r="147373" customFormat="1" x14ac:dyDescent="0.25"/>
    <row r="147374" customFormat="1" x14ac:dyDescent="0.25"/>
    <row r="147375" customFormat="1" x14ac:dyDescent="0.25"/>
    <row r="147376" customFormat="1" x14ac:dyDescent="0.25"/>
    <row r="147377" customFormat="1" x14ac:dyDescent="0.25"/>
    <row r="147378" customFormat="1" x14ac:dyDescent="0.25"/>
    <row r="147379" customFormat="1" x14ac:dyDescent="0.25"/>
    <row r="147380" customFormat="1" x14ac:dyDescent="0.25"/>
    <row r="147381" customFormat="1" x14ac:dyDescent="0.25"/>
    <row r="147382" customFormat="1" x14ac:dyDescent="0.25"/>
    <row r="147383" customFormat="1" x14ac:dyDescent="0.25"/>
    <row r="147384" customFormat="1" x14ac:dyDescent="0.25"/>
    <row r="147385" customFormat="1" x14ac:dyDescent="0.25"/>
    <row r="147386" customFormat="1" x14ac:dyDescent="0.25"/>
    <row r="147387" customFormat="1" x14ac:dyDescent="0.25"/>
    <row r="147388" customFormat="1" x14ac:dyDescent="0.25"/>
    <row r="147389" customFormat="1" x14ac:dyDescent="0.25"/>
    <row r="147390" customFormat="1" x14ac:dyDescent="0.25"/>
    <row r="147391" customFormat="1" x14ac:dyDescent="0.25"/>
    <row r="147392" customFormat="1" x14ac:dyDescent="0.25"/>
    <row r="147393" customFormat="1" x14ac:dyDescent="0.25"/>
    <row r="147394" customFormat="1" x14ac:dyDescent="0.25"/>
    <row r="147395" customFormat="1" x14ac:dyDescent="0.25"/>
    <row r="147396" customFormat="1" x14ac:dyDescent="0.25"/>
    <row r="147397" customFormat="1" x14ac:dyDescent="0.25"/>
    <row r="147398" customFormat="1" x14ac:dyDescent="0.25"/>
    <row r="147399" customFormat="1" x14ac:dyDescent="0.25"/>
    <row r="147400" customFormat="1" x14ac:dyDescent="0.25"/>
    <row r="147401" customFormat="1" x14ac:dyDescent="0.25"/>
    <row r="147402" customFormat="1" x14ac:dyDescent="0.25"/>
    <row r="147403" customFormat="1" x14ac:dyDescent="0.25"/>
    <row r="147404" customFormat="1" x14ac:dyDescent="0.25"/>
    <row r="147405" customFormat="1" x14ac:dyDescent="0.25"/>
    <row r="147406" customFormat="1" x14ac:dyDescent="0.25"/>
    <row r="147407" customFormat="1" x14ac:dyDescent="0.25"/>
    <row r="147408" customFormat="1" x14ac:dyDescent="0.25"/>
    <row r="147409" customFormat="1" x14ac:dyDescent="0.25"/>
    <row r="147410" customFormat="1" x14ac:dyDescent="0.25"/>
    <row r="147411" customFormat="1" x14ac:dyDescent="0.25"/>
    <row r="147412" customFormat="1" x14ac:dyDescent="0.25"/>
    <row r="147413" customFormat="1" x14ac:dyDescent="0.25"/>
    <row r="147414" customFormat="1" x14ac:dyDescent="0.25"/>
    <row r="147415" customFormat="1" x14ac:dyDescent="0.25"/>
    <row r="147416" customFormat="1" x14ac:dyDescent="0.25"/>
    <row r="147417" customFormat="1" x14ac:dyDescent="0.25"/>
    <row r="147418" customFormat="1" x14ac:dyDescent="0.25"/>
    <row r="147419" customFormat="1" x14ac:dyDescent="0.25"/>
    <row r="147420" customFormat="1" x14ac:dyDescent="0.25"/>
    <row r="147421" customFormat="1" x14ac:dyDescent="0.25"/>
    <row r="147422" customFormat="1" x14ac:dyDescent="0.25"/>
    <row r="147423" customFormat="1" x14ac:dyDescent="0.25"/>
    <row r="147424" customFormat="1" x14ac:dyDescent="0.25"/>
    <row r="147425" customFormat="1" x14ac:dyDescent="0.25"/>
    <row r="147426" customFormat="1" x14ac:dyDescent="0.25"/>
    <row r="147427" customFormat="1" x14ac:dyDescent="0.25"/>
    <row r="147428" customFormat="1" x14ac:dyDescent="0.25"/>
    <row r="147429" customFormat="1" x14ac:dyDescent="0.25"/>
    <row r="147430" customFormat="1" x14ac:dyDescent="0.25"/>
    <row r="147431" customFormat="1" x14ac:dyDescent="0.25"/>
    <row r="147432" customFormat="1" x14ac:dyDescent="0.25"/>
    <row r="147433" customFormat="1" x14ac:dyDescent="0.25"/>
    <row r="147434" customFormat="1" x14ac:dyDescent="0.25"/>
    <row r="147435" customFormat="1" x14ac:dyDescent="0.25"/>
    <row r="147436" customFormat="1" x14ac:dyDescent="0.25"/>
    <row r="147437" customFormat="1" x14ac:dyDescent="0.25"/>
    <row r="147438" customFormat="1" x14ac:dyDescent="0.25"/>
    <row r="147439" customFormat="1" x14ac:dyDescent="0.25"/>
    <row r="147440" customFormat="1" x14ac:dyDescent="0.25"/>
    <row r="147441" customFormat="1" x14ac:dyDescent="0.25"/>
    <row r="147442" customFormat="1" x14ac:dyDescent="0.25"/>
    <row r="147443" customFormat="1" x14ac:dyDescent="0.25"/>
    <row r="147444" customFormat="1" x14ac:dyDescent="0.25"/>
    <row r="147445" customFormat="1" x14ac:dyDescent="0.25"/>
    <row r="147446" customFormat="1" x14ac:dyDescent="0.25"/>
    <row r="147447" customFormat="1" x14ac:dyDescent="0.25"/>
    <row r="147448" customFormat="1" x14ac:dyDescent="0.25"/>
    <row r="147449" customFormat="1" x14ac:dyDescent="0.25"/>
    <row r="147450" customFormat="1" x14ac:dyDescent="0.25"/>
    <row r="147451" customFormat="1" x14ac:dyDescent="0.25"/>
    <row r="147452" customFormat="1" x14ac:dyDescent="0.25"/>
    <row r="147453" customFormat="1" x14ac:dyDescent="0.25"/>
    <row r="147454" customFormat="1" x14ac:dyDescent="0.25"/>
    <row r="147455" customFormat="1" x14ac:dyDescent="0.25"/>
    <row r="147456" customFormat="1" x14ac:dyDescent="0.25"/>
    <row r="147457" customFormat="1" x14ac:dyDescent="0.25"/>
    <row r="147458" customFormat="1" x14ac:dyDescent="0.25"/>
    <row r="147459" customFormat="1" x14ac:dyDescent="0.25"/>
    <row r="147460" customFormat="1" x14ac:dyDescent="0.25"/>
    <row r="147461" customFormat="1" x14ac:dyDescent="0.25"/>
    <row r="147462" customFormat="1" x14ac:dyDescent="0.25"/>
    <row r="147463" customFormat="1" x14ac:dyDescent="0.25"/>
    <row r="147464" customFormat="1" x14ac:dyDescent="0.25"/>
    <row r="147465" customFormat="1" x14ac:dyDescent="0.25"/>
    <row r="147466" customFormat="1" x14ac:dyDescent="0.25"/>
    <row r="147467" customFormat="1" x14ac:dyDescent="0.25"/>
    <row r="147468" customFormat="1" x14ac:dyDescent="0.25"/>
    <row r="147469" customFormat="1" x14ac:dyDescent="0.25"/>
    <row r="147470" customFormat="1" x14ac:dyDescent="0.25"/>
    <row r="147471" customFormat="1" x14ac:dyDescent="0.25"/>
    <row r="147472" customFormat="1" x14ac:dyDescent="0.25"/>
    <row r="147473" customFormat="1" x14ac:dyDescent="0.25"/>
    <row r="147474" customFormat="1" x14ac:dyDescent="0.25"/>
    <row r="147475" customFormat="1" x14ac:dyDescent="0.25"/>
    <row r="147476" customFormat="1" x14ac:dyDescent="0.25"/>
    <row r="147477" customFormat="1" x14ac:dyDescent="0.25"/>
    <row r="147478" customFormat="1" x14ac:dyDescent="0.25"/>
    <row r="147479" customFormat="1" x14ac:dyDescent="0.25"/>
    <row r="147480" customFormat="1" x14ac:dyDescent="0.25"/>
    <row r="147481" customFormat="1" x14ac:dyDescent="0.25"/>
    <row r="147482" customFormat="1" x14ac:dyDescent="0.25"/>
    <row r="147483" customFormat="1" x14ac:dyDescent="0.25"/>
    <row r="147484" customFormat="1" x14ac:dyDescent="0.25"/>
    <row r="147485" customFormat="1" x14ac:dyDescent="0.25"/>
    <row r="147486" customFormat="1" x14ac:dyDescent="0.25"/>
    <row r="147487" customFormat="1" x14ac:dyDescent="0.25"/>
    <row r="147488" customFormat="1" x14ac:dyDescent="0.25"/>
    <row r="147489" customFormat="1" x14ac:dyDescent="0.25"/>
    <row r="147490" customFormat="1" x14ac:dyDescent="0.25"/>
    <row r="147491" customFormat="1" x14ac:dyDescent="0.25"/>
    <row r="147492" customFormat="1" x14ac:dyDescent="0.25"/>
    <row r="147493" customFormat="1" x14ac:dyDescent="0.25"/>
    <row r="147494" customFormat="1" x14ac:dyDescent="0.25"/>
    <row r="147495" customFormat="1" x14ac:dyDescent="0.25"/>
    <row r="147496" customFormat="1" x14ac:dyDescent="0.25"/>
    <row r="147497" customFormat="1" x14ac:dyDescent="0.25"/>
    <row r="147498" customFormat="1" x14ac:dyDescent="0.25"/>
    <row r="147499" customFormat="1" x14ac:dyDescent="0.25"/>
    <row r="147500" customFormat="1" x14ac:dyDescent="0.25"/>
    <row r="147501" customFormat="1" x14ac:dyDescent="0.25"/>
    <row r="147502" customFormat="1" x14ac:dyDescent="0.25"/>
    <row r="147503" customFormat="1" x14ac:dyDescent="0.25"/>
    <row r="147504" customFormat="1" x14ac:dyDescent="0.25"/>
    <row r="147505" customFormat="1" x14ac:dyDescent="0.25"/>
    <row r="147506" customFormat="1" x14ac:dyDescent="0.25"/>
    <row r="147507" customFormat="1" x14ac:dyDescent="0.25"/>
    <row r="147508" customFormat="1" x14ac:dyDescent="0.25"/>
    <row r="147509" customFormat="1" x14ac:dyDescent="0.25"/>
    <row r="147510" customFormat="1" x14ac:dyDescent="0.25"/>
    <row r="147511" customFormat="1" x14ac:dyDescent="0.25"/>
    <row r="147512" customFormat="1" x14ac:dyDescent="0.25"/>
    <row r="147513" customFormat="1" x14ac:dyDescent="0.25"/>
    <row r="147514" customFormat="1" x14ac:dyDescent="0.25"/>
    <row r="147515" customFormat="1" x14ac:dyDescent="0.25"/>
    <row r="147516" customFormat="1" x14ac:dyDescent="0.25"/>
    <row r="147517" customFormat="1" x14ac:dyDescent="0.25"/>
    <row r="147518" customFormat="1" x14ac:dyDescent="0.25"/>
    <row r="147519" customFormat="1" x14ac:dyDescent="0.25"/>
    <row r="147520" customFormat="1" x14ac:dyDescent="0.25"/>
    <row r="147521" customFormat="1" x14ac:dyDescent="0.25"/>
    <row r="147522" customFormat="1" x14ac:dyDescent="0.25"/>
    <row r="147523" customFormat="1" x14ac:dyDescent="0.25"/>
    <row r="147524" customFormat="1" x14ac:dyDescent="0.25"/>
    <row r="147525" customFormat="1" x14ac:dyDescent="0.25"/>
    <row r="147526" customFormat="1" x14ac:dyDescent="0.25"/>
    <row r="147527" customFormat="1" x14ac:dyDescent="0.25"/>
    <row r="147528" customFormat="1" x14ac:dyDescent="0.25"/>
    <row r="147529" customFormat="1" x14ac:dyDescent="0.25"/>
    <row r="147530" customFormat="1" x14ac:dyDescent="0.25"/>
    <row r="147531" customFormat="1" x14ac:dyDescent="0.25"/>
    <row r="147532" customFormat="1" x14ac:dyDescent="0.25"/>
    <row r="147533" customFormat="1" x14ac:dyDescent="0.25"/>
    <row r="147534" customFormat="1" x14ac:dyDescent="0.25"/>
    <row r="147535" customFormat="1" x14ac:dyDescent="0.25"/>
    <row r="147536" customFormat="1" x14ac:dyDescent="0.25"/>
    <row r="147537" customFormat="1" x14ac:dyDescent="0.25"/>
    <row r="147538" customFormat="1" x14ac:dyDescent="0.25"/>
    <row r="147539" customFormat="1" x14ac:dyDescent="0.25"/>
    <row r="147540" customFormat="1" x14ac:dyDescent="0.25"/>
    <row r="147541" customFormat="1" x14ac:dyDescent="0.25"/>
    <row r="147542" customFormat="1" x14ac:dyDescent="0.25"/>
    <row r="147543" customFormat="1" x14ac:dyDescent="0.25"/>
    <row r="147544" customFormat="1" x14ac:dyDescent="0.25"/>
    <row r="147545" customFormat="1" x14ac:dyDescent="0.25"/>
    <row r="147546" customFormat="1" x14ac:dyDescent="0.25"/>
    <row r="147547" customFormat="1" x14ac:dyDescent="0.25"/>
    <row r="147548" customFormat="1" x14ac:dyDescent="0.25"/>
    <row r="147549" customFormat="1" x14ac:dyDescent="0.25"/>
    <row r="147550" customFormat="1" x14ac:dyDescent="0.25"/>
    <row r="147551" customFormat="1" x14ac:dyDescent="0.25"/>
    <row r="147552" customFormat="1" x14ac:dyDescent="0.25"/>
    <row r="147553" customFormat="1" x14ac:dyDescent="0.25"/>
    <row r="147554" customFormat="1" x14ac:dyDescent="0.25"/>
    <row r="147555" customFormat="1" x14ac:dyDescent="0.25"/>
    <row r="147556" customFormat="1" x14ac:dyDescent="0.25"/>
    <row r="147557" customFormat="1" x14ac:dyDescent="0.25"/>
    <row r="147558" customFormat="1" x14ac:dyDescent="0.25"/>
    <row r="147559" customFormat="1" x14ac:dyDescent="0.25"/>
    <row r="147560" customFormat="1" x14ac:dyDescent="0.25"/>
    <row r="147561" customFormat="1" x14ac:dyDescent="0.25"/>
    <row r="147562" customFormat="1" x14ac:dyDescent="0.25"/>
    <row r="147563" customFormat="1" x14ac:dyDescent="0.25"/>
    <row r="147564" customFormat="1" x14ac:dyDescent="0.25"/>
    <row r="147565" customFormat="1" x14ac:dyDescent="0.25"/>
    <row r="147566" customFormat="1" x14ac:dyDescent="0.25"/>
    <row r="147567" customFormat="1" x14ac:dyDescent="0.25"/>
    <row r="147568" customFormat="1" x14ac:dyDescent="0.25"/>
    <row r="147569" customFormat="1" x14ac:dyDescent="0.25"/>
    <row r="147570" customFormat="1" x14ac:dyDescent="0.25"/>
    <row r="147571" customFormat="1" x14ac:dyDescent="0.25"/>
    <row r="147572" customFormat="1" x14ac:dyDescent="0.25"/>
    <row r="147573" customFormat="1" x14ac:dyDescent="0.25"/>
    <row r="147574" customFormat="1" x14ac:dyDescent="0.25"/>
    <row r="147575" customFormat="1" x14ac:dyDescent="0.25"/>
    <row r="147576" customFormat="1" x14ac:dyDescent="0.25"/>
    <row r="147577" customFormat="1" x14ac:dyDescent="0.25"/>
    <row r="147578" customFormat="1" x14ac:dyDescent="0.25"/>
    <row r="147579" customFormat="1" x14ac:dyDescent="0.25"/>
    <row r="147580" customFormat="1" x14ac:dyDescent="0.25"/>
    <row r="147581" customFormat="1" x14ac:dyDescent="0.25"/>
    <row r="147582" customFormat="1" x14ac:dyDescent="0.25"/>
    <row r="147583" customFormat="1" x14ac:dyDescent="0.25"/>
    <row r="147584" customFormat="1" x14ac:dyDescent="0.25"/>
    <row r="147585" customFormat="1" x14ac:dyDescent="0.25"/>
    <row r="147586" customFormat="1" x14ac:dyDescent="0.25"/>
    <row r="147587" customFormat="1" x14ac:dyDescent="0.25"/>
    <row r="147588" customFormat="1" x14ac:dyDescent="0.25"/>
    <row r="147589" customFormat="1" x14ac:dyDescent="0.25"/>
    <row r="147590" customFormat="1" x14ac:dyDescent="0.25"/>
    <row r="147591" customFormat="1" x14ac:dyDescent="0.25"/>
    <row r="147592" customFormat="1" x14ac:dyDescent="0.25"/>
    <row r="147593" customFormat="1" x14ac:dyDescent="0.25"/>
    <row r="147594" customFormat="1" x14ac:dyDescent="0.25"/>
    <row r="147595" customFormat="1" x14ac:dyDescent="0.25"/>
    <row r="147596" customFormat="1" x14ac:dyDescent="0.25"/>
    <row r="147597" customFormat="1" x14ac:dyDescent="0.25"/>
    <row r="147598" customFormat="1" x14ac:dyDescent="0.25"/>
    <row r="147599" customFormat="1" x14ac:dyDescent="0.25"/>
    <row r="147600" customFormat="1" x14ac:dyDescent="0.25"/>
    <row r="147601" customFormat="1" x14ac:dyDescent="0.25"/>
    <row r="147602" customFormat="1" x14ac:dyDescent="0.25"/>
    <row r="147603" customFormat="1" x14ac:dyDescent="0.25"/>
    <row r="147604" customFormat="1" x14ac:dyDescent="0.25"/>
    <row r="147605" customFormat="1" x14ac:dyDescent="0.25"/>
    <row r="147606" customFormat="1" x14ac:dyDescent="0.25"/>
    <row r="147607" customFormat="1" x14ac:dyDescent="0.25"/>
    <row r="147608" customFormat="1" x14ac:dyDescent="0.25"/>
    <row r="147609" customFormat="1" x14ac:dyDescent="0.25"/>
    <row r="147610" customFormat="1" x14ac:dyDescent="0.25"/>
    <row r="147611" customFormat="1" x14ac:dyDescent="0.25"/>
    <row r="147612" customFormat="1" x14ac:dyDescent="0.25"/>
    <row r="147613" customFormat="1" x14ac:dyDescent="0.25"/>
    <row r="147614" customFormat="1" x14ac:dyDescent="0.25"/>
    <row r="147615" customFormat="1" x14ac:dyDescent="0.25"/>
    <row r="147616" customFormat="1" x14ac:dyDescent="0.25"/>
    <row r="147617" customFormat="1" x14ac:dyDescent="0.25"/>
    <row r="147618" customFormat="1" x14ac:dyDescent="0.25"/>
    <row r="147619" customFormat="1" x14ac:dyDescent="0.25"/>
    <row r="147620" customFormat="1" x14ac:dyDescent="0.25"/>
    <row r="147621" customFormat="1" x14ac:dyDescent="0.25"/>
    <row r="147622" customFormat="1" x14ac:dyDescent="0.25"/>
    <row r="147623" customFormat="1" x14ac:dyDescent="0.25"/>
    <row r="147624" customFormat="1" x14ac:dyDescent="0.25"/>
    <row r="147625" customFormat="1" x14ac:dyDescent="0.25"/>
    <row r="147626" customFormat="1" x14ac:dyDescent="0.25"/>
    <row r="147627" customFormat="1" x14ac:dyDescent="0.25"/>
    <row r="147628" customFormat="1" x14ac:dyDescent="0.25"/>
    <row r="147629" customFormat="1" x14ac:dyDescent="0.25"/>
    <row r="147630" customFormat="1" x14ac:dyDescent="0.25"/>
    <row r="147631" customFormat="1" x14ac:dyDescent="0.25"/>
    <row r="147632" customFormat="1" x14ac:dyDescent="0.25"/>
    <row r="147633" customFormat="1" x14ac:dyDescent="0.25"/>
    <row r="147634" customFormat="1" x14ac:dyDescent="0.25"/>
    <row r="147635" customFormat="1" x14ac:dyDescent="0.25"/>
    <row r="147636" customFormat="1" x14ac:dyDescent="0.25"/>
    <row r="147637" customFormat="1" x14ac:dyDescent="0.25"/>
    <row r="147638" customFormat="1" x14ac:dyDescent="0.25"/>
    <row r="147639" customFormat="1" x14ac:dyDescent="0.25"/>
    <row r="147640" customFormat="1" x14ac:dyDescent="0.25"/>
    <row r="147641" customFormat="1" x14ac:dyDescent="0.25"/>
    <row r="147642" customFormat="1" x14ac:dyDescent="0.25"/>
    <row r="147643" customFormat="1" x14ac:dyDescent="0.25"/>
    <row r="147644" customFormat="1" x14ac:dyDescent="0.25"/>
    <row r="147645" customFormat="1" x14ac:dyDescent="0.25"/>
    <row r="147646" customFormat="1" x14ac:dyDescent="0.25"/>
    <row r="147647" customFormat="1" x14ac:dyDescent="0.25"/>
    <row r="147648" customFormat="1" x14ac:dyDescent="0.25"/>
    <row r="147649" customFormat="1" x14ac:dyDescent="0.25"/>
    <row r="147650" customFormat="1" x14ac:dyDescent="0.25"/>
    <row r="147651" customFormat="1" x14ac:dyDescent="0.25"/>
    <row r="147652" customFormat="1" x14ac:dyDescent="0.25"/>
    <row r="147653" customFormat="1" x14ac:dyDescent="0.25"/>
    <row r="147654" customFormat="1" x14ac:dyDescent="0.25"/>
    <row r="147655" customFormat="1" x14ac:dyDescent="0.25"/>
    <row r="147656" customFormat="1" x14ac:dyDescent="0.25"/>
    <row r="147657" customFormat="1" x14ac:dyDescent="0.25"/>
    <row r="147658" customFormat="1" x14ac:dyDescent="0.25"/>
    <row r="147659" customFormat="1" x14ac:dyDescent="0.25"/>
    <row r="147660" customFormat="1" x14ac:dyDescent="0.25"/>
    <row r="147661" customFormat="1" x14ac:dyDescent="0.25"/>
    <row r="147662" customFormat="1" x14ac:dyDescent="0.25"/>
    <row r="147663" customFormat="1" x14ac:dyDescent="0.25"/>
    <row r="147664" customFormat="1" x14ac:dyDescent="0.25"/>
    <row r="147665" customFormat="1" x14ac:dyDescent="0.25"/>
    <row r="147666" customFormat="1" x14ac:dyDescent="0.25"/>
    <row r="147667" customFormat="1" x14ac:dyDescent="0.25"/>
    <row r="147668" customFormat="1" x14ac:dyDescent="0.25"/>
    <row r="147669" customFormat="1" x14ac:dyDescent="0.25"/>
    <row r="147670" customFormat="1" x14ac:dyDescent="0.25"/>
    <row r="147671" customFormat="1" x14ac:dyDescent="0.25"/>
    <row r="147672" customFormat="1" x14ac:dyDescent="0.25"/>
    <row r="147673" customFormat="1" x14ac:dyDescent="0.25"/>
    <row r="147674" customFormat="1" x14ac:dyDescent="0.25"/>
    <row r="147675" customFormat="1" x14ac:dyDescent="0.25"/>
    <row r="147676" customFormat="1" x14ac:dyDescent="0.25"/>
    <row r="147677" customFormat="1" x14ac:dyDescent="0.25"/>
    <row r="147678" customFormat="1" x14ac:dyDescent="0.25"/>
    <row r="147679" customFormat="1" x14ac:dyDescent="0.25"/>
    <row r="147680" customFormat="1" x14ac:dyDescent="0.25"/>
    <row r="147681" customFormat="1" x14ac:dyDescent="0.25"/>
    <row r="147682" customFormat="1" x14ac:dyDescent="0.25"/>
    <row r="147683" customFormat="1" x14ac:dyDescent="0.25"/>
    <row r="147684" customFormat="1" x14ac:dyDescent="0.25"/>
    <row r="147685" customFormat="1" x14ac:dyDescent="0.25"/>
    <row r="147686" customFormat="1" x14ac:dyDescent="0.25"/>
    <row r="147687" customFormat="1" x14ac:dyDescent="0.25"/>
    <row r="147688" customFormat="1" x14ac:dyDescent="0.25"/>
    <row r="147689" customFormat="1" x14ac:dyDescent="0.25"/>
    <row r="147690" customFormat="1" x14ac:dyDescent="0.25"/>
    <row r="147691" customFormat="1" x14ac:dyDescent="0.25"/>
    <row r="147692" customFormat="1" x14ac:dyDescent="0.25"/>
    <row r="147693" customFormat="1" x14ac:dyDescent="0.25"/>
    <row r="147694" customFormat="1" x14ac:dyDescent="0.25"/>
    <row r="147695" customFormat="1" x14ac:dyDescent="0.25"/>
    <row r="147696" customFormat="1" x14ac:dyDescent="0.25"/>
    <row r="147697" customFormat="1" x14ac:dyDescent="0.25"/>
    <row r="147698" customFormat="1" x14ac:dyDescent="0.25"/>
    <row r="147699" customFormat="1" x14ac:dyDescent="0.25"/>
    <row r="147700" customFormat="1" x14ac:dyDescent="0.25"/>
    <row r="147701" customFormat="1" x14ac:dyDescent="0.25"/>
    <row r="147702" customFormat="1" x14ac:dyDescent="0.25"/>
    <row r="147703" customFormat="1" x14ac:dyDescent="0.25"/>
    <row r="147704" customFormat="1" x14ac:dyDescent="0.25"/>
    <row r="147705" customFormat="1" x14ac:dyDescent="0.25"/>
    <row r="147706" customFormat="1" x14ac:dyDescent="0.25"/>
    <row r="147707" customFormat="1" x14ac:dyDescent="0.25"/>
    <row r="147708" customFormat="1" x14ac:dyDescent="0.25"/>
    <row r="147709" customFormat="1" x14ac:dyDescent="0.25"/>
    <row r="147710" customFormat="1" x14ac:dyDescent="0.25"/>
    <row r="147711" customFormat="1" x14ac:dyDescent="0.25"/>
    <row r="147712" customFormat="1" x14ac:dyDescent="0.25"/>
    <row r="147713" customFormat="1" x14ac:dyDescent="0.25"/>
    <row r="147714" customFormat="1" x14ac:dyDescent="0.25"/>
    <row r="147715" customFormat="1" x14ac:dyDescent="0.25"/>
    <row r="147716" customFormat="1" x14ac:dyDescent="0.25"/>
    <row r="147717" customFormat="1" x14ac:dyDescent="0.25"/>
    <row r="147718" customFormat="1" x14ac:dyDescent="0.25"/>
    <row r="147719" customFormat="1" x14ac:dyDescent="0.25"/>
    <row r="147720" customFormat="1" x14ac:dyDescent="0.25"/>
    <row r="147721" customFormat="1" x14ac:dyDescent="0.25"/>
    <row r="147722" customFormat="1" x14ac:dyDescent="0.25"/>
    <row r="147723" customFormat="1" x14ac:dyDescent="0.25"/>
    <row r="147724" customFormat="1" x14ac:dyDescent="0.25"/>
    <row r="147725" customFormat="1" x14ac:dyDescent="0.25"/>
    <row r="147726" customFormat="1" x14ac:dyDescent="0.25"/>
    <row r="147727" customFormat="1" x14ac:dyDescent="0.25"/>
    <row r="147728" customFormat="1" x14ac:dyDescent="0.25"/>
    <row r="147729" customFormat="1" x14ac:dyDescent="0.25"/>
    <row r="147730" customFormat="1" x14ac:dyDescent="0.25"/>
    <row r="147731" customFormat="1" x14ac:dyDescent="0.25"/>
    <row r="147732" customFormat="1" x14ac:dyDescent="0.25"/>
    <row r="147733" customFormat="1" x14ac:dyDescent="0.25"/>
    <row r="147734" customFormat="1" x14ac:dyDescent="0.25"/>
    <row r="147735" customFormat="1" x14ac:dyDescent="0.25"/>
    <row r="147736" customFormat="1" x14ac:dyDescent="0.25"/>
    <row r="147737" customFormat="1" x14ac:dyDescent="0.25"/>
    <row r="147738" customFormat="1" x14ac:dyDescent="0.25"/>
    <row r="147739" customFormat="1" x14ac:dyDescent="0.25"/>
    <row r="147740" customFormat="1" x14ac:dyDescent="0.25"/>
    <row r="147741" customFormat="1" x14ac:dyDescent="0.25"/>
    <row r="147742" customFormat="1" x14ac:dyDescent="0.25"/>
    <row r="147743" customFormat="1" x14ac:dyDescent="0.25"/>
    <row r="147744" customFormat="1" x14ac:dyDescent="0.25"/>
    <row r="147745" customFormat="1" x14ac:dyDescent="0.25"/>
    <row r="147746" customFormat="1" x14ac:dyDescent="0.25"/>
    <row r="147747" customFormat="1" x14ac:dyDescent="0.25"/>
    <row r="147748" customFormat="1" x14ac:dyDescent="0.25"/>
    <row r="147749" customFormat="1" x14ac:dyDescent="0.25"/>
    <row r="147750" customFormat="1" x14ac:dyDescent="0.25"/>
    <row r="147751" customFormat="1" x14ac:dyDescent="0.25"/>
    <row r="147752" customFormat="1" x14ac:dyDescent="0.25"/>
    <row r="147753" customFormat="1" x14ac:dyDescent="0.25"/>
    <row r="147754" customFormat="1" x14ac:dyDescent="0.25"/>
    <row r="147755" customFormat="1" x14ac:dyDescent="0.25"/>
    <row r="147756" customFormat="1" x14ac:dyDescent="0.25"/>
    <row r="147757" customFormat="1" x14ac:dyDescent="0.25"/>
    <row r="147758" customFormat="1" x14ac:dyDescent="0.25"/>
    <row r="147759" customFormat="1" x14ac:dyDescent="0.25"/>
    <row r="147760" customFormat="1" x14ac:dyDescent="0.25"/>
    <row r="147761" customFormat="1" x14ac:dyDescent="0.25"/>
    <row r="147762" customFormat="1" x14ac:dyDescent="0.25"/>
    <row r="147763" customFormat="1" x14ac:dyDescent="0.25"/>
    <row r="147764" customFormat="1" x14ac:dyDescent="0.25"/>
    <row r="147765" customFormat="1" x14ac:dyDescent="0.25"/>
    <row r="147766" customFormat="1" x14ac:dyDescent="0.25"/>
    <row r="147767" customFormat="1" x14ac:dyDescent="0.25"/>
    <row r="147768" customFormat="1" x14ac:dyDescent="0.25"/>
    <row r="147769" customFormat="1" x14ac:dyDescent="0.25"/>
    <row r="147770" customFormat="1" x14ac:dyDescent="0.25"/>
    <row r="147771" customFormat="1" x14ac:dyDescent="0.25"/>
    <row r="147772" customFormat="1" x14ac:dyDescent="0.25"/>
    <row r="147773" customFormat="1" x14ac:dyDescent="0.25"/>
    <row r="147774" customFormat="1" x14ac:dyDescent="0.25"/>
    <row r="147775" customFormat="1" x14ac:dyDescent="0.25"/>
    <row r="147776" customFormat="1" x14ac:dyDescent="0.25"/>
    <row r="147777" customFormat="1" x14ac:dyDescent="0.25"/>
    <row r="147778" customFormat="1" x14ac:dyDescent="0.25"/>
    <row r="147779" customFormat="1" x14ac:dyDescent="0.25"/>
    <row r="147780" customFormat="1" x14ac:dyDescent="0.25"/>
    <row r="147781" customFormat="1" x14ac:dyDescent="0.25"/>
    <row r="147782" customFormat="1" x14ac:dyDescent="0.25"/>
    <row r="147783" customFormat="1" x14ac:dyDescent="0.25"/>
    <row r="147784" customFormat="1" x14ac:dyDescent="0.25"/>
    <row r="147785" customFormat="1" x14ac:dyDescent="0.25"/>
    <row r="147786" customFormat="1" x14ac:dyDescent="0.25"/>
    <row r="147787" customFormat="1" x14ac:dyDescent="0.25"/>
    <row r="147788" customFormat="1" x14ac:dyDescent="0.25"/>
    <row r="147789" customFormat="1" x14ac:dyDescent="0.25"/>
    <row r="147790" customFormat="1" x14ac:dyDescent="0.25"/>
    <row r="147791" customFormat="1" x14ac:dyDescent="0.25"/>
    <row r="147792" customFormat="1" x14ac:dyDescent="0.25"/>
    <row r="147793" customFormat="1" x14ac:dyDescent="0.25"/>
    <row r="147794" customFormat="1" x14ac:dyDescent="0.25"/>
    <row r="147795" customFormat="1" x14ac:dyDescent="0.25"/>
    <row r="147796" customFormat="1" x14ac:dyDescent="0.25"/>
    <row r="147797" customFormat="1" x14ac:dyDescent="0.25"/>
    <row r="147798" customFormat="1" x14ac:dyDescent="0.25"/>
    <row r="147799" customFormat="1" x14ac:dyDescent="0.25"/>
    <row r="147800" customFormat="1" x14ac:dyDescent="0.25"/>
    <row r="147801" customFormat="1" x14ac:dyDescent="0.25"/>
    <row r="147802" customFormat="1" x14ac:dyDescent="0.25"/>
    <row r="147803" customFormat="1" x14ac:dyDescent="0.25"/>
    <row r="147804" customFormat="1" x14ac:dyDescent="0.25"/>
    <row r="147805" customFormat="1" x14ac:dyDescent="0.25"/>
    <row r="147806" customFormat="1" x14ac:dyDescent="0.25"/>
    <row r="147807" customFormat="1" x14ac:dyDescent="0.25"/>
    <row r="147808" customFormat="1" x14ac:dyDescent="0.25"/>
    <row r="147809" customFormat="1" x14ac:dyDescent="0.25"/>
    <row r="147810" customFormat="1" x14ac:dyDescent="0.25"/>
    <row r="147811" customFormat="1" x14ac:dyDescent="0.25"/>
    <row r="147812" customFormat="1" x14ac:dyDescent="0.25"/>
    <row r="147813" customFormat="1" x14ac:dyDescent="0.25"/>
    <row r="147814" customFormat="1" x14ac:dyDescent="0.25"/>
    <row r="147815" customFormat="1" x14ac:dyDescent="0.25"/>
    <row r="147816" customFormat="1" x14ac:dyDescent="0.25"/>
    <row r="147817" customFormat="1" x14ac:dyDescent="0.25"/>
    <row r="147818" customFormat="1" x14ac:dyDescent="0.25"/>
    <row r="147819" customFormat="1" x14ac:dyDescent="0.25"/>
    <row r="147820" customFormat="1" x14ac:dyDescent="0.25"/>
    <row r="147821" customFormat="1" x14ac:dyDescent="0.25"/>
    <row r="147822" customFormat="1" x14ac:dyDescent="0.25"/>
    <row r="147823" customFormat="1" x14ac:dyDescent="0.25"/>
    <row r="147824" customFormat="1" x14ac:dyDescent="0.25"/>
    <row r="147825" customFormat="1" x14ac:dyDescent="0.25"/>
    <row r="147826" customFormat="1" x14ac:dyDescent="0.25"/>
    <row r="147827" customFormat="1" x14ac:dyDescent="0.25"/>
    <row r="147828" customFormat="1" x14ac:dyDescent="0.25"/>
    <row r="147829" customFormat="1" x14ac:dyDescent="0.25"/>
    <row r="147830" customFormat="1" x14ac:dyDescent="0.25"/>
    <row r="147831" customFormat="1" x14ac:dyDescent="0.25"/>
    <row r="147832" customFormat="1" x14ac:dyDescent="0.25"/>
    <row r="147833" customFormat="1" x14ac:dyDescent="0.25"/>
    <row r="147834" customFormat="1" x14ac:dyDescent="0.25"/>
    <row r="147835" customFormat="1" x14ac:dyDescent="0.25"/>
    <row r="147836" customFormat="1" x14ac:dyDescent="0.25"/>
    <row r="147837" customFormat="1" x14ac:dyDescent="0.25"/>
    <row r="147838" customFormat="1" x14ac:dyDescent="0.25"/>
    <row r="147839" customFormat="1" x14ac:dyDescent="0.25"/>
    <row r="147840" customFormat="1" x14ac:dyDescent="0.25"/>
    <row r="147841" customFormat="1" x14ac:dyDescent="0.25"/>
    <row r="147842" customFormat="1" x14ac:dyDescent="0.25"/>
    <row r="147843" customFormat="1" x14ac:dyDescent="0.25"/>
    <row r="147844" customFormat="1" x14ac:dyDescent="0.25"/>
    <row r="147845" customFormat="1" x14ac:dyDescent="0.25"/>
    <row r="147846" customFormat="1" x14ac:dyDescent="0.25"/>
    <row r="147847" customFormat="1" x14ac:dyDescent="0.25"/>
    <row r="147848" customFormat="1" x14ac:dyDescent="0.25"/>
    <row r="147849" customFormat="1" x14ac:dyDescent="0.25"/>
    <row r="147850" customFormat="1" x14ac:dyDescent="0.25"/>
    <row r="147851" customFormat="1" x14ac:dyDescent="0.25"/>
    <row r="147852" customFormat="1" x14ac:dyDescent="0.25"/>
    <row r="147853" customFormat="1" x14ac:dyDescent="0.25"/>
    <row r="147854" customFormat="1" x14ac:dyDescent="0.25"/>
    <row r="147855" customFormat="1" x14ac:dyDescent="0.25"/>
    <row r="147856" customFormat="1" x14ac:dyDescent="0.25"/>
    <row r="147857" customFormat="1" x14ac:dyDescent="0.25"/>
    <row r="147858" customFormat="1" x14ac:dyDescent="0.25"/>
    <row r="147859" customFormat="1" x14ac:dyDescent="0.25"/>
    <row r="147860" customFormat="1" x14ac:dyDescent="0.25"/>
    <row r="147861" customFormat="1" x14ac:dyDescent="0.25"/>
    <row r="147862" customFormat="1" x14ac:dyDescent="0.25"/>
    <row r="147863" customFormat="1" x14ac:dyDescent="0.25"/>
    <row r="147864" customFormat="1" x14ac:dyDescent="0.25"/>
    <row r="147865" customFormat="1" x14ac:dyDescent="0.25"/>
    <row r="147866" customFormat="1" x14ac:dyDescent="0.25"/>
    <row r="147867" customFormat="1" x14ac:dyDescent="0.25"/>
    <row r="147868" customFormat="1" x14ac:dyDescent="0.25"/>
    <row r="147869" customFormat="1" x14ac:dyDescent="0.25"/>
    <row r="147870" customFormat="1" x14ac:dyDescent="0.25"/>
    <row r="147871" customFormat="1" x14ac:dyDescent="0.25"/>
    <row r="147872" customFormat="1" x14ac:dyDescent="0.25"/>
    <row r="147873" customFormat="1" x14ac:dyDescent="0.25"/>
    <row r="147874" customFormat="1" x14ac:dyDescent="0.25"/>
    <row r="147875" customFormat="1" x14ac:dyDescent="0.25"/>
    <row r="147876" customFormat="1" x14ac:dyDescent="0.25"/>
    <row r="147877" customFormat="1" x14ac:dyDescent="0.25"/>
    <row r="147878" customFormat="1" x14ac:dyDescent="0.25"/>
    <row r="147879" customFormat="1" x14ac:dyDescent="0.25"/>
    <row r="147880" customFormat="1" x14ac:dyDescent="0.25"/>
    <row r="147881" customFormat="1" x14ac:dyDescent="0.25"/>
    <row r="147882" customFormat="1" x14ac:dyDescent="0.25"/>
    <row r="147883" customFormat="1" x14ac:dyDescent="0.25"/>
    <row r="147884" customFormat="1" x14ac:dyDescent="0.25"/>
    <row r="147885" customFormat="1" x14ac:dyDescent="0.25"/>
    <row r="147886" customFormat="1" x14ac:dyDescent="0.25"/>
    <row r="147887" customFormat="1" x14ac:dyDescent="0.25"/>
    <row r="147888" customFormat="1" x14ac:dyDescent="0.25"/>
    <row r="147889" customFormat="1" x14ac:dyDescent="0.25"/>
    <row r="147890" customFormat="1" x14ac:dyDescent="0.25"/>
    <row r="147891" customFormat="1" x14ac:dyDescent="0.25"/>
    <row r="147892" customFormat="1" x14ac:dyDescent="0.25"/>
    <row r="147893" customFormat="1" x14ac:dyDescent="0.25"/>
    <row r="147894" customFormat="1" x14ac:dyDescent="0.25"/>
    <row r="147895" customFormat="1" x14ac:dyDescent="0.25"/>
    <row r="147896" customFormat="1" x14ac:dyDescent="0.25"/>
    <row r="147897" customFormat="1" x14ac:dyDescent="0.25"/>
    <row r="147898" customFormat="1" x14ac:dyDescent="0.25"/>
    <row r="147899" customFormat="1" x14ac:dyDescent="0.25"/>
    <row r="147900" customFormat="1" x14ac:dyDescent="0.25"/>
    <row r="147901" customFormat="1" x14ac:dyDescent="0.25"/>
    <row r="147902" customFormat="1" x14ac:dyDescent="0.25"/>
    <row r="147903" customFormat="1" x14ac:dyDescent="0.25"/>
    <row r="147904" customFormat="1" x14ac:dyDescent="0.25"/>
    <row r="147905" customFormat="1" x14ac:dyDescent="0.25"/>
    <row r="147906" customFormat="1" x14ac:dyDescent="0.25"/>
    <row r="147907" customFormat="1" x14ac:dyDescent="0.25"/>
    <row r="147908" customFormat="1" x14ac:dyDescent="0.25"/>
    <row r="147909" customFormat="1" x14ac:dyDescent="0.25"/>
    <row r="147910" customFormat="1" x14ac:dyDescent="0.25"/>
    <row r="147911" customFormat="1" x14ac:dyDescent="0.25"/>
    <row r="147912" customFormat="1" x14ac:dyDescent="0.25"/>
    <row r="147913" customFormat="1" x14ac:dyDescent="0.25"/>
    <row r="147914" customFormat="1" x14ac:dyDescent="0.25"/>
    <row r="147915" customFormat="1" x14ac:dyDescent="0.25"/>
    <row r="147916" customFormat="1" x14ac:dyDescent="0.25"/>
    <row r="147917" customFormat="1" x14ac:dyDescent="0.25"/>
    <row r="147918" customFormat="1" x14ac:dyDescent="0.25"/>
    <row r="147919" customFormat="1" x14ac:dyDescent="0.25"/>
    <row r="147920" customFormat="1" x14ac:dyDescent="0.25"/>
    <row r="147921" customFormat="1" x14ac:dyDescent="0.25"/>
    <row r="147922" customFormat="1" x14ac:dyDescent="0.25"/>
    <row r="147923" customFormat="1" x14ac:dyDescent="0.25"/>
    <row r="147924" customFormat="1" x14ac:dyDescent="0.25"/>
    <row r="147925" customFormat="1" x14ac:dyDescent="0.25"/>
    <row r="147926" customFormat="1" x14ac:dyDescent="0.25"/>
    <row r="147927" customFormat="1" x14ac:dyDescent="0.25"/>
    <row r="147928" customFormat="1" x14ac:dyDescent="0.25"/>
    <row r="147929" customFormat="1" x14ac:dyDescent="0.25"/>
    <row r="147930" customFormat="1" x14ac:dyDescent="0.25"/>
    <row r="147931" customFormat="1" x14ac:dyDescent="0.25"/>
    <row r="147932" customFormat="1" x14ac:dyDescent="0.25"/>
    <row r="147933" customFormat="1" x14ac:dyDescent="0.25"/>
    <row r="147934" customFormat="1" x14ac:dyDescent="0.25"/>
    <row r="147935" customFormat="1" x14ac:dyDescent="0.25"/>
    <row r="147936" customFormat="1" x14ac:dyDescent="0.25"/>
    <row r="147937" customFormat="1" x14ac:dyDescent="0.25"/>
    <row r="147938" customFormat="1" x14ac:dyDescent="0.25"/>
    <row r="147939" customFormat="1" x14ac:dyDescent="0.25"/>
    <row r="147940" customFormat="1" x14ac:dyDescent="0.25"/>
    <row r="147941" customFormat="1" x14ac:dyDescent="0.25"/>
    <row r="147942" customFormat="1" x14ac:dyDescent="0.25"/>
    <row r="147943" customFormat="1" x14ac:dyDescent="0.25"/>
    <row r="147944" customFormat="1" x14ac:dyDescent="0.25"/>
    <row r="147945" customFormat="1" x14ac:dyDescent="0.25"/>
    <row r="147946" customFormat="1" x14ac:dyDescent="0.25"/>
    <row r="147947" customFormat="1" x14ac:dyDescent="0.25"/>
    <row r="147948" customFormat="1" x14ac:dyDescent="0.25"/>
    <row r="147949" customFormat="1" x14ac:dyDescent="0.25"/>
    <row r="147950" customFormat="1" x14ac:dyDescent="0.25"/>
    <row r="147951" customFormat="1" x14ac:dyDescent="0.25"/>
    <row r="147952" customFormat="1" x14ac:dyDescent="0.25"/>
    <row r="147953" customFormat="1" x14ac:dyDescent="0.25"/>
    <row r="147954" customFormat="1" x14ac:dyDescent="0.25"/>
    <row r="147955" customFormat="1" x14ac:dyDescent="0.25"/>
    <row r="147956" customFormat="1" x14ac:dyDescent="0.25"/>
    <row r="147957" customFormat="1" x14ac:dyDescent="0.25"/>
    <row r="147958" customFormat="1" x14ac:dyDescent="0.25"/>
    <row r="147959" customFormat="1" x14ac:dyDescent="0.25"/>
    <row r="147960" customFormat="1" x14ac:dyDescent="0.25"/>
    <row r="147961" customFormat="1" x14ac:dyDescent="0.25"/>
    <row r="147962" customFormat="1" x14ac:dyDescent="0.25"/>
    <row r="147963" customFormat="1" x14ac:dyDescent="0.25"/>
    <row r="147964" customFormat="1" x14ac:dyDescent="0.25"/>
    <row r="147965" customFormat="1" x14ac:dyDescent="0.25"/>
    <row r="147966" customFormat="1" x14ac:dyDescent="0.25"/>
    <row r="147967" customFormat="1" x14ac:dyDescent="0.25"/>
    <row r="147968" customFormat="1" x14ac:dyDescent="0.25"/>
    <row r="147969" customFormat="1" x14ac:dyDescent="0.25"/>
    <row r="147970" customFormat="1" x14ac:dyDescent="0.25"/>
    <row r="147971" customFormat="1" x14ac:dyDescent="0.25"/>
    <row r="147972" customFormat="1" x14ac:dyDescent="0.25"/>
    <row r="147973" customFormat="1" x14ac:dyDescent="0.25"/>
    <row r="147974" customFormat="1" x14ac:dyDescent="0.25"/>
    <row r="147975" customFormat="1" x14ac:dyDescent="0.25"/>
    <row r="147976" customFormat="1" x14ac:dyDescent="0.25"/>
    <row r="147977" customFormat="1" x14ac:dyDescent="0.25"/>
    <row r="147978" customFormat="1" x14ac:dyDescent="0.25"/>
    <row r="147979" customFormat="1" x14ac:dyDescent="0.25"/>
    <row r="147980" customFormat="1" x14ac:dyDescent="0.25"/>
    <row r="147981" customFormat="1" x14ac:dyDescent="0.25"/>
    <row r="147982" customFormat="1" x14ac:dyDescent="0.25"/>
    <row r="147983" customFormat="1" x14ac:dyDescent="0.25"/>
    <row r="147984" customFormat="1" x14ac:dyDescent="0.25"/>
    <row r="147985" customFormat="1" x14ac:dyDescent="0.25"/>
    <row r="147986" customFormat="1" x14ac:dyDescent="0.25"/>
    <row r="147987" customFormat="1" x14ac:dyDescent="0.25"/>
    <row r="147988" customFormat="1" x14ac:dyDescent="0.25"/>
    <row r="147989" customFormat="1" x14ac:dyDescent="0.25"/>
    <row r="147990" customFormat="1" x14ac:dyDescent="0.25"/>
    <row r="147991" customFormat="1" x14ac:dyDescent="0.25"/>
    <row r="147992" customFormat="1" x14ac:dyDescent="0.25"/>
    <row r="147993" customFormat="1" x14ac:dyDescent="0.25"/>
    <row r="147994" customFormat="1" x14ac:dyDescent="0.25"/>
    <row r="147995" customFormat="1" x14ac:dyDescent="0.25"/>
    <row r="147996" customFormat="1" x14ac:dyDescent="0.25"/>
    <row r="147997" customFormat="1" x14ac:dyDescent="0.25"/>
    <row r="147998" customFormat="1" x14ac:dyDescent="0.25"/>
    <row r="147999" customFormat="1" x14ac:dyDescent="0.25"/>
    <row r="148000" customFormat="1" x14ac:dyDescent="0.25"/>
    <row r="148001" customFormat="1" x14ac:dyDescent="0.25"/>
    <row r="148002" customFormat="1" x14ac:dyDescent="0.25"/>
    <row r="148003" customFormat="1" x14ac:dyDescent="0.25"/>
    <row r="148004" customFormat="1" x14ac:dyDescent="0.25"/>
    <row r="148005" customFormat="1" x14ac:dyDescent="0.25"/>
    <row r="148006" customFormat="1" x14ac:dyDescent="0.25"/>
    <row r="148007" customFormat="1" x14ac:dyDescent="0.25"/>
    <row r="148008" customFormat="1" x14ac:dyDescent="0.25"/>
    <row r="148009" customFormat="1" x14ac:dyDescent="0.25"/>
    <row r="148010" customFormat="1" x14ac:dyDescent="0.25"/>
    <row r="148011" customFormat="1" x14ac:dyDescent="0.25"/>
    <row r="148012" customFormat="1" x14ac:dyDescent="0.25"/>
    <row r="148013" customFormat="1" x14ac:dyDescent="0.25"/>
    <row r="148014" customFormat="1" x14ac:dyDescent="0.25"/>
    <row r="148015" customFormat="1" x14ac:dyDescent="0.25"/>
    <row r="148016" customFormat="1" x14ac:dyDescent="0.25"/>
    <row r="148017" customFormat="1" x14ac:dyDescent="0.25"/>
    <row r="148018" customFormat="1" x14ac:dyDescent="0.25"/>
    <row r="148019" customFormat="1" x14ac:dyDescent="0.25"/>
    <row r="148020" customFormat="1" x14ac:dyDescent="0.25"/>
    <row r="148021" customFormat="1" x14ac:dyDescent="0.25"/>
    <row r="148022" customFormat="1" x14ac:dyDescent="0.25"/>
    <row r="148023" customFormat="1" x14ac:dyDescent="0.25"/>
    <row r="148024" customFormat="1" x14ac:dyDescent="0.25"/>
    <row r="148025" customFormat="1" x14ac:dyDescent="0.25"/>
    <row r="148026" customFormat="1" x14ac:dyDescent="0.25"/>
    <row r="148027" customFormat="1" x14ac:dyDescent="0.25"/>
    <row r="148028" customFormat="1" x14ac:dyDescent="0.25"/>
    <row r="148029" customFormat="1" x14ac:dyDescent="0.25"/>
    <row r="148030" customFormat="1" x14ac:dyDescent="0.25"/>
    <row r="148031" customFormat="1" x14ac:dyDescent="0.25"/>
    <row r="148032" customFormat="1" x14ac:dyDescent="0.25"/>
    <row r="148033" customFormat="1" x14ac:dyDescent="0.25"/>
    <row r="148034" customFormat="1" x14ac:dyDescent="0.25"/>
    <row r="148035" customFormat="1" x14ac:dyDescent="0.25"/>
    <row r="148036" customFormat="1" x14ac:dyDescent="0.25"/>
    <row r="148037" customFormat="1" x14ac:dyDescent="0.25"/>
    <row r="148038" customFormat="1" x14ac:dyDescent="0.25"/>
    <row r="148039" customFormat="1" x14ac:dyDescent="0.25"/>
    <row r="148040" customFormat="1" x14ac:dyDescent="0.25"/>
    <row r="148041" customFormat="1" x14ac:dyDescent="0.25"/>
    <row r="148042" customFormat="1" x14ac:dyDescent="0.25"/>
    <row r="148043" customFormat="1" x14ac:dyDescent="0.25"/>
    <row r="148044" customFormat="1" x14ac:dyDescent="0.25"/>
    <row r="148045" customFormat="1" x14ac:dyDescent="0.25"/>
    <row r="148046" customFormat="1" x14ac:dyDescent="0.25"/>
    <row r="148047" customFormat="1" x14ac:dyDescent="0.25"/>
    <row r="148048" customFormat="1" x14ac:dyDescent="0.25"/>
    <row r="148049" customFormat="1" x14ac:dyDescent="0.25"/>
    <row r="148050" customFormat="1" x14ac:dyDescent="0.25"/>
    <row r="148051" customFormat="1" x14ac:dyDescent="0.25"/>
    <row r="148052" customFormat="1" x14ac:dyDescent="0.25"/>
    <row r="148053" customFormat="1" x14ac:dyDescent="0.25"/>
    <row r="148054" customFormat="1" x14ac:dyDescent="0.25"/>
    <row r="148055" customFormat="1" x14ac:dyDescent="0.25"/>
    <row r="148056" customFormat="1" x14ac:dyDescent="0.25"/>
    <row r="148057" customFormat="1" x14ac:dyDescent="0.25"/>
    <row r="148058" customFormat="1" x14ac:dyDescent="0.25"/>
    <row r="148059" customFormat="1" x14ac:dyDescent="0.25"/>
    <row r="148060" customFormat="1" x14ac:dyDescent="0.25"/>
    <row r="148061" customFormat="1" x14ac:dyDescent="0.25"/>
    <row r="148062" customFormat="1" x14ac:dyDescent="0.25"/>
    <row r="148063" customFormat="1" x14ac:dyDescent="0.25"/>
    <row r="148064" customFormat="1" x14ac:dyDescent="0.25"/>
    <row r="148065" customFormat="1" x14ac:dyDescent="0.25"/>
    <row r="148066" customFormat="1" x14ac:dyDescent="0.25"/>
    <row r="148067" customFormat="1" x14ac:dyDescent="0.25"/>
    <row r="148068" customFormat="1" x14ac:dyDescent="0.25"/>
    <row r="148069" customFormat="1" x14ac:dyDescent="0.25"/>
    <row r="148070" customFormat="1" x14ac:dyDescent="0.25"/>
    <row r="148071" customFormat="1" x14ac:dyDescent="0.25"/>
    <row r="148072" customFormat="1" x14ac:dyDescent="0.25"/>
    <row r="148073" customFormat="1" x14ac:dyDescent="0.25"/>
    <row r="148074" customFormat="1" x14ac:dyDescent="0.25"/>
    <row r="148075" customFormat="1" x14ac:dyDescent="0.25"/>
    <row r="148076" customFormat="1" x14ac:dyDescent="0.25"/>
    <row r="148077" customFormat="1" x14ac:dyDescent="0.25"/>
    <row r="148078" customFormat="1" x14ac:dyDescent="0.25"/>
    <row r="148079" customFormat="1" x14ac:dyDescent="0.25"/>
    <row r="148080" customFormat="1" x14ac:dyDescent="0.25"/>
    <row r="148081" customFormat="1" x14ac:dyDescent="0.25"/>
    <row r="148082" customFormat="1" x14ac:dyDescent="0.25"/>
    <row r="148083" customFormat="1" x14ac:dyDescent="0.25"/>
    <row r="148084" customFormat="1" x14ac:dyDescent="0.25"/>
    <row r="148085" customFormat="1" x14ac:dyDescent="0.25"/>
    <row r="148086" customFormat="1" x14ac:dyDescent="0.25"/>
    <row r="148087" customFormat="1" x14ac:dyDescent="0.25"/>
    <row r="148088" customFormat="1" x14ac:dyDescent="0.25"/>
    <row r="148089" customFormat="1" x14ac:dyDescent="0.25"/>
    <row r="148090" customFormat="1" x14ac:dyDescent="0.25"/>
    <row r="148091" customFormat="1" x14ac:dyDescent="0.25"/>
    <row r="148092" customFormat="1" x14ac:dyDescent="0.25"/>
    <row r="148093" customFormat="1" x14ac:dyDescent="0.25"/>
    <row r="148094" customFormat="1" x14ac:dyDescent="0.25"/>
    <row r="148095" customFormat="1" x14ac:dyDescent="0.25"/>
    <row r="148096" customFormat="1" x14ac:dyDescent="0.25"/>
    <row r="148097" customFormat="1" x14ac:dyDescent="0.25"/>
    <row r="148098" customFormat="1" x14ac:dyDescent="0.25"/>
    <row r="148099" customFormat="1" x14ac:dyDescent="0.25"/>
    <row r="148100" customFormat="1" x14ac:dyDescent="0.25"/>
    <row r="148101" customFormat="1" x14ac:dyDescent="0.25"/>
    <row r="148102" customFormat="1" x14ac:dyDescent="0.25"/>
    <row r="148103" customFormat="1" x14ac:dyDescent="0.25"/>
    <row r="148104" customFormat="1" x14ac:dyDescent="0.25"/>
    <row r="148105" customFormat="1" x14ac:dyDescent="0.25"/>
    <row r="148106" customFormat="1" x14ac:dyDescent="0.25"/>
    <row r="148107" customFormat="1" x14ac:dyDescent="0.25"/>
    <row r="148108" customFormat="1" x14ac:dyDescent="0.25"/>
    <row r="148109" customFormat="1" x14ac:dyDescent="0.25"/>
    <row r="148110" customFormat="1" x14ac:dyDescent="0.25"/>
    <row r="148111" customFormat="1" x14ac:dyDescent="0.25"/>
    <row r="148112" customFormat="1" x14ac:dyDescent="0.25"/>
    <row r="148113" customFormat="1" x14ac:dyDescent="0.25"/>
    <row r="148114" customFormat="1" x14ac:dyDescent="0.25"/>
    <row r="148115" customFormat="1" x14ac:dyDescent="0.25"/>
    <row r="148116" customFormat="1" x14ac:dyDescent="0.25"/>
    <row r="148117" customFormat="1" x14ac:dyDescent="0.25"/>
    <row r="148118" customFormat="1" x14ac:dyDescent="0.25"/>
    <row r="148119" customFormat="1" x14ac:dyDescent="0.25"/>
    <row r="148120" customFormat="1" x14ac:dyDescent="0.25"/>
    <row r="148121" customFormat="1" x14ac:dyDescent="0.25"/>
    <row r="148122" customFormat="1" x14ac:dyDescent="0.25"/>
    <row r="148123" customFormat="1" x14ac:dyDescent="0.25"/>
    <row r="148124" customFormat="1" x14ac:dyDescent="0.25"/>
    <row r="148125" customFormat="1" x14ac:dyDescent="0.25"/>
    <row r="148126" customFormat="1" x14ac:dyDescent="0.25"/>
    <row r="148127" customFormat="1" x14ac:dyDescent="0.25"/>
    <row r="148128" customFormat="1" x14ac:dyDescent="0.25"/>
    <row r="148129" customFormat="1" x14ac:dyDescent="0.25"/>
    <row r="148130" customFormat="1" x14ac:dyDescent="0.25"/>
    <row r="148131" customFormat="1" x14ac:dyDescent="0.25"/>
    <row r="148132" customFormat="1" x14ac:dyDescent="0.25"/>
    <row r="148133" customFormat="1" x14ac:dyDescent="0.25"/>
    <row r="148134" customFormat="1" x14ac:dyDescent="0.25"/>
    <row r="148135" customFormat="1" x14ac:dyDescent="0.25"/>
    <row r="148136" customFormat="1" x14ac:dyDescent="0.25"/>
    <row r="148137" customFormat="1" x14ac:dyDescent="0.25"/>
    <row r="148138" customFormat="1" x14ac:dyDescent="0.25"/>
    <row r="148139" customFormat="1" x14ac:dyDescent="0.25"/>
    <row r="148140" customFormat="1" x14ac:dyDescent="0.25"/>
    <row r="148141" customFormat="1" x14ac:dyDescent="0.25"/>
    <row r="148142" customFormat="1" x14ac:dyDescent="0.25"/>
    <row r="148143" customFormat="1" x14ac:dyDescent="0.25"/>
    <row r="148144" customFormat="1" x14ac:dyDescent="0.25"/>
    <row r="148145" customFormat="1" x14ac:dyDescent="0.25"/>
    <row r="148146" customFormat="1" x14ac:dyDescent="0.25"/>
    <row r="148147" customFormat="1" x14ac:dyDescent="0.25"/>
    <row r="148148" customFormat="1" x14ac:dyDescent="0.25"/>
    <row r="148149" customFormat="1" x14ac:dyDescent="0.25"/>
    <row r="148150" customFormat="1" x14ac:dyDescent="0.25"/>
    <row r="148151" customFormat="1" x14ac:dyDescent="0.25"/>
    <row r="148152" customFormat="1" x14ac:dyDescent="0.25"/>
    <row r="148153" customFormat="1" x14ac:dyDescent="0.25"/>
    <row r="148154" customFormat="1" x14ac:dyDescent="0.25"/>
    <row r="148155" customFormat="1" x14ac:dyDescent="0.25"/>
    <row r="148156" customFormat="1" x14ac:dyDescent="0.25"/>
    <row r="148157" customFormat="1" x14ac:dyDescent="0.25"/>
    <row r="148158" customFormat="1" x14ac:dyDescent="0.25"/>
    <row r="148159" customFormat="1" x14ac:dyDescent="0.25"/>
    <row r="148160" customFormat="1" x14ac:dyDescent="0.25"/>
    <row r="148161" customFormat="1" x14ac:dyDescent="0.25"/>
    <row r="148162" customFormat="1" x14ac:dyDescent="0.25"/>
    <row r="148163" customFormat="1" x14ac:dyDescent="0.25"/>
    <row r="148164" customFormat="1" x14ac:dyDescent="0.25"/>
    <row r="148165" customFormat="1" x14ac:dyDescent="0.25"/>
    <row r="148166" customFormat="1" x14ac:dyDescent="0.25"/>
    <row r="148167" customFormat="1" x14ac:dyDescent="0.25"/>
    <row r="148168" customFormat="1" x14ac:dyDescent="0.25"/>
    <row r="148169" customFormat="1" x14ac:dyDescent="0.25"/>
    <row r="148170" customFormat="1" x14ac:dyDescent="0.25"/>
    <row r="148171" customFormat="1" x14ac:dyDescent="0.25"/>
    <row r="148172" customFormat="1" x14ac:dyDescent="0.25"/>
    <row r="148173" customFormat="1" x14ac:dyDescent="0.25"/>
    <row r="148174" customFormat="1" x14ac:dyDescent="0.25"/>
    <row r="148175" customFormat="1" x14ac:dyDescent="0.25"/>
    <row r="148176" customFormat="1" x14ac:dyDescent="0.25"/>
    <row r="148177" customFormat="1" x14ac:dyDescent="0.25"/>
    <row r="148178" customFormat="1" x14ac:dyDescent="0.25"/>
    <row r="148179" customFormat="1" x14ac:dyDescent="0.25"/>
    <row r="148180" customFormat="1" x14ac:dyDescent="0.25"/>
    <row r="148181" customFormat="1" x14ac:dyDescent="0.25"/>
    <row r="148182" customFormat="1" x14ac:dyDescent="0.25"/>
    <row r="148183" customFormat="1" x14ac:dyDescent="0.25"/>
    <row r="148184" customFormat="1" x14ac:dyDescent="0.25"/>
    <row r="148185" customFormat="1" x14ac:dyDescent="0.25"/>
    <row r="148186" customFormat="1" x14ac:dyDescent="0.25"/>
    <row r="148187" customFormat="1" x14ac:dyDescent="0.25"/>
    <row r="148188" customFormat="1" x14ac:dyDescent="0.25"/>
    <row r="148189" customFormat="1" x14ac:dyDescent="0.25"/>
    <row r="148190" customFormat="1" x14ac:dyDescent="0.25"/>
    <row r="148191" customFormat="1" x14ac:dyDescent="0.25"/>
    <row r="148192" customFormat="1" x14ac:dyDescent="0.25"/>
    <row r="148193" customFormat="1" x14ac:dyDescent="0.25"/>
    <row r="148194" customFormat="1" x14ac:dyDescent="0.25"/>
    <row r="148195" customFormat="1" x14ac:dyDescent="0.25"/>
    <row r="148196" customFormat="1" x14ac:dyDescent="0.25"/>
    <row r="148197" customFormat="1" x14ac:dyDescent="0.25"/>
    <row r="148198" customFormat="1" x14ac:dyDescent="0.25"/>
    <row r="148199" customFormat="1" x14ac:dyDescent="0.25"/>
    <row r="148200" customFormat="1" x14ac:dyDescent="0.25"/>
    <row r="148201" customFormat="1" x14ac:dyDescent="0.25"/>
    <row r="148202" customFormat="1" x14ac:dyDescent="0.25"/>
    <row r="148203" customFormat="1" x14ac:dyDescent="0.25"/>
    <row r="148204" customFormat="1" x14ac:dyDescent="0.25"/>
    <row r="148205" customFormat="1" x14ac:dyDescent="0.25"/>
    <row r="148206" customFormat="1" x14ac:dyDescent="0.25"/>
    <row r="148207" customFormat="1" x14ac:dyDescent="0.25"/>
    <row r="148208" customFormat="1" x14ac:dyDescent="0.25"/>
    <row r="148209" customFormat="1" x14ac:dyDescent="0.25"/>
    <row r="148210" customFormat="1" x14ac:dyDescent="0.25"/>
    <row r="148211" customFormat="1" x14ac:dyDescent="0.25"/>
    <row r="148212" customFormat="1" x14ac:dyDescent="0.25"/>
    <row r="148213" customFormat="1" x14ac:dyDescent="0.25"/>
    <row r="148214" customFormat="1" x14ac:dyDescent="0.25"/>
    <row r="148215" customFormat="1" x14ac:dyDescent="0.25"/>
    <row r="148216" customFormat="1" x14ac:dyDescent="0.25"/>
    <row r="148217" customFormat="1" x14ac:dyDescent="0.25"/>
    <row r="148218" customFormat="1" x14ac:dyDescent="0.25"/>
    <row r="148219" customFormat="1" x14ac:dyDescent="0.25"/>
    <row r="148220" customFormat="1" x14ac:dyDescent="0.25"/>
    <row r="148221" customFormat="1" x14ac:dyDescent="0.25"/>
    <row r="148222" customFormat="1" x14ac:dyDescent="0.25"/>
    <row r="148223" customFormat="1" x14ac:dyDescent="0.25"/>
    <row r="148224" customFormat="1" x14ac:dyDescent="0.25"/>
    <row r="148225" customFormat="1" x14ac:dyDescent="0.25"/>
    <row r="148226" customFormat="1" x14ac:dyDescent="0.25"/>
    <row r="148227" customFormat="1" x14ac:dyDescent="0.25"/>
    <row r="148228" customFormat="1" x14ac:dyDescent="0.25"/>
    <row r="148229" customFormat="1" x14ac:dyDescent="0.25"/>
    <row r="148230" customFormat="1" x14ac:dyDescent="0.25"/>
    <row r="148231" customFormat="1" x14ac:dyDescent="0.25"/>
    <row r="148232" customFormat="1" x14ac:dyDescent="0.25"/>
    <row r="148233" customFormat="1" x14ac:dyDescent="0.25"/>
    <row r="148234" customFormat="1" x14ac:dyDescent="0.25"/>
    <row r="148235" customFormat="1" x14ac:dyDescent="0.25"/>
    <row r="148236" customFormat="1" x14ac:dyDescent="0.25"/>
    <row r="148237" customFormat="1" x14ac:dyDescent="0.25"/>
    <row r="148238" customFormat="1" x14ac:dyDescent="0.25"/>
    <row r="148239" customFormat="1" x14ac:dyDescent="0.25"/>
    <row r="148240" customFormat="1" x14ac:dyDescent="0.25"/>
    <row r="148241" customFormat="1" x14ac:dyDescent="0.25"/>
    <row r="148242" customFormat="1" x14ac:dyDescent="0.25"/>
    <row r="148243" customFormat="1" x14ac:dyDescent="0.25"/>
    <row r="148244" customFormat="1" x14ac:dyDescent="0.25"/>
    <row r="148245" customFormat="1" x14ac:dyDescent="0.25"/>
    <row r="148246" customFormat="1" x14ac:dyDescent="0.25"/>
    <row r="148247" customFormat="1" x14ac:dyDescent="0.25"/>
    <row r="148248" customFormat="1" x14ac:dyDescent="0.25"/>
    <row r="148249" customFormat="1" x14ac:dyDescent="0.25"/>
    <row r="148250" customFormat="1" x14ac:dyDescent="0.25"/>
    <row r="148251" customFormat="1" x14ac:dyDescent="0.25"/>
    <row r="148252" customFormat="1" x14ac:dyDescent="0.25"/>
    <row r="148253" customFormat="1" x14ac:dyDescent="0.25"/>
    <row r="148254" customFormat="1" x14ac:dyDescent="0.25"/>
    <row r="148255" customFormat="1" x14ac:dyDescent="0.25"/>
    <row r="148256" customFormat="1" x14ac:dyDescent="0.25"/>
    <row r="148257" customFormat="1" x14ac:dyDescent="0.25"/>
    <row r="148258" customFormat="1" x14ac:dyDescent="0.25"/>
    <row r="148259" customFormat="1" x14ac:dyDescent="0.25"/>
    <row r="148260" customFormat="1" x14ac:dyDescent="0.25"/>
    <row r="148261" customFormat="1" x14ac:dyDescent="0.25"/>
    <row r="148262" customFormat="1" x14ac:dyDescent="0.25"/>
    <row r="148263" customFormat="1" x14ac:dyDescent="0.25"/>
    <row r="148264" customFormat="1" x14ac:dyDescent="0.25"/>
    <row r="148265" customFormat="1" x14ac:dyDescent="0.25"/>
    <row r="148266" customFormat="1" x14ac:dyDescent="0.25"/>
    <row r="148267" customFormat="1" x14ac:dyDescent="0.25"/>
    <row r="148268" customFormat="1" x14ac:dyDescent="0.25"/>
    <row r="148269" customFormat="1" x14ac:dyDescent="0.25"/>
    <row r="148270" customFormat="1" x14ac:dyDescent="0.25"/>
    <row r="148271" customFormat="1" x14ac:dyDescent="0.25"/>
    <row r="148272" customFormat="1" x14ac:dyDescent="0.25"/>
    <row r="148273" customFormat="1" x14ac:dyDescent="0.25"/>
    <row r="148274" customFormat="1" x14ac:dyDescent="0.25"/>
    <row r="148275" customFormat="1" x14ac:dyDescent="0.25"/>
    <row r="148276" customFormat="1" x14ac:dyDescent="0.25"/>
    <row r="148277" customFormat="1" x14ac:dyDescent="0.25"/>
    <row r="148278" customFormat="1" x14ac:dyDescent="0.25"/>
    <row r="148279" customFormat="1" x14ac:dyDescent="0.25"/>
    <row r="148280" customFormat="1" x14ac:dyDescent="0.25"/>
    <row r="148281" customFormat="1" x14ac:dyDescent="0.25"/>
    <row r="148282" customFormat="1" x14ac:dyDescent="0.25"/>
    <row r="148283" customFormat="1" x14ac:dyDescent="0.25"/>
    <row r="148284" customFormat="1" x14ac:dyDescent="0.25"/>
    <row r="148285" customFormat="1" x14ac:dyDescent="0.25"/>
    <row r="148286" customFormat="1" x14ac:dyDescent="0.25"/>
    <row r="148287" customFormat="1" x14ac:dyDescent="0.25"/>
    <row r="148288" customFormat="1" x14ac:dyDescent="0.25"/>
    <row r="148289" customFormat="1" x14ac:dyDescent="0.25"/>
    <row r="148290" customFormat="1" x14ac:dyDescent="0.25"/>
    <row r="148291" customFormat="1" x14ac:dyDescent="0.25"/>
    <row r="148292" customFormat="1" x14ac:dyDescent="0.25"/>
    <row r="148293" customFormat="1" x14ac:dyDescent="0.25"/>
    <row r="148294" customFormat="1" x14ac:dyDescent="0.25"/>
    <row r="148295" customFormat="1" x14ac:dyDescent="0.25"/>
    <row r="148296" customFormat="1" x14ac:dyDescent="0.25"/>
    <row r="148297" customFormat="1" x14ac:dyDescent="0.25"/>
    <row r="148298" customFormat="1" x14ac:dyDescent="0.25"/>
    <row r="148299" customFormat="1" x14ac:dyDescent="0.25"/>
    <row r="148300" customFormat="1" x14ac:dyDescent="0.25"/>
    <row r="148301" customFormat="1" x14ac:dyDescent="0.25"/>
    <row r="148302" customFormat="1" x14ac:dyDescent="0.25"/>
    <row r="148303" customFormat="1" x14ac:dyDescent="0.25"/>
    <row r="148304" customFormat="1" x14ac:dyDescent="0.25"/>
    <row r="148305" customFormat="1" x14ac:dyDescent="0.25"/>
    <row r="148306" customFormat="1" x14ac:dyDescent="0.25"/>
    <row r="148307" customFormat="1" x14ac:dyDescent="0.25"/>
    <row r="148308" customFormat="1" x14ac:dyDescent="0.25"/>
    <row r="148309" customFormat="1" x14ac:dyDescent="0.25"/>
    <row r="148310" customFormat="1" x14ac:dyDescent="0.25"/>
    <row r="148311" customFormat="1" x14ac:dyDescent="0.25"/>
    <row r="148312" customFormat="1" x14ac:dyDescent="0.25"/>
    <row r="148313" customFormat="1" x14ac:dyDescent="0.25"/>
    <row r="148314" customFormat="1" x14ac:dyDescent="0.25"/>
    <row r="148315" customFormat="1" x14ac:dyDescent="0.25"/>
    <row r="148316" customFormat="1" x14ac:dyDescent="0.25"/>
    <row r="148317" customFormat="1" x14ac:dyDescent="0.25"/>
    <row r="148318" customFormat="1" x14ac:dyDescent="0.25"/>
    <row r="148319" customFormat="1" x14ac:dyDescent="0.25"/>
    <row r="148320" customFormat="1" x14ac:dyDescent="0.25"/>
    <row r="148321" customFormat="1" x14ac:dyDescent="0.25"/>
    <row r="148322" customFormat="1" x14ac:dyDescent="0.25"/>
    <row r="148323" customFormat="1" x14ac:dyDescent="0.25"/>
    <row r="148324" customFormat="1" x14ac:dyDescent="0.25"/>
    <row r="148325" customFormat="1" x14ac:dyDescent="0.25"/>
    <row r="148326" customFormat="1" x14ac:dyDescent="0.25"/>
    <row r="148327" customFormat="1" x14ac:dyDescent="0.25"/>
    <row r="148328" customFormat="1" x14ac:dyDescent="0.25"/>
    <row r="148329" customFormat="1" x14ac:dyDescent="0.25"/>
    <row r="148330" customFormat="1" x14ac:dyDescent="0.25"/>
    <row r="148331" customFormat="1" x14ac:dyDescent="0.25"/>
    <row r="148332" customFormat="1" x14ac:dyDescent="0.25"/>
    <row r="148333" customFormat="1" x14ac:dyDescent="0.25"/>
    <row r="148334" customFormat="1" x14ac:dyDescent="0.25"/>
    <row r="148335" customFormat="1" x14ac:dyDescent="0.25"/>
    <row r="148336" customFormat="1" x14ac:dyDescent="0.25"/>
    <row r="148337" customFormat="1" x14ac:dyDescent="0.25"/>
    <row r="148338" customFormat="1" x14ac:dyDescent="0.25"/>
    <row r="148339" customFormat="1" x14ac:dyDescent="0.25"/>
    <row r="148340" customFormat="1" x14ac:dyDescent="0.25"/>
    <row r="148341" customFormat="1" x14ac:dyDescent="0.25"/>
    <row r="148342" customFormat="1" x14ac:dyDescent="0.25"/>
    <row r="148343" customFormat="1" x14ac:dyDescent="0.25"/>
    <row r="148344" customFormat="1" x14ac:dyDescent="0.25"/>
    <row r="148345" customFormat="1" x14ac:dyDescent="0.25"/>
    <row r="148346" customFormat="1" x14ac:dyDescent="0.25"/>
    <row r="148347" customFormat="1" x14ac:dyDescent="0.25"/>
    <row r="148348" customFormat="1" x14ac:dyDescent="0.25"/>
    <row r="148349" customFormat="1" x14ac:dyDescent="0.25"/>
    <row r="148350" customFormat="1" x14ac:dyDescent="0.25"/>
    <row r="148351" customFormat="1" x14ac:dyDescent="0.25"/>
    <row r="148352" customFormat="1" x14ac:dyDescent="0.25"/>
    <row r="148353" customFormat="1" x14ac:dyDescent="0.25"/>
    <row r="148354" customFormat="1" x14ac:dyDescent="0.25"/>
    <row r="148355" customFormat="1" x14ac:dyDescent="0.25"/>
    <row r="148356" customFormat="1" x14ac:dyDescent="0.25"/>
    <row r="148357" customFormat="1" x14ac:dyDescent="0.25"/>
    <row r="148358" customFormat="1" x14ac:dyDescent="0.25"/>
    <row r="148359" customFormat="1" x14ac:dyDescent="0.25"/>
    <row r="148360" customFormat="1" x14ac:dyDescent="0.25"/>
    <row r="148361" customFormat="1" x14ac:dyDescent="0.25"/>
    <row r="148362" customFormat="1" x14ac:dyDescent="0.25"/>
    <row r="148363" customFormat="1" x14ac:dyDescent="0.25"/>
    <row r="148364" customFormat="1" x14ac:dyDescent="0.25"/>
    <row r="148365" customFormat="1" x14ac:dyDescent="0.25"/>
    <row r="148366" customFormat="1" x14ac:dyDescent="0.25"/>
    <row r="148367" customFormat="1" x14ac:dyDescent="0.25"/>
    <row r="148368" customFormat="1" x14ac:dyDescent="0.25"/>
    <row r="148369" customFormat="1" x14ac:dyDescent="0.25"/>
    <row r="148370" customFormat="1" x14ac:dyDescent="0.25"/>
    <row r="148371" customFormat="1" x14ac:dyDescent="0.25"/>
    <row r="148372" customFormat="1" x14ac:dyDescent="0.25"/>
    <row r="148373" customFormat="1" x14ac:dyDescent="0.25"/>
    <row r="148374" customFormat="1" x14ac:dyDescent="0.25"/>
    <row r="148375" customFormat="1" x14ac:dyDescent="0.25"/>
    <row r="148376" customFormat="1" x14ac:dyDescent="0.25"/>
    <row r="148377" customFormat="1" x14ac:dyDescent="0.25"/>
    <row r="148378" customFormat="1" x14ac:dyDescent="0.25"/>
    <row r="148379" customFormat="1" x14ac:dyDescent="0.25"/>
    <row r="148380" customFormat="1" x14ac:dyDescent="0.25"/>
    <row r="148381" customFormat="1" x14ac:dyDescent="0.25"/>
    <row r="148382" customFormat="1" x14ac:dyDescent="0.25"/>
    <row r="148383" customFormat="1" x14ac:dyDescent="0.25"/>
    <row r="148384" customFormat="1" x14ac:dyDescent="0.25"/>
    <row r="148385" customFormat="1" x14ac:dyDescent="0.25"/>
    <row r="148386" customFormat="1" x14ac:dyDescent="0.25"/>
    <row r="148387" customFormat="1" x14ac:dyDescent="0.25"/>
    <row r="148388" customFormat="1" x14ac:dyDescent="0.25"/>
    <row r="148389" customFormat="1" x14ac:dyDescent="0.25"/>
    <row r="148390" customFormat="1" x14ac:dyDescent="0.25"/>
    <row r="148391" customFormat="1" x14ac:dyDescent="0.25"/>
    <row r="148392" customFormat="1" x14ac:dyDescent="0.25"/>
    <row r="148393" customFormat="1" x14ac:dyDescent="0.25"/>
    <row r="148394" customFormat="1" x14ac:dyDescent="0.25"/>
    <row r="148395" customFormat="1" x14ac:dyDescent="0.25"/>
    <row r="148396" customFormat="1" x14ac:dyDescent="0.25"/>
    <row r="148397" customFormat="1" x14ac:dyDescent="0.25"/>
    <row r="148398" customFormat="1" x14ac:dyDescent="0.25"/>
    <row r="148399" customFormat="1" x14ac:dyDescent="0.25"/>
    <row r="148400" customFormat="1" x14ac:dyDescent="0.25"/>
    <row r="148401" customFormat="1" x14ac:dyDescent="0.25"/>
    <row r="148402" customFormat="1" x14ac:dyDescent="0.25"/>
    <row r="148403" customFormat="1" x14ac:dyDescent="0.25"/>
    <row r="148404" customFormat="1" x14ac:dyDescent="0.25"/>
    <row r="148405" customFormat="1" x14ac:dyDescent="0.25"/>
    <row r="148406" customFormat="1" x14ac:dyDescent="0.25"/>
    <row r="148407" customFormat="1" x14ac:dyDescent="0.25"/>
    <row r="148408" customFormat="1" x14ac:dyDescent="0.25"/>
    <row r="148409" customFormat="1" x14ac:dyDescent="0.25"/>
    <row r="148410" customFormat="1" x14ac:dyDescent="0.25"/>
    <row r="148411" customFormat="1" x14ac:dyDescent="0.25"/>
    <row r="148412" customFormat="1" x14ac:dyDescent="0.25"/>
    <row r="148413" customFormat="1" x14ac:dyDescent="0.25"/>
    <row r="148414" customFormat="1" x14ac:dyDescent="0.25"/>
    <row r="148415" customFormat="1" x14ac:dyDescent="0.25"/>
    <row r="148416" customFormat="1" x14ac:dyDescent="0.25"/>
    <row r="148417" customFormat="1" x14ac:dyDescent="0.25"/>
    <row r="148418" customFormat="1" x14ac:dyDescent="0.25"/>
    <row r="148419" customFormat="1" x14ac:dyDescent="0.25"/>
    <row r="148420" customFormat="1" x14ac:dyDescent="0.25"/>
    <row r="148421" customFormat="1" x14ac:dyDescent="0.25"/>
    <row r="148422" customFormat="1" x14ac:dyDescent="0.25"/>
    <row r="148423" customFormat="1" x14ac:dyDescent="0.25"/>
    <row r="148424" customFormat="1" x14ac:dyDescent="0.25"/>
    <row r="148425" customFormat="1" x14ac:dyDescent="0.25"/>
    <row r="148426" customFormat="1" x14ac:dyDescent="0.25"/>
    <row r="148427" customFormat="1" x14ac:dyDescent="0.25"/>
    <row r="148428" customFormat="1" x14ac:dyDescent="0.25"/>
    <row r="148429" customFormat="1" x14ac:dyDescent="0.25"/>
    <row r="148430" customFormat="1" x14ac:dyDescent="0.25"/>
    <row r="148431" customFormat="1" x14ac:dyDescent="0.25"/>
    <row r="148432" customFormat="1" x14ac:dyDescent="0.25"/>
    <row r="148433" customFormat="1" x14ac:dyDescent="0.25"/>
    <row r="148434" customFormat="1" x14ac:dyDescent="0.25"/>
    <row r="148435" customFormat="1" x14ac:dyDescent="0.25"/>
    <row r="148436" customFormat="1" x14ac:dyDescent="0.25"/>
    <row r="148437" customFormat="1" x14ac:dyDescent="0.25"/>
    <row r="148438" customFormat="1" x14ac:dyDescent="0.25"/>
    <row r="148439" customFormat="1" x14ac:dyDescent="0.25"/>
    <row r="148440" customFormat="1" x14ac:dyDescent="0.25"/>
    <row r="148441" customFormat="1" x14ac:dyDescent="0.25"/>
    <row r="148442" customFormat="1" x14ac:dyDescent="0.25"/>
    <row r="148443" customFormat="1" x14ac:dyDescent="0.25"/>
    <row r="148444" customFormat="1" x14ac:dyDescent="0.25"/>
    <row r="148445" customFormat="1" x14ac:dyDescent="0.25"/>
    <row r="148446" customFormat="1" x14ac:dyDescent="0.25"/>
    <row r="148447" customFormat="1" x14ac:dyDescent="0.25"/>
    <row r="148448" customFormat="1" x14ac:dyDescent="0.25"/>
    <row r="148449" customFormat="1" x14ac:dyDescent="0.25"/>
    <row r="148450" customFormat="1" x14ac:dyDescent="0.25"/>
    <row r="148451" customFormat="1" x14ac:dyDescent="0.25"/>
    <row r="148452" customFormat="1" x14ac:dyDescent="0.25"/>
    <row r="148453" customFormat="1" x14ac:dyDescent="0.25"/>
    <row r="148454" customFormat="1" x14ac:dyDescent="0.25"/>
    <row r="148455" customFormat="1" x14ac:dyDescent="0.25"/>
    <row r="148456" customFormat="1" x14ac:dyDescent="0.25"/>
    <row r="148457" customFormat="1" x14ac:dyDescent="0.25"/>
    <row r="148458" customFormat="1" x14ac:dyDescent="0.25"/>
    <row r="148459" customFormat="1" x14ac:dyDescent="0.25"/>
    <row r="148460" customFormat="1" x14ac:dyDescent="0.25"/>
    <row r="148461" customFormat="1" x14ac:dyDescent="0.25"/>
    <row r="148462" customFormat="1" x14ac:dyDescent="0.25"/>
    <row r="148463" customFormat="1" x14ac:dyDescent="0.25"/>
    <row r="148464" customFormat="1" x14ac:dyDescent="0.25"/>
    <row r="148465" customFormat="1" x14ac:dyDescent="0.25"/>
    <row r="148466" customFormat="1" x14ac:dyDescent="0.25"/>
    <row r="148467" customFormat="1" x14ac:dyDescent="0.25"/>
    <row r="148468" customFormat="1" x14ac:dyDescent="0.25"/>
    <row r="148469" customFormat="1" x14ac:dyDescent="0.25"/>
    <row r="148470" customFormat="1" x14ac:dyDescent="0.25"/>
    <row r="148471" customFormat="1" x14ac:dyDescent="0.25"/>
    <row r="148472" customFormat="1" x14ac:dyDescent="0.25"/>
    <row r="148473" customFormat="1" x14ac:dyDescent="0.25"/>
    <row r="148474" customFormat="1" x14ac:dyDescent="0.25"/>
    <row r="148475" customFormat="1" x14ac:dyDescent="0.25"/>
    <row r="148476" customFormat="1" x14ac:dyDescent="0.25"/>
    <row r="148477" customFormat="1" x14ac:dyDescent="0.25"/>
    <row r="148478" customFormat="1" x14ac:dyDescent="0.25"/>
    <row r="148479" customFormat="1" x14ac:dyDescent="0.25"/>
    <row r="148480" customFormat="1" x14ac:dyDescent="0.25"/>
    <row r="148481" customFormat="1" x14ac:dyDescent="0.25"/>
    <row r="148482" customFormat="1" x14ac:dyDescent="0.25"/>
    <row r="148483" customFormat="1" x14ac:dyDescent="0.25"/>
    <row r="148484" customFormat="1" x14ac:dyDescent="0.25"/>
    <row r="148485" customFormat="1" x14ac:dyDescent="0.25"/>
    <row r="148486" customFormat="1" x14ac:dyDescent="0.25"/>
    <row r="148487" customFormat="1" x14ac:dyDescent="0.25"/>
    <row r="148488" customFormat="1" x14ac:dyDescent="0.25"/>
    <row r="148489" customFormat="1" x14ac:dyDescent="0.25"/>
    <row r="148490" customFormat="1" x14ac:dyDescent="0.25"/>
    <row r="148491" customFormat="1" x14ac:dyDescent="0.25"/>
    <row r="148492" customFormat="1" x14ac:dyDescent="0.25"/>
    <row r="148493" customFormat="1" x14ac:dyDescent="0.25"/>
    <row r="148494" customFormat="1" x14ac:dyDescent="0.25"/>
    <row r="148495" customFormat="1" x14ac:dyDescent="0.25"/>
    <row r="148496" customFormat="1" x14ac:dyDescent="0.25"/>
    <row r="148497" customFormat="1" x14ac:dyDescent="0.25"/>
    <row r="148498" customFormat="1" x14ac:dyDescent="0.25"/>
    <row r="148499" customFormat="1" x14ac:dyDescent="0.25"/>
    <row r="148500" customFormat="1" x14ac:dyDescent="0.25"/>
    <row r="148501" customFormat="1" x14ac:dyDescent="0.25"/>
    <row r="148502" customFormat="1" x14ac:dyDescent="0.25"/>
    <row r="148503" customFormat="1" x14ac:dyDescent="0.25"/>
    <row r="148504" customFormat="1" x14ac:dyDescent="0.25"/>
    <row r="148505" customFormat="1" x14ac:dyDescent="0.25"/>
    <row r="148506" customFormat="1" x14ac:dyDescent="0.25"/>
    <row r="148507" customFormat="1" x14ac:dyDescent="0.25"/>
    <row r="148508" customFormat="1" x14ac:dyDescent="0.25"/>
    <row r="148509" customFormat="1" x14ac:dyDescent="0.25"/>
    <row r="148510" customFormat="1" x14ac:dyDescent="0.25"/>
    <row r="148511" customFormat="1" x14ac:dyDescent="0.25"/>
    <row r="148512" customFormat="1" x14ac:dyDescent="0.25"/>
    <row r="148513" customFormat="1" x14ac:dyDescent="0.25"/>
    <row r="148514" customFormat="1" x14ac:dyDescent="0.25"/>
    <row r="148515" customFormat="1" x14ac:dyDescent="0.25"/>
    <row r="148516" customFormat="1" x14ac:dyDescent="0.25"/>
    <row r="148517" customFormat="1" x14ac:dyDescent="0.25"/>
    <row r="148518" customFormat="1" x14ac:dyDescent="0.25"/>
    <row r="148519" customFormat="1" x14ac:dyDescent="0.25"/>
    <row r="148520" customFormat="1" x14ac:dyDescent="0.25"/>
    <row r="148521" customFormat="1" x14ac:dyDescent="0.25"/>
    <row r="148522" customFormat="1" x14ac:dyDescent="0.25"/>
    <row r="148523" customFormat="1" x14ac:dyDescent="0.25"/>
    <row r="148524" customFormat="1" x14ac:dyDescent="0.25"/>
    <row r="148525" customFormat="1" x14ac:dyDescent="0.25"/>
    <row r="148526" customFormat="1" x14ac:dyDescent="0.25"/>
    <row r="148527" customFormat="1" x14ac:dyDescent="0.25"/>
    <row r="148528" customFormat="1" x14ac:dyDescent="0.25"/>
    <row r="148529" customFormat="1" x14ac:dyDescent="0.25"/>
    <row r="148530" customFormat="1" x14ac:dyDescent="0.25"/>
    <row r="148531" customFormat="1" x14ac:dyDescent="0.25"/>
    <row r="148532" customFormat="1" x14ac:dyDescent="0.25"/>
    <row r="148533" customFormat="1" x14ac:dyDescent="0.25"/>
    <row r="148534" customFormat="1" x14ac:dyDescent="0.25"/>
    <row r="148535" customFormat="1" x14ac:dyDescent="0.25"/>
    <row r="148536" customFormat="1" x14ac:dyDescent="0.25"/>
    <row r="148537" customFormat="1" x14ac:dyDescent="0.25"/>
    <row r="148538" customFormat="1" x14ac:dyDescent="0.25"/>
    <row r="148539" customFormat="1" x14ac:dyDescent="0.25"/>
    <row r="148540" customFormat="1" x14ac:dyDescent="0.25"/>
    <row r="148541" customFormat="1" x14ac:dyDescent="0.25"/>
    <row r="148542" customFormat="1" x14ac:dyDescent="0.25"/>
    <row r="148543" customFormat="1" x14ac:dyDescent="0.25"/>
    <row r="148544" customFormat="1" x14ac:dyDescent="0.25"/>
    <row r="148545" customFormat="1" x14ac:dyDescent="0.25"/>
    <row r="148546" customFormat="1" x14ac:dyDescent="0.25"/>
    <row r="148547" customFormat="1" x14ac:dyDescent="0.25"/>
    <row r="148548" customFormat="1" x14ac:dyDescent="0.25"/>
    <row r="148549" customFormat="1" x14ac:dyDescent="0.25"/>
    <row r="148550" customFormat="1" x14ac:dyDescent="0.25"/>
    <row r="148551" customFormat="1" x14ac:dyDescent="0.25"/>
    <row r="148552" customFormat="1" x14ac:dyDescent="0.25"/>
    <row r="148553" customFormat="1" x14ac:dyDescent="0.25"/>
    <row r="148554" customFormat="1" x14ac:dyDescent="0.25"/>
    <row r="148555" customFormat="1" x14ac:dyDescent="0.25"/>
    <row r="148556" customFormat="1" x14ac:dyDescent="0.25"/>
    <row r="148557" customFormat="1" x14ac:dyDescent="0.25"/>
    <row r="148558" customFormat="1" x14ac:dyDescent="0.25"/>
    <row r="148559" customFormat="1" x14ac:dyDescent="0.25"/>
    <row r="148560" customFormat="1" x14ac:dyDescent="0.25"/>
    <row r="148561" customFormat="1" x14ac:dyDescent="0.25"/>
    <row r="148562" customFormat="1" x14ac:dyDescent="0.25"/>
    <row r="148563" customFormat="1" x14ac:dyDescent="0.25"/>
    <row r="148564" customFormat="1" x14ac:dyDescent="0.25"/>
    <row r="148565" customFormat="1" x14ac:dyDescent="0.25"/>
    <row r="148566" customFormat="1" x14ac:dyDescent="0.25"/>
    <row r="148567" customFormat="1" x14ac:dyDescent="0.25"/>
    <row r="148568" customFormat="1" x14ac:dyDescent="0.25"/>
    <row r="148569" customFormat="1" x14ac:dyDescent="0.25"/>
    <row r="148570" customFormat="1" x14ac:dyDescent="0.25"/>
    <row r="148571" customFormat="1" x14ac:dyDescent="0.25"/>
    <row r="148572" customFormat="1" x14ac:dyDescent="0.25"/>
    <row r="148573" customFormat="1" x14ac:dyDescent="0.25"/>
    <row r="148574" customFormat="1" x14ac:dyDescent="0.25"/>
    <row r="148575" customFormat="1" x14ac:dyDescent="0.25"/>
    <row r="148576" customFormat="1" x14ac:dyDescent="0.25"/>
    <row r="148577" customFormat="1" x14ac:dyDescent="0.25"/>
    <row r="148578" customFormat="1" x14ac:dyDescent="0.25"/>
    <row r="148579" customFormat="1" x14ac:dyDescent="0.25"/>
    <row r="148580" customFormat="1" x14ac:dyDescent="0.25"/>
    <row r="148581" customFormat="1" x14ac:dyDescent="0.25"/>
    <row r="148582" customFormat="1" x14ac:dyDescent="0.25"/>
    <row r="148583" customFormat="1" x14ac:dyDescent="0.25"/>
    <row r="148584" customFormat="1" x14ac:dyDescent="0.25"/>
    <row r="148585" customFormat="1" x14ac:dyDescent="0.25"/>
    <row r="148586" customFormat="1" x14ac:dyDescent="0.25"/>
    <row r="148587" customFormat="1" x14ac:dyDescent="0.25"/>
    <row r="148588" customFormat="1" x14ac:dyDescent="0.25"/>
    <row r="148589" customFormat="1" x14ac:dyDescent="0.25"/>
    <row r="148590" customFormat="1" x14ac:dyDescent="0.25"/>
    <row r="148591" customFormat="1" x14ac:dyDescent="0.25"/>
    <row r="148592" customFormat="1" x14ac:dyDescent="0.25"/>
    <row r="148593" customFormat="1" x14ac:dyDescent="0.25"/>
    <row r="148594" customFormat="1" x14ac:dyDescent="0.25"/>
    <row r="148595" customFormat="1" x14ac:dyDescent="0.25"/>
    <row r="148596" customFormat="1" x14ac:dyDescent="0.25"/>
    <row r="148597" customFormat="1" x14ac:dyDescent="0.25"/>
    <row r="148598" customFormat="1" x14ac:dyDescent="0.25"/>
    <row r="148599" customFormat="1" x14ac:dyDescent="0.25"/>
    <row r="148600" customFormat="1" x14ac:dyDescent="0.25"/>
    <row r="148601" customFormat="1" x14ac:dyDescent="0.25"/>
    <row r="148602" customFormat="1" x14ac:dyDescent="0.25"/>
    <row r="148603" customFormat="1" x14ac:dyDescent="0.25"/>
    <row r="148604" customFormat="1" x14ac:dyDescent="0.25"/>
    <row r="148605" customFormat="1" x14ac:dyDescent="0.25"/>
    <row r="148606" customFormat="1" x14ac:dyDescent="0.25"/>
    <row r="148607" customFormat="1" x14ac:dyDescent="0.25"/>
    <row r="148608" customFormat="1" x14ac:dyDescent="0.25"/>
    <row r="148609" customFormat="1" x14ac:dyDescent="0.25"/>
    <row r="148610" customFormat="1" x14ac:dyDescent="0.25"/>
    <row r="148611" customFormat="1" x14ac:dyDescent="0.25"/>
    <row r="148612" customFormat="1" x14ac:dyDescent="0.25"/>
    <row r="148613" customFormat="1" x14ac:dyDescent="0.25"/>
    <row r="148614" customFormat="1" x14ac:dyDescent="0.25"/>
    <row r="148615" customFormat="1" x14ac:dyDescent="0.25"/>
    <row r="148616" customFormat="1" x14ac:dyDescent="0.25"/>
    <row r="148617" customFormat="1" x14ac:dyDescent="0.25"/>
    <row r="148618" customFormat="1" x14ac:dyDescent="0.25"/>
    <row r="148619" customFormat="1" x14ac:dyDescent="0.25"/>
    <row r="148620" customFormat="1" x14ac:dyDescent="0.25"/>
    <row r="148621" customFormat="1" x14ac:dyDescent="0.25"/>
    <row r="148622" customFormat="1" x14ac:dyDescent="0.25"/>
    <row r="148623" customFormat="1" x14ac:dyDescent="0.25"/>
    <row r="148624" customFormat="1" x14ac:dyDescent="0.25"/>
    <row r="148625" customFormat="1" x14ac:dyDescent="0.25"/>
    <row r="148626" customFormat="1" x14ac:dyDescent="0.25"/>
    <row r="148627" customFormat="1" x14ac:dyDescent="0.25"/>
    <row r="148628" customFormat="1" x14ac:dyDescent="0.25"/>
    <row r="148629" customFormat="1" x14ac:dyDescent="0.25"/>
    <row r="148630" customFormat="1" x14ac:dyDescent="0.25"/>
    <row r="148631" customFormat="1" x14ac:dyDescent="0.25"/>
    <row r="148632" customFormat="1" x14ac:dyDescent="0.25"/>
    <row r="148633" customFormat="1" x14ac:dyDescent="0.25"/>
    <row r="148634" customFormat="1" x14ac:dyDescent="0.25"/>
    <row r="148635" customFormat="1" x14ac:dyDescent="0.25"/>
    <row r="148636" customFormat="1" x14ac:dyDescent="0.25"/>
    <row r="148637" customFormat="1" x14ac:dyDescent="0.25"/>
    <row r="148638" customFormat="1" x14ac:dyDescent="0.25"/>
    <row r="148639" customFormat="1" x14ac:dyDescent="0.25"/>
    <row r="148640" customFormat="1" x14ac:dyDescent="0.25"/>
    <row r="148641" customFormat="1" x14ac:dyDescent="0.25"/>
    <row r="148642" customFormat="1" x14ac:dyDescent="0.25"/>
    <row r="148643" customFormat="1" x14ac:dyDescent="0.25"/>
    <row r="148644" customFormat="1" x14ac:dyDescent="0.25"/>
    <row r="148645" customFormat="1" x14ac:dyDescent="0.25"/>
    <row r="148646" customFormat="1" x14ac:dyDescent="0.25"/>
    <row r="148647" customFormat="1" x14ac:dyDescent="0.25"/>
    <row r="148648" customFormat="1" x14ac:dyDescent="0.25"/>
    <row r="148649" customFormat="1" x14ac:dyDescent="0.25"/>
    <row r="148650" customFormat="1" x14ac:dyDescent="0.25"/>
    <row r="148651" customFormat="1" x14ac:dyDescent="0.25"/>
    <row r="148652" customFormat="1" x14ac:dyDescent="0.25"/>
    <row r="148653" customFormat="1" x14ac:dyDescent="0.25"/>
    <row r="148654" customFormat="1" x14ac:dyDescent="0.25"/>
    <row r="148655" customFormat="1" x14ac:dyDescent="0.25"/>
    <row r="148656" customFormat="1" x14ac:dyDescent="0.25"/>
    <row r="148657" customFormat="1" x14ac:dyDescent="0.25"/>
    <row r="148658" customFormat="1" x14ac:dyDescent="0.25"/>
    <row r="148659" customFormat="1" x14ac:dyDescent="0.25"/>
    <row r="148660" customFormat="1" x14ac:dyDescent="0.25"/>
    <row r="148661" customFormat="1" x14ac:dyDescent="0.25"/>
    <row r="148662" customFormat="1" x14ac:dyDescent="0.25"/>
    <row r="148663" customFormat="1" x14ac:dyDescent="0.25"/>
    <row r="148664" customFormat="1" x14ac:dyDescent="0.25"/>
    <row r="148665" customFormat="1" x14ac:dyDescent="0.25"/>
    <row r="148666" customFormat="1" x14ac:dyDescent="0.25"/>
    <row r="148667" customFormat="1" x14ac:dyDescent="0.25"/>
    <row r="148668" customFormat="1" x14ac:dyDescent="0.25"/>
    <row r="148669" customFormat="1" x14ac:dyDescent="0.25"/>
    <row r="148670" customFormat="1" x14ac:dyDescent="0.25"/>
    <row r="148671" customFormat="1" x14ac:dyDescent="0.25"/>
    <row r="148672" customFormat="1" x14ac:dyDescent="0.25"/>
    <row r="148673" customFormat="1" x14ac:dyDescent="0.25"/>
    <row r="148674" customFormat="1" x14ac:dyDescent="0.25"/>
    <row r="148675" customFormat="1" x14ac:dyDescent="0.25"/>
    <row r="148676" customFormat="1" x14ac:dyDescent="0.25"/>
    <row r="148677" customFormat="1" x14ac:dyDescent="0.25"/>
    <row r="148678" customFormat="1" x14ac:dyDescent="0.25"/>
    <row r="148679" customFormat="1" x14ac:dyDescent="0.25"/>
    <row r="148680" customFormat="1" x14ac:dyDescent="0.25"/>
    <row r="148681" customFormat="1" x14ac:dyDescent="0.25"/>
    <row r="148682" customFormat="1" x14ac:dyDescent="0.25"/>
    <row r="148683" customFormat="1" x14ac:dyDescent="0.25"/>
    <row r="148684" customFormat="1" x14ac:dyDescent="0.25"/>
    <row r="148685" customFormat="1" x14ac:dyDescent="0.25"/>
    <row r="148686" customFormat="1" x14ac:dyDescent="0.25"/>
    <row r="148687" customFormat="1" x14ac:dyDescent="0.25"/>
    <row r="148688" customFormat="1" x14ac:dyDescent="0.25"/>
    <row r="148689" customFormat="1" x14ac:dyDescent="0.25"/>
    <row r="148690" customFormat="1" x14ac:dyDescent="0.25"/>
    <row r="148691" customFormat="1" x14ac:dyDescent="0.25"/>
    <row r="148692" customFormat="1" x14ac:dyDescent="0.25"/>
    <row r="148693" customFormat="1" x14ac:dyDescent="0.25"/>
    <row r="148694" customFormat="1" x14ac:dyDescent="0.25"/>
    <row r="148695" customFormat="1" x14ac:dyDescent="0.25"/>
    <row r="148696" customFormat="1" x14ac:dyDescent="0.25"/>
    <row r="148697" customFormat="1" x14ac:dyDescent="0.25"/>
    <row r="148698" customFormat="1" x14ac:dyDescent="0.25"/>
    <row r="148699" customFormat="1" x14ac:dyDescent="0.25"/>
    <row r="148700" customFormat="1" x14ac:dyDescent="0.25"/>
    <row r="148701" customFormat="1" x14ac:dyDescent="0.25"/>
    <row r="148702" customFormat="1" x14ac:dyDescent="0.25"/>
    <row r="148703" customFormat="1" x14ac:dyDescent="0.25"/>
    <row r="148704" customFormat="1" x14ac:dyDescent="0.25"/>
    <row r="148705" customFormat="1" x14ac:dyDescent="0.25"/>
    <row r="148706" customFormat="1" x14ac:dyDescent="0.25"/>
    <row r="148707" customFormat="1" x14ac:dyDescent="0.25"/>
    <row r="148708" customFormat="1" x14ac:dyDescent="0.25"/>
    <row r="148709" customFormat="1" x14ac:dyDescent="0.25"/>
    <row r="148710" customFormat="1" x14ac:dyDescent="0.25"/>
    <row r="148711" customFormat="1" x14ac:dyDescent="0.25"/>
    <row r="148712" customFormat="1" x14ac:dyDescent="0.25"/>
    <row r="148713" customFormat="1" x14ac:dyDescent="0.25"/>
    <row r="148714" customFormat="1" x14ac:dyDescent="0.25"/>
    <row r="148715" customFormat="1" x14ac:dyDescent="0.25"/>
    <row r="148716" customFormat="1" x14ac:dyDescent="0.25"/>
    <row r="148717" customFormat="1" x14ac:dyDescent="0.25"/>
    <row r="148718" customFormat="1" x14ac:dyDescent="0.25"/>
    <row r="148719" customFormat="1" x14ac:dyDescent="0.25"/>
    <row r="148720" customFormat="1" x14ac:dyDescent="0.25"/>
    <row r="148721" customFormat="1" x14ac:dyDescent="0.25"/>
    <row r="148722" customFormat="1" x14ac:dyDescent="0.25"/>
    <row r="148723" customFormat="1" x14ac:dyDescent="0.25"/>
    <row r="148724" customFormat="1" x14ac:dyDescent="0.25"/>
    <row r="148725" customFormat="1" x14ac:dyDescent="0.25"/>
    <row r="148726" customFormat="1" x14ac:dyDescent="0.25"/>
    <row r="148727" customFormat="1" x14ac:dyDescent="0.25"/>
    <row r="148728" customFormat="1" x14ac:dyDescent="0.25"/>
    <row r="148729" customFormat="1" x14ac:dyDescent="0.25"/>
    <row r="148730" customFormat="1" x14ac:dyDescent="0.25"/>
    <row r="148731" customFormat="1" x14ac:dyDescent="0.25"/>
    <row r="148732" customFormat="1" x14ac:dyDescent="0.25"/>
    <row r="148733" customFormat="1" x14ac:dyDescent="0.25"/>
    <row r="148734" customFormat="1" x14ac:dyDescent="0.25"/>
    <row r="148735" customFormat="1" x14ac:dyDescent="0.25"/>
    <row r="148736" customFormat="1" x14ac:dyDescent="0.25"/>
    <row r="148737" customFormat="1" x14ac:dyDescent="0.25"/>
    <row r="148738" customFormat="1" x14ac:dyDescent="0.25"/>
    <row r="148739" customFormat="1" x14ac:dyDescent="0.25"/>
    <row r="148740" customFormat="1" x14ac:dyDescent="0.25"/>
    <row r="148741" customFormat="1" x14ac:dyDescent="0.25"/>
    <row r="148742" customFormat="1" x14ac:dyDescent="0.25"/>
    <row r="148743" customFormat="1" x14ac:dyDescent="0.25"/>
    <row r="148744" customFormat="1" x14ac:dyDescent="0.25"/>
    <row r="148745" customFormat="1" x14ac:dyDescent="0.25"/>
    <row r="148746" customFormat="1" x14ac:dyDescent="0.25"/>
    <row r="148747" customFormat="1" x14ac:dyDescent="0.25"/>
    <row r="148748" customFormat="1" x14ac:dyDescent="0.25"/>
    <row r="148749" customFormat="1" x14ac:dyDescent="0.25"/>
    <row r="148750" customFormat="1" x14ac:dyDescent="0.25"/>
    <row r="148751" customFormat="1" x14ac:dyDescent="0.25"/>
    <row r="148752" customFormat="1" x14ac:dyDescent="0.25"/>
    <row r="148753" customFormat="1" x14ac:dyDescent="0.25"/>
    <row r="148754" customFormat="1" x14ac:dyDescent="0.25"/>
    <row r="148755" customFormat="1" x14ac:dyDescent="0.25"/>
    <row r="148756" customFormat="1" x14ac:dyDescent="0.25"/>
    <row r="148757" customFormat="1" x14ac:dyDescent="0.25"/>
    <row r="148758" customFormat="1" x14ac:dyDescent="0.25"/>
    <row r="148759" customFormat="1" x14ac:dyDescent="0.25"/>
    <row r="148760" customFormat="1" x14ac:dyDescent="0.25"/>
    <row r="148761" customFormat="1" x14ac:dyDescent="0.25"/>
    <row r="148762" customFormat="1" x14ac:dyDescent="0.25"/>
    <row r="148763" customFormat="1" x14ac:dyDescent="0.25"/>
    <row r="148764" customFormat="1" x14ac:dyDescent="0.25"/>
    <row r="148765" customFormat="1" x14ac:dyDescent="0.25"/>
    <row r="148766" customFormat="1" x14ac:dyDescent="0.25"/>
    <row r="148767" customFormat="1" x14ac:dyDescent="0.25"/>
    <row r="148768" customFormat="1" x14ac:dyDescent="0.25"/>
    <row r="148769" customFormat="1" x14ac:dyDescent="0.25"/>
    <row r="148770" customFormat="1" x14ac:dyDescent="0.25"/>
    <row r="148771" customFormat="1" x14ac:dyDescent="0.25"/>
    <row r="148772" customFormat="1" x14ac:dyDescent="0.25"/>
    <row r="148773" customFormat="1" x14ac:dyDescent="0.25"/>
    <row r="148774" customFormat="1" x14ac:dyDescent="0.25"/>
    <row r="148775" customFormat="1" x14ac:dyDescent="0.25"/>
    <row r="148776" customFormat="1" x14ac:dyDescent="0.25"/>
    <row r="148777" customFormat="1" x14ac:dyDescent="0.25"/>
    <row r="148778" customFormat="1" x14ac:dyDescent="0.25"/>
    <row r="148779" customFormat="1" x14ac:dyDescent="0.25"/>
    <row r="148780" customFormat="1" x14ac:dyDescent="0.25"/>
    <row r="148781" customFormat="1" x14ac:dyDescent="0.25"/>
    <row r="148782" customFormat="1" x14ac:dyDescent="0.25"/>
    <row r="148783" customFormat="1" x14ac:dyDescent="0.25"/>
    <row r="148784" customFormat="1" x14ac:dyDescent="0.25"/>
    <row r="148785" customFormat="1" x14ac:dyDescent="0.25"/>
    <row r="148786" customFormat="1" x14ac:dyDescent="0.25"/>
    <row r="148787" customFormat="1" x14ac:dyDescent="0.25"/>
    <row r="148788" customFormat="1" x14ac:dyDescent="0.25"/>
    <row r="148789" customFormat="1" x14ac:dyDescent="0.25"/>
    <row r="148790" customFormat="1" x14ac:dyDescent="0.25"/>
    <row r="148791" customFormat="1" x14ac:dyDescent="0.25"/>
    <row r="148792" customFormat="1" x14ac:dyDescent="0.25"/>
    <row r="148793" customFormat="1" x14ac:dyDescent="0.25"/>
    <row r="148794" customFormat="1" x14ac:dyDescent="0.25"/>
    <row r="148795" customFormat="1" x14ac:dyDescent="0.25"/>
    <row r="148796" customFormat="1" x14ac:dyDescent="0.25"/>
    <row r="148797" customFormat="1" x14ac:dyDescent="0.25"/>
    <row r="148798" customFormat="1" x14ac:dyDescent="0.25"/>
    <row r="148799" customFormat="1" x14ac:dyDescent="0.25"/>
    <row r="148800" customFormat="1" x14ac:dyDescent="0.25"/>
    <row r="148801" customFormat="1" x14ac:dyDescent="0.25"/>
    <row r="148802" customFormat="1" x14ac:dyDescent="0.25"/>
    <row r="148803" customFormat="1" x14ac:dyDescent="0.25"/>
    <row r="148804" customFormat="1" x14ac:dyDescent="0.25"/>
    <row r="148805" customFormat="1" x14ac:dyDescent="0.25"/>
    <row r="148806" customFormat="1" x14ac:dyDescent="0.25"/>
    <row r="148807" customFormat="1" x14ac:dyDescent="0.25"/>
    <row r="148808" customFormat="1" x14ac:dyDescent="0.25"/>
    <row r="148809" customFormat="1" x14ac:dyDescent="0.25"/>
    <row r="148810" customFormat="1" x14ac:dyDescent="0.25"/>
    <row r="148811" customFormat="1" x14ac:dyDescent="0.25"/>
    <row r="148812" customFormat="1" x14ac:dyDescent="0.25"/>
    <row r="148813" customFormat="1" x14ac:dyDescent="0.25"/>
    <row r="148814" customFormat="1" x14ac:dyDescent="0.25"/>
    <row r="148815" customFormat="1" x14ac:dyDescent="0.25"/>
    <row r="148816" customFormat="1" x14ac:dyDescent="0.25"/>
    <row r="148817" customFormat="1" x14ac:dyDescent="0.25"/>
    <row r="148818" customFormat="1" x14ac:dyDescent="0.25"/>
    <row r="148819" customFormat="1" x14ac:dyDescent="0.25"/>
    <row r="148820" customFormat="1" x14ac:dyDescent="0.25"/>
    <row r="148821" customFormat="1" x14ac:dyDescent="0.25"/>
    <row r="148822" customFormat="1" x14ac:dyDescent="0.25"/>
    <row r="148823" customFormat="1" x14ac:dyDescent="0.25"/>
    <row r="148824" customFormat="1" x14ac:dyDescent="0.25"/>
    <row r="148825" customFormat="1" x14ac:dyDescent="0.25"/>
    <row r="148826" customFormat="1" x14ac:dyDescent="0.25"/>
    <row r="148827" customFormat="1" x14ac:dyDescent="0.25"/>
    <row r="148828" customFormat="1" x14ac:dyDescent="0.25"/>
    <row r="148829" customFormat="1" x14ac:dyDescent="0.25"/>
    <row r="148830" customFormat="1" x14ac:dyDescent="0.25"/>
    <row r="148831" customFormat="1" x14ac:dyDescent="0.25"/>
    <row r="148832" customFormat="1" x14ac:dyDescent="0.25"/>
    <row r="148833" customFormat="1" x14ac:dyDescent="0.25"/>
    <row r="148834" customFormat="1" x14ac:dyDescent="0.25"/>
    <row r="148835" customFormat="1" x14ac:dyDescent="0.25"/>
    <row r="148836" customFormat="1" x14ac:dyDescent="0.25"/>
    <row r="148837" customFormat="1" x14ac:dyDescent="0.25"/>
    <row r="148838" customFormat="1" x14ac:dyDescent="0.25"/>
    <row r="148839" customFormat="1" x14ac:dyDescent="0.25"/>
    <row r="148840" customFormat="1" x14ac:dyDescent="0.25"/>
    <row r="148841" customFormat="1" x14ac:dyDescent="0.25"/>
    <row r="148842" customFormat="1" x14ac:dyDescent="0.25"/>
    <row r="148843" customFormat="1" x14ac:dyDescent="0.25"/>
    <row r="148844" customFormat="1" x14ac:dyDescent="0.25"/>
    <row r="148845" customFormat="1" x14ac:dyDescent="0.25"/>
    <row r="148846" customFormat="1" x14ac:dyDescent="0.25"/>
    <row r="148847" customFormat="1" x14ac:dyDescent="0.25"/>
    <row r="148848" customFormat="1" x14ac:dyDescent="0.25"/>
    <row r="148849" customFormat="1" x14ac:dyDescent="0.25"/>
    <row r="148850" customFormat="1" x14ac:dyDescent="0.25"/>
    <row r="148851" customFormat="1" x14ac:dyDescent="0.25"/>
    <row r="148852" customFormat="1" x14ac:dyDescent="0.25"/>
    <row r="148853" customFormat="1" x14ac:dyDescent="0.25"/>
    <row r="148854" customFormat="1" x14ac:dyDescent="0.25"/>
    <row r="148855" customFormat="1" x14ac:dyDescent="0.25"/>
    <row r="148856" customFormat="1" x14ac:dyDescent="0.25"/>
    <row r="148857" customFormat="1" x14ac:dyDescent="0.25"/>
    <row r="148858" customFormat="1" x14ac:dyDescent="0.25"/>
    <row r="148859" customFormat="1" x14ac:dyDescent="0.25"/>
    <row r="148860" customFormat="1" x14ac:dyDescent="0.25"/>
    <row r="148861" customFormat="1" x14ac:dyDescent="0.25"/>
    <row r="148862" customFormat="1" x14ac:dyDescent="0.25"/>
    <row r="148863" customFormat="1" x14ac:dyDescent="0.25"/>
    <row r="148864" customFormat="1" x14ac:dyDescent="0.25"/>
    <row r="148865" customFormat="1" x14ac:dyDescent="0.25"/>
    <row r="148866" customFormat="1" x14ac:dyDescent="0.25"/>
    <row r="148867" customFormat="1" x14ac:dyDescent="0.25"/>
    <row r="148868" customFormat="1" x14ac:dyDescent="0.25"/>
    <row r="148869" customFormat="1" x14ac:dyDescent="0.25"/>
    <row r="148870" customFormat="1" x14ac:dyDescent="0.25"/>
    <row r="148871" customFormat="1" x14ac:dyDescent="0.25"/>
    <row r="148872" customFormat="1" x14ac:dyDescent="0.25"/>
    <row r="148873" customFormat="1" x14ac:dyDescent="0.25"/>
    <row r="148874" customFormat="1" x14ac:dyDescent="0.25"/>
    <row r="148875" customFormat="1" x14ac:dyDescent="0.25"/>
    <row r="148876" customFormat="1" x14ac:dyDescent="0.25"/>
    <row r="148877" customFormat="1" x14ac:dyDescent="0.25"/>
    <row r="148878" customFormat="1" x14ac:dyDescent="0.25"/>
    <row r="148879" customFormat="1" x14ac:dyDescent="0.25"/>
    <row r="148880" customFormat="1" x14ac:dyDescent="0.25"/>
    <row r="148881" customFormat="1" x14ac:dyDescent="0.25"/>
    <row r="148882" customFormat="1" x14ac:dyDescent="0.25"/>
    <row r="148883" customFormat="1" x14ac:dyDescent="0.25"/>
    <row r="148884" customFormat="1" x14ac:dyDescent="0.25"/>
    <row r="148885" customFormat="1" x14ac:dyDescent="0.25"/>
    <row r="148886" customFormat="1" x14ac:dyDescent="0.25"/>
    <row r="148887" customFormat="1" x14ac:dyDescent="0.25"/>
    <row r="148888" customFormat="1" x14ac:dyDescent="0.25"/>
    <row r="148889" customFormat="1" x14ac:dyDescent="0.25"/>
    <row r="148890" customFormat="1" x14ac:dyDescent="0.25"/>
    <row r="148891" customFormat="1" x14ac:dyDescent="0.25"/>
    <row r="148892" customFormat="1" x14ac:dyDescent="0.25"/>
    <row r="148893" customFormat="1" x14ac:dyDescent="0.25"/>
    <row r="148894" customFormat="1" x14ac:dyDescent="0.25"/>
    <row r="148895" customFormat="1" x14ac:dyDescent="0.25"/>
    <row r="148896" customFormat="1" x14ac:dyDescent="0.25"/>
    <row r="148897" customFormat="1" x14ac:dyDescent="0.25"/>
    <row r="148898" customFormat="1" x14ac:dyDescent="0.25"/>
    <row r="148899" customFormat="1" x14ac:dyDescent="0.25"/>
    <row r="148900" customFormat="1" x14ac:dyDescent="0.25"/>
    <row r="148901" customFormat="1" x14ac:dyDescent="0.25"/>
    <row r="148902" customFormat="1" x14ac:dyDescent="0.25"/>
    <row r="148903" customFormat="1" x14ac:dyDescent="0.25"/>
    <row r="148904" customFormat="1" x14ac:dyDescent="0.25"/>
    <row r="148905" customFormat="1" x14ac:dyDescent="0.25"/>
    <row r="148906" customFormat="1" x14ac:dyDescent="0.25"/>
    <row r="148907" customFormat="1" x14ac:dyDescent="0.25"/>
    <row r="148908" customFormat="1" x14ac:dyDescent="0.25"/>
    <row r="148909" customFormat="1" x14ac:dyDescent="0.25"/>
    <row r="148910" customFormat="1" x14ac:dyDescent="0.25"/>
    <row r="148911" customFormat="1" x14ac:dyDescent="0.25"/>
    <row r="148912" customFormat="1" x14ac:dyDescent="0.25"/>
    <row r="148913" customFormat="1" x14ac:dyDescent="0.25"/>
    <row r="148914" customFormat="1" x14ac:dyDescent="0.25"/>
    <row r="148915" customFormat="1" x14ac:dyDescent="0.25"/>
    <row r="148916" customFormat="1" x14ac:dyDescent="0.25"/>
    <row r="148917" customFormat="1" x14ac:dyDescent="0.25"/>
    <row r="148918" customFormat="1" x14ac:dyDescent="0.25"/>
    <row r="148919" customFormat="1" x14ac:dyDescent="0.25"/>
    <row r="148920" customFormat="1" x14ac:dyDescent="0.25"/>
    <row r="148921" customFormat="1" x14ac:dyDescent="0.25"/>
    <row r="148922" customFormat="1" x14ac:dyDescent="0.25"/>
    <row r="148923" customFormat="1" x14ac:dyDescent="0.25"/>
    <row r="148924" customFormat="1" x14ac:dyDescent="0.25"/>
    <row r="148925" customFormat="1" x14ac:dyDescent="0.25"/>
    <row r="148926" customFormat="1" x14ac:dyDescent="0.25"/>
    <row r="148927" customFormat="1" x14ac:dyDescent="0.25"/>
    <row r="148928" customFormat="1" x14ac:dyDescent="0.25"/>
    <row r="148929" customFormat="1" x14ac:dyDescent="0.25"/>
    <row r="148930" customFormat="1" x14ac:dyDescent="0.25"/>
    <row r="148931" customFormat="1" x14ac:dyDescent="0.25"/>
    <row r="148932" customFormat="1" x14ac:dyDescent="0.25"/>
    <row r="148933" customFormat="1" x14ac:dyDescent="0.25"/>
    <row r="148934" customFormat="1" x14ac:dyDescent="0.25"/>
    <row r="148935" customFormat="1" x14ac:dyDescent="0.25"/>
    <row r="148936" customFormat="1" x14ac:dyDescent="0.25"/>
    <row r="148937" customFormat="1" x14ac:dyDescent="0.25"/>
    <row r="148938" customFormat="1" x14ac:dyDescent="0.25"/>
    <row r="148939" customFormat="1" x14ac:dyDescent="0.25"/>
    <row r="148940" customFormat="1" x14ac:dyDescent="0.25"/>
    <row r="148941" customFormat="1" x14ac:dyDescent="0.25"/>
    <row r="148942" customFormat="1" x14ac:dyDescent="0.25"/>
    <row r="148943" customFormat="1" x14ac:dyDescent="0.25"/>
    <row r="148944" customFormat="1" x14ac:dyDescent="0.25"/>
    <row r="148945" customFormat="1" x14ac:dyDescent="0.25"/>
    <row r="148946" customFormat="1" x14ac:dyDescent="0.25"/>
    <row r="148947" customFormat="1" x14ac:dyDescent="0.25"/>
    <row r="148948" customFormat="1" x14ac:dyDescent="0.25"/>
    <row r="148949" customFormat="1" x14ac:dyDescent="0.25"/>
    <row r="148950" customFormat="1" x14ac:dyDescent="0.25"/>
    <row r="148951" customFormat="1" x14ac:dyDescent="0.25"/>
    <row r="148952" customFormat="1" x14ac:dyDescent="0.25"/>
    <row r="148953" customFormat="1" x14ac:dyDescent="0.25"/>
    <row r="148954" customFormat="1" x14ac:dyDescent="0.25"/>
    <row r="148955" customFormat="1" x14ac:dyDescent="0.25"/>
    <row r="148956" customFormat="1" x14ac:dyDescent="0.25"/>
    <row r="148957" customFormat="1" x14ac:dyDescent="0.25"/>
    <row r="148958" customFormat="1" x14ac:dyDescent="0.25"/>
    <row r="148959" customFormat="1" x14ac:dyDescent="0.25"/>
    <row r="148960" customFormat="1" x14ac:dyDescent="0.25"/>
    <row r="148961" customFormat="1" x14ac:dyDescent="0.25"/>
    <row r="148962" customFormat="1" x14ac:dyDescent="0.25"/>
    <row r="148963" customFormat="1" x14ac:dyDescent="0.25"/>
    <row r="148964" customFormat="1" x14ac:dyDescent="0.25"/>
    <row r="148965" customFormat="1" x14ac:dyDescent="0.25"/>
    <row r="148966" customFormat="1" x14ac:dyDescent="0.25"/>
    <row r="148967" customFormat="1" x14ac:dyDescent="0.25"/>
    <row r="148968" customFormat="1" x14ac:dyDescent="0.25"/>
    <row r="148969" customFormat="1" x14ac:dyDescent="0.25"/>
    <row r="148970" customFormat="1" x14ac:dyDescent="0.25"/>
    <row r="148971" customFormat="1" x14ac:dyDescent="0.25"/>
    <row r="148972" customFormat="1" x14ac:dyDescent="0.25"/>
    <row r="148973" customFormat="1" x14ac:dyDescent="0.25"/>
    <row r="148974" customFormat="1" x14ac:dyDescent="0.25"/>
    <row r="148975" customFormat="1" x14ac:dyDescent="0.25"/>
    <row r="148976" customFormat="1" x14ac:dyDescent="0.25"/>
    <row r="148977" customFormat="1" x14ac:dyDescent="0.25"/>
    <row r="148978" customFormat="1" x14ac:dyDescent="0.25"/>
    <row r="148979" customFormat="1" x14ac:dyDescent="0.25"/>
    <row r="148980" customFormat="1" x14ac:dyDescent="0.25"/>
    <row r="148981" customFormat="1" x14ac:dyDescent="0.25"/>
    <row r="148982" customFormat="1" x14ac:dyDescent="0.25"/>
    <row r="148983" customFormat="1" x14ac:dyDescent="0.25"/>
    <row r="148984" customFormat="1" x14ac:dyDescent="0.25"/>
    <row r="148985" customFormat="1" x14ac:dyDescent="0.25"/>
    <row r="148986" customFormat="1" x14ac:dyDescent="0.25"/>
    <row r="148987" customFormat="1" x14ac:dyDescent="0.25"/>
    <row r="148988" customFormat="1" x14ac:dyDescent="0.25"/>
    <row r="148989" customFormat="1" x14ac:dyDescent="0.25"/>
    <row r="148990" customFormat="1" x14ac:dyDescent="0.25"/>
    <row r="148991" customFormat="1" x14ac:dyDescent="0.25"/>
    <row r="148992" customFormat="1" x14ac:dyDescent="0.25"/>
    <row r="148993" customFormat="1" x14ac:dyDescent="0.25"/>
    <row r="148994" customFormat="1" x14ac:dyDescent="0.25"/>
    <row r="148995" customFormat="1" x14ac:dyDescent="0.25"/>
    <row r="148996" customFormat="1" x14ac:dyDescent="0.25"/>
    <row r="148997" customFormat="1" x14ac:dyDescent="0.25"/>
    <row r="148998" customFormat="1" x14ac:dyDescent="0.25"/>
    <row r="148999" customFormat="1" x14ac:dyDescent="0.25"/>
    <row r="149000" customFormat="1" x14ac:dyDescent="0.25"/>
    <row r="149001" customFormat="1" x14ac:dyDescent="0.25"/>
    <row r="149002" customFormat="1" x14ac:dyDescent="0.25"/>
    <row r="149003" customFormat="1" x14ac:dyDescent="0.25"/>
    <row r="149004" customFormat="1" x14ac:dyDescent="0.25"/>
    <row r="149005" customFormat="1" x14ac:dyDescent="0.25"/>
    <row r="149006" customFormat="1" x14ac:dyDescent="0.25"/>
    <row r="149007" customFormat="1" x14ac:dyDescent="0.25"/>
    <row r="149008" customFormat="1" x14ac:dyDescent="0.25"/>
    <row r="149009" customFormat="1" x14ac:dyDescent="0.25"/>
    <row r="149010" customFormat="1" x14ac:dyDescent="0.25"/>
    <row r="149011" customFormat="1" x14ac:dyDescent="0.25"/>
    <row r="149012" customFormat="1" x14ac:dyDescent="0.25"/>
    <row r="149013" customFormat="1" x14ac:dyDescent="0.25"/>
    <row r="149014" customFormat="1" x14ac:dyDescent="0.25"/>
    <row r="149015" customFormat="1" x14ac:dyDescent="0.25"/>
    <row r="149016" customFormat="1" x14ac:dyDescent="0.25"/>
    <row r="149017" customFormat="1" x14ac:dyDescent="0.25"/>
    <row r="149018" customFormat="1" x14ac:dyDescent="0.25"/>
    <row r="149019" customFormat="1" x14ac:dyDescent="0.25"/>
    <row r="149020" customFormat="1" x14ac:dyDescent="0.25"/>
    <row r="149021" customFormat="1" x14ac:dyDescent="0.25"/>
    <row r="149022" customFormat="1" x14ac:dyDescent="0.25"/>
    <row r="149023" customFormat="1" x14ac:dyDescent="0.25"/>
    <row r="149024" customFormat="1" x14ac:dyDescent="0.25"/>
    <row r="149025" customFormat="1" x14ac:dyDescent="0.25"/>
    <row r="149026" customFormat="1" x14ac:dyDescent="0.25"/>
    <row r="149027" customFormat="1" x14ac:dyDescent="0.25"/>
    <row r="149028" customFormat="1" x14ac:dyDescent="0.25"/>
    <row r="149029" customFormat="1" x14ac:dyDescent="0.25"/>
    <row r="149030" customFormat="1" x14ac:dyDescent="0.25"/>
    <row r="149031" customFormat="1" x14ac:dyDescent="0.25"/>
    <row r="149032" customFormat="1" x14ac:dyDescent="0.25"/>
    <row r="149033" customFormat="1" x14ac:dyDescent="0.25"/>
    <row r="149034" customFormat="1" x14ac:dyDescent="0.25"/>
    <row r="149035" customFormat="1" x14ac:dyDescent="0.25"/>
    <row r="149036" customFormat="1" x14ac:dyDescent="0.25"/>
    <row r="149037" customFormat="1" x14ac:dyDescent="0.25"/>
    <row r="149038" customFormat="1" x14ac:dyDescent="0.25"/>
    <row r="149039" customFormat="1" x14ac:dyDescent="0.25"/>
    <row r="149040" customFormat="1" x14ac:dyDescent="0.25"/>
    <row r="149041" customFormat="1" x14ac:dyDescent="0.25"/>
    <row r="149042" customFormat="1" x14ac:dyDescent="0.25"/>
    <row r="149043" customFormat="1" x14ac:dyDescent="0.25"/>
    <row r="149044" customFormat="1" x14ac:dyDescent="0.25"/>
    <row r="149045" customFormat="1" x14ac:dyDescent="0.25"/>
    <row r="149046" customFormat="1" x14ac:dyDescent="0.25"/>
    <row r="149047" customFormat="1" x14ac:dyDescent="0.25"/>
    <row r="149048" customFormat="1" x14ac:dyDescent="0.25"/>
    <row r="149049" customFormat="1" x14ac:dyDescent="0.25"/>
    <row r="149050" customFormat="1" x14ac:dyDescent="0.25"/>
    <row r="149051" customFormat="1" x14ac:dyDescent="0.25"/>
    <row r="149052" customFormat="1" x14ac:dyDescent="0.25"/>
    <row r="149053" customFormat="1" x14ac:dyDescent="0.25"/>
    <row r="149054" customFormat="1" x14ac:dyDescent="0.25"/>
    <row r="149055" customFormat="1" x14ac:dyDescent="0.25"/>
    <row r="149056" customFormat="1" x14ac:dyDescent="0.25"/>
    <row r="149057" customFormat="1" x14ac:dyDescent="0.25"/>
    <row r="149058" customFormat="1" x14ac:dyDescent="0.25"/>
    <row r="149059" customFormat="1" x14ac:dyDescent="0.25"/>
    <row r="149060" customFormat="1" x14ac:dyDescent="0.25"/>
    <row r="149061" customFormat="1" x14ac:dyDescent="0.25"/>
    <row r="149062" customFormat="1" x14ac:dyDescent="0.25"/>
    <row r="149063" customFormat="1" x14ac:dyDescent="0.25"/>
    <row r="149064" customFormat="1" x14ac:dyDescent="0.25"/>
    <row r="149065" customFormat="1" x14ac:dyDescent="0.25"/>
    <row r="149066" customFormat="1" x14ac:dyDescent="0.25"/>
    <row r="149067" customFormat="1" x14ac:dyDescent="0.25"/>
    <row r="149068" customFormat="1" x14ac:dyDescent="0.25"/>
    <row r="149069" customFormat="1" x14ac:dyDescent="0.25"/>
    <row r="149070" customFormat="1" x14ac:dyDescent="0.25"/>
    <row r="149071" customFormat="1" x14ac:dyDescent="0.25"/>
    <row r="149072" customFormat="1" x14ac:dyDescent="0.25"/>
    <row r="149073" customFormat="1" x14ac:dyDescent="0.25"/>
    <row r="149074" customFormat="1" x14ac:dyDescent="0.25"/>
    <row r="149075" customFormat="1" x14ac:dyDescent="0.25"/>
    <row r="149076" customFormat="1" x14ac:dyDescent="0.25"/>
    <row r="149077" customFormat="1" x14ac:dyDescent="0.25"/>
    <row r="149078" customFormat="1" x14ac:dyDescent="0.25"/>
    <row r="149079" customFormat="1" x14ac:dyDescent="0.25"/>
    <row r="149080" customFormat="1" x14ac:dyDescent="0.25"/>
    <row r="149081" customFormat="1" x14ac:dyDescent="0.25"/>
    <row r="149082" customFormat="1" x14ac:dyDescent="0.25"/>
    <row r="149083" customFormat="1" x14ac:dyDescent="0.25"/>
    <row r="149084" customFormat="1" x14ac:dyDescent="0.25"/>
    <row r="149085" customFormat="1" x14ac:dyDescent="0.25"/>
    <row r="149086" customFormat="1" x14ac:dyDescent="0.25"/>
    <row r="149087" customFormat="1" x14ac:dyDescent="0.25"/>
    <row r="149088" customFormat="1" x14ac:dyDescent="0.25"/>
    <row r="149089" customFormat="1" x14ac:dyDescent="0.25"/>
    <row r="149090" customFormat="1" x14ac:dyDescent="0.25"/>
    <row r="149091" customFormat="1" x14ac:dyDescent="0.25"/>
    <row r="149092" customFormat="1" x14ac:dyDescent="0.25"/>
    <row r="149093" customFormat="1" x14ac:dyDescent="0.25"/>
    <row r="149094" customFormat="1" x14ac:dyDescent="0.25"/>
    <row r="149095" customFormat="1" x14ac:dyDescent="0.25"/>
    <row r="149096" customFormat="1" x14ac:dyDescent="0.25"/>
    <row r="149097" customFormat="1" x14ac:dyDescent="0.25"/>
    <row r="149098" customFormat="1" x14ac:dyDescent="0.25"/>
    <row r="149099" customFormat="1" x14ac:dyDescent="0.25"/>
    <row r="149100" customFormat="1" x14ac:dyDescent="0.25"/>
    <row r="149101" customFormat="1" x14ac:dyDescent="0.25"/>
    <row r="149102" customFormat="1" x14ac:dyDescent="0.25"/>
    <row r="149103" customFormat="1" x14ac:dyDescent="0.25"/>
    <row r="149104" customFormat="1" x14ac:dyDescent="0.25"/>
    <row r="149105" customFormat="1" x14ac:dyDescent="0.25"/>
    <row r="149106" customFormat="1" x14ac:dyDescent="0.25"/>
    <row r="149107" customFormat="1" x14ac:dyDescent="0.25"/>
    <row r="149108" customFormat="1" x14ac:dyDescent="0.25"/>
    <row r="149109" customFormat="1" x14ac:dyDescent="0.25"/>
    <row r="149110" customFormat="1" x14ac:dyDescent="0.25"/>
    <row r="149111" customFormat="1" x14ac:dyDescent="0.25"/>
    <row r="149112" customFormat="1" x14ac:dyDescent="0.25"/>
    <row r="149113" customFormat="1" x14ac:dyDescent="0.25"/>
    <row r="149114" customFormat="1" x14ac:dyDescent="0.25"/>
    <row r="149115" customFormat="1" x14ac:dyDescent="0.25"/>
    <row r="149116" customFormat="1" x14ac:dyDescent="0.25"/>
    <row r="149117" customFormat="1" x14ac:dyDescent="0.25"/>
    <row r="149118" customFormat="1" x14ac:dyDescent="0.25"/>
    <row r="149119" customFormat="1" x14ac:dyDescent="0.25"/>
    <row r="149120" customFormat="1" x14ac:dyDescent="0.25"/>
    <row r="149121" customFormat="1" x14ac:dyDescent="0.25"/>
    <row r="149122" customFormat="1" x14ac:dyDescent="0.25"/>
    <row r="149123" customFormat="1" x14ac:dyDescent="0.25"/>
    <row r="149124" customFormat="1" x14ac:dyDescent="0.25"/>
    <row r="149125" customFormat="1" x14ac:dyDescent="0.25"/>
    <row r="149126" customFormat="1" x14ac:dyDescent="0.25"/>
    <row r="149127" customFormat="1" x14ac:dyDescent="0.25"/>
    <row r="149128" customFormat="1" x14ac:dyDescent="0.25"/>
    <row r="149129" customFormat="1" x14ac:dyDescent="0.25"/>
    <row r="149130" customFormat="1" x14ac:dyDescent="0.25"/>
    <row r="149131" customFormat="1" x14ac:dyDescent="0.25"/>
    <row r="149132" customFormat="1" x14ac:dyDescent="0.25"/>
    <row r="149133" customFormat="1" x14ac:dyDescent="0.25"/>
    <row r="149134" customFormat="1" x14ac:dyDescent="0.25"/>
    <row r="149135" customFormat="1" x14ac:dyDescent="0.25"/>
    <row r="149136" customFormat="1" x14ac:dyDescent="0.25"/>
    <row r="149137" customFormat="1" x14ac:dyDescent="0.25"/>
    <row r="149138" customFormat="1" x14ac:dyDescent="0.25"/>
    <row r="149139" customFormat="1" x14ac:dyDescent="0.25"/>
    <row r="149140" customFormat="1" x14ac:dyDescent="0.25"/>
    <row r="149141" customFormat="1" x14ac:dyDescent="0.25"/>
    <row r="149142" customFormat="1" x14ac:dyDescent="0.25"/>
    <row r="149143" customFormat="1" x14ac:dyDescent="0.25"/>
    <row r="149144" customFormat="1" x14ac:dyDescent="0.25"/>
    <row r="149145" customFormat="1" x14ac:dyDescent="0.25"/>
    <row r="149146" customFormat="1" x14ac:dyDescent="0.25"/>
    <row r="149147" customFormat="1" x14ac:dyDescent="0.25"/>
    <row r="149148" customFormat="1" x14ac:dyDescent="0.25"/>
    <row r="149149" customFormat="1" x14ac:dyDescent="0.25"/>
    <row r="149150" customFormat="1" x14ac:dyDescent="0.25"/>
    <row r="149151" customFormat="1" x14ac:dyDescent="0.25"/>
    <row r="149152" customFormat="1" x14ac:dyDescent="0.25"/>
    <row r="149153" customFormat="1" x14ac:dyDescent="0.25"/>
    <row r="149154" customFormat="1" x14ac:dyDescent="0.25"/>
    <row r="149155" customFormat="1" x14ac:dyDescent="0.25"/>
    <row r="149156" customFormat="1" x14ac:dyDescent="0.25"/>
    <row r="149157" customFormat="1" x14ac:dyDescent="0.25"/>
    <row r="149158" customFormat="1" x14ac:dyDescent="0.25"/>
    <row r="149159" customFormat="1" x14ac:dyDescent="0.25"/>
    <row r="149160" customFormat="1" x14ac:dyDescent="0.25"/>
    <row r="149161" customFormat="1" x14ac:dyDescent="0.25"/>
    <row r="149162" customFormat="1" x14ac:dyDescent="0.25"/>
    <row r="149163" customFormat="1" x14ac:dyDescent="0.25"/>
    <row r="149164" customFormat="1" x14ac:dyDescent="0.25"/>
    <row r="149165" customFormat="1" x14ac:dyDescent="0.25"/>
    <row r="149166" customFormat="1" x14ac:dyDescent="0.25"/>
    <row r="149167" customFormat="1" x14ac:dyDescent="0.25"/>
    <row r="149168" customFormat="1" x14ac:dyDescent="0.25"/>
    <row r="149169" customFormat="1" x14ac:dyDescent="0.25"/>
    <row r="149170" customFormat="1" x14ac:dyDescent="0.25"/>
    <row r="149171" customFormat="1" x14ac:dyDescent="0.25"/>
    <row r="149172" customFormat="1" x14ac:dyDescent="0.25"/>
    <row r="149173" customFormat="1" x14ac:dyDescent="0.25"/>
    <row r="149174" customFormat="1" x14ac:dyDescent="0.25"/>
    <row r="149175" customFormat="1" x14ac:dyDescent="0.25"/>
    <row r="149176" customFormat="1" x14ac:dyDescent="0.25"/>
    <row r="149177" customFormat="1" x14ac:dyDescent="0.25"/>
    <row r="149178" customFormat="1" x14ac:dyDescent="0.25"/>
    <row r="149179" customFormat="1" x14ac:dyDescent="0.25"/>
    <row r="149180" customFormat="1" x14ac:dyDescent="0.25"/>
    <row r="149181" customFormat="1" x14ac:dyDescent="0.25"/>
    <row r="149182" customFormat="1" x14ac:dyDescent="0.25"/>
    <row r="149183" customFormat="1" x14ac:dyDescent="0.25"/>
    <row r="149184" customFormat="1" x14ac:dyDescent="0.25"/>
    <row r="149185" customFormat="1" x14ac:dyDescent="0.25"/>
    <row r="149186" customFormat="1" x14ac:dyDescent="0.25"/>
    <row r="149187" customFormat="1" x14ac:dyDescent="0.25"/>
    <row r="149188" customFormat="1" x14ac:dyDescent="0.25"/>
    <row r="149189" customFormat="1" x14ac:dyDescent="0.25"/>
    <row r="149190" customFormat="1" x14ac:dyDescent="0.25"/>
    <row r="149191" customFormat="1" x14ac:dyDescent="0.25"/>
    <row r="149192" customFormat="1" x14ac:dyDescent="0.25"/>
    <row r="149193" customFormat="1" x14ac:dyDescent="0.25"/>
    <row r="149194" customFormat="1" x14ac:dyDescent="0.25"/>
    <row r="149195" customFormat="1" x14ac:dyDescent="0.25"/>
    <row r="149196" customFormat="1" x14ac:dyDescent="0.25"/>
    <row r="149197" customFormat="1" x14ac:dyDescent="0.25"/>
    <row r="149198" customFormat="1" x14ac:dyDescent="0.25"/>
    <row r="149199" customFormat="1" x14ac:dyDescent="0.25"/>
    <row r="149200" customFormat="1" x14ac:dyDescent="0.25"/>
    <row r="149201" customFormat="1" x14ac:dyDescent="0.25"/>
    <row r="149202" customFormat="1" x14ac:dyDescent="0.25"/>
    <row r="149203" customFormat="1" x14ac:dyDescent="0.25"/>
    <row r="149204" customFormat="1" x14ac:dyDescent="0.25"/>
    <row r="149205" customFormat="1" x14ac:dyDescent="0.25"/>
    <row r="149206" customFormat="1" x14ac:dyDescent="0.25"/>
    <row r="149207" customFormat="1" x14ac:dyDescent="0.25"/>
    <row r="149208" customFormat="1" x14ac:dyDescent="0.25"/>
    <row r="149209" customFormat="1" x14ac:dyDescent="0.25"/>
    <row r="149210" customFormat="1" x14ac:dyDescent="0.25"/>
    <row r="149211" customFormat="1" x14ac:dyDescent="0.25"/>
    <row r="149212" customFormat="1" x14ac:dyDescent="0.25"/>
    <row r="149213" customFormat="1" x14ac:dyDescent="0.25"/>
    <row r="149214" customFormat="1" x14ac:dyDescent="0.25"/>
    <row r="149215" customFormat="1" x14ac:dyDescent="0.25"/>
    <row r="149216" customFormat="1" x14ac:dyDescent="0.25"/>
    <row r="149217" customFormat="1" x14ac:dyDescent="0.25"/>
    <row r="149218" customFormat="1" x14ac:dyDescent="0.25"/>
    <row r="149219" customFormat="1" x14ac:dyDescent="0.25"/>
    <row r="149220" customFormat="1" x14ac:dyDescent="0.25"/>
    <row r="149221" customFormat="1" x14ac:dyDescent="0.25"/>
    <row r="149222" customFormat="1" x14ac:dyDescent="0.25"/>
    <row r="149223" customFormat="1" x14ac:dyDescent="0.25"/>
    <row r="149224" customFormat="1" x14ac:dyDescent="0.25"/>
    <row r="149225" customFormat="1" x14ac:dyDescent="0.25"/>
    <row r="149226" customFormat="1" x14ac:dyDescent="0.25"/>
    <row r="149227" customFormat="1" x14ac:dyDescent="0.25"/>
    <row r="149228" customFormat="1" x14ac:dyDescent="0.25"/>
    <row r="149229" customFormat="1" x14ac:dyDescent="0.25"/>
    <row r="149230" customFormat="1" x14ac:dyDescent="0.25"/>
    <row r="149231" customFormat="1" x14ac:dyDescent="0.25"/>
    <row r="149232" customFormat="1" x14ac:dyDescent="0.25"/>
    <row r="149233" customFormat="1" x14ac:dyDescent="0.25"/>
    <row r="149234" customFormat="1" x14ac:dyDescent="0.25"/>
    <row r="149235" customFormat="1" x14ac:dyDescent="0.25"/>
    <row r="149236" customFormat="1" x14ac:dyDescent="0.25"/>
    <row r="149237" customFormat="1" x14ac:dyDescent="0.25"/>
    <row r="149238" customFormat="1" x14ac:dyDescent="0.25"/>
    <row r="149239" customFormat="1" x14ac:dyDescent="0.25"/>
    <row r="149240" customFormat="1" x14ac:dyDescent="0.25"/>
    <row r="149241" customFormat="1" x14ac:dyDescent="0.25"/>
    <row r="149242" customFormat="1" x14ac:dyDescent="0.25"/>
    <row r="149243" customFormat="1" x14ac:dyDescent="0.25"/>
    <row r="149244" customFormat="1" x14ac:dyDescent="0.25"/>
    <row r="149245" customFormat="1" x14ac:dyDescent="0.25"/>
    <row r="149246" customFormat="1" x14ac:dyDescent="0.25"/>
    <row r="149247" customFormat="1" x14ac:dyDescent="0.25"/>
    <row r="149248" customFormat="1" x14ac:dyDescent="0.25"/>
    <row r="149249" customFormat="1" x14ac:dyDescent="0.25"/>
    <row r="149250" customFormat="1" x14ac:dyDescent="0.25"/>
    <row r="149251" customFormat="1" x14ac:dyDescent="0.25"/>
    <row r="149252" customFormat="1" x14ac:dyDescent="0.25"/>
    <row r="149253" customFormat="1" x14ac:dyDescent="0.25"/>
    <row r="149254" customFormat="1" x14ac:dyDescent="0.25"/>
    <row r="149255" customFormat="1" x14ac:dyDescent="0.25"/>
    <row r="149256" customFormat="1" x14ac:dyDescent="0.25"/>
    <row r="149257" customFormat="1" x14ac:dyDescent="0.25"/>
    <row r="149258" customFormat="1" x14ac:dyDescent="0.25"/>
    <row r="149259" customFormat="1" x14ac:dyDescent="0.25"/>
    <row r="149260" customFormat="1" x14ac:dyDescent="0.25"/>
    <row r="149261" customFormat="1" x14ac:dyDescent="0.25"/>
    <row r="149262" customFormat="1" x14ac:dyDescent="0.25"/>
    <row r="149263" customFormat="1" x14ac:dyDescent="0.25"/>
    <row r="149264" customFormat="1" x14ac:dyDescent="0.25"/>
    <row r="149265" customFormat="1" x14ac:dyDescent="0.25"/>
    <row r="149266" customFormat="1" x14ac:dyDescent="0.25"/>
    <row r="149267" customFormat="1" x14ac:dyDescent="0.25"/>
    <row r="149268" customFormat="1" x14ac:dyDescent="0.25"/>
    <row r="149269" customFormat="1" x14ac:dyDescent="0.25"/>
    <row r="149270" customFormat="1" x14ac:dyDescent="0.25"/>
    <row r="149271" customFormat="1" x14ac:dyDescent="0.25"/>
    <row r="149272" customFormat="1" x14ac:dyDescent="0.25"/>
    <row r="149273" customFormat="1" x14ac:dyDescent="0.25"/>
    <row r="149274" customFormat="1" x14ac:dyDescent="0.25"/>
    <row r="149275" customFormat="1" x14ac:dyDescent="0.25"/>
    <row r="149276" customFormat="1" x14ac:dyDescent="0.25"/>
    <row r="149277" customFormat="1" x14ac:dyDescent="0.25"/>
    <row r="149278" customFormat="1" x14ac:dyDescent="0.25"/>
    <row r="149279" customFormat="1" x14ac:dyDescent="0.25"/>
    <row r="149280" customFormat="1" x14ac:dyDescent="0.25"/>
    <row r="149281" customFormat="1" x14ac:dyDescent="0.25"/>
    <row r="149282" customFormat="1" x14ac:dyDescent="0.25"/>
    <row r="149283" customFormat="1" x14ac:dyDescent="0.25"/>
    <row r="149284" customFormat="1" x14ac:dyDescent="0.25"/>
    <row r="149285" customFormat="1" x14ac:dyDescent="0.25"/>
    <row r="149286" customFormat="1" x14ac:dyDescent="0.25"/>
    <row r="149287" customFormat="1" x14ac:dyDescent="0.25"/>
    <row r="149288" customFormat="1" x14ac:dyDescent="0.25"/>
    <row r="149289" customFormat="1" x14ac:dyDescent="0.25"/>
    <row r="149290" customFormat="1" x14ac:dyDescent="0.25"/>
    <row r="149291" customFormat="1" x14ac:dyDescent="0.25"/>
    <row r="149292" customFormat="1" x14ac:dyDescent="0.25"/>
    <row r="149293" customFormat="1" x14ac:dyDescent="0.25"/>
    <row r="149294" customFormat="1" x14ac:dyDescent="0.25"/>
    <row r="149295" customFormat="1" x14ac:dyDescent="0.25"/>
    <row r="149296" customFormat="1" x14ac:dyDescent="0.25"/>
    <row r="149297" customFormat="1" x14ac:dyDescent="0.25"/>
    <row r="149298" customFormat="1" x14ac:dyDescent="0.25"/>
    <row r="149299" customFormat="1" x14ac:dyDescent="0.25"/>
    <row r="149300" customFormat="1" x14ac:dyDescent="0.25"/>
    <row r="149301" customFormat="1" x14ac:dyDescent="0.25"/>
    <row r="149302" customFormat="1" x14ac:dyDescent="0.25"/>
    <row r="149303" customFormat="1" x14ac:dyDescent="0.25"/>
    <row r="149304" customFormat="1" x14ac:dyDescent="0.25"/>
    <row r="149305" customFormat="1" x14ac:dyDescent="0.25"/>
    <row r="149306" customFormat="1" x14ac:dyDescent="0.25"/>
    <row r="149307" customFormat="1" x14ac:dyDescent="0.25"/>
    <row r="149308" customFormat="1" x14ac:dyDescent="0.25"/>
    <row r="149309" customFormat="1" x14ac:dyDescent="0.25"/>
    <row r="149310" customFormat="1" x14ac:dyDescent="0.25"/>
    <row r="149311" customFormat="1" x14ac:dyDescent="0.25"/>
    <row r="149312" customFormat="1" x14ac:dyDescent="0.25"/>
    <row r="149313" customFormat="1" x14ac:dyDescent="0.25"/>
    <row r="149314" customFormat="1" x14ac:dyDescent="0.25"/>
    <row r="149315" customFormat="1" x14ac:dyDescent="0.25"/>
    <row r="149316" customFormat="1" x14ac:dyDescent="0.25"/>
    <row r="149317" customFormat="1" x14ac:dyDescent="0.25"/>
    <row r="149318" customFormat="1" x14ac:dyDescent="0.25"/>
    <row r="149319" customFormat="1" x14ac:dyDescent="0.25"/>
    <row r="149320" customFormat="1" x14ac:dyDescent="0.25"/>
    <row r="149321" customFormat="1" x14ac:dyDescent="0.25"/>
    <row r="149322" customFormat="1" x14ac:dyDescent="0.25"/>
    <row r="149323" customFormat="1" x14ac:dyDescent="0.25"/>
    <row r="149324" customFormat="1" x14ac:dyDescent="0.25"/>
    <row r="149325" customFormat="1" x14ac:dyDescent="0.25"/>
    <row r="149326" customFormat="1" x14ac:dyDescent="0.25"/>
    <row r="149327" customFormat="1" x14ac:dyDescent="0.25"/>
    <row r="149328" customFormat="1" x14ac:dyDescent="0.25"/>
    <row r="149329" customFormat="1" x14ac:dyDescent="0.25"/>
    <row r="149330" customFormat="1" x14ac:dyDescent="0.25"/>
    <row r="149331" customFormat="1" x14ac:dyDescent="0.25"/>
    <row r="149332" customFormat="1" x14ac:dyDescent="0.25"/>
    <row r="149333" customFormat="1" x14ac:dyDescent="0.25"/>
    <row r="149334" customFormat="1" x14ac:dyDescent="0.25"/>
    <row r="149335" customFormat="1" x14ac:dyDescent="0.25"/>
    <row r="149336" customFormat="1" x14ac:dyDescent="0.25"/>
    <row r="149337" customFormat="1" x14ac:dyDescent="0.25"/>
    <row r="149338" customFormat="1" x14ac:dyDescent="0.25"/>
    <row r="149339" customFormat="1" x14ac:dyDescent="0.25"/>
    <row r="149340" customFormat="1" x14ac:dyDescent="0.25"/>
    <row r="149341" customFormat="1" x14ac:dyDescent="0.25"/>
    <row r="149342" customFormat="1" x14ac:dyDescent="0.25"/>
    <row r="149343" customFormat="1" x14ac:dyDescent="0.25"/>
    <row r="149344" customFormat="1" x14ac:dyDescent="0.25"/>
    <row r="149345" customFormat="1" x14ac:dyDescent="0.25"/>
    <row r="149346" customFormat="1" x14ac:dyDescent="0.25"/>
    <row r="149347" customFormat="1" x14ac:dyDescent="0.25"/>
    <row r="149348" customFormat="1" x14ac:dyDescent="0.25"/>
    <row r="149349" customFormat="1" x14ac:dyDescent="0.25"/>
    <row r="149350" customFormat="1" x14ac:dyDescent="0.25"/>
    <row r="149351" customFormat="1" x14ac:dyDescent="0.25"/>
    <row r="149352" customFormat="1" x14ac:dyDescent="0.25"/>
    <row r="149353" customFormat="1" x14ac:dyDescent="0.25"/>
    <row r="149354" customFormat="1" x14ac:dyDescent="0.25"/>
    <row r="149355" customFormat="1" x14ac:dyDescent="0.25"/>
    <row r="149356" customFormat="1" x14ac:dyDescent="0.25"/>
    <row r="149357" customFormat="1" x14ac:dyDescent="0.25"/>
    <row r="149358" customFormat="1" x14ac:dyDescent="0.25"/>
    <row r="149359" customFormat="1" x14ac:dyDescent="0.25"/>
    <row r="149360" customFormat="1" x14ac:dyDescent="0.25"/>
    <row r="149361" customFormat="1" x14ac:dyDescent="0.25"/>
    <row r="149362" customFormat="1" x14ac:dyDescent="0.25"/>
    <row r="149363" customFormat="1" x14ac:dyDescent="0.25"/>
    <row r="149364" customFormat="1" x14ac:dyDescent="0.25"/>
    <row r="149365" customFormat="1" x14ac:dyDescent="0.25"/>
    <row r="149366" customFormat="1" x14ac:dyDescent="0.25"/>
    <row r="149367" customFormat="1" x14ac:dyDescent="0.25"/>
    <row r="149368" customFormat="1" x14ac:dyDescent="0.25"/>
    <row r="149369" customFormat="1" x14ac:dyDescent="0.25"/>
    <row r="149370" customFormat="1" x14ac:dyDescent="0.25"/>
    <row r="149371" customFormat="1" x14ac:dyDescent="0.25"/>
    <row r="149372" customFormat="1" x14ac:dyDescent="0.25"/>
    <row r="149373" customFormat="1" x14ac:dyDescent="0.25"/>
    <row r="149374" customFormat="1" x14ac:dyDescent="0.25"/>
    <row r="149375" customFormat="1" x14ac:dyDescent="0.25"/>
    <row r="149376" customFormat="1" x14ac:dyDescent="0.25"/>
    <row r="149377" customFormat="1" x14ac:dyDescent="0.25"/>
    <row r="149378" customFormat="1" x14ac:dyDescent="0.25"/>
    <row r="149379" customFormat="1" x14ac:dyDescent="0.25"/>
    <row r="149380" customFormat="1" x14ac:dyDescent="0.25"/>
    <row r="149381" customFormat="1" x14ac:dyDescent="0.25"/>
    <row r="149382" customFormat="1" x14ac:dyDescent="0.25"/>
    <row r="149383" customFormat="1" x14ac:dyDescent="0.25"/>
    <row r="149384" customFormat="1" x14ac:dyDescent="0.25"/>
    <row r="149385" customFormat="1" x14ac:dyDescent="0.25"/>
    <row r="149386" customFormat="1" x14ac:dyDescent="0.25"/>
    <row r="149387" customFormat="1" x14ac:dyDescent="0.25"/>
    <row r="149388" customFormat="1" x14ac:dyDescent="0.25"/>
    <row r="149389" customFormat="1" x14ac:dyDescent="0.25"/>
    <row r="149390" customFormat="1" x14ac:dyDescent="0.25"/>
    <row r="149391" customFormat="1" x14ac:dyDescent="0.25"/>
    <row r="149392" customFormat="1" x14ac:dyDescent="0.25"/>
    <row r="149393" customFormat="1" x14ac:dyDescent="0.25"/>
    <row r="149394" customFormat="1" x14ac:dyDescent="0.25"/>
    <row r="149395" customFormat="1" x14ac:dyDescent="0.25"/>
    <row r="149396" customFormat="1" x14ac:dyDescent="0.25"/>
    <row r="149397" customFormat="1" x14ac:dyDescent="0.25"/>
    <row r="149398" customFormat="1" x14ac:dyDescent="0.25"/>
    <row r="149399" customFormat="1" x14ac:dyDescent="0.25"/>
    <row r="149400" customFormat="1" x14ac:dyDescent="0.25"/>
    <row r="149401" customFormat="1" x14ac:dyDescent="0.25"/>
    <row r="149402" customFormat="1" x14ac:dyDescent="0.25"/>
    <row r="149403" customFormat="1" x14ac:dyDescent="0.25"/>
    <row r="149404" customFormat="1" x14ac:dyDescent="0.25"/>
    <row r="149405" customFormat="1" x14ac:dyDescent="0.25"/>
    <row r="149406" customFormat="1" x14ac:dyDescent="0.25"/>
    <row r="149407" customFormat="1" x14ac:dyDescent="0.25"/>
    <row r="149408" customFormat="1" x14ac:dyDescent="0.25"/>
    <row r="149409" customFormat="1" x14ac:dyDescent="0.25"/>
    <row r="149410" customFormat="1" x14ac:dyDescent="0.25"/>
    <row r="149411" customFormat="1" x14ac:dyDescent="0.25"/>
    <row r="149412" customFormat="1" x14ac:dyDescent="0.25"/>
    <row r="149413" customFormat="1" x14ac:dyDescent="0.25"/>
    <row r="149414" customFormat="1" x14ac:dyDescent="0.25"/>
    <row r="149415" customFormat="1" x14ac:dyDescent="0.25"/>
    <row r="149416" customFormat="1" x14ac:dyDescent="0.25"/>
    <row r="149417" customFormat="1" x14ac:dyDescent="0.25"/>
    <row r="149418" customFormat="1" x14ac:dyDescent="0.25"/>
    <row r="149419" customFormat="1" x14ac:dyDescent="0.25"/>
    <row r="149420" customFormat="1" x14ac:dyDescent="0.25"/>
    <row r="149421" customFormat="1" x14ac:dyDescent="0.25"/>
    <row r="149422" customFormat="1" x14ac:dyDescent="0.25"/>
    <row r="149423" customFormat="1" x14ac:dyDescent="0.25"/>
    <row r="149424" customFormat="1" x14ac:dyDescent="0.25"/>
    <row r="149425" customFormat="1" x14ac:dyDescent="0.25"/>
    <row r="149426" customFormat="1" x14ac:dyDescent="0.25"/>
    <row r="149427" customFormat="1" x14ac:dyDescent="0.25"/>
    <row r="149428" customFormat="1" x14ac:dyDescent="0.25"/>
    <row r="149429" customFormat="1" x14ac:dyDescent="0.25"/>
    <row r="149430" customFormat="1" x14ac:dyDescent="0.25"/>
    <row r="149431" customFormat="1" x14ac:dyDescent="0.25"/>
    <row r="149432" customFormat="1" x14ac:dyDescent="0.25"/>
    <row r="149433" customFormat="1" x14ac:dyDescent="0.25"/>
    <row r="149434" customFormat="1" x14ac:dyDescent="0.25"/>
    <row r="149435" customFormat="1" x14ac:dyDescent="0.25"/>
    <row r="149436" customFormat="1" x14ac:dyDescent="0.25"/>
    <row r="149437" customFormat="1" x14ac:dyDescent="0.25"/>
    <row r="149438" customFormat="1" x14ac:dyDescent="0.25"/>
    <row r="149439" customFormat="1" x14ac:dyDescent="0.25"/>
    <row r="149440" customFormat="1" x14ac:dyDescent="0.25"/>
    <row r="149441" customFormat="1" x14ac:dyDescent="0.25"/>
    <row r="149442" customFormat="1" x14ac:dyDescent="0.25"/>
    <row r="149443" customFormat="1" x14ac:dyDescent="0.25"/>
    <row r="149444" customFormat="1" x14ac:dyDescent="0.25"/>
    <row r="149445" customFormat="1" x14ac:dyDescent="0.25"/>
    <row r="149446" customFormat="1" x14ac:dyDescent="0.25"/>
    <row r="149447" customFormat="1" x14ac:dyDescent="0.25"/>
    <row r="149448" customFormat="1" x14ac:dyDescent="0.25"/>
    <row r="149449" customFormat="1" x14ac:dyDescent="0.25"/>
    <row r="149450" customFormat="1" x14ac:dyDescent="0.25"/>
    <row r="149451" customFormat="1" x14ac:dyDescent="0.25"/>
    <row r="149452" customFormat="1" x14ac:dyDescent="0.25"/>
    <row r="149453" customFormat="1" x14ac:dyDescent="0.25"/>
    <row r="149454" customFormat="1" x14ac:dyDescent="0.25"/>
    <row r="149455" customFormat="1" x14ac:dyDescent="0.25"/>
    <row r="149456" customFormat="1" x14ac:dyDescent="0.25"/>
    <row r="149457" customFormat="1" x14ac:dyDescent="0.25"/>
    <row r="149458" customFormat="1" x14ac:dyDescent="0.25"/>
    <row r="149459" customFormat="1" x14ac:dyDescent="0.25"/>
    <row r="149460" customFormat="1" x14ac:dyDescent="0.25"/>
    <row r="149461" customFormat="1" x14ac:dyDescent="0.25"/>
    <row r="149462" customFormat="1" x14ac:dyDescent="0.25"/>
    <row r="149463" customFormat="1" x14ac:dyDescent="0.25"/>
    <row r="149464" customFormat="1" x14ac:dyDescent="0.25"/>
    <row r="149465" customFormat="1" x14ac:dyDescent="0.25"/>
    <row r="149466" customFormat="1" x14ac:dyDescent="0.25"/>
    <row r="149467" customFormat="1" x14ac:dyDescent="0.25"/>
    <row r="149468" customFormat="1" x14ac:dyDescent="0.25"/>
    <row r="149469" customFormat="1" x14ac:dyDescent="0.25"/>
    <row r="149470" customFormat="1" x14ac:dyDescent="0.25"/>
    <row r="149471" customFormat="1" x14ac:dyDescent="0.25"/>
    <row r="149472" customFormat="1" x14ac:dyDescent="0.25"/>
    <row r="149473" customFormat="1" x14ac:dyDescent="0.25"/>
    <row r="149474" customFormat="1" x14ac:dyDescent="0.25"/>
    <row r="149475" customFormat="1" x14ac:dyDescent="0.25"/>
    <row r="149476" customFormat="1" x14ac:dyDescent="0.25"/>
    <row r="149477" customFormat="1" x14ac:dyDescent="0.25"/>
    <row r="149478" customFormat="1" x14ac:dyDescent="0.25"/>
    <row r="149479" customFormat="1" x14ac:dyDescent="0.25"/>
    <row r="149480" customFormat="1" x14ac:dyDescent="0.25"/>
    <row r="149481" customFormat="1" x14ac:dyDescent="0.25"/>
    <row r="149482" customFormat="1" x14ac:dyDescent="0.25"/>
    <row r="149483" customFormat="1" x14ac:dyDescent="0.25"/>
    <row r="149484" customFormat="1" x14ac:dyDescent="0.25"/>
    <row r="149485" customFormat="1" x14ac:dyDescent="0.25"/>
    <row r="149486" customFormat="1" x14ac:dyDescent="0.25"/>
    <row r="149487" customFormat="1" x14ac:dyDescent="0.25"/>
    <row r="149488" customFormat="1" x14ac:dyDescent="0.25"/>
    <row r="149489" customFormat="1" x14ac:dyDescent="0.25"/>
    <row r="149490" customFormat="1" x14ac:dyDescent="0.25"/>
    <row r="149491" customFormat="1" x14ac:dyDescent="0.25"/>
    <row r="149492" customFormat="1" x14ac:dyDescent="0.25"/>
    <row r="149493" customFormat="1" x14ac:dyDescent="0.25"/>
    <row r="149494" customFormat="1" x14ac:dyDescent="0.25"/>
    <row r="149495" customFormat="1" x14ac:dyDescent="0.25"/>
    <row r="149496" customFormat="1" x14ac:dyDescent="0.25"/>
    <row r="149497" customFormat="1" x14ac:dyDescent="0.25"/>
    <row r="149498" customFormat="1" x14ac:dyDescent="0.25"/>
    <row r="149499" customFormat="1" x14ac:dyDescent="0.25"/>
    <row r="149500" customFormat="1" x14ac:dyDescent="0.25"/>
    <row r="149501" customFormat="1" x14ac:dyDescent="0.25"/>
    <row r="149502" customFormat="1" x14ac:dyDescent="0.25"/>
    <row r="149503" customFormat="1" x14ac:dyDescent="0.25"/>
    <row r="149504" customFormat="1" x14ac:dyDescent="0.25"/>
    <row r="149505" customFormat="1" x14ac:dyDescent="0.25"/>
    <row r="149506" customFormat="1" x14ac:dyDescent="0.25"/>
    <row r="149507" customFormat="1" x14ac:dyDescent="0.25"/>
    <row r="149508" customFormat="1" x14ac:dyDescent="0.25"/>
    <row r="149509" customFormat="1" x14ac:dyDescent="0.25"/>
    <row r="149510" customFormat="1" x14ac:dyDescent="0.25"/>
    <row r="149511" customFormat="1" x14ac:dyDescent="0.25"/>
    <row r="149512" customFormat="1" x14ac:dyDescent="0.25"/>
    <row r="149513" customFormat="1" x14ac:dyDescent="0.25"/>
    <row r="149514" customFormat="1" x14ac:dyDescent="0.25"/>
    <row r="149515" customFormat="1" x14ac:dyDescent="0.25"/>
    <row r="149516" customFormat="1" x14ac:dyDescent="0.25"/>
    <row r="149517" customFormat="1" x14ac:dyDescent="0.25"/>
    <row r="149518" customFormat="1" x14ac:dyDescent="0.25"/>
    <row r="149519" customFormat="1" x14ac:dyDescent="0.25"/>
    <row r="149520" customFormat="1" x14ac:dyDescent="0.25"/>
    <row r="149521" customFormat="1" x14ac:dyDescent="0.25"/>
    <row r="149522" customFormat="1" x14ac:dyDescent="0.25"/>
    <row r="149523" customFormat="1" x14ac:dyDescent="0.25"/>
    <row r="149524" customFormat="1" x14ac:dyDescent="0.25"/>
    <row r="149525" customFormat="1" x14ac:dyDescent="0.25"/>
    <row r="149526" customFormat="1" x14ac:dyDescent="0.25"/>
    <row r="149527" customFormat="1" x14ac:dyDescent="0.25"/>
    <row r="149528" customFormat="1" x14ac:dyDescent="0.25"/>
    <row r="149529" customFormat="1" x14ac:dyDescent="0.25"/>
    <row r="149530" customFormat="1" x14ac:dyDescent="0.25"/>
    <row r="149531" customFormat="1" x14ac:dyDescent="0.25"/>
    <row r="149532" customFormat="1" x14ac:dyDescent="0.25"/>
    <row r="149533" customFormat="1" x14ac:dyDescent="0.25"/>
    <row r="149534" customFormat="1" x14ac:dyDescent="0.25"/>
    <row r="149535" customFormat="1" x14ac:dyDescent="0.25"/>
    <row r="149536" customFormat="1" x14ac:dyDescent="0.25"/>
    <row r="149537" customFormat="1" x14ac:dyDescent="0.25"/>
    <row r="149538" customFormat="1" x14ac:dyDescent="0.25"/>
    <row r="149539" customFormat="1" x14ac:dyDescent="0.25"/>
    <row r="149540" customFormat="1" x14ac:dyDescent="0.25"/>
    <row r="149541" customFormat="1" x14ac:dyDescent="0.25"/>
    <row r="149542" customFormat="1" x14ac:dyDescent="0.25"/>
    <row r="149543" customFormat="1" x14ac:dyDescent="0.25"/>
    <row r="149544" customFormat="1" x14ac:dyDescent="0.25"/>
    <row r="149545" customFormat="1" x14ac:dyDescent="0.25"/>
    <row r="149546" customFormat="1" x14ac:dyDescent="0.25"/>
    <row r="149547" customFormat="1" x14ac:dyDescent="0.25"/>
    <row r="149548" customFormat="1" x14ac:dyDescent="0.25"/>
    <row r="149549" customFormat="1" x14ac:dyDescent="0.25"/>
    <row r="149550" customFormat="1" x14ac:dyDescent="0.25"/>
    <row r="149551" customFormat="1" x14ac:dyDescent="0.25"/>
    <row r="149552" customFormat="1" x14ac:dyDescent="0.25"/>
    <row r="149553" customFormat="1" x14ac:dyDescent="0.25"/>
    <row r="149554" customFormat="1" x14ac:dyDescent="0.25"/>
    <row r="149555" customFormat="1" x14ac:dyDescent="0.25"/>
    <row r="149556" customFormat="1" x14ac:dyDescent="0.25"/>
    <row r="149557" customFormat="1" x14ac:dyDescent="0.25"/>
    <row r="149558" customFormat="1" x14ac:dyDescent="0.25"/>
    <row r="149559" customFormat="1" x14ac:dyDescent="0.25"/>
    <row r="149560" customFormat="1" x14ac:dyDescent="0.25"/>
    <row r="149561" customFormat="1" x14ac:dyDescent="0.25"/>
    <row r="149562" customFormat="1" x14ac:dyDescent="0.25"/>
    <row r="149563" customFormat="1" x14ac:dyDescent="0.25"/>
    <row r="149564" customFormat="1" x14ac:dyDescent="0.25"/>
    <row r="149565" customFormat="1" x14ac:dyDescent="0.25"/>
    <row r="149566" customFormat="1" x14ac:dyDescent="0.25"/>
    <row r="149567" customFormat="1" x14ac:dyDescent="0.25"/>
    <row r="149568" customFormat="1" x14ac:dyDescent="0.25"/>
    <row r="149569" customFormat="1" x14ac:dyDescent="0.25"/>
    <row r="149570" customFormat="1" x14ac:dyDescent="0.25"/>
    <row r="149571" customFormat="1" x14ac:dyDescent="0.25"/>
    <row r="149572" customFormat="1" x14ac:dyDescent="0.25"/>
    <row r="149573" customFormat="1" x14ac:dyDescent="0.25"/>
    <row r="149574" customFormat="1" x14ac:dyDescent="0.25"/>
    <row r="149575" customFormat="1" x14ac:dyDescent="0.25"/>
    <row r="149576" customFormat="1" x14ac:dyDescent="0.25"/>
    <row r="149577" customFormat="1" x14ac:dyDescent="0.25"/>
    <row r="149578" customFormat="1" x14ac:dyDescent="0.25"/>
    <row r="149579" customFormat="1" x14ac:dyDescent="0.25"/>
    <row r="149580" customFormat="1" x14ac:dyDescent="0.25"/>
    <row r="149581" customFormat="1" x14ac:dyDescent="0.25"/>
    <row r="149582" customFormat="1" x14ac:dyDescent="0.25"/>
    <row r="149583" customFormat="1" x14ac:dyDescent="0.25"/>
    <row r="149584" customFormat="1" x14ac:dyDescent="0.25"/>
    <row r="149585" customFormat="1" x14ac:dyDescent="0.25"/>
    <row r="149586" customFormat="1" x14ac:dyDescent="0.25"/>
    <row r="149587" customFormat="1" x14ac:dyDescent="0.25"/>
    <row r="149588" customFormat="1" x14ac:dyDescent="0.25"/>
    <row r="149589" customFormat="1" x14ac:dyDescent="0.25"/>
    <row r="149590" customFormat="1" x14ac:dyDescent="0.25"/>
    <row r="149591" customFormat="1" x14ac:dyDescent="0.25"/>
    <row r="149592" customFormat="1" x14ac:dyDescent="0.25"/>
    <row r="149593" customFormat="1" x14ac:dyDescent="0.25"/>
    <row r="149594" customFormat="1" x14ac:dyDescent="0.25"/>
    <row r="149595" customFormat="1" x14ac:dyDescent="0.25"/>
    <row r="149596" customFormat="1" x14ac:dyDescent="0.25"/>
    <row r="149597" customFormat="1" x14ac:dyDescent="0.25"/>
    <row r="149598" customFormat="1" x14ac:dyDescent="0.25"/>
    <row r="149599" customFormat="1" x14ac:dyDescent="0.25"/>
    <row r="149600" customFormat="1" x14ac:dyDescent="0.25"/>
    <row r="149601" customFormat="1" x14ac:dyDescent="0.25"/>
    <row r="149602" customFormat="1" x14ac:dyDescent="0.25"/>
    <row r="149603" customFormat="1" x14ac:dyDescent="0.25"/>
    <row r="149604" customFormat="1" x14ac:dyDescent="0.25"/>
    <row r="149605" customFormat="1" x14ac:dyDescent="0.25"/>
    <row r="149606" customFormat="1" x14ac:dyDescent="0.25"/>
    <row r="149607" customFormat="1" x14ac:dyDescent="0.25"/>
    <row r="149608" customFormat="1" x14ac:dyDescent="0.25"/>
    <row r="149609" customFormat="1" x14ac:dyDescent="0.25"/>
    <row r="149610" customFormat="1" x14ac:dyDescent="0.25"/>
    <row r="149611" customFormat="1" x14ac:dyDescent="0.25"/>
    <row r="149612" customFormat="1" x14ac:dyDescent="0.25"/>
    <row r="149613" customFormat="1" x14ac:dyDescent="0.25"/>
    <row r="149614" customFormat="1" x14ac:dyDescent="0.25"/>
    <row r="149615" customFormat="1" x14ac:dyDescent="0.25"/>
    <row r="149616" customFormat="1" x14ac:dyDescent="0.25"/>
    <row r="149617" customFormat="1" x14ac:dyDescent="0.25"/>
    <row r="149618" customFormat="1" x14ac:dyDescent="0.25"/>
    <row r="149619" customFormat="1" x14ac:dyDescent="0.25"/>
    <row r="149620" customFormat="1" x14ac:dyDescent="0.25"/>
    <row r="149621" customFormat="1" x14ac:dyDescent="0.25"/>
    <row r="149622" customFormat="1" x14ac:dyDescent="0.25"/>
    <row r="149623" customFormat="1" x14ac:dyDescent="0.25"/>
    <row r="149624" customFormat="1" x14ac:dyDescent="0.25"/>
    <row r="149625" customFormat="1" x14ac:dyDescent="0.25"/>
    <row r="149626" customFormat="1" x14ac:dyDescent="0.25"/>
    <row r="149627" customFormat="1" x14ac:dyDescent="0.25"/>
    <row r="149628" customFormat="1" x14ac:dyDescent="0.25"/>
    <row r="149629" customFormat="1" x14ac:dyDescent="0.25"/>
    <row r="149630" customFormat="1" x14ac:dyDescent="0.25"/>
    <row r="149631" customFormat="1" x14ac:dyDescent="0.25"/>
    <row r="149632" customFormat="1" x14ac:dyDescent="0.25"/>
    <row r="149633" customFormat="1" x14ac:dyDescent="0.25"/>
    <row r="149634" customFormat="1" x14ac:dyDescent="0.25"/>
    <row r="149635" customFormat="1" x14ac:dyDescent="0.25"/>
    <row r="149636" customFormat="1" x14ac:dyDescent="0.25"/>
    <row r="149637" customFormat="1" x14ac:dyDescent="0.25"/>
    <row r="149638" customFormat="1" x14ac:dyDescent="0.25"/>
    <row r="149639" customFormat="1" x14ac:dyDescent="0.25"/>
    <row r="149640" customFormat="1" x14ac:dyDescent="0.25"/>
    <row r="149641" customFormat="1" x14ac:dyDescent="0.25"/>
    <row r="149642" customFormat="1" x14ac:dyDescent="0.25"/>
    <row r="149643" customFormat="1" x14ac:dyDescent="0.25"/>
    <row r="149644" customFormat="1" x14ac:dyDescent="0.25"/>
    <row r="149645" customFormat="1" x14ac:dyDescent="0.25"/>
    <row r="149646" customFormat="1" x14ac:dyDescent="0.25"/>
    <row r="149647" customFormat="1" x14ac:dyDescent="0.25"/>
    <row r="149648" customFormat="1" x14ac:dyDescent="0.25"/>
    <row r="149649" customFormat="1" x14ac:dyDescent="0.25"/>
    <row r="149650" customFormat="1" x14ac:dyDescent="0.25"/>
    <row r="149651" customFormat="1" x14ac:dyDescent="0.25"/>
    <row r="149652" customFormat="1" x14ac:dyDescent="0.25"/>
    <row r="149653" customFormat="1" x14ac:dyDescent="0.25"/>
    <row r="149654" customFormat="1" x14ac:dyDescent="0.25"/>
    <row r="149655" customFormat="1" x14ac:dyDescent="0.25"/>
    <row r="149656" customFormat="1" x14ac:dyDescent="0.25"/>
    <row r="149657" customFormat="1" x14ac:dyDescent="0.25"/>
    <row r="149658" customFormat="1" x14ac:dyDescent="0.25"/>
    <row r="149659" customFormat="1" x14ac:dyDescent="0.25"/>
    <row r="149660" customFormat="1" x14ac:dyDescent="0.25"/>
    <row r="149661" customFormat="1" x14ac:dyDescent="0.25"/>
    <row r="149662" customFormat="1" x14ac:dyDescent="0.25"/>
    <row r="149663" customFormat="1" x14ac:dyDescent="0.25"/>
    <row r="149664" customFormat="1" x14ac:dyDescent="0.25"/>
    <row r="149665" customFormat="1" x14ac:dyDescent="0.25"/>
    <row r="149666" customFormat="1" x14ac:dyDescent="0.25"/>
    <row r="149667" customFormat="1" x14ac:dyDescent="0.25"/>
    <row r="149668" customFormat="1" x14ac:dyDescent="0.25"/>
    <row r="149669" customFormat="1" x14ac:dyDescent="0.25"/>
    <row r="149670" customFormat="1" x14ac:dyDescent="0.25"/>
    <row r="149671" customFormat="1" x14ac:dyDescent="0.25"/>
    <row r="149672" customFormat="1" x14ac:dyDescent="0.25"/>
    <row r="149673" customFormat="1" x14ac:dyDescent="0.25"/>
    <row r="149674" customFormat="1" x14ac:dyDescent="0.25"/>
    <row r="149675" customFormat="1" x14ac:dyDescent="0.25"/>
    <row r="149676" customFormat="1" x14ac:dyDescent="0.25"/>
    <row r="149677" customFormat="1" x14ac:dyDescent="0.25"/>
    <row r="149678" customFormat="1" x14ac:dyDescent="0.25"/>
    <row r="149679" customFormat="1" x14ac:dyDescent="0.25"/>
    <row r="149680" customFormat="1" x14ac:dyDescent="0.25"/>
    <row r="149681" customFormat="1" x14ac:dyDescent="0.25"/>
    <row r="149682" customFormat="1" x14ac:dyDescent="0.25"/>
    <row r="149683" customFormat="1" x14ac:dyDescent="0.25"/>
    <row r="149684" customFormat="1" x14ac:dyDescent="0.25"/>
    <row r="149685" customFormat="1" x14ac:dyDescent="0.25"/>
    <row r="149686" customFormat="1" x14ac:dyDescent="0.25"/>
    <row r="149687" customFormat="1" x14ac:dyDescent="0.25"/>
    <row r="149688" customFormat="1" x14ac:dyDescent="0.25"/>
    <row r="149689" customFormat="1" x14ac:dyDescent="0.25"/>
    <row r="149690" customFormat="1" x14ac:dyDescent="0.25"/>
    <row r="149691" customFormat="1" x14ac:dyDescent="0.25"/>
    <row r="149692" customFormat="1" x14ac:dyDescent="0.25"/>
    <row r="149693" customFormat="1" x14ac:dyDescent="0.25"/>
    <row r="149694" customFormat="1" x14ac:dyDescent="0.25"/>
    <row r="149695" customFormat="1" x14ac:dyDescent="0.25"/>
    <row r="149696" customFormat="1" x14ac:dyDescent="0.25"/>
    <row r="149697" customFormat="1" x14ac:dyDescent="0.25"/>
    <row r="149698" customFormat="1" x14ac:dyDescent="0.25"/>
    <row r="149699" customFormat="1" x14ac:dyDescent="0.25"/>
    <row r="149700" customFormat="1" x14ac:dyDescent="0.25"/>
    <row r="149701" customFormat="1" x14ac:dyDescent="0.25"/>
    <row r="149702" customFormat="1" x14ac:dyDescent="0.25"/>
    <row r="149703" customFormat="1" x14ac:dyDescent="0.25"/>
    <row r="149704" customFormat="1" x14ac:dyDescent="0.25"/>
    <row r="149705" customFormat="1" x14ac:dyDescent="0.25"/>
    <row r="149706" customFormat="1" x14ac:dyDescent="0.25"/>
    <row r="149707" customFormat="1" x14ac:dyDescent="0.25"/>
    <row r="149708" customFormat="1" x14ac:dyDescent="0.25"/>
    <row r="149709" customFormat="1" x14ac:dyDescent="0.25"/>
    <row r="149710" customFormat="1" x14ac:dyDescent="0.25"/>
    <row r="149711" customFormat="1" x14ac:dyDescent="0.25"/>
    <row r="149712" customFormat="1" x14ac:dyDescent="0.25"/>
    <row r="149713" customFormat="1" x14ac:dyDescent="0.25"/>
    <row r="149714" customFormat="1" x14ac:dyDescent="0.25"/>
    <row r="149715" customFormat="1" x14ac:dyDescent="0.25"/>
    <row r="149716" customFormat="1" x14ac:dyDescent="0.25"/>
    <row r="149717" customFormat="1" x14ac:dyDescent="0.25"/>
    <row r="149718" customFormat="1" x14ac:dyDescent="0.25"/>
    <row r="149719" customFormat="1" x14ac:dyDescent="0.25"/>
    <row r="149720" customFormat="1" x14ac:dyDescent="0.25"/>
    <row r="149721" customFormat="1" x14ac:dyDescent="0.25"/>
    <row r="149722" customFormat="1" x14ac:dyDescent="0.25"/>
    <row r="149723" customFormat="1" x14ac:dyDescent="0.25"/>
    <row r="149724" customFormat="1" x14ac:dyDescent="0.25"/>
    <row r="149725" customFormat="1" x14ac:dyDescent="0.25"/>
    <row r="149726" customFormat="1" x14ac:dyDescent="0.25"/>
    <row r="149727" customFormat="1" x14ac:dyDescent="0.25"/>
    <row r="149728" customFormat="1" x14ac:dyDescent="0.25"/>
    <row r="149729" customFormat="1" x14ac:dyDescent="0.25"/>
    <row r="149730" customFormat="1" x14ac:dyDescent="0.25"/>
    <row r="149731" customFormat="1" x14ac:dyDescent="0.25"/>
    <row r="149732" customFormat="1" x14ac:dyDescent="0.25"/>
    <row r="149733" customFormat="1" x14ac:dyDescent="0.25"/>
    <row r="149734" customFormat="1" x14ac:dyDescent="0.25"/>
    <row r="149735" customFormat="1" x14ac:dyDescent="0.25"/>
    <row r="149736" customFormat="1" x14ac:dyDescent="0.25"/>
    <row r="149737" customFormat="1" x14ac:dyDescent="0.25"/>
    <row r="149738" customFormat="1" x14ac:dyDescent="0.25"/>
    <row r="149739" customFormat="1" x14ac:dyDescent="0.25"/>
    <row r="149740" customFormat="1" x14ac:dyDescent="0.25"/>
    <row r="149741" customFormat="1" x14ac:dyDescent="0.25"/>
    <row r="149742" customFormat="1" x14ac:dyDescent="0.25"/>
    <row r="149743" customFormat="1" x14ac:dyDescent="0.25"/>
    <row r="149744" customFormat="1" x14ac:dyDescent="0.25"/>
    <row r="149745" customFormat="1" x14ac:dyDescent="0.25"/>
    <row r="149746" customFormat="1" x14ac:dyDescent="0.25"/>
    <row r="149747" customFormat="1" x14ac:dyDescent="0.25"/>
    <row r="149748" customFormat="1" x14ac:dyDescent="0.25"/>
    <row r="149749" customFormat="1" x14ac:dyDescent="0.25"/>
    <row r="149750" customFormat="1" x14ac:dyDescent="0.25"/>
    <row r="149751" customFormat="1" x14ac:dyDescent="0.25"/>
    <row r="149752" customFormat="1" x14ac:dyDescent="0.25"/>
    <row r="149753" customFormat="1" x14ac:dyDescent="0.25"/>
    <row r="149754" customFormat="1" x14ac:dyDescent="0.25"/>
    <row r="149755" customFormat="1" x14ac:dyDescent="0.25"/>
    <row r="149756" customFormat="1" x14ac:dyDescent="0.25"/>
    <row r="149757" customFormat="1" x14ac:dyDescent="0.25"/>
    <row r="149758" customFormat="1" x14ac:dyDescent="0.25"/>
    <row r="149759" customFormat="1" x14ac:dyDescent="0.25"/>
    <row r="149760" customFormat="1" x14ac:dyDescent="0.25"/>
    <row r="149761" customFormat="1" x14ac:dyDescent="0.25"/>
    <row r="149762" customFormat="1" x14ac:dyDescent="0.25"/>
    <row r="149763" customFormat="1" x14ac:dyDescent="0.25"/>
    <row r="149764" customFormat="1" x14ac:dyDescent="0.25"/>
    <row r="149765" customFormat="1" x14ac:dyDescent="0.25"/>
    <row r="149766" customFormat="1" x14ac:dyDescent="0.25"/>
    <row r="149767" customFormat="1" x14ac:dyDescent="0.25"/>
    <row r="149768" customFormat="1" x14ac:dyDescent="0.25"/>
    <row r="149769" customFormat="1" x14ac:dyDescent="0.25"/>
    <row r="149770" customFormat="1" x14ac:dyDescent="0.25"/>
    <row r="149771" customFormat="1" x14ac:dyDescent="0.25"/>
    <row r="149772" customFormat="1" x14ac:dyDescent="0.25"/>
    <row r="149773" customFormat="1" x14ac:dyDescent="0.25"/>
    <row r="149774" customFormat="1" x14ac:dyDescent="0.25"/>
    <row r="149775" customFormat="1" x14ac:dyDescent="0.25"/>
    <row r="149776" customFormat="1" x14ac:dyDescent="0.25"/>
    <row r="149777" customFormat="1" x14ac:dyDescent="0.25"/>
    <row r="149778" customFormat="1" x14ac:dyDescent="0.25"/>
    <row r="149779" customFormat="1" x14ac:dyDescent="0.25"/>
    <row r="149780" customFormat="1" x14ac:dyDescent="0.25"/>
    <row r="149781" customFormat="1" x14ac:dyDescent="0.25"/>
    <row r="149782" customFormat="1" x14ac:dyDescent="0.25"/>
    <row r="149783" customFormat="1" x14ac:dyDescent="0.25"/>
    <row r="149784" customFormat="1" x14ac:dyDescent="0.25"/>
    <row r="149785" customFormat="1" x14ac:dyDescent="0.25"/>
    <row r="149786" customFormat="1" x14ac:dyDescent="0.25"/>
    <row r="149787" customFormat="1" x14ac:dyDescent="0.25"/>
    <row r="149788" customFormat="1" x14ac:dyDescent="0.25"/>
    <row r="149789" customFormat="1" x14ac:dyDescent="0.25"/>
    <row r="149790" customFormat="1" x14ac:dyDescent="0.25"/>
    <row r="149791" customFormat="1" x14ac:dyDescent="0.25"/>
    <row r="149792" customFormat="1" x14ac:dyDescent="0.25"/>
    <row r="149793" customFormat="1" x14ac:dyDescent="0.25"/>
    <row r="149794" customFormat="1" x14ac:dyDescent="0.25"/>
    <row r="149795" customFormat="1" x14ac:dyDescent="0.25"/>
    <row r="149796" customFormat="1" x14ac:dyDescent="0.25"/>
    <row r="149797" customFormat="1" x14ac:dyDescent="0.25"/>
    <row r="149798" customFormat="1" x14ac:dyDescent="0.25"/>
    <row r="149799" customFormat="1" x14ac:dyDescent="0.25"/>
    <row r="149800" customFormat="1" x14ac:dyDescent="0.25"/>
    <row r="149801" customFormat="1" x14ac:dyDescent="0.25"/>
    <row r="149802" customFormat="1" x14ac:dyDescent="0.25"/>
    <row r="149803" customFormat="1" x14ac:dyDescent="0.25"/>
    <row r="149804" customFormat="1" x14ac:dyDescent="0.25"/>
    <row r="149805" customFormat="1" x14ac:dyDescent="0.25"/>
    <row r="149806" customFormat="1" x14ac:dyDescent="0.25"/>
    <row r="149807" customFormat="1" x14ac:dyDescent="0.25"/>
    <row r="149808" customFormat="1" x14ac:dyDescent="0.25"/>
    <row r="149809" customFormat="1" x14ac:dyDescent="0.25"/>
    <row r="149810" customFormat="1" x14ac:dyDescent="0.25"/>
    <row r="149811" customFormat="1" x14ac:dyDescent="0.25"/>
    <row r="149812" customFormat="1" x14ac:dyDescent="0.25"/>
    <row r="149813" customFormat="1" x14ac:dyDescent="0.25"/>
    <row r="149814" customFormat="1" x14ac:dyDescent="0.25"/>
    <row r="149815" customFormat="1" x14ac:dyDescent="0.25"/>
    <row r="149816" customFormat="1" x14ac:dyDescent="0.25"/>
    <row r="149817" customFormat="1" x14ac:dyDescent="0.25"/>
    <row r="149818" customFormat="1" x14ac:dyDescent="0.25"/>
    <row r="149819" customFormat="1" x14ac:dyDescent="0.25"/>
    <row r="149820" customFormat="1" x14ac:dyDescent="0.25"/>
    <row r="149821" customFormat="1" x14ac:dyDescent="0.25"/>
    <row r="149822" customFormat="1" x14ac:dyDescent="0.25"/>
    <row r="149823" customFormat="1" x14ac:dyDescent="0.25"/>
    <row r="149824" customFormat="1" x14ac:dyDescent="0.25"/>
    <row r="149825" customFormat="1" x14ac:dyDescent="0.25"/>
    <row r="149826" customFormat="1" x14ac:dyDescent="0.25"/>
    <row r="149827" customFormat="1" x14ac:dyDescent="0.25"/>
    <row r="149828" customFormat="1" x14ac:dyDescent="0.25"/>
    <row r="149829" customFormat="1" x14ac:dyDescent="0.25"/>
    <row r="149830" customFormat="1" x14ac:dyDescent="0.25"/>
    <row r="149831" customFormat="1" x14ac:dyDescent="0.25"/>
    <row r="149832" customFormat="1" x14ac:dyDescent="0.25"/>
    <row r="149833" customFormat="1" x14ac:dyDescent="0.25"/>
    <row r="149834" customFormat="1" x14ac:dyDescent="0.25"/>
    <row r="149835" customFormat="1" x14ac:dyDescent="0.25"/>
    <row r="149836" customFormat="1" x14ac:dyDescent="0.25"/>
    <row r="149837" customFormat="1" x14ac:dyDescent="0.25"/>
    <row r="149838" customFormat="1" x14ac:dyDescent="0.25"/>
    <row r="149839" customFormat="1" x14ac:dyDescent="0.25"/>
    <row r="149840" customFormat="1" x14ac:dyDescent="0.25"/>
    <row r="149841" customFormat="1" x14ac:dyDescent="0.25"/>
    <row r="149842" customFormat="1" x14ac:dyDescent="0.25"/>
    <row r="149843" customFormat="1" x14ac:dyDescent="0.25"/>
    <row r="149844" customFormat="1" x14ac:dyDescent="0.25"/>
    <row r="149845" customFormat="1" x14ac:dyDescent="0.25"/>
    <row r="149846" customFormat="1" x14ac:dyDescent="0.25"/>
    <row r="149847" customFormat="1" x14ac:dyDescent="0.25"/>
    <row r="149848" customFormat="1" x14ac:dyDescent="0.25"/>
    <row r="149849" customFormat="1" x14ac:dyDescent="0.25"/>
    <row r="149850" customFormat="1" x14ac:dyDescent="0.25"/>
    <row r="149851" customFormat="1" x14ac:dyDescent="0.25"/>
    <row r="149852" customFormat="1" x14ac:dyDescent="0.25"/>
    <row r="149853" customFormat="1" x14ac:dyDescent="0.25"/>
    <row r="149854" customFormat="1" x14ac:dyDescent="0.25"/>
    <row r="149855" customFormat="1" x14ac:dyDescent="0.25"/>
    <row r="149856" customFormat="1" x14ac:dyDescent="0.25"/>
    <row r="149857" customFormat="1" x14ac:dyDescent="0.25"/>
    <row r="149858" customFormat="1" x14ac:dyDescent="0.25"/>
    <row r="149859" customFormat="1" x14ac:dyDescent="0.25"/>
    <row r="149860" customFormat="1" x14ac:dyDescent="0.25"/>
    <row r="149861" customFormat="1" x14ac:dyDescent="0.25"/>
    <row r="149862" customFormat="1" x14ac:dyDescent="0.25"/>
    <row r="149863" customFormat="1" x14ac:dyDescent="0.25"/>
    <row r="149864" customFormat="1" x14ac:dyDescent="0.25"/>
    <row r="149865" customFormat="1" x14ac:dyDescent="0.25"/>
    <row r="149866" customFormat="1" x14ac:dyDescent="0.25"/>
    <row r="149867" customFormat="1" x14ac:dyDescent="0.25"/>
    <row r="149868" customFormat="1" x14ac:dyDescent="0.25"/>
    <row r="149869" customFormat="1" x14ac:dyDescent="0.25"/>
    <row r="149870" customFormat="1" x14ac:dyDescent="0.25"/>
    <row r="149871" customFormat="1" x14ac:dyDescent="0.25"/>
    <row r="149872" customFormat="1" x14ac:dyDescent="0.25"/>
    <row r="149873" customFormat="1" x14ac:dyDescent="0.25"/>
    <row r="149874" customFormat="1" x14ac:dyDescent="0.25"/>
    <row r="149875" customFormat="1" x14ac:dyDescent="0.25"/>
    <row r="149876" customFormat="1" x14ac:dyDescent="0.25"/>
    <row r="149877" customFormat="1" x14ac:dyDescent="0.25"/>
    <row r="149878" customFormat="1" x14ac:dyDescent="0.25"/>
    <row r="149879" customFormat="1" x14ac:dyDescent="0.25"/>
    <row r="149880" customFormat="1" x14ac:dyDescent="0.25"/>
    <row r="149881" customFormat="1" x14ac:dyDescent="0.25"/>
    <row r="149882" customFormat="1" x14ac:dyDescent="0.25"/>
    <row r="149883" customFormat="1" x14ac:dyDescent="0.25"/>
    <row r="149884" customFormat="1" x14ac:dyDescent="0.25"/>
    <row r="149885" customFormat="1" x14ac:dyDescent="0.25"/>
    <row r="149886" customFormat="1" x14ac:dyDescent="0.25"/>
    <row r="149887" customFormat="1" x14ac:dyDescent="0.25"/>
    <row r="149888" customFormat="1" x14ac:dyDescent="0.25"/>
    <row r="149889" customFormat="1" x14ac:dyDescent="0.25"/>
    <row r="149890" customFormat="1" x14ac:dyDescent="0.25"/>
    <row r="149891" customFormat="1" x14ac:dyDescent="0.25"/>
    <row r="149892" customFormat="1" x14ac:dyDescent="0.25"/>
    <row r="149893" customFormat="1" x14ac:dyDescent="0.25"/>
    <row r="149894" customFormat="1" x14ac:dyDescent="0.25"/>
    <row r="149895" customFormat="1" x14ac:dyDescent="0.25"/>
    <row r="149896" customFormat="1" x14ac:dyDescent="0.25"/>
    <row r="149897" customFormat="1" x14ac:dyDescent="0.25"/>
    <row r="149898" customFormat="1" x14ac:dyDescent="0.25"/>
    <row r="149899" customFormat="1" x14ac:dyDescent="0.25"/>
    <row r="149900" customFormat="1" x14ac:dyDescent="0.25"/>
    <row r="149901" customFormat="1" x14ac:dyDescent="0.25"/>
    <row r="149902" customFormat="1" x14ac:dyDescent="0.25"/>
    <row r="149903" customFormat="1" x14ac:dyDescent="0.25"/>
    <row r="149904" customFormat="1" x14ac:dyDescent="0.25"/>
    <row r="149905" customFormat="1" x14ac:dyDescent="0.25"/>
    <row r="149906" customFormat="1" x14ac:dyDescent="0.25"/>
    <row r="149907" customFormat="1" x14ac:dyDescent="0.25"/>
    <row r="149908" customFormat="1" x14ac:dyDescent="0.25"/>
    <row r="149909" customFormat="1" x14ac:dyDescent="0.25"/>
    <row r="149910" customFormat="1" x14ac:dyDescent="0.25"/>
    <row r="149911" customFormat="1" x14ac:dyDescent="0.25"/>
    <row r="149912" customFormat="1" x14ac:dyDescent="0.25"/>
    <row r="149913" customFormat="1" x14ac:dyDescent="0.25"/>
    <row r="149914" customFormat="1" x14ac:dyDescent="0.25"/>
    <row r="149915" customFormat="1" x14ac:dyDescent="0.25"/>
    <row r="149916" customFormat="1" x14ac:dyDescent="0.25"/>
    <row r="149917" customFormat="1" x14ac:dyDescent="0.25"/>
    <row r="149918" customFormat="1" x14ac:dyDescent="0.25"/>
    <row r="149919" customFormat="1" x14ac:dyDescent="0.25"/>
    <row r="149920" customFormat="1" x14ac:dyDescent="0.25"/>
    <row r="149921" customFormat="1" x14ac:dyDescent="0.25"/>
    <row r="149922" customFormat="1" x14ac:dyDescent="0.25"/>
    <row r="149923" customFormat="1" x14ac:dyDescent="0.25"/>
    <row r="149924" customFormat="1" x14ac:dyDescent="0.25"/>
    <row r="149925" customFormat="1" x14ac:dyDescent="0.25"/>
    <row r="149926" customFormat="1" x14ac:dyDescent="0.25"/>
    <row r="149927" customFormat="1" x14ac:dyDescent="0.25"/>
    <row r="149928" customFormat="1" x14ac:dyDescent="0.25"/>
    <row r="149929" customFormat="1" x14ac:dyDescent="0.25"/>
    <row r="149930" customFormat="1" x14ac:dyDescent="0.25"/>
    <row r="149931" customFormat="1" x14ac:dyDescent="0.25"/>
    <row r="149932" customFormat="1" x14ac:dyDescent="0.25"/>
    <row r="149933" customFormat="1" x14ac:dyDescent="0.25"/>
    <row r="149934" customFormat="1" x14ac:dyDescent="0.25"/>
    <row r="149935" customFormat="1" x14ac:dyDescent="0.25"/>
    <row r="149936" customFormat="1" x14ac:dyDescent="0.25"/>
    <row r="149937" customFormat="1" x14ac:dyDescent="0.25"/>
    <row r="149938" customFormat="1" x14ac:dyDescent="0.25"/>
    <row r="149939" customFormat="1" x14ac:dyDescent="0.25"/>
    <row r="149940" customFormat="1" x14ac:dyDescent="0.25"/>
    <row r="149941" customFormat="1" x14ac:dyDescent="0.25"/>
    <row r="149942" customFormat="1" x14ac:dyDescent="0.25"/>
    <row r="149943" customFormat="1" x14ac:dyDescent="0.25"/>
    <row r="149944" customFormat="1" x14ac:dyDescent="0.25"/>
    <row r="149945" customFormat="1" x14ac:dyDescent="0.25"/>
    <row r="149946" customFormat="1" x14ac:dyDescent="0.25"/>
    <row r="149947" customFormat="1" x14ac:dyDescent="0.25"/>
    <row r="149948" customFormat="1" x14ac:dyDescent="0.25"/>
    <row r="149949" customFormat="1" x14ac:dyDescent="0.25"/>
    <row r="149950" customFormat="1" x14ac:dyDescent="0.25"/>
    <row r="149951" customFormat="1" x14ac:dyDescent="0.25"/>
    <row r="149952" customFormat="1" x14ac:dyDescent="0.25"/>
    <row r="149953" customFormat="1" x14ac:dyDescent="0.25"/>
    <row r="149954" customFormat="1" x14ac:dyDescent="0.25"/>
    <row r="149955" customFormat="1" x14ac:dyDescent="0.25"/>
    <row r="149956" customFormat="1" x14ac:dyDescent="0.25"/>
    <row r="149957" customFormat="1" x14ac:dyDescent="0.25"/>
    <row r="149958" customFormat="1" x14ac:dyDescent="0.25"/>
    <row r="149959" customFormat="1" x14ac:dyDescent="0.25"/>
    <row r="149960" customFormat="1" x14ac:dyDescent="0.25"/>
    <row r="149961" customFormat="1" x14ac:dyDescent="0.25"/>
    <row r="149962" customFormat="1" x14ac:dyDescent="0.25"/>
    <row r="149963" customFormat="1" x14ac:dyDescent="0.25"/>
    <row r="149964" customFormat="1" x14ac:dyDescent="0.25"/>
    <row r="149965" customFormat="1" x14ac:dyDescent="0.25"/>
    <row r="149966" customFormat="1" x14ac:dyDescent="0.25"/>
    <row r="149967" customFormat="1" x14ac:dyDescent="0.25"/>
    <row r="149968" customFormat="1" x14ac:dyDescent="0.25"/>
    <row r="149969" customFormat="1" x14ac:dyDescent="0.25"/>
    <row r="149970" customFormat="1" x14ac:dyDescent="0.25"/>
    <row r="149971" customFormat="1" x14ac:dyDescent="0.25"/>
    <row r="149972" customFormat="1" x14ac:dyDescent="0.25"/>
    <row r="149973" customFormat="1" x14ac:dyDescent="0.25"/>
    <row r="149974" customFormat="1" x14ac:dyDescent="0.25"/>
    <row r="149975" customFormat="1" x14ac:dyDescent="0.25"/>
    <row r="149976" customFormat="1" x14ac:dyDescent="0.25"/>
    <row r="149977" customFormat="1" x14ac:dyDescent="0.25"/>
    <row r="149978" customFormat="1" x14ac:dyDescent="0.25"/>
    <row r="149979" customFormat="1" x14ac:dyDescent="0.25"/>
    <row r="149980" customFormat="1" x14ac:dyDescent="0.25"/>
    <row r="149981" customFormat="1" x14ac:dyDescent="0.25"/>
    <row r="149982" customFormat="1" x14ac:dyDescent="0.25"/>
    <row r="149983" customFormat="1" x14ac:dyDescent="0.25"/>
    <row r="149984" customFormat="1" x14ac:dyDescent="0.25"/>
    <row r="149985" customFormat="1" x14ac:dyDescent="0.25"/>
    <row r="149986" customFormat="1" x14ac:dyDescent="0.25"/>
    <row r="149987" customFormat="1" x14ac:dyDescent="0.25"/>
    <row r="149988" customFormat="1" x14ac:dyDescent="0.25"/>
    <row r="149989" customFormat="1" x14ac:dyDescent="0.25"/>
    <row r="149990" customFormat="1" x14ac:dyDescent="0.25"/>
    <row r="149991" customFormat="1" x14ac:dyDescent="0.25"/>
    <row r="149992" customFormat="1" x14ac:dyDescent="0.25"/>
    <row r="149993" customFormat="1" x14ac:dyDescent="0.25"/>
    <row r="149994" customFormat="1" x14ac:dyDescent="0.25"/>
    <row r="149995" customFormat="1" x14ac:dyDescent="0.25"/>
    <row r="149996" customFormat="1" x14ac:dyDescent="0.25"/>
    <row r="149997" customFormat="1" x14ac:dyDescent="0.25"/>
    <row r="149998" customFormat="1" x14ac:dyDescent="0.25"/>
    <row r="149999" customFormat="1" x14ac:dyDescent="0.25"/>
    <row r="150000" customFormat="1" x14ac:dyDescent="0.25"/>
    <row r="150001" customFormat="1" x14ac:dyDescent="0.25"/>
    <row r="150002" customFormat="1" x14ac:dyDescent="0.25"/>
    <row r="150003" customFormat="1" x14ac:dyDescent="0.25"/>
    <row r="150004" customFormat="1" x14ac:dyDescent="0.25"/>
    <row r="150005" customFormat="1" x14ac:dyDescent="0.25"/>
    <row r="150006" customFormat="1" x14ac:dyDescent="0.25"/>
    <row r="150007" customFormat="1" x14ac:dyDescent="0.25"/>
    <row r="150008" customFormat="1" x14ac:dyDescent="0.25"/>
    <row r="150009" customFormat="1" x14ac:dyDescent="0.25"/>
    <row r="150010" customFormat="1" x14ac:dyDescent="0.25"/>
    <row r="150011" customFormat="1" x14ac:dyDescent="0.25"/>
    <row r="150012" customFormat="1" x14ac:dyDescent="0.25"/>
    <row r="150013" customFormat="1" x14ac:dyDescent="0.25"/>
    <row r="150014" customFormat="1" x14ac:dyDescent="0.25"/>
    <row r="150015" customFormat="1" x14ac:dyDescent="0.25"/>
    <row r="150016" customFormat="1" x14ac:dyDescent="0.25"/>
    <row r="150017" customFormat="1" x14ac:dyDescent="0.25"/>
    <row r="150018" customFormat="1" x14ac:dyDescent="0.25"/>
    <row r="150019" customFormat="1" x14ac:dyDescent="0.25"/>
    <row r="150020" customFormat="1" x14ac:dyDescent="0.25"/>
    <row r="150021" customFormat="1" x14ac:dyDescent="0.25"/>
    <row r="150022" customFormat="1" x14ac:dyDescent="0.25"/>
    <row r="150023" customFormat="1" x14ac:dyDescent="0.25"/>
    <row r="150024" customFormat="1" x14ac:dyDescent="0.25"/>
    <row r="150025" customFormat="1" x14ac:dyDescent="0.25"/>
    <row r="150026" customFormat="1" x14ac:dyDescent="0.25"/>
    <row r="150027" customFormat="1" x14ac:dyDescent="0.25"/>
    <row r="150028" customFormat="1" x14ac:dyDescent="0.25"/>
    <row r="150029" customFormat="1" x14ac:dyDescent="0.25"/>
    <row r="150030" customFormat="1" x14ac:dyDescent="0.25"/>
    <row r="150031" customFormat="1" x14ac:dyDescent="0.25"/>
    <row r="150032" customFormat="1" x14ac:dyDescent="0.25"/>
    <row r="150033" customFormat="1" x14ac:dyDescent="0.25"/>
    <row r="150034" customFormat="1" x14ac:dyDescent="0.25"/>
    <row r="150035" customFormat="1" x14ac:dyDescent="0.25"/>
    <row r="150036" customFormat="1" x14ac:dyDescent="0.25"/>
    <row r="150037" customFormat="1" x14ac:dyDescent="0.25"/>
    <row r="150038" customFormat="1" x14ac:dyDescent="0.25"/>
    <row r="150039" customFormat="1" x14ac:dyDescent="0.25"/>
    <row r="150040" customFormat="1" x14ac:dyDescent="0.25"/>
    <row r="150041" customFormat="1" x14ac:dyDescent="0.25"/>
    <row r="150042" customFormat="1" x14ac:dyDescent="0.25"/>
    <row r="150043" customFormat="1" x14ac:dyDescent="0.25"/>
    <row r="150044" customFormat="1" x14ac:dyDescent="0.25"/>
    <row r="150045" customFormat="1" x14ac:dyDescent="0.25"/>
    <row r="150046" customFormat="1" x14ac:dyDescent="0.25"/>
    <row r="150047" customFormat="1" x14ac:dyDescent="0.25"/>
    <row r="150048" customFormat="1" x14ac:dyDescent="0.25"/>
    <row r="150049" customFormat="1" x14ac:dyDescent="0.25"/>
    <row r="150050" customFormat="1" x14ac:dyDescent="0.25"/>
    <row r="150051" customFormat="1" x14ac:dyDescent="0.25"/>
    <row r="150052" customFormat="1" x14ac:dyDescent="0.25"/>
    <row r="150053" customFormat="1" x14ac:dyDescent="0.25"/>
    <row r="150054" customFormat="1" x14ac:dyDescent="0.25"/>
    <row r="150055" customFormat="1" x14ac:dyDescent="0.25"/>
    <row r="150056" customFormat="1" x14ac:dyDescent="0.25"/>
    <row r="150057" customFormat="1" x14ac:dyDescent="0.25"/>
    <row r="150058" customFormat="1" x14ac:dyDescent="0.25"/>
    <row r="150059" customFormat="1" x14ac:dyDescent="0.25"/>
    <row r="150060" customFormat="1" x14ac:dyDescent="0.25"/>
    <row r="150061" customFormat="1" x14ac:dyDescent="0.25"/>
    <row r="150062" customFormat="1" x14ac:dyDescent="0.25"/>
    <row r="150063" customFormat="1" x14ac:dyDescent="0.25"/>
    <row r="150064" customFormat="1" x14ac:dyDescent="0.25"/>
    <row r="150065" customFormat="1" x14ac:dyDescent="0.25"/>
    <row r="150066" customFormat="1" x14ac:dyDescent="0.25"/>
    <row r="150067" customFormat="1" x14ac:dyDescent="0.25"/>
    <row r="150068" customFormat="1" x14ac:dyDescent="0.25"/>
    <row r="150069" customFormat="1" x14ac:dyDescent="0.25"/>
    <row r="150070" customFormat="1" x14ac:dyDescent="0.25"/>
    <row r="150071" customFormat="1" x14ac:dyDescent="0.25"/>
    <row r="150072" customFormat="1" x14ac:dyDescent="0.25"/>
    <row r="150073" customFormat="1" x14ac:dyDescent="0.25"/>
    <row r="150074" customFormat="1" x14ac:dyDescent="0.25"/>
    <row r="150075" customFormat="1" x14ac:dyDescent="0.25"/>
    <row r="150076" customFormat="1" x14ac:dyDescent="0.25"/>
    <row r="150077" customFormat="1" x14ac:dyDescent="0.25"/>
    <row r="150078" customFormat="1" x14ac:dyDescent="0.25"/>
    <row r="150079" customFormat="1" x14ac:dyDescent="0.25"/>
    <row r="150080" customFormat="1" x14ac:dyDescent="0.25"/>
    <row r="150081" customFormat="1" x14ac:dyDescent="0.25"/>
    <row r="150082" customFormat="1" x14ac:dyDescent="0.25"/>
    <row r="150083" customFormat="1" x14ac:dyDescent="0.25"/>
    <row r="150084" customFormat="1" x14ac:dyDescent="0.25"/>
    <row r="150085" customFormat="1" x14ac:dyDescent="0.25"/>
    <row r="150086" customFormat="1" x14ac:dyDescent="0.25"/>
    <row r="150087" customFormat="1" x14ac:dyDescent="0.25"/>
    <row r="150088" customFormat="1" x14ac:dyDescent="0.25"/>
    <row r="150089" customFormat="1" x14ac:dyDescent="0.25"/>
    <row r="150090" customFormat="1" x14ac:dyDescent="0.25"/>
    <row r="150091" customFormat="1" x14ac:dyDescent="0.25"/>
    <row r="150092" customFormat="1" x14ac:dyDescent="0.25"/>
    <row r="150093" customFormat="1" x14ac:dyDescent="0.25"/>
    <row r="150094" customFormat="1" x14ac:dyDescent="0.25"/>
    <row r="150095" customFormat="1" x14ac:dyDescent="0.25"/>
    <row r="150096" customFormat="1" x14ac:dyDescent="0.25"/>
    <row r="150097" customFormat="1" x14ac:dyDescent="0.25"/>
    <row r="150098" customFormat="1" x14ac:dyDescent="0.25"/>
    <row r="150099" customFormat="1" x14ac:dyDescent="0.25"/>
    <row r="150100" customFormat="1" x14ac:dyDescent="0.25"/>
    <row r="150101" customFormat="1" x14ac:dyDescent="0.25"/>
    <row r="150102" customFormat="1" x14ac:dyDescent="0.25"/>
    <row r="150103" customFormat="1" x14ac:dyDescent="0.25"/>
    <row r="150104" customFormat="1" x14ac:dyDescent="0.25"/>
    <row r="150105" customFormat="1" x14ac:dyDescent="0.25"/>
    <row r="150106" customFormat="1" x14ac:dyDescent="0.25"/>
    <row r="150107" customFormat="1" x14ac:dyDescent="0.25"/>
    <row r="150108" customFormat="1" x14ac:dyDescent="0.25"/>
    <row r="150109" customFormat="1" x14ac:dyDescent="0.25"/>
    <row r="150110" customFormat="1" x14ac:dyDescent="0.25"/>
    <row r="150111" customFormat="1" x14ac:dyDescent="0.25"/>
    <row r="150112" customFormat="1" x14ac:dyDescent="0.25"/>
    <row r="150113" customFormat="1" x14ac:dyDescent="0.25"/>
    <row r="150114" customFormat="1" x14ac:dyDescent="0.25"/>
    <row r="150115" customFormat="1" x14ac:dyDescent="0.25"/>
    <row r="150116" customFormat="1" x14ac:dyDescent="0.25"/>
    <row r="150117" customFormat="1" x14ac:dyDescent="0.25"/>
    <row r="150118" customFormat="1" x14ac:dyDescent="0.25"/>
    <row r="150119" customFormat="1" x14ac:dyDescent="0.25"/>
    <row r="150120" customFormat="1" x14ac:dyDescent="0.25"/>
    <row r="150121" customFormat="1" x14ac:dyDescent="0.25"/>
    <row r="150122" customFormat="1" x14ac:dyDescent="0.25"/>
    <row r="150123" customFormat="1" x14ac:dyDescent="0.25"/>
    <row r="150124" customFormat="1" x14ac:dyDescent="0.25"/>
    <row r="150125" customFormat="1" x14ac:dyDescent="0.25"/>
    <row r="150126" customFormat="1" x14ac:dyDescent="0.25"/>
    <row r="150127" customFormat="1" x14ac:dyDescent="0.25"/>
    <row r="150128" customFormat="1" x14ac:dyDescent="0.25"/>
    <row r="150129" customFormat="1" x14ac:dyDescent="0.25"/>
    <row r="150130" customFormat="1" x14ac:dyDescent="0.25"/>
    <row r="150131" customFormat="1" x14ac:dyDescent="0.25"/>
    <row r="150132" customFormat="1" x14ac:dyDescent="0.25"/>
    <row r="150133" customFormat="1" x14ac:dyDescent="0.25"/>
    <row r="150134" customFormat="1" x14ac:dyDescent="0.25"/>
    <row r="150135" customFormat="1" x14ac:dyDescent="0.25"/>
    <row r="150136" customFormat="1" x14ac:dyDescent="0.25"/>
    <row r="150137" customFormat="1" x14ac:dyDescent="0.25"/>
    <row r="150138" customFormat="1" x14ac:dyDescent="0.25"/>
    <row r="150139" customFormat="1" x14ac:dyDescent="0.25"/>
    <row r="150140" customFormat="1" x14ac:dyDescent="0.25"/>
    <row r="150141" customFormat="1" x14ac:dyDescent="0.25"/>
    <row r="150142" customFormat="1" x14ac:dyDescent="0.25"/>
    <row r="150143" customFormat="1" x14ac:dyDescent="0.25"/>
    <row r="150144" customFormat="1" x14ac:dyDescent="0.25"/>
    <row r="150145" customFormat="1" x14ac:dyDescent="0.25"/>
    <row r="150146" customFormat="1" x14ac:dyDescent="0.25"/>
    <row r="150147" customFormat="1" x14ac:dyDescent="0.25"/>
    <row r="150148" customFormat="1" x14ac:dyDescent="0.25"/>
    <row r="150149" customFormat="1" x14ac:dyDescent="0.25"/>
    <row r="150150" customFormat="1" x14ac:dyDescent="0.25"/>
    <row r="150151" customFormat="1" x14ac:dyDescent="0.25"/>
    <row r="150152" customFormat="1" x14ac:dyDescent="0.25"/>
    <row r="150153" customFormat="1" x14ac:dyDescent="0.25"/>
    <row r="150154" customFormat="1" x14ac:dyDescent="0.25"/>
    <row r="150155" customFormat="1" x14ac:dyDescent="0.25"/>
    <row r="150156" customFormat="1" x14ac:dyDescent="0.25"/>
    <row r="150157" customFormat="1" x14ac:dyDescent="0.25"/>
    <row r="150158" customFormat="1" x14ac:dyDescent="0.25"/>
    <row r="150159" customFormat="1" x14ac:dyDescent="0.25"/>
    <row r="150160" customFormat="1" x14ac:dyDescent="0.25"/>
    <row r="150161" customFormat="1" x14ac:dyDescent="0.25"/>
    <row r="150162" customFormat="1" x14ac:dyDescent="0.25"/>
    <row r="150163" customFormat="1" x14ac:dyDescent="0.25"/>
    <row r="150164" customFormat="1" x14ac:dyDescent="0.25"/>
    <row r="150165" customFormat="1" x14ac:dyDescent="0.25"/>
    <row r="150166" customFormat="1" x14ac:dyDescent="0.25"/>
    <row r="150167" customFormat="1" x14ac:dyDescent="0.25"/>
    <row r="150168" customFormat="1" x14ac:dyDescent="0.25"/>
    <row r="150169" customFormat="1" x14ac:dyDescent="0.25"/>
    <row r="150170" customFormat="1" x14ac:dyDescent="0.25"/>
    <row r="150171" customFormat="1" x14ac:dyDescent="0.25"/>
    <row r="150172" customFormat="1" x14ac:dyDescent="0.25"/>
    <row r="150173" customFormat="1" x14ac:dyDescent="0.25"/>
    <row r="150174" customFormat="1" x14ac:dyDescent="0.25"/>
    <row r="150175" customFormat="1" x14ac:dyDescent="0.25"/>
    <row r="150176" customFormat="1" x14ac:dyDescent="0.25"/>
    <row r="150177" customFormat="1" x14ac:dyDescent="0.25"/>
    <row r="150178" customFormat="1" x14ac:dyDescent="0.25"/>
    <row r="150179" customFormat="1" x14ac:dyDescent="0.25"/>
    <row r="150180" customFormat="1" x14ac:dyDescent="0.25"/>
    <row r="150181" customFormat="1" x14ac:dyDescent="0.25"/>
    <row r="150182" customFormat="1" x14ac:dyDescent="0.25"/>
    <row r="150183" customFormat="1" x14ac:dyDescent="0.25"/>
    <row r="150184" customFormat="1" x14ac:dyDescent="0.25"/>
    <row r="150185" customFormat="1" x14ac:dyDescent="0.25"/>
    <row r="150186" customFormat="1" x14ac:dyDescent="0.25"/>
    <row r="150187" customFormat="1" x14ac:dyDescent="0.25"/>
    <row r="150188" customFormat="1" x14ac:dyDescent="0.25"/>
    <row r="150189" customFormat="1" x14ac:dyDescent="0.25"/>
    <row r="150190" customFormat="1" x14ac:dyDescent="0.25"/>
    <row r="150191" customFormat="1" x14ac:dyDescent="0.25"/>
    <row r="150192" customFormat="1" x14ac:dyDescent="0.25"/>
    <row r="150193" customFormat="1" x14ac:dyDescent="0.25"/>
    <row r="150194" customFormat="1" x14ac:dyDescent="0.25"/>
    <row r="150195" customFormat="1" x14ac:dyDescent="0.25"/>
    <row r="150196" customFormat="1" x14ac:dyDescent="0.25"/>
    <row r="150197" customFormat="1" x14ac:dyDescent="0.25"/>
    <row r="150198" customFormat="1" x14ac:dyDescent="0.25"/>
    <row r="150199" customFormat="1" x14ac:dyDescent="0.25"/>
    <row r="150200" customFormat="1" x14ac:dyDescent="0.25"/>
    <row r="150201" customFormat="1" x14ac:dyDescent="0.25"/>
    <row r="150202" customFormat="1" x14ac:dyDescent="0.25"/>
    <row r="150203" customFormat="1" x14ac:dyDescent="0.25"/>
    <row r="150204" customFormat="1" x14ac:dyDescent="0.25"/>
    <row r="150205" customFormat="1" x14ac:dyDescent="0.25"/>
    <row r="150206" customFormat="1" x14ac:dyDescent="0.25"/>
    <row r="150207" customFormat="1" x14ac:dyDescent="0.25"/>
    <row r="150208" customFormat="1" x14ac:dyDescent="0.25"/>
    <row r="150209" customFormat="1" x14ac:dyDescent="0.25"/>
    <row r="150210" customFormat="1" x14ac:dyDescent="0.25"/>
    <row r="150211" customFormat="1" x14ac:dyDescent="0.25"/>
    <row r="150212" customFormat="1" x14ac:dyDescent="0.25"/>
    <row r="150213" customFormat="1" x14ac:dyDescent="0.25"/>
    <row r="150214" customFormat="1" x14ac:dyDescent="0.25"/>
    <row r="150215" customFormat="1" x14ac:dyDescent="0.25"/>
    <row r="150216" customFormat="1" x14ac:dyDescent="0.25"/>
    <row r="150217" customFormat="1" x14ac:dyDescent="0.25"/>
    <row r="150218" customFormat="1" x14ac:dyDescent="0.25"/>
    <row r="150219" customFormat="1" x14ac:dyDescent="0.25"/>
    <row r="150220" customFormat="1" x14ac:dyDescent="0.25"/>
    <row r="150221" customFormat="1" x14ac:dyDescent="0.25"/>
    <row r="150222" customFormat="1" x14ac:dyDescent="0.25"/>
    <row r="150223" customFormat="1" x14ac:dyDescent="0.25"/>
    <row r="150224" customFormat="1" x14ac:dyDescent="0.25"/>
    <row r="150225" customFormat="1" x14ac:dyDescent="0.25"/>
    <row r="150226" customFormat="1" x14ac:dyDescent="0.25"/>
    <row r="150227" customFormat="1" x14ac:dyDescent="0.25"/>
    <row r="150228" customFormat="1" x14ac:dyDescent="0.25"/>
    <row r="150229" customFormat="1" x14ac:dyDescent="0.25"/>
    <row r="150230" customFormat="1" x14ac:dyDescent="0.25"/>
    <row r="150231" customFormat="1" x14ac:dyDescent="0.25"/>
    <row r="150232" customFormat="1" x14ac:dyDescent="0.25"/>
    <row r="150233" customFormat="1" x14ac:dyDescent="0.25"/>
    <row r="150234" customFormat="1" x14ac:dyDescent="0.25"/>
    <row r="150235" customFormat="1" x14ac:dyDescent="0.25"/>
    <row r="150236" customFormat="1" x14ac:dyDescent="0.25"/>
    <row r="150237" customFormat="1" x14ac:dyDescent="0.25"/>
    <row r="150238" customFormat="1" x14ac:dyDescent="0.25"/>
    <row r="150239" customFormat="1" x14ac:dyDescent="0.25"/>
    <row r="150240" customFormat="1" x14ac:dyDescent="0.25"/>
    <row r="150241" customFormat="1" x14ac:dyDescent="0.25"/>
    <row r="150242" customFormat="1" x14ac:dyDescent="0.25"/>
    <row r="150243" customFormat="1" x14ac:dyDescent="0.25"/>
    <row r="150244" customFormat="1" x14ac:dyDescent="0.25"/>
    <row r="150245" customFormat="1" x14ac:dyDescent="0.25"/>
    <row r="150246" customFormat="1" x14ac:dyDescent="0.25"/>
    <row r="150247" customFormat="1" x14ac:dyDescent="0.25"/>
    <row r="150248" customFormat="1" x14ac:dyDescent="0.25"/>
    <row r="150249" customFormat="1" x14ac:dyDescent="0.25"/>
    <row r="150250" customFormat="1" x14ac:dyDescent="0.25"/>
    <row r="150251" customFormat="1" x14ac:dyDescent="0.25"/>
    <row r="150252" customFormat="1" x14ac:dyDescent="0.25"/>
    <row r="150253" customFormat="1" x14ac:dyDescent="0.25"/>
    <row r="150254" customFormat="1" x14ac:dyDescent="0.25"/>
    <row r="150255" customFormat="1" x14ac:dyDescent="0.25"/>
    <row r="150256" customFormat="1" x14ac:dyDescent="0.25"/>
    <row r="150257" customFormat="1" x14ac:dyDescent="0.25"/>
    <row r="150258" customFormat="1" x14ac:dyDescent="0.25"/>
    <row r="150259" customFormat="1" x14ac:dyDescent="0.25"/>
    <row r="150260" customFormat="1" x14ac:dyDescent="0.25"/>
    <row r="150261" customFormat="1" x14ac:dyDescent="0.25"/>
    <row r="150262" customFormat="1" x14ac:dyDescent="0.25"/>
    <row r="150263" customFormat="1" x14ac:dyDescent="0.25"/>
    <row r="150264" customFormat="1" x14ac:dyDescent="0.25"/>
    <row r="150265" customFormat="1" x14ac:dyDescent="0.25"/>
    <row r="150266" customFormat="1" x14ac:dyDescent="0.25"/>
    <row r="150267" customFormat="1" x14ac:dyDescent="0.25"/>
    <row r="150268" customFormat="1" x14ac:dyDescent="0.25"/>
    <row r="150269" customFormat="1" x14ac:dyDescent="0.25"/>
    <row r="150270" customFormat="1" x14ac:dyDescent="0.25"/>
    <row r="150271" customFormat="1" x14ac:dyDescent="0.25"/>
    <row r="150272" customFormat="1" x14ac:dyDescent="0.25"/>
    <row r="150273" customFormat="1" x14ac:dyDescent="0.25"/>
    <row r="150274" customFormat="1" x14ac:dyDescent="0.25"/>
    <row r="150275" customFormat="1" x14ac:dyDescent="0.25"/>
    <row r="150276" customFormat="1" x14ac:dyDescent="0.25"/>
    <row r="150277" customFormat="1" x14ac:dyDescent="0.25"/>
    <row r="150278" customFormat="1" x14ac:dyDescent="0.25"/>
    <row r="150279" customFormat="1" x14ac:dyDescent="0.25"/>
    <row r="150280" customFormat="1" x14ac:dyDescent="0.25"/>
    <row r="150281" customFormat="1" x14ac:dyDescent="0.25"/>
    <row r="150282" customFormat="1" x14ac:dyDescent="0.25"/>
    <row r="150283" customFormat="1" x14ac:dyDescent="0.25"/>
    <row r="150284" customFormat="1" x14ac:dyDescent="0.25"/>
    <row r="150285" customFormat="1" x14ac:dyDescent="0.25"/>
    <row r="150286" customFormat="1" x14ac:dyDescent="0.25"/>
    <row r="150287" customFormat="1" x14ac:dyDescent="0.25"/>
    <row r="150288" customFormat="1" x14ac:dyDescent="0.25"/>
    <row r="150289" customFormat="1" x14ac:dyDescent="0.25"/>
    <row r="150290" customFormat="1" x14ac:dyDescent="0.25"/>
    <row r="150291" customFormat="1" x14ac:dyDescent="0.25"/>
    <row r="150292" customFormat="1" x14ac:dyDescent="0.25"/>
    <row r="150293" customFormat="1" x14ac:dyDescent="0.25"/>
    <row r="150294" customFormat="1" x14ac:dyDescent="0.25"/>
    <row r="150295" customFormat="1" x14ac:dyDescent="0.25"/>
    <row r="150296" customFormat="1" x14ac:dyDescent="0.25"/>
    <row r="150297" customFormat="1" x14ac:dyDescent="0.25"/>
    <row r="150298" customFormat="1" x14ac:dyDescent="0.25"/>
    <row r="150299" customFormat="1" x14ac:dyDescent="0.25"/>
    <row r="150300" customFormat="1" x14ac:dyDescent="0.25"/>
    <row r="150301" customFormat="1" x14ac:dyDescent="0.25"/>
    <row r="150302" customFormat="1" x14ac:dyDescent="0.25"/>
    <row r="150303" customFormat="1" x14ac:dyDescent="0.25"/>
    <row r="150304" customFormat="1" x14ac:dyDescent="0.25"/>
    <row r="150305" customFormat="1" x14ac:dyDescent="0.25"/>
    <row r="150306" customFormat="1" x14ac:dyDescent="0.25"/>
    <row r="150307" customFormat="1" x14ac:dyDescent="0.25"/>
    <row r="150308" customFormat="1" x14ac:dyDescent="0.25"/>
    <row r="150309" customFormat="1" x14ac:dyDescent="0.25"/>
    <row r="150310" customFormat="1" x14ac:dyDescent="0.25"/>
    <row r="150311" customFormat="1" x14ac:dyDescent="0.25"/>
    <row r="150312" customFormat="1" x14ac:dyDescent="0.25"/>
    <row r="150313" customFormat="1" x14ac:dyDescent="0.25"/>
    <row r="150314" customFormat="1" x14ac:dyDescent="0.25"/>
    <row r="150315" customFormat="1" x14ac:dyDescent="0.25"/>
    <row r="150316" customFormat="1" x14ac:dyDescent="0.25"/>
    <row r="150317" customFormat="1" x14ac:dyDescent="0.25"/>
    <row r="150318" customFormat="1" x14ac:dyDescent="0.25"/>
    <row r="150319" customFormat="1" x14ac:dyDescent="0.25"/>
    <row r="150320" customFormat="1" x14ac:dyDescent="0.25"/>
    <row r="150321" customFormat="1" x14ac:dyDescent="0.25"/>
    <row r="150322" customFormat="1" x14ac:dyDescent="0.25"/>
    <row r="150323" customFormat="1" x14ac:dyDescent="0.25"/>
    <row r="150324" customFormat="1" x14ac:dyDescent="0.25"/>
    <row r="150325" customFormat="1" x14ac:dyDescent="0.25"/>
    <row r="150326" customFormat="1" x14ac:dyDescent="0.25"/>
    <row r="150327" customFormat="1" x14ac:dyDescent="0.25"/>
    <row r="150328" customFormat="1" x14ac:dyDescent="0.25"/>
    <row r="150329" customFormat="1" x14ac:dyDescent="0.25"/>
    <row r="150330" customFormat="1" x14ac:dyDescent="0.25"/>
    <row r="150331" customFormat="1" x14ac:dyDescent="0.25"/>
    <row r="150332" customFormat="1" x14ac:dyDescent="0.25"/>
    <row r="150333" customFormat="1" x14ac:dyDescent="0.25"/>
    <row r="150334" customFormat="1" x14ac:dyDescent="0.25"/>
    <row r="150335" customFormat="1" x14ac:dyDescent="0.25"/>
    <row r="150336" customFormat="1" x14ac:dyDescent="0.25"/>
    <row r="150337" customFormat="1" x14ac:dyDescent="0.25"/>
    <row r="150338" customFormat="1" x14ac:dyDescent="0.25"/>
    <row r="150339" customFormat="1" x14ac:dyDescent="0.25"/>
    <row r="150340" customFormat="1" x14ac:dyDescent="0.25"/>
    <row r="150341" customFormat="1" x14ac:dyDescent="0.25"/>
    <row r="150342" customFormat="1" x14ac:dyDescent="0.25"/>
    <row r="150343" customFormat="1" x14ac:dyDescent="0.25"/>
    <row r="150344" customFormat="1" x14ac:dyDescent="0.25"/>
    <row r="150345" customFormat="1" x14ac:dyDescent="0.25"/>
    <row r="150346" customFormat="1" x14ac:dyDescent="0.25"/>
    <row r="150347" customFormat="1" x14ac:dyDescent="0.25"/>
    <row r="150348" customFormat="1" x14ac:dyDescent="0.25"/>
    <row r="150349" customFormat="1" x14ac:dyDescent="0.25"/>
    <row r="150350" customFormat="1" x14ac:dyDescent="0.25"/>
    <row r="150351" customFormat="1" x14ac:dyDescent="0.25"/>
    <row r="150352" customFormat="1" x14ac:dyDescent="0.25"/>
    <row r="150353" customFormat="1" x14ac:dyDescent="0.25"/>
    <row r="150354" customFormat="1" x14ac:dyDescent="0.25"/>
    <row r="150355" customFormat="1" x14ac:dyDescent="0.25"/>
    <row r="150356" customFormat="1" x14ac:dyDescent="0.25"/>
    <row r="150357" customFormat="1" x14ac:dyDescent="0.25"/>
    <row r="150358" customFormat="1" x14ac:dyDescent="0.25"/>
    <row r="150359" customFormat="1" x14ac:dyDescent="0.25"/>
    <row r="150360" customFormat="1" x14ac:dyDescent="0.25"/>
    <row r="150361" customFormat="1" x14ac:dyDescent="0.25"/>
    <row r="150362" customFormat="1" x14ac:dyDescent="0.25"/>
    <row r="150363" customFormat="1" x14ac:dyDescent="0.25"/>
    <row r="150364" customFormat="1" x14ac:dyDescent="0.25"/>
    <row r="150365" customFormat="1" x14ac:dyDescent="0.25"/>
    <row r="150366" customFormat="1" x14ac:dyDescent="0.25"/>
    <row r="150367" customFormat="1" x14ac:dyDescent="0.25"/>
    <row r="150368" customFormat="1" x14ac:dyDescent="0.25"/>
    <row r="150369" customFormat="1" x14ac:dyDescent="0.25"/>
    <row r="150370" customFormat="1" x14ac:dyDescent="0.25"/>
    <row r="150371" customFormat="1" x14ac:dyDescent="0.25"/>
    <row r="150372" customFormat="1" x14ac:dyDescent="0.25"/>
    <row r="150373" customFormat="1" x14ac:dyDescent="0.25"/>
    <row r="150374" customFormat="1" x14ac:dyDescent="0.25"/>
    <row r="150375" customFormat="1" x14ac:dyDescent="0.25"/>
    <row r="150376" customFormat="1" x14ac:dyDescent="0.25"/>
    <row r="150377" customFormat="1" x14ac:dyDescent="0.25"/>
    <row r="150378" customFormat="1" x14ac:dyDescent="0.25"/>
    <row r="150379" customFormat="1" x14ac:dyDescent="0.25"/>
    <row r="150380" customFormat="1" x14ac:dyDescent="0.25"/>
    <row r="150381" customFormat="1" x14ac:dyDescent="0.25"/>
    <row r="150382" customFormat="1" x14ac:dyDescent="0.25"/>
    <row r="150383" customFormat="1" x14ac:dyDescent="0.25"/>
    <row r="150384" customFormat="1" x14ac:dyDescent="0.25"/>
    <row r="150385" customFormat="1" x14ac:dyDescent="0.25"/>
    <row r="150386" customFormat="1" x14ac:dyDescent="0.25"/>
    <row r="150387" customFormat="1" x14ac:dyDescent="0.25"/>
    <row r="150388" customFormat="1" x14ac:dyDescent="0.25"/>
    <row r="150389" customFormat="1" x14ac:dyDescent="0.25"/>
    <row r="150390" customFormat="1" x14ac:dyDescent="0.25"/>
    <row r="150391" customFormat="1" x14ac:dyDescent="0.25"/>
    <row r="150392" customFormat="1" x14ac:dyDescent="0.25"/>
    <row r="150393" customFormat="1" x14ac:dyDescent="0.25"/>
    <row r="150394" customFormat="1" x14ac:dyDescent="0.25"/>
    <row r="150395" customFormat="1" x14ac:dyDescent="0.25"/>
    <row r="150396" customFormat="1" x14ac:dyDescent="0.25"/>
    <row r="150397" customFormat="1" x14ac:dyDescent="0.25"/>
    <row r="150398" customFormat="1" x14ac:dyDescent="0.25"/>
    <row r="150399" customFormat="1" x14ac:dyDescent="0.25"/>
    <row r="150400" customFormat="1" x14ac:dyDescent="0.25"/>
    <row r="150401" customFormat="1" x14ac:dyDescent="0.25"/>
    <row r="150402" customFormat="1" x14ac:dyDescent="0.25"/>
    <row r="150403" customFormat="1" x14ac:dyDescent="0.25"/>
    <row r="150404" customFormat="1" x14ac:dyDescent="0.25"/>
    <row r="150405" customFormat="1" x14ac:dyDescent="0.25"/>
    <row r="150406" customFormat="1" x14ac:dyDescent="0.25"/>
    <row r="150407" customFormat="1" x14ac:dyDescent="0.25"/>
    <row r="150408" customFormat="1" x14ac:dyDescent="0.25"/>
    <row r="150409" customFormat="1" x14ac:dyDescent="0.25"/>
    <row r="150410" customFormat="1" x14ac:dyDescent="0.25"/>
    <row r="150411" customFormat="1" x14ac:dyDescent="0.25"/>
    <row r="150412" customFormat="1" x14ac:dyDescent="0.25"/>
    <row r="150413" customFormat="1" x14ac:dyDescent="0.25"/>
    <row r="150414" customFormat="1" x14ac:dyDescent="0.25"/>
    <row r="150415" customFormat="1" x14ac:dyDescent="0.25"/>
    <row r="150416" customFormat="1" x14ac:dyDescent="0.25"/>
    <row r="150417" customFormat="1" x14ac:dyDescent="0.25"/>
    <row r="150418" customFormat="1" x14ac:dyDescent="0.25"/>
    <row r="150419" customFormat="1" x14ac:dyDescent="0.25"/>
    <row r="150420" customFormat="1" x14ac:dyDescent="0.25"/>
    <row r="150421" customFormat="1" x14ac:dyDescent="0.25"/>
    <row r="150422" customFormat="1" x14ac:dyDescent="0.25"/>
    <row r="150423" customFormat="1" x14ac:dyDescent="0.25"/>
    <row r="150424" customFormat="1" x14ac:dyDescent="0.25"/>
    <row r="150425" customFormat="1" x14ac:dyDescent="0.25"/>
    <row r="150426" customFormat="1" x14ac:dyDescent="0.25"/>
    <row r="150427" customFormat="1" x14ac:dyDescent="0.25"/>
    <row r="150428" customFormat="1" x14ac:dyDescent="0.25"/>
    <row r="150429" customFormat="1" x14ac:dyDescent="0.25"/>
    <row r="150430" customFormat="1" x14ac:dyDescent="0.25"/>
    <row r="150431" customFormat="1" x14ac:dyDescent="0.25"/>
    <row r="150432" customFormat="1" x14ac:dyDescent="0.25"/>
    <row r="150433" customFormat="1" x14ac:dyDescent="0.25"/>
    <row r="150434" customFormat="1" x14ac:dyDescent="0.25"/>
    <row r="150435" customFormat="1" x14ac:dyDescent="0.25"/>
    <row r="150436" customFormat="1" x14ac:dyDescent="0.25"/>
    <row r="150437" customFormat="1" x14ac:dyDescent="0.25"/>
    <row r="150438" customFormat="1" x14ac:dyDescent="0.25"/>
    <row r="150439" customFormat="1" x14ac:dyDescent="0.25"/>
    <row r="150440" customFormat="1" x14ac:dyDescent="0.25"/>
    <row r="150441" customFormat="1" x14ac:dyDescent="0.25"/>
    <row r="150442" customFormat="1" x14ac:dyDescent="0.25"/>
    <row r="150443" customFormat="1" x14ac:dyDescent="0.25"/>
    <row r="150444" customFormat="1" x14ac:dyDescent="0.25"/>
    <row r="150445" customFormat="1" x14ac:dyDescent="0.25"/>
    <row r="150446" customFormat="1" x14ac:dyDescent="0.25"/>
    <row r="150447" customFormat="1" x14ac:dyDescent="0.25"/>
    <row r="150448" customFormat="1" x14ac:dyDescent="0.25"/>
    <row r="150449" customFormat="1" x14ac:dyDescent="0.25"/>
    <row r="150450" customFormat="1" x14ac:dyDescent="0.25"/>
    <row r="150451" customFormat="1" x14ac:dyDescent="0.25"/>
    <row r="150452" customFormat="1" x14ac:dyDescent="0.25"/>
    <row r="150453" customFormat="1" x14ac:dyDescent="0.25"/>
    <row r="150454" customFormat="1" x14ac:dyDescent="0.25"/>
    <row r="150455" customFormat="1" x14ac:dyDescent="0.25"/>
    <row r="150456" customFormat="1" x14ac:dyDescent="0.25"/>
    <row r="150457" customFormat="1" x14ac:dyDescent="0.25"/>
    <row r="150458" customFormat="1" x14ac:dyDescent="0.25"/>
    <row r="150459" customFormat="1" x14ac:dyDescent="0.25"/>
    <row r="150460" customFormat="1" x14ac:dyDescent="0.25"/>
    <row r="150461" customFormat="1" x14ac:dyDescent="0.25"/>
    <row r="150462" customFormat="1" x14ac:dyDescent="0.25"/>
    <row r="150463" customFormat="1" x14ac:dyDescent="0.25"/>
    <row r="150464" customFormat="1" x14ac:dyDescent="0.25"/>
    <row r="150465" customFormat="1" x14ac:dyDescent="0.25"/>
    <row r="150466" customFormat="1" x14ac:dyDescent="0.25"/>
    <row r="150467" customFormat="1" x14ac:dyDescent="0.25"/>
    <row r="150468" customFormat="1" x14ac:dyDescent="0.25"/>
    <row r="150469" customFormat="1" x14ac:dyDescent="0.25"/>
    <row r="150470" customFormat="1" x14ac:dyDescent="0.25"/>
    <row r="150471" customFormat="1" x14ac:dyDescent="0.25"/>
    <row r="150472" customFormat="1" x14ac:dyDescent="0.25"/>
    <row r="150473" customFormat="1" x14ac:dyDescent="0.25"/>
    <row r="150474" customFormat="1" x14ac:dyDescent="0.25"/>
    <row r="150475" customFormat="1" x14ac:dyDescent="0.25"/>
    <row r="150476" customFormat="1" x14ac:dyDescent="0.25"/>
    <row r="150477" customFormat="1" x14ac:dyDescent="0.25"/>
    <row r="150478" customFormat="1" x14ac:dyDescent="0.25"/>
    <row r="150479" customFormat="1" x14ac:dyDescent="0.25"/>
    <row r="150480" customFormat="1" x14ac:dyDescent="0.25"/>
    <row r="150481" customFormat="1" x14ac:dyDescent="0.25"/>
    <row r="150482" customFormat="1" x14ac:dyDescent="0.25"/>
    <row r="150483" customFormat="1" x14ac:dyDescent="0.25"/>
    <row r="150484" customFormat="1" x14ac:dyDescent="0.25"/>
    <row r="150485" customFormat="1" x14ac:dyDescent="0.25"/>
    <row r="150486" customFormat="1" x14ac:dyDescent="0.25"/>
    <row r="150487" customFormat="1" x14ac:dyDescent="0.25"/>
    <row r="150488" customFormat="1" x14ac:dyDescent="0.25"/>
    <row r="150489" customFormat="1" x14ac:dyDescent="0.25"/>
    <row r="150490" customFormat="1" x14ac:dyDescent="0.25"/>
    <row r="150491" customFormat="1" x14ac:dyDescent="0.25"/>
    <row r="150492" customFormat="1" x14ac:dyDescent="0.25"/>
    <row r="150493" customFormat="1" x14ac:dyDescent="0.25"/>
    <row r="150494" customFormat="1" x14ac:dyDescent="0.25"/>
    <row r="150495" customFormat="1" x14ac:dyDescent="0.25"/>
    <row r="150496" customFormat="1" x14ac:dyDescent="0.25"/>
    <row r="150497" customFormat="1" x14ac:dyDescent="0.25"/>
    <row r="150498" customFormat="1" x14ac:dyDescent="0.25"/>
    <row r="150499" customFormat="1" x14ac:dyDescent="0.25"/>
    <row r="150500" customFormat="1" x14ac:dyDescent="0.25"/>
    <row r="150501" customFormat="1" x14ac:dyDescent="0.25"/>
    <row r="150502" customFormat="1" x14ac:dyDescent="0.25"/>
    <row r="150503" customFormat="1" x14ac:dyDescent="0.25"/>
    <row r="150504" customFormat="1" x14ac:dyDescent="0.25"/>
    <row r="150505" customFormat="1" x14ac:dyDescent="0.25"/>
    <row r="150506" customFormat="1" x14ac:dyDescent="0.25"/>
    <row r="150507" customFormat="1" x14ac:dyDescent="0.25"/>
    <row r="150508" customFormat="1" x14ac:dyDescent="0.25"/>
    <row r="150509" customFormat="1" x14ac:dyDescent="0.25"/>
    <row r="150510" customFormat="1" x14ac:dyDescent="0.25"/>
    <row r="150511" customFormat="1" x14ac:dyDescent="0.25"/>
    <row r="150512" customFormat="1" x14ac:dyDescent="0.25"/>
    <row r="150513" customFormat="1" x14ac:dyDescent="0.25"/>
    <row r="150514" customFormat="1" x14ac:dyDescent="0.25"/>
    <row r="150515" customFormat="1" x14ac:dyDescent="0.25"/>
    <row r="150516" customFormat="1" x14ac:dyDescent="0.25"/>
    <row r="150517" customFormat="1" x14ac:dyDescent="0.25"/>
    <row r="150518" customFormat="1" x14ac:dyDescent="0.25"/>
    <row r="150519" customFormat="1" x14ac:dyDescent="0.25"/>
    <row r="150520" customFormat="1" x14ac:dyDescent="0.25"/>
    <row r="150521" customFormat="1" x14ac:dyDescent="0.25"/>
    <row r="150522" customFormat="1" x14ac:dyDescent="0.25"/>
    <row r="150523" customFormat="1" x14ac:dyDescent="0.25"/>
    <row r="150524" customFormat="1" x14ac:dyDescent="0.25"/>
    <row r="150525" customFormat="1" x14ac:dyDescent="0.25"/>
    <row r="150526" customFormat="1" x14ac:dyDescent="0.25"/>
    <row r="150527" customFormat="1" x14ac:dyDescent="0.25"/>
    <row r="150528" customFormat="1" x14ac:dyDescent="0.25"/>
    <row r="150529" customFormat="1" x14ac:dyDescent="0.25"/>
    <row r="150530" customFormat="1" x14ac:dyDescent="0.25"/>
    <row r="150531" customFormat="1" x14ac:dyDescent="0.25"/>
    <row r="150532" customFormat="1" x14ac:dyDescent="0.25"/>
    <row r="150533" customFormat="1" x14ac:dyDescent="0.25"/>
    <row r="150534" customFormat="1" x14ac:dyDescent="0.25"/>
    <row r="150535" customFormat="1" x14ac:dyDescent="0.25"/>
    <row r="150536" customFormat="1" x14ac:dyDescent="0.25"/>
    <row r="150537" customFormat="1" x14ac:dyDescent="0.25"/>
    <row r="150538" customFormat="1" x14ac:dyDescent="0.25"/>
    <row r="150539" customFormat="1" x14ac:dyDescent="0.25"/>
    <row r="150540" customFormat="1" x14ac:dyDescent="0.25"/>
    <row r="150541" customFormat="1" x14ac:dyDescent="0.25"/>
    <row r="150542" customFormat="1" x14ac:dyDescent="0.25"/>
    <row r="150543" customFormat="1" x14ac:dyDescent="0.25"/>
    <row r="150544" customFormat="1" x14ac:dyDescent="0.25"/>
    <row r="150545" customFormat="1" x14ac:dyDescent="0.25"/>
    <row r="150546" customFormat="1" x14ac:dyDescent="0.25"/>
    <row r="150547" customFormat="1" x14ac:dyDescent="0.25"/>
    <row r="150548" customFormat="1" x14ac:dyDescent="0.25"/>
    <row r="150549" customFormat="1" x14ac:dyDescent="0.25"/>
    <row r="150550" customFormat="1" x14ac:dyDescent="0.25"/>
    <row r="150551" customFormat="1" x14ac:dyDescent="0.25"/>
    <row r="150552" customFormat="1" x14ac:dyDescent="0.25"/>
    <row r="150553" customFormat="1" x14ac:dyDescent="0.25"/>
    <row r="150554" customFormat="1" x14ac:dyDescent="0.25"/>
    <row r="150555" customFormat="1" x14ac:dyDescent="0.25"/>
    <row r="150556" customFormat="1" x14ac:dyDescent="0.25"/>
    <row r="150557" customFormat="1" x14ac:dyDescent="0.25"/>
    <row r="150558" customFormat="1" x14ac:dyDescent="0.25"/>
    <row r="150559" customFormat="1" x14ac:dyDescent="0.25"/>
    <row r="150560" customFormat="1" x14ac:dyDescent="0.25"/>
    <row r="150561" customFormat="1" x14ac:dyDescent="0.25"/>
    <row r="150562" customFormat="1" x14ac:dyDescent="0.25"/>
    <row r="150563" customFormat="1" x14ac:dyDescent="0.25"/>
    <row r="150564" customFormat="1" x14ac:dyDescent="0.25"/>
    <row r="150565" customFormat="1" x14ac:dyDescent="0.25"/>
    <row r="150566" customFormat="1" x14ac:dyDescent="0.25"/>
    <row r="150567" customFormat="1" x14ac:dyDescent="0.25"/>
    <row r="150568" customFormat="1" x14ac:dyDescent="0.25"/>
    <row r="150569" customFormat="1" x14ac:dyDescent="0.25"/>
    <row r="150570" customFormat="1" x14ac:dyDescent="0.25"/>
    <row r="150571" customFormat="1" x14ac:dyDescent="0.25"/>
    <row r="150572" customFormat="1" x14ac:dyDescent="0.25"/>
    <row r="150573" customFormat="1" x14ac:dyDescent="0.25"/>
    <row r="150574" customFormat="1" x14ac:dyDescent="0.25"/>
    <row r="150575" customFormat="1" x14ac:dyDescent="0.25"/>
    <row r="150576" customFormat="1" x14ac:dyDescent="0.25"/>
    <row r="150577" customFormat="1" x14ac:dyDescent="0.25"/>
    <row r="150578" customFormat="1" x14ac:dyDescent="0.25"/>
    <row r="150579" customFormat="1" x14ac:dyDescent="0.25"/>
    <row r="150580" customFormat="1" x14ac:dyDescent="0.25"/>
    <row r="150581" customFormat="1" x14ac:dyDescent="0.25"/>
    <row r="150582" customFormat="1" x14ac:dyDescent="0.25"/>
    <row r="150583" customFormat="1" x14ac:dyDescent="0.25"/>
    <row r="150584" customFormat="1" x14ac:dyDescent="0.25"/>
    <row r="150585" customFormat="1" x14ac:dyDescent="0.25"/>
    <row r="150586" customFormat="1" x14ac:dyDescent="0.25"/>
    <row r="150587" customFormat="1" x14ac:dyDescent="0.25"/>
    <row r="150588" customFormat="1" x14ac:dyDescent="0.25"/>
    <row r="150589" customFormat="1" x14ac:dyDescent="0.25"/>
    <row r="150590" customFormat="1" x14ac:dyDescent="0.25"/>
    <row r="150591" customFormat="1" x14ac:dyDescent="0.25"/>
    <row r="150592" customFormat="1" x14ac:dyDescent="0.25"/>
    <row r="150593" customFormat="1" x14ac:dyDescent="0.25"/>
    <row r="150594" customFormat="1" x14ac:dyDescent="0.25"/>
    <row r="150595" customFormat="1" x14ac:dyDescent="0.25"/>
    <row r="150596" customFormat="1" x14ac:dyDescent="0.25"/>
    <row r="150597" customFormat="1" x14ac:dyDescent="0.25"/>
    <row r="150598" customFormat="1" x14ac:dyDescent="0.25"/>
    <row r="150599" customFormat="1" x14ac:dyDescent="0.25"/>
    <row r="150600" customFormat="1" x14ac:dyDescent="0.25"/>
    <row r="150601" customFormat="1" x14ac:dyDescent="0.25"/>
    <row r="150602" customFormat="1" x14ac:dyDescent="0.25"/>
    <row r="150603" customFormat="1" x14ac:dyDescent="0.25"/>
    <row r="150604" customFormat="1" x14ac:dyDescent="0.25"/>
    <row r="150605" customFormat="1" x14ac:dyDescent="0.25"/>
    <row r="150606" customFormat="1" x14ac:dyDescent="0.25"/>
    <row r="150607" customFormat="1" x14ac:dyDescent="0.25"/>
    <row r="150608" customFormat="1" x14ac:dyDescent="0.25"/>
    <row r="150609" customFormat="1" x14ac:dyDescent="0.25"/>
    <row r="150610" customFormat="1" x14ac:dyDescent="0.25"/>
    <row r="150611" customFormat="1" x14ac:dyDescent="0.25"/>
    <row r="150612" customFormat="1" x14ac:dyDescent="0.25"/>
    <row r="150613" customFormat="1" x14ac:dyDescent="0.25"/>
    <row r="150614" customFormat="1" x14ac:dyDescent="0.25"/>
    <row r="150615" customFormat="1" x14ac:dyDescent="0.25"/>
    <row r="150616" customFormat="1" x14ac:dyDescent="0.25"/>
    <row r="150617" customFormat="1" x14ac:dyDescent="0.25"/>
    <row r="150618" customFormat="1" x14ac:dyDescent="0.25"/>
    <row r="150619" customFormat="1" x14ac:dyDescent="0.25"/>
    <row r="150620" customFormat="1" x14ac:dyDescent="0.25"/>
    <row r="150621" customFormat="1" x14ac:dyDescent="0.25"/>
    <row r="150622" customFormat="1" x14ac:dyDescent="0.25"/>
    <row r="150623" customFormat="1" x14ac:dyDescent="0.25"/>
    <row r="150624" customFormat="1" x14ac:dyDescent="0.25"/>
    <row r="150625" customFormat="1" x14ac:dyDescent="0.25"/>
    <row r="150626" customFormat="1" x14ac:dyDescent="0.25"/>
    <row r="150627" customFormat="1" x14ac:dyDescent="0.25"/>
    <row r="150628" customFormat="1" x14ac:dyDescent="0.25"/>
    <row r="150629" customFormat="1" x14ac:dyDescent="0.25"/>
    <row r="150630" customFormat="1" x14ac:dyDescent="0.25"/>
    <row r="150631" customFormat="1" x14ac:dyDescent="0.25"/>
    <row r="150632" customFormat="1" x14ac:dyDescent="0.25"/>
    <row r="150633" customFormat="1" x14ac:dyDescent="0.25"/>
    <row r="150634" customFormat="1" x14ac:dyDescent="0.25"/>
    <row r="150635" customFormat="1" x14ac:dyDescent="0.25"/>
    <row r="150636" customFormat="1" x14ac:dyDescent="0.25"/>
    <row r="150637" customFormat="1" x14ac:dyDescent="0.25"/>
    <row r="150638" customFormat="1" x14ac:dyDescent="0.25"/>
    <row r="150639" customFormat="1" x14ac:dyDescent="0.25"/>
    <row r="150640" customFormat="1" x14ac:dyDescent="0.25"/>
    <row r="150641" customFormat="1" x14ac:dyDescent="0.25"/>
    <row r="150642" customFormat="1" x14ac:dyDescent="0.25"/>
    <row r="150643" customFormat="1" x14ac:dyDescent="0.25"/>
    <row r="150644" customFormat="1" x14ac:dyDescent="0.25"/>
    <row r="150645" customFormat="1" x14ac:dyDescent="0.25"/>
    <row r="150646" customFormat="1" x14ac:dyDescent="0.25"/>
    <row r="150647" customFormat="1" x14ac:dyDescent="0.25"/>
    <row r="150648" customFormat="1" x14ac:dyDescent="0.25"/>
    <row r="150649" customFormat="1" x14ac:dyDescent="0.25"/>
    <row r="150650" customFormat="1" x14ac:dyDescent="0.25"/>
    <row r="150651" customFormat="1" x14ac:dyDescent="0.25"/>
    <row r="150652" customFormat="1" x14ac:dyDescent="0.25"/>
    <row r="150653" customFormat="1" x14ac:dyDescent="0.25"/>
    <row r="150654" customFormat="1" x14ac:dyDescent="0.25"/>
    <row r="150655" customFormat="1" x14ac:dyDescent="0.25"/>
    <row r="150656" customFormat="1" x14ac:dyDescent="0.25"/>
    <row r="150657" customFormat="1" x14ac:dyDescent="0.25"/>
    <row r="150658" customFormat="1" x14ac:dyDescent="0.25"/>
    <row r="150659" customFormat="1" x14ac:dyDescent="0.25"/>
    <row r="150660" customFormat="1" x14ac:dyDescent="0.25"/>
    <row r="150661" customFormat="1" x14ac:dyDescent="0.25"/>
    <row r="150662" customFormat="1" x14ac:dyDescent="0.25"/>
    <row r="150663" customFormat="1" x14ac:dyDescent="0.25"/>
    <row r="150664" customFormat="1" x14ac:dyDescent="0.25"/>
    <row r="150665" customFormat="1" x14ac:dyDescent="0.25"/>
    <row r="150666" customFormat="1" x14ac:dyDescent="0.25"/>
    <row r="150667" customFormat="1" x14ac:dyDescent="0.25"/>
    <row r="150668" customFormat="1" x14ac:dyDescent="0.25"/>
    <row r="150669" customFormat="1" x14ac:dyDescent="0.25"/>
    <row r="150670" customFormat="1" x14ac:dyDescent="0.25"/>
    <row r="150671" customFormat="1" x14ac:dyDescent="0.25"/>
    <row r="150672" customFormat="1" x14ac:dyDescent="0.25"/>
    <row r="150673" customFormat="1" x14ac:dyDescent="0.25"/>
    <row r="150674" customFormat="1" x14ac:dyDescent="0.25"/>
    <row r="150675" customFormat="1" x14ac:dyDescent="0.25"/>
    <row r="150676" customFormat="1" x14ac:dyDescent="0.25"/>
    <row r="150677" customFormat="1" x14ac:dyDescent="0.25"/>
    <row r="150678" customFormat="1" x14ac:dyDescent="0.25"/>
    <row r="150679" customFormat="1" x14ac:dyDescent="0.25"/>
    <row r="150680" customFormat="1" x14ac:dyDescent="0.25"/>
    <row r="150681" customFormat="1" x14ac:dyDescent="0.25"/>
    <row r="150682" customFormat="1" x14ac:dyDescent="0.25"/>
    <row r="150683" customFormat="1" x14ac:dyDescent="0.25"/>
    <row r="150684" customFormat="1" x14ac:dyDescent="0.25"/>
    <row r="150685" customFormat="1" x14ac:dyDescent="0.25"/>
    <row r="150686" customFormat="1" x14ac:dyDescent="0.25"/>
    <row r="150687" customFormat="1" x14ac:dyDescent="0.25"/>
    <row r="150688" customFormat="1" x14ac:dyDescent="0.25"/>
    <row r="150689" customFormat="1" x14ac:dyDescent="0.25"/>
    <row r="150690" customFormat="1" x14ac:dyDescent="0.25"/>
    <row r="150691" customFormat="1" x14ac:dyDescent="0.25"/>
    <row r="150692" customFormat="1" x14ac:dyDescent="0.25"/>
    <row r="150693" customFormat="1" x14ac:dyDescent="0.25"/>
    <row r="150694" customFormat="1" x14ac:dyDescent="0.25"/>
    <row r="150695" customFormat="1" x14ac:dyDescent="0.25"/>
    <row r="150696" customFormat="1" x14ac:dyDescent="0.25"/>
    <row r="150697" customFormat="1" x14ac:dyDescent="0.25"/>
    <row r="150698" customFormat="1" x14ac:dyDescent="0.25"/>
    <row r="150699" customFormat="1" x14ac:dyDescent="0.25"/>
    <row r="150700" customFormat="1" x14ac:dyDescent="0.25"/>
    <row r="150701" customFormat="1" x14ac:dyDescent="0.25"/>
    <row r="150702" customFormat="1" x14ac:dyDescent="0.25"/>
    <row r="150703" customFormat="1" x14ac:dyDescent="0.25"/>
    <row r="150704" customFormat="1" x14ac:dyDescent="0.25"/>
    <row r="150705" customFormat="1" x14ac:dyDescent="0.25"/>
    <row r="150706" customFormat="1" x14ac:dyDescent="0.25"/>
    <row r="150707" customFormat="1" x14ac:dyDescent="0.25"/>
    <row r="150708" customFormat="1" x14ac:dyDescent="0.25"/>
    <row r="150709" customFormat="1" x14ac:dyDescent="0.25"/>
    <row r="150710" customFormat="1" x14ac:dyDescent="0.25"/>
    <row r="150711" customFormat="1" x14ac:dyDescent="0.25"/>
    <row r="150712" customFormat="1" x14ac:dyDescent="0.25"/>
    <row r="150713" customFormat="1" x14ac:dyDescent="0.25"/>
    <row r="150714" customFormat="1" x14ac:dyDescent="0.25"/>
    <row r="150715" customFormat="1" x14ac:dyDescent="0.25"/>
    <row r="150716" customFormat="1" x14ac:dyDescent="0.25"/>
    <row r="150717" customFormat="1" x14ac:dyDescent="0.25"/>
    <row r="150718" customFormat="1" x14ac:dyDescent="0.25"/>
    <row r="150719" customFormat="1" x14ac:dyDescent="0.25"/>
    <row r="150720" customFormat="1" x14ac:dyDescent="0.25"/>
    <row r="150721" customFormat="1" x14ac:dyDescent="0.25"/>
    <row r="150722" customFormat="1" x14ac:dyDescent="0.25"/>
    <row r="150723" customFormat="1" x14ac:dyDescent="0.25"/>
    <row r="150724" customFormat="1" x14ac:dyDescent="0.25"/>
    <row r="150725" customFormat="1" x14ac:dyDescent="0.25"/>
    <row r="150726" customFormat="1" x14ac:dyDescent="0.25"/>
    <row r="150727" customFormat="1" x14ac:dyDescent="0.25"/>
    <row r="150728" customFormat="1" x14ac:dyDescent="0.25"/>
    <row r="150729" customFormat="1" x14ac:dyDescent="0.25"/>
    <row r="150730" customFormat="1" x14ac:dyDescent="0.25"/>
    <row r="150731" customFormat="1" x14ac:dyDescent="0.25"/>
    <row r="150732" customFormat="1" x14ac:dyDescent="0.25"/>
    <row r="150733" customFormat="1" x14ac:dyDescent="0.25"/>
    <row r="150734" customFormat="1" x14ac:dyDescent="0.25"/>
    <row r="150735" customFormat="1" x14ac:dyDescent="0.25"/>
    <row r="150736" customFormat="1" x14ac:dyDescent="0.25"/>
    <row r="150737" customFormat="1" x14ac:dyDescent="0.25"/>
    <row r="150738" customFormat="1" x14ac:dyDescent="0.25"/>
    <row r="150739" customFormat="1" x14ac:dyDescent="0.25"/>
    <row r="150740" customFormat="1" x14ac:dyDescent="0.25"/>
    <row r="150741" customFormat="1" x14ac:dyDescent="0.25"/>
    <row r="150742" customFormat="1" x14ac:dyDescent="0.25"/>
    <row r="150743" customFormat="1" x14ac:dyDescent="0.25"/>
    <row r="150744" customFormat="1" x14ac:dyDescent="0.25"/>
    <row r="150745" customFormat="1" x14ac:dyDescent="0.25"/>
    <row r="150746" customFormat="1" x14ac:dyDescent="0.25"/>
    <row r="150747" customFormat="1" x14ac:dyDescent="0.25"/>
    <row r="150748" customFormat="1" x14ac:dyDescent="0.25"/>
    <row r="150749" customFormat="1" x14ac:dyDescent="0.25"/>
    <row r="150750" customFormat="1" x14ac:dyDescent="0.25"/>
    <row r="150751" customFormat="1" x14ac:dyDescent="0.25"/>
    <row r="150752" customFormat="1" x14ac:dyDescent="0.25"/>
    <row r="150753" customFormat="1" x14ac:dyDescent="0.25"/>
    <row r="150754" customFormat="1" x14ac:dyDescent="0.25"/>
    <row r="150755" customFormat="1" x14ac:dyDescent="0.25"/>
    <row r="150756" customFormat="1" x14ac:dyDescent="0.25"/>
    <row r="150757" customFormat="1" x14ac:dyDescent="0.25"/>
    <row r="150758" customFormat="1" x14ac:dyDescent="0.25"/>
    <row r="150759" customFormat="1" x14ac:dyDescent="0.25"/>
    <row r="150760" customFormat="1" x14ac:dyDescent="0.25"/>
    <row r="150761" customFormat="1" x14ac:dyDescent="0.25"/>
    <row r="150762" customFormat="1" x14ac:dyDescent="0.25"/>
    <row r="150763" customFormat="1" x14ac:dyDescent="0.25"/>
    <row r="150764" customFormat="1" x14ac:dyDescent="0.25"/>
    <row r="150765" customFormat="1" x14ac:dyDescent="0.25"/>
    <row r="150766" customFormat="1" x14ac:dyDescent="0.25"/>
    <row r="150767" customFormat="1" x14ac:dyDescent="0.25"/>
    <row r="150768" customFormat="1" x14ac:dyDescent="0.25"/>
    <row r="150769" customFormat="1" x14ac:dyDescent="0.25"/>
    <row r="150770" customFormat="1" x14ac:dyDescent="0.25"/>
    <row r="150771" customFormat="1" x14ac:dyDescent="0.25"/>
    <row r="150772" customFormat="1" x14ac:dyDescent="0.25"/>
    <row r="150773" customFormat="1" x14ac:dyDescent="0.25"/>
    <row r="150774" customFormat="1" x14ac:dyDescent="0.25"/>
    <row r="150775" customFormat="1" x14ac:dyDescent="0.25"/>
    <row r="150776" customFormat="1" x14ac:dyDescent="0.25"/>
    <row r="150777" customFormat="1" x14ac:dyDescent="0.25"/>
    <row r="150778" customFormat="1" x14ac:dyDescent="0.25"/>
    <row r="150779" customFormat="1" x14ac:dyDescent="0.25"/>
    <row r="150780" customFormat="1" x14ac:dyDescent="0.25"/>
    <row r="150781" customFormat="1" x14ac:dyDescent="0.25"/>
    <row r="150782" customFormat="1" x14ac:dyDescent="0.25"/>
    <row r="150783" customFormat="1" x14ac:dyDescent="0.25"/>
    <row r="150784" customFormat="1" x14ac:dyDescent="0.25"/>
    <row r="150785" customFormat="1" x14ac:dyDescent="0.25"/>
    <row r="150786" customFormat="1" x14ac:dyDescent="0.25"/>
    <row r="150787" customFormat="1" x14ac:dyDescent="0.25"/>
    <row r="150788" customFormat="1" x14ac:dyDescent="0.25"/>
    <row r="150789" customFormat="1" x14ac:dyDescent="0.25"/>
    <row r="150790" customFormat="1" x14ac:dyDescent="0.25"/>
    <row r="150791" customFormat="1" x14ac:dyDescent="0.25"/>
    <row r="150792" customFormat="1" x14ac:dyDescent="0.25"/>
    <row r="150793" customFormat="1" x14ac:dyDescent="0.25"/>
    <row r="150794" customFormat="1" x14ac:dyDescent="0.25"/>
    <row r="150795" customFormat="1" x14ac:dyDescent="0.25"/>
    <row r="150796" customFormat="1" x14ac:dyDescent="0.25"/>
    <row r="150797" customFormat="1" x14ac:dyDescent="0.25"/>
    <row r="150798" customFormat="1" x14ac:dyDescent="0.25"/>
    <row r="150799" customFormat="1" x14ac:dyDescent="0.25"/>
    <row r="150800" customFormat="1" x14ac:dyDescent="0.25"/>
    <row r="150801" customFormat="1" x14ac:dyDescent="0.25"/>
    <row r="150802" customFormat="1" x14ac:dyDescent="0.25"/>
    <row r="150803" customFormat="1" x14ac:dyDescent="0.25"/>
    <row r="150804" customFormat="1" x14ac:dyDescent="0.25"/>
    <row r="150805" customFormat="1" x14ac:dyDescent="0.25"/>
    <row r="150806" customFormat="1" x14ac:dyDescent="0.25"/>
    <row r="150807" customFormat="1" x14ac:dyDescent="0.25"/>
    <row r="150808" customFormat="1" x14ac:dyDescent="0.25"/>
    <row r="150809" customFormat="1" x14ac:dyDescent="0.25"/>
    <row r="150810" customFormat="1" x14ac:dyDescent="0.25"/>
    <row r="150811" customFormat="1" x14ac:dyDescent="0.25"/>
    <row r="150812" customFormat="1" x14ac:dyDescent="0.25"/>
    <row r="150813" customFormat="1" x14ac:dyDescent="0.25"/>
    <row r="150814" customFormat="1" x14ac:dyDescent="0.25"/>
    <row r="150815" customFormat="1" x14ac:dyDescent="0.25"/>
    <row r="150816" customFormat="1" x14ac:dyDescent="0.25"/>
    <row r="150817" customFormat="1" x14ac:dyDescent="0.25"/>
    <row r="150818" customFormat="1" x14ac:dyDescent="0.25"/>
    <row r="150819" customFormat="1" x14ac:dyDescent="0.25"/>
    <row r="150820" customFormat="1" x14ac:dyDescent="0.25"/>
    <row r="150821" customFormat="1" x14ac:dyDescent="0.25"/>
    <row r="150822" customFormat="1" x14ac:dyDescent="0.25"/>
    <row r="150823" customFormat="1" x14ac:dyDescent="0.25"/>
    <row r="150824" customFormat="1" x14ac:dyDescent="0.25"/>
    <row r="150825" customFormat="1" x14ac:dyDescent="0.25"/>
    <row r="150826" customFormat="1" x14ac:dyDescent="0.25"/>
    <row r="150827" customFormat="1" x14ac:dyDescent="0.25"/>
    <row r="150828" customFormat="1" x14ac:dyDescent="0.25"/>
    <row r="150829" customFormat="1" x14ac:dyDescent="0.25"/>
    <row r="150830" customFormat="1" x14ac:dyDescent="0.25"/>
    <row r="150831" customFormat="1" x14ac:dyDescent="0.25"/>
    <row r="150832" customFormat="1" x14ac:dyDescent="0.25"/>
    <row r="150833" customFormat="1" x14ac:dyDescent="0.25"/>
    <row r="150834" customFormat="1" x14ac:dyDescent="0.25"/>
    <row r="150835" customFormat="1" x14ac:dyDescent="0.25"/>
    <row r="150836" customFormat="1" x14ac:dyDescent="0.25"/>
    <row r="150837" customFormat="1" x14ac:dyDescent="0.25"/>
    <row r="150838" customFormat="1" x14ac:dyDescent="0.25"/>
    <row r="150839" customFormat="1" x14ac:dyDescent="0.25"/>
    <row r="150840" customFormat="1" x14ac:dyDescent="0.25"/>
    <row r="150841" customFormat="1" x14ac:dyDescent="0.25"/>
    <row r="150842" customFormat="1" x14ac:dyDescent="0.25"/>
    <row r="150843" customFormat="1" x14ac:dyDescent="0.25"/>
    <row r="150844" customFormat="1" x14ac:dyDescent="0.25"/>
    <row r="150845" customFormat="1" x14ac:dyDescent="0.25"/>
    <row r="150846" customFormat="1" x14ac:dyDescent="0.25"/>
    <row r="150847" customFormat="1" x14ac:dyDescent="0.25"/>
    <row r="150848" customFormat="1" x14ac:dyDescent="0.25"/>
    <row r="150849" customFormat="1" x14ac:dyDescent="0.25"/>
    <row r="150850" customFormat="1" x14ac:dyDescent="0.25"/>
    <row r="150851" customFormat="1" x14ac:dyDescent="0.25"/>
    <row r="150852" customFormat="1" x14ac:dyDescent="0.25"/>
    <row r="150853" customFormat="1" x14ac:dyDescent="0.25"/>
    <row r="150854" customFormat="1" x14ac:dyDescent="0.25"/>
    <row r="150855" customFormat="1" x14ac:dyDescent="0.25"/>
    <row r="150856" customFormat="1" x14ac:dyDescent="0.25"/>
    <row r="150857" customFormat="1" x14ac:dyDescent="0.25"/>
    <row r="150858" customFormat="1" x14ac:dyDescent="0.25"/>
    <row r="150859" customFormat="1" x14ac:dyDescent="0.25"/>
    <row r="150860" customFormat="1" x14ac:dyDescent="0.25"/>
    <row r="150861" customFormat="1" x14ac:dyDescent="0.25"/>
    <row r="150862" customFormat="1" x14ac:dyDescent="0.25"/>
    <row r="150863" customFormat="1" x14ac:dyDescent="0.25"/>
    <row r="150864" customFormat="1" x14ac:dyDescent="0.25"/>
    <row r="150865" customFormat="1" x14ac:dyDescent="0.25"/>
    <row r="150866" customFormat="1" x14ac:dyDescent="0.25"/>
    <row r="150867" customFormat="1" x14ac:dyDescent="0.25"/>
    <row r="150868" customFormat="1" x14ac:dyDescent="0.25"/>
    <row r="150869" customFormat="1" x14ac:dyDescent="0.25"/>
    <row r="150870" customFormat="1" x14ac:dyDescent="0.25"/>
    <row r="150871" customFormat="1" x14ac:dyDescent="0.25"/>
    <row r="150872" customFormat="1" x14ac:dyDescent="0.25"/>
    <row r="150873" customFormat="1" x14ac:dyDescent="0.25"/>
    <row r="150874" customFormat="1" x14ac:dyDescent="0.25"/>
    <row r="150875" customFormat="1" x14ac:dyDescent="0.25"/>
    <row r="150876" customFormat="1" x14ac:dyDescent="0.25"/>
    <row r="150877" customFormat="1" x14ac:dyDescent="0.25"/>
    <row r="150878" customFormat="1" x14ac:dyDescent="0.25"/>
    <row r="150879" customFormat="1" x14ac:dyDescent="0.25"/>
    <row r="150880" customFormat="1" x14ac:dyDescent="0.25"/>
    <row r="150881" customFormat="1" x14ac:dyDescent="0.25"/>
    <row r="150882" customFormat="1" x14ac:dyDescent="0.25"/>
    <row r="150883" customFormat="1" x14ac:dyDescent="0.25"/>
    <row r="150884" customFormat="1" x14ac:dyDescent="0.25"/>
    <row r="150885" customFormat="1" x14ac:dyDescent="0.25"/>
    <row r="150886" customFormat="1" x14ac:dyDescent="0.25"/>
    <row r="150887" customFormat="1" x14ac:dyDescent="0.25"/>
    <row r="150888" customFormat="1" x14ac:dyDescent="0.25"/>
    <row r="150889" customFormat="1" x14ac:dyDescent="0.25"/>
    <row r="150890" customFormat="1" x14ac:dyDescent="0.25"/>
    <row r="150891" customFormat="1" x14ac:dyDescent="0.25"/>
    <row r="150892" customFormat="1" x14ac:dyDescent="0.25"/>
    <row r="150893" customFormat="1" x14ac:dyDescent="0.25"/>
    <row r="150894" customFormat="1" x14ac:dyDescent="0.25"/>
    <row r="150895" customFormat="1" x14ac:dyDescent="0.25"/>
    <row r="150896" customFormat="1" x14ac:dyDescent="0.25"/>
    <row r="150897" customFormat="1" x14ac:dyDescent="0.25"/>
    <row r="150898" customFormat="1" x14ac:dyDescent="0.25"/>
    <row r="150899" customFormat="1" x14ac:dyDescent="0.25"/>
    <row r="150900" customFormat="1" x14ac:dyDescent="0.25"/>
    <row r="150901" customFormat="1" x14ac:dyDescent="0.25"/>
    <row r="150902" customFormat="1" x14ac:dyDescent="0.25"/>
    <row r="150903" customFormat="1" x14ac:dyDescent="0.25"/>
    <row r="150904" customFormat="1" x14ac:dyDescent="0.25"/>
    <row r="150905" customFormat="1" x14ac:dyDescent="0.25"/>
    <row r="150906" customFormat="1" x14ac:dyDescent="0.25"/>
    <row r="150907" customFormat="1" x14ac:dyDescent="0.25"/>
    <row r="150908" customFormat="1" x14ac:dyDescent="0.25"/>
    <row r="150909" customFormat="1" x14ac:dyDescent="0.25"/>
    <row r="150910" customFormat="1" x14ac:dyDescent="0.25"/>
    <row r="150911" customFormat="1" x14ac:dyDescent="0.25"/>
    <row r="150912" customFormat="1" x14ac:dyDescent="0.25"/>
    <row r="150913" customFormat="1" x14ac:dyDescent="0.25"/>
    <row r="150914" customFormat="1" x14ac:dyDescent="0.25"/>
    <row r="150915" customFormat="1" x14ac:dyDescent="0.25"/>
    <row r="150916" customFormat="1" x14ac:dyDescent="0.25"/>
    <row r="150917" customFormat="1" x14ac:dyDescent="0.25"/>
    <row r="150918" customFormat="1" x14ac:dyDescent="0.25"/>
    <row r="150919" customFormat="1" x14ac:dyDescent="0.25"/>
    <row r="150920" customFormat="1" x14ac:dyDescent="0.25"/>
    <row r="150921" customFormat="1" x14ac:dyDescent="0.25"/>
    <row r="150922" customFormat="1" x14ac:dyDescent="0.25"/>
    <row r="150923" customFormat="1" x14ac:dyDescent="0.25"/>
    <row r="150924" customFormat="1" x14ac:dyDescent="0.25"/>
    <row r="150925" customFormat="1" x14ac:dyDescent="0.25"/>
    <row r="150926" customFormat="1" x14ac:dyDescent="0.25"/>
    <row r="150927" customFormat="1" x14ac:dyDescent="0.25"/>
    <row r="150928" customFormat="1" x14ac:dyDescent="0.25"/>
    <row r="150929" customFormat="1" x14ac:dyDescent="0.25"/>
    <row r="150930" customFormat="1" x14ac:dyDescent="0.25"/>
    <row r="150931" customFormat="1" x14ac:dyDescent="0.25"/>
    <row r="150932" customFormat="1" x14ac:dyDescent="0.25"/>
    <row r="150933" customFormat="1" x14ac:dyDescent="0.25"/>
    <row r="150934" customFormat="1" x14ac:dyDescent="0.25"/>
    <row r="150935" customFormat="1" x14ac:dyDescent="0.25"/>
    <row r="150936" customFormat="1" x14ac:dyDescent="0.25"/>
    <row r="150937" customFormat="1" x14ac:dyDescent="0.25"/>
    <row r="150938" customFormat="1" x14ac:dyDescent="0.25"/>
    <row r="150939" customFormat="1" x14ac:dyDescent="0.25"/>
    <row r="150940" customFormat="1" x14ac:dyDescent="0.25"/>
    <row r="150941" customFormat="1" x14ac:dyDescent="0.25"/>
    <row r="150942" customFormat="1" x14ac:dyDescent="0.25"/>
    <row r="150943" customFormat="1" x14ac:dyDescent="0.25"/>
    <row r="150944" customFormat="1" x14ac:dyDescent="0.25"/>
    <row r="150945" customFormat="1" x14ac:dyDescent="0.25"/>
    <row r="150946" customFormat="1" x14ac:dyDescent="0.25"/>
    <row r="150947" customFormat="1" x14ac:dyDescent="0.25"/>
    <row r="150948" customFormat="1" x14ac:dyDescent="0.25"/>
    <row r="150949" customFormat="1" x14ac:dyDescent="0.25"/>
    <row r="150950" customFormat="1" x14ac:dyDescent="0.25"/>
    <row r="150951" customFormat="1" x14ac:dyDescent="0.25"/>
    <row r="150952" customFormat="1" x14ac:dyDescent="0.25"/>
    <row r="150953" customFormat="1" x14ac:dyDescent="0.25"/>
    <row r="150954" customFormat="1" x14ac:dyDescent="0.25"/>
    <row r="150955" customFormat="1" x14ac:dyDescent="0.25"/>
    <row r="150956" customFormat="1" x14ac:dyDescent="0.25"/>
    <row r="150957" customFormat="1" x14ac:dyDescent="0.25"/>
    <row r="150958" customFormat="1" x14ac:dyDescent="0.25"/>
    <row r="150959" customFormat="1" x14ac:dyDescent="0.25"/>
    <row r="150960" customFormat="1" x14ac:dyDescent="0.25"/>
    <row r="150961" customFormat="1" x14ac:dyDescent="0.25"/>
    <row r="150962" customFormat="1" x14ac:dyDescent="0.25"/>
    <row r="150963" customFormat="1" x14ac:dyDescent="0.25"/>
    <row r="150964" customFormat="1" x14ac:dyDescent="0.25"/>
    <row r="150965" customFormat="1" x14ac:dyDescent="0.25"/>
    <row r="150966" customFormat="1" x14ac:dyDescent="0.25"/>
    <row r="150967" customFormat="1" x14ac:dyDescent="0.25"/>
    <row r="150968" customFormat="1" x14ac:dyDescent="0.25"/>
    <row r="150969" customFormat="1" x14ac:dyDescent="0.25"/>
    <row r="150970" customFormat="1" x14ac:dyDescent="0.25"/>
    <row r="150971" customFormat="1" x14ac:dyDescent="0.25"/>
    <row r="150972" customFormat="1" x14ac:dyDescent="0.25"/>
    <row r="150973" customFormat="1" x14ac:dyDescent="0.25"/>
    <row r="150974" customFormat="1" x14ac:dyDescent="0.25"/>
    <row r="150975" customFormat="1" x14ac:dyDescent="0.25"/>
    <row r="150976" customFormat="1" x14ac:dyDescent="0.25"/>
    <row r="150977" customFormat="1" x14ac:dyDescent="0.25"/>
    <row r="150978" customFormat="1" x14ac:dyDescent="0.25"/>
    <row r="150979" customFormat="1" x14ac:dyDescent="0.25"/>
    <row r="150980" customFormat="1" x14ac:dyDescent="0.25"/>
    <row r="150981" customFormat="1" x14ac:dyDescent="0.25"/>
    <row r="150982" customFormat="1" x14ac:dyDescent="0.25"/>
    <row r="150983" customFormat="1" x14ac:dyDescent="0.25"/>
    <row r="150984" customFormat="1" x14ac:dyDescent="0.25"/>
    <row r="150985" customFormat="1" x14ac:dyDescent="0.25"/>
    <row r="150986" customFormat="1" x14ac:dyDescent="0.25"/>
    <row r="150987" customFormat="1" x14ac:dyDescent="0.25"/>
    <row r="150988" customFormat="1" x14ac:dyDescent="0.25"/>
    <row r="150989" customFormat="1" x14ac:dyDescent="0.25"/>
    <row r="150990" customFormat="1" x14ac:dyDescent="0.25"/>
    <row r="150991" customFormat="1" x14ac:dyDescent="0.25"/>
    <row r="150992" customFormat="1" x14ac:dyDescent="0.25"/>
    <row r="150993" customFormat="1" x14ac:dyDescent="0.25"/>
    <row r="150994" customFormat="1" x14ac:dyDescent="0.25"/>
    <row r="150995" customFormat="1" x14ac:dyDescent="0.25"/>
    <row r="150996" customFormat="1" x14ac:dyDescent="0.25"/>
    <row r="150997" customFormat="1" x14ac:dyDescent="0.25"/>
    <row r="150998" customFormat="1" x14ac:dyDescent="0.25"/>
    <row r="150999" customFormat="1" x14ac:dyDescent="0.25"/>
    <row r="151000" customFormat="1" x14ac:dyDescent="0.25"/>
    <row r="151001" customFormat="1" x14ac:dyDescent="0.25"/>
    <row r="151002" customFormat="1" x14ac:dyDescent="0.25"/>
    <row r="151003" customFormat="1" x14ac:dyDescent="0.25"/>
    <row r="151004" customFormat="1" x14ac:dyDescent="0.25"/>
    <row r="151005" customFormat="1" x14ac:dyDescent="0.25"/>
    <row r="151006" customFormat="1" x14ac:dyDescent="0.25"/>
    <row r="151007" customFormat="1" x14ac:dyDescent="0.25"/>
    <row r="151008" customFormat="1" x14ac:dyDescent="0.25"/>
    <row r="151009" customFormat="1" x14ac:dyDescent="0.25"/>
    <row r="151010" customFormat="1" x14ac:dyDescent="0.25"/>
    <row r="151011" customFormat="1" x14ac:dyDescent="0.25"/>
    <row r="151012" customFormat="1" x14ac:dyDescent="0.25"/>
    <row r="151013" customFormat="1" x14ac:dyDescent="0.25"/>
    <row r="151014" customFormat="1" x14ac:dyDescent="0.25"/>
    <row r="151015" customFormat="1" x14ac:dyDescent="0.25"/>
    <row r="151016" customFormat="1" x14ac:dyDescent="0.25"/>
    <row r="151017" customFormat="1" x14ac:dyDescent="0.25"/>
    <row r="151018" customFormat="1" x14ac:dyDescent="0.25"/>
    <row r="151019" customFormat="1" x14ac:dyDescent="0.25"/>
    <row r="151020" customFormat="1" x14ac:dyDescent="0.25"/>
    <row r="151021" customFormat="1" x14ac:dyDescent="0.25"/>
    <row r="151022" customFormat="1" x14ac:dyDescent="0.25"/>
    <row r="151023" customFormat="1" x14ac:dyDescent="0.25"/>
    <row r="151024" customFormat="1" x14ac:dyDescent="0.25"/>
    <row r="151025" customFormat="1" x14ac:dyDescent="0.25"/>
    <row r="151026" customFormat="1" x14ac:dyDescent="0.25"/>
    <row r="151027" customFormat="1" x14ac:dyDescent="0.25"/>
    <row r="151028" customFormat="1" x14ac:dyDescent="0.25"/>
    <row r="151029" customFormat="1" x14ac:dyDescent="0.25"/>
    <row r="151030" customFormat="1" x14ac:dyDescent="0.25"/>
    <row r="151031" customFormat="1" x14ac:dyDescent="0.25"/>
    <row r="151032" customFormat="1" x14ac:dyDescent="0.25"/>
    <row r="151033" customFormat="1" x14ac:dyDescent="0.25"/>
    <row r="151034" customFormat="1" x14ac:dyDescent="0.25"/>
    <row r="151035" customFormat="1" x14ac:dyDescent="0.25"/>
    <row r="151036" customFormat="1" x14ac:dyDescent="0.25"/>
    <row r="151037" customFormat="1" x14ac:dyDescent="0.25"/>
    <row r="151038" customFormat="1" x14ac:dyDescent="0.25"/>
    <row r="151039" customFormat="1" x14ac:dyDescent="0.25"/>
    <row r="151040" customFormat="1" x14ac:dyDescent="0.25"/>
    <row r="151041" customFormat="1" x14ac:dyDescent="0.25"/>
    <row r="151042" customFormat="1" x14ac:dyDescent="0.25"/>
    <row r="151043" customFormat="1" x14ac:dyDescent="0.25"/>
    <row r="151044" customFormat="1" x14ac:dyDescent="0.25"/>
    <row r="151045" customFormat="1" x14ac:dyDescent="0.25"/>
    <row r="151046" customFormat="1" x14ac:dyDescent="0.25"/>
    <row r="151047" customFormat="1" x14ac:dyDescent="0.25"/>
    <row r="151048" customFormat="1" x14ac:dyDescent="0.25"/>
    <row r="151049" customFormat="1" x14ac:dyDescent="0.25"/>
    <row r="151050" customFormat="1" x14ac:dyDescent="0.25"/>
    <row r="151051" customFormat="1" x14ac:dyDescent="0.25"/>
    <row r="151052" customFormat="1" x14ac:dyDescent="0.25"/>
    <row r="151053" customFormat="1" x14ac:dyDescent="0.25"/>
    <row r="151054" customFormat="1" x14ac:dyDescent="0.25"/>
    <row r="151055" customFormat="1" x14ac:dyDescent="0.25"/>
    <row r="151056" customFormat="1" x14ac:dyDescent="0.25"/>
    <row r="151057" customFormat="1" x14ac:dyDescent="0.25"/>
    <row r="151058" customFormat="1" x14ac:dyDescent="0.25"/>
    <row r="151059" customFormat="1" x14ac:dyDescent="0.25"/>
    <row r="151060" customFormat="1" x14ac:dyDescent="0.25"/>
    <row r="151061" customFormat="1" x14ac:dyDescent="0.25"/>
    <row r="151062" customFormat="1" x14ac:dyDescent="0.25"/>
    <row r="151063" customFormat="1" x14ac:dyDescent="0.25"/>
    <row r="151064" customFormat="1" x14ac:dyDescent="0.25"/>
    <row r="151065" customFormat="1" x14ac:dyDescent="0.25"/>
    <row r="151066" customFormat="1" x14ac:dyDescent="0.25"/>
    <row r="151067" customFormat="1" x14ac:dyDescent="0.25"/>
    <row r="151068" customFormat="1" x14ac:dyDescent="0.25"/>
    <row r="151069" customFormat="1" x14ac:dyDescent="0.25"/>
    <row r="151070" customFormat="1" x14ac:dyDescent="0.25"/>
    <row r="151071" customFormat="1" x14ac:dyDescent="0.25"/>
    <row r="151072" customFormat="1" x14ac:dyDescent="0.25"/>
    <row r="151073" customFormat="1" x14ac:dyDescent="0.25"/>
    <row r="151074" customFormat="1" x14ac:dyDescent="0.25"/>
    <row r="151075" customFormat="1" x14ac:dyDescent="0.25"/>
    <row r="151076" customFormat="1" x14ac:dyDescent="0.25"/>
    <row r="151077" customFormat="1" x14ac:dyDescent="0.25"/>
    <row r="151078" customFormat="1" x14ac:dyDescent="0.25"/>
    <row r="151079" customFormat="1" x14ac:dyDescent="0.25"/>
    <row r="151080" customFormat="1" x14ac:dyDescent="0.25"/>
    <row r="151081" customFormat="1" x14ac:dyDescent="0.25"/>
    <row r="151082" customFormat="1" x14ac:dyDescent="0.25"/>
    <row r="151083" customFormat="1" x14ac:dyDescent="0.25"/>
    <row r="151084" customFormat="1" x14ac:dyDescent="0.25"/>
    <row r="151085" customFormat="1" x14ac:dyDescent="0.25"/>
    <row r="151086" customFormat="1" x14ac:dyDescent="0.25"/>
    <row r="151087" customFormat="1" x14ac:dyDescent="0.25"/>
    <row r="151088" customFormat="1" x14ac:dyDescent="0.25"/>
    <row r="151089" customFormat="1" x14ac:dyDescent="0.25"/>
    <row r="151090" customFormat="1" x14ac:dyDescent="0.25"/>
    <row r="151091" customFormat="1" x14ac:dyDescent="0.25"/>
    <row r="151092" customFormat="1" x14ac:dyDescent="0.25"/>
    <row r="151093" customFormat="1" x14ac:dyDescent="0.25"/>
    <row r="151094" customFormat="1" x14ac:dyDescent="0.25"/>
    <row r="151095" customFormat="1" x14ac:dyDescent="0.25"/>
    <row r="151096" customFormat="1" x14ac:dyDescent="0.25"/>
    <row r="151097" customFormat="1" x14ac:dyDescent="0.25"/>
    <row r="151098" customFormat="1" x14ac:dyDescent="0.25"/>
    <row r="151099" customFormat="1" x14ac:dyDescent="0.25"/>
    <row r="151100" customFormat="1" x14ac:dyDescent="0.25"/>
    <row r="151101" customFormat="1" x14ac:dyDescent="0.25"/>
    <row r="151102" customFormat="1" x14ac:dyDescent="0.25"/>
    <row r="151103" customFormat="1" x14ac:dyDescent="0.25"/>
    <row r="151104" customFormat="1" x14ac:dyDescent="0.25"/>
    <row r="151105" customFormat="1" x14ac:dyDescent="0.25"/>
    <row r="151106" customFormat="1" x14ac:dyDescent="0.25"/>
    <row r="151107" customFormat="1" x14ac:dyDescent="0.25"/>
    <row r="151108" customFormat="1" x14ac:dyDescent="0.25"/>
    <row r="151109" customFormat="1" x14ac:dyDescent="0.25"/>
    <row r="151110" customFormat="1" x14ac:dyDescent="0.25"/>
    <row r="151111" customFormat="1" x14ac:dyDescent="0.25"/>
    <row r="151112" customFormat="1" x14ac:dyDescent="0.25"/>
    <row r="151113" customFormat="1" x14ac:dyDescent="0.25"/>
    <row r="151114" customFormat="1" x14ac:dyDescent="0.25"/>
    <row r="151115" customFormat="1" x14ac:dyDescent="0.25"/>
    <row r="151116" customFormat="1" x14ac:dyDescent="0.25"/>
    <row r="151117" customFormat="1" x14ac:dyDescent="0.25"/>
    <row r="151118" customFormat="1" x14ac:dyDescent="0.25"/>
    <row r="151119" customFormat="1" x14ac:dyDescent="0.25"/>
    <row r="151120" customFormat="1" x14ac:dyDescent="0.25"/>
    <row r="151121" customFormat="1" x14ac:dyDescent="0.25"/>
    <row r="151122" customFormat="1" x14ac:dyDescent="0.25"/>
    <row r="151123" customFormat="1" x14ac:dyDescent="0.25"/>
    <row r="151124" customFormat="1" x14ac:dyDescent="0.25"/>
    <row r="151125" customFormat="1" x14ac:dyDescent="0.25"/>
    <row r="151126" customFormat="1" x14ac:dyDescent="0.25"/>
    <row r="151127" customFormat="1" x14ac:dyDescent="0.25"/>
    <row r="151128" customFormat="1" x14ac:dyDescent="0.25"/>
    <row r="151129" customFormat="1" x14ac:dyDescent="0.25"/>
    <row r="151130" customFormat="1" x14ac:dyDescent="0.25"/>
    <row r="151131" customFormat="1" x14ac:dyDescent="0.25"/>
    <row r="151132" customFormat="1" x14ac:dyDescent="0.25"/>
    <row r="151133" customFormat="1" x14ac:dyDescent="0.25"/>
    <row r="151134" customFormat="1" x14ac:dyDescent="0.25"/>
    <row r="151135" customFormat="1" x14ac:dyDescent="0.25"/>
    <row r="151136" customFormat="1" x14ac:dyDescent="0.25"/>
    <row r="151137" customFormat="1" x14ac:dyDescent="0.25"/>
    <row r="151138" customFormat="1" x14ac:dyDescent="0.25"/>
    <row r="151139" customFormat="1" x14ac:dyDescent="0.25"/>
    <row r="151140" customFormat="1" x14ac:dyDescent="0.25"/>
    <row r="151141" customFormat="1" x14ac:dyDescent="0.25"/>
    <row r="151142" customFormat="1" x14ac:dyDescent="0.25"/>
    <row r="151143" customFormat="1" x14ac:dyDescent="0.25"/>
    <row r="151144" customFormat="1" x14ac:dyDescent="0.25"/>
    <row r="151145" customFormat="1" x14ac:dyDescent="0.25"/>
    <row r="151146" customFormat="1" x14ac:dyDescent="0.25"/>
    <row r="151147" customFormat="1" x14ac:dyDescent="0.25"/>
    <row r="151148" customFormat="1" x14ac:dyDescent="0.25"/>
    <row r="151149" customFormat="1" x14ac:dyDescent="0.25"/>
    <row r="151150" customFormat="1" x14ac:dyDescent="0.25"/>
    <row r="151151" customFormat="1" x14ac:dyDescent="0.25"/>
    <row r="151152" customFormat="1" x14ac:dyDescent="0.25"/>
    <row r="151153" customFormat="1" x14ac:dyDescent="0.25"/>
    <row r="151154" customFormat="1" x14ac:dyDescent="0.25"/>
    <row r="151155" customFormat="1" x14ac:dyDescent="0.25"/>
    <row r="151156" customFormat="1" x14ac:dyDescent="0.25"/>
    <row r="151157" customFormat="1" x14ac:dyDescent="0.25"/>
    <row r="151158" customFormat="1" x14ac:dyDescent="0.25"/>
    <row r="151159" customFormat="1" x14ac:dyDescent="0.25"/>
    <row r="151160" customFormat="1" x14ac:dyDescent="0.25"/>
    <row r="151161" customFormat="1" x14ac:dyDescent="0.25"/>
    <row r="151162" customFormat="1" x14ac:dyDescent="0.25"/>
    <row r="151163" customFormat="1" x14ac:dyDescent="0.25"/>
    <row r="151164" customFormat="1" x14ac:dyDescent="0.25"/>
    <row r="151165" customFormat="1" x14ac:dyDescent="0.25"/>
    <row r="151166" customFormat="1" x14ac:dyDescent="0.25"/>
    <row r="151167" customFormat="1" x14ac:dyDescent="0.25"/>
    <row r="151168" customFormat="1" x14ac:dyDescent="0.25"/>
    <row r="151169" customFormat="1" x14ac:dyDescent="0.25"/>
    <row r="151170" customFormat="1" x14ac:dyDescent="0.25"/>
    <row r="151171" customFormat="1" x14ac:dyDescent="0.25"/>
    <row r="151172" customFormat="1" x14ac:dyDescent="0.25"/>
    <row r="151173" customFormat="1" x14ac:dyDescent="0.25"/>
    <row r="151174" customFormat="1" x14ac:dyDescent="0.25"/>
    <row r="151175" customFormat="1" x14ac:dyDescent="0.25"/>
    <row r="151176" customFormat="1" x14ac:dyDescent="0.25"/>
    <row r="151177" customFormat="1" x14ac:dyDescent="0.25"/>
    <row r="151178" customFormat="1" x14ac:dyDescent="0.25"/>
    <row r="151179" customFormat="1" x14ac:dyDescent="0.25"/>
    <row r="151180" customFormat="1" x14ac:dyDescent="0.25"/>
    <row r="151181" customFormat="1" x14ac:dyDescent="0.25"/>
    <row r="151182" customFormat="1" x14ac:dyDescent="0.25"/>
    <row r="151183" customFormat="1" x14ac:dyDescent="0.25"/>
    <row r="151184" customFormat="1" x14ac:dyDescent="0.25"/>
    <row r="151185" customFormat="1" x14ac:dyDescent="0.25"/>
    <row r="151186" customFormat="1" x14ac:dyDescent="0.25"/>
    <row r="151187" customFormat="1" x14ac:dyDescent="0.25"/>
    <row r="151188" customFormat="1" x14ac:dyDescent="0.25"/>
    <row r="151189" customFormat="1" x14ac:dyDescent="0.25"/>
    <row r="151190" customFormat="1" x14ac:dyDescent="0.25"/>
    <row r="151191" customFormat="1" x14ac:dyDescent="0.25"/>
    <row r="151192" customFormat="1" x14ac:dyDescent="0.25"/>
    <row r="151193" customFormat="1" x14ac:dyDescent="0.25"/>
    <row r="151194" customFormat="1" x14ac:dyDescent="0.25"/>
    <row r="151195" customFormat="1" x14ac:dyDescent="0.25"/>
    <row r="151196" customFormat="1" x14ac:dyDescent="0.25"/>
    <row r="151197" customFormat="1" x14ac:dyDescent="0.25"/>
    <row r="151198" customFormat="1" x14ac:dyDescent="0.25"/>
    <row r="151199" customFormat="1" x14ac:dyDescent="0.25"/>
    <row r="151200" customFormat="1" x14ac:dyDescent="0.25"/>
    <row r="151201" customFormat="1" x14ac:dyDescent="0.25"/>
    <row r="151202" customFormat="1" x14ac:dyDescent="0.25"/>
    <row r="151203" customFormat="1" x14ac:dyDescent="0.25"/>
    <row r="151204" customFormat="1" x14ac:dyDescent="0.25"/>
    <row r="151205" customFormat="1" x14ac:dyDescent="0.25"/>
    <row r="151206" customFormat="1" x14ac:dyDescent="0.25"/>
    <row r="151207" customFormat="1" x14ac:dyDescent="0.25"/>
    <row r="151208" customFormat="1" x14ac:dyDescent="0.25"/>
    <row r="151209" customFormat="1" x14ac:dyDescent="0.25"/>
    <row r="151210" customFormat="1" x14ac:dyDescent="0.25"/>
    <row r="151211" customFormat="1" x14ac:dyDescent="0.25"/>
    <row r="151212" customFormat="1" x14ac:dyDescent="0.25"/>
    <row r="151213" customFormat="1" x14ac:dyDescent="0.25"/>
    <row r="151214" customFormat="1" x14ac:dyDescent="0.25"/>
    <row r="151215" customFormat="1" x14ac:dyDescent="0.25"/>
    <row r="151216" customFormat="1" x14ac:dyDescent="0.25"/>
    <row r="151217" customFormat="1" x14ac:dyDescent="0.25"/>
    <row r="151218" customFormat="1" x14ac:dyDescent="0.25"/>
    <row r="151219" customFormat="1" x14ac:dyDescent="0.25"/>
    <row r="151220" customFormat="1" x14ac:dyDescent="0.25"/>
    <row r="151221" customFormat="1" x14ac:dyDescent="0.25"/>
    <row r="151222" customFormat="1" x14ac:dyDescent="0.25"/>
    <row r="151223" customFormat="1" x14ac:dyDescent="0.25"/>
    <row r="151224" customFormat="1" x14ac:dyDescent="0.25"/>
    <row r="151225" customFormat="1" x14ac:dyDescent="0.25"/>
    <row r="151226" customFormat="1" x14ac:dyDescent="0.25"/>
    <row r="151227" customFormat="1" x14ac:dyDescent="0.25"/>
    <row r="151228" customFormat="1" x14ac:dyDescent="0.25"/>
    <row r="151229" customFormat="1" x14ac:dyDescent="0.25"/>
    <row r="151230" customFormat="1" x14ac:dyDescent="0.25"/>
    <row r="151231" customFormat="1" x14ac:dyDescent="0.25"/>
    <row r="151232" customFormat="1" x14ac:dyDescent="0.25"/>
    <row r="151233" customFormat="1" x14ac:dyDescent="0.25"/>
    <row r="151234" customFormat="1" x14ac:dyDescent="0.25"/>
    <row r="151235" customFormat="1" x14ac:dyDescent="0.25"/>
    <row r="151236" customFormat="1" x14ac:dyDescent="0.25"/>
    <row r="151237" customFormat="1" x14ac:dyDescent="0.25"/>
    <row r="151238" customFormat="1" x14ac:dyDescent="0.25"/>
    <row r="151239" customFormat="1" x14ac:dyDescent="0.25"/>
    <row r="151240" customFormat="1" x14ac:dyDescent="0.25"/>
    <row r="151241" customFormat="1" x14ac:dyDescent="0.25"/>
    <row r="151242" customFormat="1" x14ac:dyDescent="0.25"/>
    <row r="151243" customFormat="1" x14ac:dyDescent="0.25"/>
    <row r="151244" customFormat="1" x14ac:dyDescent="0.25"/>
    <row r="151245" customFormat="1" x14ac:dyDescent="0.25"/>
    <row r="151246" customFormat="1" x14ac:dyDescent="0.25"/>
    <row r="151247" customFormat="1" x14ac:dyDescent="0.25"/>
    <row r="151248" customFormat="1" x14ac:dyDescent="0.25"/>
    <row r="151249" customFormat="1" x14ac:dyDescent="0.25"/>
    <row r="151250" customFormat="1" x14ac:dyDescent="0.25"/>
    <row r="151251" customFormat="1" x14ac:dyDescent="0.25"/>
    <row r="151252" customFormat="1" x14ac:dyDescent="0.25"/>
    <row r="151253" customFormat="1" x14ac:dyDescent="0.25"/>
    <row r="151254" customFormat="1" x14ac:dyDescent="0.25"/>
    <row r="151255" customFormat="1" x14ac:dyDescent="0.25"/>
    <row r="151256" customFormat="1" x14ac:dyDescent="0.25"/>
    <row r="151257" customFormat="1" x14ac:dyDescent="0.25"/>
    <row r="151258" customFormat="1" x14ac:dyDescent="0.25"/>
    <row r="151259" customFormat="1" x14ac:dyDescent="0.25"/>
    <row r="151260" customFormat="1" x14ac:dyDescent="0.25"/>
    <row r="151261" customFormat="1" x14ac:dyDescent="0.25"/>
    <row r="151262" customFormat="1" x14ac:dyDescent="0.25"/>
    <row r="151263" customFormat="1" x14ac:dyDescent="0.25"/>
    <row r="151264" customFormat="1" x14ac:dyDescent="0.25"/>
    <row r="151265" customFormat="1" x14ac:dyDescent="0.25"/>
    <row r="151266" customFormat="1" x14ac:dyDescent="0.25"/>
    <row r="151267" customFormat="1" x14ac:dyDescent="0.25"/>
    <row r="151268" customFormat="1" x14ac:dyDescent="0.25"/>
    <row r="151269" customFormat="1" x14ac:dyDescent="0.25"/>
    <row r="151270" customFormat="1" x14ac:dyDescent="0.25"/>
    <row r="151271" customFormat="1" x14ac:dyDescent="0.25"/>
    <row r="151272" customFormat="1" x14ac:dyDescent="0.25"/>
    <row r="151273" customFormat="1" x14ac:dyDescent="0.25"/>
    <row r="151274" customFormat="1" x14ac:dyDescent="0.25"/>
    <row r="151275" customFormat="1" x14ac:dyDescent="0.25"/>
    <row r="151276" customFormat="1" x14ac:dyDescent="0.25"/>
    <row r="151277" customFormat="1" x14ac:dyDescent="0.25"/>
    <row r="151278" customFormat="1" x14ac:dyDescent="0.25"/>
    <row r="151279" customFormat="1" x14ac:dyDescent="0.25"/>
    <row r="151280" customFormat="1" x14ac:dyDescent="0.25"/>
    <row r="151281" customFormat="1" x14ac:dyDescent="0.25"/>
    <row r="151282" customFormat="1" x14ac:dyDescent="0.25"/>
    <row r="151283" customFormat="1" x14ac:dyDescent="0.25"/>
    <row r="151284" customFormat="1" x14ac:dyDescent="0.25"/>
    <row r="151285" customFormat="1" x14ac:dyDescent="0.25"/>
    <row r="151286" customFormat="1" x14ac:dyDescent="0.25"/>
    <row r="151287" customFormat="1" x14ac:dyDescent="0.25"/>
    <row r="151288" customFormat="1" x14ac:dyDescent="0.25"/>
    <row r="151289" customFormat="1" x14ac:dyDescent="0.25"/>
    <row r="151290" customFormat="1" x14ac:dyDescent="0.25"/>
    <row r="151291" customFormat="1" x14ac:dyDescent="0.25"/>
    <row r="151292" customFormat="1" x14ac:dyDescent="0.25"/>
    <row r="151293" customFormat="1" x14ac:dyDescent="0.25"/>
    <row r="151294" customFormat="1" x14ac:dyDescent="0.25"/>
    <row r="151295" customFormat="1" x14ac:dyDescent="0.25"/>
    <row r="151296" customFormat="1" x14ac:dyDescent="0.25"/>
    <row r="151297" customFormat="1" x14ac:dyDescent="0.25"/>
    <row r="151298" customFormat="1" x14ac:dyDescent="0.25"/>
    <row r="151299" customFormat="1" x14ac:dyDescent="0.25"/>
    <row r="151300" customFormat="1" x14ac:dyDescent="0.25"/>
    <row r="151301" customFormat="1" x14ac:dyDescent="0.25"/>
    <row r="151302" customFormat="1" x14ac:dyDescent="0.25"/>
    <row r="151303" customFormat="1" x14ac:dyDescent="0.25"/>
    <row r="151304" customFormat="1" x14ac:dyDescent="0.25"/>
    <row r="151305" customFormat="1" x14ac:dyDescent="0.25"/>
    <row r="151306" customFormat="1" x14ac:dyDescent="0.25"/>
    <row r="151307" customFormat="1" x14ac:dyDescent="0.25"/>
    <row r="151308" customFormat="1" x14ac:dyDescent="0.25"/>
    <row r="151309" customFormat="1" x14ac:dyDescent="0.25"/>
    <row r="151310" customFormat="1" x14ac:dyDescent="0.25"/>
    <row r="151311" customFormat="1" x14ac:dyDescent="0.25"/>
    <row r="151312" customFormat="1" x14ac:dyDescent="0.25"/>
    <row r="151313" customFormat="1" x14ac:dyDescent="0.25"/>
    <row r="151314" customFormat="1" x14ac:dyDescent="0.25"/>
    <row r="151315" customFormat="1" x14ac:dyDescent="0.25"/>
    <row r="151316" customFormat="1" x14ac:dyDescent="0.25"/>
    <row r="151317" customFormat="1" x14ac:dyDescent="0.25"/>
    <row r="151318" customFormat="1" x14ac:dyDescent="0.25"/>
    <row r="151319" customFormat="1" x14ac:dyDescent="0.25"/>
    <row r="151320" customFormat="1" x14ac:dyDescent="0.25"/>
    <row r="151321" customFormat="1" x14ac:dyDescent="0.25"/>
    <row r="151322" customFormat="1" x14ac:dyDescent="0.25"/>
    <row r="151323" customFormat="1" x14ac:dyDescent="0.25"/>
    <row r="151324" customFormat="1" x14ac:dyDescent="0.25"/>
    <row r="151325" customFormat="1" x14ac:dyDescent="0.25"/>
    <row r="151326" customFormat="1" x14ac:dyDescent="0.25"/>
    <row r="151327" customFormat="1" x14ac:dyDescent="0.25"/>
    <row r="151328" customFormat="1" x14ac:dyDescent="0.25"/>
    <row r="151329" customFormat="1" x14ac:dyDescent="0.25"/>
    <row r="151330" customFormat="1" x14ac:dyDescent="0.25"/>
    <row r="151331" customFormat="1" x14ac:dyDescent="0.25"/>
    <row r="151332" customFormat="1" x14ac:dyDescent="0.25"/>
    <row r="151333" customFormat="1" x14ac:dyDescent="0.25"/>
    <row r="151334" customFormat="1" x14ac:dyDescent="0.25"/>
    <row r="151335" customFormat="1" x14ac:dyDescent="0.25"/>
    <row r="151336" customFormat="1" x14ac:dyDescent="0.25"/>
    <row r="151337" customFormat="1" x14ac:dyDescent="0.25"/>
    <row r="151338" customFormat="1" x14ac:dyDescent="0.25"/>
    <row r="151339" customFormat="1" x14ac:dyDescent="0.25"/>
    <row r="151340" customFormat="1" x14ac:dyDescent="0.25"/>
    <row r="151341" customFormat="1" x14ac:dyDescent="0.25"/>
    <row r="151342" customFormat="1" x14ac:dyDescent="0.25"/>
    <row r="151343" customFormat="1" x14ac:dyDescent="0.25"/>
    <row r="151344" customFormat="1" x14ac:dyDescent="0.25"/>
    <row r="151345" customFormat="1" x14ac:dyDescent="0.25"/>
    <row r="151346" customFormat="1" x14ac:dyDescent="0.25"/>
    <row r="151347" customFormat="1" x14ac:dyDescent="0.25"/>
    <row r="151348" customFormat="1" x14ac:dyDescent="0.25"/>
    <row r="151349" customFormat="1" x14ac:dyDescent="0.25"/>
    <row r="151350" customFormat="1" x14ac:dyDescent="0.25"/>
    <row r="151351" customFormat="1" x14ac:dyDescent="0.25"/>
    <row r="151352" customFormat="1" x14ac:dyDescent="0.25"/>
    <row r="151353" customFormat="1" x14ac:dyDescent="0.25"/>
    <row r="151354" customFormat="1" x14ac:dyDescent="0.25"/>
    <row r="151355" customFormat="1" x14ac:dyDescent="0.25"/>
    <row r="151356" customFormat="1" x14ac:dyDescent="0.25"/>
    <row r="151357" customFormat="1" x14ac:dyDescent="0.25"/>
    <row r="151358" customFormat="1" x14ac:dyDescent="0.25"/>
    <row r="151359" customFormat="1" x14ac:dyDescent="0.25"/>
    <row r="151360" customFormat="1" x14ac:dyDescent="0.25"/>
    <row r="151361" customFormat="1" x14ac:dyDescent="0.25"/>
    <row r="151362" customFormat="1" x14ac:dyDescent="0.25"/>
    <row r="151363" customFormat="1" x14ac:dyDescent="0.25"/>
    <row r="151364" customFormat="1" x14ac:dyDescent="0.25"/>
    <row r="151365" customFormat="1" x14ac:dyDescent="0.25"/>
    <row r="151366" customFormat="1" x14ac:dyDescent="0.25"/>
    <row r="151367" customFormat="1" x14ac:dyDescent="0.25"/>
    <row r="151368" customFormat="1" x14ac:dyDescent="0.25"/>
    <row r="151369" customFormat="1" x14ac:dyDescent="0.25"/>
    <row r="151370" customFormat="1" x14ac:dyDescent="0.25"/>
    <row r="151371" customFormat="1" x14ac:dyDescent="0.25"/>
    <row r="151372" customFormat="1" x14ac:dyDescent="0.25"/>
    <row r="151373" customFormat="1" x14ac:dyDescent="0.25"/>
    <row r="151374" customFormat="1" x14ac:dyDescent="0.25"/>
    <row r="151375" customFormat="1" x14ac:dyDescent="0.25"/>
    <row r="151376" customFormat="1" x14ac:dyDescent="0.25"/>
    <row r="151377" customFormat="1" x14ac:dyDescent="0.25"/>
    <row r="151378" customFormat="1" x14ac:dyDescent="0.25"/>
    <row r="151379" customFormat="1" x14ac:dyDescent="0.25"/>
    <row r="151380" customFormat="1" x14ac:dyDescent="0.25"/>
    <row r="151381" customFormat="1" x14ac:dyDescent="0.25"/>
    <row r="151382" customFormat="1" x14ac:dyDescent="0.25"/>
    <row r="151383" customFormat="1" x14ac:dyDescent="0.25"/>
    <row r="151384" customFormat="1" x14ac:dyDescent="0.25"/>
    <row r="151385" customFormat="1" x14ac:dyDescent="0.25"/>
    <row r="151386" customFormat="1" x14ac:dyDescent="0.25"/>
    <row r="151387" customFormat="1" x14ac:dyDescent="0.25"/>
    <row r="151388" customFormat="1" x14ac:dyDescent="0.25"/>
    <row r="151389" customFormat="1" x14ac:dyDescent="0.25"/>
    <row r="151390" customFormat="1" x14ac:dyDescent="0.25"/>
    <row r="151391" customFormat="1" x14ac:dyDescent="0.25"/>
    <row r="151392" customFormat="1" x14ac:dyDescent="0.25"/>
    <row r="151393" customFormat="1" x14ac:dyDescent="0.25"/>
    <row r="151394" customFormat="1" x14ac:dyDescent="0.25"/>
    <row r="151395" customFormat="1" x14ac:dyDescent="0.25"/>
    <row r="151396" customFormat="1" x14ac:dyDescent="0.25"/>
    <row r="151397" customFormat="1" x14ac:dyDescent="0.25"/>
    <row r="151398" customFormat="1" x14ac:dyDescent="0.25"/>
    <row r="151399" customFormat="1" x14ac:dyDescent="0.25"/>
    <row r="151400" customFormat="1" x14ac:dyDescent="0.25"/>
    <row r="151401" customFormat="1" x14ac:dyDescent="0.25"/>
    <row r="151402" customFormat="1" x14ac:dyDescent="0.25"/>
    <row r="151403" customFormat="1" x14ac:dyDescent="0.25"/>
    <row r="151404" customFormat="1" x14ac:dyDescent="0.25"/>
    <row r="151405" customFormat="1" x14ac:dyDescent="0.25"/>
    <row r="151406" customFormat="1" x14ac:dyDescent="0.25"/>
    <row r="151407" customFormat="1" x14ac:dyDescent="0.25"/>
    <row r="151408" customFormat="1" x14ac:dyDescent="0.25"/>
    <row r="151409" customFormat="1" x14ac:dyDescent="0.25"/>
    <row r="151410" customFormat="1" x14ac:dyDescent="0.25"/>
    <row r="151411" customFormat="1" x14ac:dyDescent="0.25"/>
    <row r="151412" customFormat="1" x14ac:dyDescent="0.25"/>
    <row r="151413" customFormat="1" x14ac:dyDescent="0.25"/>
    <row r="151414" customFormat="1" x14ac:dyDescent="0.25"/>
    <row r="151415" customFormat="1" x14ac:dyDescent="0.25"/>
    <row r="151416" customFormat="1" x14ac:dyDescent="0.25"/>
    <row r="151417" customFormat="1" x14ac:dyDescent="0.25"/>
    <row r="151418" customFormat="1" x14ac:dyDescent="0.25"/>
    <row r="151419" customFormat="1" x14ac:dyDescent="0.25"/>
    <row r="151420" customFormat="1" x14ac:dyDescent="0.25"/>
    <row r="151421" customFormat="1" x14ac:dyDescent="0.25"/>
    <row r="151422" customFormat="1" x14ac:dyDescent="0.25"/>
    <row r="151423" customFormat="1" x14ac:dyDescent="0.25"/>
    <row r="151424" customFormat="1" x14ac:dyDescent="0.25"/>
    <row r="151425" customFormat="1" x14ac:dyDescent="0.25"/>
    <row r="151426" customFormat="1" x14ac:dyDescent="0.25"/>
    <row r="151427" customFormat="1" x14ac:dyDescent="0.25"/>
    <row r="151428" customFormat="1" x14ac:dyDescent="0.25"/>
    <row r="151429" customFormat="1" x14ac:dyDescent="0.25"/>
    <row r="151430" customFormat="1" x14ac:dyDescent="0.25"/>
    <row r="151431" customFormat="1" x14ac:dyDescent="0.25"/>
    <row r="151432" customFormat="1" x14ac:dyDescent="0.25"/>
    <row r="151433" customFormat="1" x14ac:dyDescent="0.25"/>
    <row r="151434" customFormat="1" x14ac:dyDescent="0.25"/>
    <row r="151435" customFormat="1" x14ac:dyDescent="0.25"/>
    <row r="151436" customFormat="1" x14ac:dyDescent="0.25"/>
    <row r="151437" customFormat="1" x14ac:dyDescent="0.25"/>
    <row r="151438" customFormat="1" x14ac:dyDescent="0.25"/>
    <row r="151439" customFormat="1" x14ac:dyDescent="0.25"/>
    <row r="151440" customFormat="1" x14ac:dyDescent="0.25"/>
    <row r="151441" customFormat="1" x14ac:dyDescent="0.25"/>
    <row r="151442" customFormat="1" x14ac:dyDescent="0.25"/>
    <row r="151443" customFormat="1" x14ac:dyDescent="0.25"/>
    <row r="151444" customFormat="1" x14ac:dyDescent="0.25"/>
    <row r="151445" customFormat="1" x14ac:dyDescent="0.25"/>
    <row r="151446" customFormat="1" x14ac:dyDescent="0.25"/>
    <row r="151447" customFormat="1" x14ac:dyDescent="0.25"/>
    <row r="151448" customFormat="1" x14ac:dyDescent="0.25"/>
    <row r="151449" customFormat="1" x14ac:dyDescent="0.25"/>
    <row r="151450" customFormat="1" x14ac:dyDescent="0.25"/>
    <row r="151451" customFormat="1" x14ac:dyDescent="0.25"/>
    <row r="151452" customFormat="1" x14ac:dyDescent="0.25"/>
    <row r="151453" customFormat="1" x14ac:dyDescent="0.25"/>
    <row r="151454" customFormat="1" x14ac:dyDescent="0.25"/>
    <row r="151455" customFormat="1" x14ac:dyDescent="0.25"/>
    <row r="151456" customFormat="1" x14ac:dyDescent="0.25"/>
    <row r="151457" customFormat="1" x14ac:dyDescent="0.25"/>
    <row r="151458" customFormat="1" x14ac:dyDescent="0.25"/>
    <row r="151459" customFormat="1" x14ac:dyDescent="0.25"/>
    <row r="151460" customFormat="1" x14ac:dyDescent="0.25"/>
    <row r="151461" customFormat="1" x14ac:dyDescent="0.25"/>
    <row r="151462" customFormat="1" x14ac:dyDescent="0.25"/>
    <row r="151463" customFormat="1" x14ac:dyDescent="0.25"/>
    <row r="151464" customFormat="1" x14ac:dyDescent="0.25"/>
    <row r="151465" customFormat="1" x14ac:dyDescent="0.25"/>
    <row r="151466" customFormat="1" x14ac:dyDescent="0.25"/>
    <row r="151467" customFormat="1" x14ac:dyDescent="0.25"/>
    <row r="151468" customFormat="1" x14ac:dyDescent="0.25"/>
    <row r="151469" customFormat="1" x14ac:dyDescent="0.25"/>
    <row r="151470" customFormat="1" x14ac:dyDescent="0.25"/>
    <row r="151471" customFormat="1" x14ac:dyDescent="0.25"/>
    <row r="151472" customFormat="1" x14ac:dyDescent="0.25"/>
    <row r="151473" customFormat="1" x14ac:dyDescent="0.25"/>
    <row r="151474" customFormat="1" x14ac:dyDescent="0.25"/>
    <row r="151475" customFormat="1" x14ac:dyDescent="0.25"/>
    <row r="151476" customFormat="1" x14ac:dyDescent="0.25"/>
    <row r="151477" customFormat="1" x14ac:dyDescent="0.25"/>
    <row r="151478" customFormat="1" x14ac:dyDescent="0.25"/>
    <row r="151479" customFormat="1" x14ac:dyDescent="0.25"/>
    <row r="151480" customFormat="1" x14ac:dyDescent="0.25"/>
    <row r="151481" customFormat="1" x14ac:dyDescent="0.25"/>
    <row r="151482" customFormat="1" x14ac:dyDescent="0.25"/>
    <row r="151483" customFormat="1" x14ac:dyDescent="0.25"/>
    <row r="151484" customFormat="1" x14ac:dyDescent="0.25"/>
    <row r="151485" customFormat="1" x14ac:dyDescent="0.25"/>
    <row r="151486" customFormat="1" x14ac:dyDescent="0.25"/>
    <row r="151487" customFormat="1" x14ac:dyDescent="0.25"/>
    <row r="151488" customFormat="1" x14ac:dyDescent="0.25"/>
    <row r="151489" customFormat="1" x14ac:dyDescent="0.25"/>
    <row r="151490" customFormat="1" x14ac:dyDescent="0.25"/>
    <row r="151491" customFormat="1" x14ac:dyDescent="0.25"/>
    <row r="151492" customFormat="1" x14ac:dyDescent="0.25"/>
    <row r="151493" customFormat="1" x14ac:dyDescent="0.25"/>
    <row r="151494" customFormat="1" x14ac:dyDescent="0.25"/>
    <row r="151495" customFormat="1" x14ac:dyDescent="0.25"/>
    <row r="151496" customFormat="1" x14ac:dyDescent="0.25"/>
    <row r="151497" customFormat="1" x14ac:dyDescent="0.25"/>
    <row r="151498" customFormat="1" x14ac:dyDescent="0.25"/>
    <row r="151499" customFormat="1" x14ac:dyDescent="0.25"/>
    <row r="151500" customFormat="1" x14ac:dyDescent="0.25"/>
    <row r="151501" customFormat="1" x14ac:dyDescent="0.25"/>
    <row r="151502" customFormat="1" x14ac:dyDescent="0.25"/>
    <row r="151503" customFormat="1" x14ac:dyDescent="0.25"/>
    <row r="151504" customFormat="1" x14ac:dyDescent="0.25"/>
    <row r="151505" customFormat="1" x14ac:dyDescent="0.25"/>
    <row r="151506" customFormat="1" x14ac:dyDescent="0.25"/>
    <row r="151507" customFormat="1" x14ac:dyDescent="0.25"/>
    <row r="151508" customFormat="1" x14ac:dyDescent="0.25"/>
    <row r="151509" customFormat="1" x14ac:dyDescent="0.25"/>
    <row r="151510" customFormat="1" x14ac:dyDescent="0.25"/>
    <row r="151511" customFormat="1" x14ac:dyDescent="0.25"/>
    <row r="151512" customFormat="1" x14ac:dyDescent="0.25"/>
    <row r="151513" customFormat="1" x14ac:dyDescent="0.25"/>
    <row r="151514" customFormat="1" x14ac:dyDescent="0.25"/>
    <row r="151515" customFormat="1" x14ac:dyDescent="0.25"/>
    <row r="151516" customFormat="1" x14ac:dyDescent="0.25"/>
    <row r="151517" customFormat="1" x14ac:dyDescent="0.25"/>
    <row r="151518" customFormat="1" x14ac:dyDescent="0.25"/>
    <row r="151519" customFormat="1" x14ac:dyDescent="0.25"/>
    <row r="151520" customFormat="1" x14ac:dyDescent="0.25"/>
    <row r="151521" customFormat="1" x14ac:dyDescent="0.25"/>
    <row r="151522" customFormat="1" x14ac:dyDescent="0.25"/>
    <row r="151523" customFormat="1" x14ac:dyDescent="0.25"/>
    <row r="151524" customFormat="1" x14ac:dyDescent="0.25"/>
    <row r="151525" customFormat="1" x14ac:dyDescent="0.25"/>
    <row r="151526" customFormat="1" x14ac:dyDescent="0.25"/>
    <row r="151527" customFormat="1" x14ac:dyDescent="0.25"/>
    <row r="151528" customFormat="1" x14ac:dyDescent="0.25"/>
    <row r="151529" customFormat="1" x14ac:dyDescent="0.25"/>
    <row r="151530" customFormat="1" x14ac:dyDescent="0.25"/>
    <row r="151531" customFormat="1" x14ac:dyDescent="0.25"/>
    <row r="151532" customFormat="1" x14ac:dyDescent="0.25"/>
    <row r="151533" customFormat="1" x14ac:dyDescent="0.25"/>
    <row r="151534" customFormat="1" x14ac:dyDescent="0.25"/>
    <row r="151535" customFormat="1" x14ac:dyDescent="0.25"/>
    <row r="151536" customFormat="1" x14ac:dyDescent="0.25"/>
    <row r="151537" customFormat="1" x14ac:dyDescent="0.25"/>
    <row r="151538" customFormat="1" x14ac:dyDescent="0.25"/>
    <row r="151539" customFormat="1" x14ac:dyDescent="0.25"/>
    <row r="151540" customFormat="1" x14ac:dyDescent="0.25"/>
    <row r="151541" customFormat="1" x14ac:dyDescent="0.25"/>
    <row r="151542" customFormat="1" x14ac:dyDescent="0.25"/>
    <row r="151543" customFormat="1" x14ac:dyDescent="0.25"/>
    <row r="151544" customFormat="1" x14ac:dyDescent="0.25"/>
    <row r="151545" customFormat="1" x14ac:dyDescent="0.25"/>
    <row r="151546" customFormat="1" x14ac:dyDescent="0.25"/>
    <row r="151547" customFormat="1" x14ac:dyDescent="0.25"/>
    <row r="151548" customFormat="1" x14ac:dyDescent="0.25"/>
    <row r="151549" customFormat="1" x14ac:dyDescent="0.25"/>
    <row r="151550" customFormat="1" x14ac:dyDescent="0.25"/>
    <row r="151551" customFormat="1" x14ac:dyDescent="0.25"/>
    <row r="151552" customFormat="1" x14ac:dyDescent="0.25"/>
    <row r="151553" customFormat="1" x14ac:dyDescent="0.25"/>
    <row r="151554" customFormat="1" x14ac:dyDescent="0.25"/>
    <row r="151555" customFormat="1" x14ac:dyDescent="0.25"/>
    <row r="151556" customFormat="1" x14ac:dyDescent="0.25"/>
    <row r="151557" customFormat="1" x14ac:dyDescent="0.25"/>
    <row r="151558" customFormat="1" x14ac:dyDescent="0.25"/>
    <row r="151559" customFormat="1" x14ac:dyDescent="0.25"/>
    <row r="151560" customFormat="1" x14ac:dyDescent="0.25"/>
    <row r="151561" customFormat="1" x14ac:dyDescent="0.25"/>
    <row r="151562" customFormat="1" x14ac:dyDescent="0.25"/>
    <row r="151563" customFormat="1" x14ac:dyDescent="0.25"/>
    <row r="151564" customFormat="1" x14ac:dyDescent="0.25"/>
    <row r="151565" customFormat="1" x14ac:dyDescent="0.25"/>
    <row r="151566" customFormat="1" x14ac:dyDescent="0.25"/>
    <row r="151567" customFormat="1" x14ac:dyDescent="0.25"/>
    <row r="151568" customFormat="1" x14ac:dyDescent="0.25"/>
    <row r="151569" customFormat="1" x14ac:dyDescent="0.25"/>
    <row r="151570" customFormat="1" x14ac:dyDescent="0.25"/>
    <row r="151571" customFormat="1" x14ac:dyDescent="0.25"/>
    <row r="151572" customFormat="1" x14ac:dyDescent="0.25"/>
    <row r="151573" customFormat="1" x14ac:dyDescent="0.25"/>
    <row r="151574" customFormat="1" x14ac:dyDescent="0.25"/>
    <row r="151575" customFormat="1" x14ac:dyDescent="0.25"/>
    <row r="151576" customFormat="1" x14ac:dyDescent="0.25"/>
    <row r="151577" customFormat="1" x14ac:dyDescent="0.25"/>
    <row r="151578" customFormat="1" x14ac:dyDescent="0.25"/>
    <row r="151579" customFormat="1" x14ac:dyDescent="0.25"/>
    <row r="151580" customFormat="1" x14ac:dyDescent="0.25"/>
    <row r="151581" customFormat="1" x14ac:dyDescent="0.25"/>
    <row r="151582" customFormat="1" x14ac:dyDescent="0.25"/>
    <row r="151583" customFormat="1" x14ac:dyDescent="0.25"/>
    <row r="151584" customFormat="1" x14ac:dyDescent="0.25"/>
    <row r="151585" customFormat="1" x14ac:dyDescent="0.25"/>
    <row r="151586" customFormat="1" x14ac:dyDescent="0.25"/>
    <row r="151587" customFormat="1" x14ac:dyDescent="0.25"/>
    <row r="151588" customFormat="1" x14ac:dyDescent="0.25"/>
    <row r="151589" customFormat="1" x14ac:dyDescent="0.25"/>
    <row r="151590" customFormat="1" x14ac:dyDescent="0.25"/>
    <row r="151591" customFormat="1" x14ac:dyDescent="0.25"/>
    <row r="151592" customFormat="1" x14ac:dyDescent="0.25"/>
    <row r="151593" customFormat="1" x14ac:dyDescent="0.25"/>
    <row r="151594" customFormat="1" x14ac:dyDescent="0.25"/>
    <row r="151595" customFormat="1" x14ac:dyDescent="0.25"/>
    <row r="151596" customFormat="1" x14ac:dyDescent="0.25"/>
    <row r="151597" customFormat="1" x14ac:dyDescent="0.25"/>
    <row r="151598" customFormat="1" x14ac:dyDescent="0.25"/>
    <row r="151599" customFormat="1" x14ac:dyDescent="0.25"/>
    <row r="151600" customFormat="1" x14ac:dyDescent="0.25"/>
    <row r="151601" customFormat="1" x14ac:dyDescent="0.25"/>
    <row r="151602" customFormat="1" x14ac:dyDescent="0.25"/>
    <row r="151603" customFormat="1" x14ac:dyDescent="0.25"/>
    <row r="151604" customFormat="1" x14ac:dyDescent="0.25"/>
    <row r="151605" customFormat="1" x14ac:dyDescent="0.25"/>
    <row r="151606" customFormat="1" x14ac:dyDescent="0.25"/>
    <row r="151607" customFormat="1" x14ac:dyDescent="0.25"/>
    <row r="151608" customFormat="1" x14ac:dyDescent="0.25"/>
    <row r="151609" customFormat="1" x14ac:dyDescent="0.25"/>
    <row r="151610" customFormat="1" x14ac:dyDescent="0.25"/>
    <row r="151611" customFormat="1" x14ac:dyDescent="0.25"/>
    <row r="151612" customFormat="1" x14ac:dyDescent="0.25"/>
    <row r="151613" customFormat="1" x14ac:dyDescent="0.25"/>
    <row r="151614" customFormat="1" x14ac:dyDescent="0.25"/>
    <row r="151615" customFormat="1" x14ac:dyDescent="0.25"/>
    <row r="151616" customFormat="1" x14ac:dyDescent="0.25"/>
    <row r="151617" customFormat="1" x14ac:dyDescent="0.25"/>
    <row r="151618" customFormat="1" x14ac:dyDescent="0.25"/>
    <row r="151619" customFormat="1" x14ac:dyDescent="0.25"/>
    <row r="151620" customFormat="1" x14ac:dyDescent="0.25"/>
    <row r="151621" customFormat="1" x14ac:dyDescent="0.25"/>
    <row r="151622" customFormat="1" x14ac:dyDescent="0.25"/>
    <row r="151623" customFormat="1" x14ac:dyDescent="0.25"/>
    <row r="151624" customFormat="1" x14ac:dyDescent="0.25"/>
    <row r="151625" customFormat="1" x14ac:dyDescent="0.25"/>
    <row r="151626" customFormat="1" x14ac:dyDescent="0.25"/>
    <row r="151627" customFormat="1" x14ac:dyDescent="0.25"/>
    <row r="151628" customFormat="1" x14ac:dyDescent="0.25"/>
    <row r="151629" customFormat="1" x14ac:dyDescent="0.25"/>
    <row r="151630" customFormat="1" x14ac:dyDescent="0.25"/>
    <row r="151631" customFormat="1" x14ac:dyDescent="0.25"/>
    <row r="151632" customFormat="1" x14ac:dyDescent="0.25"/>
    <row r="151633" customFormat="1" x14ac:dyDescent="0.25"/>
    <row r="151634" customFormat="1" x14ac:dyDescent="0.25"/>
    <row r="151635" customFormat="1" x14ac:dyDescent="0.25"/>
    <row r="151636" customFormat="1" x14ac:dyDescent="0.25"/>
    <row r="151637" customFormat="1" x14ac:dyDescent="0.25"/>
    <row r="151638" customFormat="1" x14ac:dyDescent="0.25"/>
    <row r="151639" customFormat="1" x14ac:dyDescent="0.25"/>
    <row r="151640" customFormat="1" x14ac:dyDescent="0.25"/>
    <row r="151641" customFormat="1" x14ac:dyDescent="0.25"/>
    <row r="151642" customFormat="1" x14ac:dyDescent="0.25"/>
    <row r="151643" customFormat="1" x14ac:dyDescent="0.25"/>
    <row r="151644" customFormat="1" x14ac:dyDescent="0.25"/>
    <row r="151645" customFormat="1" x14ac:dyDescent="0.25"/>
    <row r="151646" customFormat="1" x14ac:dyDescent="0.25"/>
    <row r="151647" customFormat="1" x14ac:dyDescent="0.25"/>
    <row r="151648" customFormat="1" x14ac:dyDescent="0.25"/>
    <row r="151649" customFormat="1" x14ac:dyDescent="0.25"/>
    <row r="151650" customFormat="1" x14ac:dyDescent="0.25"/>
    <row r="151651" customFormat="1" x14ac:dyDescent="0.25"/>
    <row r="151652" customFormat="1" x14ac:dyDescent="0.25"/>
    <row r="151653" customFormat="1" x14ac:dyDescent="0.25"/>
    <row r="151654" customFormat="1" x14ac:dyDescent="0.25"/>
    <row r="151655" customFormat="1" x14ac:dyDescent="0.25"/>
    <row r="151656" customFormat="1" x14ac:dyDescent="0.25"/>
    <row r="151657" customFormat="1" x14ac:dyDescent="0.25"/>
    <row r="151658" customFormat="1" x14ac:dyDescent="0.25"/>
    <row r="151659" customFormat="1" x14ac:dyDescent="0.25"/>
    <row r="151660" customFormat="1" x14ac:dyDescent="0.25"/>
    <row r="151661" customFormat="1" x14ac:dyDescent="0.25"/>
    <row r="151662" customFormat="1" x14ac:dyDescent="0.25"/>
    <row r="151663" customFormat="1" x14ac:dyDescent="0.25"/>
    <row r="151664" customFormat="1" x14ac:dyDescent="0.25"/>
    <row r="151665" customFormat="1" x14ac:dyDescent="0.25"/>
    <row r="151666" customFormat="1" x14ac:dyDescent="0.25"/>
    <row r="151667" customFormat="1" x14ac:dyDescent="0.25"/>
    <row r="151668" customFormat="1" x14ac:dyDescent="0.25"/>
    <row r="151669" customFormat="1" x14ac:dyDescent="0.25"/>
    <row r="151670" customFormat="1" x14ac:dyDescent="0.25"/>
    <row r="151671" customFormat="1" x14ac:dyDescent="0.25"/>
    <row r="151672" customFormat="1" x14ac:dyDescent="0.25"/>
    <row r="151673" customFormat="1" x14ac:dyDescent="0.25"/>
    <row r="151674" customFormat="1" x14ac:dyDescent="0.25"/>
    <row r="151675" customFormat="1" x14ac:dyDescent="0.25"/>
    <row r="151676" customFormat="1" x14ac:dyDescent="0.25"/>
    <row r="151677" customFormat="1" x14ac:dyDescent="0.25"/>
    <row r="151678" customFormat="1" x14ac:dyDescent="0.25"/>
    <row r="151679" customFormat="1" x14ac:dyDescent="0.25"/>
    <row r="151680" customFormat="1" x14ac:dyDescent="0.25"/>
    <row r="151681" customFormat="1" x14ac:dyDescent="0.25"/>
    <row r="151682" customFormat="1" x14ac:dyDescent="0.25"/>
    <row r="151683" customFormat="1" x14ac:dyDescent="0.25"/>
    <row r="151684" customFormat="1" x14ac:dyDescent="0.25"/>
    <row r="151685" customFormat="1" x14ac:dyDescent="0.25"/>
    <row r="151686" customFormat="1" x14ac:dyDescent="0.25"/>
    <row r="151687" customFormat="1" x14ac:dyDescent="0.25"/>
    <row r="151688" customFormat="1" x14ac:dyDescent="0.25"/>
    <row r="151689" customFormat="1" x14ac:dyDescent="0.25"/>
    <row r="151690" customFormat="1" x14ac:dyDescent="0.25"/>
    <row r="151691" customFormat="1" x14ac:dyDescent="0.25"/>
    <row r="151692" customFormat="1" x14ac:dyDescent="0.25"/>
    <row r="151693" customFormat="1" x14ac:dyDescent="0.25"/>
    <row r="151694" customFormat="1" x14ac:dyDescent="0.25"/>
    <row r="151695" customFormat="1" x14ac:dyDescent="0.25"/>
    <row r="151696" customFormat="1" x14ac:dyDescent="0.25"/>
    <row r="151697" customFormat="1" x14ac:dyDescent="0.25"/>
    <row r="151698" customFormat="1" x14ac:dyDescent="0.25"/>
    <row r="151699" customFormat="1" x14ac:dyDescent="0.25"/>
    <row r="151700" customFormat="1" x14ac:dyDescent="0.25"/>
    <row r="151701" customFormat="1" x14ac:dyDescent="0.25"/>
    <row r="151702" customFormat="1" x14ac:dyDescent="0.25"/>
    <row r="151703" customFormat="1" x14ac:dyDescent="0.25"/>
    <row r="151704" customFormat="1" x14ac:dyDescent="0.25"/>
    <row r="151705" customFormat="1" x14ac:dyDescent="0.25"/>
    <row r="151706" customFormat="1" x14ac:dyDescent="0.25"/>
    <row r="151707" customFormat="1" x14ac:dyDescent="0.25"/>
    <row r="151708" customFormat="1" x14ac:dyDescent="0.25"/>
    <row r="151709" customFormat="1" x14ac:dyDescent="0.25"/>
    <row r="151710" customFormat="1" x14ac:dyDescent="0.25"/>
    <row r="151711" customFormat="1" x14ac:dyDescent="0.25"/>
    <row r="151712" customFormat="1" x14ac:dyDescent="0.25"/>
    <row r="151713" customFormat="1" x14ac:dyDescent="0.25"/>
    <row r="151714" customFormat="1" x14ac:dyDescent="0.25"/>
    <row r="151715" customFormat="1" x14ac:dyDescent="0.25"/>
    <row r="151716" customFormat="1" x14ac:dyDescent="0.25"/>
    <row r="151717" customFormat="1" x14ac:dyDescent="0.25"/>
    <row r="151718" customFormat="1" x14ac:dyDescent="0.25"/>
    <row r="151719" customFormat="1" x14ac:dyDescent="0.25"/>
    <row r="151720" customFormat="1" x14ac:dyDescent="0.25"/>
    <row r="151721" customFormat="1" x14ac:dyDescent="0.25"/>
    <row r="151722" customFormat="1" x14ac:dyDescent="0.25"/>
    <row r="151723" customFormat="1" x14ac:dyDescent="0.25"/>
    <row r="151724" customFormat="1" x14ac:dyDescent="0.25"/>
    <row r="151725" customFormat="1" x14ac:dyDescent="0.25"/>
    <row r="151726" customFormat="1" x14ac:dyDescent="0.25"/>
    <row r="151727" customFormat="1" x14ac:dyDescent="0.25"/>
    <row r="151728" customFormat="1" x14ac:dyDescent="0.25"/>
    <row r="151729" customFormat="1" x14ac:dyDescent="0.25"/>
    <row r="151730" customFormat="1" x14ac:dyDescent="0.25"/>
    <row r="151731" customFormat="1" x14ac:dyDescent="0.25"/>
    <row r="151732" customFormat="1" x14ac:dyDescent="0.25"/>
    <row r="151733" customFormat="1" x14ac:dyDescent="0.25"/>
    <row r="151734" customFormat="1" x14ac:dyDescent="0.25"/>
    <row r="151735" customFormat="1" x14ac:dyDescent="0.25"/>
    <row r="151736" customFormat="1" x14ac:dyDescent="0.25"/>
    <row r="151737" customFormat="1" x14ac:dyDescent="0.25"/>
    <row r="151738" customFormat="1" x14ac:dyDescent="0.25"/>
    <row r="151739" customFormat="1" x14ac:dyDescent="0.25"/>
    <row r="151740" customFormat="1" x14ac:dyDescent="0.25"/>
    <row r="151741" customFormat="1" x14ac:dyDescent="0.25"/>
    <row r="151742" customFormat="1" x14ac:dyDescent="0.25"/>
    <row r="151743" customFormat="1" x14ac:dyDescent="0.25"/>
    <row r="151744" customFormat="1" x14ac:dyDescent="0.25"/>
    <row r="151745" customFormat="1" x14ac:dyDescent="0.25"/>
    <row r="151746" customFormat="1" x14ac:dyDescent="0.25"/>
    <row r="151747" customFormat="1" x14ac:dyDescent="0.25"/>
    <row r="151748" customFormat="1" x14ac:dyDescent="0.25"/>
    <row r="151749" customFormat="1" x14ac:dyDescent="0.25"/>
    <row r="151750" customFormat="1" x14ac:dyDescent="0.25"/>
    <row r="151751" customFormat="1" x14ac:dyDescent="0.25"/>
    <row r="151752" customFormat="1" x14ac:dyDescent="0.25"/>
    <row r="151753" customFormat="1" x14ac:dyDescent="0.25"/>
    <row r="151754" customFormat="1" x14ac:dyDescent="0.25"/>
    <row r="151755" customFormat="1" x14ac:dyDescent="0.25"/>
    <row r="151756" customFormat="1" x14ac:dyDescent="0.25"/>
    <row r="151757" customFormat="1" x14ac:dyDescent="0.25"/>
    <row r="151758" customFormat="1" x14ac:dyDescent="0.25"/>
    <row r="151759" customFormat="1" x14ac:dyDescent="0.25"/>
    <row r="151760" customFormat="1" x14ac:dyDescent="0.25"/>
    <row r="151761" customFormat="1" x14ac:dyDescent="0.25"/>
    <row r="151762" customFormat="1" x14ac:dyDescent="0.25"/>
    <row r="151763" customFormat="1" x14ac:dyDescent="0.25"/>
    <row r="151764" customFormat="1" x14ac:dyDescent="0.25"/>
    <row r="151765" customFormat="1" x14ac:dyDescent="0.25"/>
    <row r="151766" customFormat="1" x14ac:dyDescent="0.25"/>
    <row r="151767" customFormat="1" x14ac:dyDescent="0.25"/>
    <row r="151768" customFormat="1" x14ac:dyDescent="0.25"/>
    <row r="151769" customFormat="1" x14ac:dyDescent="0.25"/>
    <row r="151770" customFormat="1" x14ac:dyDescent="0.25"/>
    <row r="151771" customFormat="1" x14ac:dyDescent="0.25"/>
    <row r="151772" customFormat="1" x14ac:dyDescent="0.25"/>
    <row r="151773" customFormat="1" x14ac:dyDescent="0.25"/>
    <row r="151774" customFormat="1" x14ac:dyDescent="0.25"/>
    <row r="151775" customFormat="1" x14ac:dyDescent="0.25"/>
    <row r="151776" customFormat="1" x14ac:dyDescent="0.25"/>
    <row r="151777" customFormat="1" x14ac:dyDescent="0.25"/>
    <row r="151778" customFormat="1" x14ac:dyDescent="0.25"/>
    <row r="151779" customFormat="1" x14ac:dyDescent="0.25"/>
    <row r="151780" customFormat="1" x14ac:dyDescent="0.25"/>
    <row r="151781" customFormat="1" x14ac:dyDescent="0.25"/>
    <row r="151782" customFormat="1" x14ac:dyDescent="0.25"/>
    <row r="151783" customFormat="1" x14ac:dyDescent="0.25"/>
    <row r="151784" customFormat="1" x14ac:dyDescent="0.25"/>
    <row r="151785" customFormat="1" x14ac:dyDescent="0.25"/>
    <row r="151786" customFormat="1" x14ac:dyDescent="0.25"/>
    <row r="151787" customFormat="1" x14ac:dyDescent="0.25"/>
    <row r="151788" customFormat="1" x14ac:dyDescent="0.25"/>
    <row r="151789" customFormat="1" x14ac:dyDescent="0.25"/>
    <row r="151790" customFormat="1" x14ac:dyDescent="0.25"/>
    <row r="151791" customFormat="1" x14ac:dyDescent="0.25"/>
    <row r="151792" customFormat="1" x14ac:dyDescent="0.25"/>
    <row r="151793" customFormat="1" x14ac:dyDescent="0.25"/>
    <row r="151794" customFormat="1" x14ac:dyDescent="0.25"/>
    <row r="151795" customFormat="1" x14ac:dyDescent="0.25"/>
    <row r="151796" customFormat="1" x14ac:dyDescent="0.25"/>
    <row r="151797" customFormat="1" x14ac:dyDescent="0.25"/>
    <row r="151798" customFormat="1" x14ac:dyDescent="0.25"/>
    <row r="151799" customFormat="1" x14ac:dyDescent="0.25"/>
    <row r="151800" customFormat="1" x14ac:dyDescent="0.25"/>
    <row r="151801" customFormat="1" x14ac:dyDescent="0.25"/>
    <row r="151802" customFormat="1" x14ac:dyDescent="0.25"/>
    <row r="151803" customFormat="1" x14ac:dyDescent="0.25"/>
    <row r="151804" customFormat="1" x14ac:dyDescent="0.25"/>
    <row r="151805" customFormat="1" x14ac:dyDescent="0.25"/>
    <row r="151806" customFormat="1" x14ac:dyDescent="0.25"/>
    <row r="151807" customFormat="1" x14ac:dyDescent="0.25"/>
    <row r="151808" customFormat="1" x14ac:dyDescent="0.25"/>
    <row r="151809" customFormat="1" x14ac:dyDescent="0.25"/>
    <row r="151810" customFormat="1" x14ac:dyDescent="0.25"/>
    <row r="151811" customFormat="1" x14ac:dyDescent="0.25"/>
    <row r="151812" customFormat="1" x14ac:dyDescent="0.25"/>
    <row r="151813" customFormat="1" x14ac:dyDescent="0.25"/>
    <row r="151814" customFormat="1" x14ac:dyDescent="0.25"/>
    <row r="151815" customFormat="1" x14ac:dyDescent="0.25"/>
    <row r="151816" customFormat="1" x14ac:dyDescent="0.25"/>
    <row r="151817" customFormat="1" x14ac:dyDescent="0.25"/>
    <row r="151818" customFormat="1" x14ac:dyDescent="0.25"/>
    <row r="151819" customFormat="1" x14ac:dyDescent="0.25"/>
    <row r="151820" customFormat="1" x14ac:dyDescent="0.25"/>
    <row r="151821" customFormat="1" x14ac:dyDescent="0.25"/>
    <row r="151822" customFormat="1" x14ac:dyDescent="0.25"/>
    <row r="151823" customFormat="1" x14ac:dyDescent="0.25"/>
    <row r="151824" customFormat="1" x14ac:dyDescent="0.25"/>
    <row r="151825" customFormat="1" x14ac:dyDescent="0.25"/>
    <row r="151826" customFormat="1" x14ac:dyDescent="0.25"/>
    <row r="151827" customFormat="1" x14ac:dyDescent="0.25"/>
    <row r="151828" customFormat="1" x14ac:dyDescent="0.25"/>
    <row r="151829" customFormat="1" x14ac:dyDescent="0.25"/>
    <row r="151830" customFormat="1" x14ac:dyDescent="0.25"/>
    <row r="151831" customFormat="1" x14ac:dyDescent="0.25"/>
    <row r="151832" customFormat="1" x14ac:dyDescent="0.25"/>
    <row r="151833" customFormat="1" x14ac:dyDescent="0.25"/>
    <row r="151834" customFormat="1" x14ac:dyDescent="0.25"/>
    <row r="151835" customFormat="1" x14ac:dyDescent="0.25"/>
    <row r="151836" customFormat="1" x14ac:dyDescent="0.25"/>
    <row r="151837" customFormat="1" x14ac:dyDescent="0.25"/>
    <row r="151838" customFormat="1" x14ac:dyDescent="0.25"/>
    <row r="151839" customFormat="1" x14ac:dyDescent="0.25"/>
    <row r="151840" customFormat="1" x14ac:dyDescent="0.25"/>
    <row r="151841" customFormat="1" x14ac:dyDescent="0.25"/>
    <row r="151842" customFormat="1" x14ac:dyDescent="0.25"/>
    <row r="151843" customFormat="1" x14ac:dyDescent="0.25"/>
    <row r="151844" customFormat="1" x14ac:dyDescent="0.25"/>
    <row r="151845" customFormat="1" x14ac:dyDescent="0.25"/>
    <row r="151846" customFormat="1" x14ac:dyDescent="0.25"/>
    <row r="151847" customFormat="1" x14ac:dyDescent="0.25"/>
    <row r="151848" customFormat="1" x14ac:dyDescent="0.25"/>
    <row r="151849" customFormat="1" x14ac:dyDescent="0.25"/>
    <row r="151850" customFormat="1" x14ac:dyDescent="0.25"/>
    <row r="151851" customFormat="1" x14ac:dyDescent="0.25"/>
    <row r="151852" customFormat="1" x14ac:dyDescent="0.25"/>
    <row r="151853" customFormat="1" x14ac:dyDescent="0.25"/>
    <row r="151854" customFormat="1" x14ac:dyDescent="0.25"/>
    <row r="151855" customFormat="1" x14ac:dyDescent="0.25"/>
    <row r="151856" customFormat="1" x14ac:dyDescent="0.25"/>
    <row r="151857" customFormat="1" x14ac:dyDescent="0.25"/>
    <row r="151858" customFormat="1" x14ac:dyDescent="0.25"/>
    <row r="151859" customFormat="1" x14ac:dyDescent="0.25"/>
    <row r="151860" customFormat="1" x14ac:dyDescent="0.25"/>
    <row r="151861" customFormat="1" x14ac:dyDescent="0.25"/>
    <row r="151862" customFormat="1" x14ac:dyDescent="0.25"/>
    <row r="151863" customFormat="1" x14ac:dyDescent="0.25"/>
    <row r="151864" customFormat="1" x14ac:dyDescent="0.25"/>
    <row r="151865" customFormat="1" x14ac:dyDescent="0.25"/>
    <row r="151866" customFormat="1" x14ac:dyDescent="0.25"/>
    <row r="151867" customFormat="1" x14ac:dyDescent="0.25"/>
    <row r="151868" customFormat="1" x14ac:dyDescent="0.25"/>
    <row r="151869" customFormat="1" x14ac:dyDescent="0.25"/>
    <row r="151870" customFormat="1" x14ac:dyDescent="0.25"/>
    <row r="151871" customFormat="1" x14ac:dyDescent="0.25"/>
    <row r="151872" customFormat="1" x14ac:dyDescent="0.25"/>
    <row r="151873" customFormat="1" x14ac:dyDescent="0.25"/>
    <row r="151874" customFormat="1" x14ac:dyDescent="0.25"/>
    <row r="151875" customFormat="1" x14ac:dyDescent="0.25"/>
    <row r="151876" customFormat="1" x14ac:dyDescent="0.25"/>
    <row r="151877" customFormat="1" x14ac:dyDescent="0.25"/>
    <row r="151878" customFormat="1" x14ac:dyDescent="0.25"/>
    <row r="151879" customFormat="1" x14ac:dyDescent="0.25"/>
    <row r="151880" customFormat="1" x14ac:dyDescent="0.25"/>
    <row r="151881" customFormat="1" x14ac:dyDescent="0.25"/>
    <row r="151882" customFormat="1" x14ac:dyDescent="0.25"/>
    <row r="151883" customFormat="1" x14ac:dyDescent="0.25"/>
    <row r="151884" customFormat="1" x14ac:dyDescent="0.25"/>
    <row r="151885" customFormat="1" x14ac:dyDescent="0.25"/>
    <row r="151886" customFormat="1" x14ac:dyDescent="0.25"/>
    <row r="151887" customFormat="1" x14ac:dyDescent="0.25"/>
    <row r="151888" customFormat="1" x14ac:dyDescent="0.25"/>
    <row r="151889" customFormat="1" x14ac:dyDescent="0.25"/>
    <row r="151890" customFormat="1" x14ac:dyDescent="0.25"/>
    <row r="151891" customFormat="1" x14ac:dyDescent="0.25"/>
    <row r="151892" customFormat="1" x14ac:dyDescent="0.25"/>
    <row r="151893" customFormat="1" x14ac:dyDescent="0.25"/>
    <row r="151894" customFormat="1" x14ac:dyDescent="0.25"/>
    <row r="151895" customFormat="1" x14ac:dyDescent="0.25"/>
    <row r="151896" customFormat="1" x14ac:dyDescent="0.25"/>
    <row r="151897" customFormat="1" x14ac:dyDescent="0.25"/>
    <row r="151898" customFormat="1" x14ac:dyDescent="0.25"/>
    <row r="151899" customFormat="1" x14ac:dyDescent="0.25"/>
    <row r="151900" customFormat="1" x14ac:dyDescent="0.25"/>
    <row r="151901" customFormat="1" x14ac:dyDescent="0.25"/>
    <row r="151902" customFormat="1" x14ac:dyDescent="0.25"/>
    <row r="151903" customFormat="1" x14ac:dyDescent="0.25"/>
    <row r="151904" customFormat="1" x14ac:dyDescent="0.25"/>
    <row r="151905" customFormat="1" x14ac:dyDescent="0.25"/>
    <row r="151906" customFormat="1" x14ac:dyDescent="0.25"/>
    <row r="151907" customFormat="1" x14ac:dyDescent="0.25"/>
    <row r="151908" customFormat="1" x14ac:dyDescent="0.25"/>
    <row r="151909" customFormat="1" x14ac:dyDescent="0.25"/>
    <row r="151910" customFormat="1" x14ac:dyDescent="0.25"/>
    <row r="151911" customFormat="1" x14ac:dyDescent="0.25"/>
    <row r="151912" customFormat="1" x14ac:dyDescent="0.25"/>
    <row r="151913" customFormat="1" x14ac:dyDescent="0.25"/>
    <row r="151914" customFormat="1" x14ac:dyDescent="0.25"/>
    <row r="151915" customFormat="1" x14ac:dyDescent="0.25"/>
    <row r="151916" customFormat="1" x14ac:dyDescent="0.25"/>
    <row r="151917" customFormat="1" x14ac:dyDescent="0.25"/>
    <row r="151918" customFormat="1" x14ac:dyDescent="0.25"/>
    <row r="151919" customFormat="1" x14ac:dyDescent="0.25"/>
    <row r="151920" customFormat="1" x14ac:dyDescent="0.25"/>
    <row r="151921" customFormat="1" x14ac:dyDescent="0.25"/>
    <row r="151922" customFormat="1" x14ac:dyDescent="0.25"/>
    <row r="151923" customFormat="1" x14ac:dyDescent="0.25"/>
    <row r="151924" customFormat="1" x14ac:dyDescent="0.25"/>
    <row r="151925" customFormat="1" x14ac:dyDescent="0.25"/>
    <row r="151926" customFormat="1" x14ac:dyDescent="0.25"/>
    <row r="151927" customFormat="1" x14ac:dyDescent="0.25"/>
    <row r="151928" customFormat="1" x14ac:dyDescent="0.25"/>
    <row r="151929" customFormat="1" x14ac:dyDescent="0.25"/>
    <row r="151930" customFormat="1" x14ac:dyDescent="0.25"/>
    <row r="151931" customFormat="1" x14ac:dyDescent="0.25"/>
    <row r="151932" customFormat="1" x14ac:dyDescent="0.25"/>
    <row r="151933" customFormat="1" x14ac:dyDescent="0.25"/>
    <row r="151934" customFormat="1" x14ac:dyDescent="0.25"/>
    <row r="151935" customFormat="1" x14ac:dyDescent="0.25"/>
    <row r="151936" customFormat="1" x14ac:dyDescent="0.25"/>
    <row r="151937" customFormat="1" x14ac:dyDescent="0.25"/>
    <row r="151938" customFormat="1" x14ac:dyDescent="0.25"/>
    <row r="151939" customFormat="1" x14ac:dyDescent="0.25"/>
    <row r="151940" customFormat="1" x14ac:dyDescent="0.25"/>
    <row r="151941" customFormat="1" x14ac:dyDescent="0.25"/>
    <row r="151942" customFormat="1" x14ac:dyDescent="0.25"/>
    <row r="151943" customFormat="1" x14ac:dyDescent="0.25"/>
    <row r="151944" customFormat="1" x14ac:dyDescent="0.25"/>
    <row r="151945" customFormat="1" x14ac:dyDescent="0.25"/>
    <row r="151946" customFormat="1" x14ac:dyDescent="0.25"/>
    <row r="151947" customFormat="1" x14ac:dyDescent="0.25"/>
    <row r="151948" customFormat="1" x14ac:dyDescent="0.25"/>
    <row r="151949" customFormat="1" x14ac:dyDescent="0.25"/>
    <row r="151950" customFormat="1" x14ac:dyDescent="0.25"/>
    <row r="151951" customFormat="1" x14ac:dyDescent="0.25"/>
    <row r="151952" customFormat="1" x14ac:dyDescent="0.25"/>
    <row r="151953" customFormat="1" x14ac:dyDescent="0.25"/>
    <row r="151954" customFormat="1" x14ac:dyDescent="0.25"/>
    <row r="151955" customFormat="1" x14ac:dyDescent="0.25"/>
    <row r="151956" customFormat="1" x14ac:dyDescent="0.25"/>
    <row r="151957" customFormat="1" x14ac:dyDescent="0.25"/>
    <row r="151958" customFormat="1" x14ac:dyDescent="0.25"/>
    <row r="151959" customFormat="1" x14ac:dyDescent="0.25"/>
    <row r="151960" customFormat="1" x14ac:dyDescent="0.25"/>
    <row r="151961" customFormat="1" x14ac:dyDescent="0.25"/>
    <row r="151962" customFormat="1" x14ac:dyDescent="0.25"/>
    <row r="151963" customFormat="1" x14ac:dyDescent="0.25"/>
    <row r="151964" customFormat="1" x14ac:dyDescent="0.25"/>
    <row r="151965" customFormat="1" x14ac:dyDescent="0.25"/>
    <row r="151966" customFormat="1" x14ac:dyDescent="0.25"/>
    <row r="151967" customFormat="1" x14ac:dyDescent="0.25"/>
    <row r="151968" customFormat="1" x14ac:dyDescent="0.25"/>
    <row r="151969" customFormat="1" x14ac:dyDescent="0.25"/>
    <row r="151970" customFormat="1" x14ac:dyDescent="0.25"/>
    <row r="151971" customFormat="1" x14ac:dyDescent="0.25"/>
    <row r="151972" customFormat="1" x14ac:dyDescent="0.25"/>
    <row r="151973" customFormat="1" x14ac:dyDescent="0.25"/>
    <row r="151974" customFormat="1" x14ac:dyDescent="0.25"/>
    <row r="151975" customFormat="1" x14ac:dyDescent="0.25"/>
    <row r="151976" customFormat="1" x14ac:dyDescent="0.25"/>
    <row r="151977" customFormat="1" x14ac:dyDescent="0.25"/>
    <row r="151978" customFormat="1" x14ac:dyDescent="0.25"/>
    <row r="151979" customFormat="1" x14ac:dyDescent="0.25"/>
    <row r="151980" customFormat="1" x14ac:dyDescent="0.25"/>
    <row r="151981" customFormat="1" x14ac:dyDescent="0.25"/>
    <row r="151982" customFormat="1" x14ac:dyDescent="0.25"/>
    <row r="151983" customFormat="1" x14ac:dyDescent="0.25"/>
    <row r="151984" customFormat="1" x14ac:dyDescent="0.25"/>
    <row r="151985" customFormat="1" x14ac:dyDescent="0.25"/>
    <row r="151986" customFormat="1" x14ac:dyDescent="0.25"/>
    <row r="151987" customFormat="1" x14ac:dyDescent="0.25"/>
    <row r="151988" customFormat="1" x14ac:dyDescent="0.25"/>
    <row r="151989" customFormat="1" x14ac:dyDescent="0.25"/>
    <row r="151990" customFormat="1" x14ac:dyDescent="0.25"/>
    <row r="151991" customFormat="1" x14ac:dyDescent="0.25"/>
    <row r="151992" customFormat="1" x14ac:dyDescent="0.25"/>
    <row r="151993" customFormat="1" x14ac:dyDescent="0.25"/>
    <row r="151994" customFormat="1" x14ac:dyDescent="0.25"/>
    <row r="151995" customFormat="1" x14ac:dyDescent="0.25"/>
    <row r="151996" customFormat="1" x14ac:dyDescent="0.25"/>
    <row r="151997" customFormat="1" x14ac:dyDescent="0.25"/>
    <row r="151998" customFormat="1" x14ac:dyDescent="0.25"/>
    <row r="151999" customFormat="1" x14ac:dyDescent="0.25"/>
    <row r="152000" customFormat="1" x14ac:dyDescent="0.25"/>
    <row r="152001" customFormat="1" x14ac:dyDescent="0.25"/>
    <row r="152002" customFormat="1" x14ac:dyDescent="0.25"/>
    <row r="152003" customFormat="1" x14ac:dyDescent="0.25"/>
    <row r="152004" customFormat="1" x14ac:dyDescent="0.25"/>
    <row r="152005" customFormat="1" x14ac:dyDescent="0.25"/>
    <row r="152006" customFormat="1" x14ac:dyDescent="0.25"/>
    <row r="152007" customFormat="1" x14ac:dyDescent="0.25"/>
    <row r="152008" customFormat="1" x14ac:dyDescent="0.25"/>
    <row r="152009" customFormat="1" x14ac:dyDescent="0.25"/>
    <row r="152010" customFormat="1" x14ac:dyDescent="0.25"/>
    <row r="152011" customFormat="1" x14ac:dyDescent="0.25"/>
    <row r="152012" customFormat="1" x14ac:dyDescent="0.25"/>
    <row r="152013" customFormat="1" x14ac:dyDescent="0.25"/>
    <row r="152014" customFormat="1" x14ac:dyDescent="0.25"/>
    <row r="152015" customFormat="1" x14ac:dyDescent="0.25"/>
    <row r="152016" customFormat="1" x14ac:dyDescent="0.25"/>
    <row r="152017" customFormat="1" x14ac:dyDescent="0.25"/>
    <row r="152018" customFormat="1" x14ac:dyDescent="0.25"/>
    <row r="152019" customFormat="1" x14ac:dyDescent="0.25"/>
    <row r="152020" customFormat="1" x14ac:dyDescent="0.25"/>
    <row r="152021" customFormat="1" x14ac:dyDescent="0.25"/>
    <row r="152022" customFormat="1" x14ac:dyDescent="0.25"/>
    <row r="152023" customFormat="1" x14ac:dyDescent="0.25"/>
    <row r="152024" customFormat="1" x14ac:dyDescent="0.25"/>
    <row r="152025" customFormat="1" x14ac:dyDescent="0.25"/>
    <row r="152026" customFormat="1" x14ac:dyDescent="0.25"/>
    <row r="152027" customFormat="1" x14ac:dyDescent="0.25"/>
    <row r="152028" customFormat="1" x14ac:dyDescent="0.25"/>
    <row r="152029" customFormat="1" x14ac:dyDescent="0.25"/>
    <row r="152030" customFormat="1" x14ac:dyDescent="0.25"/>
    <row r="152031" customFormat="1" x14ac:dyDescent="0.25"/>
    <row r="152032" customFormat="1" x14ac:dyDescent="0.25"/>
    <row r="152033" customFormat="1" x14ac:dyDescent="0.25"/>
    <row r="152034" customFormat="1" x14ac:dyDescent="0.25"/>
    <row r="152035" customFormat="1" x14ac:dyDescent="0.25"/>
    <row r="152036" customFormat="1" x14ac:dyDescent="0.25"/>
    <row r="152037" customFormat="1" x14ac:dyDescent="0.25"/>
    <row r="152038" customFormat="1" x14ac:dyDescent="0.25"/>
    <row r="152039" customFormat="1" x14ac:dyDescent="0.25"/>
    <row r="152040" customFormat="1" x14ac:dyDescent="0.25"/>
    <row r="152041" customFormat="1" x14ac:dyDescent="0.25"/>
    <row r="152042" customFormat="1" x14ac:dyDescent="0.25"/>
    <row r="152043" customFormat="1" x14ac:dyDescent="0.25"/>
    <row r="152044" customFormat="1" x14ac:dyDescent="0.25"/>
    <row r="152045" customFormat="1" x14ac:dyDescent="0.25"/>
    <row r="152046" customFormat="1" x14ac:dyDescent="0.25"/>
    <row r="152047" customFormat="1" x14ac:dyDescent="0.25"/>
    <row r="152048" customFormat="1" x14ac:dyDescent="0.25"/>
    <row r="152049" customFormat="1" x14ac:dyDescent="0.25"/>
    <row r="152050" customFormat="1" x14ac:dyDescent="0.25"/>
    <row r="152051" customFormat="1" x14ac:dyDescent="0.25"/>
    <row r="152052" customFormat="1" x14ac:dyDescent="0.25"/>
    <row r="152053" customFormat="1" x14ac:dyDescent="0.25"/>
    <row r="152054" customFormat="1" x14ac:dyDescent="0.25"/>
    <row r="152055" customFormat="1" x14ac:dyDescent="0.25"/>
    <row r="152056" customFormat="1" x14ac:dyDescent="0.25"/>
    <row r="152057" customFormat="1" x14ac:dyDescent="0.25"/>
    <row r="152058" customFormat="1" x14ac:dyDescent="0.25"/>
    <row r="152059" customFormat="1" x14ac:dyDescent="0.25"/>
    <row r="152060" customFormat="1" x14ac:dyDescent="0.25"/>
    <row r="152061" customFormat="1" x14ac:dyDescent="0.25"/>
    <row r="152062" customFormat="1" x14ac:dyDescent="0.25"/>
    <row r="152063" customFormat="1" x14ac:dyDescent="0.25"/>
    <row r="152064" customFormat="1" x14ac:dyDescent="0.25"/>
    <row r="152065" customFormat="1" x14ac:dyDescent="0.25"/>
    <row r="152066" customFormat="1" x14ac:dyDescent="0.25"/>
    <row r="152067" customFormat="1" x14ac:dyDescent="0.25"/>
    <row r="152068" customFormat="1" x14ac:dyDescent="0.25"/>
    <row r="152069" customFormat="1" x14ac:dyDescent="0.25"/>
    <row r="152070" customFormat="1" x14ac:dyDescent="0.25"/>
    <row r="152071" customFormat="1" x14ac:dyDescent="0.25"/>
    <row r="152072" customFormat="1" x14ac:dyDescent="0.25"/>
    <row r="152073" customFormat="1" x14ac:dyDescent="0.25"/>
    <row r="152074" customFormat="1" x14ac:dyDescent="0.25"/>
    <row r="152075" customFormat="1" x14ac:dyDescent="0.25"/>
    <row r="152076" customFormat="1" x14ac:dyDescent="0.25"/>
    <row r="152077" customFormat="1" x14ac:dyDescent="0.25"/>
    <row r="152078" customFormat="1" x14ac:dyDescent="0.25"/>
    <row r="152079" customFormat="1" x14ac:dyDescent="0.25"/>
    <row r="152080" customFormat="1" x14ac:dyDescent="0.25"/>
    <row r="152081" customFormat="1" x14ac:dyDescent="0.25"/>
    <row r="152082" customFormat="1" x14ac:dyDescent="0.25"/>
    <row r="152083" customFormat="1" x14ac:dyDescent="0.25"/>
    <row r="152084" customFormat="1" x14ac:dyDescent="0.25"/>
    <row r="152085" customFormat="1" x14ac:dyDescent="0.25"/>
    <row r="152086" customFormat="1" x14ac:dyDescent="0.25"/>
    <row r="152087" customFormat="1" x14ac:dyDescent="0.25"/>
    <row r="152088" customFormat="1" x14ac:dyDescent="0.25"/>
    <row r="152089" customFormat="1" x14ac:dyDescent="0.25"/>
    <row r="152090" customFormat="1" x14ac:dyDescent="0.25"/>
    <row r="152091" customFormat="1" x14ac:dyDescent="0.25"/>
    <row r="152092" customFormat="1" x14ac:dyDescent="0.25"/>
    <row r="152093" customFormat="1" x14ac:dyDescent="0.25"/>
    <row r="152094" customFormat="1" x14ac:dyDescent="0.25"/>
    <row r="152095" customFormat="1" x14ac:dyDescent="0.25"/>
    <row r="152096" customFormat="1" x14ac:dyDescent="0.25"/>
    <row r="152097" customFormat="1" x14ac:dyDescent="0.25"/>
    <row r="152098" customFormat="1" x14ac:dyDescent="0.25"/>
    <row r="152099" customFormat="1" x14ac:dyDescent="0.25"/>
    <row r="152100" customFormat="1" x14ac:dyDescent="0.25"/>
    <row r="152101" customFormat="1" x14ac:dyDescent="0.25"/>
    <row r="152102" customFormat="1" x14ac:dyDescent="0.25"/>
    <row r="152103" customFormat="1" x14ac:dyDescent="0.25"/>
    <row r="152104" customFormat="1" x14ac:dyDescent="0.25"/>
    <row r="152105" customFormat="1" x14ac:dyDescent="0.25"/>
    <row r="152106" customFormat="1" x14ac:dyDescent="0.25"/>
    <row r="152107" customFormat="1" x14ac:dyDescent="0.25"/>
    <row r="152108" customFormat="1" x14ac:dyDescent="0.25"/>
    <row r="152109" customFormat="1" x14ac:dyDescent="0.25"/>
    <row r="152110" customFormat="1" x14ac:dyDescent="0.25"/>
    <row r="152111" customFormat="1" x14ac:dyDescent="0.25"/>
    <row r="152112" customFormat="1" x14ac:dyDescent="0.25"/>
    <row r="152113" customFormat="1" x14ac:dyDescent="0.25"/>
    <row r="152114" customFormat="1" x14ac:dyDescent="0.25"/>
    <row r="152115" customFormat="1" x14ac:dyDescent="0.25"/>
    <row r="152116" customFormat="1" x14ac:dyDescent="0.25"/>
    <row r="152117" customFormat="1" x14ac:dyDescent="0.25"/>
    <row r="152118" customFormat="1" x14ac:dyDescent="0.25"/>
    <row r="152119" customFormat="1" x14ac:dyDescent="0.25"/>
    <row r="152120" customFormat="1" x14ac:dyDescent="0.25"/>
    <row r="152121" customFormat="1" x14ac:dyDescent="0.25"/>
    <row r="152122" customFormat="1" x14ac:dyDescent="0.25"/>
    <row r="152123" customFormat="1" x14ac:dyDescent="0.25"/>
    <row r="152124" customFormat="1" x14ac:dyDescent="0.25"/>
    <row r="152125" customFormat="1" x14ac:dyDescent="0.25"/>
    <row r="152126" customFormat="1" x14ac:dyDescent="0.25"/>
    <row r="152127" customFormat="1" x14ac:dyDescent="0.25"/>
    <row r="152128" customFormat="1" x14ac:dyDescent="0.25"/>
    <row r="152129" customFormat="1" x14ac:dyDescent="0.25"/>
    <row r="152130" customFormat="1" x14ac:dyDescent="0.25"/>
    <row r="152131" customFormat="1" x14ac:dyDescent="0.25"/>
    <row r="152132" customFormat="1" x14ac:dyDescent="0.25"/>
    <row r="152133" customFormat="1" x14ac:dyDescent="0.25"/>
    <row r="152134" customFormat="1" x14ac:dyDescent="0.25"/>
    <row r="152135" customFormat="1" x14ac:dyDescent="0.25"/>
    <row r="152136" customFormat="1" x14ac:dyDescent="0.25"/>
    <row r="152137" customFormat="1" x14ac:dyDescent="0.25"/>
    <row r="152138" customFormat="1" x14ac:dyDescent="0.25"/>
    <row r="152139" customFormat="1" x14ac:dyDescent="0.25"/>
    <row r="152140" customFormat="1" x14ac:dyDescent="0.25"/>
    <row r="152141" customFormat="1" x14ac:dyDescent="0.25"/>
    <row r="152142" customFormat="1" x14ac:dyDescent="0.25"/>
    <row r="152143" customFormat="1" x14ac:dyDescent="0.25"/>
    <row r="152144" customFormat="1" x14ac:dyDescent="0.25"/>
    <row r="152145" customFormat="1" x14ac:dyDescent="0.25"/>
    <row r="152146" customFormat="1" x14ac:dyDescent="0.25"/>
    <row r="152147" customFormat="1" x14ac:dyDescent="0.25"/>
    <row r="152148" customFormat="1" x14ac:dyDescent="0.25"/>
    <row r="152149" customFormat="1" x14ac:dyDescent="0.25"/>
    <row r="152150" customFormat="1" x14ac:dyDescent="0.25"/>
    <row r="152151" customFormat="1" x14ac:dyDescent="0.25"/>
    <row r="152152" customFormat="1" x14ac:dyDescent="0.25"/>
    <row r="152153" customFormat="1" x14ac:dyDescent="0.25"/>
    <row r="152154" customFormat="1" x14ac:dyDescent="0.25"/>
    <row r="152155" customFormat="1" x14ac:dyDescent="0.25"/>
    <row r="152156" customFormat="1" x14ac:dyDescent="0.25"/>
    <row r="152157" customFormat="1" x14ac:dyDescent="0.25"/>
    <row r="152158" customFormat="1" x14ac:dyDescent="0.25"/>
    <row r="152159" customFormat="1" x14ac:dyDescent="0.25"/>
    <row r="152160" customFormat="1" x14ac:dyDescent="0.25"/>
    <row r="152161" customFormat="1" x14ac:dyDescent="0.25"/>
    <row r="152162" customFormat="1" x14ac:dyDescent="0.25"/>
    <row r="152163" customFormat="1" x14ac:dyDescent="0.25"/>
    <row r="152164" customFormat="1" x14ac:dyDescent="0.25"/>
    <row r="152165" customFormat="1" x14ac:dyDescent="0.25"/>
    <row r="152166" customFormat="1" x14ac:dyDescent="0.25"/>
    <row r="152167" customFormat="1" x14ac:dyDescent="0.25"/>
    <row r="152168" customFormat="1" x14ac:dyDescent="0.25"/>
    <row r="152169" customFormat="1" x14ac:dyDescent="0.25"/>
    <row r="152170" customFormat="1" x14ac:dyDescent="0.25"/>
    <row r="152171" customFormat="1" x14ac:dyDescent="0.25"/>
    <row r="152172" customFormat="1" x14ac:dyDescent="0.25"/>
    <row r="152173" customFormat="1" x14ac:dyDescent="0.25"/>
    <row r="152174" customFormat="1" x14ac:dyDescent="0.25"/>
    <row r="152175" customFormat="1" x14ac:dyDescent="0.25"/>
    <row r="152176" customFormat="1" x14ac:dyDescent="0.25"/>
    <row r="152177" customFormat="1" x14ac:dyDescent="0.25"/>
    <row r="152178" customFormat="1" x14ac:dyDescent="0.25"/>
    <row r="152179" customFormat="1" x14ac:dyDescent="0.25"/>
    <row r="152180" customFormat="1" x14ac:dyDescent="0.25"/>
    <row r="152181" customFormat="1" x14ac:dyDescent="0.25"/>
    <row r="152182" customFormat="1" x14ac:dyDescent="0.25"/>
    <row r="152183" customFormat="1" x14ac:dyDescent="0.25"/>
    <row r="152184" customFormat="1" x14ac:dyDescent="0.25"/>
    <row r="152185" customFormat="1" x14ac:dyDescent="0.25"/>
    <row r="152186" customFormat="1" x14ac:dyDescent="0.25"/>
    <row r="152187" customFormat="1" x14ac:dyDescent="0.25"/>
    <row r="152188" customFormat="1" x14ac:dyDescent="0.25"/>
    <row r="152189" customFormat="1" x14ac:dyDescent="0.25"/>
    <row r="152190" customFormat="1" x14ac:dyDescent="0.25"/>
    <row r="152191" customFormat="1" x14ac:dyDescent="0.25"/>
    <row r="152192" customFormat="1" x14ac:dyDescent="0.25"/>
    <row r="152193" customFormat="1" x14ac:dyDescent="0.25"/>
    <row r="152194" customFormat="1" x14ac:dyDescent="0.25"/>
    <row r="152195" customFormat="1" x14ac:dyDescent="0.25"/>
    <row r="152196" customFormat="1" x14ac:dyDescent="0.25"/>
    <row r="152197" customFormat="1" x14ac:dyDescent="0.25"/>
    <row r="152198" customFormat="1" x14ac:dyDescent="0.25"/>
    <row r="152199" customFormat="1" x14ac:dyDescent="0.25"/>
    <row r="152200" customFormat="1" x14ac:dyDescent="0.25"/>
    <row r="152201" customFormat="1" x14ac:dyDescent="0.25"/>
    <row r="152202" customFormat="1" x14ac:dyDescent="0.25"/>
    <row r="152203" customFormat="1" x14ac:dyDescent="0.25"/>
    <row r="152204" customFormat="1" x14ac:dyDescent="0.25"/>
    <row r="152205" customFormat="1" x14ac:dyDescent="0.25"/>
    <row r="152206" customFormat="1" x14ac:dyDescent="0.25"/>
    <row r="152207" customFormat="1" x14ac:dyDescent="0.25"/>
    <row r="152208" customFormat="1" x14ac:dyDescent="0.25"/>
    <row r="152209" customFormat="1" x14ac:dyDescent="0.25"/>
    <row r="152210" customFormat="1" x14ac:dyDescent="0.25"/>
    <row r="152211" customFormat="1" x14ac:dyDescent="0.25"/>
    <row r="152212" customFormat="1" x14ac:dyDescent="0.25"/>
    <row r="152213" customFormat="1" x14ac:dyDescent="0.25"/>
    <row r="152214" customFormat="1" x14ac:dyDescent="0.25"/>
    <row r="152215" customFormat="1" x14ac:dyDescent="0.25"/>
    <row r="152216" customFormat="1" x14ac:dyDescent="0.25"/>
    <row r="152217" customFormat="1" x14ac:dyDescent="0.25"/>
    <row r="152218" customFormat="1" x14ac:dyDescent="0.25"/>
    <row r="152219" customFormat="1" x14ac:dyDescent="0.25"/>
    <row r="152220" customFormat="1" x14ac:dyDescent="0.25"/>
    <row r="152221" customFormat="1" x14ac:dyDescent="0.25"/>
    <row r="152222" customFormat="1" x14ac:dyDescent="0.25"/>
    <row r="152223" customFormat="1" x14ac:dyDescent="0.25"/>
    <row r="152224" customFormat="1" x14ac:dyDescent="0.25"/>
    <row r="152225" customFormat="1" x14ac:dyDescent="0.25"/>
    <row r="152226" customFormat="1" x14ac:dyDescent="0.25"/>
    <row r="152227" customFormat="1" x14ac:dyDescent="0.25"/>
    <row r="152228" customFormat="1" x14ac:dyDescent="0.25"/>
    <row r="152229" customFormat="1" x14ac:dyDescent="0.25"/>
    <row r="152230" customFormat="1" x14ac:dyDescent="0.25"/>
    <row r="152231" customFormat="1" x14ac:dyDescent="0.25"/>
    <row r="152232" customFormat="1" x14ac:dyDescent="0.25"/>
    <row r="152233" customFormat="1" x14ac:dyDescent="0.25"/>
    <row r="152234" customFormat="1" x14ac:dyDescent="0.25"/>
    <row r="152235" customFormat="1" x14ac:dyDescent="0.25"/>
    <row r="152236" customFormat="1" x14ac:dyDescent="0.25"/>
    <row r="152237" customFormat="1" x14ac:dyDescent="0.25"/>
    <row r="152238" customFormat="1" x14ac:dyDescent="0.25"/>
    <row r="152239" customFormat="1" x14ac:dyDescent="0.25"/>
    <row r="152240" customFormat="1" x14ac:dyDescent="0.25"/>
    <row r="152241" customFormat="1" x14ac:dyDescent="0.25"/>
    <row r="152242" customFormat="1" x14ac:dyDescent="0.25"/>
    <row r="152243" customFormat="1" x14ac:dyDescent="0.25"/>
    <row r="152244" customFormat="1" x14ac:dyDescent="0.25"/>
    <row r="152245" customFormat="1" x14ac:dyDescent="0.25"/>
    <row r="152246" customFormat="1" x14ac:dyDescent="0.25"/>
    <row r="152247" customFormat="1" x14ac:dyDescent="0.25"/>
    <row r="152248" customFormat="1" x14ac:dyDescent="0.25"/>
    <row r="152249" customFormat="1" x14ac:dyDescent="0.25"/>
    <row r="152250" customFormat="1" x14ac:dyDescent="0.25"/>
    <row r="152251" customFormat="1" x14ac:dyDescent="0.25"/>
    <row r="152252" customFormat="1" x14ac:dyDescent="0.25"/>
    <row r="152253" customFormat="1" x14ac:dyDescent="0.25"/>
    <row r="152254" customFormat="1" x14ac:dyDescent="0.25"/>
    <row r="152255" customFormat="1" x14ac:dyDescent="0.25"/>
    <row r="152256" customFormat="1" x14ac:dyDescent="0.25"/>
    <row r="152257" customFormat="1" x14ac:dyDescent="0.25"/>
    <row r="152258" customFormat="1" x14ac:dyDescent="0.25"/>
    <row r="152259" customFormat="1" x14ac:dyDescent="0.25"/>
    <row r="152260" customFormat="1" x14ac:dyDescent="0.25"/>
    <row r="152261" customFormat="1" x14ac:dyDescent="0.25"/>
    <row r="152262" customFormat="1" x14ac:dyDescent="0.25"/>
    <row r="152263" customFormat="1" x14ac:dyDescent="0.25"/>
    <row r="152264" customFormat="1" x14ac:dyDescent="0.25"/>
    <row r="152265" customFormat="1" x14ac:dyDescent="0.25"/>
    <row r="152266" customFormat="1" x14ac:dyDescent="0.25"/>
    <row r="152267" customFormat="1" x14ac:dyDescent="0.25"/>
    <row r="152268" customFormat="1" x14ac:dyDescent="0.25"/>
    <row r="152269" customFormat="1" x14ac:dyDescent="0.25"/>
    <row r="152270" customFormat="1" x14ac:dyDescent="0.25"/>
    <row r="152271" customFormat="1" x14ac:dyDescent="0.25"/>
    <row r="152272" customFormat="1" x14ac:dyDescent="0.25"/>
    <row r="152273" customFormat="1" x14ac:dyDescent="0.25"/>
    <row r="152274" customFormat="1" x14ac:dyDescent="0.25"/>
    <row r="152275" customFormat="1" x14ac:dyDescent="0.25"/>
    <row r="152276" customFormat="1" x14ac:dyDescent="0.25"/>
    <row r="152277" customFormat="1" x14ac:dyDescent="0.25"/>
    <row r="152278" customFormat="1" x14ac:dyDescent="0.25"/>
    <row r="152279" customFormat="1" x14ac:dyDescent="0.25"/>
    <row r="152280" customFormat="1" x14ac:dyDescent="0.25"/>
    <row r="152281" customFormat="1" x14ac:dyDescent="0.25"/>
    <row r="152282" customFormat="1" x14ac:dyDescent="0.25"/>
    <row r="152283" customFormat="1" x14ac:dyDescent="0.25"/>
    <row r="152284" customFormat="1" x14ac:dyDescent="0.25"/>
    <row r="152285" customFormat="1" x14ac:dyDescent="0.25"/>
    <row r="152286" customFormat="1" x14ac:dyDescent="0.25"/>
    <row r="152287" customFormat="1" x14ac:dyDescent="0.25"/>
    <row r="152288" customFormat="1" x14ac:dyDescent="0.25"/>
    <row r="152289" customFormat="1" x14ac:dyDescent="0.25"/>
    <row r="152290" customFormat="1" x14ac:dyDescent="0.25"/>
    <row r="152291" customFormat="1" x14ac:dyDescent="0.25"/>
    <row r="152292" customFormat="1" x14ac:dyDescent="0.25"/>
    <row r="152293" customFormat="1" x14ac:dyDescent="0.25"/>
    <row r="152294" customFormat="1" x14ac:dyDescent="0.25"/>
    <row r="152295" customFormat="1" x14ac:dyDescent="0.25"/>
    <row r="152296" customFormat="1" x14ac:dyDescent="0.25"/>
    <row r="152297" customFormat="1" x14ac:dyDescent="0.25"/>
    <row r="152298" customFormat="1" x14ac:dyDescent="0.25"/>
    <row r="152299" customFormat="1" x14ac:dyDescent="0.25"/>
    <row r="152300" customFormat="1" x14ac:dyDescent="0.25"/>
    <row r="152301" customFormat="1" x14ac:dyDescent="0.25"/>
    <row r="152302" customFormat="1" x14ac:dyDescent="0.25"/>
    <row r="152303" customFormat="1" x14ac:dyDescent="0.25"/>
    <row r="152304" customFormat="1" x14ac:dyDescent="0.25"/>
    <row r="152305" customFormat="1" x14ac:dyDescent="0.25"/>
    <row r="152306" customFormat="1" x14ac:dyDescent="0.25"/>
    <row r="152307" customFormat="1" x14ac:dyDescent="0.25"/>
    <row r="152308" customFormat="1" x14ac:dyDescent="0.25"/>
    <row r="152309" customFormat="1" x14ac:dyDescent="0.25"/>
    <row r="152310" customFormat="1" x14ac:dyDescent="0.25"/>
    <row r="152311" customFormat="1" x14ac:dyDescent="0.25"/>
    <row r="152312" customFormat="1" x14ac:dyDescent="0.25"/>
    <row r="152313" customFormat="1" x14ac:dyDescent="0.25"/>
    <row r="152314" customFormat="1" x14ac:dyDescent="0.25"/>
    <row r="152315" customFormat="1" x14ac:dyDescent="0.25"/>
    <row r="152316" customFormat="1" x14ac:dyDescent="0.25"/>
    <row r="152317" customFormat="1" x14ac:dyDescent="0.25"/>
    <row r="152318" customFormat="1" x14ac:dyDescent="0.25"/>
    <row r="152319" customFormat="1" x14ac:dyDescent="0.25"/>
    <row r="152320" customFormat="1" x14ac:dyDescent="0.25"/>
    <row r="152321" customFormat="1" x14ac:dyDescent="0.25"/>
    <row r="152322" customFormat="1" x14ac:dyDescent="0.25"/>
    <row r="152323" customFormat="1" x14ac:dyDescent="0.25"/>
    <row r="152324" customFormat="1" x14ac:dyDescent="0.25"/>
    <row r="152325" customFormat="1" x14ac:dyDescent="0.25"/>
    <row r="152326" customFormat="1" x14ac:dyDescent="0.25"/>
    <row r="152327" customFormat="1" x14ac:dyDescent="0.25"/>
    <row r="152328" customFormat="1" x14ac:dyDescent="0.25"/>
    <row r="152329" customFormat="1" x14ac:dyDescent="0.25"/>
    <row r="152330" customFormat="1" x14ac:dyDescent="0.25"/>
    <row r="152331" customFormat="1" x14ac:dyDescent="0.25"/>
    <row r="152332" customFormat="1" x14ac:dyDescent="0.25"/>
    <row r="152333" customFormat="1" x14ac:dyDescent="0.25"/>
    <row r="152334" customFormat="1" x14ac:dyDescent="0.25"/>
    <row r="152335" customFormat="1" x14ac:dyDescent="0.25"/>
    <row r="152336" customFormat="1" x14ac:dyDescent="0.25"/>
    <row r="152337" customFormat="1" x14ac:dyDescent="0.25"/>
    <row r="152338" customFormat="1" x14ac:dyDescent="0.25"/>
    <row r="152339" customFormat="1" x14ac:dyDescent="0.25"/>
    <row r="152340" customFormat="1" x14ac:dyDescent="0.25"/>
    <row r="152341" customFormat="1" x14ac:dyDescent="0.25"/>
    <row r="152342" customFormat="1" x14ac:dyDescent="0.25"/>
    <row r="152343" customFormat="1" x14ac:dyDescent="0.25"/>
    <row r="152344" customFormat="1" x14ac:dyDescent="0.25"/>
    <row r="152345" customFormat="1" x14ac:dyDescent="0.25"/>
    <row r="152346" customFormat="1" x14ac:dyDescent="0.25"/>
    <row r="152347" customFormat="1" x14ac:dyDescent="0.25"/>
    <row r="152348" customFormat="1" x14ac:dyDescent="0.25"/>
    <row r="152349" customFormat="1" x14ac:dyDescent="0.25"/>
    <row r="152350" customFormat="1" x14ac:dyDescent="0.25"/>
    <row r="152351" customFormat="1" x14ac:dyDescent="0.25"/>
    <row r="152352" customFormat="1" x14ac:dyDescent="0.25"/>
    <row r="152353" customFormat="1" x14ac:dyDescent="0.25"/>
    <row r="152354" customFormat="1" x14ac:dyDescent="0.25"/>
    <row r="152355" customFormat="1" x14ac:dyDescent="0.25"/>
    <row r="152356" customFormat="1" x14ac:dyDescent="0.25"/>
    <row r="152357" customFormat="1" x14ac:dyDescent="0.25"/>
    <row r="152358" customFormat="1" x14ac:dyDescent="0.25"/>
    <row r="152359" customFormat="1" x14ac:dyDescent="0.25"/>
    <row r="152360" customFormat="1" x14ac:dyDescent="0.25"/>
    <row r="152361" customFormat="1" x14ac:dyDescent="0.25"/>
    <row r="152362" customFormat="1" x14ac:dyDescent="0.25"/>
    <row r="152363" customFormat="1" x14ac:dyDescent="0.25"/>
    <row r="152364" customFormat="1" x14ac:dyDescent="0.25"/>
    <row r="152365" customFormat="1" x14ac:dyDescent="0.25"/>
    <row r="152366" customFormat="1" x14ac:dyDescent="0.25"/>
    <row r="152367" customFormat="1" x14ac:dyDescent="0.25"/>
    <row r="152368" customFormat="1" x14ac:dyDescent="0.25"/>
    <row r="152369" customFormat="1" x14ac:dyDescent="0.25"/>
    <row r="152370" customFormat="1" x14ac:dyDescent="0.25"/>
    <row r="152371" customFormat="1" x14ac:dyDescent="0.25"/>
    <row r="152372" customFormat="1" x14ac:dyDescent="0.25"/>
    <row r="152373" customFormat="1" x14ac:dyDescent="0.25"/>
    <row r="152374" customFormat="1" x14ac:dyDescent="0.25"/>
    <row r="152375" customFormat="1" x14ac:dyDescent="0.25"/>
    <row r="152376" customFormat="1" x14ac:dyDescent="0.25"/>
    <row r="152377" customFormat="1" x14ac:dyDescent="0.25"/>
    <row r="152378" customFormat="1" x14ac:dyDescent="0.25"/>
    <row r="152379" customFormat="1" x14ac:dyDescent="0.25"/>
    <row r="152380" customFormat="1" x14ac:dyDescent="0.25"/>
    <row r="152381" customFormat="1" x14ac:dyDescent="0.25"/>
    <row r="152382" customFormat="1" x14ac:dyDescent="0.25"/>
    <row r="152383" customFormat="1" x14ac:dyDescent="0.25"/>
    <row r="152384" customFormat="1" x14ac:dyDescent="0.25"/>
    <row r="152385" customFormat="1" x14ac:dyDescent="0.25"/>
    <row r="152386" customFormat="1" x14ac:dyDescent="0.25"/>
    <row r="152387" customFormat="1" x14ac:dyDescent="0.25"/>
    <row r="152388" customFormat="1" x14ac:dyDescent="0.25"/>
    <row r="152389" customFormat="1" x14ac:dyDescent="0.25"/>
    <row r="152390" customFormat="1" x14ac:dyDescent="0.25"/>
    <row r="152391" customFormat="1" x14ac:dyDescent="0.25"/>
    <row r="152392" customFormat="1" x14ac:dyDescent="0.25"/>
    <row r="152393" customFormat="1" x14ac:dyDescent="0.25"/>
    <row r="152394" customFormat="1" x14ac:dyDescent="0.25"/>
    <row r="152395" customFormat="1" x14ac:dyDescent="0.25"/>
    <row r="152396" customFormat="1" x14ac:dyDescent="0.25"/>
    <row r="152397" customFormat="1" x14ac:dyDescent="0.25"/>
    <row r="152398" customFormat="1" x14ac:dyDescent="0.25"/>
    <row r="152399" customFormat="1" x14ac:dyDescent="0.25"/>
    <row r="152400" customFormat="1" x14ac:dyDescent="0.25"/>
    <row r="152401" customFormat="1" x14ac:dyDescent="0.25"/>
    <row r="152402" customFormat="1" x14ac:dyDescent="0.25"/>
    <row r="152403" customFormat="1" x14ac:dyDescent="0.25"/>
    <row r="152404" customFormat="1" x14ac:dyDescent="0.25"/>
    <row r="152405" customFormat="1" x14ac:dyDescent="0.25"/>
    <row r="152406" customFormat="1" x14ac:dyDescent="0.25"/>
    <row r="152407" customFormat="1" x14ac:dyDescent="0.25"/>
    <row r="152408" customFormat="1" x14ac:dyDescent="0.25"/>
    <row r="152409" customFormat="1" x14ac:dyDescent="0.25"/>
    <row r="152410" customFormat="1" x14ac:dyDescent="0.25"/>
    <row r="152411" customFormat="1" x14ac:dyDescent="0.25"/>
    <row r="152412" customFormat="1" x14ac:dyDescent="0.25"/>
    <row r="152413" customFormat="1" x14ac:dyDescent="0.25"/>
    <row r="152414" customFormat="1" x14ac:dyDescent="0.25"/>
    <row r="152415" customFormat="1" x14ac:dyDescent="0.25"/>
    <row r="152416" customFormat="1" x14ac:dyDescent="0.25"/>
    <row r="152417" customFormat="1" x14ac:dyDescent="0.25"/>
    <row r="152418" customFormat="1" x14ac:dyDescent="0.25"/>
    <row r="152419" customFormat="1" x14ac:dyDescent="0.25"/>
    <row r="152420" customFormat="1" x14ac:dyDescent="0.25"/>
    <row r="152421" customFormat="1" x14ac:dyDescent="0.25"/>
    <row r="152422" customFormat="1" x14ac:dyDescent="0.25"/>
    <row r="152423" customFormat="1" x14ac:dyDescent="0.25"/>
    <row r="152424" customFormat="1" x14ac:dyDescent="0.25"/>
    <row r="152425" customFormat="1" x14ac:dyDescent="0.25"/>
    <row r="152426" customFormat="1" x14ac:dyDescent="0.25"/>
    <row r="152427" customFormat="1" x14ac:dyDescent="0.25"/>
    <row r="152428" customFormat="1" x14ac:dyDescent="0.25"/>
    <row r="152429" customFormat="1" x14ac:dyDescent="0.25"/>
    <row r="152430" customFormat="1" x14ac:dyDescent="0.25"/>
    <row r="152431" customFormat="1" x14ac:dyDescent="0.25"/>
    <row r="152432" customFormat="1" x14ac:dyDescent="0.25"/>
    <row r="152433" customFormat="1" x14ac:dyDescent="0.25"/>
    <row r="152434" customFormat="1" x14ac:dyDescent="0.25"/>
    <row r="152435" customFormat="1" x14ac:dyDescent="0.25"/>
    <row r="152436" customFormat="1" x14ac:dyDescent="0.25"/>
    <row r="152437" customFormat="1" x14ac:dyDescent="0.25"/>
    <row r="152438" customFormat="1" x14ac:dyDescent="0.25"/>
    <row r="152439" customFormat="1" x14ac:dyDescent="0.25"/>
    <row r="152440" customFormat="1" x14ac:dyDescent="0.25"/>
    <row r="152441" customFormat="1" x14ac:dyDescent="0.25"/>
    <row r="152442" customFormat="1" x14ac:dyDescent="0.25"/>
    <row r="152443" customFormat="1" x14ac:dyDescent="0.25"/>
    <row r="152444" customFormat="1" x14ac:dyDescent="0.25"/>
    <row r="152445" customFormat="1" x14ac:dyDescent="0.25"/>
    <row r="152446" customFormat="1" x14ac:dyDescent="0.25"/>
    <row r="152447" customFormat="1" x14ac:dyDescent="0.25"/>
    <row r="152448" customFormat="1" x14ac:dyDescent="0.25"/>
    <row r="152449" customFormat="1" x14ac:dyDescent="0.25"/>
    <row r="152450" customFormat="1" x14ac:dyDescent="0.25"/>
    <row r="152451" customFormat="1" x14ac:dyDescent="0.25"/>
    <row r="152452" customFormat="1" x14ac:dyDescent="0.25"/>
    <row r="152453" customFormat="1" x14ac:dyDescent="0.25"/>
    <row r="152454" customFormat="1" x14ac:dyDescent="0.25"/>
    <row r="152455" customFormat="1" x14ac:dyDescent="0.25"/>
    <row r="152456" customFormat="1" x14ac:dyDescent="0.25"/>
    <row r="152457" customFormat="1" x14ac:dyDescent="0.25"/>
    <row r="152458" customFormat="1" x14ac:dyDescent="0.25"/>
    <row r="152459" customFormat="1" x14ac:dyDescent="0.25"/>
    <row r="152460" customFormat="1" x14ac:dyDescent="0.25"/>
    <row r="152461" customFormat="1" x14ac:dyDescent="0.25"/>
    <row r="152462" customFormat="1" x14ac:dyDescent="0.25"/>
    <row r="152463" customFormat="1" x14ac:dyDescent="0.25"/>
    <row r="152464" customFormat="1" x14ac:dyDescent="0.25"/>
    <row r="152465" customFormat="1" x14ac:dyDescent="0.25"/>
    <row r="152466" customFormat="1" x14ac:dyDescent="0.25"/>
    <row r="152467" customFormat="1" x14ac:dyDescent="0.25"/>
    <row r="152468" customFormat="1" x14ac:dyDescent="0.25"/>
    <row r="152469" customFormat="1" x14ac:dyDescent="0.25"/>
    <row r="152470" customFormat="1" x14ac:dyDescent="0.25"/>
    <row r="152471" customFormat="1" x14ac:dyDescent="0.25"/>
    <row r="152472" customFormat="1" x14ac:dyDescent="0.25"/>
    <row r="152473" customFormat="1" x14ac:dyDescent="0.25"/>
    <row r="152474" customFormat="1" x14ac:dyDescent="0.25"/>
    <row r="152475" customFormat="1" x14ac:dyDescent="0.25"/>
    <row r="152476" customFormat="1" x14ac:dyDescent="0.25"/>
    <row r="152477" customFormat="1" x14ac:dyDescent="0.25"/>
    <row r="152478" customFormat="1" x14ac:dyDescent="0.25"/>
    <row r="152479" customFormat="1" x14ac:dyDescent="0.25"/>
    <row r="152480" customFormat="1" x14ac:dyDescent="0.25"/>
    <row r="152481" customFormat="1" x14ac:dyDescent="0.25"/>
    <row r="152482" customFormat="1" x14ac:dyDescent="0.25"/>
    <row r="152483" customFormat="1" x14ac:dyDescent="0.25"/>
    <row r="152484" customFormat="1" x14ac:dyDescent="0.25"/>
    <row r="152485" customFormat="1" x14ac:dyDescent="0.25"/>
    <row r="152486" customFormat="1" x14ac:dyDescent="0.25"/>
    <row r="152487" customFormat="1" x14ac:dyDescent="0.25"/>
    <row r="152488" customFormat="1" x14ac:dyDescent="0.25"/>
    <row r="152489" customFormat="1" x14ac:dyDescent="0.25"/>
    <row r="152490" customFormat="1" x14ac:dyDescent="0.25"/>
    <row r="152491" customFormat="1" x14ac:dyDescent="0.25"/>
    <row r="152492" customFormat="1" x14ac:dyDescent="0.25"/>
    <row r="152493" customFormat="1" x14ac:dyDescent="0.25"/>
    <row r="152494" customFormat="1" x14ac:dyDescent="0.25"/>
    <row r="152495" customFormat="1" x14ac:dyDescent="0.25"/>
    <row r="152496" customFormat="1" x14ac:dyDescent="0.25"/>
    <row r="152497" customFormat="1" x14ac:dyDescent="0.25"/>
    <row r="152498" customFormat="1" x14ac:dyDescent="0.25"/>
    <row r="152499" customFormat="1" x14ac:dyDescent="0.25"/>
    <row r="152500" customFormat="1" x14ac:dyDescent="0.25"/>
    <row r="152501" customFormat="1" x14ac:dyDescent="0.25"/>
    <row r="152502" customFormat="1" x14ac:dyDescent="0.25"/>
    <row r="152503" customFormat="1" x14ac:dyDescent="0.25"/>
    <row r="152504" customFormat="1" x14ac:dyDescent="0.25"/>
    <row r="152505" customFormat="1" x14ac:dyDescent="0.25"/>
    <row r="152506" customFormat="1" x14ac:dyDescent="0.25"/>
    <row r="152507" customFormat="1" x14ac:dyDescent="0.25"/>
    <row r="152508" customFormat="1" x14ac:dyDescent="0.25"/>
    <row r="152509" customFormat="1" x14ac:dyDescent="0.25"/>
    <row r="152510" customFormat="1" x14ac:dyDescent="0.25"/>
    <row r="152511" customFormat="1" x14ac:dyDescent="0.25"/>
    <row r="152512" customFormat="1" x14ac:dyDescent="0.25"/>
    <row r="152513" customFormat="1" x14ac:dyDescent="0.25"/>
    <row r="152514" customFormat="1" x14ac:dyDescent="0.25"/>
    <row r="152515" customFormat="1" x14ac:dyDescent="0.25"/>
    <row r="152516" customFormat="1" x14ac:dyDescent="0.25"/>
    <row r="152517" customFormat="1" x14ac:dyDescent="0.25"/>
    <row r="152518" customFormat="1" x14ac:dyDescent="0.25"/>
    <row r="152519" customFormat="1" x14ac:dyDescent="0.25"/>
    <row r="152520" customFormat="1" x14ac:dyDescent="0.25"/>
    <row r="152521" customFormat="1" x14ac:dyDescent="0.25"/>
    <row r="152522" customFormat="1" x14ac:dyDescent="0.25"/>
    <row r="152523" customFormat="1" x14ac:dyDescent="0.25"/>
    <row r="152524" customFormat="1" x14ac:dyDescent="0.25"/>
    <row r="152525" customFormat="1" x14ac:dyDescent="0.25"/>
    <row r="152526" customFormat="1" x14ac:dyDescent="0.25"/>
    <row r="152527" customFormat="1" x14ac:dyDescent="0.25"/>
    <row r="152528" customFormat="1" x14ac:dyDescent="0.25"/>
    <row r="152529" customFormat="1" x14ac:dyDescent="0.25"/>
    <row r="152530" customFormat="1" x14ac:dyDescent="0.25"/>
    <row r="152531" customFormat="1" x14ac:dyDescent="0.25"/>
    <row r="152532" customFormat="1" x14ac:dyDescent="0.25"/>
    <row r="152533" customFormat="1" x14ac:dyDescent="0.25"/>
    <row r="152534" customFormat="1" x14ac:dyDescent="0.25"/>
    <row r="152535" customFormat="1" x14ac:dyDescent="0.25"/>
    <row r="152536" customFormat="1" x14ac:dyDescent="0.25"/>
    <row r="152537" customFormat="1" x14ac:dyDescent="0.25"/>
    <row r="152538" customFormat="1" x14ac:dyDescent="0.25"/>
    <row r="152539" customFormat="1" x14ac:dyDescent="0.25"/>
    <row r="152540" customFormat="1" x14ac:dyDescent="0.25"/>
    <row r="152541" customFormat="1" x14ac:dyDescent="0.25"/>
    <row r="152542" customFormat="1" x14ac:dyDescent="0.25"/>
    <row r="152543" customFormat="1" x14ac:dyDescent="0.25"/>
    <row r="152544" customFormat="1" x14ac:dyDescent="0.25"/>
    <row r="152545" customFormat="1" x14ac:dyDescent="0.25"/>
    <row r="152546" customFormat="1" x14ac:dyDescent="0.25"/>
    <row r="152547" customFormat="1" x14ac:dyDescent="0.25"/>
    <row r="152548" customFormat="1" x14ac:dyDescent="0.25"/>
    <row r="152549" customFormat="1" x14ac:dyDescent="0.25"/>
    <row r="152550" customFormat="1" x14ac:dyDescent="0.25"/>
    <row r="152551" customFormat="1" x14ac:dyDescent="0.25"/>
    <row r="152552" customFormat="1" x14ac:dyDescent="0.25"/>
    <row r="152553" customFormat="1" x14ac:dyDescent="0.25"/>
    <row r="152554" customFormat="1" x14ac:dyDescent="0.25"/>
    <row r="152555" customFormat="1" x14ac:dyDescent="0.25"/>
    <row r="152556" customFormat="1" x14ac:dyDescent="0.25"/>
    <row r="152557" customFormat="1" x14ac:dyDescent="0.25"/>
    <row r="152558" customFormat="1" x14ac:dyDescent="0.25"/>
    <row r="152559" customFormat="1" x14ac:dyDescent="0.25"/>
    <row r="152560" customFormat="1" x14ac:dyDescent="0.25"/>
    <row r="152561" customFormat="1" x14ac:dyDescent="0.25"/>
    <row r="152562" customFormat="1" x14ac:dyDescent="0.25"/>
    <row r="152563" customFormat="1" x14ac:dyDescent="0.25"/>
    <row r="152564" customFormat="1" x14ac:dyDescent="0.25"/>
    <row r="152565" customFormat="1" x14ac:dyDescent="0.25"/>
    <row r="152566" customFormat="1" x14ac:dyDescent="0.25"/>
    <row r="152567" customFormat="1" x14ac:dyDescent="0.25"/>
    <row r="152568" customFormat="1" x14ac:dyDescent="0.25"/>
    <row r="152569" customFormat="1" x14ac:dyDescent="0.25"/>
    <row r="152570" customFormat="1" x14ac:dyDescent="0.25"/>
    <row r="152571" customFormat="1" x14ac:dyDescent="0.25"/>
    <row r="152572" customFormat="1" x14ac:dyDescent="0.25"/>
    <row r="152573" customFormat="1" x14ac:dyDescent="0.25"/>
    <row r="152574" customFormat="1" x14ac:dyDescent="0.25"/>
    <row r="152575" customFormat="1" x14ac:dyDescent="0.25"/>
    <row r="152576" customFormat="1" x14ac:dyDescent="0.25"/>
    <row r="152577" customFormat="1" x14ac:dyDescent="0.25"/>
    <row r="152578" customFormat="1" x14ac:dyDescent="0.25"/>
    <row r="152579" customFormat="1" x14ac:dyDescent="0.25"/>
    <row r="152580" customFormat="1" x14ac:dyDescent="0.25"/>
    <row r="152581" customFormat="1" x14ac:dyDescent="0.25"/>
    <row r="152582" customFormat="1" x14ac:dyDescent="0.25"/>
    <row r="152583" customFormat="1" x14ac:dyDescent="0.25"/>
    <row r="152584" customFormat="1" x14ac:dyDescent="0.25"/>
    <row r="152585" customFormat="1" x14ac:dyDescent="0.25"/>
    <row r="152586" customFormat="1" x14ac:dyDescent="0.25"/>
    <row r="152587" customFormat="1" x14ac:dyDescent="0.25"/>
    <row r="152588" customFormat="1" x14ac:dyDescent="0.25"/>
    <row r="152589" customFormat="1" x14ac:dyDescent="0.25"/>
    <row r="152590" customFormat="1" x14ac:dyDescent="0.25"/>
    <row r="152591" customFormat="1" x14ac:dyDescent="0.25"/>
    <row r="152592" customFormat="1" x14ac:dyDescent="0.25"/>
    <row r="152593" customFormat="1" x14ac:dyDescent="0.25"/>
    <row r="152594" customFormat="1" x14ac:dyDescent="0.25"/>
    <row r="152595" customFormat="1" x14ac:dyDescent="0.25"/>
    <row r="152596" customFormat="1" x14ac:dyDescent="0.25"/>
    <row r="152597" customFormat="1" x14ac:dyDescent="0.25"/>
    <row r="152598" customFormat="1" x14ac:dyDescent="0.25"/>
    <row r="152599" customFormat="1" x14ac:dyDescent="0.25"/>
    <row r="152600" customFormat="1" x14ac:dyDescent="0.25"/>
    <row r="152601" customFormat="1" x14ac:dyDescent="0.25"/>
    <row r="152602" customFormat="1" x14ac:dyDescent="0.25"/>
    <row r="152603" customFormat="1" x14ac:dyDescent="0.25"/>
    <row r="152604" customFormat="1" x14ac:dyDescent="0.25"/>
    <row r="152605" customFormat="1" x14ac:dyDescent="0.25"/>
    <row r="152606" customFormat="1" x14ac:dyDescent="0.25"/>
    <row r="152607" customFormat="1" x14ac:dyDescent="0.25"/>
    <row r="152608" customFormat="1" x14ac:dyDescent="0.25"/>
    <row r="152609" customFormat="1" x14ac:dyDescent="0.25"/>
    <row r="152610" customFormat="1" x14ac:dyDescent="0.25"/>
    <row r="152611" customFormat="1" x14ac:dyDescent="0.25"/>
    <row r="152612" customFormat="1" x14ac:dyDescent="0.25"/>
    <row r="152613" customFormat="1" x14ac:dyDescent="0.25"/>
    <row r="152614" customFormat="1" x14ac:dyDescent="0.25"/>
    <row r="152615" customFormat="1" x14ac:dyDescent="0.25"/>
    <row r="152616" customFormat="1" x14ac:dyDescent="0.25"/>
    <row r="152617" customFormat="1" x14ac:dyDescent="0.25"/>
    <row r="152618" customFormat="1" x14ac:dyDescent="0.25"/>
    <row r="152619" customFormat="1" x14ac:dyDescent="0.25"/>
    <row r="152620" customFormat="1" x14ac:dyDescent="0.25"/>
    <row r="152621" customFormat="1" x14ac:dyDescent="0.25"/>
    <row r="152622" customFormat="1" x14ac:dyDescent="0.25"/>
    <row r="152623" customFormat="1" x14ac:dyDescent="0.25"/>
    <row r="152624" customFormat="1" x14ac:dyDescent="0.25"/>
    <row r="152625" customFormat="1" x14ac:dyDescent="0.25"/>
    <row r="152626" customFormat="1" x14ac:dyDescent="0.25"/>
    <row r="152627" customFormat="1" x14ac:dyDescent="0.25"/>
    <row r="152628" customFormat="1" x14ac:dyDescent="0.25"/>
    <row r="152629" customFormat="1" x14ac:dyDescent="0.25"/>
    <row r="152630" customFormat="1" x14ac:dyDescent="0.25"/>
    <row r="152631" customFormat="1" x14ac:dyDescent="0.25"/>
    <row r="152632" customFormat="1" x14ac:dyDescent="0.25"/>
    <row r="152633" customFormat="1" x14ac:dyDescent="0.25"/>
    <row r="152634" customFormat="1" x14ac:dyDescent="0.25"/>
    <row r="152635" customFormat="1" x14ac:dyDescent="0.25"/>
    <row r="152636" customFormat="1" x14ac:dyDescent="0.25"/>
    <row r="152637" customFormat="1" x14ac:dyDescent="0.25"/>
    <row r="152638" customFormat="1" x14ac:dyDescent="0.25"/>
    <row r="152639" customFormat="1" x14ac:dyDescent="0.25"/>
    <row r="152640" customFormat="1" x14ac:dyDescent="0.25"/>
    <row r="152641" customFormat="1" x14ac:dyDescent="0.25"/>
    <row r="152642" customFormat="1" x14ac:dyDescent="0.25"/>
    <row r="152643" customFormat="1" x14ac:dyDescent="0.25"/>
    <row r="152644" customFormat="1" x14ac:dyDescent="0.25"/>
    <row r="152645" customFormat="1" x14ac:dyDescent="0.25"/>
    <row r="152646" customFormat="1" x14ac:dyDescent="0.25"/>
    <row r="152647" customFormat="1" x14ac:dyDescent="0.25"/>
    <row r="152648" customFormat="1" x14ac:dyDescent="0.25"/>
    <row r="152649" customFormat="1" x14ac:dyDescent="0.25"/>
    <row r="152650" customFormat="1" x14ac:dyDescent="0.25"/>
    <row r="152651" customFormat="1" x14ac:dyDescent="0.25"/>
    <row r="152652" customFormat="1" x14ac:dyDescent="0.25"/>
    <row r="152653" customFormat="1" x14ac:dyDescent="0.25"/>
    <row r="152654" customFormat="1" x14ac:dyDescent="0.25"/>
    <row r="152655" customFormat="1" x14ac:dyDescent="0.25"/>
    <row r="152656" customFormat="1" x14ac:dyDescent="0.25"/>
    <row r="152657" customFormat="1" x14ac:dyDescent="0.25"/>
    <row r="152658" customFormat="1" x14ac:dyDescent="0.25"/>
    <row r="152659" customFormat="1" x14ac:dyDescent="0.25"/>
    <row r="152660" customFormat="1" x14ac:dyDescent="0.25"/>
    <row r="152661" customFormat="1" x14ac:dyDescent="0.25"/>
    <row r="152662" customFormat="1" x14ac:dyDescent="0.25"/>
    <row r="152663" customFormat="1" x14ac:dyDescent="0.25"/>
    <row r="152664" customFormat="1" x14ac:dyDescent="0.25"/>
    <row r="152665" customFormat="1" x14ac:dyDescent="0.25"/>
    <row r="152666" customFormat="1" x14ac:dyDescent="0.25"/>
    <row r="152667" customFormat="1" x14ac:dyDescent="0.25"/>
    <row r="152668" customFormat="1" x14ac:dyDescent="0.25"/>
    <row r="152669" customFormat="1" x14ac:dyDescent="0.25"/>
    <row r="152670" customFormat="1" x14ac:dyDescent="0.25"/>
    <row r="152671" customFormat="1" x14ac:dyDescent="0.25"/>
    <row r="152672" customFormat="1" x14ac:dyDescent="0.25"/>
    <row r="152673" customFormat="1" x14ac:dyDescent="0.25"/>
    <row r="152674" customFormat="1" x14ac:dyDescent="0.25"/>
    <row r="152675" customFormat="1" x14ac:dyDescent="0.25"/>
    <row r="152676" customFormat="1" x14ac:dyDescent="0.25"/>
    <row r="152677" customFormat="1" x14ac:dyDescent="0.25"/>
    <row r="152678" customFormat="1" x14ac:dyDescent="0.25"/>
    <row r="152679" customFormat="1" x14ac:dyDescent="0.25"/>
    <row r="152680" customFormat="1" x14ac:dyDescent="0.25"/>
    <row r="152681" customFormat="1" x14ac:dyDescent="0.25"/>
    <row r="152682" customFormat="1" x14ac:dyDescent="0.25"/>
    <row r="152683" customFormat="1" x14ac:dyDescent="0.25"/>
    <row r="152684" customFormat="1" x14ac:dyDescent="0.25"/>
    <row r="152685" customFormat="1" x14ac:dyDescent="0.25"/>
    <row r="152686" customFormat="1" x14ac:dyDescent="0.25"/>
    <row r="152687" customFormat="1" x14ac:dyDescent="0.25"/>
    <row r="152688" customFormat="1" x14ac:dyDescent="0.25"/>
    <row r="152689" customFormat="1" x14ac:dyDescent="0.25"/>
    <row r="152690" customFormat="1" x14ac:dyDescent="0.25"/>
    <row r="152691" customFormat="1" x14ac:dyDescent="0.25"/>
    <row r="152692" customFormat="1" x14ac:dyDescent="0.25"/>
    <row r="152693" customFormat="1" x14ac:dyDescent="0.25"/>
    <row r="152694" customFormat="1" x14ac:dyDescent="0.25"/>
    <row r="152695" customFormat="1" x14ac:dyDescent="0.25"/>
    <row r="152696" customFormat="1" x14ac:dyDescent="0.25"/>
    <row r="152697" customFormat="1" x14ac:dyDescent="0.25"/>
    <row r="152698" customFormat="1" x14ac:dyDescent="0.25"/>
    <row r="152699" customFormat="1" x14ac:dyDescent="0.25"/>
    <row r="152700" customFormat="1" x14ac:dyDescent="0.25"/>
    <row r="152701" customFormat="1" x14ac:dyDescent="0.25"/>
    <row r="152702" customFormat="1" x14ac:dyDescent="0.25"/>
    <row r="152703" customFormat="1" x14ac:dyDescent="0.25"/>
    <row r="152704" customFormat="1" x14ac:dyDescent="0.25"/>
    <row r="152705" customFormat="1" x14ac:dyDescent="0.25"/>
    <row r="152706" customFormat="1" x14ac:dyDescent="0.25"/>
    <row r="152707" customFormat="1" x14ac:dyDescent="0.25"/>
    <row r="152708" customFormat="1" x14ac:dyDescent="0.25"/>
    <row r="152709" customFormat="1" x14ac:dyDescent="0.25"/>
    <row r="152710" customFormat="1" x14ac:dyDescent="0.25"/>
    <row r="152711" customFormat="1" x14ac:dyDescent="0.25"/>
    <row r="152712" customFormat="1" x14ac:dyDescent="0.25"/>
    <row r="152713" customFormat="1" x14ac:dyDescent="0.25"/>
    <row r="152714" customFormat="1" x14ac:dyDescent="0.25"/>
    <row r="152715" customFormat="1" x14ac:dyDescent="0.25"/>
    <row r="152716" customFormat="1" x14ac:dyDescent="0.25"/>
    <row r="152717" customFormat="1" x14ac:dyDescent="0.25"/>
    <row r="152718" customFormat="1" x14ac:dyDescent="0.25"/>
    <row r="152719" customFormat="1" x14ac:dyDescent="0.25"/>
    <row r="152720" customFormat="1" x14ac:dyDescent="0.25"/>
    <row r="152721" customFormat="1" x14ac:dyDescent="0.25"/>
    <row r="152722" customFormat="1" x14ac:dyDescent="0.25"/>
    <row r="152723" customFormat="1" x14ac:dyDescent="0.25"/>
    <row r="152724" customFormat="1" x14ac:dyDescent="0.25"/>
    <row r="152725" customFormat="1" x14ac:dyDescent="0.25"/>
    <row r="152726" customFormat="1" x14ac:dyDescent="0.25"/>
    <row r="152727" customFormat="1" x14ac:dyDescent="0.25"/>
    <row r="152728" customFormat="1" x14ac:dyDescent="0.25"/>
    <row r="152729" customFormat="1" x14ac:dyDescent="0.25"/>
    <row r="152730" customFormat="1" x14ac:dyDescent="0.25"/>
    <row r="152731" customFormat="1" x14ac:dyDescent="0.25"/>
    <row r="152732" customFormat="1" x14ac:dyDescent="0.25"/>
    <row r="152733" customFormat="1" x14ac:dyDescent="0.25"/>
    <row r="152734" customFormat="1" x14ac:dyDescent="0.25"/>
    <row r="152735" customFormat="1" x14ac:dyDescent="0.25"/>
    <row r="152736" customFormat="1" x14ac:dyDescent="0.25"/>
    <row r="152737" customFormat="1" x14ac:dyDescent="0.25"/>
    <row r="152738" customFormat="1" x14ac:dyDescent="0.25"/>
    <row r="152739" customFormat="1" x14ac:dyDescent="0.25"/>
    <row r="152740" customFormat="1" x14ac:dyDescent="0.25"/>
    <row r="152741" customFormat="1" x14ac:dyDescent="0.25"/>
    <row r="152742" customFormat="1" x14ac:dyDescent="0.25"/>
    <row r="152743" customFormat="1" x14ac:dyDescent="0.25"/>
    <row r="152744" customFormat="1" x14ac:dyDescent="0.25"/>
    <row r="152745" customFormat="1" x14ac:dyDescent="0.25"/>
    <row r="152746" customFormat="1" x14ac:dyDescent="0.25"/>
    <row r="152747" customFormat="1" x14ac:dyDescent="0.25"/>
    <row r="152748" customFormat="1" x14ac:dyDescent="0.25"/>
    <row r="152749" customFormat="1" x14ac:dyDescent="0.25"/>
    <row r="152750" customFormat="1" x14ac:dyDescent="0.25"/>
    <row r="152751" customFormat="1" x14ac:dyDescent="0.25"/>
    <row r="152752" customFormat="1" x14ac:dyDescent="0.25"/>
    <row r="152753" customFormat="1" x14ac:dyDescent="0.25"/>
    <row r="152754" customFormat="1" x14ac:dyDescent="0.25"/>
    <row r="152755" customFormat="1" x14ac:dyDescent="0.25"/>
    <row r="152756" customFormat="1" x14ac:dyDescent="0.25"/>
    <row r="152757" customFormat="1" x14ac:dyDescent="0.25"/>
    <row r="152758" customFormat="1" x14ac:dyDescent="0.25"/>
    <row r="152759" customFormat="1" x14ac:dyDescent="0.25"/>
    <row r="152760" customFormat="1" x14ac:dyDescent="0.25"/>
    <row r="152761" customFormat="1" x14ac:dyDescent="0.25"/>
    <row r="152762" customFormat="1" x14ac:dyDescent="0.25"/>
    <row r="152763" customFormat="1" x14ac:dyDescent="0.25"/>
    <row r="152764" customFormat="1" x14ac:dyDescent="0.25"/>
    <row r="152765" customFormat="1" x14ac:dyDescent="0.25"/>
    <row r="152766" customFormat="1" x14ac:dyDescent="0.25"/>
    <row r="152767" customFormat="1" x14ac:dyDescent="0.25"/>
    <row r="152768" customFormat="1" x14ac:dyDescent="0.25"/>
    <row r="152769" customFormat="1" x14ac:dyDescent="0.25"/>
    <row r="152770" customFormat="1" x14ac:dyDescent="0.25"/>
    <row r="152771" customFormat="1" x14ac:dyDescent="0.25"/>
    <row r="152772" customFormat="1" x14ac:dyDescent="0.25"/>
    <row r="152773" customFormat="1" x14ac:dyDescent="0.25"/>
    <row r="152774" customFormat="1" x14ac:dyDescent="0.25"/>
    <row r="152775" customFormat="1" x14ac:dyDescent="0.25"/>
    <row r="152776" customFormat="1" x14ac:dyDescent="0.25"/>
    <row r="152777" customFormat="1" x14ac:dyDescent="0.25"/>
    <row r="152778" customFormat="1" x14ac:dyDescent="0.25"/>
    <row r="152779" customFormat="1" x14ac:dyDescent="0.25"/>
    <row r="152780" customFormat="1" x14ac:dyDescent="0.25"/>
    <row r="152781" customFormat="1" x14ac:dyDescent="0.25"/>
    <row r="152782" customFormat="1" x14ac:dyDescent="0.25"/>
    <row r="152783" customFormat="1" x14ac:dyDescent="0.25"/>
    <row r="152784" customFormat="1" x14ac:dyDescent="0.25"/>
    <row r="152785" customFormat="1" x14ac:dyDescent="0.25"/>
    <row r="152786" customFormat="1" x14ac:dyDescent="0.25"/>
    <row r="152787" customFormat="1" x14ac:dyDescent="0.25"/>
    <row r="152788" customFormat="1" x14ac:dyDescent="0.25"/>
    <row r="152789" customFormat="1" x14ac:dyDescent="0.25"/>
    <row r="152790" customFormat="1" x14ac:dyDescent="0.25"/>
    <row r="152791" customFormat="1" x14ac:dyDescent="0.25"/>
    <row r="152792" customFormat="1" x14ac:dyDescent="0.25"/>
    <row r="152793" customFormat="1" x14ac:dyDescent="0.25"/>
    <row r="152794" customFormat="1" x14ac:dyDescent="0.25"/>
    <row r="152795" customFormat="1" x14ac:dyDescent="0.25"/>
    <row r="152796" customFormat="1" x14ac:dyDescent="0.25"/>
    <row r="152797" customFormat="1" x14ac:dyDescent="0.25"/>
    <row r="152798" customFormat="1" x14ac:dyDescent="0.25"/>
    <row r="152799" customFormat="1" x14ac:dyDescent="0.25"/>
    <row r="152800" customFormat="1" x14ac:dyDescent="0.25"/>
    <row r="152801" customFormat="1" x14ac:dyDescent="0.25"/>
    <row r="152802" customFormat="1" x14ac:dyDescent="0.25"/>
    <row r="152803" customFormat="1" x14ac:dyDescent="0.25"/>
    <row r="152804" customFormat="1" x14ac:dyDescent="0.25"/>
    <row r="152805" customFormat="1" x14ac:dyDescent="0.25"/>
    <row r="152806" customFormat="1" x14ac:dyDescent="0.25"/>
    <row r="152807" customFormat="1" x14ac:dyDescent="0.25"/>
    <row r="152808" customFormat="1" x14ac:dyDescent="0.25"/>
    <row r="152809" customFormat="1" x14ac:dyDescent="0.25"/>
    <row r="152810" customFormat="1" x14ac:dyDescent="0.25"/>
    <row r="152811" customFormat="1" x14ac:dyDescent="0.25"/>
    <row r="152812" customFormat="1" x14ac:dyDescent="0.25"/>
    <row r="152813" customFormat="1" x14ac:dyDescent="0.25"/>
    <row r="152814" customFormat="1" x14ac:dyDescent="0.25"/>
    <row r="152815" customFormat="1" x14ac:dyDescent="0.25"/>
    <row r="152816" customFormat="1" x14ac:dyDescent="0.25"/>
    <row r="152817" customFormat="1" x14ac:dyDescent="0.25"/>
    <row r="152818" customFormat="1" x14ac:dyDescent="0.25"/>
    <row r="152819" customFormat="1" x14ac:dyDescent="0.25"/>
    <row r="152820" customFormat="1" x14ac:dyDescent="0.25"/>
    <row r="152821" customFormat="1" x14ac:dyDescent="0.25"/>
    <row r="152822" customFormat="1" x14ac:dyDescent="0.25"/>
    <row r="152823" customFormat="1" x14ac:dyDescent="0.25"/>
    <row r="152824" customFormat="1" x14ac:dyDescent="0.25"/>
    <row r="152825" customFormat="1" x14ac:dyDescent="0.25"/>
    <row r="152826" customFormat="1" x14ac:dyDescent="0.25"/>
    <row r="152827" customFormat="1" x14ac:dyDescent="0.25"/>
    <row r="152828" customFormat="1" x14ac:dyDescent="0.25"/>
    <row r="152829" customFormat="1" x14ac:dyDescent="0.25"/>
    <row r="152830" customFormat="1" x14ac:dyDescent="0.25"/>
    <row r="152831" customFormat="1" x14ac:dyDescent="0.25"/>
    <row r="152832" customFormat="1" x14ac:dyDescent="0.25"/>
    <row r="152833" customFormat="1" x14ac:dyDescent="0.25"/>
    <row r="152834" customFormat="1" x14ac:dyDescent="0.25"/>
    <row r="152835" customFormat="1" x14ac:dyDescent="0.25"/>
    <row r="152836" customFormat="1" x14ac:dyDescent="0.25"/>
    <row r="152837" customFormat="1" x14ac:dyDescent="0.25"/>
    <row r="152838" customFormat="1" x14ac:dyDescent="0.25"/>
    <row r="152839" customFormat="1" x14ac:dyDescent="0.25"/>
    <row r="152840" customFormat="1" x14ac:dyDescent="0.25"/>
    <row r="152841" customFormat="1" x14ac:dyDescent="0.25"/>
    <row r="152842" customFormat="1" x14ac:dyDescent="0.25"/>
    <row r="152843" customFormat="1" x14ac:dyDescent="0.25"/>
    <row r="152844" customFormat="1" x14ac:dyDescent="0.25"/>
    <row r="152845" customFormat="1" x14ac:dyDescent="0.25"/>
    <row r="152846" customFormat="1" x14ac:dyDescent="0.25"/>
    <row r="152847" customFormat="1" x14ac:dyDescent="0.25"/>
    <row r="152848" customFormat="1" x14ac:dyDescent="0.25"/>
    <row r="152849" customFormat="1" x14ac:dyDescent="0.25"/>
    <row r="152850" customFormat="1" x14ac:dyDescent="0.25"/>
    <row r="152851" customFormat="1" x14ac:dyDescent="0.25"/>
    <row r="152852" customFormat="1" x14ac:dyDescent="0.25"/>
    <row r="152853" customFormat="1" x14ac:dyDescent="0.25"/>
    <row r="152854" customFormat="1" x14ac:dyDescent="0.25"/>
    <row r="152855" customFormat="1" x14ac:dyDescent="0.25"/>
    <row r="152856" customFormat="1" x14ac:dyDescent="0.25"/>
    <row r="152857" customFormat="1" x14ac:dyDescent="0.25"/>
    <row r="152858" customFormat="1" x14ac:dyDescent="0.25"/>
    <row r="152859" customFormat="1" x14ac:dyDescent="0.25"/>
    <row r="152860" customFormat="1" x14ac:dyDescent="0.25"/>
    <row r="152861" customFormat="1" x14ac:dyDescent="0.25"/>
    <row r="152862" customFormat="1" x14ac:dyDescent="0.25"/>
    <row r="152863" customFormat="1" x14ac:dyDescent="0.25"/>
    <row r="152864" customFormat="1" x14ac:dyDescent="0.25"/>
    <row r="152865" customFormat="1" x14ac:dyDescent="0.25"/>
    <row r="152866" customFormat="1" x14ac:dyDescent="0.25"/>
    <row r="152867" customFormat="1" x14ac:dyDescent="0.25"/>
    <row r="152868" customFormat="1" x14ac:dyDescent="0.25"/>
    <row r="152869" customFormat="1" x14ac:dyDescent="0.25"/>
    <row r="152870" customFormat="1" x14ac:dyDescent="0.25"/>
    <row r="152871" customFormat="1" x14ac:dyDescent="0.25"/>
    <row r="152872" customFormat="1" x14ac:dyDescent="0.25"/>
    <row r="152873" customFormat="1" x14ac:dyDescent="0.25"/>
    <row r="152874" customFormat="1" x14ac:dyDescent="0.25"/>
    <row r="152875" customFormat="1" x14ac:dyDescent="0.25"/>
    <row r="152876" customFormat="1" x14ac:dyDescent="0.25"/>
    <row r="152877" customFormat="1" x14ac:dyDescent="0.25"/>
    <row r="152878" customFormat="1" x14ac:dyDescent="0.25"/>
    <row r="152879" customFormat="1" x14ac:dyDescent="0.25"/>
    <row r="152880" customFormat="1" x14ac:dyDescent="0.25"/>
    <row r="152881" customFormat="1" x14ac:dyDescent="0.25"/>
    <row r="152882" customFormat="1" x14ac:dyDescent="0.25"/>
    <row r="152883" customFormat="1" x14ac:dyDescent="0.25"/>
    <row r="152884" customFormat="1" x14ac:dyDescent="0.25"/>
    <row r="152885" customFormat="1" x14ac:dyDescent="0.25"/>
    <row r="152886" customFormat="1" x14ac:dyDescent="0.25"/>
    <row r="152887" customFormat="1" x14ac:dyDescent="0.25"/>
    <row r="152888" customFormat="1" x14ac:dyDescent="0.25"/>
    <row r="152889" customFormat="1" x14ac:dyDescent="0.25"/>
    <row r="152890" customFormat="1" x14ac:dyDescent="0.25"/>
    <row r="152891" customFormat="1" x14ac:dyDescent="0.25"/>
    <row r="152892" customFormat="1" x14ac:dyDescent="0.25"/>
    <row r="152893" customFormat="1" x14ac:dyDescent="0.25"/>
    <row r="152894" customFormat="1" x14ac:dyDescent="0.25"/>
    <row r="152895" customFormat="1" x14ac:dyDescent="0.25"/>
    <row r="152896" customFormat="1" x14ac:dyDescent="0.25"/>
    <row r="152897" customFormat="1" x14ac:dyDescent="0.25"/>
    <row r="152898" customFormat="1" x14ac:dyDescent="0.25"/>
    <row r="152899" customFormat="1" x14ac:dyDescent="0.25"/>
    <row r="152900" customFormat="1" x14ac:dyDescent="0.25"/>
    <row r="152901" customFormat="1" x14ac:dyDescent="0.25"/>
    <row r="152902" customFormat="1" x14ac:dyDescent="0.25"/>
    <row r="152903" customFormat="1" x14ac:dyDescent="0.25"/>
    <row r="152904" customFormat="1" x14ac:dyDescent="0.25"/>
    <row r="152905" customFormat="1" x14ac:dyDescent="0.25"/>
    <row r="152906" customFormat="1" x14ac:dyDescent="0.25"/>
    <row r="152907" customFormat="1" x14ac:dyDescent="0.25"/>
    <row r="152908" customFormat="1" x14ac:dyDescent="0.25"/>
    <row r="152909" customFormat="1" x14ac:dyDescent="0.25"/>
    <row r="152910" customFormat="1" x14ac:dyDescent="0.25"/>
    <row r="152911" customFormat="1" x14ac:dyDescent="0.25"/>
    <row r="152912" customFormat="1" x14ac:dyDescent="0.25"/>
    <row r="152913" customFormat="1" x14ac:dyDescent="0.25"/>
    <row r="152914" customFormat="1" x14ac:dyDescent="0.25"/>
    <row r="152915" customFormat="1" x14ac:dyDescent="0.25"/>
    <row r="152916" customFormat="1" x14ac:dyDescent="0.25"/>
    <row r="152917" customFormat="1" x14ac:dyDescent="0.25"/>
    <row r="152918" customFormat="1" x14ac:dyDescent="0.25"/>
    <row r="152919" customFormat="1" x14ac:dyDescent="0.25"/>
    <row r="152920" customFormat="1" x14ac:dyDescent="0.25"/>
    <row r="152921" customFormat="1" x14ac:dyDescent="0.25"/>
    <row r="152922" customFormat="1" x14ac:dyDescent="0.25"/>
    <row r="152923" customFormat="1" x14ac:dyDescent="0.25"/>
    <row r="152924" customFormat="1" x14ac:dyDescent="0.25"/>
    <row r="152925" customFormat="1" x14ac:dyDescent="0.25"/>
    <row r="152926" customFormat="1" x14ac:dyDescent="0.25"/>
    <row r="152927" customFormat="1" x14ac:dyDescent="0.25"/>
    <row r="152928" customFormat="1" x14ac:dyDescent="0.25"/>
    <row r="152929" customFormat="1" x14ac:dyDescent="0.25"/>
    <row r="152930" customFormat="1" x14ac:dyDescent="0.25"/>
    <row r="152931" customFormat="1" x14ac:dyDescent="0.25"/>
    <row r="152932" customFormat="1" x14ac:dyDescent="0.25"/>
    <row r="152933" customFormat="1" x14ac:dyDescent="0.25"/>
    <row r="152934" customFormat="1" x14ac:dyDescent="0.25"/>
    <row r="152935" customFormat="1" x14ac:dyDescent="0.25"/>
    <row r="152936" customFormat="1" x14ac:dyDescent="0.25"/>
    <row r="152937" customFormat="1" x14ac:dyDescent="0.25"/>
    <row r="152938" customFormat="1" x14ac:dyDescent="0.25"/>
    <row r="152939" customFormat="1" x14ac:dyDescent="0.25"/>
    <row r="152940" customFormat="1" x14ac:dyDescent="0.25"/>
    <row r="152941" customFormat="1" x14ac:dyDescent="0.25"/>
    <row r="152942" customFormat="1" x14ac:dyDescent="0.25"/>
    <row r="152943" customFormat="1" x14ac:dyDescent="0.25"/>
    <row r="152944" customFormat="1" x14ac:dyDescent="0.25"/>
    <row r="152945" customFormat="1" x14ac:dyDescent="0.25"/>
    <row r="152946" customFormat="1" x14ac:dyDescent="0.25"/>
    <row r="152947" customFormat="1" x14ac:dyDescent="0.25"/>
    <row r="152948" customFormat="1" x14ac:dyDescent="0.25"/>
    <row r="152949" customFormat="1" x14ac:dyDescent="0.25"/>
    <row r="152950" customFormat="1" x14ac:dyDescent="0.25"/>
    <row r="152951" customFormat="1" x14ac:dyDescent="0.25"/>
    <row r="152952" customFormat="1" x14ac:dyDescent="0.25"/>
    <row r="152953" customFormat="1" x14ac:dyDescent="0.25"/>
    <row r="152954" customFormat="1" x14ac:dyDescent="0.25"/>
    <row r="152955" customFormat="1" x14ac:dyDescent="0.25"/>
    <row r="152956" customFormat="1" x14ac:dyDescent="0.25"/>
    <row r="152957" customFormat="1" x14ac:dyDescent="0.25"/>
    <row r="152958" customFormat="1" x14ac:dyDescent="0.25"/>
    <row r="152959" customFormat="1" x14ac:dyDescent="0.25"/>
    <row r="152960" customFormat="1" x14ac:dyDescent="0.25"/>
    <row r="152961" customFormat="1" x14ac:dyDescent="0.25"/>
    <row r="152962" customFormat="1" x14ac:dyDescent="0.25"/>
    <row r="152963" customFormat="1" x14ac:dyDescent="0.25"/>
    <row r="152964" customFormat="1" x14ac:dyDescent="0.25"/>
    <row r="152965" customFormat="1" x14ac:dyDescent="0.25"/>
    <row r="152966" customFormat="1" x14ac:dyDescent="0.25"/>
    <row r="152967" customFormat="1" x14ac:dyDescent="0.25"/>
    <row r="152968" customFormat="1" x14ac:dyDescent="0.25"/>
    <row r="152969" customFormat="1" x14ac:dyDescent="0.25"/>
    <row r="152970" customFormat="1" x14ac:dyDescent="0.25"/>
    <row r="152971" customFormat="1" x14ac:dyDescent="0.25"/>
    <row r="152972" customFormat="1" x14ac:dyDescent="0.25"/>
    <row r="152973" customFormat="1" x14ac:dyDescent="0.25"/>
    <row r="152974" customFormat="1" x14ac:dyDescent="0.25"/>
    <row r="152975" customFormat="1" x14ac:dyDescent="0.25"/>
    <row r="152976" customFormat="1" x14ac:dyDescent="0.25"/>
    <row r="152977" customFormat="1" x14ac:dyDescent="0.25"/>
    <row r="152978" customFormat="1" x14ac:dyDescent="0.25"/>
    <row r="152979" customFormat="1" x14ac:dyDescent="0.25"/>
    <row r="152980" customFormat="1" x14ac:dyDescent="0.25"/>
    <row r="152981" customFormat="1" x14ac:dyDescent="0.25"/>
    <row r="152982" customFormat="1" x14ac:dyDescent="0.25"/>
    <row r="152983" customFormat="1" x14ac:dyDescent="0.25"/>
    <row r="152984" customFormat="1" x14ac:dyDescent="0.25"/>
    <row r="152985" customFormat="1" x14ac:dyDescent="0.25"/>
    <row r="152986" customFormat="1" x14ac:dyDescent="0.25"/>
    <row r="152987" customFormat="1" x14ac:dyDescent="0.25"/>
    <row r="152988" customFormat="1" x14ac:dyDescent="0.25"/>
    <row r="152989" customFormat="1" x14ac:dyDescent="0.25"/>
    <row r="152990" customFormat="1" x14ac:dyDescent="0.25"/>
    <row r="152991" customFormat="1" x14ac:dyDescent="0.25"/>
    <row r="152992" customFormat="1" x14ac:dyDescent="0.25"/>
    <row r="152993" customFormat="1" x14ac:dyDescent="0.25"/>
    <row r="152994" customFormat="1" x14ac:dyDescent="0.25"/>
    <row r="152995" customFormat="1" x14ac:dyDescent="0.25"/>
    <row r="152996" customFormat="1" x14ac:dyDescent="0.25"/>
    <row r="152997" customFormat="1" x14ac:dyDescent="0.25"/>
    <row r="152998" customFormat="1" x14ac:dyDescent="0.25"/>
    <row r="152999" customFormat="1" x14ac:dyDescent="0.25"/>
    <row r="153000" customFormat="1" x14ac:dyDescent="0.25"/>
    <row r="153001" customFormat="1" x14ac:dyDescent="0.25"/>
    <row r="153002" customFormat="1" x14ac:dyDescent="0.25"/>
    <row r="153003" customFormat="1" x14ac:dyDescent="0.25"/>
    <row r="153004" customFormat="1" x14ac:dyDescent="0.25"/>
    <row r="153005" customFormat="1" x14ac:dyDescent="0.25"/>
    <row r="153006" customFormat="1" x14ac:dyDescent="0.25"/>
    <row r="153007" customFormat="1" x14ac:dyDescent="0.25"/>
    <row r="153008" customFormat="1" x14ac:dyDescent="0.25"/>
    <row r="153009" customFormat="1" x14ac:dyDescent="0.25"/>
    <row r="153010" customFormat="1" x14ac:dyDescent="0.25"/>
    <row r="153011" customFormat="1" x14ac:dyDescent="0.25"/>
    <row r="153012" customFormat="1" x14ac:dyDescent="0.25"/>
    <row r="153013" customFormat="1" x14ac:dyDescent="0.25"/>
    <row r="153014" customFormat="1" x14ac:dyDescent="0.25"/>
    <row r="153015" customFormat="1" x14ac:dyDescent="0.25"/>
    <row r="153016" customFormat="1" x14ac:dyDescent="0.25"/>
    <row r="153017" customFormat="1" x14ac:dyDescent="0.25"/>
    <row r="153018" customFormat="1" x14ac:dyDescent="0.25"/>
    <row r="153019" customFormat="1" x14ac:dyDescent="0.25"/>
    <row r="153020" customFormat="1" x14ac:dyDescent="0.25"/>
    <row r="153021" customFormat="1" x14ac:dyDescent="0.25"/>
    <row r="153022" customFormat="1" x14ac:dyDescent="0.25"/>
    <row r="153023" customFormat="1" x14ac:dyDescent="0.25"/>
    <row r="153024" customFormat="1" x14ac:dyDescent="0.25"/>
    <row r="153025" customFormat="1" x14ac:dyDescent="0.25"/>
    <row r="153026" customFormat="1" x14ac:dyDescent="0.25"/>
    <row r="153027" customFormat="1" x14ac:dyDescent="0.25"/>
    <row r="153028" customFormat="1" x14ac:dyDescent="0.25"/>
    <row r="153029" customFormat="1" x14ac:dyDescent="0.25"/>
    <row r="153030" customFormat="1" x14ac:dyDescent="0.25"/>
    <row r="153031" customFormat="1" x14ac:dyDescent="0.25"/>
    <row r="153032" customFormat="1" x14ac:dyDescent="0.25"/>
    <row r="153033" customFormat="1" x14ac:dyDescent="0.25"/>
    <row r="153034" customFormat="1" x14ac:dyDescent="0.25"/>
    <row r="153035" customFormat="1" x14ac:dyDescent="0.25"/>
    <row r="153036" customFormat="1" x14ac:dyDescent="0.25"/>
    <row r="153037" customFormat="1" x14ac:dyDescent="0.25"/>
    <row r="153038" customFormat="1" x14ac:dyDescent="0.25"/>
    <row r="153039" customFormat="1" x14ac:dyDescent="0.25"/>
    <row r="153040" customFormat="1" x14ac:dyDescent="0.25"/>
    <row r="153041" customFormat="1" x14ac:dyDescent="0.25"/>
    <row r="153042" customFormat="1" x14ac:dyDescent="0.25"/>
    <row r="153043" customFormat="1" x14ac:dyDescent="0.25"/>
    <row r="153044" customFormat="1" x14ac:dyDescent="0.25"/>
    <row r="153045" customFormat="1" x14ac:dyDescent="0.25"/>
    <row r="153046" customFormat="1" x14ac:dyDescent="0.25"/>
    <row r="153047" customFormat="1" x14ac:dyDescent="0.25"/>
    <row r="153048" customFormat="1" x14ac:dyDescent="0.25"/>
    <row r="153049" customFormat="1" x14ac:dyDescent="0.25"/>
    <row r="153050" customFormat="1" x14ac:dyDescent="0.25"/>
    <row r="153051" customFormat="1" x14ac:dyDescent="0.25"/>
    <row r="153052" customFormat="1" x14ac:dyDescent="0.25"/>
    <row r="153053" customFormat="1" x14ac:dyDescent="0.25"/>
    <row r="153054" customFormat="1" x14ac:dyDescent="0.25"/>
    <row r="153055" customFormat="1" x14ac:dyDescent="0.25"/>
    <row r="153056" customFormat="1" x14ac:dyDescent="0.25"/>
    <row r="153057" customFormat="1" x14ac:dyDescent="0.25"/>
    <row r="153058" customFormat="1" x14ac:dyDescent="0.25"/>
    <row r="153059" customFormat="1" x14ac:dyDescent="0.25"/>
    <row r="153060" customFormat="1" x14ac:dyDescent="0.25"/>
    <row r="153061" customFormat="1" x14ac:dyDescent="0.25"/>
    <row r="153062" customFormat="1" x14ac:dyDescent="0.25"/>
    <row r="153063" customFormat="1" x14ac:dyDescent="0.25"/>
    <row r="153064" customFormat="1" x14ac:dyDescent="0.25"/>
    <row r="153065" customFormat="1" x14ac:dyDescent="0.25"/>
    <row r="153066" customFormat="1" x14ac:dyDescent="0.25"/>
    <row r="153067" customFormat="1" x14ac:dyDescent="0.25"/>
    <row r="153068" customFormat="1" x14ac:dyDescent="0.25"/>
    <row r="153069" customFormat="1" x14ac:dyDescent="0.25"/>
    <row r="153070" customFormat="1" x14ac:dyDescent="0.25"/>
    <row r="153071" customFormat="1" x14ac:dyDescent="0.25"/>
    <row r="153072" customFormat="1" x14ac:dyDescent="0.25"/>
    <row r="153073" customFormat="1" x14ac:dyDescent="0.25"/>
    <row r="153074" customFormat="1" x14ac:dyDescent="0.25"/>
    <row r="153075" customFormat="1" x14ac:dyDescent="0.25"/>
    <row r="153076" customFormat="1" x14ac:dyDescent="0.25"/>
    <row r="153077" customFormat="1" x14ac:dyDescent="0.25"/>
    <row r="153078" customFormat="1" x14ac:dyDescent="0.25"/>
    <row r="153079" customFormat="1" x14ac:dyDescent="0.25"/>
    <row r="153080" customFormat="1" x14ac:dyDescent="0.25"/>
    <row r="153081" customFormat="1" x14ac:dyDescent="0.25"/>
    <row r="153082" customFormat="1" x14ac:dyDescent="0.25"/>
    <row r="153083" customFormat="1" x14ac:dyDescent="0.25"/>
    <row r="153084" customFormat="1" x14ac:dyDescent="0.25"/>
    <row r="153085" customFormat="1" x14ac:dyDescent="0.25"/>
    <row r="153086" customFormat="1" x14ac:dyDescent="0.25"/>
    <row r="153087" customFormat="1" x14ac:dyDescent="0.25"/>
    <row r="153088" customFormat="1" x14ac:dyDescent="0.25"/>
    <row r="153089" customFormat="1" x14ac:dyDescent="0.25"/>
    <row r="153090" customFormat="1" x14ac:dyDescent="0.25"/>
    <row r="153091" customFormat="1" x14ac:dyDescent="0.25"/>
    <row r="153092" customFormat="1" x14ac:dyDescent="0.25"/>
    <row r="153093" customFormat="1" x14ac:dyDescent="0.25"/>
    <row r="153094" customFormat="1" x14ac:dyDescent="0.25"/>
    <row r="153095" customFormat="1" x14ac:dyDescent="0.25"/>
    <row r="153096" customFormat="1" x14ac:dyDescent="0.25"/>
    <row r="153097" customFormat="1" x14ac:dyDescent="0.25"/>
    <row r="153098" customFormat="1" x14ac:dyDescent="0.25"/>
    <row r="153099" customFormat="1" x14ac:dyDescent="0.25"/>
    <row r="153100" customFormat="1" x14ac:dyDescent="0.25"/>
    <row r="153101" customFormat="1" x14ac:dyDescent="0.25"/>
    <row r="153102" customFormat="1" x14ac:dyDescent="0.25"/>
    <row r="153103" customFormat="1" x14ac:dyDescent="0.25"/>
    <row r="153104" customFormat="1" x14ac:dyDescent="0.25"/>
    <row r="153105" customFormat="1" x14ac:dyDescent="0.25"/>
    <row r="153106" customFormat="1" x14ac:dyDescent="0.25"/>
    <row r="153107" customFormat="1" x14ac:dyDescent="0.25"/>
    <row r="153108" customFormat="1" x14ac:dyDescent="0.25"/>
    <row r="153109" customFormat="1" x14ac:dyDescent="0.25"/>
    <row r="153110" customFormat="1" x14ac:dyDescent="0.25"/>
    <row r="153111" customFormat="1" x14ac:dyDescent="0.25"/>
    <row r="153112" customFormat="1" x14ac:dyDescent="0.25"/>
    <row r="153113" customFormat="1" x14ac:dyDescent="0.25"/>
    <row r="153114" customFormat="1" x14ac:dyDescent="0.25"/>
    <row r="153115" customFormat="1" x14ac:dyDescent="0.25"/>
    <row r="153116" customFormat="1" x14ac:dyDescent="0.25"/>
    <row r="153117" customFormat="1" x14ac:dyDescent="0.25"/>
    <row r="153118" customFormat="1" x14ac:dyDescent="0.25"/>
    <row r="153119" customFormat="1" x14ac:dyDescent="0.25"/>
    <row r="153120" customFormat="1" x14ac:dyDescent="0.25"/>
    <row r="153121" customFormat="1" x14ac:dyDescent="0.25"/>
    <row r="153122" customFormat="1" x14ac:dyDescent="0.25"/>
    <row r="153123" customFormat="1" x14ac:dyDescent="0.25"/>
    <row r="153124" customFormat="1" x14ac:dyDescent="0.25"/>
    <row r="153125" customFormat="1" x14ac:dyDescent="0.25"/>
    <row r="153126" customFormat="1" x14ac:dyDescent="0.25"/>
    <row r="153127" customFormat="1" x14ac:dyDescent="0.25"/>
    <row r="153128" customFormat="1" x14ac:dyDescent="0.25"/>
    <row r="153129" customFormat="1" x14ac:dyDescent="0.25"/>
    <row r="153130" customFormat="1" x14ac:dyDescent="0.25"/>
    <row r="153131" customFormat="1" x14ac:dyDescent="0.25"/>
    <row r="153132" customFormat="1" x14ac:dyDescent="0.25"/>
    <row r="153133" customFormat="1" x14ac:dyDescent="0.25"/>
    <row r="153134" customFormat="1" x14ac:dyDescent="0.25"/>
    <row r="153135" customFormat="1" x14ac:dyDescent="0.25"/>
    <row r="153136" customFormat="1" x14ac:dyDescent="0.25"/>
    <row r="153137" customFormat="1" x14ac:dyDescent="0.25"/>
    <row r="153138" customFormat="1" x14ac:dyDescent="0.25"/>
    <row r="153139" customFormat="1" x14ac:dyDescent="0.25"/>
    <row r="153140" customFormat="1" x14ac:dyDescent="0.25"/>
    <row r="153141" customFormat="1" x14ac:dyDescent="0.25"/>
    <row r="153142" customFormat="1" x14ac:dyDescent="0.25"/>
    <row r="153143" customFormat="1" x14ac:dyDescent="0.25"/>
    <row r="153144" customFormat="1" x14ac:dyDescent="0.25"/>
    <row r="153145" customFormat="1" x14ac:dyDescent="0.25"/>
    <row r="153146" customFormat="1" x14ac:dyDescent="0.25"/>
    <row r="153147" customFormat="1" x14ac:dyDescent="0.25"/>
    <row r="153148" customFormat="1" x14ac:dyDescent="0.25"/>
    <row r="153149" customFormat="1" x14ac:dyDescent="0.25"/>
    <row r="153150" customFormat="1" x14ac:dyDescent="0.25"/>
    <row r="153151" customFormat="1" x14ac:dyDescent="0.25"/>
    <row r="153152" customFormat="1" x14ac:dyDescent="0.25"/>
    <row r="153153" customFormat="1" x14ac:dyDescent="0.25"/>
    <row r="153154" customFormat="1" x14ac:dyDescent="0.25"/>
    <row r="153155" customFormat="1" x14ac:dyDescent="0.25"/>
    <row r="153156" customFormat="1" x14ac:dyDescent="0.25"/>
    <row r="153157" customFormat="1" x14ac:dyDescent="0.25"/>
    <row r="153158" customFormat="1" x14ac:dyDescent="0.25"/>
    <row r="153159" customFormat="1" x14ac:dyDescent="0.25"/>
    <row r="153160" customFormat="1" x14ac:dyDescent="0.25"/>
    <row r="153161" customFormat="1" x14ac:dyDescent="0.25"/>
    <row r="153162" customFormat="1" x14ac:dyDescent="0.25"/>
    <row r="153163" customFormat="1" x14ac:dyDescent="0.25"/>
    <row r="153164" customFormat="1" x14ac:dyDescent="0.25"/>
    <row r="153165" customFormat="1" x14ac:dyDescent="0.25"/>
    <row r="153166" customFormat="1" x14ac:dyDescent="0.25"/>
    <row r="153167" customFormat="1" x14ac:dyDescent="0.25"/>
    <row r="153168" customFormat="1" x14ac:dyDescent="0.25"/>
    <row r="153169" customFormat="1" x14ac:dyDescent="0.25"/>
    <row r="153170" customFormat="1" x14ac:dyDescent="0.25"/>
    <row r="153171" customFormat="1" x14ac:dyDescent="0.25"/>
    <row r="153172" customFormat="1" x14ac:dyDescent="0.25"/>
    <row r="153173" customFormat="1" x14ac:dyDescent="0.25"/>
    <row r="153174" customFormat="1" x14ac:dyDescent="0.25"/>
    <row r="153175" customFormat="1" x14ac:dyDescent="0.25"/>
    <row r="153176" customFormat="1" x14ac:dyDescent="0.25"/>
    <row r="153177" customFormat="1" x14ac:dyDescent="0.25"/>
    <row r="153178" customFormat="1" x14ac:dyDescent="0.25"/>
    <row r="153179" customFormat="1" x14ac:dyDescent="0.25"/>
    <row r="153180" customFormat="1" x14ac:dyDescent="0.25"/>
    <row r="153181" customFormat="1" x14ac:dyDescent="0.25"/>
    <row r="153182" customFormat="1" x14ac:dyDescent="0.25"/>
    <row r="153183" customFormat="1" x14ac:dyDescent="0.25"/>
    <row r="153184" customFormat="1" x14ac:dyDescent="0.25"/>
    <row r="153185" customFormat="1" x14ac:dyDescent="0.25"/>
    <row r="153186" customFormat="1" x14ac:dyDescent="0.25"/>
    <row r="153187" customFormat="1" x14ac:dyDescent="0.25"/>
    <row r="153188" customFormat="1" x14ac:dyDescent="0.25"/>
    <row r="153189" customFormat="1" x14ac:dyDescent="0.25"/>
    <row r="153190" customFormat="1" x14ac:dyDescent="0.25"/>
    <row r="153191" customFormat="1" x14ac:dyDescent="0.25"/>
    <row r="153192" customFormat="1" x14ac:dyDescent="0.25"/>
    <row r="153193" customFormat="1" x14ac:dyDescent="0.25"/>
    <row r="153194" customFormat="1" x14ac:dyDescent="0.25"/>
    <row r="153195" customFormat="1" x14ac:dyDescent="0.25"/>
    <row r="153196" customFormat="1" x14ac:dyDescent="0.25"/>
    <row r="153197" customFormat="1" x14ac:dyDescent="0.25"/>
    <row r="153198" customFormat="1" x14ac:dyDescent="0.25"/>
    <row r="153199" customFormat="1" x14ac:dyDescent="0.25"/>
    <row r="153200" customFormat="1" x14ac:dyDescent="0.25"/>
    <row r="153201" customFormat="1" x14ac:dyDescent="0.25"/>
    <row r="153202" customFormat="1" x14ac:dyDescent="0.25"/>
    <row r="153203" customFormat="1" x14ac:dyDescent="0.25"/>
    <row r="153204" customFormat="1" x14ac:dyDescent="0.25"/>
    <row r="153205" customFormat="1" x14ac:dyDescent="0.25"/>
    <row r="153206" customFormat="1" x14ac:dyDescent="0.25"/>
    <row r="153207" customFormat="1" x14ac:dyDescent="0.25"/>
    <row r="153208" customFormat="1" x14ac:dyDescent="0.25"/>
    <row r="153209" customFormat="1" x14ac:dyDescent="0.25"/>
    <row r="153210" customFormat="1" x14ac:dyDescent="0.25"/>
    <row r="153211" customFormat="1" x14ac:dyDescent="0.25"/>
    <row r="153212" customFormat="1" x14ac:dyDescent="0.25"/>
    <row r="153213" customFormat="1" x14ac:dyDescent="0.25"/>
    <row r="153214" customFormat="1" x14ac:dyDescent="0.25"/>
    <row r="153215" customFormat="1" x14ac:dyDescent="0.25"/>
    <row r="153216" customFormat="1" x14ac:dyDescent="0.25"/>
    <row r="153217" customFormat="1" x14ac:dyDescent="0.25"/>
    <row r="153218" customFormat="1" x14ac:dyDescent="0.25"/>
    <row r="153219" customFormat="1" x14ac:dyDescent="0.25"/>
    <row r="153220" customFormat="1" x14ac:dyDescent="0.25"/>
    <row r="153221" customFormat="1" x14ac:dyDescent="0.25"/>
    <row r="153222" customFormat="1" x14ac:dyDescent="0.25"/>
    <row r="153223" customFormat="1" x14ac:dyDescent="0.25"/>
    <row r="153224" customFormat="1" x14ac:dyDescent="0.25"/>
    <row r="153225" customFormat="1" x14ac:dyDescent="0.25"/>
    <row r="153226" customFormat="1" x14ac:dyDescent="0.25"/>
    <row r="153227" customFormat="1" x14ac:dyDescent="0.25"/>
    <row r="153228" customFormat="1" x14ac:dyDescent="0.25"/>
    <row r="153229" customFormat="1" x14ac:dyDescent="0.25"/>
    <row r="153230" customFormat="1" x14ac:dyDescent="0.25"/>
    <row r="153231" customFormat="1" x14ac:dyDescent="0.25"/>
    <row r="153232" customFormat="1" x14ac:dyDescent="0.25"/>
    <row r="153233" customFormat="1" x14ac:dyDescent="0.25"/>
    <row r="153234" customFormat="1" x14ac:dyDescent="0.25"/>
    <row r="153235" customFormat="1" x14ac:dyDescent="0.25"/>
    <row r="153236" customFormat="1" x14ac:dyDescent="0.25"/>
    <row r="153237" customFormat="1" x14ac:dyDescent="0.25"/>
    <row r="153238" customFormat="1" x14ac:dyDescent="0.25"/>
    <row r="153239" customFormat="1" x14ac:dyDescent="0.25"/>
    <row r="153240" customFormat="1" x14ac:dyDescent="0.25"/>
    <row r="153241" customFormat="1" x14ac:dyDescent="0.25"/>
    <row r="153242" customFormat="1" x14ac:dyDescent="0.25"/>
    <row r="153243" customFormat="1" x14ac:dyDescent="0.25"/>
    <row r="153244" customFormat="1" x14ac:dyDescent="0.25"/>
    <row r="153245" customFormat="1" x14ac:dyDescent="0.25"/>
    <row r="153246" customFormat="1" x14ac:dyDescent="0.25"/>
    <row r="153247" customFormat="1" x14ac:dyDescent="0.25"/>
    <row r="153248" customFormat="1" x14ac:dyDescent="0.25"/>
    <row r="153249" customFormat="1" x14ac:dyDescent="0.25"/>
    <row r="153250" customFormat="1" x14ac:dyDescent="0.25"/>
    <row r="153251" customFormat="1" x14ac:dyDescent="0.25"/>
    <row r="153252" customFormat="1" x14ac:dyDescent="0.25"/>
    <row r="153253" customFormat="1" x14ac:dyDescent="0.25"/>
    <row r="153254" customFormat="1" x14ac:dyDescent="0.25"/>
    <row r="153255" customFormat="1" x14ac:dyDescent="0.25"/>
    <row r="153256" customFormat="1" x14ac:dyDescent="0.25"/>
    <row r="153257" customFormat="1" x14ac:dyDescent="0.25"/>
    <row r="153258" customFormat="1" x14ac:dyDescent="0.25"/>
    <row r="153259" customFormat="1" x14ac:dyDescent="0.25"/>
    <row r="153260" customFormat="1" x14ac:dyDescent="0.25"/>
    <row r="153261" customFormat="1" x14ac:dyDescent="0.25"/>
    <row r="153262" customFormat="1" x14ac:dyDescent="0.25"/>
    <row r="153263" customFormat="1" x14ac:dyDescent="0.25"/>
    <row r="153264" customFormat="1" x14ac:dyDescent="0.25"/>
    <row r="153265" customFormat="1" x14ac:dyDescent="0.25"/>
    <row r="153266" customFormat="1" x14ac:dyDescent="0.25"/>
    <row r="153267" customFormat="1" x14ac:dyDescent="0.25"/>
    <row r="153268" customFormat="1" x14ac:dyDescent="0.25"/>
    <row r="153269" customFormat="1" x14ac:dyDescent="0.25"/>
    <row r="153270" customFormat="1" x14ac:dyDescent="0.25"/>
    <row r="153271" customFormat="1" x14ac:dyDescent="0.25"/>
    <row r="153272" customFormat="1" x14ac:dyDescent="0.25"/>
    <row r="153273" customFormat="1" x14ac:dyDescent="0.25"/>
    <row r="153274" customFormat="1" x14ac:dyDescent="0.25"/>
    <row r="153275" customFormat="1" x14ac:dyDescent="0.25"/>
    <row r="153276" customFormat="1" x14ac:dyDescent="0.25"/>
    <row r="153277" customFormat="1" x14ac:dyDescent="0.25"/>
    <row r="153278" customFormat="1" x14ac:dyDescent="0.25"/>
    <row r="153279" customFormat="1" x14ac:dyDescent="0.25"/>
    <row r="153280" customFormat="1" x14ac:dyDescent="0.25"/>
    <row r="153281" customFormat="1" x14ac:dyDescent="0.25"/>
    <row r="153282" customFormat="1" x14ac:dyDescent="0.25"/>
    <row r="153283" customFormat="1" x14ac:dyDescent="0.25"/>
    <row r="153284" customFormat="1" x14ac:dyDescent="0.25"/>
    <row r="153285" customFormat="1" x14ac:dyDescent="0.25"/>
    <row r="153286" customFormat="1" x14ac:dyDescent="0.25"/>
    <row r="153287" customFormat="1" x14ac:dyDescent="0.25"/>
    <row r="153288" customFormat="1" x14ac:dyDescent="0.25"/>
    <row r="153289" customFormat="1" x14ac:dyDescent="0.25"/>
    <row r="153290" customFormat="1" x14ac:dyDescent="0.25"/>
    <row r="153291" customFormat="1" x14ac:dyDescent="0.25"/>
    <row r="153292" customFormat="1" x14ac:dyDescent="0.25"/>
    <row r="153293" customFormat="1" x14ac:dyDescent="0.25"/>
    <row r="153294" customFormat="1" x14ac:dyDescent="0.25"/>
    <row r="153295" customFormat="1" x14ac:dyDescent="0.25"/>
    <row r="153296" customFormat="1" x14ac:dyDescent="0.25"/>
    <row r="153297" customFormat="1" x14ac:dyDescent="0.25"/>
    <row r="153298" customFormat="1" x14ac:dyDescent="0.25"/>
    <row r="153299" customFormat="1" x14ac:dyDescent="0.25"/>
    <row r="153300" customFormat="1" x14ac:dyDescent="0.25"/>
    <row r="153301" customFormat="1" x14ac:dyDescent="0.25"/>
    <row r="153302" customFormat="1" x14ac:dyDescent="0.25"/>
    <row r="153303" customFormat="1" x14ac:dyDescent="0.25"/>
    <row r="153304" customFormat="1" x14ac:dyDescent="0.25"/>
    <row r="153305" customFormat="1" x14ac:dyDescent="0.25"/>
    <row r="153306" customFormat="1" x14ac:dyDescent="0.25"/>
    <row r="153307" customFormat="1" x14ac:dyDescent="0.25"/>
    <row r="153308" customFormat="1" x14ac:dyDescent="0.25"/>
    <row r="153309" customFormat="1" x14ac:dyDescent="0.25"/>
    <row r="153310" customFormat="1" x14ac:dyDescent="0.25"/>
    <row r="153311" customFormat="1" x14ac:dyDescent="0.25"/>
    <row r="153312" customFormat="1" x14ac:dyDescent="0.25"/>
    <row r="153313" customFormat="1" x14ac:dyDescent="0.25"/>
    <row r="153314" customFormat="1" x14ac:dyDescent="0.25"/>
    <row r="153315" customFormat="1" x14ac:dyDescent="0.25"/>
    <row r="153316" customFormat="1" x14ac:dyDescent="0.25"/>
    <row r="153317" customFormat="1" x14ac:dyDescent="0.25"/>
    <row r="153318" customFormat="1" x14ac:dyDescent="0.25"/>
    <row r="153319" customFormat="1" x14ac:dyDescent="0.25"/>
    <row r="153320" customFormat="1" x14ac:dyDescent="0.25"/>
    <row r="153321" customFormat="1" x14ac:dyDescent="0.25"/>
    <row r="153322" customFormat="1" x14ac:dyDescent="0.25"/>
    <row r="153323" customFormat="1" x14ac:dyDescent="0.25"/>
    <row r="153324" customFormat="1" x14ac:dyDescent="0.25"/>
    <row r="153325" customFormat="1" x14ac:dyDescent="0.25"/>
    <row r="153326" customFormat="1" x14ac:dyDescent="0.25"/>
    <row r="153327" customFormat="1" x14ac:dyDescent="0.25"/>
    <row r="153328" customFormat="1" x14ac:dyDescent="0.25"/>
    <row r="153329" customFormat="1" x14ac:dyDescent="0.25"/>
    <row r="153330" customFormat="1" x14ac:dyDescent="0.25"/>
    <row r="153331" customFormat="1" x14ac:dyDescent="0.25"/>
    <row r="153332" customFormat="1" x14ac:dyDescent="0.25"/>
    <row r="153333" customFormat="1" x14ac:dyDescent="0.25"/>
    <row r="153334" customFormat="1" x14ac:dyDescent="0.25"/>
    <row r="153335" customFormat="1" x14ac:dyDescent="0.25"/>
    <row r="153336" customFormat="1" x14ac:dyDescent="0.25"/>
    <row r="153337" customFormat="1" x14ac:dyDescent="0.25"/>
    <row r="153338" customFormat="1" x14ac:dyDescent="0.25"/>
    <row r="153339" customFormat="1" x14ac:dyDescent="0.25"/>
    <row r="153340" customFormat="1" x14ac:dyDescent="0.25"/>
    <row r="153341" customFormat="1" x14ac:dyDescent="0.25"/>
    <row r="153342" customFormat="1" x14ac:dyDescent="0.25"/>
    <row r="153343" customFormat="1" x14ac:dyDescent="0.25"/>
    <row r="153344" customFormat="1" x14ac:dyDescent="0.25"/>
    <row r="153345" customFormat="1" x14ac:dyDescent="0.25"/>
    <row r="153346" customFormat="1" x14ac:dyDescent="0.25"/>
    <row r="153347" customFormat="1" x14ac:dyDescent="0.25"/>
    <row r="153348" customFormat="1" x14ac:dyDescent="0.25"/>
    <row r="153349" customFormat="1" x14ac:dyDescent="0.25"/>
    <row r="153350" customFormat="1" x14ac:dyDescent="0.25"/>
    <row r="153351" customFormat="1" x14ac:dyDescent="0.25"/>
    <row r="153352" customFormat="1" x14ac:dyDescent="0.25"/>
    <row r="153353" customFormat="1" x14ac:dyDescent="0.25"/>
    <row r="153354" customFormat="1" x14ac:dyDescent="0.25"/>
    <row r="153355" customFormat="1" x14ac:dyDescent="0.25"/>
    <row r="153356" customFormat="1" x14ac:dyDescent="0.25"/>
    <row r="153357" customFormat="1" x14ac:dyDescent="0.25"/>
    <row r="153358" customFormat="1" x14ac:dyDescent="0.25"/>
    <row r="153359" customFormat="1" x14ac:dyDescent="0.25"/>
    <row r="153360" customFormat="1" x14ac:dyDescent="0.25"/>
    <row r="153361" customFormat="1" x14ac:dyDescent="0.25"/>
    <row r="153362" customFormat="1" x14ac:dyDescent="0.25"/>
    <row r="153363" customFormat="1" x14ac:dyDescent="0.25"/>
    <row r="153364" customFormat="1" x14ac:dyDescent="0.25"/>
    <row r="153365" customFormat="1" x14ac:dyDescent="0.25"/>
    <row r="153366" customFormat="1" x14ac:dyDescent="0.25"/>
    <row r="153367" customFormat="1" x14ac:dyDescent="0.25"/>
    <row r="153368" customFormat="1" x14ac:dyDescent="0.25"/>
    <row r="153369" customFormat="1" x14ac:dyDescent="0.25"/>
    <row r="153370" customFormat="1" x14ac:dyDescent="0.25"/>
    <row r="153371" customFormat="1" x14ac:dyDescent="0.25"/>
    <row r="153372" customFormat="1" x14ac:dyDescent="0.25"/>
    <row r="153373" customFormat="1" x14ac:dyDescent="0.25"/>
    <row r="153374" customFormat="1" x14ac:dyDescent="0.25"/>
    <row r="153375" customFormat="1" x14ac:dyDescent="0.25"/>
    <row r="153376" customFormat="1" x14ac:dyDescent="0.25"/>
    <row r="153377" customFormat="1" x14ac:dyDescent="0.25"/>
    <row r="153378" customFormat="1" x14ac:dyDescent="0.25"/>
    <row r="153379" customFormat="1" x14ac:dyDescent="0.25"/>
    <row r="153380" customFormat="1" x14ac:dyDescent="0.25"/>
    <row r="153381" customFormat="1" x14ac:dyDescent="0.25"/>
    <row r="153382" customFormat="1" x14ac:dyDescent="0.25"/>
    <row r="153383" customFormat="1" x14ac:dyDescent="0.25"/>
    <row r="153384" customFormat="1" x14ac:dyDescent="0.25"/>
    <row r="153385" customFormat="1" x14ac:dyDescent="0.25"/>
    <row r="153386" customFormat="1" x14ac:dyDescent="0.25"/>
    <row r="153387" customFormat="1" x14ac:dyDescent="0.25"/>
    <row r="153388" customFormat="1" x14ac:dyDescent="0.25"/>
    <row r="153389" customFormat="1" x14ac:dyDescent="0.25"/>
    <row r="153390" customFormat="1" x14ac:dyDescent="0.25"/>
    <row r="153391" customFormat="1" x14ac:dyDescent="0.25"/>
    <row r="153392" customFormat="1" x14ac:dyDescent="0.25"/>
    <row r="153393" customFormat="1" x14ac:dyDescent="0.25"/>
    <row r="153394" customFormat="1" x14ac:dyDescent="0.25"/>
    <row r="153395" customFormat="1" x14ac:dyDescent="0.25"/>
    <row r="153396" customFormat="1" x14ac:dyDescent="0.25"/>
    <row r="153397" customFormat="1" x14ac:dyDescent="0.25"/>
    <row r="153398" customFormat="1" x14ac:dyDescent="0.25"/>
    <row r="153399" customFormat="1" x14ac:dyDescent="0.25"/>
    <row r="153400" customFormat="1" x14ac:dyDescent="0.25"/>
    <row r="153401" customFormat="1" x14ac:dyDescent="0.25"/>
    <row r="153402" customFormat="1" x14ac:dyDescent="0.25"/>
    <row r="153403" customFormat="1" x14ac:dyDescent="0.25"/>
    <row r="153404" customFormat="1" x14ac:dyDescent="0.25"/>
    <row r="153405" customFormat="1" x14ac:dyDescent="0.25"/>
    <row r="153406" customFormat="1" x14ac:dyDescent="0.25"/>
    <row r="153407" customFormat="1" x14ac:dyDescent="0.25"/>
    <row r="153408" customFormat="1" x14ac:dyDescent="0.25"/>
    <row r="153409" customFormat="1" x14ac:dyDescent="0.25"/>
    <row r="153410" customFormat="1" x14ac:dyDescent="0.25"/>
    <row r="153411" customFormat="1" x14ac:dyDescent="0.25"/>
    <row r="153412" customFormat="1" x14ac:dyDescent="0.25"/>
    <row r="153413" customFormat="1" x14ac:dyDescent="0.25"/>
    <row r="153414" customFormat="1" x14ac:dyDescent="0.25"/>
    <row r="153415" customFormat="1" x14ac:dyDescent="0.25"/>
    <row r="153416" customFormat="1" x14ac:dyDescent="0.25"/>
    <row r="153417" customFormat="1" x14ac:dyDescent="0.25"/>
    <row r="153418" customFormat="1" x14ac:dyDescent="0.25"/>
    <row r="153419" customFormat="1" x14ac:dyDescent="0.25"/>
    <row r="153420" customFormat="1" x14ac:dyDescent="0.25"/>
    <row r="153421" customFormat="1" x14ac:dyDescent="0.25"/>
    <row r="153422" customFormat="1" x14ac:dyDescent="0.25"/>
    <row r="153423" customFormat="1" x14ac:dyDescent="0.25"/>
    <row r="153424" customFormat="1" x14ac:dyDescent="0.25"/>
    <row r="153425" customFormat="1" x14ac:dyDescent="0.25"/>
    <row r="153426" customFormat="1" x14ac:dyDescent="0.25"/>
    <row r="153427" customFormat="1" x14ac:dyDescent="0.25"/>
    <row r="153428" customFormat="1" x14ac:dyDescent="0.25"/>
    <row r="153429" customFormat="1" x14ac:dyDescent="0.25"/>
    <row r="153430" customFormat="1" x14ac:dyDescent="0.25"/>
    <row r="153431" customFormat="1" x14ac:dyDescent="0.25"/>
    <row r="153432" customFormat="1" x14ac:dyDescent="0.25"/>
    <row r="153433" customFormat="1" x14ac:dyDescent="0.25"/>
    <row r="153434" customFormat="1" x14ac:dyDescent="0.25"/>
    <row r="153435" customFormat="1" x14ac:dyDescent="0.25"/>
    <row r="153436" customFormat="1" x14ac:dyDescent="0.25"/>
    <row r="153437" customFormat="1" x14ac:dyDescent="0.25"/>
    <row r="153438" customFormat="1" x14ac:dyDescent="0.25"/>
    <row r="153439" customFormat="1" x14ac:dyDescent="0.25"/>
    <row r="153440" customFormat="1" x14ac:dyDescent="0.25"/>
    <row r="153441" customFormat="1" x14ac:dyDescent="0.25"/>
    <row r="153442" customFormat="1" x14ac:dyDescent="0.25"/>
    <row r="153443" customFormat="1" x14ac:dyDescent="0.25"/>
    <row r="153444" customFormat="1" x14ac:dyDescent="0.25"/>
    <row r="153445" customFormat="1" x14ac:dyDescent="0.25"/>
    <row r="153446" customFormat="1" x14ac:dyDescent="0.25"/>
    <row r="153447" customFormat="1" x14ac:dyDescent="0.25"/>
    <row r="153448" customFormat="1" x14ac:dyDescent="0.25"/>
    <row r="153449" customFormat="1" x14ac:dyDescent="0.25"/>
    <row r="153450" customFormat="1" x14ac:dyDescent="0.25"/>
    <row r="153451" customFormat="1" x14ac:dyDescent="0.25"/>
    <row r="153452" customFormat="1" x14ac:dyDescent="0.25"/>
    <row r="153453" customFormat="1" x14ac:dyDescent="0.25"/>
    <row r="153454" customFormat="1" x14ac:dyDescent="0.25"/>
    <row r="153455" customFormat="1" x14ac:dyDescent="0.25"/>
    <row r="153456" customFormat="1" x14ac:dyDescent="0.25"/>
    <row r="153457" customFormat="1" x14ac:dyDescent="0.25"/>
    <row r="153458" customFormat="1" x14ac:dyDescent="0.25"/>
    <row r="153459" customFormat="1" x14ac:dyDescent="0.25"/>
    <row r="153460" customFormat="1" x14ac:dyDescent="0.25"/>
    <row r="153461" customFormat="1" x14ac:dyDescent="0.25"/>
    <row r="153462" customFormat="1" x14ac:dyDescent="0.25"/>
    <row r="153463" customFormat="1" x14ac:dyDescent="0.25"/>
    <row r="153464" customFormat="1" x14ac:dyDescent="0.25"/>
    <row r="153465" customFormat="1" x14ac:dyDescent="0.25"/>
    <row r="153466" customFormat="1" x14ac:dyDescent="0.25"/>
    <row r="153467" customFormat="1" x14ac:dyDescent="0.25"/>
    <row r="153468" customFormat="1" x14ac:dyDescent="0.25"/>
    <row r="153469" customFormat="1" x14ac:dyDescent="0.25"/>
    <row r="153470" customFormat="1" x14ac:dyDescent="0.25"/>
    <row r="153471" customFormat="1" x14ac:dyDescent="0.25"/>
    <row r="153472" customFormat="1" x14ac:dyDescent="0.25"/>
    <row r="153473" customFormat="1" x14ac:dyDescent="0.25"/>
    <row r="153474" customFormat="1" x14ac:dyDescent="0.25"/>
    <row r="153475" customFormat="1" x14ac:dyDescent="0.25"/>
    <row r="153476" customFormat="1" x14ac:dyDescent="0.25"/>
    <row r="153477" customFormat="1" x14ac:dyDescent="0.25"/>
    <row r="153478" customFormat="1" x14ac:dyDescent="0.25"/>
    <row r="153479" customFormat="1" x14ac:dyDescent="0.25"/>
    <row r="153480" customFormat="1" x14ac:dyDescent="0.25"/>
    <row r="153481" customFormat="1" x14ac:dyDescent="0.25"/>
    <row r="153482" customFormat="1" x14ac:dyDescent="0.25"/>
    <row r="153483" customFormat="1" x14ac:dyDescent="0.25"/>
    <row r="153484" customFormat="1" x14ac:dyDescent="0.25"/>
    <row r="153485" customFormat="1" x14ac:dyDescent="0.25"/>
    <row r="153486" customFormat="1" x14ac:dyDescent="0.25"/>
    <row r="153487" customFormat="1" x14ac:dyDescent="0.25"/>
    <row r="153488" customFormat="1" x14ac:dyDescent="0.25"/>
    <row r="153489" customFormat="1" x14ac:dyDescent="0.25"/>
    <row r="153490" customFormat="1" x14ac:dyDescent="0.25"/>
    <row r="153491" customFormat="1" x14ac:dyDescent="0.25"/>
    <row r="153492" customFormat="1" x14ac:dyDescent="0.25"/>
    <row r="153493" customFormat="1" x14ac:dyDescent="0.25"/>
    <row r="153494" customFormat="1" x14ac:dyDescent="0.25"/>
    <row r="153495" customFormat="1" x14ac:dyDescent="0.25"/>
    <row r="153496" customFormat="1" x14ac:dyDescent="0.25"/>
    <row r="153497" customFormat="1" x14ac:dyDescent="0.25"/>
    <row r="153498" customFormat="1" x14ac:dyDescent="0.25"/>
    <row r="153499" customFormat="1" x14ac:dyDescent="0.25"/>
    <row r="153500" customFormat="1" x14ac:dyDescent="0.25"/>
    <row r="153501" customFormat="1" x14ac:dyDescent="0.25"/>
    <row r="153502" customFormat="1" x14ac:dyDescent="0.25"/>
    <row r="153503" customFormat="1" x14ac:dyDescent="0.25"/>
    <row r="153504" customFormat="1" x14ac:dyDescent="0.25"/>
    <row r="153505" customFormat="1" x14ac:dyDescent="0.25"/>
    <row r="153506" customFormat="1" x14ac:dyDescent="0.25"/>
    <row r="153507" customFormat="1" x14ac:dyDescent="0.25"/>
    <row r="153508" customFormat="1" x14ac:dyDescent="0.25"/>
    <row r="153509" customFormat="1" x14ac:dyDescent="0.25"/>
    <row r="153510" customFormat="1" x14ac:dyDescent="0.25"/>
    <row r="153511" customFormat="1" x14ac:dyDescent="0.25"/>
    <row r="153512" customFormat="1" x14ac:dyDescent="0.25"/>
    <row r="153513" customFormat="1" x14ac:dyDescent="0.25"/>
    <row r="153514" customFormat="1" x14ac:dyDescent="0.25"/>
    <row r="153515" customFormat="1" x14ac:dyDescent="0.25"/>
    <row r="153516" customFormat="1" x14ac:dyDescent="0.25"/>
    <row r="153517" customFormat="1" x14ac:dyDescent="0.25"/>
    <row r="153518" customFormat="1" x14ac:dyDescent="0.25"/>
    <row r="153519" customFormat="1" x14ac:dyDescent="0.25"/>
    <row r="153520" customFormat="1" x14ac:dyDescent="0.25"/>
    <row r="153521" customFormat="1" x14ac:dyDescent="0.25"/>
    <row r="153522" customFormat="1" x14ac:dyDescent="0.25"/>
    <row r="153523" customFormat="1" x14ac:dyDescent="0.25"/>
    <row r="153524" customFormat="1" x14ac:dyDescent="0.25"/>
    <row r="153525" customFormat="1" x14ac:dyDescent="0.25"/>
    <row r="153526" customFormat="1" x14ac:dyDescent="0.25"/>
    <row r="153527" customFormat="1" x14ac:dyDescent="0.25"/>
    <row r="153528" customFormat="1" x14ac:dyDescent="0.25"/>
    <row r="153529" customFormat="1" x14ac:dyDescent="0.25"/>
    <row r="153530" customFormat="1" x14ac:dyDescent="0.25"/>
    <row r="153531" customFormat="1" x14ac:dyDescent="0.25"/>
    <row r="153532" customFormat="1" x14ac:dyDescent="0.25"/>
    <row r="153533" customFormat="1" x14ac:dyDescent="0.25"/>
    <row r="153534" customFormat="1" x14ac:dyDescent="0.25"/>
    <row r="153535" customFormat="1" x14ac:dyDescent="0.25"/>
    <row r="153536" customFormat="1" x14ac:dyDescent="0.25"/>
    <row r="153537" customFormat="1" x14ac:dyDescent="0.25"/>
    <row r="153538" customFormat="1" x14ac:dyDescent="0.25"/>
    <row r="153539" customFormat="1" x14ac:dyDescent="0.25"/>
    <row r="153540" customFormat="1" x14ac:dyDescent="0.25"/>
    <row r="153541" customFormat="1" x14ac:dyDescent="0.25"/>
    <row r="153542" customFormat="1" x14ac:dyDescent="0.25"/>
    <row r="153543" customFormat="1" x14ac:dyDescent="0.25"/>
    <row r="153544" customFormat="1" x14ac:dyDescent="0.25"/>
    <row r="153545" customFormat="1" x14ac:dyDescent="0.25"/>
    <row r="153546" customFormat="1" x14ac:dyDescent="0.25"/>
    <row r="153547" customFormat="1" x14ac:dyDescent="0.25"/>
    <row r="153548" customFormat="1" x14ac:dyDescent="0.25"/>
    <row r="153549" customFormat="1" x14ac:dyDescent="0.25"/>
    <row r="153550" customFormat="1" x14ac:dyDescent="0.25"/>
    <row r="153551" customFormat="1" x14ac:dyDescent="0.25"/>
    <row r="153552" customFormat="1" x14ac:dyDescent="0.25"/>
    <row r="153553" customFormat="1" x14ac:dyDescent="0.25"/>
    <row r="153554" customFormat="1" x14ac:dyDescent="0.25"/>
    <row r="153555" customFormat="1" x14ac:dyDescent="0.25"/>
    <row r="153556" customFormat="1" x14ac:dyDescent="0.25"/>
    <row r="153557" customFormat="1" x14ac:dyDescent="0.25"/>
    <row r="153558" customFormat="1" x14ac:dyDescent="0.25"/>
    <row r="153559" customFormat="1" x14ac:dyDescent="0.25"/>
    <row r="153560" customFormat="1" x14ac:dyDescent="0.25"/>
    <row r="153561" customFormat="1" x14ac:dyDescent="0.25"/>
    <row r="153562" customFormat="1" x14ac:dyDescent="0.25"/>
    <row r="153563" customFormat="1" x14ac:dyDescent="0.25"/>
    <row r="153564" customFormat="1" x14ac:dyDescent="0.25"/>
    <row r="153565" customFormat="1" x14ac:dyDescent="0.25"/>
    <row r="153566" customFormat="1" x14ac:dyDescent="0.25"/>
    <row r="153567" customFormat="1" x14ac:dyDescent="0.25"/>
    <row r="153568" customFormat="1" x14ac:dyDescent="0.25"/>
    <row r="153569" customFormat="1" x14ac:dyDescent="0.25"/>
    <row r="153570" customFormat="1" x14ac:dyDescent="0.25"/>
    <row r="153571" customFormat="1" x14ac:dyDescent="0.25"/>
    <row r="153572" customFormat="1" x14ac:dyDescent="0.25"/>
    <row r="153573" customFormat="1" x14ac:dyDescent="0.25"/>
    <row r="153574" customFormat="1" x14ac:dyDescent="0.25"/>
    <row r="153575" customFormat="1" x14ac:dyDescent="0.25"/>
    <row r="153576" customFormat="1" x14ac:dyDescent="0.25"/>
    <row r="153577" customFormat="1" x14ac:dyDescent="0.25"/>
    <row r="153578" customFormat="1" x14ac:dyDescent="0.25"/>
    <row r="153579" customFormat="1" x14ac:dyDescent="0.25"/>
    <row r="153580" customFormat="1" x14ac:dyDescent="0.25"/>
    <row r="153581" customFormat="1" x14ac:dyDescent="0.25"/>
    <row r="153582" customFormat="1" x14ac:dyDescent="0.25"/>
    <row r="153583" customFormat="1" x14ac:dyDescent="0.25"/>
    <row r="153584" customFormat="1" x14ac:dyDescent="0.25"/>
    <row r="153585" customFormat="1" x14ac:dyDescent="0.25"/>
    <row r="153586" customFormat="1" x14ac:dyDescent="0.25"/>
    <row r="153587" customFormat="1" x14ac:dyDescent="0.25"/>
    <row r="153588" customFormat="1" x14ac:dyDescent="0.25"/>
    <row r="153589" customFormat="1" x14ac:dyDescent="0.25"/>
    <row r="153590" customFormat="1" x14ac:dyDescent="0.25"/>
    <row r="153591" customFormat="1" x14ac:dyDescent="0.25"/>
    <row r="153592" customFormat="1" x14ac:dyDescent="0.25"/>
    <row r="153593" customFormat="1" x14ac:dyDescent="0.25"/>
    <row r="153594" customFormat="1" x14ac:dyDescent="0.25"/>
    <row r="153595" customFormat="1" x14ac:dyDescent="0.25"/>
    <row r="153596" customFormat="1" x14ac:dyDescent="0.25"/>
    <row r="153597" customFormat="1" x14ac:dyDescent="0.25"/>
    <row r="153598" customFormat="1" x14ac:dyDescent="0.25"/>
    <row r="153599" customFormat="1" x14ac:dyDescent="0.25"/>
    <row r="153600" customFormat="1" x14ac:dyDescent="0.25"/>
    <row r="153601" customFormat="1" x14ac:dyDescent="0.25"/>
    <row r="153602" customFormat="1" x14ac:dyDescent="0.25"/>
    <row r="153603" customFormat="1" x14ac:dyDescent="0.25"/>
    <row r="153604" customFormat="1" x14ac:dyDescent="0.25"/>
    <row r="153605" customFormat="1" x14ac:dyDescent="0.25"/>
    <row r="153606" customFormat="1" x14ac:dyDescent="0.25"/>
    <row r="153607" customFormat="1" x14ac:dyDescent="0.25"/>
    <row r="153608" customFormat="1" x14ac:dyDescent="0.25"/>
    <row r="153609" customFormat="1" x14ac:dyDescent="0.25"/>
    <row r="153610" customFormat="1" x14ac:dyDescent="0.25"/>
    <row r="153611" customFormat="1" x14ac:dyDescent="0.25"/>
    <row r="153612" customFormat="1" x14ac:dyDescent="0.25"/>
    <row r="153613" customFormat="1" x14ac:dyDescent="0.25"/>
    <row r="153614" customFormat="1" x14ac:dyDescent="0.25"/>
    <row r="153615" customFormat="1" x14ac:dyDescent="0.25"/>
    <row r="153616" customFormat="1" x14ac:dyDescent="0.25"/>
    <row r="153617" customFormat="1" x14ac:dyDescent="0.25"/>
    <row r="153618" customFormat="1" x14ac:dyDescent="0.25"/>
    <row r="153619" customFormat="1" x14ac:dyDescent="0.25"/>
    <row r="153620" customFormat="1" x14ac:dyDescent="0.25"/>
    <row r="153621" customFormat="1" x14ac:dyDescent="0.25"/>
    <row r="153622" customFormat="1" x14ac:dyDescent="0.25"/>
    <row r="153623" customFormat="1" x14ac:dyDescent="0.25"/>
    <row r="153624" customFormat="1" x14ac:dyDescent="0.25"/>
    <row r="153625" customFormat="1" x14ac:dyDescent="0.25"/>
    <row r="153626" customFormat="1" x14ac:dyDescent="0.25"/>
    <row r="153627" customFormat="1" x14ac:dyDescent="0.25"/>
    <row r="153628" customFormat="1" x14ac:dyDescent="0.25"/>
    <row r="153629" customFormat="1" x14ac:dyDescent="0.25"/>
    <row r="153630" customFormat="1" x14ac:dyDescent="0.25"/>
    <row r="153631" customFormat="1" x14ac:dyDescent="0.25"/>
    <row r="153632" customFormat="1" x14ac:dyDescent="0.25"/>
    <row r="153633" customFormat="1" x14ac:dyDescent="0.25"/>
    <row r="153634" customFormat="1" x14ac:dyDescent="0.25"/>
    <row r="153635" customFormat="1" x14ac:dyDescent="0.25"/>
    <row r="153636" customFormat="1" x14ac:dyDescent="0.25"/>
    <row r="153637" customFormat="1" x14ac:dyDescent="0.25"/>
    <row r="153638" customFormat="1" x14ac:dyDescent="0.25"/>
    <row r="153639" customFormat="1" x14ac:dyDescent="0.25"/>
    <row r="153640" customFormat="1" x14ac:dyDescent="0.25"/>
    <row r="153641" customFormat="1" x14ac:dyDescent="0.25"/>
    <row r="153642" customFormat="1" x14ac:dyDescent="0.25"/>
    <row r="153643" customFormat="1" x14ac:dyDescent="0.25"/>
    <row r="153644" customFormat="1" x14ac:dyDescent="0.25"/>
    <row r="153645" customFormat="1" x14ac:dyDescent="0.25"/>
    <row r="153646" customFormat="1" x14ac:dyDescent="0.25"/>
    <row r="153647" customFormat="1" x14ac:dyDescent="0.25"/>
    <row r="153648" customFormat="1" x14ac:dyDescent="0.25"/>
    <row r="153649" customFormat="1" x14ac:dyDescent="0.25"/>
    <row r="153650" customFormat="1" x14ac:dyDescent="0.25"/>
    <row r="153651" customFormat="1" x14ac:dyDescent="0.25"/>
    <row r="153652" customFormat="1" x14ac:dyDescent="0.25"/>
    <row r="153653" customFormat="1" x14ac:dyDescent="0.25"/>
    <row r="153654" customFormat="1" x14ac:dyDescent="0.25"/>
    <row r="153655" customFormat="1" x14ac:dyDescent="0.25"/>
    <row r="153656" customFormat="1" x14ac:dyDescent="0.25"/>
    <row r="153657" customFormat="1" x14ac:dyDescent="0.25"/>
    <row r="153658" customFormat="1" x14ac:dyDescent="0.25"/>
    <row r="153659" customFormat="1" x14ac:dyDescent="0.25"/>
    <row r="153660" customFormat="1" x14ac:dyDescent="0.25"/>
    <row r="153661" customFormat="1" x14ac:dyDescent="0.25"/>
    <row r="153662" customFormat="1" x14ac:dyDescent="0.25"/>
    <row r="153663" customFormat="1" x14ac:dyDescent="0.25"/>
    <row r="153664" customFormat="1" x14ac:dyDescent="0.25"/>
    <row r="153665" customFormat="1" x14ac:dyDescent="0.25"/>
    <row r="153666" customFormat="1" x14ac:dyDescent="0.25"/>
    <row r="153667" customFormat="1" x14ac:dyDescent="0.25"/>
    <row r="153668" customFormat="1" x14ac:dyDescent="0.25"/>
    <row r="153669" customFormat="1" x14ac:dyDescent="0.25"/>
    <row r="153670" customFormat="1" x14ac:dyDescent="0.25"/>
    <row r="153671" customFormat="1" x14ac:dyDescent="0.25"/>
    <row r="153672" customFormat="1" x14ac:dyDescent="0.25"/>
    <row r="153673" customFormat="1" x14ac:dyDescent="0.25"/>
    <row r="153674" customFormat="1" x14ac:dyDescent="0.25"/>
    <row r="153675" customFormat="1" x14ac:dyDescent="0.25"/>
    <row r="153676" customFormat="1" x14ac:dyDescent="0.25"/>
    <row r="153677" customFormat="1" x14ac:dyDescent="0.25"/>
    <row r="153678" customFormat="1" x14ac:dyDescent="0.25"/>
    <row r="153679" customFormat="1" x14ac:dyDescent="0.25"/>
    <row r="153680" customFormat="1" x14ac:dyDescent="0.25"/>
    <row r="153681" customFormat="1" x14ac:dyDescent="0.25"/>
    <row r="153682" customFormat="1" x14ac:dyDescent="0.25"/>
    <row r="153683" customFormat="1" x14ac:dyDescent="0.25"/>
    <row r="153684" customFormat="1" x14ac:dyDescent="0.25"/>
    <row r="153685" customFormat="1" x14ac:dyDescent="0.25"/>
    <row r="153686" customFormat="1" x14ac:dyDescent="0.25"/>
    <row r="153687" customFormat="1" x14ac:dyDescent="0.25"/>
    <row r="153688" customFormat="1" x14ac:dyDescent="0.25"/>
    <row r="153689" customFormat="1" x14ac:dyDescent="0.25"/>
    <row r="153690" customFormat="1" x14ac:dyDescent="0.25"/>
    <row r="153691" customFormat="1" x14ac:dyDescent="0.25"/>
    <row r="153692" customFormat="1" x14ac:dyDescent="0.25"/>
    <row r="153693" customFormat="1" x14ac:dyDescent="0.25"/>
    <row r="153694" customFormat="1" x14ac:dyDescent="0.25"/>
    <row r="153695" customFormat="1" x14ac:dyDescent="0.25"/>
    <row r="153696" customFormat="1" x14ac:dyDescent="0.25"/>
    <row r="153697" customFormat="1" x14ac:dyDescent="0.25"/>
    <row r="153698" customFormat="1" x14ac:dyDescent="0.25"/>
    <row r="153699" customFormat="1" x14ac:dyDescent="0.25"/>
    <row r="153700" customFormat="1" x14ac:dyDescent="0.25"/>
    <row r="153701" customFormat="1" x14ac:dyDescent="0.25"/>
    <row r="153702" customFormat="1" x14ac:dyDescent="0.25"/>
    <row r="153703" customFormat="1" x14ac:dyDescent="0.25"/>
    <row r="153704" customFormat="1" x14ac:dyDescent="0.25"/>
    <row r="153705" customFormat="1" x14ac:dyDescent="0.25"/>
    <row r="153706" customFormat="1" x14ac:dyDescent="0.25"/>
    <row r="153707" customFormat="1" x14ac:dyDescent="0.25"/>
    <row r="153708" customFormat="1" x14ac:dyDescent="0.25"/>
    <row r="153709" customFormat="1" x14ac:dyDescent="0.25"/>
    <row r="153710" customFormat="1" x14ac:dyDescent="0.25"/>
    <row r="153711" customFormat="1" x14ac:dyDescent="0.25"/>
    <row r="153712" customFormat="1" x14ac:dyDescent="0.25"/>
    <row r="153713" customFormat="1" x14ac:dyDescent="0.25"/>
    <row r="153714" customFormat="1" x14ac:dyDescent="0.25"/>
    <row r="153715" customFormat="1" x14ac:dyDescent="0.25"/>
    <row r="153716" customFormat="1" x14ac:dyDescent="0.25"/>
    <row r="153717" customFormat="1" x14ac:dyDescent="0.25"/>
    <row r="153718" customFormat="1" x14ac:dyDescent="0.25"/>
    <row r="153719" customFormat="1" x14ac:dyDescent="0.25"/>
    <row r="153720" customFormat="1" x14ac:dyDescent="0.25"/>
    <row r="153721" customFormat="1" x14ac:dyDescent="0.25"/>
    <row r="153722" customFormat="1" x14ac:dyDescent="0.25"/>
    <row r="153723" customFormat="1" x14ac:dyDescent="0.25"/>
    <row r="153724" customFormat="1" x14ac:dyDescent="0.25"/>
    <row r="153725" customFormat="1" x14ac:dyDescent="0.25"/>
    <row r="153726" customFormat="1" x14ac:dyDescent="0.25"/>
    <row r="153727" customFormat="1" x14ac:dyDescent="0.25"/>
    <row r="153728" customFormat="1" x14ac:dyDescent="0.25"/>
    <row r="153729" customFormat="1" x14ac:dyDescent="0.25"/>
    <row r="153730" customFormat="1" x14ac:dyDescent="0.25"/>
    <row r="153731" customFormat="1" x14ac:dyDescent="0.25"/>
    <row r="153732" customFormat="1" x14ac:dyDescent="0.25"/>
    <row r="153733" customFormat="1" x14ac:dyDescent="0.25"/>
    <row r="153734" customFormat="1" x14ac:dyDescent="0.25"/>
    <row r="153735" customFormat="1" x14ac:dyDescent="0.25"/>
    <row r="153736" customFormat="1" x14ac:dyDescent="0.25"/>
    <row r="153737" customFormat="1" x14ac:dyDescent="0.25"/>
    <row r="153738" customFormat="1" x14ac:dyDescent="0.25"/>
    <row r="153739" customFormat="1" x14ac:dyDescent="0.25"/>
    <row r="153740" customFormat="1" x14ac:dyDescent="0.25"/>
    <row r="153741" customFormat="1" x14ac:dyDescent="0.25"/>
    <row r="153742" customFormat="1" x14ac:dyDescent="0.25"/>
    <row r="153743" customFormat="1" x14ac:dyDescent="0.25"/>
    <row r="153744" customFormat="1" x14ac:dyDescent="0.25"/>
    <row r="153745" customFormat="1" x14ac:dyDescent="0.25"/>
    <row r="153746" customFormat="1" x14ac:dyDescent="0.25"/>
    <row r="153747" customFormat="1" x14ac:dyDescent="0.25"/>
    <row r="153748" customFormat="1" x14ac:dyDescent="0.25"/>
    <row r="153749" customFormat="1" x14ac:dyDescent="0.25"/>
    <row r="153750" customFormat="1" x14ac:dyDescent="0.25"/>
    <row r="153751" customFormat="1" x14ac:dyDescent="0.25"/>
    <row r="153752" customFormat="1" x14ac:dyDescent="0.25"/>
    <row r="153753" customFormat="1" x14ac:dyDescent="0.25"/>
    <row r="153754" customFormat="1" x14ac:dyDescent="0.25"/>
    <row r="153755" customFormat="1" x14ac:dyDescent="0.25"/>
    <row r="153756" customFormat="1" x14ac:dyDescent="0.25"/>
    <row r="153757" customFormat="1" x14ac:dyDescent="0.25"/>
    <row r="153758" customFormat="1" x14ac:dyDescent="0.25"/>
    <row r="153759" customFormat="1" x14ac:dyDescent="0.25"/>
    <row r="153760" customFormat="1" x14ac:dyDescent="0.25"/>
    <row r="153761" customFormat="1" x14ac:dyDescent="0.25"/>
    <row r="153762" customFormat="1" x14ac:dyDescent="0.25"/>
    <row r="153763" customFormat="1" x14ac:dyDescent="0.25"/>
    <row r="153764" customFormat="1" x14ac:dyDescent="0.25"/>
    <row r="153765" customFormat="1" x14ac:dyDescent="0.25"/>
    <row r="153766" customFormat="1" x14ac:dyDescent="0.25"/>
    <row r="153767" customFormat="1" x14ac:dyDescent="0.25"/>
    <row r="153768" customFormat="1" x14ac:dyDescent="0.25"/>
    <row r="153769" customFormat="1" x14ac:dyDescent="0.25"/>
    <row r="153770" customFormat="1" x14ac:dyDescent="0.25"/>
    <row r="153771" customFormat="1" x14ac:dyDescent="0.25"/>
    <row r="153772" customFormat="1" x14ac:dyDescent="0.25"/>
    <row r="153773" customFormat="1" x14ac:dyDescent="0.25"/>
    <row r="153774" customFormat="1" x14ac:dyDescent="0.25"/>
    <row r="153775" customFormat="1" x14ac:dyDescent="0.25"/>
    <row r="153776" customFormat="1" x14ac:dyDescent="0.25"/>
    <row r="153777" customFormat="1" x14ac:dyDescent="0.25"/>
    <row r="153778" customFormat="1" x14ac:dyDescent="0.25"/>
    <row r="153779" customFormat="1" x14ac:dyDescent="0.25"/>
    <row r="153780" customFormat="1" x14ac:dyDescent="0.25"/>
    <row r="153781" customFormat="1" x14ac:dyDescent="0.25"/>
    <row r="153782" customFormat="1" x14ac:dyDescent="0.25"/>
    <row r="153783" customFormat="1" x14ac:dyDescent="0.25"/>
    <row r="153784" customFormat="1" x14ac:dyDescent="0.25"/>
    <row r="153785" customFormat="1" x14ac:dyDescent="0.25"/>
    <row r="153786" customFormat="1" x14ac:dyDescent="0.25"/>
    <row r="153787" customFormat="1" x14ac:dyDescent="0.25"/>
    <row r="153788" customFormat="1" x14ac:dyDescent="0.25"/>
    <row r="153789" customFormat="1" x14ac:dyDescent="0.25"/>
    <row r="153790" customFormat="1" x14ac:dyDescent="0.25"/>
    <row r="153791" customFormat="1" x14ac:dyDescent="0.25"/>
    <row r="153792" customFormat="1" x14ac:dyDescent="0.25"/>
    <row r="153793" customFormat="1" x14ac:dyDescent="0.25"/>
    <row r="153794" customFormat="1" x14ac:dyDescent="0.25"/>
    <row r="153795" customFormat="1" x14ac:dyDescent="0.25"/>
    <row r="153796" customFormat="1" x14ac:dyDescent="0.25"/>
    <row r="153797" customFormat="1" x14ac:dyDescent="0.25"/>
    <row r="153798" customFormat="1" x14ac:dyDescent="0.25"/>
    <row r="153799" customFormat="1" x14ac:dyDescent="0.25"/>
    <row r="153800" customFormat="1" x14ac:dyDescent="0.25"/>
    <row r="153801" customFormat="1" x14ac:dyDescent="0.25"/>
    <row r="153802" customFormat="1" x14ac:dyDescent="0.25"/>
    <row r="153803" customFormat="1" x14ac:dyDescent="0.25"/>
    <row r="153804" customFormat="1" x14ac:dyDescent="0.25"/>
    <row r="153805" customFormat="1" x14ac:dyDescent="0.25"/>
    <row r="153806" customFormat="1" x14ac:dyDescent="0.25"/>
    <row r="153807" customFormat="1" x14ac:dyDescent="0.25"/>
    <row r="153808" customFormat="1" x14ac:dyDescent="0.25"/>
    <row r="153809" customFormat="1" x14ac:dyDescent="0.25"/>
    <row r="153810" customFormat="1" x14ac:dyDescent="0.25"/>
    <row r="153811" customFormat="1" x14ac:dyDescent="0.25"/>
    <row r="153812" customFormat="1" x14ac:dyDescent="0.25"/>
    <row r="153813" customFormat="1" x14ac:dyDescent="0.25"/>
    <row r="153814" customFormat="1" x14ac:dyDescent="0.25"/>
    <row r="153815" customFormat="1" x14ac:dyDescent="0.25"/>
    <row r="153816" customFormat="1" x14ac:dyDescent="0.25"/>
    <row r="153817" customFormat="1" x14ac:dyDescent="0.25"/>
    <row r="153818" customFormat="1" x14ac:dyDescent="0.25"/>
    <row r="153819" customFormat="1" x14ac:dyDescent="0.25"/>
    <row r="153820" customFormat="1" x14ac:dyDescent="0.25"/>
    <row r="153821" customFormat="1" x14ac:dyDescent="0.25"/>
    <row r="153822" customFormat="1" x14ac:dyDescent="0.25"/>
    <row r="153823" customFormat="1" x14ac:dyDescent="0.25"/>
    <row r="153824" customFormat="1" x14ac:dyDescent="0.25"/>
    <row r="153825" customFormat="1" x14ac:dyDescent="0.25"/>
    <row r="153826" customFormat="1" x14ac:dyDescent="0.25"/>
    <row r="153827" customFormat="1" x14ac:dyDescent="0.25"/>
    <row r="153828" customFormat="1" x14ac:dyDescent="0.25"/>
    <row r="153829" customFormat="1" x14ac:dyDescent="0.25"/>
    <row r="153830" customFormat="1" x14ac:dyDescent="0.25"/>
    <row r="153831" customFormat="1" x14ac:dyDescent="0.25"/>
    <row r="153832" customFormat="1" x14ac:dyDescent="0.25"/>
    <row r="153833" customFormat="1" x14ac:dyDescent="0.25"/>
    <row r="153834" customFormat="1" x14ac:dyDescent="0.25"/>
    <row r="153835" customFormat="1" x14ac:dyDescent="0.25"/>
    <row r="153836" customFormat="1" x14ac:dyDescent="0.25"/>
    <row r="153837" customFormat="1" x14ac:dyDescent="0.25"/>
    <row r="153838" customFormat="1" x14ac:dyDescent="0.25"/>
    <row r="153839" customFormat="1" x14ac:dyDescent="0.25"/>
    <row r="153840" customFormat="1" x14ac:dyDescent="0.25"/>
    <row r="153841" customFormat="1" x14ac:dyDescent="0.25"/>
    <row r="153842" customFormat="1" x14ac:dyDescent="0.25"/>
    <row r="153843" customFormat="1" x14ac:dyDescent="0.25"/>
    <row r="153844" customFormat="1" x14ac:dyDescent="0.25"/>
    <row r="153845" customFormat="1" x14ac:dyDescent="0.25"/>
    <row r="153846" customFormat="1" x14ac:dyDescent="0.25"/>
    <row r="153847" customFormat="1" x14ac:dyDescent="0.25"/>
    <row r="153848" customFormat="1" x14ac:dyDescent="0.25"/>
    <row r="153849" customFormat="1" x14ac:dyDescent="0.25"/>
    <row r="153850" customFormat="1" x14ac:dyDescent="0.25"/>
    <row r="153851" customFormat="1" x14ac:dyDescent="0.25"/>
    <row r="153852" customFormat="1" x14ac:dyDescent="0.25"/>
    <row r="153853" customFormat="1" x14ac:dyDescent="0.25"/>
    <row r="153854" customFormat="1" x14ac:dyDescent="0.25"/>
    <row r="153855" customFormat="1" x14ac:dyDescent="0.25"/>
    <row r="153856" customFormat="1" x14ac:dyDescent="0.25"/>
    <row r="153857" customFormat="1" x14ac:dyDescent="0.25"/>
    <row r="153858" customFormat="1" x14ac:dyDescent="0.25"/>
    <row r="153859" customFormat="1" x14ac:dyDescent="0.25"/>
    <row r="153860" customFormat="1" x14ac:dyDescent="0.25"/>
    <row r="153861" customFormat="1" x14ac:dyDescent="0.25"/>
    <row r="153862" customFormat="1" x14ac:dyDescent="0.25"/>
    <row r="153863" customFormat="1" x14ac:dyDescent="0.25"/>
    <row r="153864" customFormat="1" x14ac:dyDescent="0.25"/>
    <row r="153865" customFormat="1" x14ac:dyDescent="0.25"/>
    <row r="153866" customFormat="1" x14ac:dyDescent="0.25"/>
    <row r="153867" customFormat="1" x14ac:dyDescent="0.25"/>
    <row r="153868" customFormat="1" x14ac:dyDescent="0.25"/>
    <row r="153869" customFormat="1" x14ac:dyDescent="0.25"/>
    <row r="153870" customFormat="1" x14ac:dyDescent="0.25"/>
    <row r="153871" customFormat="1" x14ac:dyDescent="0.25"/>
    <row r="153872" customFormat="1" x14ac:dyDescent="0.25"/>
    <row r="153873" customFormat="1" x14ac:dyDescent="0.25"/>
    <row r="153874" customFormat="1" x14ac:dyDescent="0.25"/>
    <row r="153875" customFormat="1" x14ac:dyDescent="0.25"/>
    <row r="153876" customFormat="1" x14ac:dyDescent="0.25"/>
    <row r="153877" customFormat="1" x14ac:dyDescent="0.25"/>
    <row r="153878" customFormat="1" x14ac:dyDescent="0.25"/>
    <row r="153879" customFormat="1" x14ac:dyDescent="0.25"/>
    <row r="153880" customFormat="1" x14ac:dyDescent="0.25"/>
    <row r="153881" customFormat="1" x14ac:dyDescent="0.25"/>
    <row r="153882" customFormat="1" x14ac:dyDescent="0.25"/>
    <row r="153883" customFormat="1" x14ac:dyDescent="0.25"/>
    <row r="153884" customFormat="1" x14ac:dyDescent="0.25"/>
    <row r="153885" customFormat="1" x14ac:dyDescent="0.25"/>
    <row r="153886" customFormat="1" x14ac:dyDescent="0.25"/>
    <row r="153887" customFormat="1" x14ac:dyDescent="0.25"/>
    <row r="153888" customFormat="1" x14ac:dyDescent="0.25"/>
    <row r="153889" customFormat="1" x14ac:dyDescent="0.25"/>
    <row r="153890" customFormat="1" x14ac:dyDescent="0.25"/>
    <row r="153891" customFormat="1" x14ac:dyDescent="0.25"/>
    <row r="153892" customFormat="1" x14ac:dyDescent="0.25"/>
    <row r="153893" customFormat="1" x14ac:dyDescent="0.25"/>
    <row r="153894" customFormat="1" x14ac:dyDescent="0.25"/>
    <row r="153895" customFormat="1" x14ac:dyDescent="0.25"/>
    <row r="153896" customFormat="1" x14ac:dyDescent="0.25"/>
    <row r="153897" customFormat="1" x14ac:dyDescent="0.25"/>
    <row r="153898" customFormat="1" x14ac:dyDescent="0.25"/>
    <row r="153899" customFormat="1" x14ac:dyDescent="0.25"/>
    <row r="153900" customFormat="1" x14ac:dyDescent="0.25"/>
    <row r="153901" customFormat="1" x14ac:dyDescent="0.25"/>
    <row r="153902" customFormat="1" x14ac:dyDescent="0.25"/>
    <row r="153903" customFormat="1" x14ac:dyDescent="0.25"/>
    <row r="153904" customFormat="1" x14ac:dyDescent="0.25"/>
    <row r="153905" customFormat="1" x14ac:dyDescent="0.25"/>
    <row r="153906" customFormat="1" x14ac:dyDescent="0.25"/>
    <row r="153907" customFormat="1" x14ac:dyDescent="0.25"/>
    <row r="153908" customFormat="1" x14ac:dyDescent="0.25"/>
    <row r="153909" customFormat="1" x14ac:dyDescent="0.25"/>
    <row r="153910" customFormat="1" x14ac:dyDescent="0.25"/>
    <row r="153911" customFormat="1" x14ac:dyDescent="0.25"/>
    <row r="153912" customFormat="1" x14ac:dyDescent="0.25"/>
    <row r="153913" customFormat="1" x14ac:dyDescent="0.25"/>
    <row r="153914" customFormat="1" x14ac:dyDescent="0.25"/>
    <row r="153915" customFormat="1" x14ac:dyDescent="0.25"/>
    <row r="153916" customFormat="1" x14ac:dyDescent="0.25"/>
    <row r="153917" customFormat="1" x14ac:dyDescent="0.25"/>
    <row r="153918" customFormat="1" x14ac:dyDescent="0.25"/>
    <row r="153919" customFormat="1" x14ac:dyDescent="0.25"/>
    <row r="153920" customFormat="1" x14ac:dyDescent="0.25"/>
    <row r="153921" customFormat="1" x14ac:dyDescent="0.25"/>
    <row r="153922" customFormat="1" x14ac:dyDescent="0.25"/>
    <row r="153923" customFormat="1" x14ac:dyDescent="0.25"/>
    <row r="153924" customFormat="1" x14ac:dyDescent="0.25"/>
    <row r="153925" customFormat="1" x14ac:dyDescent="0.25"/>
    <row r="153926" customFormat="1" x14ac:dyDescent="0.25"/>
    <row r="153927" customFormat="1" x14ac:dyDescent="0.25"/>
    <row r="153928" customFormat="1" x14ac:dyDescent="0.25"/>
    <row r="153929" customFormat="1" x14ac:dyDescent="0.25"/>
    <row r="153930" customFormat="1" x14ac:dyDescent="0.25"/>
    <row r="153931" customFormat="1" x14ac:dyDescent="0.25"/>
    <row r="153932" customFormat="1" x14ac:dyDescent="0.25"/>
    <row r="153933" customFormat="1" x14ac:dyDescent="0.25"/>
    <row r="153934" customFormat="1" x14ac:dyDescent="0.25"/>
    <row r="153935" customFormat="1" x14ac:dyDescent="0.25"/>
    <row r="153936" customFormat="1" x14ac:dyDescent="0.25"/>
    <row r="153937" customFormat="1" x14ac:dyDescent="0.25"/>
    <row r="153938" customFormat="1" x14ac:dyDescent="0.25"/>
    <row r="153939" customFormat="1" x14ac:dyDescent="0.25"/>
    <row r="153940" customFormat="1" x14ac:dyDescent="0.25"/>
    <row r="153941" customFormat="1" x14ac:dyDescent="0.25"/>
    <row r="153942" customFormat="1" x14ac:dyDescent="0.25"/>
    <row r="153943" customFormat="1" x14ac:dyDescent="0.25"/>
    <row r="153944" customFormat="1" x14ac:dyDescent="0.25"/>
    <row r="153945" customFormat="1" x14ac:dyDescent="0.25"/>
    <row r="153946" customFormat="1" x14ac:dyDescent="0.25"/>
    <row r="153947" customFormat="1" x14ac:dyDescent="0.25"/>
    <row r="153948" customFormat="1" x14ac:dyDescent="0.25"/>
    <row r="153949" customFormat="1" x14ac:dyDescent="0.25"/>
    <row r="153950" customFormat="1" x14ac:dyDescent="0.25"/>
    <row r="153951" customFormat="1" x14ac:dyDescent="0.25"/>
    <row r="153952" customFormat="1" x14ac:dyDescent="0.25"/>
    <row r="153953" customFormat="1" x14ac:dyDescent="0.25"/>
    <row r="153954" customFormat="1" x14ac:dyDescent="0.25"/>
    <row r="153955" customFormat="1" x14ac:dyDescent="0.25"/>
    <row r="153956" customFormat="1" x14ac:dyDescent="0.25"/>
    <row r="153957" customFormat="1" x14ac:dyDescent="0.25"/>
    <row r="153958" customFormat="1" x14ac:dyDescent="0.25"/>
    <row r="153959" customFormat="1" x14ac:dyDescent="0.25"/>
    <row r="153960" customFormat="1" x14ac:dyDescent="0.25"/>
    <row r="153961" customFormat="1" x14ac:dyDescent="0.25"/>
    <row r="153962" customFormat="1" x14ac:dyDescent="0.25"/>
    <row r="153963" customFormat="1" x14ac:dyDescent="0.25"/>
    <row r="153964" customFormat="1" x14ac:dyDescent="0.25"/>
    <row r="153965" customFormat="1" x14ac:dyDescent="0.25"/>
    <row r="153966" customFormat="1" x14ac:dyDescent="0.25"/>
    <row r="153967" customFormat="1" x14ac:dyDescent="0.25"/>
    <row r="153968" customFormat="1" x14ac:dyDescent="0.25"/>
    <row r="153969" customFormat="1" x14ac:dyDescent="0.25"/>
    <row r="153970" customFormat="1" x14ac:dyDescent="0.25"/>
    <row r="153971" customFormat="1" x14ac:dyDescent="0.25"/>
    <row r="153972" customFormat="1" x14ac:dyDescent="0.25"/>
    <row r="153973" customFormat="1" x14ac:dyDescent="0.25"/>
    <row r="153974" customFormat="1" x14ac:dyDescent="0.25"/>
    <row r="153975" customFormat="1" x14ac:dyDescent="0.25"/>
    <row r="153976" customFormat="1" x14ac:dyDescent="0.25"/>
    <row r="153977" customFormat="1" x14ac:dyDescent="0.25"/>
    <row r="153978" customFormat="1" x14ac:dyDescent="0.25"/>
    <row r="153979" customFormat="1" x14ac:dyDescent="0.25"/>
    <row r="153980" customFormat="1" x14ac:dyDescent="0.25"/>
    <row r="153981" customFormat="1" x14ac:dyDescent="0.25"/>
    <row r="153982" customFormat="1" x14ac:dyDescent="0.25"/>
    <row r="153983" customFormat="1" x14ac:dyDescent="0.25"/>
    <row r="153984" customFormat="1" x14ac:dyDescent="0.25"/>
    <row r="153985" customFormat="1" x14ac:dyDescent="0.25"/>
    <row r="153986" customFormat="1" x14ac:dyDescent="0.25"/>
    <row r="153987" customFormat="1" x14ac:dyDescent="0.25"/>
    <row r="153988" customFormat="1" x14ac:dyDescent="0.25"/>
    <row r="153989" customFormat="1" x14ac:dyDescent="0.25"/>
    <row r="153990" customFormat="1" x14ac:dyDescent="0.25"/>
    <row r="153991" customFormat="1" x14ac:dyDescent="0.25"/>
    <row r="153992" customFormat="1" x14ac:dyDescent="0.25"/>
    <row r="153993" customFormat="1" x14ac:dyDescent="0.25"/>
    <row r="153994" customFormat="1" x14ac:dyDescent="0.25"/>
    <row r="153995" customFormat="1" x14ac:dyDescent="0.25"/>
    <row r="153996" customFormat="1" x14ac:dyDescent="0.25"/>
    <row r="153997" customFormat="1" x14ac:dyDescent="0.25"/>
    <row r="153998" customFormat="1" x14ac:dyDescent="0.25"/>
    <row r="153999" customFormat="1" x14ac:dyDescent="0.25"/>
    <row r="154000" customFormat="1" x14ac:dyDescent="0.25"/>
    <row r="154001" customFormat="1" x14ac:dyDescent="0.25"/>
    <row r="154002" customFormat="1" x14ac:dyDescent="0.25"/>
    <row r="154003" customFormat="1" x14ac:dyDescent="0.25"/>
    <row r="154004" customFormat="1" x14ac:dyDescent="0.25"/>
    <row r="154005" customFormat="1" x14ac:dyDescent="0.25"/>
    <row r="154006" customFormat="1" x14ac:dyDescent="0.25"/>
    <row r="154007" customFormat="1" x14ac:dyDescent="0.25"/>
    <row r="154008" customFormat="1" x14ac:dyDescent="0.25"/>
    <row r="154009" customFormat="1" x14ac:dyDescent="0.25"/>
    <row r="154010" customFormat="1" x14ac:dyDescent="0.25"/>
    <row r="154011" customFormat="1" x14ac:dyDescent="0.25"/>
    <row r="154012" customFormat="1" x14ac:dyDescent="0.25"/>
    <row r="154013" customFormat="1" x14ac:dyDescent="0.25"/>
    <row r="154014" customFormat="1" x14ac:dyDescent="0.25"/>
    <row r="154015" customFormat="1" x14ac:dyDescent="0.25"/>
    <row r="154016" customFormat="1" x14ac:dyDescent="0.25"/>
    <row r="154017" customFormat="1" x14ac:dyDescent="0.25"/>
    <row r="154018" customFormat="1" x14ac:dyDescent="0.25"/>
    <row r="154019" customFormat="1" x14ac:dyDescent="0.25"/>
    <row r="154020" customFormat="1" x14ac:dyDescent="0.25"/>
    <row r="154021" customFormat="1" x14ac:dyDescent="0.25"/>
    <row r="154022" customFormat="1" x14ac:dyDescent="0.25"/>
    <row r="154023" customFormat="1" x14ac:dyDescent="0.25"/>
    <row r="154024" customFormat="1" x14ac:dyDescent="0.25"/>
    <row r="154025" customFormat="1" x14ac:dyDescent="0.25"/>
    <row r="154026" customFormat="1" x14ac:dyDescent="0.25"/>
    <row r="154027" customFormat="1" x14ac:dyDescent="0.25"/>
    <row r="154028" customFormat="1" x14ac:dyDescent="0.25"/>
    <row r="154029" customFormat="1" x14ac:dyDescent="0.25"/>
    <row r="154030" customFormat="1" x14ac:dyDescent="0.25"/>
    <row r="154031" customFormat="1" x14ac:dyDescent="0.25"/>
    <row r="154032" customFormat="1" x14ac:dyDescent="0.25"/>
    <row r="154033" customFormat="1" x14ac:dyDescent="0.25"/>
    <row r="154034" customFormat="1" x14ac:dyDescent="0.25"/>
    <row r="154035" customFormat="1" x14ac:dyDescent="0.25"/>
    <row r="154036" customFormat="1" x14ac:dyDescent="0.25"/>
    <row r="154037" customFormat="1" x14ac:dyDescent="0.25"/>
    <row r="154038" customFormat="1" x14ac:dyDescent="0.25"/>
    <row r="154039" customFormat="1" x14ac:dyDescent="0.25"/>
    <row r="154040" customFormat="1" x14ac:dyDescent="0.25"/>
    <row r="154041" customFormat="1" x14ac:dyDescent="0.25"/>
    <row r="154042" customFormat="1" x14ac:dyDescent="0.25"/>
    <row r="154043" customFormat="1" x14ac:dyDescent="0.25"/>
    <row r="154044" customFormat="1" x14ac:dyDescent="0.25"/>
    <row r="154045" customFormat="1" x14ac:dyDescent="0.25"/>
    <row r="154046" customFormat="1" x14ac:dyDescent="0.25"/>
    <row r="154047" customFormat="1" x14ac:dyDescent="0.25"/>
    <row r="154048" customFormat="1" x14ac:dyDescent="0.25"/>
    <row r="154049" customFormat="1" x14ac:dyDescent="0.25"/>
    <row r="154050" customFormat="1" x14ac:dyDescent="0.25"/>
    <row r="154051" customFormat="1" x14ac:dyDescent="0.25"/>
    <row r="154052" customFormat="1" x14ac:dyDescent="0.25"/>
    <row r="154053" customFormat="1" x14ac:dyDescent="0.25"/>
    <row r="154054" customFormat="1" x14ac:dyDescent="0.25"/>
    <row r="154055" customFormat="1" x14ac:dyDescent="0.25"/>
    <row r="154056" customFormat="1" x14ac:dyDescent="0.25"/>
    <row r="154057" customFormat="1" x14ac:dyDescent="0.25"/>
    <row r="154058" customFormat="1" x14ac:dyDescent="0.25"/>
    <row r="154059" customFormat="1" x14ac:dyDescent="0.25"/>
    <row r="154060" customFormat="1" x14ac:dyDescent="0.25"/>
    <row r="154061" customFormat="1" x14ac:dyDescent="0.25"/>
    <row r="154062" customFormat="1" x14ac:dyDescent="0.25"/>
    <row r="154063" customFormat="1" x14ac:dyDescent="0.25"/>
    <row r="154064" customFormat="1" x14ac:dyDescent="0.25"/>
    <row r="154065" customFormat="1" x14ac:dyDescent="0.25"/>
    <row r="154066" customFormat="1" x14ac:dyDescent="0.25"/>
    <row r="154067" customFormat="1" x14ac:dyDescent="0.25"/>
    <row r="154068" customFormat="1" x14ac:dyDescent="0.25"/>
    <row r="154069" customFormat="1" x14ac:dyDescent="0.25"/>
    <row r="154070" customFormat="1" x14ac:dyDescent="0.25"/>
    <row r="154071" customFormat="1" x14ac:dyDescent="0.25"/>
    <row r="154072" customFormat="1" x14ac:dyDescent="0.25"/>
    <row r="154073" customFormat="1" x14ac:dyDescent="0.25"/>
    <row r="154074" customFormat="1" x14ac:dyDescent="0.25"/>
    <row r="154075" customFormat="1" x14ac:dyDescent="0.25"/>
    <row r="154076" customFormat="1" x14ac:dyDescent="0.25"/>
    <row r="154077" customFormat="1" x14ac:dyDescent="0.25"/>
    <row r="154078" customFormat="1" x14ac:dyDescent="0.25"/>
    <row r="154079" customFormat="1" x14ac:dyDescent="0.25"/>
    <row r="154080" customFormat="1" x14ac:dyDescent="0.25"/>
    <row r="154081" customFormat="1" x14ac:dyDescent="0.25"/>
    <row r="154082" customFormat="1" x14ac:dyDescent="0.25"/>
    <row r="154083" customFormat="1" x14ac:dyDescent="0.25"/>
    <row r="154084" customFormat="1" x14ac:dyDescent="0.25"/>
    <row r="154085" customFormat="1" x14ac:dyDescent="0.25"/>
    <row r="154086" customFormat="1" x14ac:dyDescent="0.25"/>
    <row r="154087" customFormat="1" x14ac:dyDescent="0.25"/>
    <row r="154088" customFormat="1" x14ac:dyDescent="0.25"/>
    <row r="154089" customFormat="1" x14ac:dyDescent="0.25"/>
    <row r="154090" customFormat="1" x14ac:dyDescent="0.25"/>
    <row r="154091" customFormat="1" x14ac:dyDescent="0.25"/>
    <row r="154092" customFormat="1" x14ac:dyDescent="0.25"/>
    <row r="154093" customFormat="1" x14ac:dyDescent="0.25"/>
    <row r="154094" customFormat="1" x14ac:dyDescent="0.25"/>
    <row r="154095" customFormat="1" x14ac:dyDescent="0.25"/>
    <row r="154096" customFormat="1" x14ac:dyDescent="0.25"/>
    <row r="154097" customFormat="1" x14ac:dyDescent="0.25"/>
    <row r="154098" customFormat="1" x14ac:dyDescent="0.25"/>
    <row r="154099" customFormat="1" x14ac:dyDescent="0.25"/>
    <row r="154100" customFormat="1" x14ac:dyDescent="0.25"/>
    <row r="154101" customFormat="1" x14ac:dyDescent="0.25"/>
    <row r="154102" customFormat="1" x14ac:dyDescent="0.25"/>
    <row r="154103" customFormat="1" x14ac:dyDescent="0.25"/>
    <row r="154104" customFormat="1" x14ac:dyDescent="0.25"/>
    <row r="154105" customFormat="1" x14ac:dyDescent="0.25"/>
    <row r="154106" customFormat="1" x14ac:dyDescent="0.25"/>
    <row r="154107" customFormat="1" x14ac:dyDescent="0.25"/>
    <row r="154108" customFormat="1" x14ac:dyDescent="0.25"/>
    <row r="154109" customFormat="1" x14ac:dyDescent="0.25"/>
    <row r="154110" customFormat="1" x14ac:dyDescent="0.25"/>
    <row r="154111" customFormat="1" x14ac:dyDescent="0.25"/>
    <row r="154112" customFormat="1" x14ac:dyDescent="0.25"/>
    <row r="154113" customFormat="1" x14ac:dyDescent="0.25"/>
    <row r="154114" customFormat="1" x14ac:dyDescent="0.25"/>
    <row r="154115" customFormat="1" x14ac:dyDescent="0.25"/>
    <row r="154116" customFormat="1" x14ac:dyDescent="0.25"/>
    <row r="154117" customFormat="1" x14ac:dyDescent="0.25"/>
    <row r="154118" customFormat="1" x14ac:dyDescent="0.25"/>
    <row r="154119" customFormat="1" x14ac:dyDescent="0.25"/>
    <row r="154120" customFormat="1" x14ac:dyDescent="0.25"/>
    <row r="154121" customFormat="1" x14ac:dyDescent="0.25"/>
    <row r="154122" customFormat="1" x14ac:dyDescent="0.25"/>
    <row r="154123" customFormat="1" x14ac:dyDescent="0.25"/>
    <row r="154124" customFormat="1" x14ac:dyDescent="0.25"/>
    <row r="154125" customFormat="1" x14ac:dyDescent="0.25"/>
    <row r="154126" customFormat="1" x14ac:dyDescent="0.25"/>
    <row r="154127" customFormat="1" x14ac:dyDescent="0.25"/>
    <row r="154128" customFormat="1" x14ac:dyDescent="0.25"/>
    <row r="154129" customFormat="1" x14ac:dyDescent="0.25"/>
    <row r="154130" customFormat="1" x14ac:dyDescent="0.25"/>
    <row r="154131" customFormat="1" x14ac:dyDescent="0.25"/>
    <row r="154132" customFormat="1" x14ac:dyDescent="0.25"/>
    <row r="154133" customFormat="1" x14ac:dyDescent="0.25"/>
    <row r="154134" customFormat="1" x14ac:dyDescent="0.25"/>
    <row r="154135" customFormat="1" x14ac:dyDescent="0.25"/>
    <row r="154136" customFormat="1" x14ac:dyDescent="0.25"/>
    <row r="154137" customFormat="1" x14ac:dyDescent="0.25"/>
    <row r="154138" customFormat="1" x14ac:dyDescent="0.25"/>
    <row r="154139" customFormat="1" x14ac:dyDescent="0.25"/>
    <row r="154140" customFormat="1" x14ac:dyDescent="0.25"/>
    <row r="154141" customFormat="1" x14ac:dyDescent="0.25"/>
    <row r="154142" customFormat="1" x14ac:dyDescent="0.25"/>
    <row r="154143" customFormat="1" x14ac:dyDescent="0.25"/>
    <row r="154144" customFormat="1" x14ac:dyDescent="0.25"/>
    <row r="154145" customFormat="1" x14ac:dyDescent="0.25"/>
    <row r="154146" customFormat="1" x14ac:dyDescent="0.25"/>
    <row r="154147" customFormat="1" x14ac:dyDescent="0.25"/>
    <row r="154148" customFormat="1" x14ac:dyDescent="0.25"/>
    <row r="154149" customFormat="1" x14ac:dyDescent="0.25"/>
    <row r="154150" customFormat="1" x14ac:dyDescent="0.25"/>
    <row r="154151" customFormat="1" x14ac:dyDescent="0.25"/>
    <row r="154152" customFormat="1" x14ac:dyDescent="0.25"/>
    <row r="154153" customFormat="1" x14ac:dyDescent="0.25"/>
    <row r="154154" customFormat="1" x14ac:dyDescent="0.25"/>
    <row r="154155" customFormat="1" x14ac:dyDescent="0.25"/>
    <row r="154156" customFormat="1" x14ac:dyDescent="0.25"/>
    <row r="154157" customFormat="1" x14ac:dyDescent="0.25"/>
    <row r="154158" customFormat="1" x14ac:dyDescent="0.25"/>
    <row r="154159" customFormat="1" x14ac:dyDescent="0.25"/>
    <row r="154160" customFormat="1" x14ac:dyDescent="0.25"/>
    <row r="154161" customFormat="1" x14ac:dyDescent="0.25"/>
    <row r="154162" customFormat="1" x14ac:dyDescent="0.25"/>
    <row r="154163" customFormat="1" x14ac:dyDescent="0.25"/>
    <row r="154164" customFormat="1" x14ac:dyDescent="0.25"/>
    <row r="154165" customFormat="1" x14ac:dyDescent="0.25"/>
    <row r="154166" customFormat="1" x14ac:dyDescent="0.25"/>
    <row r="154167" customFormat="1" x14ac:dyDescent="0.25"/>
    <row r="154168" customFormat="1" x14ac:dyDescent="0.25"/>
    <row r="154169" customFormat="1" x14ac:dyDescent="0.25"/>
    <row r="154170" customFormat="1" x14ac:dyDescent="0.25"/>
    <row r="154171" customFormat="1" x14ac:dyDescent="0.25"/>
    <row r="154172" customFormat="1" x14ac:dyDescent="0.25"/>
    <row r="154173" customFormat="1" x14ac:dyDescent="0.25"/>
    <row r="154174" customFormat="1" x14ac:dyDescent="0.25"/>
    <row r="154175" customFormat="1" x14ac:dyDescent="0.25"/>
    <row r="154176" customFormat="1" x14ac:dyDescent="0.25"/>
    <row r="154177" customFormat="1" x14ac:dyDescent="0.25"/>
    <row r="154178" customFormat="1" x14ac:dyDescent="0.25"/>
    <row r="154179" customFormat="1" x14ac:dyDescent="0.25"/>
    <row r="154180" customFormat="1" x14ac:dyDescent="0.25"/>
    <row r="154181" customFormat="1" x14ac:dyDescent="0.25"/>
    <row r="154182" customFormat="1" x14ac:dyDescent="0.25"/>
    <row r="154183" customFormat="1" x14ac:dyDescent="0.25"/>
    <row r="154184" customFormat="1" x14ac:dyDescent="0.25"/>
    <row r="154185" customFormat="1" x14ac:dyDescent="0.25"/>
    <row r="154186" customFormat="1" x14ac:dyDescent="0.25"/>
    <row r="154187" customFormat="1" x14ac:dyDescent="0.25"/>
    <row r="154188" customFormat="1" x14ac:dyDescent="0.25"/>
    <row r="154189" customFormat="1" x14ac:dyDescent="0.25"/>
    <row r="154190" customFormat="1" x14ac:dyDescent="0.25"/>
    <row r="154191" customFormat="1" x14ac:dyDescent="0.25"/>
    <row r="154192" customFormat="1" x14ac:dyDescent="0.25"/>
    <row r="154193" customFormat="1" x14ac:dyDescent="0.25"/>
    <row r="154194" customFormat="1" x14ac:dyDescent="0.25"/>
    <row r="154195" customFormat="1" x14ac:dyDescent="0.25"/>
    <row r="154196" customFormat="1" x14ac:dyDescent="0.25"/>
    <row r="154197" customFormat="1" x14ac:dyDescent="0.25"/>
    <row r="154198" customFormat="1" x14ac:dyDescent="0.25"/>
    <row r="154199" customFormat="1" x14ac:dyDescent="0.25"/>
    <row r="154200" customFormat="1" x14ac:dyDescent="0.25"/>
    <row r="154201" customFormat="1" x14ac:dyDescent="0.25"/>
    <row r="154202" customFormat="1" x14ac:dyDescent="0.25"/>
    <row r="154203" customFormat="1" x14ac:dyDescent="0.25"/>
    <row r="154204" customFormat="1" x14ac:dyDescent="0.25"/>
    <row r="154205" customFormat="1" x14ac:dyDescent="0.25"/>
    <row r="154206" customFormat="1" x14ac:dyDescent="0.25"/>
    <row r="154207" customFormat="1" x14ac:dyDescent="0.25"/>
    <row r="154208" customFormat="1" x14ac:dyDescent="0.25"/>
    <row r="154209" customFormat="1" x14ac:dyDescent="0.25"/>
    <row r="154210" customFormat="1" x14ac:dyDescent="0.25"/>
    <row r="154211" customFormat="1" x14ac:dyDescent="0.25"/>
    <row r="154212" customFormat="1" x14ac:dyDescent="0.25"/>
    <row r="154213" customFormat="1" x14ac:dyDescent="0.25"/>
    <row r="154214" customFormat="1" x14ac:dyDescent="0.25"/>
    <row r="154215" customFormat="1" x14ac:dyDescent="0.25"/>
    <row r="154216" customFormat="1" x14ac:dyDescent="0.25"/>
    <row r="154217" customFormat="1" x14ac:dyDescent="0.25"/>
    <row r="154218" customFormat="1" x14ac:dyDescent="0.25"/>
    <row r="154219" customFormat="1" x14ac:dyDescent="0.25"/>
    <row r="154220" customFormat="1" x14ac:dyDescent="0.25"/>
    <row r="154221" customFormat="1" x14ac:dyDescent="0.25"/>
    <row r="154222" customFormat="1" x14ac:dyDescent="0.25"/>
    <row r="154223" customFormat="1" x14ac:dyDescent="0.25"/>
    <row r="154224" customFormat="1" x14ac:dyDescent="0.25"/>
    <row r="154225" customFormat="1" x14ac:dyDescent="0.25"/>
    <row r="154226" customFormat="1" x14ac:dyDescent="0.25"/>
    <row r="154227" customFormat="1" x14ac:dyDescent="0.25"/>
    <row r="154228" customFormat="1" x14ac:dyDescent="0.25"/>
    <row r="154229" customFormat="1" x14ac:dyDescent="0.25"/>
    <row r="154230" customFormat="1" x14ac:dyDescent="0.25"/>
    <row r="154231" customFormat="1" x14ac:dyDescent="0.25"/>
    <row r="154232" customFormat="1" x14ac:dyDescent="0.25"/>
    <row r="154233" customFormat="1" x14ac:dyDescent="0.25"/>
    <row r="154234" customFormat="1" x14ac:dyDescent="0.25"/>
    <row r="154235" customFormat="1" x14ac:dyDescent="0.25"/>
    <row r="154236" customFormat="1" x14ac:dyDescent="0.25"/>
    <row r="154237" customFormat="1" x14ac:dyDescent="0.25"/>
    <row r="154238" customFormat="1" x14ac:dyDescent="0.25"/>
    <row r="154239" customFormat="1" x14ac:dyDescent="0.25"/>
    <row r="154240" customFormat="1" x14ac:dyDescent="0.25"/>
    <row r="154241" customFormat="1" x14ac:dyDescent="0.25"/>
    <row r="154242" customFormat="1" x14ac:dyDescent="0.25"/>
    <row r="154243" customFormat="1" x14ac:dyDescent="0.25"/>
    <row r="154244" customFormat="1" x14ac:dyDescent="0.25"/>
    <row r="154245" customFormat="1" x14ac:dyDescent="0.25"/>
    <row r="154246" customFormat="1" x14ac:dyDescent="0.25"/>
    <row r="154247" customFormat="1" x14ac:dyDescent="0.25"/>
    <row r="154248" customFormat="1" x14ac:dyDescent="0.25"/>
    <row r="154249" customFormat="1" x14ac:dyDescent="0.25"/>
    <row r="154250" customFormat="1" x14ac:dyDescent="0.25"/>
    <row r="154251" customFormat="1" x14ac:dyDescent="0.25"/>
    <row r="154252" customFormat="1" x14ac:dyDescent="0.25"/>
    <row r="154253" customFormat="1" x14ac:dyDescent="0.25"/>
    <row r="154254" customFormat="1" x14ac:dyDescent="0.25"/>
    <row r="154255" customFormat="1" x14ac:dyDescent="0.25"/>
    <row r="154256" customFormat="1" x14ac:dyDescent="0.25"/>
    <row r="154257" customFormat="1" x14ac:dyDescent="0.25"/>
    <row r="154258" customFormat="1" x14ac:dyDescent="0.25"/>
    <row r="154259" customFormat="1" x14ac:dyDescent="0.25"/>
    <row r="154260" customFormat="1" x14ac:dyDescent="0.25"/>
    <row r="154261" customFormat="1" x14ac:dyDescent="0.25"/>
    <row r="154262" customFormat="1" x14ac:dyDescent="0.25"/>
    <row r="154263" customFormat="1" x14ac:dyDescent="0.25"/>
    <row r="154264" customFormat="1" x14ac:dyDescent="0.25"/>
    <row r="154265" customFormat="1" x14ac:dyDescent="0.25"/>
    <row r="154266" customFormat="1" x14ac:dyDescent="0.25"/>
    <row r="154267" customFormat="1" x14ac:dyDescent="0.25"/>
    <row r="154268" customFormat="1" x14ac:dyDescent="0.25"/>
    <row r="154269" customFormat="1" x14ac:dyDescent="0.25"/>
    <row r="154270" customFormat="1" x14ac:dyDescent="0.25"/>
    <row r="154271" customFormat="1" x14ac:dyDescent="0.25"/>
    <row r="154272" customFormat="1" x14ac:dyDescent="0.25"/>
    <row r="154273" customFormat="1" x14ac:dyDescent="0.25"/>
    <row r="154274" customFormat="1" x14ac:dyDescent="0.25"/>
    <row r="154275" customFormat="1" x14ac:dyDescent="0.25"/>
    <row r="154276" customFormat="1" x14ac:dyDescent="0.25"/>
    <row r="154277" customFormat="1" x14ac:dyDescent="0.25"/>
    <row r="154278" customFormat="1" x14ac:dyDescent="0.25"/>
    <row r="154279" customFormat="1" x14ac:dyDescent="0.25"/>
    <row r="154280" customFormat="1" x14ac:dyDescent="0.25"/>
    <row r="154281" customFormat="1" x14ac:dyDescent="0.25"/>
    <row r="154282" customFormat="1" x14ac:dyDescent="0.25"/>
    <row r="154283" customFormat="1" x14ac:dyDescent="0.25"/>
    <row r="154284" customFormat="1" x14ac:dyDescent="0.25"/>
    <row r="154285" customFormat="1" x14ac:dyDescent="0.25"/>
    <row r="154286" customFormat="1" x14ac:dyDescent="0.25"/>
    <row r="154287" customFormat="1" x14ac:dyDescent="0.25"/>
    <row r="154288" customFormat="1" x14ac:dyDescent="0.25"/>
    <row r="154289" customFormat="1" x14ac:dyDescent="0.25"/>
    <row r="154290" customFormat="1" x14ac:dyDescent="0.25"/>
    <row r="154291" customFormat="1" x14ac:dyDescent="0.25"/>
    <row r="154292" customFormat="1" x14ac:dyDescent="0.25"/>
    <row r="154293" customFormat="1" x14ac:dyDescent="0.25"/>
    <row r="154294" customFormat="1" x14ac:dyDescent="0.25"/>
    <row r="154295" customFormat="1" x14ac:dyDescent="0.25"/>
    <row r="154296" customFormat="1" x14ac:dyDescent="0.25"/>
    <row r="154297" customFormat="1" x14ac:dyDescent="0.25"/>
    <row r="154298" customFormat="1" x14ac:dyDescent="0.25"/>
    <row r="154299" customFormat="1" x14ac:dyDescent="0.25"/>
    <row r="154300" customFormat="1" x14ac:dyDescent="0.25"/>
    <row r="154301" customFormat="1" x14ac:dyDescent="0.25"/>
    <row r="154302" customFormat="1" x14ac:dyDescent="0.25"/>
    <row r="154303" customFormat="1" x14ac:dyDescent="0.25"/>
    <row r="154304" customFormat="1" x14ac:dyDescent="0.25"/>
    <row r="154305" customFormat="1" x14ac:dyDescent="0.25"/>
    <row r="154306" customFormat="1" x14ac:dyDescent="0.25"/>
    <row r="154307" customFormat="1" x14ac:dyDescent="0.25"/>
    <row r="154308" customFormat="1" x14ac:dyDescent="0.25"/>
    <row r="154309" customFormat="1" x14ac:dyDescent="0.25"/>
    <row r="154310" customFormat="1" x14ac:dyDescent="0.25"/>
    <row r="154311" customFormat="1" x14ac:dyDescent="0.25"/>
    <row r="154312" customFormat="1" x14ac:dyDescent="0.25"/>
    <row r="154313" customFormat="1" x14ac:dyDescent="0.25"/>
    <row r="154314" customFormat="1" x14ac:dyDescent="0.25"/>
    <row r="154315" customFormat="1" x14ac:dyDescent="0.25"/>
    <row r="154316" customFormat="1" x14ac:dyDescent="0.25"/>
    <row r="154317" customFormat="1" x14ac:dyDescent="0.25"/>
    <row r="154318" customFormat="1" x14ac:dyDescent="0.25"/>
    <row r="154319" customFormat="1" x14ac:dyDescent="0.25"/>
    <row r="154320" customFormat="1" x14ac:dyDescent="0.25"/>
    <row r="154321" customFormat="1" x14ac:dyDescent="0.25"/>
    <row r="154322" customFormat="1" x14ac:dyDescent="0.25"/>
    <row r="154323" customFormat="1" x14ac:dyDescent="0.25"/>
    <row r="154324" customFormat="1" x14ac:dyDescent="0.25"/>
    <row r="154325" customFormat="1" x14ac:dyDescent="0.25"/>
    <row r="154326" customFormat="1" x14ac:dyDescent="0.25"/>
    <row r="154327" customFormat="1" x14ac:dyDescent="0.25"/>
    <row r="154328" customFormat="1" x14ac:dyDescent="0.25"/>
    <row r="154329" customFormat="1" x14ac:dyDescent="0.25"/>
    <row r="154330" customFormat="1" x14ac:dyDescent="0.25"/>
    <row r="154331" customFormat="1" x14ac:dyDescent="0.25"/>
    <row r="154332" customFormat="1" x14ac:dyDescent="0.25"/>
    <row r="154333" customFormat="1" x14ac:dyDescent="0.25"/>
    <row r="154334" customFormat="1" x14ac:dyDescent="0.25"/>
    <row r="154335" customFormat="1" x14ac:dyDescent="0.25"/>
    <row r="154336" customFormat="1" x14ac:dyDescent="0.25"/>
    <row r="154337" customFormat="1" x14ac:dyDescent="0.25"/>
    <row r="154338" customFormat="1" x14ac:dyDescent="0.25"/>
    <row r="154339" customFormat="1" x14ac:dyDescent="0.25"/>
    <row r="154340" customFormat="1" x14ac:dyDescent="0.25"/>
    <row r="154341" customFormat="1" x14ac:dyDescent="0.25"/>
    <row r="154342" customFormat="1" x14ac:dyDescent="0.25"/>
    <row r="154343" customFormat="1" x14ac:dyDescent="0.25"/>
    <row r="154344" customFormat="1" x14ac:dyDescent="0.25"/>
    <row r="154345" customFormat="1" x14ac:dyDescent="0.25"/>
    <row r="154346" customFormat="1" x14ac:dyDescent="0.25"/>
    <row r="154347" customFormat="1" x14ac:dyDescent="0.25"/>
    <row r="154348" customFormat="1" x14ac:dyDescent="0.25"/>
    <row r="154349" customFormat="1" x14ac:dyDescent="0.25"/>
    <row r="154350" customFormat="1" x14ac:dyDescent="0.25"/>
    <row r="154351" customFormat="1" x14ac:dyDescent="0.25"/>
    <row r="154352" customFormat="1" x14ac:dyDescent="0.25"/>
    <row r="154353" customFormat="1" x14ac:dyDescent="0.25"/>
    <row r="154354" customFormat="1" x14ac:dyDescent="0.25"/>
    <row r="154355" customFormat="1" x14ac:dyDescent="0.25"/>
    <row r="154356" customFormat="1" x14ac:dyDescent="0.25"/>
    <row r="154357" customFormat="1" x14ac:dyDescent="0.25"/>
    <row r="154358" customFormat="1" x14ac:dyDescent="0.25"/>
    <row r="154359" customFormat="1" x14ac:dyDescent="0.25"/>
    <row r="154360" customFormat="1" x14ac:dyDescent="0.25"/>
    <row r="154361" customFormat="1" x14ac:dyDescent="0.25"/>
    <row r="154362" customFormat="1" x14ac:dyDescent="0.25"/>
    <row r="154363" customFormat="1" x14ac:dyDescent="0.25"/>
    <row r="154364" customFormat="1" x14ac:dyDescent="0.25"/>
    <row r="154365" customFormat="1" x14ac:dyDescent="0.25"/>
    <row r="154366" customFormat="1" x14ac:dyDescent="0.25"/>
    <row r="154367" customFormat="1" x14ac:dyDescent="0.25"/>
    <row r="154368" customFormat="1" x14ac:dyDescent="0.25"/>
    <row r="154369" customFormat="1" x14ac:dyDescent="0.25"/>
    <row r="154370" customFormat="1" x14ac:dyDescent="0.25"/>
    <row r="154371" customFormat="1" x14ac:dyDescent="0.25"/>
    <row r="154372" customFormat="1" x14ac:dyDescent="0.25"/>
    <row r="154373" customFormat="1" x14ac:dyDescent="0.25"/>
    <row r="154374" customFormat="1" x14ac:dyDescent="0.25"/>
    <row r="154375" customFormat="1" x14ac:dyDescent="0.25"/>
    <row r="154376" customFormat="1" x14ac:dyDescent="0.25"/>
    <row r="154377" customFormat="1" x14ac:dyDescent="0.25"/>
    <row r="154378" customFormat="1" x14ac:dyDescent="0.25"/>
    <row r="154379" customFormat="1" x14ac:dyDescent="0.25"/>
    <row r="154380" customFormat="1" x14ac:dyDescent="0.25"/>
    <row r="154381" customFormat="1" x14ac:dyDescent="0.25"/>
    <row r="154382" customFormat="1" x14ac:dyDescent="0.25"/>
    <row r="154383" customFormat="1" x14ac:dyDescent="0.25"/>
    <row r="154384" customFormat="1" x14ac:dyDescent="0.25"/>
    <row r="154385" customFormat="1" x14ac:dyDescent="0.25"/>
    <row r="154386" customFormat="1" x14ac:dyDescent="0.25"/>
    <row r="154387" customFormat="1" x14ac:dyDescent="0.25"/>
    <row r="154388" customFormat="1" x14ac:dyDescent="0.25"/>
    <row r="154389" customFormat="1" x14ac:dyDescent="0.25"/>
    <row r="154390" customFormat="1" x14ac:dyDescent="0.25"/>
    <row r="154391" customFormat="1" x14ac:dyDescent="0.25"/>
    <row r="154392" customFormat="1" x14ac:dyDescent="0.25"/>
    <row r="154393" customFormat="1" x14ac:dyDescent="0.25"/>
    <row r="154394" customFormat="1" x14ac:dyDescent="0.25"/>
    <row r="154395" customFormat="1" x14ac:dyDescent="0.25"/>
    <row r="154396" customFormat="1" x14ac:dyDescent="0.25"/>
    <row r="154397" customFormat="1" x14ac:dyDescent="0.25"/>
    <row r="154398" customFormat="1" x14ac:dyDescent="0.25"/>
    <row r="154399" customFormat="1" x14ac:dyDescent="0.25"/>
    <row r="154400" customFormat="1" x14ac:dyDescent="0.25"/>
    <row r="154401" customFormat="1" x14ac:dyDescent="0.25"/>
    <row r="154402" customFormat="1" x14ac:dyDescent="0.25"/>
    <row r="154403" customFormat="1" x14ac:dyDescent="0.25"/>
    <row r="154404" customFormat="1" x14ac:dyDescent="0.25"/>
    <row r="154405" customFormat="1" x14ac:dyDescent="0.25"/>
    <row r="154406" customFormat="1" x14ac:dyDescent="0.25"/>
    <row r="154407" customFormat="1" x14ac:dyDescent="0.25"/>
    <row r="154408" customFormat="1" x14ac:dyDescent="0.25"/>
    <row r="154409" customFormat="1" x14ac:dyDescent="0.25"/>
    <row r="154410" customFormat="1" x14ac:dyDescent="0.25"/>
    <row r="154411" customFormat="1" x14ac:dyDescent="0.25"/>
    <row r="154412" customFormat="1" x14ac:dyDescent="0.25"/>
    <row r="154413" customFormat="1" x14ac:dyDescent="0.25"/>
    <row r="154414" customFormat="1" x14ac:dyDescent="0.25"/>
    <row r="154415" customFormat="1" x14ac:dyDescent="0.25"/>
    <row r="154416" customFormat="1" x14ac:dyDescent="0.25"/>
    <row r="154417" customFormat="1" x14ac:dyDescent="0.25"/>
    <row r="154418" customFormat="1" x14ac:dyDescent="0.25"/>
    <row r="154419" customFormat="1" x14ac:dyDescent="0.25"/>
    <row r="154420" customFormat="1" x14ac:dyDescent="0.25"/>
    <row r="154421" customFormat="1" x14ac:dyDescent="0.25"/>
    <row r="154422" customFormat="1" x14ac:dyDescent="0.25"/>
    <row r="154423" customFormat="1" x14ac:dyDescent="0.25"/>
    <row r="154424" customFormat="1" x14ac:dyDescent="0.25"/>
    <row r="154425" customFormat="1" x14ac:dyDescent="0.25"/>
    <row r="154426" customFormat="1" x14ac:dyDescent="0.25"/>
    <row r="154427" customFormat="1" x14ac:dyDescent="0.25"/>
    <row r="154428" customFormat="1" x14ac:dyDescent="0.25"/>
    <row r="154429" customFormat="1" x14ac:dyDescent="0.25"/>
    <row r="154430" customFormat="1" x14ac:dyDescent="0.25"/>
    <row r="154431" customFormat="1" x14ac:dyDescent="0.25"/>
    <row r="154432" customFormat="1" x14ac:dyDescent="0.25"/>
    <row r="154433" customFormat="1" x14ac:dyDescent="0.25"/>
    <row r="154434" customFormat="1" x14ac:dyDescent="0.25"/>
    <row r="154435" customFormat="1" x14ac:dyDescent="0.25"/>
    <row r="154436" customFormat="1" x14ac:dyDescent="0.25"/>
    <row r="154437" customFormat="1" x14ac:dyDescent="0.25"/>
    <row r="154438" customFormat="1" x14ac:dyDescent="0.25"/>
    <row r="154439" customFormat="1" x14ac:dyDescent="0.25"/>
    <row r="154440" customFormat="1" x14ac:dyDescent="0.25"/>
    <row r="154441" customFormat="1" x14ac:dyDescent="0.25"/>
    <row r="154442" customFormat="1" x14ac:dyDescent="0.25"/>
    <row r="154443" customFormat="1" x14ac:dyDescent="0.25"/>
    <row r="154444" customFormat="1" x14ac:dyDescent="0.25"/>
    <row r="154445" customFormat="1" x14ac:dyDescent="0.25"/>
    <row r="154446" customFormat="1" x14ac:dyDescent="0.25"/>
    <row r="154447" customFormat="1" x14ac:dyDescent="0.25"/>
    <row r="154448" customFormat="1" x14ac:dyDescent="0.25"/>
    <row r="154449" customFormat="1" x14ac:dyDescent="0.25"/>
    <row r="154450" customFormat="1" x14ac:dyDescent="0.25"/>
    <row r="154451" customFormat="1" x14ac:dyDescent="0.25"/>
    <row r="154452" customFormat="1" x14ac:dyDescent="0.25"/>
    <row r="154453" customFormat="1" x14ac:dyDescent="0.25"/>
    <row r="154454" customFormat="1" x14ac:dyDescent="0.25"/>
    <row r="154455" customFormat="1" x14ac:dyDescent="0.25"/>
    <row r="154456" customFormat="1" x14ac:dyDescent="0.25"/>
    <row r="154457" customFormat="1" x14ac:dyDescent="0.25"/>
    <row r="154458" customFormat="1" x14ac:dyDescent="0.25"/>
    <row r="154459" customFormat="1" x14ac:dyDescent="0.25"/>
    <row r="154460" customFormat="1" x14ac:dyDescent="0.25"/>
    <row r="154461" customFormat="1" x14ac:dyDescent="0.25"/>
    <row r="154462" customFormat="1" x14ac:dyDescent="0.25"/>
    <row r="154463" customFormat="1" x14ac:dyDescent="0.25"/>
    <row r="154464" customFormat="1" x14ac:dyDescent="0.25"/>
    <row r="154465" customFormat="1" x14ac:dyDescent="0.25"/>
    <row r="154466" customFormat="1" x14ac:dyDescent="0.25"/>
    <row r="154467" customFormat="1" x14ac:dyDescent="0.25"/>
    <row r="154468" customFormat="1" x14ac:dyDescent="0.25"/>
    <row r="154469" customFormat="1" x14ac:dyDescent="0.25"/>
    <row r="154470" customFormat="1" x14ac:dyDescent="0.25"/>
    <row r="154471" customFormat="1" x14ac:dyDescent="0.25"/>
    <row r="154472" customFormat="1" x14ac:dyDescent="0.25"/>
    <row r="154473" customFormat="1" x14ac:dyDescent="0.25"/>
    <row r="154474" customFormat="1" x14ac:dyDescent="0.25"/>
    <row r="154475" customFormat="1" x14ac:dyDescent="0.25"/>
    <row r="154476" customFormat="1" x14ac:dyDescent="0.25"/>
    <row r="154477" customFormat="1" x14ac:dyDescent="0.25"/>
    <row r="154478" customFormat="1" x14ac:dyDescent="0.25"/>
    <row r="154479" customFormat="1" x14ac:dyDescent="0.25"/>
    <row r="154480" customFormat="1" x14ac:dyDescent="0.25"/>
    <row r="154481" customFormat="1" x14ac:dyDescent="0.25"/>
    <row r="154482" customFormat="1" x14ac:dyDescent="0.25"/>
    <row r="154483" customFormat="1" x14ac:dyDescent="0.25"/>
    <row r="154484" customFormat="1" x14ac:dyDescent="0.25"/>
    <row r="154485" customFormat="1" x14ac:dyDescent="0.25"/>
    <row r="154486" customFormat="1" x14ac:dyDescent="0.25"/>
    <row r="154487" customFormat="1" x14ac:dyDescent="0.25"/>
    <row r="154488" customFormat="1" x14ac:dyDescent="0.25"/>
    <row r="154489" customFormat="1" x14ac:dyDescent="0.25"/>
    <row r="154490" customFormat="1" x14ac:dyDescent="0.25"/>
    <row r="154491" customFormat="1" x14ac:dyDescent="0.25"/>
    <row r="154492" customFormat="1" x14ac:dyDescent="0.25"/>
    <row r="154493" customFormat="1" x14ac:dyDescent="0.25"/>
    <row r="154494" customFormat="1" x14ac:dyDescent="0.25"/>
    <row r="154495" customFormat="1" x14ac:dyDescent="0.25"/>
    <row r="154496" customFormat="1" x14ac:dyDescent="0.25"/>
    <row r="154497" customFormat="1" x14ac:dyDescent="0.25"/>
    <row r="154498" customFormat="1" x14ac:dyDescent="0.25"/>
    <row r="154499" customFormat="1" x14ac:dyDescent="0.25"/>
    <row r="154500" customFormat="1" x14ac:dyDescent="0.25"/>
    <row r="154501" customFormat="1" x14ac:dyDescent="0.25"/>
    <row r="154502" customFormat="1" x14ac:dyDescent="0.25"/>
    <row r="154503" customFormat="1" x14ac:dyDescent="0.25"/>
    <row r="154504" customFormat="1" x14ac:dyDescent="0.25"/>
    <row r="154505" customFormat="1" x14ac:dyDescent="0.25"/>
    <row r="154506" customFormat="1" x14ac:dyDescent="0.25"/>
    <row r="154507" customFormat="1" x14ac:dyDescent="0.25"/>
    <row r="154508" customFormat="1" x14ac:dyDescent="0.25"/>
    <row r="154509" customFormat="1" x14ac:dyDescent="0.25"/>
    <row r="154510" customFormat="1" x14ac:dyDescent="0.25"/>
    <row r="154511" customFormat="1" x14ac:dyDescent="0.25"/>
    <row r="154512" customFormat="1" x14ac:dyDescent="0.25"/>
    <row r="154513" customFormat="1" x14ac:dyDescent="0.25"/>
    <row r="154514" customFormat="1" x14ac:dyDescent="0.25"/>
    <row r="154515" customFormat="1" x14ac:dyDescent="0.25"/>
    <row r="154516" customFormat="1" x14ac:dyDescent="0.25"/>
    <row r="154517" customFormat="1" x14ac:dyDescent="0.25"/>
    <row r="154518" customFormat="1" x14ac:dyDescent="0.25"/>
    <row r="154519" customFormat="1" x14ac:dyDescent="0.25"/>
    <row r="154520" customFormat="1" x14ac:dyDescent="0.25"/>
    <row r="154521" customFormat="1" x14ac:dyDescent="0.25"/>
    <row r="154522" customFormat="1" x14ac:dyDescent="0.25"/>
    <row r="154523" customFormat="1" x14ac:dyDescent="0.25"/>
    <row r="154524" customFormat="1" x14ac:dyDescent="0.25"/>
    <row r="154525" customFormat="1" x14ac:dyDescent="0.25"/>
    <row r="154526" customFormat="1" x14ac:dyDescent="0.25"/>
    <row r="154527" customFormat="1" x14ac:dyDescent="0.25"/>
    <row r="154528" customFormat="1" x14ac:dyDescent="0.25"/>
    <row r="154529" customFormat="1" x14ac:dyDescent="0.25"/>
    <row r="154530" customFormat="1" x14ac:dyDescent="0.25"/>
    <row r="154531" customFormat="1" x14ac:dyDescent="0.25"/>
    <row r="154532" customFormat="1" x14ac:dyDescent="0.25"/>
    <row r="154533" customFormat="1" x14ac:dyDescent="0.25"/>
    <row r="154534" customFormat="1" x14ac:dyDescent="0.25"/>
    <row r="154535" customFormat="1" x14ac:dyDescent="0.25"/>
    <row r="154536" customFormat="1" x14ac:dyDescent="0.25"/>
    <row r="154537" customFormat="1" x14ac:dyDescent="0.25"/>
    <row r="154538" customFormat="1" x14ac:dyDescent="0.25"/>
    <row r="154539" customFormat="1" x14ac:dyDescent="0.25"/>
    <row r="154540" customFormat="1" x14ac:dyDescent="0.25"/>
    <row r="154541" customFormat="1" x14ac:dyDescent="0.25"/>
    <row r="154542" customFormat="1" x14ac:dyDescent="0.25"/>
    <row r="154543" customFormat="1" x14ac:dyDescent="0.25"/>
    <row r="154544" customFormat="1" x14ac:dyDescent="0.25"/>
    <row r="154545" customFormat="1" x14ac:dyDescent="0.25"/>
    <row r="154546" customFormat="1" x14ac:dyDescent="0.25"/>
    <row r="154547" customFormat="1" x14ac:dyDescent="0.25"/>
    <row r="154548" customFormat="1" x14ac:dyDescent="0.25"/>
    <row r="154549" customFormat="1" x14ac:dyDescent="0.25"/>
    <row r="154550" customFormat="1" x14ac:dyDescent="0.25"/>
    <row r="154551" customFormat="1" x14ac:dyDescent="0.25"/>
    <row r="154552" customFormat="1" x14ac:dyDescent="0.25"/>
    <row r="154553" customFormat="1" x14ac:dyDescent="0.25"/>
    <row r="154554" customFormat="1" x14ac:dyDescent="0.25"/>
    <row r="154555" customFormat="1" x14ac:dyDescent="0.25"/>
    <row r="154556" customFormat="1" x14ac:dyDescent="0.25"/>
    <row r="154557" customFormat="1" x14ac:dyDescent="0.25"/>
    <row r="154558" customFormat="1" x14ac:dyDescent="0.25"/>
    <row r="154559" customFormat="1" x14ac:dyDescent="0.25"/>
    <row r="154560" customFormat="1" x14ac:dyDescent="0.25"/>
    <row r="154561" customFormat="1" x14ac:dyDescent="0.25"/>
    <row r="154562" customFormat="1" x14ac:dyDescent="0.25"/>
    <row r="154563" customFormat="1" x14ac:dyDescent="0.25"/>
    <row r="154564" customFormat="1" x14ac:dyDescent="0.25"/>
    <row r="154565" customFormat="1" x14ac:dyDescent="0.25"/>
    <row r="154566" customFormat="1" x14ac:dyDescent="0.25"/>
    <row r="154567" customFormat="1" x14ac:dyDescent="0.25"/>
    <row r="154568" customFormat="1" x14ac:dyDescent="0.25"/>
    <row r="154569" customFormat="1" x14ac:dyDescent="0.25"/>
    <row r="154570" customFormat="1" x14ac:dyDescent="0.25"/>
    <row r="154571" customFormat="1" x14ac:dyDescent="0.25"/>
    <row r="154572" customFormat="1" x14ac:dyDescent="0.25"/>
    <row r="154573" customFormat="1" x14ac:dyDescent="0.25"/>
    <row r="154574" customFormat="1" x14ac:dyDescent="0.25"/>
    <row r="154575" customFormat="1" x14ac:dyDescent="0.25"/>
    <row r="154576" customFormat="1" x14ac:dyDescent="0.25"/>
    <row r="154577" customFormat="1" x14ac:dyDescent="0.25"/>
    <row r="154578" customFormat="1" x14ac:dyDescent="0.25"/>
    <row r="154579" customFormat="1" x14ac:dyDescent="0.25"/>
    <row r="154580" customFormat="1" x14ac:dyDescent="0.25"/>
    <row r="154581" customFormat="1" x14ac:dyDescent="0.25"/>
    <row r="154582" customFormat="1" x14ac:dyDescent="0.25"/>
    <row r="154583" customFormat="1" x14ac:dyDescent="0.25"/>
    <row r="154584" customFormat="1" x14ac:dyDescent="0.25"/>
    <row r="154585" customFormat="1" x14ac:dyDescent="0.25"/>
    <row r="154586" customFormat="1" x14ac:dyDescent="0.25"/>
    <row r="154587" customFormat="1" x14ac:dyDescent="0.25"/>
    <row r="154588" customFormat="1" x14ac:dyDescent="0.25"/>
    <row r="154589" customFormat="1" x14ac:dyDescent="0.25"/>
    <row r="154590" customFormat="1" x14ac:dyDescent="0.25"/>
    <row r="154591" customFormat="1" x14ac:dyDescent="0.25"/>
    <row r="154592" customFormat="1" x14ac:dyDescent="0.25"/>
    <row r="154593" customFormat="1" x14ac:dyDescent="0.25"/>
    <row r="154594" customFormat="1" x14ac:dyDescent="0.25"/>
    <row r="154595" customFormat="1" x14ac:dyDescent="0.25"/>
    <row r="154596" customFormat="1" x14ac:dyDescent="0.25"/>
    <row r="154597" customFormat="1" x14ac:dyDescent="0.25"/>
    <row r="154598" customFormat="1" x14ac:dyDescent="0.25"/>
    <row r="154599" customFormat="1" x14ac:dyDescent="0.25"/>
    <row r="154600" customFormat="1" x14ac:dyDescent="0.25"/>
    <row r="154601" customFormat="1" x14ac:dyDescent="0.25"/>
    <row r="154602" customFormat="1" x14ac:dyDescent="0.25"/>
    <row r="154603" customFormat="1" x14ac:dyDescent="0.25"/>
    <row r="154604" customFormat="1" x14ac:dyDescent="0.25"/>
    <row r="154605" customFormat="1" x14ac:dyDescent="0.25"/>
    <row r="154606" customFormat="1" x14ac:dyDescent="0.25"/>
    <row r="154607" customFormat="1" x14ac:dyDescent="0.25"/>
    <row r="154608" customFormat="1" x14ac:dyDescent="0.25"/>
    <row r="154609" customFormat="1" x14ac:dyDescent="0.25"/>
    <row r="154610" customFormat="1" x14ac:dyDescent="0.25"/>
    <row r="154611" customFormat="1" x14ac:dyDescent="0.25"/>
    <row r="154612" customFormat="1" x14ac:dyDescent="0.25"/>
    <row r="154613" customFormat="1" x14ac:dyDescent="0.25"/>
    <row r="154614" customFormat="1" x14ac:dyDescent="0.25"/>
    <row r="154615" customFormat="1" x14ac:dyDescent="0.25"/>
    <row r="154616" customFormat="1" x14ac:dyDescent="0.25"/>
    <row r="154617" customFormat="1" x14ac:dyDescent="0.25"/>
    <row r="154618" customFormat="1" x14ac:dyDescent="0.25"/>
    <row r="154619" customFormat="1" x14ac:dyDescent="0.25"/>
    <row r="154620" customFormat="1" x14ac:dyDescent="0.25"/>
    <row r="154621" customFormat="1" x14ac:dyDescent="0.25"/>
    <row r="154622" customFormat="1" x14ac:dyDescent="0.25"/>
    <row r="154623" customFormat="1" x14ac:dyDescent="0.25"/>
    <row r="154624" customFormat="1" x14ac:dyDescent="0.25"/>
    <row r="154625" customFormat="1" x14ac:dyDescent="0.25"/>
    <row r="154626" customFormat="1" x14ac:dyDescent="0.25"/>
    <row r="154627" customFormat="1" x14ac:dyDescent="0.25"/>
    <row r="154628" customFormat="1" x14ac:dyDescent="0.25"/>
    <row r="154629" customFormat="1" x14ac:dyDescent="0.25"/>
    <row r="154630" customFormat="1" x14ac:dyDescent="0.25"/>
    <row r="154631" customFormat="1" x14ac:dyDescent="0.25"/>
    <row r="154632" customFormat="1" x14ac:dyDescent="0.25"/>
    <row r="154633" customFormat="1" x14ac:dyDescent="0.25"/>
    <row r="154634" customFormat="1" x14ac:dyDescent="0.25"/>
    <row r="154635" customFormat="1" x14ac:dyDescent="0.25"/>
    <row r="154636" customFormat="1" x14ac:dyDescent="0.25"/>
    <row r="154637" customFormat="1" x14ac:dyDescent="0.25"/>
    <row r="154638" customFormat="1" x14ac:dyDescent="0.25"/>
    <row r="154639" customFormat="1" x14ac:dyDescent="0.25"/>
    <row r="154640" customFormat="1" x14ac:dyDescent="0.25"/>
    <row r="154641" customFormat="1" x14ac:dyDescent="0.25"/>
    <row r="154642" customFormat="1" x14ac:dyDescent="0.25"/>
    <row r="154643" customFormat="1" x14ac:dyDescent="0.25"/>
    <row r="154644" customFormat="1" x14ac:dyDescent="0.25"/>
    <row r="154645" customFormat="1" x14ac:dyDescent="0.25"/>
    <row r="154646" customFormat="1" x14ac:dyDescent="0.25"/>
    <row r="154647" customFormat="1" x14ac:dyDescent="0.25"/>
    <row r="154648" customFormat="1" x14ac:dyDescent="0.25"/>
    <row r="154649" customFormat="1" x14ac:dyDescent="0.25"/>
    <row r="154650" customFormat="1" x14ac:dyDescent="0.25"/>
    <row r="154651" customFormat="1" x14ac:dyDescent="0.25"/>
    <row r="154652" customFormat="1" x14ac:dyDescent="0.25"/>
    <row r="154653" customFormat="1" x14ac:dyDescent="0.25"/>
    <row r="154654" customFormat="1" x14ac:dyDescent="0.25"/>
    <row r="154655" customFormat="1" x14ac:dyDescent="0.25"/>
    <row r="154656" customFormat="1" x14ac:dyDescent="0.25"/>
    <row r="154657" customFormat="1" x14ac:dyDescent="0.25"/>
    <row r="154658" customFormat="1" x14ac:dyDescent="0.25"/>
    <row r="154659" customFormat="1" x14ac:dyDescent="0.25"/>
    <row r="154660" customFormat="1" x14ac:dyDescent="0.25"/>
    <row r="154661" customFormat="1" x14ac:dyDescent="0.25"/>
    <row r="154662" customFormat="1" x14ac:dyDescent="0.25"/>
    <row r="154663" customFormat="1" x14ac:dyDescent="0.25"/>
    <row r="154664" customFormat="1" x14ac:dyDescent="0.25"/>
    <row r="154665" customFormat="1" x14ac:dyDescent="0.25"/>
    <row r="154666" customFormat="1" x14ac:dyDescent="0.25"/>
    <row r="154667" customFormat="1" x14ac:dyDescent="0.25"/>
    <row r="154668" customFormat="1" x14ac:dyDescent="0.25"/>
    <row r="154669" customFormat="1" x14ac:dyDescent="0.25"/>
    <row r="154670" customFormat="1" x14ac:dyDescent="0.25"/>
    <row r="154671" customFormat="1" x14ac:dyDescent="0.25"/>
    <row r="154672" customFormat="1" x14ac:dyDescent="0.25"/>
    <row r="154673" customFormat="1" x14ac:dyDescent="0.25"/>
    <row r="154674" customFormat="1" x14ac:dyDescent="0.25"/>
    <row r="154675" customFormat="1" x14ac:dyDescent="0.25"/>
    <row r="154676" customFormat="1" x14ac:dyDescent="0.25"/>
    <row r="154677" customFormat="1" x14ac:dyDescent="0.25"/>
    <row r="154678" customFormat="1" x14ac:dyDescent="0.25"/>
    <row r="154679" customFormat="1" x14ac:dyDescent="0.25"/>
    <row r="154680" customFormat="1" x14ac:dyDescent="0.25"/>
    <row r="154681" customFormat="1" x14ac:dyDescent="0.25"/>
    <row r="154682" customFormat="1" x14ac:dyDescent="0.25"/>
    <row r="154683" customFormat="1" x14ac:dyDescent="0.25"/>
    <row r="154684" customFormat="1" x14ac:dyDescent="0.25"/>
    <row r="154685" customFormat="1" x14ac:dyDescent="0.25"/>
    <row r="154686" customFormat="1" x14ac:dyDescent="0.25"/>
    <row r="154687" customFormat="1" x14ac:dyDescent="0.25"/>
    <row r="154688" customFormat="1" x14ac:dyDescent="0.25"/>
    <row r="154689" customFormat="1" x14ac:dyDescent="0.25"/>
    <row r="154690" customFormat="1" x14ac:dyDescent="0.25"/>
    <row r="154691" customFormat="1" x14ac:dyDescent="0.25"/>
    <row r="154692" customFormat="1" x14ac:dyDescent="0.25"/>
    <row r="154693" customFormat="1" x14ac:dyDescent="0.25"/>
    <row r="154694" customFormat="1" x14ac:dyDescent="0.25"/>
    <row r="154695" customFormat="1" x14ac:dyDescent="0.25"/>
    <row r="154696" customFormat="1" x14ac:dyDescent="0.25"/>
    <row r="154697" customFormat="1" x14ac:dyDescent="0.25"/>
    <row r="154698" customFormat="1" x14ac:dyDescent="0.25"/>
    <row r="154699" customFormat="1" x14ac:dyDescent="0.25"/>
    <row r="154700" customFormat="1" x14ac:dyDescent="0.25"/>
    <row r="154701" customFormat="1" x14ac:dyDescent="0.25"/>
    <row r="154702" customFormat="1" x14ac:dyDescent="0.25"/>
    <row r="154703" customFormat="1" x14ac:dyDescent="0.25"/>
    <row r="154704" customFormat="1" x14ac:dyDescent="0.25"/>
    <row r="154705" customFormat="1" x14ac:dyDescent="0.25"/>
    <row r="154706" customFormat="1" x14ac:dyDescent="0.25"/>
    <row r="154707" customFormat="1" x14ac:dyDescent="0.25"/>
    <row r="154708" customFormat="1" x14ac:dyDescent="0.25"/>
    <row r="154709" customFormat="1" x14ac:dyDescent="0.25"/>
    <row r="154710" customFormat="1" x14ac:dyDescent="0.25"/>
    <row r="154711" customFormat="1" x14ac:dyDescent="0.25"/>
    <row r="154712" customFormat="1" x14ac:dyDescent="0.25"/>
    <row r="154713" customFormat="1" x14ac:dyDescent="0.25"/>
    <row r="154714" customFormat="1" x14ac:dyDescent="0.25"/>
    <row r="154715" customFormat="1" x14ac:dyDescent="0.25"/>
    <row r="154716" customFormat="1" x14ac:dyDescent="0.25"/>
    <row r="154717" customFormat="1" x14ac:dyDescent="0.25"/>
    <row r="154718" customFormat="1" x14ac:dyDescent="0.25"/>
    <row r="154719" customFormat="1" x14ac:dyDescent="0.25"/>
    <row r="154720" customFormat="1" x14ac:dyDescent="0.25"/>
    <row r="154721" customFormat="1" x14ac:dyDescent="0.25"/>
    <row r="154722" customFormat="1" x14ac:dyDescent="0.25"/>
    <row r="154723" customFormat="1" x14ac:dyDescent="0.25"/>
    <row r="154724" customFormat="1" x14ac:dyDescent="0.25"/>
    <row r="154725" customFormat="1" x14ac:dyDescent="0.25"/>
    <row r="154726" customFormat="1" x14ac:dyDescent="0.25"/>
    <row r="154727" customFormat="1" x14ac:dyDescent="0.25"/>
    <row r="154728" customFormat="1" x14ac:dyDescent="0.25"/>
    <row r="154729" customFormat="1" x14ac:dyDescent="0.25"/>
    <row r="154730" customFormat="1" x14ac:dyDescent="0.25"/>
    <row r="154731" customFormat="1" x14ac:dyDescent="0.25"/>
    <row r="154732" customFormat="1" x14ac:dyDescent="0.25"/>
    <row r="154733" customFormat="1" x14ac:dyDescent="0.25"/>
    <row r="154734" customFormat="1" x14ac:dyDescent="0.25"/>
    <row r="154735" customFormat="1" x14ac:dyDescent="0.25"/>
    <row r="154736" customFormat="1" x14ac:dyDescent="0.25"/>
    <row r="154737" customFormat="1" x14ac:dyDescent="0.25"/>
    <row r="154738" customFormat="1" x14ac:dyDescent="0.25"/>
    <row r="154739" customFormat="1" x14ac:dyDescent="0.25"/>
    <row r="154740" customFormat="1" x14ac:dyDescent="0.25"/>
    <row r="154741" customFormat="1" x14ac:dyDescent="0.25"/>
    <row r="154742" customFormat="1" x14ac:dyDescent="0.25"/>
    <row r="154743" customFormat="1" x14ac:dyDescent="0.25"/>
    <row r="154744" customFormat="1" x14ac:dyDescent="0.25"/>
    <row r="154745" customFormat="1" x14ac:dyDescent="0.25"/>
    <row r="154746" customFormat="1" x14ac:dyDescent="0.25"/>
    <row r="154747" customFormat="1" x14ac:dyDescent="0.25"/>
    <row r="154748" customFormat="1" x14ac:dyDescent="0.25"/>
    <row r="154749" customFormat="1" x14ac:dyDescent="0.25"/>
    <row r="154750" customFormat="1" x14ac:dyDescent="0.25"/>
    <row r="154751" customFormat="1" x14ac:dyDescent="0.25"/>
    <row r="154752" customFormat="1" x14ac:dyDescent="0.25"/>
    <row r="154753" customFormat="1" x14ac:dyDescent="0.25"/>
    <row r="154754" customFormat="1" x14ac:dyDescent="0.25"/>
    <row r="154755" customFormat="1" x14ac:dyDescent="0.25"/>
    <row r="154756" customFormat="1" x14ac:dyDescent="0.25"/>
    <row r="154757" customFormat="1" x14ac:dyDescent="0.25"/>
    <row r="154758" customFormat="1" x14ac:dyDescent="0.25"/>
    <row r="154759" customFormat="1" x14ac:dyDescent="0.25"/>
    <row r="154760" customFormat="1" x14ac:dyDescent="0.25"/>
    <row r="154761" customFormat="1" x14ac:dyDescent="0.25"/>
    <row r="154762" customFormat="1" x14ac:dyDescent="0.25"/>
    <row r="154763" customFormat="1" x14ac:dyDescent="0.25"/>
    <row r="154764" customFormat="1" x14ac:dyDescent="0.25"/>
    <row r="154765" customFormat="1" x14ac:dyDescent="0.25"/>
    <row r="154766" customFormat="1" x14ac:dyDescent="0.25"/>
    <row r="154767" customFormat="1" x14ac:dyDescent="0.25"/>
    <row r="154768" customFormat="1" x14ac:dyDescent="0.25"/>
    <row r="154769" customFormat="1" x14ac:dyDescent="0.25"/>
    <row r="154770" customFormat="1" x14ac:dyDescent="0.25"/>
    <row r="154771" customFormat="1" x14ac:dyDescent="0.25"/>
    <row r="154772" customFormat="1" x14ac:dyDescent="0.25"/>
    <row r="154773" customFormat="1" x14ac:dyDescent="0.25"/>
    <row r="154774" customFormat="1" x14ac:dyDescent="0.25"/>
    <row r="154775" customFormat="1" x14ac:dyDescent="0.25"/>
    <row r="154776" customFormat="1" x14ac:dyDescent="0.25"/>
    <row r="154777" customFormat="1" x14ac:dyDescent="0.25"/>
    <row r="154778" customFormat="1" x14ac:dyDescent="0.25"/>
    <row r="154779" customFormat="1" x14ac:dyDescent="0.25"/>
    <row r="154780" customFormat="1" x14ac:dyDescent="0.25"/>
    <row r="154781" customFormat="1" x14ac:dyDescent="0.25"/>
    <row r="154782" customFormat="1" x14ac:dyDescent="0.25"/>
    <row r="154783" customFormat="1" x14ac:dyDescent="0.25"/>
    <row r="154784" customFormat="1" x14ac:dyDescent="0.25"/>
    <row r="154785" customFormat="1" x14ac:dyDescent="0.25"/>
    <row r="154786" customFormat="1" x14ac:dyDescent="0.25"/>
    <row r="154787" customFormat="1" x14ac:dyDescent="0.25"/>
    <row r="154788" customFormat="1" x14ac:dyDescent="0.25"/>
    <row r="154789" customFormat="1" x14ac:dyDescent="0.25"/>
    <row r="154790" customFormat="1" x14ac:dyDescent="0.25"/>
    <row r="154791" customFormat="1" x14ac:dyDescent="0.25"/>
    <row r="154792" customFormat="1" x14ac:dyDescent="0.25"/>
    <row r="154793" customFormat="1" x14ac:dyDescent="0.25"/>
    <row r="154794" customFormat="1" x14ac:dyDescent="0.25"/>
    <row r="154795" customFormat="1" x14ac:dyDescent="0.25"/>
    <row r="154796" customFormat="1" x14ac:dyDescent="0.25"/>
    <row r="154797" customFormat="1" x14ac:dyDescent="0.25"/>
    <row r="154798" customFormat="1" x14ac:dyDescent="0.25"/>
    <row r="154799" customFormat="1" x14ac:dyDescent="0.25"/>
    <row r="154800" customFormat="1" x14ac:dyDescent="0.25"/>
    <row r="154801" customFormat="1" x14ac:dyDescent="0.25"/>
    <row r="154802" customFormat="1" x14ac:dyDescent="0.25"/>
    <row r="154803" customFormat="1" x14ac:dyDescent="0.25"/>
    <row r="154804" customFormat="1" x14ac:dyDescent="0.25"/>
    <row r="154805" customFormat="1" x14ac:dyDescent="0.25"/>
    <row r="154806" customFormat="1" x14ac:dyDescent="0.25"/>
    <row r="154807" customFormat="1" x14ac:dyDescent="0.25"/>
    <row r="154808" customFormat="1" x14ac:dyDescent="0.25"/>
    <row r="154809" customFormat="1" x14ac:dyDescent="0.25"/>
    <row r="154810" customFormat="1" x14ac:dyDescent="0.25"/>
    <row r="154811" customFormat="1" x14ac:dyDescent="0.25"/>
    <row r="154812" customFormat="1" x14ac:dyDescent="0.25"/>
    <row r="154813" customFormat="1" x14ac:dyDescent="0.25"/>
    <row r="154814" customFormat="1" x14ac:dyDescent="0.25"/>
    <row r="154815" customFormat="1" x14ac:dyDescent="0.25"/>
    <row r="154816" customFormat="1" x14ac:dyDescent="0.25"/>
    <row r="154817" customFormat="1" x14ac:dyDescent="0.25"/>
    <row r="154818" customFormat="1" x14ac:dyDescent="0.25"/>
    <row r="154819" customFormat="1" x14ac:dyDescent="0.25"/>
    <row r="154820" customFormat="1" x14ac:dyDescent="0.25"/>
    <row r="154821" customFormat="1" x14ac:dyDescent="0.25"/>
    <row r="154822" customFormat="1" x14ac:dyDescent="0.25"/>
    <row r="154823" customFormat="1" x14ac:dyDescent="0.25"/>
    <row r="154824" customFormat="1" x14ac:dyDescent="0.25"/>
    <row r="154825" customFormat="1" x14ac:dyDescent="0.25"/>
    <row r="154826" customFormat="1" x14ac:dyDescent="0.25"/>
    <row r="154827" customFormat="1" x14ac:dyDescent="0.25"/>
    <row r="154828" customFormat="1" x14ac:dyDescent="0.25"/>
    <row r="154829" customFormat="1" x14ac:dyDescent="0.25"/>
    <row r="154830" customFormat="1" x14ac:dyDescent="0.25"/>
    <row r="154831" customFormat="1" x14ac:dyDescent="0.25"/>
    <row r="154832" customFormat="1" x14ac:dyDescent="0.25"/>
    <row r="154833" customFormat="1" x14ac:dyDescent="0.25"/>
    <row r="154834" customFormat="1" x14ac:dyDescent="0.25"/>
    <row r="154835" customFormat="1" x14ac:dyDescent="0.25"/>
    <row r="154836" customFormat="1" x14ac:dyDescent="0.25"/>
    <row r="154837" customFormat="1" x14ac:dyDescent="0.25"/>
    <row r="154838" customFormat="1" x14ac:dyDescent="0.25"/>
    <row r="154839" customFormat="1" x14ac:dyDescent="0.25"/>
    <row r="154840" customFormat="1" x14ac:dyDescent="0.25"/>
    <row r="154841" customFormat="1" x14ac:dyDescent="0.25"/>
    <row r="154842" customFormat="1" x14ac:dyDescent="0.25"/>
    <row r="154843" customFormat="1" x14ac:dyDescent="0.25"/>
    <row r="154844" customFormat="1" x14ac:dyDescent="0.25"/>
    <row r="154845" customFormat="1" x14ac:dyDescent="0.25"/>
    <row r="154846" customFormat="1" x14ac:dyDescent="0.25"/>
    <row r="154847" customFormat="1" x14ac:dyDescent="0.25"/>
    <row r="154848" customFormat="1" x14ac:dyDescent="0.25"/>
    <row r="154849" customFormat="1" x14ac:dyDescent="0.25"/>
    <row r="154850" customFormat="1" x14ac:dyDescent="0.25"/>
    <row r="154851" customFormat="1" x14ac:dyDescent="0.25"/>
    <row r="154852" customFormat="1" x14ac:dyDescent="0.25"/>
    <row r="154853" customFormat="1" x14ac:dyDescent="0.25"/>
    <row r="154854" customFormat="1" x14ac:dyDescent="0.25"/>
    <row r="154855" customFormat="1" x14ac:dyDescent="0.25"/>
    <row r="154856" customFormat="1" x14ac:dyDescent="0.25"/>
    <row r="154857" customFormat="1" x14ac:dyDescent="0.25"/>
    <row r="154858" customFormat="1" x14ac:dyDescent="0.25"/>
    <row r="154859" customFormat="1" x14ac:dyDescent="0.25"/>
    <row r="154860" customFormat="1" x14ac:dyDescent="0.25"/>
    <row r="154861" customFormat="1" x14ac:dyDescent="0.25"/>
    <row r="154862" customFormat="1" x14ac:dyDescent="0.25"/>
    <row r="154863" customFormat="1" x14ac:dyDescent="0.25"/>
    <row r="154864" customFormat="1" x14ac:dyDescent="0.25"/>
    <row r="154865" customFormat="1" x14ac:dyDescent="0.25"/>
    <row r="154866" customFormat="1" x14ac:dyDescent="0.25"/>
    <row r="154867" customFormat="1" x14ac:dyDescent="0.25"/>
    <row r="154868" customFormat="1" x14ac:dyDescent="0.25"/>
    <row r="154869" customFormat="1" x14ac:dyDescent="0.25"/>
    <row r="154870" customFormat="1" x14ac:dyDescent="0.25"/>
    <row r="154871" customFormat="1" x14ac:dyDescent="0.25"/>
    <row r="154872" customFormat="1" x14ac:dyDescent="0.25"/>
    <row r="154873" customFormat="1" x14ac:dyDescent="0.25"/>
    <row r="154874" customFormat="1" x14ac:dyDescent="0.25"/>
    <row r="154875" customFormat="1" x14ac:dyDescent="0.25"/>
    <row r="154876" customFormat="1" x14ac:dyDescent="0.25"/>
    <row r="154877" customFormat="1" x14ac:dyDescent="0.25"/>
    <row r="154878" customFormat="1" x14ac:dyDescent="0.25"/>
    <row r="154879" customFormat="1" x14ac:dyDescent="0.25"/>
    <row r="154880" customFormat="1" x14ac:dyDescent="0.25"/>
    <row r="154881" customFormat="1" x14ac:dyDescent="0.25"/>
    <row r="154882" customFormat="1" x14ac:dyDescent="0.25"/>
    <row r="154883" customFormat="1" x14ac:dyDescent="0.25"/>
    <row r="154884" customFormat="1" x14ac:dyDescent="0.25"/>
    <row r="154885" customFormat="1" x14ac:dyDescent="0.25"/>
    <row r="154886" customFormat="1" x14ac:dyDescent="0.25"/>
    <row r="154887" customFormat="1" x14ac:dyDescent="0.25"/>
    <row r="154888" customFormat="1" x14ac:dyDescent="0.25"/>
    <row r="154889" customFormat="1" x14ac:dyDescent="0.25"/>
    <row r="154890" customFormat="1" x14ac:dyDescent="0.25"/>
    <row r="154891" customFormat="1" x14ac:dyDescent="0.25"/>
    <row r="154892" customFormat="1" x14ac:dyDescent="0.25"/>
    <row r="154893" customFormat="1" x14ac:dyDescent="0.25"/>
    <row r="154894" customFormat="1" x14ac:dyDescent="0.25"/>
    <row r="154895" customFormat="1" x14ac:dyDescent="0.25"/>
    <row r="154896" customFormat="1" x14ac:dyDescent="0.25"/>
    <row r="154897" customFormat="1" x14ac:dyDescent="0.25"/>
    <row r="154898" customFormat="1" x14ac:dyDescent="0.25"/>
    <row r="154899" customFormat="1" x14ac:dyDescent="0.25"/>
    <row r="154900" customFormat="1" x14ac:dyDescent="0.25"/>
    <row r="154901" customFormat="1" x14ac:dyDescent="0.25"/>
    <row r="154902" customFormat="1" x14ac:dyDescent="0.25"/>
    <row r="154903" customFormat="1" x14ac:dyDescent="0.25"/>
    <row r="154904" customFormat="1" x14ac:dyDescent="0.25"/>
    <row r="154905" customFormat="1" x14ac:dyDescent="0.25"/>
    <row r="154906" customFormat="1" x14ac:dyDescent="0.25"/>
    <row r="154907" customFormat="1" x14ac:dyDescent="0.25"/>
    <row r="154908" customFormat="1" x14ac:dyDescent="0.25"/>
    <row r="154909" customFormat="1" x14ac:dyDescent="0.25"/>
    <row r="154910" customFormat="1" x14ac:dyDescent="0.25"/>
    <row r="154911" customFormat="1" x14ac:dyDescent="0.25"/>
    <row r="154912" customFormat="1" x14ac:dyDescent="0.25"/>
    <row r="154913" customFormat="1" x14ac:dyDescent="0.25"/>
    <row r="154914" customFormat="1" x14ac:dyDescent="0.25"/>
    <row r="154915" customFormat="1" x14ac:dyDescent="0.25"/>
    <row r="154916" customFormat="1" x14ac:dyDescent="0.25"/>
    <row r="154917" customFormat="1" x14ac:dyDescent="0.25"/>
    <row r="154918" customFormat="1" x14ac:dyDescent="0.25"/>
    <row r="154919" customFormat="1" x14ac:dyDescent="0.25"/>
    <row r="154920" customFormat="1" x14ac:dyDescent="0.25"/>
    <row r="154921" customFormat="1" x14ac:dyDescent="0.25"/>
    <row r="154922" customFormat="1" x14ac:dyDescent="0.25"/>
    <row r="154923" customFormat="1" x14ac:dyDescent="0.25"/>
    <row r="154924" customFormat="1" x14ac:dyDescent="0.25"/>
    <row r="154925" customFormat="1" x14ac:dyDescent="0.25"/>
    <row r="154926" customFormat="1" x14ac:dyDescent="0.25"/>
    <row r="154927" customFormat="1" x14ac:dyDescent="0.25"/>
    <row r="154928" customFormat="1" x14ac:dyDescent="0.25"/>
    <row r="154929" customFormat="1" x14ac:dyDescent="0.25"/>
    <row r="154930" customFormat="1" x14ac:dyDescent="0.25"/>
    <row r="154931" customFormat="1" x14ac:dyDescent="0.25"/>
    <row r="154932" customFormat="1" x14ac:dyDescent="0.25"/>
    <row r="154933" customFormat="1" x14ac:dyDescent="0.25"/>
    <row r="154934" customFormat="1" x14ac:dyDescent="0.25"/>
    <row r="154935" customFormat="1" x14ac:dyDescent="0.25"/>
    <row r="154936" customFormat="1" x14ac:dyDescent="0.25"/>
    <row r="154937" customFormat="1" x14ac:dyDescent="0.25"/>
    <row r="154938" customFormat="1" x14ac:dyDescent="0.25"/>
    <row r="154939" customFormat="1" x14ac:dyDescent="0.25"/>
    <row r="154940" customFormat="1" x14ac:dyDescent="0.25"/>
    <row r="154941" customFormat="1" x14ac:dyDescent="0.25"/>
    <row r="154942" customFormat="1" x14ac:dyDescent="0.25"/>
    <row r="154943" customFormat="1" x14ac:dyDescent="0.25"/>
    <row r="154944" customFormat="1" x14ac:dyDescent="0.25"/>
    <row r="154945" customFormat="1" x14ac:dyDescent="0.25"/>
    <row r="154946" customFormat="1" x14ac:dyDescent="0.25"/>
    <row r="154947" customFormat="1" x14ac:dyDescent="0.25"/>
    <row r="154948" customFormat="1" x14ac:dyDescent="0.25"/>
    <row r="154949" customFormat="1" x14ac:dyDescent="0.25"/>
    <row r="154950" customFormat="1" x14ac:dyDescent="0.25"/>
    <row r="154951" customFormat="1" x14ac:dyDescent="0.25"/>
    <row r="154952" customFormat="1" x14ac:dyDescent="0.25"/>
    <row r="154953" customFormat="1" x14ac:dyDescent="0.25"/>
    <row r="154954" customFormat="1" x14ac:dyDescent="0.25"/>
    <row r="154955" customFormat="1" x14ac:dyDescent="0.25"/>
    <row r="154956" customFormat="1" x14ac:dyDescent="0.25"/>
    <row r="154957" customFormat="1" x14ac:dyDescent="0.25"/>
    <row r="154958" customFormat="1" x14ac:dyDescent="0.25"/>
    <row r="154959" customFormat="1" x14ac:dyDescent="0.25"/>
    <row r="154960" customFormat="1" x14ac:dyDescent="0.25"/>
    <row r="154961" customFormat="1" x14ac:dyDescent="0.25"/>
    <row r="154962" customFormat="1" x14ac:dyDescent="0.25"/>
    <row r="154963" customFormat="1" x14ac:dyDescent="0.25"/>
    <row r="154964" customFormat="1" x14ac:dyDescent="0.25"/>
    <row r="154965" customFormat="1" x14ac:dyDescent="0.25"/>
    <row r="154966" customFormat="1" x14ac:dyDescent="0.25"/>
    <row r="154967" customFormat="1" x14ac:dyDescent="0.25"/>
    <row r="154968" customFormat="1" x14ac:dyDescent="0.25"/>
    <row r="154969" customFormat="1" x14ac:dyDescent="0.25"/>
    <row r="154970" customFormat="1" x14ac:dyDescent="0.25"/>
    <row r="154971" customFormat="1" x14ac:dyDescent="0.25"/>
    <row r="154972" customFormat="1" x14ac:dyDescent="0.25"/>
    <row r="154973" customFormat="1" x14ac:dyDescent="0.25"/>
    <row r="154974" customFormat="1" x14ac:dyDescent="0.25"/>
    <row r="154975" customFormat="1" x14ac:dyDescent="0.25"/>
    <row r="154976" customFormat="1" x14ac:dyDescent="0.25"/>
    <row r="154977" customFormat="1" x14ac:dyDescent="0.25"/>
    <row r="154978" customFormat="1" x14ac:dyDescent="0.25"/>
    <row r="154979" customFormat="1" x14ac:dyDescent="0.25"/>
    <row r="154980" customFormat="1" x14ac:dyDescent="0.25"/>
    <row r="154981" customFormat="1" x14ac:dyDescent="0.25"/>
    <row r="154982" customFormat="1" x14ac:dyDescent="0.25"/>
    <row r="154983" customFormat="1" x14ac:dyDescent="0.25"/>
    <row r="154984" customFormat="1" x14ac:dyDescent="0.25"/>
    <row r="154985" customFormat="1" x14ac:dyDescent="0.25"/>
    <row r="154986" customFormat="1" x14ac:dyDescent="0.25"/>
    <row r="154987" customFormat="1" x14ac:dyDescent="0.25"/>
    <row r="154988" customFormat="1" x14ac:dyDescent="0.25"/>
    <row r="154989" customFormat="1" x14ac:dyDescent="0.25"/>
    <row r="154990" customFormat="1" x14ac:dyDescent="0.25"/>
    <row r="154991" customFormat="1" x14ac:dyDescent="0.25"/>
    <row r="154992" customFormat="1" x14ac:dyDescent="0.25"/>
    <row r="154993" customFormat="1" x14ac:dyDescent="0.25"/>
    <row r="154994" customFormat="1" x14ac:dyDescent="0.25"/>
    <row r="154995" customFormat="1" x14ac:dyDescent="0.25"/>
    <row r="154996" customFormat="1" x14ac:dyDescent="0.25"/>
    <row r="154997" customFormat="1" x14ac:dyDescent="0.25"/>
    <row r="154998" customFormat="1" x14ac:dyDescent="0.25"/>
    <row r="154999" customFormat="1" x14ac:dyDescent="0.25"/>
    <row r="155000" customFormat="1" x14ac:dyDescent="0.25"/>
    <row r="155001" customFormat="1" x14ac:dyDescent="0.25"/>
    <row r="155002" customFormat="1" x14ac:dyDescent="0.25"/>
    <row r="155003" customFormat="1" x14ac:dyDescent="0.25"/>
    <row r="155004" customFormat="1" x14ac:dyDescent="0.25"/>
    <row r="155005" customFormat="1" x14ac:dyDescent="0.25"/>
    <row r="155006" customFormat="1" x14ac:dyDescent="0.25"/>
    <row r="155007" customFormat="1" x14ac:dyDescent="0.25"/>
    <row r="155008" customFormat="1" x14ac:dyDescent="0.25"/>
    <row r="155009" customFormat="1" x14ac:dyDescent="0.25"/>
    <row r="155010" customFormat="1" x14ac:dyDescent="0.25"/>
    <row r="155011" customFormat="1" x14ac:dyDescent="0.25"/>
    <row r="155012" customFormat="1" x14ac:dyDescent="0.25"/>
    <row r="155013" customFormat="1" x14ac:dyDescent="0.25"/>
    <row r="155014" customFormat="1" x14ac:dyDescent="0.25"/>
    <row r="155015" customFormat="1" x14ac:dyDescent="0.25"/>
    <row r="155016" customFormat="1" x14ac:dyDescent="0.25"/>
    <row r="155017" customFormat="1" x14ac:dyDescent="0.25"/>
    <row r="155018" customFormat="1" x14ac:dyDescent="0.25"/>
    <row r="155019" customFormat="1" x14ac:dyDescent="0.25"/>
    <row r="155020" customFormat="1" x14ac:dyDescent="0.25"/>
    <row r="155021" customFormat="1" x14ac:dyDescent="0.25"/>
    <row r="155022" customFormat="1" x14ac:dyDescent="0.25"/>
    <row r="155023" customFormat="1" x14ac:dyDescent="0.25"/>
    <row r="155024" customFormat="1" x14ac:dyDescent="0.25"/>
    <row r="155025" customFormat="1" x14ac:dyDescent="0.25"/>
    <row r="155026" customFormat="1" x14ac:dyDescent="0.25"/>
    <row r="155027" customFormat="1" x14ac:dyDescent="0.25"/>
    <row r="155028" customFormat="1" x14ac:dyDescent="0.25"/>
    <row r="155029" customFormat="1" x14ac:dyDescent="0.25"/>
    <row r="155030" customFormat="1" x14ac:dyDescent="0.25"/>
    <row r="155031" customFormat="1" x14ac:dyDescent="0.25"/>
    <row r="155032" customFormat="1" x14ac:dyDescent="0.25"/>
    <row r="155033" customFormat="1" x14ac:dyDescent="0.25"/>
    <row r="155034" customFormat="1" x14ac:dyDescent="0.25"/>
    <row r="155035" customFormat="1" x14ac:dyDescent="0.25"/>
    <row r="155036" customFormat="1" x14ac:dyDescent="0.25"/>
    <row r="155037" customFormat="1" x14ac:dyDescent="0.25"/>
    <row r="155038" customFormat="1" x14ac:dyDescent="0.25"/>
    <row r="155039" customFormat="1" x14ac:dyDescent="0.25"/>
    <row r="155040" customFormat="1" x14ac:dyDescent="0.25"/>
    <row r="155041" customFormat="1" x14ac:dyDescent="0.25"/>
    <row r="155042" customFormat="1" x14ac:dyDescent="0.25"/>
    <row r="155043" customFormat="1" x14ac:dyDescent="0.25"/>
    <row r="155044" customFormat="1" x14ac:dyDescent="0.25"/>
    <row r="155045" customFormat="1" x14ac:dyDescent="0.25"/>
    <row r="155046" customFormat="1" x14ac:dyDescent="0.25"/>
    <row r="155047" customFormat="1" x14ac:dyDescent="0.25"/>
    <row r="155048" customFormat="1" x14ac:dyDescent="0.25"/>
    <row r="155049" customFormat="1" x14ac:dyDescent="0.25"/>
    <row r="155050" customFormat="1" x14ac:dyDescent="0.25"/>
    <row r="155051" customFormat="1" x14ac:dyDescent="0.25"/>
    <row r="155052" customFormat="1" x14ac:dyDescent="0.25"/>
    <row r="155053" customFormat="1" x14ac:dyDescent="0.25"/>
    <row r="155054" customFormat="1" x14ac:dyDescent="0.25"/>
    <row r="155055" customFormat="1" x14ac:dyDescent="0.25"/>
    <row r="155056" customFormat="1" x14ac:dyDescent="0.25"/>
    <row r="155057" customFormat="1" x14ac:dyDescent="0.25"/>
    <row r="155058" customFormat="1" x14ac:dyDescent="0.25"/>
    <row r="155059" customFormat="1" x14ac:dyDescent="0.25"/>
    <row r="155060" customFormat="1" x14ac:dyDescent="0.25"/>
    <row r="155061" customFormat="1" x14ac:dyDescent="0.25"/>
    <row r="155062" customFormat="1" x14ac:dyDescent="0.25"/>
    <row r="155063" customFormat="1" x14ac:dyDescent="0.25"/>
    <row r="155064" customFormat="1" x14ac:dyDescent="0.25"/>
    <row r="155065" customFormat="1" x14ac:dyDescent="0.25"/>
    <row r="155066" customFormat="1" x14ac:dyDescent="0.25"/>
    <row r="155067" customFormat="1" x14ac:dyDescent="0.25"/>
    <row r="155068" customFormat="1" x14ac:dyDescent="0.25"/>
    <row r="155069" customFormat="1" x14ac:dyDescent="0.25"/>
    <row r="155070" customFormat="1" x14ac:dyDescent="0.25"/>
    <row r="155071" customFormat="1" x14ac:dyDescent="0.25"/>
    <row r="155072" customFormat="1" x14ac:dyDescent="0.25"/>
    <row r="155073" customFormat="1" x14ac:dyDescent="0.25"/>
    <row r="155074" customFormat="1" x14ac:dyDescent="0.25"/>
    <row r="155075" customFormat="1" x14ac:dyDescent="0.25"/>
    <row r="155076" customFormat="1" x14ac:dyDescent="0.25"/>
    <row r="155077" customFormat="1" x14ac:dyDescent="0.25"/>
    <row r="155078" customFormat="1" x14ac:dyDescent="0.25"/>
    <row r="155079" customFormat="1" x14ac:dyDescent="0.25"/>
    <row r="155080" customFormat="1" x14ac:dyDescent="0.25"/>
    <row r="155081" customFormat="1" x14ac:dyDescent="0.25"/>
    <row r="155082" customFormat="1" x14ac:dyDescent="0.25"/>
    <row r="155083" customFormat="1" x14ac:dyDescent="0.25"/>
    <row r="155084" customFormat="1" x14ac:dyDescent="0.25"/>
    <row r="155085" customFormat="1" x14ac:dyDescent="0.25"/>
    <row r="155086" customFormat="1" x14ac:dyDescent="0.25"/>
    <row r="155087" customFormat="1" x14ac:dyDescent="0.25"/>
    <row r="155088" customFormat="1" x14ac:dyDescent="0.25"/>
    <row r="155089" customFormat="1" x14ac:dyDescent="0.25"/>
    <row r="155090" customFormat="1" x14ac:dyDescent="0.25"/>
    <row r="155091" customFormat="1" x14ac:dyDescent="0.25"/>
    <row r="155092" customFormat="1" x14ac:dyDescent="0.25"/>
    <row r="155093" customFormat="1" x14ac:dyDescent="0.25"/>
    <row r="155094" customFormat="1" x14ac:dyDescent="0.25"/>
    <row r="155095" customFormat="1" x14ac:dyDescent="0.25"/>
    <row r="155096" customFormat="1" x14ac:dyDescent="0.25"/>
    <row r="155097" customFormat="1" x14ac:dyDescent="0.25"/>
    <row r="155098" customFormat="1" x14ac:dyDescent="0.25"/>
    <row r="155099" customFormat="1" x14ac:dyDescent="0.25"/>
    <row r="155100" customFormat="1" x14ac:dyDescent="0.25"/>
    <row r="155101" customFormat="1" x14ac:dyDescent="0.25"/>
    <row r="155102" customFormat="1" x14ac:dyDescent="0.25"/>
    <row r="155103" customFormat="1" x14ac:dyDescent="0.25"/>
    <row r="155104" customFormat="1" x14ac:dyDescent="0.25"/>
    <row r="155105" customFormat="1" x14ac:dyDescent="0.25"/>
    <row r="155106" customFormat="1" x14ac:dyDescent="0.25"/>
    <row r="155107" customFormat="1" x14ac:dyDescent="0.25"/>
    <row r="155108" customFormat="1" x14ac:dyDescent="0.25"/>
    <row r="155109" customFormat="1" x14ac:dyDescent="0.25"/>
    <row r="155110" customFormat="1" x14ac:dyDescent="0.25"/>
    <row r="155111" customFormat="1" x14ac:dyDescent="0.25"/>
    <row r="155112" customFormat="1" x14ac:dyDescent="0.25"/>
    <row r="155113" customFormat="1" x14ac:dyDescent="0.25"/>
    <row r="155114" customFormat="1" x14ac:dyDescent="0.25"/>
    <row r="155115" customFormat="1" x14ac:dyDescent="0.25"/>
    <row r="155116" customFormat="1" x14ac:dyDescent="0.25"/>
    <row r="155117" customFormat="1" x14ac:dyDescent="0.25"/>
    <row r="155118" customFormat="1" x14ac:dyDescent="0.25"/>
    <row r="155119" customFormat="1" x14ac:dyDescent="0.25"/>
    <row r="155120" customFormat="1" x14ac:dyDescent="0.25"/>
    <row r="155121" customFormat="1" x14ac:dyDescent="0.25"/>
    <row r="155122" customFormat="1" x14ac:dyDescent="0.25"/>
    <row r="155123" customFormat="1" x14ac:dyDescent="0.25"/>
    <row r="155124" customFormat="1" x14ac:dyDescent="0.25"/>
    <row r="155125" customFormat="1" x14ac:dyDescent="0.25"/>
    <row r="155126" customFormat="1" x14ac:dyDescent="0.25"/>
    <row r="155127" customFormat="1" x14ac:dyDescent="0.25"/>
    <row r="155128" customFormat="1" x14ac:dyDescent="0.25"/>
    <row r="155129" customFormat="1" x14ac:dyDescent="0.25"/>
    <row r="155130" customFormat="1" x14ac:dyDescent="0.25"/>
    <row r="155131" customFormat="1" x14ac:dyDescent="0.25"/>
    <row r="155132" customFormat="1" x14ac:dyDescent="0.25"/>
    <row r="155133" customFormat="1" x14ac:dyDescent="0.25"/>
    <row r="155134" customFormat="1" x14ac:dyDescent="0.25"/>
    <row r="155135" customFormat="1" x14ac:dyDescent="0.25"/>
    <row r="155136" customFormat="1" x14ac:dyDescent="0.25"/>
    <row r="155137" customFormat="1" x14ac:dyDescent="0.25"/>
    <row r="155138" customFormat="1" x14ac:dyDescent="0.25"/>
    <row r="155139" customFormat="1" x14ac:dyDescent="0.25"/>
    <row r="155140" customFormat="1" x14ac:dyDescent="0.25"/>
    <row r="155141" customFormat="1" x14ac:dyDescent="0.25"/>
    <row r="155142" customFormat="1" x14ac:dyDescent="0.25"/>
    <row r="155143" customFormat="1" x14ac:dyDescent="0.25"/>
    <row r="155144" customFormat="1" x14ac:dyDescent="0.25"/>
    <row r="155145" customFormat="1" x14ac:dyDescent="0.25"/>
    <row r="155146" customFormat="1" x14ac:dyDescent="0.25"/>
    <row r="155147" customFormat="1" x14ac:dyDescent="0.25"/>
    <row r="155148" customFormat="1" x14ac:dyDescent="0.25"/>
    <row r="155149" customFormat="1" x14ac:dyDescent="0.25"/>
    <row r="155150" customFormat="1" x14ac:dyDescent="0.25"/>
    <row r="155151" customFormat="1" x14ac:dyDescent="0.25"/>
    <row r="155152" customFormat="1" x14ac:dyDescent="0.25"/>
    <row r="155153" customFormat="1" x14ac:dyDescent="0.25"/>
    <row r="155154" customFormat="1" x14ac:dyDescent="0.25"/>
    <row r="155155" customFormat="1" x14ac:dyDescent="0.25"/>
    <row r="155156" customFormat="1" x14ac:dyDescent="0.25"/>
    <row r="155157" customFormat="1" x14ac:dyDescent="0.25"/>
    <row r="155158" customFormat="1" x14ac:dyDescent="0.25"/>
    <row r="155159" customFormat="1" x14ac:dyDescent="0.25"/>
    <row r="155160" customFormat="1" x14ac:dyDescent="0.25"/>
    <row r="155161" customFormat="1" x14ac:dyDescent="0.25"/>
    <row r="155162" customFormat="1" x14ac:dyDescent="0.25"/>
    <row r="155163" customFormat="1" x14ac:dyDescent="0.25"/>
    <row r="155164" customFormat="1" x14ac:dyDescent="0.25"/>
    <row r="155165" customFormat="1" x14ac:dyDescent="0.25"/>
    <row r="155166" customFormat="1" x14ac:dyDescent="0.25"/>
    <row r="155167" customFormat="1" x14ac:dyDescent="0.25"/>
    <row r="155168" customFormat="1" x14ac:dyDescent="0.25"/>
    <row r="155169" customFormat="1" x14ac:dyDescent="0.25"/>
    <row r="155170" customFormat="1" x14ac:dyDescent="0.25"/>
    <row r="155171" customFormat="1" x14ac:dyDescent="0.25"/>
    <row r="155172" customFormat="1" x14ac:dyDescent="0.25"/>
    <row r="155173" customFormat="1" x14ac:dyDescent="0.25"/>
    <row r="155174" customFormat="1" x14ac:dyDescent="0.25"/>
    <row r="155175" customFormat="1" x14ac:dyDescent="0.25"/>
    <row r="155176" customFormat="1" x14ac:dyDescent="0.25"/>
    <row r="155177" customFormat="1" x14ac:dyDescent="0.25"/>
    <row r="155178" customFormat="1" x14ac:dyDescent="0.25"/>
    <row r="155179" customFormat="1" x14ac:dyDescent="0.25"/>
    <row r="155180" customFormat="1" x14ac:dyDescent="0.25"/>
    <row r="155181" customFormat="1" x14ac:dyDescent="0.25"/>
    <row r="155182" customFormat="1" x14ac:dyDescent="0.25"/>
    <row r="155183" customFormat="1" x14ac:dyDescent="0.25"/>
    <row r="155184" customFormat="1" x14ac:dyDescent="0.25"/>
    <row r="155185" customFormat="1" x14ac:dyDescent="0.25"/>
    <row r="155186" customFormat="1" x14ac:dyDescent="0.25"/>
    <row r="155187" customFormat="1" x14ac:dyDescent="0.25"/>
    <row r="155188" customFormat="1" x14ac:dyDescent="0.25"/>
    <row r="155189" customFormat="1" x14ac:dyDescent="0.25"/>
    <row r="155190" customFormat="1" x14ac:dyDescent="0.25"/>
    <row r="155191" customFormat="1" x14ac:dyDescent="0.25"/>
    <row r="155192" customFormat="1" x14ac:dyDescent="0.25"/>
    <row r="155193" customFormat="1" x14ac:dyDescent="0.25"/>
    <row r="155194" customFormat="1" x14ac:dyDescent="0.25"/>
    <row r="155195" customFormat="1" x14ac:dyDescent="0.25"/>
    <row r="155196" customFormat="1" x14ac:dyDescent="0.25"/>
    <row r="155197" customFormat="1" x14ac:dyDescent="0.25"/>
    <row r="155198" customFormat="1" x14ac:dyDescent="0.25"/>
    <row r="155199" customFormat="1" x14ac:dyDescent="0.25"/>
    <row r="155200" customFormat="1" x14ac:dyDescent="0.25"/>
    <row r="155201" customFormat="1" x14ac:dyDescent="0.25"/>
    <row r="155202" customFormat="1" x14ac:dyDescent="0.25"/>
    <row r="155203" customFormat="1" x14ac:dyDescent="0.25"/>
    <row r="155204" customFormat="1" x14ac:dyDescent="0.25"/>
    <row r="155205" customFormat="1" x14ac:dyDescent="0.25"/>
    <row r="155206" customFormat="1" x14ac:dyDescent="0.25"/>
    <row r="155207" customFormat="1" x14ac:dyDescent="0.25"/>
    <row r="155208" customFormat="1" x14ac:dyDescent="0.25"/>
    <row r="155209" customFormat="1" x14ac:dyDescent="0.25"/>
    <row r="155210" customFormat="1" x14ac:dyDescent="0.25"/>
    <row r="155211" customFormat="1" x14ac:dyDescent="0.25"/>
    <row r="155212" customFormat="1" x14ac:dyDescent="0.25"/>
    <row r="155213" customFormat="1" x14ac:dyDescent="0.25"/>
    <row r="155214" customFormat="1" x14ac:dyDescent="0.25"/>
    <row r="155215" customFormat="1" x14ac:dyDescent="0.25"/>
    <row r="155216" customFormat="1" x14ac:dyDescent="0.25"/>
    <row r="155217" customFormat="1" x14ac:dyDescent="0.25"/>
    <row r="155218" customFormat="1" x14ac:dyDescent="0.25"/>
    <row r="155219" customFormat="1" x14ac:dyDescent="0.25"/>
    <row r="155220" customFormat="1" x14ac:dyDescent="0.25"/>
    <row r="155221" customFormat="1" x14ac:dyDescent="0.25"/>
    <row r="155222" customFormat="1" x14ac:dyDescent="0.25"/>
    <row r="155223" customFormat="1" x14ac:dyDescent="0.25"/>
    <row r="155224" customFormat="1" x14ac:dyDescent="0.25"/>
    <row r="155225" customFormat="1" x14ac:dyDescent="0.25"/>
    <row r="155226" customFormat="1" x14ac:dyDescent="0.25"/>
    <row r="155227" customFormat="1" x14ac:dyDescent="0.25"/>
    <row r="155228" customFormat="1" x14ac:dyDescent="0.25"/>
    <row r="155229" customFormat="1" x14ac:dyDescent="0.25"/>
    <row r="155230" customFormat="1" x14ac:dyDescent="0.25"/>
    <row r="155231" customFormat="1" x14ac:dyDescent="0.25"/>
    <row r="155232" customFormat="1" x14ac:dyDescent="0.25"/>
    <row r="155233" customFormat="1" x14ac:dyDescent="0.25"/>
    <row r="155234" customFormat="1" x14ac:dyDescent="0.25"/>
    <row r="155235" customFormat="1" x14ac:dyDescent="0.25"/>
    <row r="155236" customFormat="1" x14ac:dyDescent="0.25"/>
    <row r="155237" customFormat="1" x14ac:dyDescent="0.25"/>
    <row r="155238" customFormat="1" x14ac:dyDescent="0.25"/>
    <row r="155239" customFormat="1" x14ac:dyDescent="0.25"/>
    <row r="155240" customFormat="1" x14ac:dyDescent="0.25"/>
    <row r="155241" customFormat="1" x14ac:dyDescent="0.25"/>
    <row r="155242" customFormat="1" x14ac:dyDescent="0.25"/>
    <row r="155243" customFormat="1" x14ac:dyDescent="0.25"/>
    <row r="155244" customFormat="1" x14ac:dyDescent="0.25"/>
    <row r="155245" customFormat="1" x14ac:dyDescent="0.25"/>
    <row r="155246" customFormat="1" x14ac:dyDescent="0.25"/>
    <row r="155247" customFormat="1" x14ac:dyDescent="0.25"/>
    <row r="155248" customFormat="1" x14ac:dyDescent="0.25"/>
    <row r="155249" customFormat="1" x14ac:dyDescent="0.25"/>
    <row r="155250" customFormat="1" x14ac:dyDescent="0.25"/>
    <row r="155251" customFormat="1" x14ac:dyDescent="0.25"/>
    <row r="155252" customFormat="1" x14ac:dyDescent="0.25"/>
    <row r="155253" customFormat="1" x14ac:dyDescent="0.25"/>
    <row r="155254" customFormat="1" x14ac:dyDescent="0.25"/>
    <row r="155255" customFormat="1" x14ac:dyDescent="0.25"/>
    <row r="155256" customFormat="1" x14ac:dyDescent="0.25"/>
    <row r="155257" customFormat="1" x14ac:dyDescent="0.25"/>
    <row r="155258" customFormat="1" x14ac:dyDescent="0.25"/>
    <row r="155259" customFormat="1" x14ac:dyDescent="0.25"/>
    <row r="155260" customFormat="1" x14ac:dyDescent="0.25"/>
    <row r="155261" customFormat="1" x14ac:dyDescent="0.25"/>
    <row r="155262" customFormat="1" x14ac:dyDescent="0.25"/>
    <row r="155263" customFormat="1" x14ac:dyDescent="0.25"/>
    <row r="155264" customFormat="1" x14ac:dyDescent="0.25"/>
    <row r="155265" customFormat="1" x14ac:dyDescent="0.25"/>
    <row r="155266" customFormat="1" x14ac:dyDescent="0.25"/>
    <row r="155267" customFormat="1" x14ac:dyDescent="0.25"/>
    <row r="155268" customFormat="1" x14ac:dyDescent="0.25"/>
    <row r="155269" customFormat="1" x14ac:dyDescent="0.25"/>
    <row r="155270" customFormat="1" x14ac:dyDescent="0.25"/>
    <row r="155271" customFormat="1" x14ac:dyDescent="0.25"/>
    <row r="155272" customFormat="1" x14ac:dyDescent="0.25"/>
    <row r="155273" customFormat="1" x14ac:dyDescent="0.25"/>
    <row r="155274" customFormat="1" x14ac:dyDescent="0.25"/>
    <row r="155275" customFormat="1" x14ac:dyDescent="0.25"/>
    <row r="155276" customFormat="1" x14ac:dyDescent="0.25"/>
    <row r="155277" customFormat="1" x14ac:dyDescent="0.25"/>
    <row r="155278" customFormat="1" x14ac:dyDescent="0.25"/>
    <row r="155279" customFormat="1" x14ac:dyDescent="0.25"/>
    <row r="155280" customFormat="1" x14ac:dyDescent="0.25"/>
    <row r="155281" customFormat="1" x14ac:dyDescent="0.25"/>
    <row r="155282" customFormat="1" x14ac:dyDescent="0.25"/>
    <row r="155283" customFormat="1" x14ac:dyDescent="0.25"/>
    <row r="155284" customFormat="1" x14ac:dyDescent="0.25"/>
    <row r="155285" customFormat="1" x14ac:dyDescent="0.25"/>
    <row r="155286" customFormat="1" x14ac:dyDescent="0.25"/>
    <row r="155287" customFormat="1" x14ac:dyDescent="0.25"/>
    <row r="155288" customFormat="1" x14ac:dyDescent="0.25"/>
    <row r="155289" customFormat="1" x14ac:dyDescent="0.25"/>
    <row r="155290" customFormat="1" x14ac:dyDescent="0.25"/>
    <row r="155291" customFormat="1" x14ac:dyDescent="0.25"/>
    <row r="155292" customFormat="1" x14ac:dyDescent="0.25"/>
    <row r="155293" customFormat="1" x14ac:dyDescent="0.25"/>
    <row r="155294" customFormat="1" x14ac:dyDescent="0.25"/>
    <row r="155295" customFormat="1" x14ac:dyDescent="0.25"/>
    <row r="155296" customFormat="1" x14ac:dyDescent="0.25"/>
    <row r="155297" customFormat="1" x14ac:dyDescent="0.25"/>
    <row r="155298" customFormat="1" x14ac:dyDescent="0.25"/>
    <row r="155299" customFormat="1" x14ac:dyDescent="0.25"/>
    <row r="155300" customFormat="1" x14ac:dyDescent="0.25"/>
    <row r="155301" customFormat="1" x14ac:dyDescent="0.25"/>
    <row r="155302" customFormat="1" x14ac:dyDescent="0.25"/>
    <row r="155303" customFormat="1" x14ac:dyDescent="0.25"/>
    <row r="155304" customFormat="1" x14ac:dyDescent="0.25"/>
    <row r="155305" customFormat="1" x14ac:dyDescent="0.25"/>
    <row r="155306" customFormat="1" x14ac:dyDescent="0.25"/>
    <row r="155307" customFormat="1" x14ac:dyDescent="0.25"/>
    <row r="155308" customFormat="1" x14ac:dyDescent="0.25"/>
    <row r="155309" customFormat="1" x14ac:dyDescent="0.25"/>
    <row r="155310" customFormat="1" x14ac:dyDescent="0.25"/>
    <row r="155311" customFormat="1" x14ac:dyDescent="0.25"/>
    <row r="155312" customFormat="1" x14ac:dyDescent="0.25"/>
    <row r="155313" customFormat="1" x14ac:dyDescent="0.25"/>
    <row r="155314" customFormat="1" x14ac:dyDescent="0.25"/>
    <row r="155315" customFormat="1" x14ac:dyDescent="0.25"/>
    <row r="155316" customFormat="1" x14ac:dyDescent="0.25"/>
    <row r="155317" customFormat="1" x14ac:dyDescent="0.25"/>
    <row r="155318" customFormat="1" x14ac:dyDescent="0.25"/>
    <row r="155319" customFormat="1" x14ac:dyDescent="0.25"/>
    <row r="155320" customFormat="1" x14ac:dyDescent="0.25"/>
    <row r="155321" customFormat="1" x14ac:dyDescent="0.25"/>
    <row r="155322" customFormat="1" x14ac:dyDescent="0.25"/>
    <row r="155323" customFormat="1" x14ac:dyDescent="0.25"/>
    <row r="155324" customFormat="1" x14ac:dyDescent="0.25"/>
    <row r="155325" customFormat="1" x14ac:dyDescent="0.25"/>
    <row r="155326" customFormat="1" x14ac:dyDescent="0.25"/>
    <row r="155327" customFormat="1" x14ac:dyDescent="0.25"/>
    <row r="155328" customFormat="1" x14ac:dyDescent="0.25"/>
    <row r="155329" customFormat="1" x14ac:dyDescent="0.25"/>
    <row r="155330" customFormat="1" x14ac:dyDescent="0.25"/>
    <row r="155331" customFormat="1" x14ac:dyDescent="0.25"/>
    <row r="155332" customFormat="1" x14ac:dyDescent="0.25"/>
    <row r="155333" customFormat="1" x14ac:dyDescent="0.25"/>
    <row r="155334" customFormat="1" x14ac:dyDescent="0.25"/>
    <row r="155335" customFormat="1" x14ac:dyDescent="0.25"/>
    <row r="155336" customFormat="1" x14ac:dyDescent="0.25"/>
    <row r="155337" customFormat="1" x14ac:dyDescent="0.25"/>
    <row r="155338" customFormat="1" x14ac:dyDescent="0.25"/>
    <row r="155339" customFormat="1" x14ac:dyDescent="0.25"/>
    <row r="155340" customFormat="1" x14ac:dyDescent="0.25"/>
    <row r="155341" customFormat="1" x14ac:dyDescent="0.25"/>
    <row r="155342" customFormat="1" x14ac:dyDescent="0.25"/>
    <row r="155343" customFormat="1" x14ac:dyDescent="0.25"/>
    <row r="155344" customFormat="1" x14ac:dyDescent="0.25"/>
    <row r="155345" customFormat="1" x14ac:dyDescent="0.25"/>
    <row r="155346" customFormat="1" x14ac:dyDescent="0.25"/>
    <row r="155347" customFormat="1" x14ac:dyDescent="0.25"/>
    <row r="155348" customFormat="1" x14ac:dyDescent="0.25"/>
    <row r="155349" customFormat="1" x14ac:dyDescent="0.25"/>
    <row r="155350" customFormat="1" x14ac:dyDescent="0.25"/>
    <row r="155351" customFormat="1" x14ac:dyDescent="0.25"/>
    <row r="155352" customFormat="1" x14ac:dyDescent="0.25"/>
    <row r="155353" customFormat="1" x14ac:dyDescent="0.25"/>
    <row r="155354" customFormat="1" x14ac:dyDescent="0.25"/>
    <row r="155355" customFormat="1" x14ac:dyDescent="0.25"/>
    <row r="155356" customFormat="1" x14ac:dyDescent="0.25"/>
    <row r="155357" customFormat="1" x14ac:dyDescent="0.25"/>
    <row r="155358" customFormat="1" x14ac:dyDescent="0.25"/>
    <row r="155359" customFormat="1" x14ac:dyDescent="0.25"/>
    <row r="155360" customFormat="1" x14ac:dyDescent="0.25"/>
    <row r="155361" customFormat="1" x14ac:dyDescent="0.25"/>
    <row r="155362" customFormat="1" x14ac:dyDescent="0.25"/>
    <row r="155363" customFormat="1" x14ac:dyDescent="0.25"/>
    <row r="155364" customFormat="1" x14ac:dyDescent="0.25"/>
    <row r="155365" customFormat="1" x14ac:dyDescent="0.25"/>
    <row r="155366" customFormat="1" x14ac:dyDescent="0.25"/>
    <row r="155367" customFormat="1" x14ac:dyDescent="0.25"/>
    <row r="155368" customFormat="1" x14ac:dyDescent="0.25"/>
    <row r="155369" customFormat="1" x14ac:dyDescent="0.25"/>
    <row r="155370" customFormat="1" x14ac:dyDescent="0.25"/>
    <row r="155371" customFormat="1" x14ac:dyDescent="0.25"/>
    <row r="155372" customFormat="1" x14ac:dyDescent="0.25"/>
    <row r="155373" customFormat="1" x14ac:dyDescent="0.25"/>
    <row r="155374" customFormat="1" x14ac:dyDescent="0.25"/>
    <row r="155375" customFormat="1" x14ac:dyDescent="0.25"/>
    <row r="155376" customFormat="1" x14ac:dyDescent="0.25"/>
    <row r="155377" customFormat="1" x14ac:dyDescent="0.25"/>
    <row r="155378" customFormat="1" x14ac:dyDescent="0.25"/>
    <row r="155379" customFormat="1" x14ac:dyDescent="0.25"/>
    <row r="155380" customFormat="1" x14ac:dyDescent="0.25"/>
    <row r="155381" customFormat="1" x14ac:dyDescent="0.25"/>
    <row r="155382" customFormat="1" x14ac:dyDescent="0.25"/>
    <row r="155383" customFormat="1" x14ac:dyDescent="0.25"/>
    <row r="155384" customFormat="1" x14ac:dyDescent="0.25"/>
    <row r="155385" customFormat="1" x14ac:dyDescent="0.25"/>
    <row r="155386" customFormat="1" x14ac:dyDescent="0.25"/>
    <row r="155387" customFormat="1" x14ac:dyDescent="0.25"/>
    <row r="155388" customFormat="1" x14ac:dyDescent="0.25"/>
    <row r="155389" customFormat="1" x14ac:dyDescent="0.25"/>
    <row r="155390" customFormat="1" x14ac:dyDescent="0.25"/>
    <row r="155391" customFormat="1" x14ac:dyDescent="0.25"/>
    <row r="155392" customFormat="1" x14ac:dyDescent="0.25"/>
    <row r="155393" customFormat="1" x14ac:dyDescent="0.25"/>
    <row r="155394" customFormat="1" x14ac:dyDescent="0.25"/>
    <row r="155395" customFormat="1" x14ac:dyDescent="0.25"/>
    <row r="155396" customFormat="1" x14ac:dyDescent="0.25"/>
    <row r="155397" customFormat="1" x14ac:dyDescent="0.25"/>
    <row r="155398" customFormat="1" x14ac:dyDescent="0.25"/>
    <row r="155399" customFormat="1" x14ac:dyDescent="0.25"/>
    <row r="155400" customFormat="1" x14ac:dyDescent="0.25"/>
    <row r="155401" customFormat="1" x14ac:dyDescent="0.25"/>
    <row r="155402" customFormat="1" x14ac:dyDescent="0.25"/>
    <row r="155403" customFormat="1" x14ac:dyDescent="0.25"/>
    <row r="155404" customFormat="1" x14ac:dyDescent="0.25"/>
    <row r="155405" customFormat="1" x14ac:dyDescent="0.25"/>
    <row r="155406" customFormat="1" x14ac:dyDescent="0.25"/>
    <row r="155407" customFormat="1" x14ac:dyDescent="0.25"/>
    <row r="155408" customFormat="1" x14ac:dyDescent="0.25"/>
    <row r="155409" customFormat="1" x14ac:dyDescent="0.25"/>
    <row r="155410" customFormat="1" x14ac:dyDescent="0.25"/>
    <row r="155411" customFormat="1" x14ac:dyDescent="0.25"/>
    <row r="155412" customFormat="1" x14ac:dyDescent="0.25"/>
    <row r="155413" customFormat="1" x14ac:dyDescent="0.25"/>
    <row r="155414" customFormat="1" x14ac:dyDescent="0.25"/>
    <row r="155415" customFormat="1" x14ac:dyDescent="0.25"/>
    <row r="155416" customFormat="1" x14ac:dyDescent="0.25"/>
    <row r="155417" customFormat="1" x14ac:dyDescent="0.25"/>
    <row r="155418" customFormat="1" x14ac:dyDescent="0.25"/>
    <row r="155419" customFormat="1" x14ac:dyDescent="0.25"/>
    <row r="155420" customFormat="1" x14ac:dyDescent="0.25"/>
    <row r="155421" customFormat="1" x14ac:dyDescent="0.25"/>
    <row r="155422" customFormat="1" x14ac:dyDescent="0.25"/>
    <row r="155423" customFormat="1" x14ac:dyDescent="0.25"/>
    <row r="155424" customFormat="1" x14ac:dyDescent="0.25"/>
    <row r="155425" customFormat="1" x14ac:dyDescent="0.25"/>
    <row r="155426" customFormat="1" x14ac:dyDescent="0.25"/>
    <row r="155427" customFormat="1" x14ac:dyDescent="0.25"/>
    <row r="155428" customFormat="1" x14ac:dyDescent="0.25"/>
    <row r="155429" customFormat="1" x14ac:dyDescent="0.25"/>
    <row r="155430" customFormat="1" x14ac:dyDescent="0.25"/>
    <row r="155431" customFormat="1" x14ac:dyDescent="0.25"/>
    <row r="155432" customFormat="1" x14ac:dyDescent="0.25"/>
    <row r="155433" customFormat="1" x14ac:dyDescent="0.25"/>
    <row r="155434" customFormat="1" x14ac:dyDescent="0.25"/>
    <row r="155435" customFormat="1" x14ac:dyDescent="0.25"/>
    <row r="155436" customFormat="1" x14ac:dyDescent="0.25"/>
    <row r="155437" customFormat="1" x14ac:dyDescent="0.25"/>
    <row r="155438" customFormat="1" x14ac:dyDescent="0.25"/>
    <row r="155439" customFormat="1" x14ac:dyDescent="0.25"/>
    <row r="155440" customFormat="1" x14ac:dyDescent="0.25"/>
    <row r="155441" customFormat="1" x14ac:dyDescent="0.25"/>
    <row r="155442" customFormat="1" x14ac:dyDescent="0.25"/>
    <row r="155443" customFormat="1" x14ac:dyDescent="0.25"/>
    <row r="155444" customFormat="1" x14ac:dyDescent="0.25"/>
    <row r="155445" customFormat="1" x14ac:dyDescent="0.25"/>
    <row r="155446" customFormat="1" x14ac:dyDescent="0.25"/>
    <row r="155447" customFormat="1" x14ac:dyDescent="0.25"/>
    <row r="155448" customFormat="1" x14ac:dyDescent="0.25"/>
    <row r="155449" customFormat="1" x14ac:dyDescent="0.25"/>
    <row r="155450" customFormat="1" x14ac:dyDescent="0.25"/>
    <row r="155451" customFormat="1" x14ac:dyDescent="0.25"/>
    <row r="155452" customFormat="1" x14ac:dyDescent="0.25"/>
    <row r="155453" customFormat="1" x14ac:dyDescent="0.25"/>
    <row r="155454" customFormat="1" x14ac:dyDescent="0.25"/>
    <row r="155455" customFormat="1" x14ac:dyDescent="0.25"/>
    <row r="155456" customFormat="1" x14ac:dyDescent="0.25"/>
    <row r="155457" customFormat="1" x14ac:dyDescent="0.25"/>
    <row r="155458" customFormat="1" x14ac:dyDescent="0.25"/>
    <row r="155459" customFormat="1" x14ac:dyDescent="0.25"/>
    <row r="155460" customFormat="1" x14ac:dyDescent="0.25"/>
    <row r="155461" customFormat="1" x14ac:dyDescent="0.25"/>
    <row r="155462" customFormat="1" x14ac:dyDescent="0.25"/>
    <row r="155463" customFormat="1" x14ac:dyDescent="0.25"/>
    <row r="155464" customFormat="1" x14ac:dyDescent="0.25"/>
    <row r="155465" customFormat="1" x14ac:dyDescent="0.25"/>
    <row r="155466" customFormat="1" x14ac:dyDescent="0.25"/>
    <row r="155467" customFormat="1" x14ac:dyDescent="0.25"/>
    <row r="155468" customFormat="1" x14ac:dyDescent="0.25"/>
    <row r="155469" customFormat="1" x14ac:dyDescent="0.25"/>
    <row r="155470" customFormat="1" x14ac:dyDescent="0.25"/>
    <row r="155471" customFormat="1" x14ac:dyDescent="0.25"/>
    <row r="155472" customFormat="1" x14ac:dyDescent="0.25"/>
    <row r="155473" customFormat="1" x14ac:dyDescent="0.25"/>
    <row r="155474" customFormat="1" x14ac:dyDescent="0.25"/>
    <row r="155475" customFormat="1" x14ac:dyDescent="0.25"/>
    <row r="155476" customFormat="1" x14ac:dyDescent="0.25"/>
    <row r="155477" customFormat="1" x14ac:dyDescent="0.25"/>
    <row r="155478" customFormat="1" x14ac:dyDescent="0.25"/>
    <row r="155479" customFormat="1" x14ac:dyDescent="0.25"/>
    <row r="155480" customFormat="1" x14ac:dyDescent="0.25"/>
    <row r="155481" customFormat="1" x14ac:dyDescent="0.25"/>
    <row r="155482" customFormat="1" x14ac:dyDescent="0.25"/>
    <row r="155483" customFormat="1" x14ac:dyDescent="0.25"/>
    <row r="155484" customFormat="1" x14ac:dyDescent="0.25"/>
    <row r="155485" customFormat="1" x14ac:dyDescent="0.25"/>
    <row r="155486" customFormat="1" x14ac:dyDescent="0.25"/>
    <row r="155487" customFormat="1" x14ac:dyDescent="0.25"/>
    <row r="155488" customFormat="1" x14ac:dyDescent="0.25"/>
    <row r="155489" customFormat="1" x14ac:dyDescent="0.25"/>
    <row r="155490" customFormat="1" x14ac:dyDescent="0.25"/>
    <row r="155491" customFormat="1" x14ac:dyDescent="0.25"/>
    <row r="155492" customFormat="1" x14ac:dyDescent="0.25"/>
    <row r="155493" customFormat="1" x14ac:dyDescent="0.25"/>
    <row r="155494" customFormat="1" x14ac:dyDescent="0.25"/>
    <row r="155495" customFormat="1" x14ac:dyDescent="0.25"/>
    <row r="155496" customFormat="1" x14ac:dyDescent="0.25"/>
    <row r="155497" customFormat="1" x14ac:dyDescent="0.25"/>
    <row r="155498" customFormat="1" x14ac:dyDescent="0.25"/>
    <row r="155499" customFormat="1" x14ac:dyDescent="0.25"/>
    <row r="155500" customFormat="1" x14ac:dyDescent="0.25"/>
    <row r="155501" customFormat="1" x14ac:dyDescent="0.25"/>
    <row r="155502" customFormat="1" x14ac:dyDescent="0.25"/>
    <row r="155503" customFormat="1" x14ac:dyDescent="0.25"/>
    <row r="155504" customFormat="1" x14ac:dyDescent="0.25"/>
    <row r="155505" customFormat="1" x14ac:dyDescent="0.25"/>
    <row r="155506" customFormat="1" x14ac:dyDescent="0.25"/>
    <row r="155507" customFormat="1" x14ac:dyDescent="0.25"/>
    <row r="155508" customFormat="1" x14ac:dyDescent="0.25"/>
    <row r="155509" customFormat="1" x14ac:dyDescent="0.25"/>
    <row r="155510" customFormat="1" x14ac:dyDescent="0.25"/>
    <row r="155511" customFormat="1" x14ac:dyDescent="0.25"/>
    <row r="155512" customFormat="1" x14ac:dyDescent="0.25"/>
    <row r="155513" customFormat="1" x14ac:dyDescent="0.25"/>
    <row r="155514" customFormat="1" x14ac:dyDescent="0.25"/>
    <row r="155515" customFormat="1" x14ac:dyDescent="0.25"/>
    <row r="155516" customFormat="1" x14ac:dyDescent="0.25"/>
    <row r="155517" customFormat="1" x14ac:dyDescent="0.25"/>
    <row r="155518" customFormat="1" x14ac:dyDescent="0.25"/>
    <row r="155519" customFormat="1" x14ac:dyDescent="0.25"/>
    <row r="155520" customFormat="1" x14ac:dyDescent="0.25"/>
    <row r="155521" customFormat="1" x14ac:dyDescent="0.25"/>
    <row r="155522" customFormat="1" x14ac:dyDescent="0.25"/>
    <row r="155523" customFormat="1" x14ac:dyDescent="0.25"/>
    <row r="155524" customFormat="1" x14ac:dyDescent="0.25"/>
    <row r="155525" customFormat="1" x14ac:dyDescent="0.25"/>
    <row r="155526" customFormat="1" x14ac:dyDescent="0.25"/>
    <row r="155527" customFormat="1" x14ac:dyDescent="0.25"/>
    <row r="155528" customFormat="1" x14ac:dyDescent="0.25"/>
    <row r="155529" customFormat="1" x14ac:dyDescent="0.25"/>
    <row r="155530" customFormat="1" x14ac:dyDescent="0.25"/>
    <row r="155531" customFormat="1" x14ac:dyDescent="0.25"/>
    <row r="155532" customFormat="1" x14ac:dyDescent="0.25"/>
    <row r="155533" customFormat="1" x14ac:dyDescent="0.25"/>
    <row r="155534" customFormat="1" x14ac:dyDescent="0.25"/>
    <row r="155535" customFormat="1" x14ac:dyDescent="0.25"/>
    <row r="155536" customFormat="1" x14ac:dyDescent="0.25"/>
    <row r="155537" customFormat="1" x14ac:dyDescent="0.25"/>
    <row r="155538" customFormat="1" x14ac:dyDescent="0.25"/>
    <row r="155539" customFormat="1" x14ac:dyDescent="0.25"/>
    <row r="155540" customFormat="1" x14ac:dyDescent="0.25"/>
    <row r="155541" customFormat="1" x14ac:dyDescent="0.25"/>
    <row r="155542" customFormat="1" x14ac:dyDescent="0.25"/>
    <row r="155543" customFormat="1" x14ac:dyDescent="0.25"/>
    <row r="155544" customFormat="1" x14ac:dyDescent="0.25"/>
    <row r="155545" customFormat="1" x14ac:dyDescent="0.25"/>
    <row r="155546" customFormat="1" x14ac:dyDescent="0.25"/>
    <row r="155547" customFormat="1" x14ac:dyDescent="0.25"/>
    <row r="155548" customFormat="1" x14ac:dyDescent="0.25"/>
    <row r="155549" customFormat="1" x14ac:dyDescent="0.25"/>
    <row r="155550" customFormat="1" x14ac:dyDescent="0.25"/>
    <row r="155551" customFormat="1" x14ac:dyDescent="0.25"/>
    <row r="155552" customFormat="1" x14ac:dyDescent="0.25"/>
    <row r="155553" customFormat="1" x14ac:dyDescent="0.25"/>
    <row r="155554" customFormat="1" x14ac:dyDescent="0.25"/>
    <row r="155555" customFormat="1" x14ac:dyDescent="0.25"/>
    <row r="155556" customFormat="1" x14ac:dyDescent="0.25"/>
    <row r="155557" customFormat="1" x14ac:dyDescent="0.25"/>
    <row r="155558" customFormat="1" x14ac:dyDescent="0.25"/>
    <row r="155559" customFormat="1" x14ac:dyDescent="0.25"/>
    <row r="155560" customFormat="1" x14ac:dyDescent="0.25"/>
    <row r="155561" customFormat="1" x14ac:dyDescent="0.25"/>
    <row r="155562" customFormat="1" x14ac:dyDescent="0.25"/>
    <row r="155563" customFormat="1" x14ac:dyDescent="0.25"/>
    <row r="155564" customFormat="1" x14ac:dyDescent="0.25"/>
    <row r="155565" customFormat="1" x14ac:dyDescent="0.25"/>
    <row r="155566" customFormat="1" x14ac:dyDescent="0.25"/>
    <row r="155567" customFormat="1" x14ac:dyDescent="0.25"/>
    <row r="155568" customFormat="1" x14ac:dyDescent="0.25"/>
    <row r="155569" customFormat="1" x14ac:dyDescent="0.25"/>
    <row r="155570" customFormat="1" x14ac:dyDescent="0.25"/>
    <row r="155571" customFormat="1" x14ac:dyDescent="0.25"/>
    <row r="155572" customFormat="1" x14ac:dyDescent="0.25"/>
    <row r="155573" customFormat="1" x14ac:dyDescent="0.25"/>
    <row r="155574" customFormat="1" x14ac:dyDescent="0.25"/>
    <row r="155575" customFormat="1" x14ac:dyDescent="0.25"/>
    <row r="155576" customFormat="1" x14ac:dyDescent="0.25"/>
    <row r="155577" customFormat="1" x14ac:dyDescent="0.25"/>
    <row r="155578" customFormat="1" x14ac:dyDescent="0.25"/>
    <row r="155579" customFormat="1" x14ac:dyDescent="0.25"/>
    <row r="155580" customFormat="1" x14ac:dyDescent="0.25"/>
    <row r="155581" customFormat="1" x14ac:dyDescent="0.25"/>
    <row r="155582" customFormat="1" x14ac:dyDescent="0.25"/>
    <row r="155583" customFormat="1" x14ac:dyDescent="0.25"/>
    <row r="155584" customFormat="1" x14ac:dyDescent="0.25"/>
    <row r="155585" customFormat="1" x14ac:dyDescent="0.25"/>
    <row r="155586" customFormat="1" x14ac:dyDescent="0.25"/>
    <row r="155587" customFormat="1" x14ac:dyDescent="0.25"/>
    <row r="155588" customFormat="1" x14ac:dyDescent="0.25"/>
    <row r="155589" customFormat="1" x14ac:dyDescent="0.25"/>
    <row r="155590" customFormat="1" x14ac:dyDescent="0.25"/>
    <row r="155591" customFormat="1" x14ac:dyDescent="0.25"/>
    <row r="155592" customFormat="1" x14ac:dyDescent="0.25"/>
    <row r="155593" customFormat="1" x14ac:dyDescent="0.25"/>
    <row r="155594" customFormat="1" x14ac:dyDescent="0.25"/>
    <row r="155595" customFormat="1" x14ac:dyDescent="0.25"/>
    <row r="155596" customFormat="1" x14ac:dyDescent="0.25"/>
    <row r="155597" customFormat="1" x14ac:dyDescent="0.25"/>
    <row r="155598" customFormat="1" x14ac:dyDescent="0.25"/>
    <row r="155599" customFormat="1" x14ac:dyDescent="0.25"/>
    <row r="155600" customFormat="1" x14ac:dyDescent="0.25"/>
    <row r="155601" customFormat="1" x14ac:dyDescent="0.25"/>
    <row r="155602" customFormat="1" x14ac:dyDescent="0.25"/>
    <row r="155603" customFormat="1" x14ac:dyDescent="0.25"/>
    <row r="155604" customFormat="1" x14ac:dyDescent="0.25"/>
    <row r="155605" customFormat="1" x14ac:dyDescent="0.25"/>
    <row r="155606" customFormat="1" x14ac:dyDescent="0.25"/>
    <row r="155607" customFormat="1" x14ac:dyDescent="0.25"/>
    <row r="155608" customFormat="1" x14ac:dyDescent="0.25"/>
    <row r="155609" customFormat="1" x14ac:dyDescent="0.25"/>
    <row r="155610" customFormat="1" x14ac:dyDescent="0.25"/>
    <row r="155611" customFormat="1" x14ac:dyDescent="0.25"/>
    <row r="155612" customFormat="1" x14ac:dyDescent="0.25"/>
    <row r="155613" customFormat="1" x14ac:dyDescent="0.25"/>
    <row r="155614" customFormat="1" x14ac:dyDescent="0.25"/>
    <row r="155615" customFormat="1" x14ac:dyDescent="0.25"/>
    <row r="155616" customFormat="1" x14ac:dyDescent="0.25"/>
    <row r="155617" customFormat="1" x14ac:dyDescent="0.25"/>
    <row r="155618" customFormat="1" x14ac:dyDescent="0.25"/>
    <row r="155619" customFormat="1" x14ac:dyDescent="0.25"/>
    <row r="155620" customFormat="1" x14ac:dyDescent="0.25"/>
    <row r="155621" customFormat="1" x14ac:dyDescent="0.25"/>
    <row r="155622" customFormat="1" x14ac:dyDescent="0.25"/>
    <row r="155623" customFormat="1" x14ac:dyDescent="0.25"/>
    <row r="155624" customFormat="1" x14ac:dyDescent="0.25"/>
    <row r="155625" customFormat="1" x14ac:dyDescent="0.25"/>
    <row r="155626" customFormat="1" x14ac:dyDescent="0.25"/>
    <row r="155627" customFormat="1" x14ac:dyDescent="0.25"/>
    <row r="155628" customFormat="1" x14ac:dyDescent="0.25"/>
    <row r="155629" customFormat="1" x14ac:dyDescent="0.25"/>
    <row r="155630" customFormat="1" x14ac:dyDescent="0.25"/>
    <row r="155631" customFormat="1" x14ac:dyDescent="0.25"/>
    <row r="155632" customFormat="1" x14ac:dyDescent="0.25"/>
    <row r="155633" customFormat="1" x14ac:dyDescent="0.25"/>
    <row r="155634" customFormat="1" x14ac:dyDescent="0.25"/>
    <row r="155635" customFormat="1" x14ac:dyDescent="0.25"/>
    <row r="155636" customFormat="1" x14ac:dyDescent="0.25"/>
    <row r="155637" customFormat="1" x14ac:dyDescent="0.25"/>
    <row r="155638" customFormat="1" x14ac:dyDescent="0.25"/>
    <row r="155639" customFormat="1" x14ac:dyDescent="0.25"/>
    <row r="155640" customFormat="1" x14ac:dyDescent="0.25"/>
    <row r="155641" customFormat="1" x14ac:dyDescent="0.25"/>
    <row r="155642" customFormat="1" x14ac:dyDescent="0.25"/>
    <row r="155643" customFormat="1" x14ac:dyDescent="0.25"/>
    <row r="155644" customFormat="1" x14ac:dyDescent="0.25"/>
    <row r="155645" customFormat="1" x14ac:dyDescent="0.25"/>
    <row r="155646" customFormat="1" x14ac:dyDescent="0.25"/>
    <row r="155647" customFormat="1" x14ac:dyDescent="0.25"/>
    <row r="155648" customFormat="1" x14ac:dyDescent="0.25"/>
    <row r="155649" customFormat="1" x14ac:dyDescent="0.25"/>
    <row r="155650" customFormat="1" x14ac:dyDescent="0.25"/>
    <row r="155651" customFormat="1" x14ac:dyDescent="0.25"/>
    <row r="155652" customFormat="1" x14ac:dyDescent="0.25"/>
    <row r="155653" customFormat="1" x14ac:dyDescent="0.25"/>
    <row r="155654" customFormat="1" x14ac:dyDescent="0.25"/>
    <row r="155655" customFormat="1" x14ac:dyDescent="0.25"/>
    <row r="155656" customFormat="1" x14ac:dyDescent="0.25"/>
    <row r="155657" customFormat="1" x14ac:dyDescent="0.25"/>
    <row r="155658" customFormat="1" x14ac:dyDescent="0.25"/>
    <row r="155659" customFormat="1" x14ac:dyDescent="0.25"/>
    <row r="155660" customFormat="1" x14ac:dyDescent="0.25"/>
    <row r="155661" customFormat="1" x14ac:dyDescent="0.25"/>
    <row r="155662" customFormat="1" x14ac:dyDescent="0.25"/>
    <row r="155663" customFormat="1" x14ac:dyDescent="0.25"/>
    <row r="155664" customFormat="1" x14ac:dyDescent="0.25"/>
    <row r="155665" customFormat="1" x14ac:dyDescent="0.25"/>
    <row r="155666" customFormat="1" x14ac:dyDescent="0.25"/>
    <row r="155667" customFormat="1" x14ac:dyDescent="0.25"/>
    <row r="155668" customFormat="1" x14ac:dyDescent="0.25"/>
    <row r="155669" customFormat="1" x14ac:dyDescent="0.25"/>
    <row r="155670" customFormat="1" x14ac:dyDescent="0.25"/>
    <row r="155671" customFormat="1" x14ac:dyDescent="0.25"/>
    <row r="155672" customFormat="1" x14ac:dyDescent="0.25"/>
    <row r="155673" customFormat="1" x14ac:dyDescent="0.25"/>
    <row r="155674" customFormat="1" x14ac:dyDescent="0.25"/>
    <row r="155675" customFormat="1" x14ac:dyDescent="0.25"/>
    <row r="155676" customFormat="1" x14ac:dyDescent="0.25"/>
    <row r="155677" customFormat="1" x14ac:dyDescent="0.25"/>
    <row r="155678" customFormat="1" x14ac:dyDescent="0.25"/>
    <row r="155679" customFormat="1" x14ac:dyDescent="0.25"/>
    <row r="155680" customFormat="1" x14ac:dyDescent="0.25"/>
    <row r="155681" customFormat="1" x14ac:dyDescent="0.25"/>
    <row r="155682" customFormat="1" x14ac:dyDescent="0.25"/>
    <row r="155683" customFormat="1" x14ac:dyDescent="0.25"/>
    <row r="155684" customFormat="1" x14ac:dyDescent="0.25"/>
    <row r="155685" customFormat="1" x14ac:dyDescent="0.25"/>
    <row r="155686" customFormat="1" x14ac:dyDescent="0.25"/>
    <row r="155687" customFormat="1" x14ac:dyDescent="0.25"/>
    <row r="155688" customFormat="1" x14ac:dyDescent="0.25"/>
    <row r="155689" customFormat="1" x14ac:dyDescent="0.25"/>
    <row r="155690" customFormat="1" x14ac:dyDescent="0.25"/>
    <row r="155691" customFormat="1" x14ac:dyDescent="0.25"/>
    <row r="155692" customFormat="1" x14ac:dyDescent="0.25"/>
    <row r="155693" customFormat="1" x14ac:dyDescent="0.25"/>
    <row r="155694" customFormat="1" x14ac:dyDescent="0.25"/>
    <row r="155695" customFormat="1" x14ac:dyDescent="0.25"/>
    <row r="155696" customFormat="1" x14ac:dyDescent="0.25"/>
    <row r="155697" customFormat="1" x14ac:dyDescent="0.25"/>
    <row r="155698" customFormat="1" x14ac:dyDescent="0.25"/>
    <row r="155699" customFormat="1" x14ac:dyDescent="0.25"/>
    <row r="155700" customFormat="1" x14ac:dyDescent="0.25"/>
    <row r="155701" customFormat="1" x14ac:dyDescent="0.25"/>
    <row r="155702" customFormat="1" x14ac:dyDescent="0.25"/>
    <row r="155703" customFormat="1" x14ac:dyDescent="0.25"/>
    <row r="155704" customFormat="1" x14ac:dyDescent="0.25"/>
    <row r="155705" customFormat="1" x14ac:dyDescent="0.25"/>
    <row r="155706" customFormat="1" x14ac:dyDescent="0.25"/>
    <row r="155707" customFormat="1" x14ac:dyDescent="0.25"/>
    <row r="155708" customFormat="1" x14ac:dyDescent="0.25"/>
    <row r="155709" customFormat="1" x14ac:dyDescent="0.25"/>
    <row r="155710" customFormat="1" x14ac:dyDescent="0.25"/>
    <row r="155711" customFormat="1" x14ac:dyDescent="0.25"/>
    <row r="155712" customFormat="1" x14ac:dyDescent="0.25"/>
    <row r="155713" customFormat="1" x14ac:dyDescent="0.25"/>
    <row r="155714" customFormat="1" x14ac:dyDescent="0.25"/>
    <row r="155715" customFormat="1" x14ac:dyDescent="0.25"/>
    <row r="155716" customFormat="1" x14ac:dyDescent="0.25"/>
    <row r="155717" customFormat="1" x14ac:dyDescent="0.25"/>
    <row r="155718" customFormat="1" x14ac:dyDescent="0.25"/>
    <row r="155719" customFormat="1" x14ac:dyDescent="0.25"/>
    <row r="155720" customFormat="1" x14ac:dyDescent="0.25"/>
    <row r="155721" customFormat="1" x14ac:dyDescent="0.25"/>
    <row r="155722" customFormat="1" x14ac:dyDescent="0.25"/>
    <row r="155723" customFormat="1" x14ac:dyDescent="0.25"/>
    <row r="155724" customFormat="1" x14ac:dyDescent="0.25"/>
    <row r="155725" customFormat="1" x14ac:dyDescent="0.25"/>
    <row r="155726" customFormat="1" x14ac:dyDescent="0.25"/>
    <row r="155727" customFormat="1" x14ac:dyDescent="0.25"/>
    <row r="155728" customFormat="1" x14ac:dyDescent="0.25"/>
    <row r="155729" customFormat="1" x14ac:dyDescent="0.25"/>
    <row r="155730" customFormat="1" x14ac:dyDescent="0.25"/>
    <row r="155731" customFormat="1" x14ac:dyDescent="0.25"/>
    <row r="155732" customFormat="1" x14ac:dyDescent="0.25"/>
    <row r="155733" customFormat="1" x14ac:dyDescent="0.25"/>
    <row r="155734" customFormat="1" x14ac:dyDescent="0.25"/>
    <row r="155735" customFormat="1" x14ac:dyDescent="0.25"/>
    <row r="155736" customFormat="1" x14ac:dyDescent="0.25"/>
    <row r="155737" customFormat="1" x14ac:dyDescent="0.25"/>
    <row r="155738" customFormat="1" x14ac:dyDescent="0.25"/>
    <row r="155739" customFormat="1" x14ac:dyDescent="0.25"/>
    <row r="155740" customFormat="1" x14ac:dyDescent="0.25"/>
    <row r="155741" customFormat="1" x14ac:dyDescent="0.25"/>
    <row r="155742" customFormat="1" x14ac:dyDescent="0.25"/>
    <row r="155743" customFormat="1" x14ac:dyDescent="0.25"/>
    <row r="155744" customFormat="1" x14ac:dyDescent="0.25"/>
    <row r="155745" customFormat="1" x14ac:dyDescent="0.25"/>
    <row r="155746" customFormat="1" x14ac:dyDescent="0.25"/>
    <row r="155747" customFormat="1" x14ac:dyDescent="0.25"/>
    <row r="155748" customFormat="1" x14ac:dyDescent="0.25"/>
    <row r="155749" customFormat="1" x14ac:dyDescent="0.25"/>
    <row r="155750" customFormat="1" x14ac:dyDescent="0.25"/>
    <row r="155751" customFormat="1" x14ac:dyDescent="0.25"/>
    <row r="155752" customFormat="1" x14ac:dyDescent="0.25"/>
    <row r="155753" customFormat="1" x14ac:dyDescent="0.25"/>
    <row r="155754" customFormat="1" x14ac:dyDescent="0.25"/>
    <row r="155755" customFormat="1" x14ac:dyDescent="0.25"/>
    <row r="155756" customFormat="1" x14ac:dyDescent="0.25"/>
    <row r="155757" customFormat="1" x14ac:dyDescent="0.25"/>
    <row r="155758" customFormat="1" x14ac:dyDescent="0.25"/>
    <row r="155759" customFormat="1" x14ac:dyDescent="0.25"/>
    <row r="155760" customFormat="1" x14ac:dyDescent="0.25"/>
    <row r="155761" customFormat="1" x14ac:dyDescent="0.25"/>
    <row r="155762" customFormat="1" x14ac:dyDescent="0.25"/>
    <row r="155763" customFormat="1" x14ac:dyDescent="0.25"/>
    <row r="155764" customFormat="1" x14ac:dyDescent="0.25"/>
    <row r="155765" customFormat="1" x14ac:dyDescent="0.25"/>
    <row r="155766" customFormat="1" x14ac:dyDescent="0.25"/>
    <row r="155767" customFormat="1" x14ac:dyDescent="0.25"/>
    <row r="155768" customFormat="1" x14ac:dyDescent="0.25"/>
    <row r="155769" customFormat="1" x14ac:dyDescent="0.25"/>
    <row r="155770" customFormat="1" x14ac:dyDescent="0.25"/>
    <row r="155771" customFormat="1" x14ac:dyDescent="0.25"/>
    <row r="155772" customFormat="1" x14ac:dyDescent="0.25"/>
    <row r="155773" customFormat="1" x14ac:dyDescent="0.25"/>
    <row r="155774" customFormat="1" x14ac:dyDescent="0.25"/>
    <row r="155775" customFormat="1" x14ac:dyDescent="0.25"/>
    <row r="155776" customFormat="1" x14ac:dyDescent="0.25"/>
    <row r="155777" customFormat="1" x14ac:dyDescent="0.25"/>
    <row r="155778" customFormat="1" x14ac:dyDescent="0.25"/>
    <row r="155779" customFormat="1" x14ac:dyDescent="0.25"/>
    <row r="155780" customFormat="1" x14ac:dyDescent="0.25"/>
    <row r="155781" customFormat="1" x14ac:dyDescent="0.25"/>
    <row r="155782" customFormat="1" x14ac:dyDescent="0.25"/>
    <row r="155783" customFormat="1" x14ac:dyDescent="0.25"/>
    <row r="155784" customFormat="1" x14ac:dyDescent="0.25"/>
    <row r="155785" customFormat="1" x14ac:dyDescent="0.25"/>
    <row r="155786" customFormat="1" x14ac:dyDescent="0.25"/>
    <row r="155787" customFormat="1" x14ac:dyDescent="0.25"/>
    <row r="155788" customFormat="1" x14ac:dyDescent="0.25"/>
    <row r="155789" customFormat="1" x14ac:dyDescent="0.25"/>
    <row r="155790" customFormat="1" x14ac:dyDescent="0.25"/>
    <row r="155791" customFormat="1" x14ac:dyDescent="0.25"/>
    <row r="155792" customFormat="1" x14ac:dyDescent="0.25"/>
    <row r="155793" customFormat="1" x14ac:dyDescent="0.25"/>
    <row r="155794" customFormat="1" x14ac:dyDescent="0.25"/>
    <row r="155795" customFormat="1" x14ac:dyDescent="0.25"/>
    <row r="155796" customFormat="1" x14ac:dyDescent="0.25"/>
    <row r="155797" customFormat="1" x14ac:dyDescent="0.25"/>
    <row r="155798" customFormat="1" x14ac:dyDescent="0.25"/>
    <row r="155799" customFormat="1" x14ac:dyDescent="0.25"/>
    <row r="155800" customFormat="1" x14ac:dyDescent="0.25"/>
    <row r="155801" customFormat="1" x14ac:dyDescent="0.25"/>
    <row r="155802" customFormat="1" x14ac:dyDescent="0.25"/>
    <row r="155803" customFormat="1" x14ac:dyDescent="0.25"/>
    <row r="155804" customFormat="1" x14ac:dyDescent="0.25"/>
    <row r="155805" customFormat="1" x14ac:dyDescent="0.25"/>
    <row r="155806" customFormat="1" x14ac:dyDescent="0.25"/>
    <row r="155807" customFormat="1" x14ac:dyDescent="0.25"/>
    <row r="155808" customFormat="1" x14ac:dyDescent="0.25"/>
    <row r="155809" customFormat="1" x14ac:dyDescent="0.25"/>
    <row r="155810" customFormat="1" x14ac:dyDescent="0.25"/>
    <row r="155811" customFormat="1" x14ac:dyDescent="0.25"/>
    <row r="155812" customFormat="1" x14ac:dyDescent="0.25"/>
    <row r="155813" customFormat="1" x14ac:dyDescent="0.25"/>
    <row r="155814" customFormat="1" x14ac:dyDescent="0.25"/>
    <row r="155815" customFormat="1" x14ac:dyDescent="0.25"/>
    <row r="155816" customFormat="1" x14ac:dyDescent="0.25"/>
    <row r="155817" customFormat="1" x14ac:dyDescent="0.25"/>
    <row r="155818" customFormat="1" x14ac:dyDescent="0.25"/>
    <row r="155819" customFormat="1" x14ac:dyDescent="0.25"/>
    <row r="155820" customFormat="1" x14ac:dyDescent="0.25"/>
    <row r="155821" customFormat="1" x14ac:dyDescent="0.25"/>
    <row r="155822" customFormat="1" x14ac:dyDescent="0.25"/>
    <row r="155823" customFormat="1" x14ac:dyDescent="0.25"/>
    <row r="155824" customFormat="1" x14ac:dyDescent="0.25"/>
    <row r="155825" customFormat="1" x14ac:dyDescent="0.25"/>
    <row r="155826" customFormat="1" x14ac:dyDescent="0.25"/>
    <row r="155827" customFormat="1" x14ac:dyDescent="0.25"/>
    <row r="155828" customFormat="1" x14ac:dyDescent="0.25"/>
    <row r="155829" customFormat="1" x14ac:dyDescent="0.25"/>
    <row r="155830" customFormat="1" x14ac:dyDescent="0.25"/>
    <row r="155831" customFormat="1" x14ac:dyDescent="0.25"/>
    <row r="155832" customFormat="1" x14ac:dyDescent="0.25"/>
    <row r="155833" customFormat="1" x14ac:dyDescent="0.25"/>
    <row r="155834" customFormat="1" x14ac:dyDescent="0.25"/>
    <row r="155835" customFormat="1" x14ac:dyDescent="0.25"/>
    <row r="155836" customFormat="1" x14ac:dyDescent="0.25"/>
    <row r="155837" customFormat="1" x14ac:dyDescent="0.25"/>
    <row r="155838" customFormat="1" x14ac:dyDescent="0.25"/>
    <row r="155839" customFormat="1" x14ac:dyDescent="0.25"/>
    <row r="155840" customFormat="1" x14ac:dyDescent="0.25"/>
    <row r="155841" customFormat="1" x14ac:dyDescent="0.25"/>
    <row r="155842" customFormat="1" x14ac:dyDescent="0.25"/>
    <row r="155843" customFormat="1" x14ac:dyDescent="0.25"/>
    <row r="155844" customFormat="1" x14ac:dyDescent="0.25"/>
    <row r="155845" customFormat="1" x14ac:dyDescent="0.25"/>
    <row r="155846" customFormat="1" x14ac:dyDescent="0.25"/>
    <row r="155847" customFormat="1" x14ac:dyDescent="0.25"/>
    <row r="155848" customFormat="1" x14ac:dyDescent="0.25"/>
    <row r="155849" customFormat="1" x14ac:dyDescent="0.25"/>
    <row r="155850" customFormat="1" x14ac:dyDescent="0.25"/>
    <row r="155851" customFormat="1" x14ac:dyDescent="0.25"/>
    <row r="155852" customFormat="1" x14ac:dyDescent="0.25"/>
    <row r="155853" customFormat="1" x14ac:dyDescent="0.25"/>
    <row r="155854" customFormat="1" x14ac:dyDescent="0.25"/>
    <row r="155855" customFormat="1" x14ac:dyDescent="0.25"/>
    <row r="155856" customFormat="1" x14ac:dyDescent="0.25"/>
    <row r="155857" customFormat="1" x14ac:dyDescent="0.25"/>
    <row r="155858" customFormat="1" x14ac:dyDescent="0.25"/>
    <row r="155859" customFormat="1" x14ac:dyDescent="0.25"/>
    <row r="155860" customFormat="1" x14ac:dyDescent="0.25"/>
    <row r="155861" customFormat="1" x14ac:dyDescent="0.25"/>
    <row r="155862" customFormat="1" x14ac:dyDescent="0.25"/>
    <row r="155863" customFormat="1" x14ac:dyDescent="0.25"/>
    <row r="155864" customFormat="1" x14ac:dyDescent="0.25"/>
    <row r="155865" customFormat="1" x14ac:dyDescent="0.25"/>
    <row r="155866" customFormat="1" x14ac:dyDescent="0.25"/>
    <row r="155867" customFormat="1" x14ac:dyDescent="0.25"/>
    <row r="155868" customFormat="1" x14ac:dyDescent="0.25"/>
    <row r="155869" customFormat="1" x14ac:dyDescent="0.25"/>
    <row r="155870" customFormat="1" x14ac:dyDescent="0.25"/>
    <row r="155871" customFormat="1" x14ac:dyDescent="0.25"/>
    <row r="155872" customFormat="1" x14ac:dyDescent="0.25"/>
    <row r="155873" customFormat="1" x14ac:dyDescent="0.25"/>
    <row r="155874" customFormat="1" x14ac:dyDescent="0.25"/>
    <row r="155875" customFormat="1" x14ac:dyDescent="0.25"/>
    <row r="155876" customFormat="1" x14ac:dyDescent="0.25"/>
    <row r="155877" customFormat="1" x14ac:dyDescent="0.25"/>
    <row r="155878" customFormat="1" x14ac:dyDescent="0.25"/>
    <row r="155879" customFormat="1" x14ac:dyDescent="0.25"/>
    <row r="155880" customFormat="1" x14ac:dyDescent="0.25"/>
    <row r="155881" customFormat="1" x14ac:dyDescent="0.25"/>
    <row r="155882" customFormat="1" x14ac:dyDescent="0.25"/>
    <row r="155883" customFormat="1" x14ac:dyDescent="0.25"/>
    <row r="155884" customFormat="1" x14ac:dyDescent="0.25"/>
    <row r="155885" customFormat="1" x14ac:dyDescent="0.25"/>
    <row r="155886" customFormat="1" x14ac:dyDescent="0.25"/>
    <row r="155887" customFormat="1" x14ac:dyDescent="0.25"/>
    <row r="155888" customFormat="1" x14ac:dyDescent="0.25"/>
    <row r="155889" customFormat="1" x14ac:dyDescent="0.25"/>
    <row r="155890" customFormat="1" x14ac:dyDescent="0.25"/>
    <row r="155891" customFormat="1" x14ac:dyDescent="0.25"/>
    <row r="155892" customFormat="1" x14ac:dyDescent="0.25"/>
    <row r="155893" customFormat="1" x14ac:dyDescent="0.25"/>
    <row r="155894" customFormat="1" x14ac:dyDescent="0.25"/>
    <row r="155895" customFormat="1" x14ac:dyDescent="0.25"/>
    <row r="155896" customFormat="1" x14ac:dyDescent="0.25"/>
    <row r="155897" customFormat="1" x14ac:dyDescent="0.25"/>
    <row r="155898" customFormat="1" x14ac:dyDescent="0.25"/>
    <row r="155899" customFormat="1" x14ac:dyDescent="0.25"/>
    <row r="155900" customFormat="1" x14ac:dyDescent="0.25"/>
    <row r="155901" customFormat="1" x14ac:dyDescent="0.25"/>
    <row r="155902" customFormat="1" x14ac:dyDescent="0.25"/>
    <row r="155903" customFormat="1" x14ac:dyDescent="0.25"/>
    <row r="155904" customFormat="1" x14ac:dyDescent="0.25"/>
    <row r="155905" customFormat="1" x14ac:dyDescent="0.25"/>
    <row r="155906" customFormat="1" x14ac:dyDescent="0.25"/>
    <row r="155907" customFormat="1" x14ac:dyDescent="0.25"/>
    <row r="155908" customFormat="1" x14ac:dyDescent="0.25"/>
    <row r="155909" customFormat="1" x14ac:dyDescent="0.25"/>
    <row r="155910" customFormat="1" x14ac:dyDescent="0.25"/>
    <row r="155911" customFormat="1" x14ac:dyDescent="0.25"/>
    <row r="155912" customFormat="1" x14ac:dyDescent="0.25"/>
    <row r="155913" customFormat="1" x14ac:dyDescent="0.25"/>
    <row r="155914" customFormat="1" x14ac:dyDescent="0.25"/>
    <row r="155915" customFormat="1" x14ac:dyDescent="0.25"/>
    <row r="155916" customFormat="1" x14ac:dyDescent="0.25"/>
    <row r="155917" customFormat="1" x14ac:dyDescent="0.25"/>
    <row r="155918" customFormat="1" x14ac:dyDescent="0.25"/>
    <row r="155919" customFormat="1" x14ac:dyDescent="0.25"/>
    <row r="155920" customFormat="1" x14ac:dyDescent="0.25"/>
    <row r="155921" customFormat="1" x14ac:dyDescent="0.25"/>
    <row r="155922" customFormat="1" x14ac:dyDescent="0.25"/>
    <row r="155923" customFormat="1" x14ac:dyDescent="0.25"/>
    <row r="155924" customFormat="1" x14ac:dyDescent="0.25"/>
    <row r="155925" customFormat="1" x14ac:dyDescent="0.25"/>
    <row r="155926" customFormat="1" x14ac:dyDescent="0.25"/>
    <row r="155927" customFormat="1" x14ac:dyDescent="0.25"/>
    <row r="155928" customFormat="1" x14ac:dyDescent="0.25"/>
    <row r="155929" customFormat="1" x14ac:dyDescent="0.25"/>
    <row r="155930" customFormat="1" x14ac:dyDescent="0.25"/>
    <row r="155931" customFormat="1" x14ac:dyDescent="0.25"/>
    <row r="155932" customFormat="1" x14ac:dyDescent="0.25"/>
    <row r="155933" customFormat="1" x14ac:dyDescent="0.25"/>
    <row r="155934" customFormat="1" x14ac:dyDescent="0.25"/>
    <row r="155935" customFormat="1" x14ac:dyDescent="0.25"/>
    <row r="155936" customFormat="1" x14ac:dyDescent="0.25"/>
    <row r="155937" customFormat="1" x14ac:dyDescent="0.25"/>
    <row r="155938" customFormat="1" x14ac:dyDescent="0.25"/>
    <row r="155939" customFormat="1" x14ac:dyDescent="0.25"/>
    <row r="155940" customFormat="1" x14ac:dyDescent="0.25"/>
    <row r="155941" customFormat="1" x14ac:dyDescent="0.25"/>
    <row r="155942" customFormat="1" x14ac:dyDescent="0.25"/>
    <row r="155943" customFormat="1" x14ac:dyDescent="0.25"/>
    <row r="155944" customFormat="1" x14ac:dyDescent="0.25"/>
    <row r="155945" customFormat="1" x14ac:dyDescent="0.25"/>
    <row r="155946" customFormat="1" x14ac:dyDescent="0.25"/>
    <row r="155947" customFormat="1" x14ac:dyDescent="0.25"/>
    <row r="155948" customFormat="1" x14ac:dyDescent="0.25"/>
    <row r="155949" customFormat="1" x14ac:dyDescent="0.25"/>
    <row r="155950" customFormat="1" x14ac:dyDescent="0.25"/>
    <row r="155951" customFormat="1" x14ac:dyDescent="0.25"/>
    <row r="155952" customFormat="1" x14ac:dyDescent="0.25"/>
    <row r="155953" customFormat="1" x14ac:dyDescent="0.25"/>
    <row r="155954" customFormat="1" x14ac:dyDescent="0.25"/>
    <row r="155955" customFormat="1" x14ac:dyDescent="0.25"/>
    <row r="155956" customFormat="1" x14ac:dyDescent="0.25"/>
    <row r="155957" customFormat="1" x14ac:dyDescent="0.25"/>
    <row r="155958" customFormat="1" x14ac:dyDescent="0.25"/>
    <row r="155959" customFormat="1" x14ac:dyDescent="0.25"/>
    <row r="155960" customFormat="1" x14ac:dyDescent="0.25"/>
    <row r="155961" customFormat="1" x14ac:dyDescent="0.25"/>
    <row r="155962" customFormat="1" x14ac:dyDescent="0.25"/>
    <row r="155963" customFormat="1" x14ac:dyDescent="0.25"/>
    <row r="155964" customFormat="1" x14ac:dyDescent="0.25"/>
    <row r="155965" customFormat="1" x14ac:dyDescent="0.25"/>
    <row r="155966" customFormat="1" x14ac:dyDescent="0.25"/>
    <row r="155967" customFormat="1" x14ac:dyDescent="0.25"/>
    <row r="155968" customFormat="1" x14ac:dyDescent="0.25"/>
    <row r="155969" customFormat="1" x14ac:dyDescent="0.25"/>
    <row r="155970" customFormat="1" x14ac:dyDescent="0.25"/>
    <row r="155971" customFormat="1" x14ac:dyDescent="0.25"/>
    <row r="155972" customFormat="1" x14ac:dyDescent="0.25"/>
    <row r="155973" customFormat="1" x14ac:dyDescent="0.25"/>
    <row r="155974" customFormat="1" x14ac:dyDescent="0.25"/>
    <row r="155975" customFormat="1" x14ac:dyDescent="0.25"/>
    <row r="155976" customFormat="1" x14ac:dyDescent="0.25"/>
    <row r="155977" customFormat="1" x14ac:dyDescent="0.25"/>
    <row r="155978" customFormat="1" x14ac:dyDescent="0.25"/>
    <row r="155979" customFormat="1" x14ac:dyDescent="0.25"/>
    <row r="155980" customFormat="1" x14ac:dyDescent="0.25"/>
    <row r="155981" customFormat="1" x14ac:dyDescent="0.25"/>
    <row r="155982" customFormat="1" x14ac:dyDescent="0.25"/>
    <row r="155983" customFormat="1" x14ac:dyDescent="0.25"/>
    <row r="155984" customFormat="1" x14ac:dyDescent="0.25"/>
    <row r="155985" customFormat="1" x14ac:dyDescent="0.25"/>
    <row r="155986" customFormat="1" x14ac:dyDescent="0.25"/>
    <row r="155987" customFormat="1" x14ac:dyDescent="0.25"/>
    <row r="155988" customFormat="1" x14ac:dyDescent="0.25"/>
    <row r="155989" customFormat="1" x14ac:dyDescent="0.25"/>
    <row r="155990" customFormat="1" x14ac:dyDescent="0.25"/>
    <row r="155991" customFormat="1" x14ac:dyDescent="0.25"/>
    <row r="155992" customFormat="1" x14ac:dyDescent="0.25"/>
    <row r="155993" customFormat="1" x14ac:dyDescent="0.25"/>
    <row r="155994" customFormat="1" x14ac:dyDescent="0.25"/>
    <row r="155995" customFormat="1" x14ac:dyDescent="0.25"/>
    <row r="155996" customFormat="1" x14ac:dyDescent="0.25"/>
    <row r="155997" customFormat="1" x14ac:dyDescent="0.25"/>
    <row r="155998" customFormat="1" x14ac:dyDescent="0.25"/>
    <row r="155999" customFormat="1" x14ac:dyDescent="0.25"/>
    <row r="156000" customFormat="1" x14ac:dyDescent="0.25"/>
    <row r="156001" customFormat="1" x14ac:dyDescent="0.25"/>
    <row r="156002" customFormat="1" x14ac:dyDescent="0.25"/>
    <row r="156003" customFormat="1" x14ac:dyDescent="0.25"/>
    <row r="156004" customFormat="1" x14ac:dyDescent="0.25"/>
    <row r="156005" customFormat="1" x14ac:dyDescent="0.25"/>
    <row r="156006" customFormat="1" x14ac:dyDescent="0.25"/>
    <row r="156007" customFormat="1" x14ac:dyDescent="0.25"/>
    <row r="156008" customFormat="1" x14ac:dyDescent="0.25"/>
    <row r="156009" customFormat="1" x14ac:dyDescent="0.25"/>
    <row r="156010" customFormat="1" x14ac:dyDescent="0.25"/>
    <row r="156011" customFormat="1" x14ac:dyDescent="0.25"/>
    <row r="156012" customFormat="1" x14ac:dyDescent="0.25"/>
    <row r="156013" customFormat="1" x14ac:dyDescent="0.25"/>
    <row r="156014" customFormat="1" x14ac:dyDescent="0.25"/>
    <row r="156015" customFormat="1" x14ac:dyDescent="0.25"/>
    <row r="156016" customFormat="1" x14ac:dyDescent="0.25"/>
    <row r="156017" customFormat="1" x14ac:dyDescent="0.25"/>
    <row r="156018" customFormat="1" x14ac:dyDescent="0.25"/>
    <row r="156019" customFormat="1" x14ac:dyDescent="0.25"/>
    <row r="156020" customFormat="1" x14ac:dyDescent="0.25"/>
    <row r="156021" customFormat="1" x14ac:dyDescent="0.25"/>
    <row r="156022" customFormat="1" x14ac:dyDescent="0.25"/>
    <row r="156023" customFormat="1" x14ac:dyDescent="0.25"/>
    <row r="156024" customFormat="1" x14ac:dyDescent="0.25"/>
    <row r="156025" customFormat="1" x14ac:dyDescent="0.25"/>
    <row r="156026" customFormat="1" x14ac:dyDescent="0.25"/>
    <row r="156027" customFormat="1" x14ac:dyDescent="0.25"/>
    <row r="156028" customFormat="1" x14ac:dyDescent="0.25"/>
    <row r="156029" customFormat="1" x14ac:dyDescent="0.25"/>
    <row r="156030" customFormat="1" x14ac:dyDescent="0.25"/>
    <row r="156031" customFormat="1" x14ac:dyDescent="0.25"/>
    <row r="156032" customFormat="1" x14ac:dyDescent="0.25"/>
    <row r="156033" customFormat="1" x14ac:dyDescent="0.25"/>
    <row r="156034" customFormat="1" x14ac:dyDescent="0.25"/>
    <row r="156035" customFormat="1" x14ac:dyDescent="0.25"/>
    <row r="156036" customFormat="1" x14ac:dyDescent="0.25"/>
    <row r="156037" customFormat="1" x14ac:dyDescent="0.25"/>
    <row r="156038" customFormat="1" x14ac:dyDescent="0.25"/>
    <row r="156039" customFormat="1" x14ac:dyDescent="0.25"/>
    <row r="156040" customFormat="1" x14ac:dyDescent="0.25"/>
    <row r="156041" customFormat="1" x14ac:dyDescent="0.25"/>
    <row r="156042" customFormat="1" x14ac:dyDescent="0.25"/>
    <row r="156043" customFormat="1" x14ac:dyDescent="0.25"/>
    <row r="156044" customFormat="1" x14ac:dyDescent="0.25"/>
    <row r="156045" customFormat="1" x14ac:dyDescent="0.25"/>
    <row r="156046" customFormat="1" x14ac:dyDescent="0.25"/>
    <row r="156047" customFormat="1" x14ac:dyDescent="0.25"/>
    <row r="156048" customFormat="1" x14ac:dyDescent="0.25"/>
    <row r="156049" customFormat="1" x14ac:dyDescent="0.25"/>
    <row r="156050" customFormat="1" x14ac:dyDescent="0.25"/>
    <row r="156051" customFormat="1" x14ac:dyDescent="0.25"/>
    <row r="156052" customFormat="1" x14ac:dyDescent="0.25"/>
    <row r="156053" customFormat="1" x14ac:dyDescent="0.25"/>
    <row r="156054" customFormat="1" x14ac:dyDescent="0.25"/>
    <row r="156055" customFormat="1" x14ac:dyDescent="0.25"/>
    <row r="156056" customFormat="1" x14ac:dyDescent="0.25"/>
    <row r="156057" customFormat="1" x14ac:dyDescent="0.25"/>
    <row r="156058" customFormat="1" x14ac:dyDescent="0.25"/>
    <row r="156059" customFormat="1" x14ac:dyDescent="0.25"/>
    <row r="156060" customFormat="1" x14ac:dyDescent="0.25"/>
    <row r="156061" customFormat="1" x14ac:dyDescent="0.25"/>
    <row r="156062" customFormat="1" x14ac:dyDescent="0.25"/>
    <row r="156063" customFormat="1" x14ac:dyDescent="0.25"/>
    <row r="156064" customFormat="1" x14ac:dyDescent="0.25"/>
    <row r="156065" customFormat="1" x14ac:dyDescent="0.25"/>
    <row r="156066" customFormat="1" x14ac:dyDescent="0.25"/>
    <row r="156067" customFormat="1" x14ac:dyDescent="0.25"/>
    <row r="156068" customFormat="1" x14ac:dyDescent="0.25"/>
    <row r="156069" customFormat="1" x14ac:dyDescent="0.25"/>
    <row r="156070" customFormat="1" x14ac:dyDescent="0.25"/>
    <row r="156071" customFormat="1" x14ac:dyDescent="0.25"/>
    <row r="156072" customFormat="1" x14ac:dyDescent="0.25"/>
    <row r="156073" customFormat="1" x14ac:dyDescent="0.25"/>
    <row r="156074" customFormat="1" x14ac:dyDescent="0.25"/>
    <row r="156075" customFormat="1" x14ac:dyDescent="0.25"/>
    <row r="156076" customFormat="1" x14ac:dyDescent="0.25"/>
    <row r="156077" customFormat="1" x14ac:dyDescent="0.25"/>
    <row r="156078" customFormat="1" x14ac:dyDescent="0.25"/>
    <row r="156079" customFormat="1" x14ac:dyDescent="0.25"/>
    <row r="156080" customFormat="1" x14ac:dyDescent="0.25"/>
    <row r="156081" customFormat="1" x14ac:dyDescent="0.25"/>
    <row r="156082" customFormat="1" x14ac:dyDescent="0.25"/>
    <row r="156083" customFormat="1" x14ac:dyDescent="0.25"/>
    <row r="156084" customFormat="1" x14ac:dyDescent="0.25"/>
    <row r="156085" customFormat="1" x14ac:dyDescent="0.25"/>
    <row r="156086" customFormat="1" x14ac:dyDescent="0.25"/>
    <row r="156087" customFormat="1" x14ac:dyDescent="0.25"/>
    <row r="156088" customFormat="1" x14ac:dyDescent="0.25"/>
    <row r="156089" customFormat="1" x14ac:dyDescent="0.25"/>
    <row r="156090" customFormat="1" x14ac:dyDescent="0.25"/>
    <row r="156091" customFormat="1" x14ac:dyDescent="0.25"/>
    <row r="156092" customFormat="1" x14ac:dyDescent="0.25"/>
    <row r="156093" customFormat="1" x14ac:dyDescent="0.25"/>
    <row r="156094" customFormat="1" x14ac:dyDescent="0.25"/>
    <row r="156095" customFormat="1" x14ac:dyDescent="0.25"/>
    <row r="156096" customFormat="1" x14ac:dyDescent="0.25"/>
    <row r="156097" customFormat="1" x14ac:dyDescent="0.25"/>
    <row r="156098" customFormat="1" x14ac:dyDescent="0.25"/>
    <row r="156099" customFormat="1" x14ac:dyDescent="0.25"/>
    <row r="156100" customFormat="1" x14ac:dyDescent="0.25"/>
    <row r="156101" customFormat="1" x14ac:dyDescent="0.25"/>
    <row r="156102" customFormat="1" x14ac:dyDescent="0.25"/>
    <row r="156103" customFormat="1" x14ac:dyDescent="0.25"/>
    <row r="156104" customFormat="1" x14ac:dyDescent="0.25"/>
    <row r="156105" customFormat="1" x14ac:dyDescent="0.25"/>
    <row r="156106" customFormat="1" x14ac:dyDescent="0.25"/>
    <row r="156107" customFormat="1" x14ac:dyDescent="0.25"/>
    <row r="156108" customFormat="1" x14ac:dyDescent="0.25"/>
    <row r="156109" customFormat="1" x14ac:dyDescent="0.25"/>
    <row r="156110" customFormat="1" x14ac:dyDescent="0.25"/>
    <row r="156111" customFormat="1" x14ac:dyDescent="0.25"/>
    <row r="156112" customFormat="1" x14ac:dyDescent="0.25"/>
    <row r="156113" customFormat="1" x14ac:dyDescent="0.25"/>
    <row r="156114" customFormat="1" x14ac:dyDescent="0.25"/>
    <row r="156115" customFormat="1" x14ac:dyDescent="0.25"/>
    <row r="156116" customFormat="1" x14ac:dyDescent="0.25"/>
    <row r="156117" customFormat="1" x14ac:dyDescent="0.25"/>
    <row r="156118" customFormat="1" x14ac:dyDescent="0.25"/>
    <row r="156119" customFormat="1" x14ac:dyDescent="0.25"/>
    <row r="156120" customFormat="1" x14ac:dyDescent="0.25"/>
    <row r="156121" customFormat="1" x14ac:dyDescent="0.25"/>
    <row r="156122" customFormat="1" x14ac:dyDescent="0.25"/>
    <row r="156123" customFormat="1" x14ac:dyDescent="0.25"/>
    <row r="156124" customFormat="1" x14ac:dyDescent="0.25"/>
    <row r="156125" customFormat="1" x14ac:dyDescent="0.25"/>
    <row r="156126" customFormat="1" x14ac:dyDescent="0.25"/>
    <row r="156127" customFormat="1" x14ac:dyDescent="0.25"/>
    <row r="156128" customFormat="1" x14ac:dyDescent="0.25"/>
    <row r="156129" customFormat="1" x14ac:dyDescent="0.25"/>
    <row r="156130" customFormat="1" x14ac:dyDescent="0.25"/>
    <row r="156131" customFormat="1" x14ac:dyDescent="0.25"/>
    <row r="156132" customFormat="1" x14ac:dyDescent="0.25"/>
    <row r="156133" customFormat="1" x14ac:dyDescent="0.25"/>
    <row r="156134" customFormat="1" x14ac:dyDescent="0.25"/>
    <row r="156135" customFormat="1" x14ac:dyDescent="0.25"/>
    <row r="156136" customFormat="1" x14ac:dyDescent="0.25"/>
    <row r="156137" customFormat="1" x14ac:dyDescent="0.25"/>
    <row r="156138" customFormat="1" x14ac:dyDescent="0.25"/>
    <row r="156139" customFormat="1" x14ac:dyDescent="0.25"/>
    <row r="156140" customFormat="1" x14ac:dyDescent="0.25"/>
    <row r="156141" customFormat="1" x14ac:dyDescent="0.25"/>
    <row r="156142" customFormat="1" x14ac:dyDescent="0.25"/>
    <row r="156143" customFormat="1" x14ac:dyDescent="0.25"/>
    <row r="156144" customFormat="1" x14ac:dyDescent="0.25"/>
    <row r="156145" customFormat="1" x14ac:dyDescent="0.25"/>
    <row r="156146" customFormat="1" x14ac:dyDescent="0.25"/>
    <row r="156147" customFormat="1" x14ac:dyDescent="0.25"/>
    <row r="156148" customFormat="1" x14ac:dyDescent="0.25"/>
    <row r="156149" customFormat="1" x14ac:dyDescent="0.25"/>
    <row r="156150" customFormat="1" x14ac:dyDescent="0.25"/>
    <row r="156151" customFormat="1" x14ac:dyDescent="0.25"/>
    <row r="156152" customFormat="1" x14ac:dyDescent="0.25"/>
    <row r="156153" customFormat="1" x14ac:dyDescent="0.25"/>
    <row r="156154" customFormat="1" x14ac:dyDescent="0.25"/>
    <row r="156155" customFormat="1" x14ac:dyDescent="0.25"/>
    <row r="156156" customFormat="1" x14ac:dyDescent="0.25"/>
    <row r="156157" customFormat="1" x14ac:dyDescent="0.25"/>
    <row r="156158" customFormat="1" x14ac:dyDescent="0.25"/>
    <row r="156159" customFormat="1" x14ac:dyDescent="0.25"/>
    <row r="156160" customFormat="1" x14ac:dyDescent="0.25"/>
    <row r="156161" customFormat="1" x14ac:dyDescent="0.25"/>
    <row r="156162" customFormat="1" x14ac:dyDescent="0.25"/>
    <row r="156163" customFormat="1" x14ac:dyDescent="0.25"/>
    <row r="156164" customFormat="1" x14ac:dyDescent="0.25"/>
    <row r="156165" customFormat="1" x14ac:dyDescent="0.25"/>
    <row r="156166" customFormat="1" x14ac:dyDescent="0.25"/>
    <row r="156167" customFormat="1" x14ac:dyDescent="0.25"/>
    <row r="156168" customFormat="1" x14ac:dyDescent="0.25"/>
    <row r="156169" customFormat="1" x14ac:dyDescent="0.25"/>
    <row r="156170" customFormat="1" x14ac:dyDescent="0.25"/>
    <row r="156171" customFormat="1" x14ac:dyDescent="0.25"/>
    <row r="156172" customFormat="1" x14ac:dyDescent="0.25"/>
    <row r="156173" customFormat="1" x14ac:dyDescent="0.25"/>
    <row r="156174" customFormat="1" x14ac:dyDescent="0.25"/>
    <row r="156175" customFormat="1" x14ac:dyDescent="0.25"/>
    <row r="156176" customFormat="1" x14ac:dyDescent="0.25"/>
    <row r="156177" customFormat="1" x14ac:dyDescent="0.25"/>
    <row r="156178" customFormat="1" x14ac:dyDescent="0.25"/>
    <row r="156179" customFormat="1" x14ac:dyDescent="0.25"/>
    <row r="156180" customFormat="1" x14ac:dyDescent="0.25"/>
    <row r="156181" customFormat="1" x14ac:dyDescent="0.25"/>
    <row r="156182" customFormat="1" x14ac:dyDescent="0.25"/>
    <row r="156183" customFormat="1" x14ac:dyDescent="0.25"/>
    <row r="156184" customFormat="1" x14ac:dyDescent="0.25"/>
    <row r="156185" customFormat="1" x14ac:dyDescent="0.25"/>
    <row r="156186" customFormat="1" x14ac:dyDescent="0.25"/>
    <row r="156187" customFormat="1" x14ac:dyDescent="0.25"/>
    <row r="156188" customFormat="1" x14ac:dyDescent="0.25"/>
    <row r="156189" customFormat="1" x14ac:dyDescent="0.25"/>
    <row r="156190" customFormat="1" x14ac:dyDescent="0.25"/>
    <row r="156191" customFormat="1" x14ac:dyDescent="0.25"/>
    <row r="156192" customFormat="1" x14ac:dyDescent="0.25"/>
    <row r="156193" customFormat="1" x14ac:dyDescent="0.25"/>
    <row r="156194" customFormat="1" x14ac:dyDescent="0.25"/>
    <row r="156195" customFormat="1" x14ac:dyDescent="0.25"/>
    <row r="156196" customFormat="1" x14ac:dyDescent="0.25"/>
    <row r="156197" customFormat="1" x14ac:dyDescent="0.25"/>
    <row r="156198" customFormat="1" x14ac:dyDescent="0.25"/>
    <row r="156199" customFormat="1" x14ac:dyDescent="0.25"/>
    <row r="156200" customFormat="1" x14ac:dyDescent="0.25"/>
    <row r="156201" customFormat="1" x14ac:dyDescent="0.25"/>
    <row r="156202" customFormat="1" x14ac:dyDescent="0.25"/>
    <row r="156203" customFormat="1" x14ac:dyDescent="0.25"/>
    <row r="156204" customFormat="1" x14ac:dyDescent="0.25"/>
    <row r="156205" customFormat="1" x14ac:dyDescent="0.25"/>
    <row r="156206" customFormat="1" x14ac:dyDescent="0.25"/>
    <row r="156207" customFormat="1" x14ac:dyDescent="0.25"/>
    <row r="156208" customFormat="1" x14ac:dyDescent="0.25"/>
    <row r="156209" customFormat="1" x14ac:dyDescent="0.25"/>
    <row r="156210" customFormat="1" x14ac:dyDescent="0.25"/>
    <row r="156211" customFormat="1" x14ac:dyDescent="0.25"/>
    <row r="156212" customFormat="1" x14ac:dyDescent="0.25"/>
    <row r="156213" customFormat="1" x14ac:dyDescent="0.25"/>
    <row r="156214" customFormat="1" x14ac:dyDescent="0.25"/>
    <row r="156215" customFormat="1" x14ac:dyDescent="0.25"/>
    <row r="156216" customFormat="1" x14ac:dyDescent="0.25"/>
    <row r="156217" customFormat="1" x14ac:dyDescent="0.25"/>
    <row r="156218" customFormat="1" x14ac:dyDescent="0.25"/>
    <row r="156219" customFormat="1" x14ac:dyDescent="0.25"/>
    <row r="156220" customFormat="1" x14ac:dyDescent="0.25"/>
    <row r="156221" customFormat="1" x14ac:dyDescent="0.25"/>
    <row r="156222" customFormat="1" x14ac:dyDescent="0.25"/>
    <row r="156223" customFormat="1" x14ac:dyDescent="0.25"/>
    <row r="156224" customFormat="1" x14ac:dyDescent="0.25"/>
    <row r="156225" customFormat="1" x14ac:dyDescent="0.25"/>
    <row r="156226" customFormat="1" x14ac:dyDescent="0.25"/>
    <row r="156227" customFormat="1" x14ac:dyDescent="0.25"/>
    <row r="156228" customFormat="1" x14ac:dyDescent="0.25"/>
    <row r="156229" customFormat="1" x14ac:dyDescent="0.25"/>
    <row r="156230" customFormat="1" x14ac:dyDescent="0.25"/>
    <row r="156231" customFormat="1" x14ac:dyDescent="0.25"/>
    <row r="156232" customFormat="1" x14ac:dyDescent="0.25"/>
    <row r="156233" customFormat="1" x14ac:dyDescent="0.25"/>
    <row r="156234" customFormat="1" x14ac:dyDescent="0.25"/>
    <row r="156235" customFormat="1" x14ac:dyDescent="0.25"/>
    <row r="156236" customFormat="1" x14ac:dyDescent="0.25"/>
    <row r="156237" customFormat="1" x14ac:dyDescent="0.25"/>
    <row r="156238" customFormat="1" x14ac:dyDescent="0.25"/>
    <row r="156239" customFormat="1" x14ac:dyDescent="0.25"/>
    <row r="156240" customFormat="1" x14ac:dyDescent="0.25"/>
    <row r="156241" customFormat="1" x14ac:dyDescent="0.25"/>
    <row r="156242" customFormat="1" x14ac:dyDescent="0.25"/>
    <row r="156243" customFormat="1" x14ac:dyDescent="0.25"/>
    <row r="156244" customFormat="1" x14ac:dyDescent="0.25"/>
    <row r="156245" customFormat="1" x14ac:dyDescent="0.25"/>
    <row r="156246" customFormat="1" x14ac:dyDescent="0.25"/>
    <row r="156247" customFormat="1" x14ac:dyDescent="0.25"/>
    <row r="156248" customFormat="1" x14ac:dyDescent="0.25"/>
    <row r="156249" customFormat="1" x14ac:dyDescent="0.25"/>
    <row r="156250" customFormat="1" x14ac:dyDescent="0.25"/>
    <row r="156251" customFormat="1" x14ac:dyDescent="0.25"/>
    <row r="156252" customFormat="1" x14ac:dyDescent="0.25"/>
    <row r="156253" customFormat="1" x14ac:dyDescent="0.25"/>
    <row r="156254" customFormat="1" x14ac:dyDescent="0.25"/>
    <row r="156255" customFormat="1" x14ac:dyDescent="0.25"/>
    <row r="156256" customFormat="1" x14ac:dyDescent="0.25"/>
    <row r="156257" customFormat="1" x14ac:dyDescent="0.25"/>
    <row r="156258" customFormat="1" x14ac:dyDescent="0.25"/>
    <row r="156259" customFormat="1" x14ac:dyDescent="0.25"/>
    <row r="156260" customFormat="1" x14ac:dyDescent="0.25"/>
    <row r="156261" customFormat="1" x14ac:dyDescent="0.25"/>
    <row r="156262" customFormat="1" x14ac:dyDescent="0.25"/>
    <row r="156263" customFormat="1" x14ac:dyDescent="0.25"/>
    <row r="156264" customFormat="1" x14ac:dyDescent="0.25"/>
    <row r="156265" customFormat="1" x14ac:dyDescent="0.25"/>
    <row r="156266" customFormat="1" x14ac:dyDescent="0.25"/>
    <row r="156267" customFormat="1" x14ac:dyDescent="0.25"/>
    <row r="156268" customFormat="1" x14ac:dyDescent="0.25"/>
    <row r="156269" customFormat="1" x14ac:dyDescent="0.25"/>
    <row r="156270" customFormat="1" x14ac:dyDescent="0.25"/>
    <row r="156271" customFormat="1" x14ac:dyDescent="0.25"/>
    <row r="156272" customFormat="1" x14ac:dyDescent="0.25"/>
    <row r="156273" customFormat="1" x14ac:dyDescent="0.25"/>
    <row r="156274" customFormat="1" x14ac:dyDescent="0.25"/>
    <row r="156275" customFormat="1" x14ac:dyDescent="0.25"/>
    <row r="156276" customFormat="1" x14ac:dyDescent="0.25"/>
    <row r="156277" customFormat="1" x14ac:dyDescent="0.25"/>
    <row r="156278" customFormat="1" x14ac:dyDescent="0.25"/>
    <row r="156279" customFormat="1" x14ac:dyDescent="0.25"/>
    <row r="156280" customFormat="1" x14ac:dyDescent="0.25"/>
    <row r="156281" customFormat="1" x14ac:dyDescent="0.25"/>
    <row r="156282" customFormat="1" x14ac:dyDescent="0.25"/>
    <row r="156283" customFormat="1" x14ac:dyDescent="0.25"/>
    <row r="156284" customFormat="1" x14ac:dyDescent="0.25"/>
    <row r="156285" customFormat="1" x14ac:dyDescent="0.25"/>
    <row r="156286" customFormat="1" x14ac:dyDescent="0.25"/>
    <row r="156287" customFormat="1" x14ac:dyDescent="0.25"/>
    <row r="156288" customFormat="1" x14ac:dyDescent="0.25"/>
    <row r="156289" customFormat="1" x14ac:dyDescent="0.25"/>
    <row r="156290" customFormat="1" x14ac:dyDescent="0.25"/>
    <row r="156291" customFormat="1" x14ac:dyDescent="0.25"/>
    <row r="156292" customFormat="1" x14ac:dyDescent="0.25"/>
    <row r="156293" customFormat="1" x14ac:dyDescent="0.25"/>
    <row r="156294" customFormat="1" x14ac:dyDescent="0.25"/>
    <row r="156295" customFormat="1" x14ac:dyDescent="0.25"/>
    <row r="156296" customFormat="1" x14ac:dyDescent="0.25"/>
    <row r="156297" customFormat="1" x14ac:dyDescent="0.25"/>
    <row r="156298" customFormat="1" x14ac:dyDescent="0.25"/>
    <row r="156299" customFormat="1" x14ac:dyDescent="0.25"/>
    <row r="156300" customFormat="1" x14ac:dyDescent="0.25"/>
    <row r="156301" customFormat="1" x14ac:dyDescent="0.25"/>
    <row r="156302" customFormat="1" x14ac:dyDescent="0.25"/>
    <row r="156303" customFormat="1" x14ac:dyDescent="0.25"/>
    <row r="156304" customFormat="1" x14ac:dyDescent="0.25"/>
    <row r="156305" customFormat="1" x14ac:dyDescent="0.25"/>
    <row r="156306" customFormat="1" x14ac:dyDescent="0.25"/>
    <row r="156307" customFormat="1" x14ac:dyDescent="0.25"/>
    <row r="156308" customFormat="1" x14ac:dyDescent="0.25"/>
    <row r="156309" customFormat="1" x14ac:dyDescent="0.25"/>
    <row r="156310" customFormat="1" x14ac:dyDescent="0.25"/>
    <row r="156311" customFormat="1" x14ac:dyDescent="0.25"/>
    <row r="156312" customFormat="1" x14ac:dyDescent="0.25"/>
    <row r="156313" customFormat="1" x14ac:dyDescent="0.25"/>
    <row r="156314" customFormat="1" x14ac:dyDescent="0.25"/>
    <row r="156315" customFormat="1" x14ac:dyDescent="0.25"/>
    <row r="156316" customFormat="1" x14ac:dyDescent="0.25"/>
    <row r="156317" customFormat="1" x14ac:dyDescent="0.25"/>
    <row r="156318" customFormat="1" x14ac:dyDescent="0.25"/>
    <row r="156319" customFormat="1" x14ac:dyDescent="0.25"/>
    <row r="156320" customFormat="1" x14ac:dyDescent="0.25"/>
    <row r="156321" customFormat="1" x14ac:dyDescent="0.25"/>
    <row r="156322" customFormat="1" x14ac:dyDescent="0.25"/>
    <row r="156323" customFormat="1" x14ac:dyDescent="0.25"/>
    <row r="156324" customFormat="1" x14ac:dyDescent="0.25"/>
    <row r="156325" customFormat="1" x14ac:dyDescent="0.25"/>
    <row r="156326" customFormat="1" x14ac:dyDescent="0.25"/>
    <row r="156327" customFormat="1" x14ac:dyDescent="0.25"/>
    <row r="156328" customFormat="1" x14ac:dyDescent="0.25"/>
    <row r="156329" customFormat="1" x14ac:dyDescent="0.25"/>
    <row r="156330" customFormat="1" x14ac:dyDescent="0.25"/>
    <row r="156331" customFormat="1" x14ac:dyDescent="0.25"/>
    <row r="156332" customFormat="1" x14ac:dyDescent="0.25"/>
    <row r="156333" customFormat="1" x14ac:dyDescent="0.25"/>
    <row r="156334" customFormat="1" x14ac:dyDescent="0.25"/>
    <row r="156335" customFormat="1" x14ac:dyDescent="0.25"/>
    <row r="156336" customFormat="1" x14ac:dyDescent="0.25"/>
    <row r="156337" customFormat="1" x14ac:dyDescent="0.25"/>
    <row r="156338" customFormat="1" x14ac:dyDescent="0.25"/>
    <row r="156339" customFormat="1" x14ac:dyDescent="0.25"/>
    <row r="156340" customFormat="1" x14ac:dyDescent="0.25"/>
    <row r="156341" customFormat="1" x14ac:dyDescent="0.25"/>
    <row r="156342" customFormat="1" x14ac:dyDescent="0.25"/>
    <row r="156343" customFormat="1" x14ac:dyDescent="0.25"/>
    <row r="156344" customFormat="1" x14ac:dyDescent="0.25"/>
    <row r="156345" customFormat="1" x14ac:dyDescent="0.25"/>
    <row r="156346" customFormat="1" x14ac:dyDescent="0.25"/>
    <row r="156347" customFormat="1" x14ac:dyDescent="0.25"/>
    <row r="156348" customFormat="1" x14ac:dyDescent="0.25"/>
    <row r="156349" customFormat="1" x14ac:dyDescent="0.25"/>
    <row r="156350" customFormat="1" x14ac:dyDescent="0.25"/>
    <row r="156351" customFormat="1" x14ac:dyDescent="0.25"/>
    <row r="156352" customFormat="1" x14ac:dyDescent="0.25"/>
    <row r="156353" customFormat="1" x14ac:dyDescent="0.25"/>
    <row r="156354" customFormat="1" x14ac:dyDescent="0.25"/>
    <row r="156355" customFormat="1" x14ac:dyDescent="0.25"/>
    <row r="156356" customFormat="1" x14ac:dyDescent="0.25"/>
    <row r="156357" customFormat="1" x14ac:dyDescent="0.25"/>
    <row r="156358" customFormat="1" x14ac:dyDescent="0.25"/>
    <row r="156359" customFormat="1" x14ac:dyDescent="0.25"/>
    <row r="156360" customFormat="1" x14ac:dyDescent="0.25"/>
    <row r="156361" customFormat="1" x14ac:dyDescent="0.25"/>
    <row r="156362" customFormat="1" x14ac:dyDescent="0.25"/>
    <row r="156363" customFormat="1" x14ac:dyDescent="0.25"/>
    <row r="156364" customFormat="1" x14ac:dyDescent="0.25"/>
    <row r="156365" customFormat="1" x14ac:dyDescent="0.25"/>
    <row r="156366" customFormat="1" x14ac:dyDescent="0.25"/>
    <row r="156367" customFormat="1" x14ac:dyDescent="0.25"/>
    <row r="156368" customFormat="1" x14ac:dyDescent="0.25"/>
    <row r="156369" customFormat="1" x14ac:dyDescent="0.25"/>
    <row r="156370" customFormat="1" x14ac:dyDescent="0.25"/>
    <row r="156371" customFormat="1" x14ac:dyDescent="0.25"/>
    <row r="156372" customFormat="1" x14ac:dyDescent="0.25"/>
    <row r="156373" customFormat="1" x14ac:dyDescent="0.25"/>
    <row r="156374" customFormat="1" x14ac:dyDescent="0.25"/>
    <row r="156375" customFormat="1" x14ac:dyDescent="0.25"/>
    <row r="156376" customFormat="1" x14ac:dyDescent="0.25"/>
    <row r="156377" customFormat="1" x14ac:dyDescent="0.25"/>
    <row r="156378" customFormat="1" x14ac:dyDescent="0.25"/>
    <row r="156379" customFormat="1" x14ac:dyDescent="0.25"/>
    <row r="156380" customFormat="1" x14ac:dyDescent="0.25"/>
    <row r="156381" customFormat="1" x14ac:dyDescent="0.25"/>
    <row r="156382" customFormat="1" x14ac:dyDescent="0.25"/>
    <row r="156383" customFormat="1" x14ac:dyDescent="0.25"/>
    <row r="156384" customFormat="1" x14ac:dyDescent="0.25"/>
    <row r="156385" customFormat="1" x14ac:dyDescent="0.25"/>
    <row r="156386" customFormat="1" x14ac:dyDescent="0.25"/>
    <row r="156387" customFormat="1" x14ac:dyDescent="0.25"/>
    <row r="156388" customFormat="1" x14ac:dyDescent="0.25"/>
    <row r="156389" customFormat="1" x14ac:dyDescent="0.25"/>
    <row r="156390" customFormat="1" x14ac:dyDescent="0.25"/>
    <row r="156391" customFormat="1" x14ac:dyDescent="0.25"/>
    <row r="156392" customFormat="1" x14ac:dyDescent="0.25"/>
    <row r="156393" customFormat="1" x14ac:dyDescent="0.25"/>
    <row r="156394" customFormat="1" x14ac:dyDescent="0.25"/>
    <row r="156395" customFormat="1" x14ac:dyDescent="0.25"/>
    <row r="156396" customFormat="1" x14ac:dyDescent="0.25"/>
    <row r="156397" customFormat="1" x14ac:dyDescent="0.25"/>
    <row r="156398" customFormat="1" x14ac:dyDescent="0.25"/>
    <row r="156399" customFormat="1" x14ac:dyDescent="0.25"/>
    <row r="156400" customFormat="1" x14ac:dyDescent="0.25"/>
    <row r="156401" customFormat="1" x14ac:dyDescent="0.25"/>
    <row r="156402" customFormat="1" x14ac:dyDescent="0.25"/>
    <row r="156403" customFormat="1" x14ac:dyDescent="0.25"/>
    <row r="156404" customFormat="1" x14ac:dyDescent="0.25"/>
    <row r="156405" customFormat="1" x14ac:dyDescent="0.25"/>
    <row r="156406" customFormat="1" x14ac:dyDescent="0.25"/>
    <row r="156407" customFormat="1" x14ac:dyDescent="0.25"/>
    <row r="156408" customFormat="1" x14ac:dyDescent="0.25"/>
    <row r="156409" customFormat="1" x14ac:dyDescent="0.25"/>
    <row r="156410" customFormat="1" x14ac:dyDescent="0.25"/>
    <row r="156411" customFormat="1" x14ac:dyDescent="0.25"/>
    <row r="156412" customFormat="1" x14ac:dyDescent="0.25"/>
    <row r="156413" customFormat="1" x14ac:dyDescent="0.25"/>
    <row r="156414" customFormat="1" x14ac:dyDescent="0.25"/>
    <row r="156415" customFormat="1" x14ac:dyDescent="0.25"/>
    <row r="156416" customFormat="1" x14ac:dyDescent="0.25"/>
    <row r="156417" customFormat="1" x14ac:dyDescent="0.25"/>
    <row r="156418" customFormat="1" x14ac:dyDescent="0.25"/>
    <row r="156419" customFormat="1" x14ac:dyDescent="0.25"/>
    <row r="156420" customFormat="1" x14ac:dyDescent="0.25"/>
    <row r="156421" customFormat="1" x14ac:dyDescent="0.25"/>
    <row r="156422" customFormat="1" x14ac:dyDescent="0.25"/>
    <row r="156423" customFormat="1" x14ac:dyDescent="0.25"/>
    <row r="156424" customFormat="1" x14ac:dyDescent="0.25"/>
    <row r="156425" customFormat="1" x14ac:dyDescent="0.25"/>
    <row r="156426" customFormat="1" x14ac:dyDescent="0.25"/>
    <row r="156427" customFormat="1" x14ac:dyDescent="0.25"/>
    <row r="156428" customFormat="1" x14ac:dyDescent="0.25"/>
    <row r="156429" customFormat="1" x14ac:dyDescent="0.25"/>
    <row r="156430" customFormat="1" x14ac:dyDescent="0.25"/>
    <row r="156431" customFormat="1" x14ac:dyDescent="0.25"/>
    <row r="156432" customFormat="1" x14ac:dyDescent="0.25"/>
    <row r="156433" customFormat="1" x14ac:dyDescent="0.25"/>
    <row r="156434" customFormat="1" x14ac:dyDescent="0.25"/>
    <row r="156435" customFormat="1" x14ac:dyDescent="0.25"/>
    <row r="156436" customFormat="1" x14ac:dyDescent="0.25"/>
    <row r="156437" customFormat="1" x14ac:dyDescent="0.25"/>
    <row r="156438" customFormat="1" x14ac:dyDescent="0.25"/>
    <row r="156439" customFormat="1" x14ac:dyDescent="0.25"/>
    <row r="156440" customFormat="1" x14ac:dyDescent="0.25"/>
    <row r="156441" customFormat="1" x14ac:dyDescent="0.25"/>
    <row r="156442" customFormat="1" x14ac:dyDescent="0.25"/>
    <row r="156443" customFormat="1" x14ac:dyDescent="0.25"/>
    <row r="156444" customFormat="1" x14ac:dyDescent="0.25"/>
    <row r="156445" customFormat="1" x14ac:dyDescent="0.25"/>
    <row r="156446" customFormat="1" x14ac:dyDescent="0.25"/>
    <row r="156447" customFormat="1" x14ac:dyDescent="0.25"/>
    <row r="156448" customFormat="1" x14ac:dyDescent="0.25"/>
    <row r="156449" customFormat="1" x14ac:dyDescent="0.25"/>
    <row r="156450" customFormat="1" x14ac:dyDescent="0.25"/>
    <row r="156451" customFormat="1" x14ac:dyDescent="0.25"/>
    <row r="156452" customFormat="1" x14ac:dyDescent="0.25"/>
    <row r="156453" customFormat="1" x14ac:dyDescent="0.25"/>
    <row r="156454" customFormat="1" x14ac:dyDescent="0.25"/>
    <row r="156455" customFormat="1" x14ac:dyDescent="0.25"/>
    <row r="156456" customFormat="1" x14ac:dyDescent="0.25"/>
    <row r="156457" customFormat="1" x14ac:dyDescent="0.25"/>
    <row r="156458" customFormat="1" x14ac:dyDescent="0.25"/>
    <row r="156459" customFormat="1" x14ac:dyDescent="0.25"/>
    <row r="156460" customFormat="1" x14ac:dyDescent="0.25"/>
    <row r="156461" customFormat="1" x14ac:dyDescent="0.25"/>
    <row r="156462" customFormat="1" x14ac:dyDescent="0.25"/>
    <row r="156463" customFormat="1" x14ac:dyDescent="0.25"/>
    <row r="156464" customFormat="1" x14ac:dyDescent="0.25"/>
    <row r="156465" customFormat="1" x14ac:dyDescent="0.25"/>
    <row r="156466" customFormat="1" x14ac:dyDescent="0.25"/>
    <row r="156467" customFormat="1" x14ac:dyDescent="0.25"/>
    <row r="156468" customFormat="1" x14ac:dyDescent="0.25"/>
    <row r="156469" customFormat="1" x14ac:dyDescent="0.25"/>
    <row r="156470" customFormat="1" x14ac:dyDescent="0.25"/>
    <row r="156471" customFormat="1" x14ac:dyDescent="0.25"/>
    <row r="156472" customFormat="1" x14ac:dyDescent="0.25"/>
    <row r="156473" customFormat="1" x14ac:dyDescent="0.25"/>
    <row r="156474" customFormat="1" x14ac:dyDescent="0.25"/>
    <row r="156475" customFormat="1" x14ac:dyDescent="0.25"/>
    <row r="156476" customFormat="1" x14ac:dyDescent="0.25"/>
    <row r="156477" customFormat="1" x14ac:dyDescent="0.25"/>
    <row r="156478" customFormat="1" x14ac:dyDescent="0.25"/>
    <row r="156479" customFormat="1" x14ac:dyDescent="0.25"/>
    <row r="156480" customFormat="1" x14ac:dyDescent="0.25"/>
    <row r="156481" customFormat="1" x14ac:dyDescent="0.25"/>
    <row r="156482" customFormat="1" x14ac:dyDescent="0.25"/>
    <row r="156483" customFormat="1" x14ac:dyDescent="0.25"/>
    <row r="156484" customFormat="1" x14ac:dyDescent="0.25"/>
    <row r="156485" customFormat="1" x14ac:dyDescent="0.25"/>
    <row r="156486" customFormat="1" x14ac:dyDescent="0.25"/>
    <row r="156487" customFormat="1" x14ac:dyDescent="0.25"/>
    <row r="156488" customFormat="1" x14ac:dyDescent="0.25"/>
    <row r="156489" customFormat="1" x14ac:dyDescent="0.25"/>
    <row r="156490" customFormat="1" x14ac:dyDescent="0.25"/>
    <row r="156491" customFormat="1" x14ac:dyDescent="0.25"/>
    <row r="156492" customFormat="1" x14ac:dyDescent="0.25"/>
    <row r="156493" customFormat="1" x14ac:dyDescent="0.25"/>
    <row r="156494" customFormat="1" x14ac:dyDescent="0.25"/>
    <row r="156495" customFormat="1" x14ac:dyDescent="0.25"/>
    <row r="156496" customFormat="1" x14ac:dyDescent="0.25"/>
    <row r="156497" customFormat="1" x14ac:dyDescent="0.25"/>
    <row r="156498" customFormat="1" x14ac:dyDescent="0.25"/>
    <row r="156499" customFormat="1" x14ac:dyDescent="0.25"/>
    <row r="156500" customFormat="1" x14ac:dyDescent="0.25"/>
    <row r="156501" customFormat="1" x14ac:dyDescent="0.25"/>
    <row r="156502" customFormat="1" x14ac:dyDescent="0.25"/>
    <row r="156503" customFormat="1" x14ac:dyDescent="0.25"/>
    <row r="156504" customFormat="1" x14ac:dyDescent="0.25"/>
    <row r="156505" customFormat="1" x14ac:dyDescent="0.25"/>
    <row r="156506" customFormat="1" x14ac:dyDescent="0.25"/>
    <row r="156507" customFormat="1" x14ac:dyDescent="0.25"/>
    <row r="156508" customFormat="1" x14ac:dyDescent="0.25"/>
    <row r="156509" customFormat="1" x14ac:dyDescent="0.25"/>
    <row r="156510" customFormat="1" x14ac:dyDescent="0.25"/>
    <row r="156511" customFormat="1" x14ac:dyDescent="0.25"/>
    <row r="156512" customFormat="1" x14ac:dyDescent="0.25"/>
    <row r="156513" customFormat="1" x14ac:dyDescent="0.25"/>
    <row r="156514" customFormat="1" x14ac:dyDescent="0.25"/>
    <row r="156515" customFormat="1" x14ac:dyDescent="0.25"/>
    <row r="156516" customFormat="1" x14ac:dyDescent="0.25"/>
    <row r="156517" customFormat="1" x14ac:dyDescent="0.25"/>
    <row r="156518" customFormat="1" x14ac:dyDescent="0.25"/>
    <row r="156519" customFormat="1" x14ac:dyDescent="0.25"/>
    <row r="156520" customFormat="1" x14ac:dyDescent="0.25"/>
    <row r="156521" customFormat="1" x14ac:dyDescent="0.25"/>
    <row r="156522" customFormat="1" x14ac:dyDescent="0.25"/>
    <row r="156523" customFormat="1" x14ac:dyDescent="0.25"/>
    <row r="156524" customFormat="1" x14ac:dyDescent="0.25"/>
    <row r="156525" customFormat="1" x14ac:dyDescent="0.25"/>
    <row r="156526" customFormat="1" x14ac:dyDescent="0.25"/>
    <row r="156527" customFormat="1" x14ac:dyDescent="0.25"/>
    <row r="156528" customFormat="1" x14ac:dyDescent="0.25"/>
    <row r="156529" customFormat="1" x14ac:dyDescent="0.25"/>
    <row r="156530" customFormat="1" x14ac:dyDescent="0.25"/>
    <row r="156531" customFormat="1" x14ac:dyDescent="0.25"/>
    <row r="156532" customFormat="1" x14ac:dyDescent="0.25"/>
    <row r="156533" customFormat="1" x14ac:dyDescent="0.25"/>
    <row r="156534" customFormat="1" x14ac:dyDescent="0.25"/>
    <row r="156535" customFormat="1" x14ac:dyDescent="0.25"/>
    <row r="156536" customFormat="1" x14ac:dyDescent="0.25"/>
    <row r="156537" customFormat="1" x14ac:dyDescent="0.25"/>
    <row r="156538" customFormat="1" x14ac:dyDescent="0.25"/>
    <row r="156539" customFormat="1" x14ac:dyDescent="0.25"/>
    <row r="156540" customFormat="1" x14ac:dyDescent="0.25"/>
    <row r="156541" customFormat="1" x14ac:dyDescent="0.25"/>
    <row r="156542" customFormat="1" x14ac:dyDescent="0.25"/>
    <row r="156543" customFormat="1" x14ac:dyDescent="0.25"/>
    <row r="156544" customFormat="1" x14ac:dyDescent="0.25"/>
    <row r="156545" customFormat="1" x14ac:dyDescent="0.25"/>
    <row r="156546" customFormat="1" x14ac:dyDescent="0.25"/>
    <row r="156547" customFormat="1" x14ac:dyDescent="0.25"/>
    <row r="156548" customFormat="1" x14ac:dyDescent="0.25"/>
    <row r="156549" customFormat="1" x14ac:dyDescent="0.25"/>
    <row r="156550" customFormat="1" x14ac:dyDescent="0.25"/>
    <row r="156551" customFormat="1" x14ac:dyDescent="0.25"/>
    <row r="156552" customFormat="1" x14ac:dyDescent="0.25"/>
    <row r="156553" customFormat="1" x14ac:dyDescent="0.25"/>
    <row r="156554" customFormat="1" x14ac:dyDescent="0.25"/>
    <row r="156555" customFormat="1" x14ac:dyDescent="0.25"/>
    <row r="156556" customFormat="1" x14ac:dyDescent="0.25"/>
    <row r="156557" customFormat="1" x14ac:dyDescent="0.25"/>
    <row r="156558" customFormat="1" x14ac:dyDescent="0.25"/>
    <row r="156559" customFormat="1" x14ac:dyDescent="0.25"/>
    <row r="156560" customFormat="1" x14ac:dyDescent="0.25"/>
    <row r="156561" customFormat="1" x14ac:dyDescent="0.25"/>
    <row r="156562" customFormat="1" x14ac:dyDescent="0.25"/>
    <row r="156563" customFormat="1" x14ac:dyDescent="0.25"/>
    <row r="156564" customFormat="1" x14ac:dyDescent="0.25"/>
    <row r="156565" customFormat="1" x14ac:dyDescent="0.25"/>
    <row r="156566" customFormat="1" x14ac:dyDescent="0.25"/>
    <row r="156567" customFormat="1" x14ac:dyDescent="0.25"/>
    <row r="156568" customFormat="1" x14ac:dyDescent="0.25"/>
    <row r="156569" customFormat="1" x14ac:dyDescent="0.25"/>
    <row r="156570" customFormat="1" x14ac:dyDescent="0.25"/>
    <row r="156571" customFormat="1" x14ac:dyDescent="0.25"/>
    <row r="156572" customFormat="1" x14ac:dyDescent="0.25"/>
    <row r="156573" customFormat="1" x14ac:dyDescent="0.25"/>
    <row r="156574" customFormat="1" x14ac:dyDescent="0.25"/>
    <row r="156575" customFormat="1" x14ac:dyDescent="0.25"/>
    <row r="156576" customFormat="1" x14ac:dyDescent="0.25"/>
    <row r="156577" customFormat="1" x14ac:dyDescent="0.25"/>
    <row r="156578" customFormat="1" x14ac:dyDescent="0.25"/>
    <row r="156579" customFormat="1" x14ac:dyDescent="0.25"/>
    <row r="156580" customFormat="1" x14ac:dyDescent="0.25"/>
    <row r="156581" customFormat="1" x14ac:dyDescent="0.25"/>
    <row r="156582" customFormat="1" x14ac:dyDescent="0.25"/>
    <row r="156583" customFormat="1" x14ac:dyDescent="0.25"/>
    <row r="156584" customFormat="1" x14ac:dyDescent="0.25"/>
    <row r="156585" customFormat="1" x14ac:dyDescent="0.25"/>
    <row r="156586" customFormat="1" x14ac:dyDescent="0.25"/>
    <row r="156587" customFormat="1" x14ac:dyDescent="0.25"/>
    <row r="156588" customFormat="1" x14ac:dyDescent="0.25"/>
    <row r="156589" customFormat="1" x14ac:dyDescent="0.25"/>
    <row r="156590" customFormat="1" x14ac:dyDescent="0.25"/>
    <row r="156591" customFormat="1" x14ac:dyDescent="0.25"/>
    <row r="156592" customFormat="1" x14ac:dyDescent="0.25"/>
    <row r="156593" customFormat="1" x14ac:dyDescent="0.25"/>
    <row r="156594" customFormat="1" x14ac:dyDescent="0.25"/>
    <row r="156595" customFormat="1" x14ac:dyDescent="0.25"/>
    <row r="156596" customFormat="1" x14ac:dyDescent="0.25"/>
    <row r="156597" customFormat="1" x14ac:dyDescent="0.25"/>
    <row r="156598" customFormat="1" x14ac:dyDescent="0.25"/>
    <row r="156599" customFormat="1" x14ac:dyDescent="0.25"/>
    <row r="156600" customFormat="1" x14ac:dyDescent="0.25"/>
    <row r="156601" customFormat="1" x14ac:dyDescent="0.25"/>
    <row r="156602" customFormat="1" x14ac:dyDescent="0.25"/>
    <row r="156603" customFormat="1" x14ac:dyDescent="0.25"/>
    <row r="156604" customFormat="1" x14ac:dyDescent="0.25"/>
    <row r="156605" customFormat="1" x14ac:dyDescent="0.25"/>
    <row r="156606" customFormat="1" x14ac:dyDescent="0.25"/>
    <row r="156607" customFormat="1" x14ac:dyDescent="0.25"/>
    <row r="156608" customFormat="1" x14ac:dyDescent="0.25"/>
    <row r="156609" customFormat="1" x14ac:dyDescent="0.25"/>
    <row r="156610" customFormat="1" x14ac:dyDescent="0.25"/>
    <row r="156611" customFormat="1" x14ac:dyDescent="0.25"/>
    <row r="156612" customFormat="1" x14ac:dyDescent="0.25"/>
    <row r="156613" customFormat="1" x14ac:dyDescent="0.25"/>
    <row r="156614" customFormat="1" x14ac:dyDescent="0.25"/>
    <row r="156615" customFormat="1" x14ac:dyDescent="0.25"/>
    <row r="156616" customFormat="1" x14ac:dyDescent="0.25"/>
    <row r="156617" customFormat="1" x14ac:dyDescent="0.25"/>
    <row r="156618" customFormat="1" x14ac:dyDescent="0.25"/>
    <row r="156619" customFormat="1" x14ac:dyDescent="0.25"/>
    <row r="156620" customFormat="1" x14ac:dyDescent="0.25"/>
    <row r="156621" customFormat="1" x14ac:dyDescent="0.25"/>
    <row r="156622" customFormat="1" x14ac:dyDescent="0.25"/>
    <row r="156623" customFormat="1" x14ac:dyDescent="0.25"/>
    <row r="156624" customFormat="1" x14ac:dyDescent="0.25"/>
    <row r="156625" customFormat="1" x14ac:dyDescent="0.25"/>
    <row r="156626" customFormat="1" x14ac:dyDescent="0.25"/>
    <row r="156627" customFormat="1" x14ac:dyDescent="0.25"/>
    <row r="156628" customFormat="1" x14ac:dyDescent="0.25"/>
    <row r="156629" customFormat="1" x14ac:dyDescent="0.25"/>
    <row r="156630" customFormat="1" x14ac:dyDescent="0.25"/>
    <row r="156631" customFormat="1" x14ac:dyDescent="0.25"/>
    <row r="156632" customFormat="1" x14ac:dyDescent="0.25"/>
    <row r="156633" customFormat="1" x14ac:dyDescent="0.25"/>
    <row r="156634" customFormat="1" x14ac:dyDescent="0.25"/>
    <row r="156635" customFormat="1" x14ac:dyDescent="0.25"/>
    <row r="156636" customFormat="1" x14ac:dyDescent="0.25"/>
    <row r="156637" customFormat="1" x14ac:dyDescent="0.25"/>
    <row r="156638" customFormat="1" x14ac:dyDescent="0.25"/>
    <row r="156639" customFormat="1" x14ac:dyDescent="0.25"/>
    <row r="156640" customFormat="1" x14ac:dyDescent="0.25"/>
    <row r="156641" customFormat="1" x14ac:dyDescent="0.25"/>
    <row r="156642" customFormat="1" x14ac:dyDescent="0.25"/>
    <row r="156643" customFormat="1" x14ac:dyDescent="0.25"/>
    <row r="156644" customFormat="1" x14ac:dyDescent="0.25"/>
    <row r="156645" customFormat="1" x14ac:dyDescent="0.25"/>
    <row r="156646" customFormat="1" x14ac:dyDescent="0.25"/>
    <row r="156647" customFormat="1" x14ac:dyDescent="0.25"/>
    <row r="156648" customFormat="1" x14ac:dyDescent="0.25"/>
    <row r="156649" customFormat="1" x14ac:dyDescent="0.25"/>
    <row r="156650" customFormat="1" x14ac:dyDescent="0.25"/>
    <row r="156651" customFormat="1" x14ac:dyDescent="0.25"/>
    <row r="156652" customFormat="1" x14ac:dyDescent="0.25"/>
    <row r="156653" customFormat="1" x14ac:dyDescent="0.25"/>
    <row r="156654" customFormat="1" x14ac:dyDescent="0.25"/>
    <row r="156655" customFormat="1" x14ac:dyDescent="0.25"/>
    <row r="156656" customFormat="1" x14ac:dyDescent="0.25"/>
    <row r="156657" customFormat="1" x14ac:dyDescent="0.25"/>
    <row r="156658" customFormat="1" x14ac:dyDescent="0.25"/>
    <row r="156659" customFormat="1" x14ac:dyDescent="0.25"/>
    <row r="156660" customFormat="1" x14ac:dyDescent="0.25"/>
    <row r="156661" customFormat="1" x14ac:dyDescent="0.25"/>
    <row r="156662" customFormat="1" x14ac:dyDescent="0.25"/>
    <row r="156663" customFormat="1" x14ac:dyDescent="0.25"/>
    <row r="156664" customFormat="1" x14ac:dyDescent="0.25"/>
    <row r="156665" customFormat="1" x14ac:dyDescent="0.25"/>
    <row r="156666" customFormat="1" x14ac:dyDescent="0.25"/>
    <row r="156667" customFormat="1" x14ac:dyDescent="0.25"/>
    <row r="156668" customFormat="1" x14ac:dyDescent="0.25"/>
    <row r="156669" customFormat="1" x14ac:dyDescent="0.25"/>
    <row r="156670" customFormat="1" x14ac:dyDescent="0.25"/>
    <row r="156671" customFormat="1" x14ac:dyDescent="0.25"/>
    <row r="156672" customFormat="1" x14ac:dyDescent="0.25"/>
    <row r="156673" customFormat="1" x14ac:dyDescent="0.25"/>
    <row r="156674" customFormat="1" x14ac:dyDescent="0.25"/>
    <row r="156675" customFormat="1" x14ac:dyDescent="0.25"/>
    <row r="156676" customFormat="1" x14ac:dyDescent="0.25"/>
    <row r="156677" customFormat="1" x14ac:dyDescent="0.25"/>
    <row r="156678" customFormat="1" x14ac:dyDescent="0.25"/>
    <row r="156679" customFormat="1" x14ac:dyDescent="0.25"/>
    <row r="156680" customFormat="1" x14ac:dyDescent="0.25"/>
    <row r="156681" customFormat="1" x14ac:dyDescent="0.25"/>
    <row r="156682" customFormat="1" x14ac:dyDescent="0.25"/>
    <row r="156683" customFormat="1" x14ac:dyDescent="0.25"/>
    <row r="156684" customFormat="1" x14ac:dyDescent="0.25"/>
    <row r="156685" customFormat="1" x14ac:dyDescent="0.25"/>
    <row r="156686" customFormat="1" x14ac:dyDescent="0.25"/>
    <row r="156687" customFormat="1" x14ac:dyDescent="0.25"/>
    <row r="156688" customFormat="1" x14ac:dyDescent="0.25"/>
    <row r="156689" customFormat="1" x14ac:dyDescent="0.25"/>
    <row r="156690" customFormat="1" x14ac:dyDescent="0.25"/>
    <row r="156691" customFormat="1" x14ac:dyDescent="0.25"/>
    <row r="156692" customFormat="1" x14ac:dyDescent="0.25"/>
    <row r="156693" customFormat="1" x14ac:dyDescent="0.25"/>
    <row r="156694" customFormat="1" x14ac:dyDescent="0.25"/>
    <row r="156695" customFormat="1" x14ac:dyDescent="0.25"/>
    <row r="156696" customFormat="1" x14ac:dyDescent="0.25"/>
    <row r="156697" customFormat="1" x14ac:dyDescent="0.25"/>
    <row r="156698" customFormat="1" x14ac:dyDescent="0.25"/>
    <row r="156699" customFormat="1" x14ac:dyDescent="0.25"/>
    <row r="156700" customFormat="1" x14ac:dyDescent="0.25"/>
    <row r="156701" customFormat="1" x14ac:dyDescent="0.25"/>
    <row r="156702" customFormat="1" x14ac:dyDescent="0.25"/>
    <row r="156703" customFormat="1" x14ac:dyDescent="0.25"/>
    <row r="156704" customFormat="1" x14ac:dyDescent="0.25"/>
    <row r="156705" customFormat="1" x14ac:dyDescent="0.25"/>
    <row r="156706" customFormat="1" x14ac:dyDescent="0.25"/>
    <row r="156707" customFormat="1" x14ac:dyDescent="0.25"/>
    <row r="156708" customFormat="1" x14ac:dyDescent="0.25"/>
    <row r="156709" customFormat="1" x14ac:dyDescent="0.25"/>
    <row r="156710" customFormat="1" x14ac:dyDescent="0.25"/>
    <row r="156711" customFormat="1" x14ac:dyDescent="0.25"/>
    <row r="156712" customFormat="1" x14ac:dyDescent="0.25"/>
    <row r="156713" customFormat="1" x14ac:dyDescent="0.25"/>
    <row r="156714" customFormat="1" x14ac:dyDescent="0.25"/>
    <row r="156715" customFormat="1" x14ac:dyDescent="0.25"/>
    <row r="156716" customFormat="1" x14ac:dyDescent="0.25"/>
    <row r="156717" customFormat="1" x14ac:dyDescent="0.25"/>
    <row r="156718" customFormat="1" x14ac:dyDescent="0.25"/>
    <row r="156719" customFormat="1" x14ac:dyDescent="0.25"/>
    <row r="156720" customFormat="1" x14ac:dyDescent="0.25"/>
    <row r="156721" customFormat="1" x14ac:dyDescent="0.25"/>
    <row r="156722" customFormat="1" x14ac:dyDescent="0.25"/>
    <row r="156723" customFormat="1" x14ac:dyDescent="0.25"/>
    <row r="156724" customFormat="1" x14ac:dyDescent="0.25"/>
    <row r="156725" customFormat="1" x14ac:dyDescent="0.25"/>
    <row r="156726" customFormat="1" x14ac:dyDescent="0.25"/>
    <row r="156727" customFormat="1" x14ac:dyDescent="0.25"/>
    <row r="156728" customFormat="1" x14ac:dyDescent="0.25"/>
    <row r="156729" customFormat="1" x14ac:dyDescent="0.25"/>
    <row r="156730" customFormat="1" x14ac:dyDescent="0.25"/>
    <row r="156731" customFormat="1" x14ac:dyDescent="0.25"/>
    <row r="156732" customFormat="1" x14ac:dyDescent="0.25"/>
    <row r="156733" customFormat="1" x14ac:dyDescent="0.25"/>
    <row r="156734" customFormat="1" x14ac:dyDescent="0.25"/>
    <row r="156735" customFormat="1" x14ac:dyDescent="0.25"/>
    <row r="156736" customFormat="1" x14ac:dyDescent="0.25"/>
    <row r="156737" customFormat="1" x14ac:dyDescent="0.25"/>
    <row r="156738" customFormat="1" x14ac:dyDescent="0.25"/>
    <row r="156739" customFormat="1" x14ac:dyDescent="0.25"/>
    <row r="156740" customFormat="1" x14ac:dyDescent="0.25"/>
    <row r="156741" customFormat="1" x14ac:dyDescent="0.25"/>
    <row r="156742" customFormat="1" x14ac:dyDescent="0.25"/>
    <row r="156743" customFormat="1" x14ac:dyDescent="0.25"/>
    <row r="156744" customFormat="1" x14ac:dyDescent="0.25"/>
    <row r="156745" customFormat="1" x14ac:dyDescent="0.25"/>
    <row r="156746" customFormat="1" x14ac:dyDescent="0.25"/>
    <row r="156747" customFormat="1" x14ac:dyDescent="0.25"/>
    <row r="156748" customFormat="1" x14ac:dyDescent="0.25"/>
    <row r="156749" customFormat="1" x14ac:dyDescent="0.25"/>
    <row r="156750" customFormat="1" x14ac:dyDescent="0.25"/>
    <row r="156751" customFormat="1" x14ac:dyDescent="0.25"/>
    <row r="156752" customFormat="1" x14ac:dyDescent="0.25"/>
    <row r="156753" customFormat="1" x14ac:dyDescent="0.25"/>
    <row r="156754" customFormat="1" x14ac:dyDescent="0.25"/>
    <row r="156755" customFormat="1" x14ac:dyDescent="0.25"/>
    <row r="156756" customFormat="1" x14ac:dyDescent="0.25"/>
    <row r="156757" customFormat="1" x14ac:dyDescent="0.25"/>
    <row r="156758" customFormat="1" x14ac:dyDescent="0.25"/>
    <row r="156759" customFormat="1" x14ac:dyDescent="0.25"/>
    <row r="156760" customFormat="1" x14ac:dyDescent="0.25"/>
    <row r="156761" customFormat="1" x14ac:dyDescent="0.25"/>
    <row r="156762" customFormat="1" x14ac:dyDescent="0.25"/>
    <row r="156763" customFormat="1" x14ac:dyDescent="0.25"/>
    <row r="156764" customFormat="1" x14ac:dyDescent="0.25"/>
    <row r="156765" customFormat="1" x14ac:dyDescent="0.25"/>
    <row r="156766" customFormat="1" x14ac:dyDescent="0.25"/>
    <row r="156767" customFormat="1" x14ac:dyDescent="0.25"/>
    <row r="156768" customFormat="1" x14ac:dyDescent="0.25"/>
    <row r="156769" customFormat="1" x14ac:dyDescent="0.25"/>
    <row r="156770" customFormat="1" x14ac:dyDescent="0.25"/>
    <row r="156771" customFormat="1" x14ac:dyDescent="0.25"/>
    <row r="156772" customFormat="1" x14ac:dyDescent="0.25"/>
    <row r="156773" customFormat="1" x14ac:dyDescent="0.25"/>
    <row r="156774" customFormat="1" x14ac:dyDescent="0.25"/>
    <row r="156775" customFormat="1" x14ac:dyDescent="0.25"/>
    <row r="156776" customFormat="1" x14ac:dyDescent="0.25"/>
    <row r="156777" customFormat="1" x14ac:dyDescent="0.25"/>
    <row r="156778" customFormat="1" x14ac:dyDescent="0.25"/>
    <row r="156779" customFormat="1" x14ac:dyDescent="0.25"/>
    <row r="156780" customFormat="1" x14ac:dyDescent="0.25"/>
    <row r="156781" customFormat="1" x14ac:dyDescent="0.25"/>
    <row r="156782" customFormat="1" x14ac:dyDescent="0.25"/>
    <row r="156783" customFormat="1" x14ac:dyDescent="0.25"/>
    <row r="156784" customFormat="1" x14ac:dyDescent="0.25"/>
    <row r="156785" customFormat="1" x14ac:dyDescent="0.25"/>
    <row r="156786" customFormat="1" x14ac:dyDescent="0.25"/>
    <row r="156787" customFormat="1" x14ac:dyDescent="0.25"/>
    <row r="156788" customFormat="1" x14ac:dyDescent="0.25"/>
    <row r="156789" customFormat="1" x14ac:dyDescent="0.25"/>
    <row r="156790" customFormat="1" x14ac:dyDescent="0.25"/>
    <row r="156791" customFormat="1" x14ac:dyDescent="0.25"/>
    <row r="156792" customFormat="1" x14ac:dyDescent="0.25"/>
    <row r="156793" customFormat="1" x14ac:dyDescent="0.25"/>
    <row r="156794" customFormat="1" x14ac:dyDescent="0.25"/>
    <row r="156795" customFormat="1" x14ac:dyDescent="0.25"/>
    <row r="156796" customFormat="1" x14ac:dyDescent="0.25"/>
    <row r="156797" customFormat="1" x14ac:dyDescent="0.25"/>
    <row r="156798" customFormat="1" x14ac:dyDescent="0.25"/>
    <row r="156799" customFormat="1" x14ac:dyDescent="0.25"/>
    <row r="156800" customFormat="1" x14ac:dyDescent="0.25"/>
    <row r="156801" customFormat="1" x14ac:dyDescent="0.25"/>
    <row r="156802" customFormat="1" x14ac:dyDescent="0.25"/>
    <row r="156803" customFormat="1" x14ac:dyDescent="0.25"/>
    <row r="156804" customFormat="1" x14ac:dyDescent="0.25"/>
    <row r="156805" customFormat="1" x14ac:dyDescent="0.25"/>
    <row r="156806" customFormat="1" x14ac:dyDescent="0.25"/>
    <row r="156807" customFormat="1" x14ac:dyDescent="0.25"/>
    <row r="156808" customFormat="1" x14ac:dyDescent="0.25"/>
    <row r="156809" customFormat="1" x14ac:dyDescent="0.25"/>
    <row r="156810" customFormat="1" x14ac:dyDescent="0.25"/>
    <row r="156811" customFormat="1" x14ac:dyDescent="0.25"/>
    <row r="156812" customFormat="1" x14ac:dyDescent="0.25"/>
    <row r="156813" customFormat="1" x14ac:dyDescent="0.25"/>
    <row r="156814" customFormat="1" x14ac:dyDescent="0.25"/>
    <row r="156815" customFormat="1" x14ac:dyDescent="0.25"/>
    <row r="156816" customFormat="1" x14ac:dyDescent="0.25"/>
    <row r="156817" customFormat="1" x14ac:dyDescent="0.25"/>
    <row r="156818" customFormat="1" x14ac:dyDescent="0.25"/>
    <row r="156819" customFormat="1" x14ac:dyDescent="0.25"/>
    <row r="156820" customFormat="1" x14ac:dyDescent="0.25"/>
    <row r="156821" customFormat="1" x14ac:dyDescent="0.25"/>
    <row r="156822" customFormat="1" x14ac:dyDescent="0.25"/>
    <row r="156823" customFormat="1" x14ac:dyDescent="0.25"/>
    <row r="156824" customFormat="1" x14ac:dyDescent="0.25"/>
    <row r="156825" customFormat="1" x14ac:dyDescent="0.25"/>
    <row r="156826" customFormat="1" x14ac:dyDescent="0.25"/>
    <row r="156827" customFormat="1" x14ac:dyDescent="0.25"/>
    <row r="156828" customFormat="1" x14ac:dyDescent="0.25"/>
    <row r="156829" customFormat="1" x14ac:dyDescent="0.25"/>
    <row r="156830" customFormat="1" x14ac:dyDescent="0.25"/>
    <row r="156831" customFormat="1" x14ac:dyDescent="0.25"/>
    <row r="156832" customFormat="1" x14ac:dyDescent="0.25"/>
    <row r="156833" customFormat="1" x14ac:dyDescent="0.25"/>
    <row r="156834" customFormat="1" x14ac:dyDescent="0.25"/>
    <row r="156835" customFormat="1" x14ac:dyDescent="0.25"/>
    <row r="156836" customFormat="1" x14ac:dyDescent="0.25"/>
    <row r="156837" customFormat="1" x14ac:dyDescent="0.25"/>
    <row r="156838" customFormat="1" x14ac:dyDescent="0.25"/>
    <row r="156839" customFormat="1" x14ac:dyDescent="0.25"/>
    <row r="156840" customFormat="1" x14ac:dyDescent="0.25"/>
    <row r="156841" customFormat="1" x14ac:dyDescent="0.25"/>
    <row r="156842" customFormat="1" x14ac:dyDescent="0.25"/>
    <row r="156843" customFormat="1" x14ac:dyDescent="0.25"/>
    <row r="156844" customFormat="1" x14ac:dyDescent="0.25"/>
    <row r="156845" customFormat="1" x14ac:dyDescent="0.25"/>
    <row r="156846" customFormat="1" x14ac:dyDescent="0.25"/>
    <row r="156847" customFormat="1" x14ac:dyDescent="0.25"/>
    <row r="156848" customFormat="1" x14ac:dyDescent="0.25"/>
    <row r="156849" customFormat="1" x14ac:dyDescent="0.25"/>
    <row r="156850" customFormat="1" x14ac:dyDescent="0.25"/>
    <row r="156851" customFormat="1" x14ac:dyDescent="0.25"/>
    <row r="156852" customFormat="1" x14ac:dyDescent="0.25"/>
    <row r="156853" customFormat="1" x14ac:dyDescent="0.25"/>
    <row r="156854" customFormat="1" x14ac:dyDescent="0.25"/>
    <row r="156855" customFormat="1" x14ac:dyDescent="0.25"/>
    <row r="156856" customFormat="1" x14ac:dyDescent="0.25"/>
    <row r="156857" customFormat="1" x14ac:dyDescent="0.25"/>
    <row r="156858" customFormat="1" x14ac:dyDescent="0.25"/>
    <row r="156859" customFormat="1" x14ac:dyDescent="0.25"/>
    <row r="156860" customFormat="1" x14ac:dyDescent="0.25"/>
    <row r="156861" customFormat="1" x14ac:dyDescent="0.25"/>
    <row r="156862" customFormat="1" x14ac:dyDescent="0.25"/>
    <row r="156863" customFormat="1" x14ac:dyDescent="0.25"/>
    <row r="156864" customFormat="1" x14ac:dyDescent="0.25"/>
    <row r="156865" customFormat="1" x14ac:dyDescent="0.25"/>
    <row r="156866" customFormat="1" x14ac:dyDescent="0.25"/>
    <row r="156867" customFormat="1" x14ac:dyDescent="0.25"/>
    <row r="156868" customFormat="1" x14ac:dyDescent="0.25"/>
    <row r="156869" customFormat="1" x14ac:dyDescent="0.25"/>
    <row r="156870" customFormat="1" x14ac:dyDescent="0.25"/>
    <row r="156871" customFormat="1" x14ac:dyDescent="0.25"/>
    <row r="156872" customFormat="1" x14ac:dyDescent="0.25"/>
    <row r="156873" customFormat="1" x14ac:dyDescent="0.25"/>
    <row r="156874" customFormat="1" x14ac:dyDescent="0.25"/>
    <row r="156875" customFormat="1" x14ac:dyDescent="0.25"/>
    <row r="156876" customFormat="1" x14ac:dyDescent="0.25"/>
    <row r="156877" customFormat="1" x14ac:dyDescent="0.25"/>
    <row r="156878" customFormat="1" x14ac:dyDescent="0.25"/>
    <row r="156879" customFormat="1" x14ac:dyDescent="0.25"/>
    <row r="156880" customFormat="1" x14ac:dyDescent="0.25"/>
    <row r="156881" customFormat="1" x14ac:dyDescent="0.25"/>
    <row r="156882" customFormat="1" x14ac:dyDescent="0.25"/>
    <row r="156883" customFormat="1" x14ac:dyDescent="0.25"/>
    <row r="156884" customFormat="1" x14ac:dyDescent="0.25"/>
    <row r="156885" customFormat="1" x14ac:dyDescent="0.25"/>
    <row r="156886" customFormat="1" x14ac:dyDescent="0.25"/>
    <row r="156887" customFormat="1" x14ac:dyDescent="0.25"/>
    <row r="156888" customFormat="1" x14ac:dyDescent="0.25"/>
    <row r="156889" customFormat="1" x14ac:dyDescent="0.25"/>
    <row r="156890" customFormat="1" x14ac:dyDescent="0.25"/>
    <row r="156891" customFormat="1" x14ac:dyDescent="0.25"/>
    <row r="156892" customFormat="1" x14ac:dyDescent="0.25"/>
    <row r="156893" customFormat="1" x14ac:dyDescent="0.25"/>
    <row r="156894" customFormat="1" x14ac:dyDescent="0.25"/>
    <row r="156895" customFormat="1" x14ac:dyDescent="0.25"/>
    <row r="156896" customFormat="1" x14ac:dyDescent="0.25"/>
    <row r="156897" customFormat="1" x14ac:dyDescent="0.25"/>
    <row r="156898" customFormat="1" x14ac:dyDescent="0.25"/>
    <row r="156899" customFormat="1" x14ac:dyDescent="0.25"/>
    <row r="156900" customFormat="1" x14ac:dyDescent="0.25"/>
    <row r="156901" customFormat="1" x14ac:dyDescent="0.25"/>
    <row r="156902" customFormat="1" x14ac:dyDescent="0.25"/>
    <row r="156903" customFormat="1" x14ac:dyDescent="0.25"/>
    <row r="156904" customFormat="1" x14ac:dyDescent="0.25"/>
    <row r="156905" customFormat="1" x14ac:dyDescent="0.25"/>
    <row r="156906" customFormat="1" x14ac:dyDescent="0.25"/>
    <row r="156907" customFormat="1" x14ac:dyDescent="0.25"/>
    <row r="156908" customFormat="1" x14ac:dyDescent="0.25"/>
    <row r="156909" customFormat="1" x14ac:dyDescent="0.25"/>
    <row r="156910" customFormat="1" x14ac:dyDescent="0.25"/>
    <row r="156911" customFormat="1" x14ac:dyDescent="0.25"/>
    <row r="156912" customFormat="1" x14ac:dyDescent="0.25"/>
    <row r="156913" customFormat="1" x14ac:dyDescent="0.25"/>
    <row r="156914" customFormat="1" x14ac:dyDescent="0.25"/>
    <row r="156915" customFormat="1" x14ac:dyDescent="0.25"/>
    <row r="156916" customFormat="1" x14ac:dyDescent="0.25"/>
    <row r="156917" customFormat="1" x14ac:dyDescent="0.25"/>
    <row r="156918" customFormat="1" x14ac:dyDescent="0.25"/>
    <row r="156919" customFormat="1" x14ac:dyDescent="0.25"/>
    <row r="156920" customFormat="1" x14ac:dyDescent="0.25"/>
    <row r="156921" customFormat="1" x14ac:dyDescent="0.25"/>
    <row r="156922" customFormat="1" x14ac:dyDescent="0.25"/>
    <row r="156923" customFormat="1" x14ac:dyDescent="0.25"/>
    <row r="156924" customFormat="1" x14ac:dyDescent="0.25"/>
    <row r="156925" customFormat="1" x14ac:dyDescent="0.25"/>
    <row r="156926" customFormat="1" x14ac:dyDescent="0.25"/>
    <row r="156927" customFormat="1" x14ac:dyDescent="0.25"/>
    <row r="156928" customFormat="1" x14ac:dyDescent="0.25"/>
    <row r="156929" customFormat="1" x14ac:dyDescent="0.25"/>
    <row r="156930" customFormat="1" x14ac:dyDescent="0.25"/>
    <row r="156931" customFormat="1" x14ac:dyDescent="0.25"/>
    <row r="156932" customFormat="1" x14ac:dyDescent="0.25"/>
    <row r="156933" customFormat="1" x14ac:dyDescent="0.25"/>
    <row r="156934" customFormat="1" x14ac:dyDescent="0.25"/>
    <row r="156935" customFormat="1" x14ac:dyDescent="0.25"/>
    <row r="156936" customFormat="1" x14ac:dyDescent="0.25"/>
    <row r="156937" customFormat="1" x14ac:dyDescent="0.25"/>
    <row r="156938" customFormat="1" x14ac:dyDescent="0.25"/>
    <row r="156939" customFormat="1" x14ac:dyDescent="0.25"/>
    <row r="156940" customFormat="1" x14ac:dyDescent="0.25"/>
    <row r="156941" customFormat="1" x14ac:dyDescent="0.25"/>
    <row r="156942" customFormat="1" x14ac:dyDescent="0.25"/>
    <row r="156943" customFormat="1" x14ac:dyDescent="0.25"/>
    <row r="156944" customFormat="1" x14ac:dyDescent="0.25"/>
    <row r="156945" customFormat="1" x14ac:dyDescent="0.25"/>
    <row r="156946" customFormat="1" x14ac:dyDescent="0.25"/>
    <row r="156947" customFormat="1" x14ac:dyDescent="0.25"/>
    <row r="156948" customFormat="1" x14ac:dyDescent="0.25"/>
    <row r="156949" customFormat="1" x14ac:dyDescent="0.25"/>
    <row r="156950" customFormat="1" x14ac:dyDescent="0.25"/>
    <row r="156951" customFormat="1" x14ac:dyDescent="0.25"/>
    <row r="156952" customFormat="1" x14ac:dyDescent="0.25"/>
    <row r="156953" customFormat="1" x14ac:dyDescent="0.25"/>
    <row r="156954" customFormat="1" x14ac:dyDescent="0.25"/>
    <row r="156955" customFormat="1" x14ac:dyDescent="0.25"/>
    <row r="156956" customFormat="1" x14ac:dyDescent="0.25"/>
    <row r="156957" customFormat="1" x14ac:dyDescent="0.25"/>
    <row r="156958" customFormat="1" x14ac:dyDescent="0.25"/>
    <row r="156959" customFormat="1" x14ac:dyDescent="0.25"/>
    <row r="156960" customFormat="1" x14ac:dyDescent="0.25"/>
    <row r="156961" customFormat="1" x14ac:dyDescent="0.25"/>
    <row r="156962" customFormat="1" x14ac:dyDescent="0.25"/>
    <row r="156963" customFormat="1" x14ac:dyDescent="0.25"/>
    <row r="156964" customFormat="1" x14ac:dyDescent="0.25"/>
    <row r="156965" customFormat="1" x14ac:dyDescent="0.25"/>
    <row r="156966" customFormat="1" x14ac:dyDescent="0.25"/>
    <row r="156967" customFormat="1" x14ac:dyDescent="0.25"/>
    <row r="156968" customFormat="1" x14ac:dyDescent="0.25"/>
    <row r="156969" customFormat="1" x14ac:dyDescent="0.25"/>
    <row r="156970" customFormat="1" x14ac:dyDescent="0.25"/>
    <row r="156971" customFormat="1" x14ac:dyDescent="0.25"/>
    <row r="156972" customFormat="1" x14ac:dyDescent="0.25"/>
    <row r="156973" customFormat="1" x14ac:dyDescent="0.25"/>
    <row r="156974" customFormat="1" x14ac:dyDescent="0.25"/>
    <row r="156975" customFormat="1" x14ac:dyDescent="0.25"/>
    <row r="156976" customFormat="1" x14ac:dyDescent="0.25"/>
    <row r="156977" customFormat="1" x14ac:dyDescent="0.25"/>
    <row r="156978" customFormat="1" x14ac:dyDescent="0.25"/>
    <row r="156979" customFormat="1" x14ac:dyDescent="0.25"/>
    <row r="156980" customFormat="1" x14ac:dyDescent="0.25"/>
    <row r="156981" customFormat="1" x14ac:dyDescent="0.25"/>
    <row r="156982" customFormat="1" x14ac:dyDescent="0.25"/>
    <row r="156983" customFormat="1" x14ac:dyDescent="0.25"/>
    <row r="156984" customFormat="1" x14ac:dyDescent="0.25"/>
    <row r="156985" customFormat="1" x14ac:dyDescent="0.25"/>
    <row r="156986" customFormat="1" x14ac:dyDescent="0.25"/>
    <row r="156987" customFormat="1" x14ac:dyDescent="0.25"/>
    <row r="156988" customFormat="1" x14ac:dyDescent="0.25"/>
    <row r="156989" customFormat="1" x14ac:dyDescent="0.25"/>
    <row r="156990" customFormat="1" x14ac:dyDescent="0.25"/>
    <row r="156991" customFormat="1" x14ac:dyDescent="0.25"/>
    <row r="156992" customFormat="1" x14ac:dyDescent="0.25"/>
    <row r="156993" customFormat="1" x14ac:dyDescent="0.25"/>
    <row r="156994" customFormat="1" x14ac:dyDescent="0.25"/>
    <row r="156995" customFormat="1" x14ac:dyDescent="0.25"/>
    <row r="156996" customFormat="1" x14ac:dyDescent="0.25"/>
    <row r="156997" customFormat="1" x14ac:dyDescent="0.25"/>
    <row r="156998" customFormat="1" x14ac:dyDescent="0.25"/>
    <row r="156999" customFormat="1" x14ac:dyDescent="0.25"/>
    <row r="157000" customFormat="1" x14ac:dyDescent="0.25"/>
    <row r="157001" customFormat="1" x14ac:dyDescent="0.25"/>
    <row r="157002" customFormat="1" x14ac:dyDescent="0.25"/>
    <row r="157003" customFormat="1" x14ac:dyDescent="0.25"/>
    <row r="157004" customFormat="1" x14ac:dyDescent="0.25"/>
    <row r="157005" customFormat="1" x14ac:dyDescent="0.25"/>
    <row r="157006" customFormat="1" x14ac:dyDescent="0.25"/>
    <row r="157007" customFormat="1" x14ac:dyDescent="0.25"/>
    <row r="157008" customFormat="1" x14ac:dyDescent="0.25"/>
    <row r="157009" customFormat="1" x14ac:dyDescent="0.25"/>
    <row r="157010" customFormat="1" x14ac:dyDescent="0.25"/>
    <row r="157011" customFormat="1" x14ac:dyDescent="0.25"/>
    <row r="157012" customFormat="1" x14ac:dyDescent="0.25"/>
    <row r="157013" customFormat="1" x14ac:dyDescent="0.25"/>
    <row r="157014" customFormat="1" x14ac:dyDescent="0.25"/>
    <row r="157015" customFormat="1" x14ac:dyDescent="0.25"/>
    <row r="157016" customFormat="1" x14ac:dyDescent="0.25"/>
    <row r="157017" customFormat="1" x14ac:dyDescent="0.25"/>
    <row r="157018" customFormat="1" x14ac:dyDescent="0.25"/>
    <row r="157019" customFormat="1" x14ac:dyDescent="0.25"/>
    <row r="157020" customFormat="1" x14ac:dyDescent="0.25"/>
    <row r="157021" customFormat="1" x14ac:dyDescent="0.25"/>
    <row r="157022" customFormat="1" x14ac:dyDescent="0.25"/>
    <row r="157023" customFormat="1" x14ac:dyDescent="0.25"/>
    <row r="157024" customFormat="1" x14ac:dyDescent="0.25"/>
    <row r="157025" customFormat="1" x14ac:dyDescent="0.25"/>
    <row r="157026" customFormat="1" x14ac:dyDescent="0.25"/>
    <row r="157027" customFormat="1" x14ac:dyDescent="0.25"/>
    <row r="157028" customFormat="1" x14ac:dyDescent="0.25"/>
    <row r="157029" customFormat="1" x14ac:dyDescent="0.25"/>
    <row r="157030" customFormat="1" x14ac:dyDescent="0.25"/>
    <row r="157031" customFormat="1" x14ac:dyDescent="0.25"/>
    <row r="157032" customFormat="1" x14ac:dyDescent="0.25"/>
    <row r="157033" customFormat="1" x14ac:dyDescent="0.25"/>
    <row r="157034" customFormat="1" x14ac:dyDescent="0.25"/>
    <row r="157035" customFormat="1" x14ac:dyDescent="0.25"/>
    <row r="157036" customFormat="1" x14ac:dyDescent="0.25"/>
    <row r="157037" customFormat="1" x14ac:dyDescent="0.25"/>
    <row r="157038" customFormat="1" x14ac:dyDescent="0.25"/>
    <row r="157039" customFormat="1" x14ac:dyDescent="0.25"/>
    <row r="157040" customFormat="1" x14ac:dyDescent="0.25"/>
    <row r="157041" customFormat="1" x14ac:dyDescent="0.25"/>
    <row r="157042" customFormat="1" x14ac:dyDescent="0.25"/>
    <row r="157043" customFormat="1" x14ac:dyDescent="0.25"/>
    <row r="157044" customFormat="1" x14ac:dyDescent="0.25"/>
    <row r="157045" customFormat="1" x14ac:dyDescent="0.25"/>
    <row r="157046" customFormat="1" x14ac:dyDescent="0.25"/>
    <row r="157047" customFormat="1" x14ac:dyDescent="0.25"/>
    <row r="157048" customFormat="1" x14ac:dyDescent="0.25"/>
    <row r="157049" customFormat="1" x14ac:dyDescent="0.25"/>
    <row r="157050" customFormat="1" x14ac:dyDescent="0.25"/>
    <row r="157051" customFormat="1" x14ac:dyDescent="0.25"/>
    <row r="157052" customFormat="1" x14ac:dyDescent="0.25"/>
    <row r="157053" customFormat="1" x14ac:dyDescent="0.25"/>
    <row r="157054" customFormat="1" x14ac:dyDescent="0.25"/>
    <row r="157055" customFormat="1" x14ac:dyDescent="0.25"/>
    <row r="157056" customFormat="1" x14ac:dyDescent="0.25"/>
    <row r="157057" customFormat="1" x14ac:dyDescent="0.25"/>
    <row r="157058" customFormat="1" x14ac:dyDescent="0.25"/>
    <row r="157059" customFormat="1" x14ac:dyDescent="0.25"/>
    <row r="157060" customFormat="1" x14ac:dyDescent="0.25"/>
    <row r="157061" customFormat="1" x14ac:dyDescent="0.25"/>
    <row r="157062" customFormat="1" x14ac:dyDescent="0.25"/>
    <row r="157063" customFormat="1" x14ac:dyDescent="0.25"/>
    <row r="157064" customFormat="1" x14ac:dyDescent="0.25"/>
    <row r="157065" customFormat="1" x14ac:dyDescent="0.25"/>
    <row r="157066" customFormat="1" x14ac:dyDescent="0.25"/>
    <row r="157067" customFormat="1" x14ac:dyDescent="0.25"/>
    <row r="157068" customFormat="1" x14ac:dyDescent="0.25"/>
    <row r="157069" customFormat="1" x14ac:dyDescent="0.25"/>
    <row r="157070" customFormat="1" x14ac:dyDescent="0.25"/>
    <row r="157071" customFormat="1" x14ac:dyDescent="0.25"/>
    <row r="157072" customFormat="1" x14ac:dyDescent="0.25"/>
    <row r="157073" customFormat="1" x14ac:dyDescent="0.25"/>
    <row r="157074" customFormat="1" x14ac:dyDescent="0.25"/>
    <row r="157075" customFormat="1" x14ac:dyDescent="0.25"/>
    <row r="157076" customFormat="1" x14ac:dyDescent="0.25"/>
    <row r="157077" customFormat="1" x14ac:dyDescent="0.25"/>
    <row r="157078" customFormat="1" x14ac:dyDescent="0.25"/>
    <row r="157079" customFormat="1" x14ac:dyDescent="0.25"/>
    <row r="157080" customFormat="1" x14ac:dyDescent="0.25"/>
    <row r="157081" customFormat="1" x14ac:dyDescent="0.25"/>
    <row r="157082" customFormat="1" x14ac:dyDescent="0.25"/>
    <row r="157083" customFormat="1" x14ac:dyDescent="0.25"/>
    <row r="157084" customFormat="1" x14ac:dyDescent="0.25"/>
    <row r="157085" customFormat="1" x14ac:dyDescent="0.25"/>
    <row r="157086" customFormat="1" x14ac:dyDescent="0.25"/>
    <row r="157087" customFormat="1" x14ac:dyDescent="0.25"/>
    <row r="157088" customFormat="1" x14ac:dyDescent="0.25"/>
    <row r="157089" customFormat="1" x14ac:dyDescent="0.25"/>
    <row r="157090" customFormat="1" x14ac:dyDescent="0.25"/>
    <row r="157091" customFormat="1" x14ac:dyDescent="0.25"/>
    <row r="157092" customFormat="1" x14ac:dyDescent="0.25"/>
    <row r="157093" customFormat="1" x14ac:dyDescent="0.25"/>
    <row r="157094" customFormat="1" x14ac:dyDescent="0.25"/>
    <row r="157095" customFormat="1" x14ac:dyDescent="0.25"/>
    <row r="157096" customFormat="1" x14ac:dyDescent="0.25"/>
    <row r="157097" customFormat="1" x14ac:dyDescent="0.25"/>
    <row r="157098" customFormat="1" x14ac:dyDescent="0.25"/>
    <row r="157099" customFormat="1" x14ac:dyDescent="0.25"/>
    <row r="157100" customFormat="1" x14ac:dyDescent="0.25"/>
    <row r="157101" customFormat="1" x14ac:dyDescent="0.25"/>
    <row r="157102" customFormat="1" x14ac:dyDescent="0.25"/>
    <row r="157103" customFormat="1" x14ac:dyDescent="0.25"/>
    <row r="157104" customFormat="1" x14ac:dyDescent="0.25"/>
    <row r="157105" customFormat="1" x14ac:dyDescent="0.25"/>
    <row r="157106" customFormat="1" x14ac:dyDescent="0.25"/>
    <row r="157107" customFormat="1" x14ac:dyDescent="0.25"/>
    <row r="157108" customFormat="1" x14ac:dyDescent="0.25"/>
    <row r="157109" customFormat="1" x14ac:dyDescent="0.25"/>
    <row r="157110" customFormat="1" x14ac:dyDescent="0.25"/>
    <row r="157111" customFormat="1" x14ac:dyDescent="0.25"/>
    <row r="157112" customFormat="1" x14ac:dyDescent="0.25"/>
    <row r="157113" customFormat="1" x14ac:dyDescent="0.25"/>
    <row r="157114" customFormat="1" x14ac:dyDescent="0.25"/>
    <row r="157115" customFormat="1" x14ac:dyDescent="0.25"/>
    <row r="157116" customFormat="1" x14ac:dyDescent="0.25"/>
    <row r="157117" customFormat="1" x14ac:dyDescent="0.25"/>
    <row r="157118" customFormat="1" x14ac:dyDescent="0.25"/>
    <row r="157119" customFormat="1" x14ac:dyDescent="0.25"/>
    <row r="157120" customFormat="1" x14ac:dyDescent="0.25"/>
    <row r="157121" customFormat="1" x14ac:dyDescent="0.25"/>
    <row r="157122" customFormat="1" x14ac:dyDescent="0.25"/>
    <row r="157123" customFormat="1" x14ac:dyDescent="0.25"/>
    <row r="157124" customFormat="1" x14ac:dyDescent="0.25"/>
    <row r="157125" customFormat="1" x14ac:dyDescent="0.25"/>
    <row r="157126" customFormat="1" x14ac:dyDescent="0.25"/>
    <row r="157127" customFormat="1" x14ac:dyDescent="0.25"/>
    <row r="157128" customFormat="1" x14ac:dyDescent="0.25"/>
    <row r="157129" customFormat="1" x14ac:dyDescent="0.25"/>
    <row r="157130" customFormat="1" x14ac:dyDescent="0.25"/>
    <row r="157131" customFormat="1" x14ac:dyDescent="0.25"/>
    <row r="157132" customFormat="1" x14ac:dyDescent="0.25"/>
    <row r="157133" customFormat="1" x14ac:dyDescent="0.25"/>
    <row r="157134" customFormat="1" x14ac:dyDescent="0.25"/>
    <row r="157135" customFormat="1" x14ac:dyDescent="0.25"/>
    <row r="157136" customFormat="1" x14ac:dyDescent="0.25"/>
    <row r="157137" customFormat="1" x14ac:dyDescent="0.25"/>
    <row r="157138" customFormat="1" x14ac:dyDescent="0.25"/>
    <row r="157139" customFormat="1" x14ac:dyDescent="0.25"/>
    <row r="157140" customFormat="1" x14ac:dyDescent="0.25"/>
    <row r="157141" customFormat="1" x14ac:dyDescent="0.25"/>
    <row r="157142" customFormat="1" x14ac:dyDescent="0.25"/>
    <row r="157143" customFormat="1" x14ac:dyDescent="0.25"/>
    <row r="157144" customFormat="1" x14ac:dyDescent="0.25"/>
    <row r="157145" customFormat="1" x14ac:dyDescent="0.25"/>
    <row r="157146" customFormat="1" x14ac:dyDescent="0.25"/>
    <row r="157147" customFormat="1" x14ac:dyDescent="0.25"/>
    <row r="157148" customFormat="1" x14ac:dyDescent="0.25"/>
    <row r="157149" customFormat="1" x14ac:dyDescent="0.25"/>
    <row r="157150" customFormat="1" x14ac:dyDescent="0.25"/>
    <row r="157151" customFormat="1" x14ac:dyDescent="0.25"/>
    <row r="157152" customFormat="1" x14ac:dyDescent="0.25"/>
    <row r="157153" customFormat="1" x14ac:dyDescent="0.25"/>
    <row r="157154" customFormat="1" x14ac:dyDescent="0.25"/>
    <row r="157155" customFormat="1" x14ac:dyDescent="0.25"/>
    <row r="157156" customFormat="1" x14ac:dyDescent="0.25"/>
    <row r="157157" customFormat="1" x14ac:dyDescent="0.25"/>
    <row r="157158" customFormat="1" x14ac:dyDescent="0.25"/>
    <row r="157159" customFormat="1" x14ac:dyDescent="0.25"/>
    <row r="157160" customFormat="1" x14ac:dyDescent="0.25"/>
    <row r="157161" customFormat="1" x14ac:dyDescent="0.25"/>
    <row r="157162" customFormat="1" x14ac:dyDescent="0.25"/>
    <row r="157163" customFormat="1" x14ac:dyDescent="0.25"/>
    <row r="157164" customFormat="1" x14ac:dyDescent="0.25"/>
    <row r="157165" customFormat="1" x14ac:dyDescent="0.25"/>
    <row r="157166" customFormat="1" x14ac:dyDescent="0.25"/>
    <row r="157167" customFormat="1" x14ac:dyDescent="0.25"/>
    <row r="157168" customFormat="1" x14ac:dyDescent="0.25"/>
    <row r="157169" customFormat="1" x14ac:dyDescent="0.25"/>
    <row r="157170" customFormat="1" x14ac:dyDescent="0.25"/>
    <row r="157171" customFormat="1" x14ac:dyDescent="0.25"/>
    <row r="157172" customFormat="1" x14ac:dyDescent="0.25"/>
    <row r="157173" customFormat="1" x14ac:dyDescent="0.25"/>
    <row r="157174" customFormat="1" x14ac:dyDescent="0.25"/>
    <row r="157175" customFormat="1" x14ac:dyDescent="0.25"/>
    <row r="157176" customFormat="1" x14ac:dyDescent="0.25"/>
    <row r="157177" customFormat="1" x14ac:dyDescent="0.25"/>
    <row r="157178" customFormat="1" x14ac:dyDescent="0.25"/>
    <row r="157179" customFormat="1" x14ac:dyDescent="0.25"/>
    <row r="157180" customFormat="1" x14ac:dyDescent="0.25"/>
    <row r="157181" customFormat="1" x14ac:dyDescent="0.25"/>
    <row r="157182" customFormat="1" x14ac:dyDescent="0.25"/>
    <row r="157183" customFormat="1" x14ac:dyDescent="0.25"/>
    <row r="157184" customFormat="1" x14ac:dyDescent="0.25"/>
    <row r="157185" customFormat="1" x14ac:dyDescent="0.25"/>
    <row r="157186" customFormat="1" x14ac:dyDescent="0.25"/>
    <row r="157187" customFormat="1" x14ac:dyDescent="0.25"/>
    <row r="157188" customFormat="1" x14ac:dyDescent="0.25"/>
    <row r="157189" customFormat="1" x14ac:dyDescent="0.25"/>
    <row r="157190" customFormat="1" x14ac:dyDescent="0.25"/>
    <row r="157191" customFormat="1" x14ac:dyDescent="0.25"/>
    <row r="157192" customFormat="1" x14ac:dyDescent="0.25"/>
    <row r="157193" customFormat="1" x14ac:dyDescent="0.25"/>
    <row r="157194" customFormat="1" x14ac:dyDescent="0.25"/>
    <row r="157195" customFormat="1" x14ac:dyDescent="0.25"/>
    <row r="157196" customFormat="1" x14ac:dyDescent="0.25"/>
    <row r="157197" customFormat="1" x14ac:dyDescent="0.25"/>
    <row r="157198" customFormat="1" x14ac:dyDescent="0.25"/>
    <row r="157199" customFormat="1" x14ac:dyDescent="0.25"/>
    <row r="157200" customFormat="1" x14ac:dyDescent="0.25"/>
    <row r="157201" customFormat="1" x14ac:dyDescent="0.25"/>
    <row r="157202" customFormat="1" x14ac:dyDescent="0.25"/>
    <row r="157203" customFormat="1" x14ac:dyDescent="0.25"/>
    <row r="157204" customFormat="1" x14ac:dyDescent="0.25"/>
    <row r="157205" customFormat="1" x14ac:dyDescent="0.25"/>
    <row r="157206" customFormat="1" x14ac:dyDescent="0.25"/>
    <row r="157207" customFormat="1" x14ac:dyDescent="0.25"/>
    <row r="157208" customFormat="1" x14ac:dyDescent="0.25"/>
    <row r="157209" customFormat="1" x14ac:dyDescent="0.25"/>
    <row r="157210" customFormat="1" x14ac:dyDescent="0.25"/>
    <row r="157211" customFormat="1" x14ac:dyDescent="0.25"/>
    <row r="157212" customFormat="1" x14ac:dyDescent="0.25"/>
    <row r="157213" customFormat="1" x14ac:dyDescent="0.25"/>
    <row r="157214" customFormat="1" x14ac:dyDescent="0.25"/>
    <row r="157215" customFormat="1" x14ac:dyDescent="0.25"/>
    <row r="157216" customFormat="1" x14ac:dyDescent="0.25"/>
    <row r="157217" customFormat="1" x14ac:dyDescent="0.25"/>
    <row r="157218" customFormat="1" x14ac:dyDescent="0.25"/>
    <row r="157219" customFormat="1" x14ac:dyDescent="0.25"/>
    <row r="157220" customFormat="1" x14ac:dyDescent="0.25"/>
    <row r="157221" customFormat="1" x14ac:dyDescent="0.25"/>
    <row r="157222" customFormat="1" x14ac:dyDescent="0.25"/>
    <row r="157223" customFormat="1" x14ac:dyDescent="0.25"/>
    <row r="157224" customFormat="1" x14ac:dyDescent="0.25"/>
    <row r="157225" customFormat="1" x14ac:dyDescent="0.25"/>
    <row r="157226" customFormat="1" x14ac:dyDescent="0.25"/>
    <row r="157227" customFormat="1" x14ac:dyDescent="0.25"/>
    <row r="157228" customFormat="1" x14ac:dyDescent="0.25"/>
    <row r="157229" customFormat="1" x14ac:dyDescent="0.25"/>
    <row r="157230" customFormat="1" x14ac:dyDescent="0.25"/>
    <row r="157231" customFormat="1" x14ac:dyDescent="0.25"/>
    <row r="157232" customFormat="1" x14ac:dyDescent="0.25"/>
    <row r="157233" customFormat="1" x14ac:dyDescent="0.25"/>
    <row r="157234" customFormat="1" x14ac:dyDescent="0.25"/>
    <row r="157235" customFormat="1" x14ac:dyDescent="0.25"/>
    <row r="157236" customFormat="1" x14ac:dyDescent="0.25"/>
    <row r="157237" customFormat="1" x14ac:dyDescent="0.25"/>
    <row r="157238" customFormat="1" x14ac:dyDescent="0.25"/>
    <row r="157239" customFormat="1" x14ac:dyDescent="0.25"/>
    <row r="157240" customFormat="1" x14ac:dyDescent="0.25"/>
    <row r="157241" customFormat="1" x14ac:dyDescent="0.25"/>
    <row r="157242" customFormat="1" x14ac:dyDescent="0.25"/>
    <row r="157243" customFormat="1" x14ac:dyDescent="0.25"/>
    <row r="157244" customFormat="1" x14ac:dyDescent="0.25"/>
    <row r="157245" customFormat="1" x14ac:dyDescent="0.25"/>
    <row r="157246" customFormat="1" x14ac:dyDescent="0.25"/>
    <row r="157247" customFormat="1" x14ac:dyDescent="0.25"/>
    <row r="157248" customFormat="1" x14ac:dyDescent="0.25"/>
    <row r="157249" customFormat="1" x14ac:dyDescent="0.25"/>
    <row r="157250" customFormat="1" x14ac:dyDescent="0.25"/>
    <row r="157251" customFormat="1" x14ac:dyDescent="0.25"/>
    <row r="157252" customFormat="1" x14ac:dyDescent="0.25"/>
    <row r="157253" customFormat="1" x14ac:dyDescent="0.25"/>
    <row r="157254" customFormat="1" x14ac:dyDescent="0.25"/>
    <row r="157255" customFormat="1" x14ac:dyDescent="0.25"/>
    <row r="157256" customFormat="1" x14ac:dyDescent="0.25"/>
    <row r="157257" customFormat="1" x14ac:dyDescent="0.25"/>
    <row r="157258" customFormat="1" x14ac:dyDescent="0.25"/>
    <row r="157259" customFormat="1" x14ac:dyDescent="0.25"/>
    <row r="157260" customFormat="1" x14ac:dyDescent="0.25"/>
    <row r="157261" customFormat="1" x14ac:dyDescent="0.25"/>
    <row r="157262" customFormat="1" x14ac:dyDescent="0.25"/>
    <row r="157263" customFormat="1" x14ac:dyDescent="0.25"/>
    <row r="157264" customFormat="1" x14ac:dyDescent="0.25"/>
    <row r="157265" customFormat="1" x14ac:dyDescent="0.25"/>
    <row r="157266" customFormat="1" x14ac:dyDescent="0.25"/>
    <row r="157267" customFormat="1" x14ac:dyDescent="0.25"/>
    <row r="157268" customFormat="1" x14ac:dyDescent="0.25"/>
    <row r="157269" customFormat="1" x14ac:dyDescent="0.25"/>
    <row r="157270" customFormat="1" x14ac:dyDescent="0.25"/>
    <row r="157271" customFormat="1" x14ac:dyDescent="0.25"/>
    <row r="157272" customFormat="1" x14ac:dyDescent="0.25"/>
    <row r="157273" customFormat="1" x14ac:dyDescent="0.25"/>
    <row r="157274" customFormat="1" x14ac:dyDescent="0.25"/>
    <row r="157275" customFormat="1" x14ac:dyDescent="0.25"/>
    <row r="157276" customFormat="1" x14ac:dyDescent="0.25"/>
    <row r="157277" customFormat="1" x14ac:dyDescent="0.25"/>
    <row r="157278" customFormat="1" x14ac:dyDescent="0.25"/>
    <row r="157279" customFormat="1" x14ac:dyDescent="0.25"/>
    <row r="157280" customFormat="1" x14ac:dyDescent="0.25"/>
    <row r="157281" customFormat="1" x14ac:dyDescent="0.25"/>
    <row r="157282" customFormat="1" x14ac:dyDescent="0.25"/>
    <row r="157283" customFormat="1" x14ac:dyDescent="0.25"/>
    <row r="157284" customFormat="1" x14ac:dyDescent="0.25"/>
    <row r="157285" customFormat="1" x14ac:dyDescent="0.25"/>
    <row r="157286" customFormat="1" x14ac:dyDescent="0.25"/>
    <row r="157287" customFormat="1" x14ac:dyDescent="0.25"/>
    <row r="157288" customFormat="1" x14ac:dyDescent="0.25"/>
    <row r="157289" customFormat="1" x14ac:dyDescent="0.25"/>
    <row r="157290" customFormat="1" x14ac:dyDescent="0.25"/>
    <row r="157291" customFormat="1" x14ac:dyDescent="0.25"/>
    <row r="157292" customFormat="1" x14ac:dyDescent="0.25"/>
    <row r="157293" customFormat="1" x14ac:dyDescent="0.25"/>
    <row r="157294" customFormat="1" x14ac:dyDescent="0.25"/>
    <row r="157295" customFormat="1" x14ac:dyDescent="0.25"/>
    <row r="157296" customFormat="1" x14ac:dyDescent="0.25"/>
    <row r="157297" customFormat="1" x14ac:dyDescent="0.25"/>
    <row r="157298" customFormat="1" x14ac:dyDescent="0.25"/>
    <row r="157299" customFormat="1" x14ac:dyDescent="0.25"/>
    <row r="157300" customFormat="1" x14ac:dyDescent="0.25"/>
    <row r="157301" customFormat="1" x14ac:dyDescent="0.25"/>
    <row r="157302" customFormat="1" x14ac:dyDescent="0.25"/>
    <row r="157303" customFormat="1" x14ac:dyDescent="0.25"/>
    <row r="157304" customFormat="1" x14ac:dyDescent="0.25"/>
    <row r="157305" customFormat="1" x14ac:dyDescent="0.25"/>
    <row r="157306" customFormat="1" x14ac:dyDescent="0.25"/>
    <row r="157307" customFormat="1" x14ac:dyDescent="0.25"/>
    <row r="157308" customFormat="1" x14ac:dyDescent="0.25"/>
    <row r="157309" customFormat="1" x14ac:dyDescent="0.25"/>
    <row r="157310" customFormat="1" x14ac:dyDescent="0.25"/>
    <row r="157311" customFormat="1" x14ac:dyDescent="0.25"/>
    <row r="157312" customFormat="1" x14ac:dyDescent="0.25"/>
    <row r="157313" customFormat="1" x14ac:dyDescent="0.25"/>
    <row r="157314" customFormat="1" x14ac:dyDescent="0.25"/>
    <row r="157315" customFormat="1" x14ac:dyDescent="0.25"/>
    <row r="157316" customFormat="1" x14ac:dyDescent="0.25"/>
    <row r="157317" customFormat="1" x14ac:dyDescent="0.25"/>
    <row r="157318" customFormat="1" x14ac:dyDescent="0.25"/>
    <row r="157319" customFormat="1" x14ac:dyDescent="0.25"/>
    <row r="157320" customFormat="1" x14ac:dyDescent="0.25"/>
    <row r="157321" customFormat="1" x14ac:dyDescent="0.25"/>
    <row r="157322" customFormat="1" x14ac:dyDescent="0.25"/>
    <row r="157323" customFormat="1" x14ac:dyDescent="0.25"/>
    <row r="157324" customFormat="1" x14ac:dyDescent="0.25"/>
    <row r="157325" customFormat="1" x14ac:dyDescent="0.25"/>
    <row r="157326" customFormat="1" x14ac:dyDescent="0.25"/>
    <row r="157327" customFormat="1" x14ac:dyDescent="0.25"/>
    <row r="157328" customFormat="1" x14ac:dyDescent="0.25"/>
    <row r="157329" customFormat="1" x14ac:dyDescent="0.25"/>
    <row r="157330" customFormat="1" x14ac:dyDescent="0.25"/>
    <row r="157331" customFormat="1" x14ac:dyDescent="0.25"/>
    <row r="157332" customFormat="1" x14ac:dyDescent="0.25"/>
    <row r="157333" customFormat="1" x14ac:dyDescent="0.25"/>
    <row r="157334" customFormat="1" x14ac:dyDescent="0.25"/>
    <row r="157335" customFormat="1" x14ac:dyDescent="0.25"/>
    <row r="157336" customFormat="1" x14ac:dyDescent="0.25"/>
    <row r="157337" customFormat="1" x14ac:dyDescent="0.25"/>
    <row r="157338" customFormat="1" x14ac:dyDescent="0.25"/>
    <row r="157339" customFormat="1" x14ac:dyDescent="0.25"/>
    <row r="157340" customFormat="1" x14ac:dyDescent="0.25"/>
    <row r="157341" customFormat="1" x14ac:dyDescent="0.25"/>
    <row r="157342" customFormat="1" x14ac:dyDescent="0.25"/>
    <row r="157343" customFormat="1" x14ac:dyDescent="0.25"/>
    <row r="157344" customFormat="1" x14ac:dyDescent="0.25"/>
    <row r="157345" customFormat="1" x14ac:dyDescent="0.25"/>
    <row r="157346" customFormat="1" x14ac:dyDescent="0.25"/>
    <row r="157347" customFormat="1" x14ac:dyDescent="0.25"/>
    <row r="157348" customFormat="1" x14ac:dyDescent="0.25"/>
    <row r="157349" customFormat="1" x14ac:dyDescent="0.25"/>
    <row r="157350" customFormat="1" x14ac:dyDescent="0.25"/>
    <row r="157351" customFormat="1" x14ac:dyDescent="0.25"/>
    <row r="157352" customFormat="1" x14ac:dyDescent="0.25"/>
    <row r="157353" customFormat="1" x14ac:dyDescent="0.25"/>
    <row r="157354" customFormat="1" x14ac:dyDescent="0.25"/>
    <row r="157355" customFormat="1" x14ac:dyDescent="0.25"/>
    <row r="157356" customFormat="1" x14ac:dyDescent="0.25"/>
    <row r="157357" customFormat="1" x14ac:dyDescent="0.25"/>
    <row r="157358" customFormat="1" x14ac:dyDescent="0.25"/>
    <row r="157359" customFormat="1" x14ac:dyDescent="0.25"/>
    <row r="157360" customFormat="1" x14ac:dyDescent="0.25"/>
    <row r="157361" customFormat="1" x14ac:dyDescent="0.25"/>
    <row r="157362" customFormat="1" x14ac:dyDescent="0.25"/>
    <row r="157363" customFormat="1" x14ac:dyDescent="0.25"/>
    <row r="157364" customFormat="1" x14ac:dyDescent="0.25"/>
    <row r="157365" customFormat="1" x14ac:dyDescent="0.25"/>
    <row r="157366" customFormat="1" x14ac:dyDescent="0.25"/>
    <row r="157367" customFormat="1" x14ac:dyDescent="0.25"/>
    <row r="157368" customFormat="1" x14ac:dyDescent="0.25"/>
    <row r="157369" customFormat="1" x14ac:dyDescent="0.25"/>
    <row r="157370" customFormat="1" x14ac:dyDescent="0.25"/>
    <row r="157371" customFormat="1" x14ac:dyDescent="0.25"/>
    <row r="157372" customFormat="1" x14ac:dyDescent="0.25"/>
    <row r="157373" customFormat="1" x14ac:dyDescent="0.25"/>
    <row r="157374" customFormat="1" x14ac:dyDescent="0.25"/>
    <row r="157375" customFormat="1" x14ac:dyDescent="0.25"/>
    <row r="157376" customFormat="1" x14ac:dyDescent="0.25"/>
    <row r="157377" customFormat="1" x14ac:dyDescent="0.25"/>
    <row r="157378" customFormat="1" x14ac:dyDescent="0.25"/>
    <row r="157379" customFormat="1" x14ac:dyDescent="0.25"/>
    <row r="157380" customFormat="1" x14ac:dyDescent="0.25"/>
    <row r="157381" customFormat="1" x14ac:dyDescent="0.25"/>
    <row r="157382" customFormat="1" x14ac:dyDescent="0.25"/>
    <row r="157383" customFormat="1" x14ac:dyDescent="0.25"/>
    <row r="157384" customFormat="1" x14ac:dyDescent="0.25"/>
    <row r="157385" customFormat="1" x14ac:dyDescent="0.25"/>
    <row r="157386" customFormat="1" x14ac:dyDescent="0.25"/>
    <row r="157387" customFormat="1" x14ac:dyDescent="0.25"/>
    <row r="157388" customFormat="1" x14ac:dyDescent="0.25"/>
    <row r="157389" customFormat="1" x14ac:dyDescent="0.25"/>
    <row r="157390" customFormat="1" x14ac:dyDescent="0.25"/>
    <row r="157391" customFormat="1" x14ac:dyDescent="0.25"/>
    <row r="157392" customFormat="1" x14ac:dyDescent="0.25"/>
    <row r="157393" customFormat="1" x14ac:dyDescent="0.25"/>
    <row r="157394" customFormat="1" x14ac:dyDescent="0.25"/>
    <row r="157395" customFormat="1" x14ac:dyDescent="0.25"/>
    <row r="157396" customFormat="1" x14ac:dyDescent="0.25"/>
    <row r="157397" customFormat="1" x14ac:dyDescent="0.25"/>
    <row r="157398" customFormat="1" x14ac:dyDescent="0.25"/>
    <row r="157399" customFormat="1" x14ac:dyDescent="0.25"/>
    <row r="157400" customFormat="1" x14ac:dyDescent="0.25"/>
    <row r="157401" customFormat="1" x14ac:dyDescent="0.25"/>
    <row r="157402" customFormat="1" x14ac:dyDescent="0.25"/>
    <row r="157403" customFormat="1" x14ac:dyDescent="0.25"/>
    <row r="157404" customFormat="1" x14ac:dyDescent="0.25"/>
    <row r="157405" customFormat="1" x14ac:dyDescent="0.25"/>
    <row r="157406" customFormat="1" x14ac:dyDescent="0.25"/>
    <row r="157407" customFormat="1" x14ac:dyDescent="0.25"/>
    <row r="157408" customFormat="1" x14ac:dyDescent="0.25"/>
    <row r="157409" customFormat="1" x14ac:dyDescent="0.25"/>
    <row r="157410" customFormat="1" x14ac:dyDescent="0.25"/>
    <row r="157411" customFormat="1" x14ac:dyDescent="0.25"/>
    <row r="157412" customFormat="1" x14ac:dyDescent="0.25"/>
    <row r="157413" customFormat="1" x14ac:dyDescent="0.25"/>
    <row r="157414" customFormat="1" x14ac:dyDescent="0.25"/>
    <row r="157415" customFormat="1" x14ac:dyDescent="0.25"/>
    <row r="157416" customFormat="1" x14ac:dyDescent="0.25"/>
    <row r="157417" customFormat="1" x14ac:dyDescent="0.25"/>
    <row r="157418" customFormat="1" x14ac:dyDescent="0.25"/>
    <row r="157419" customFormat="1" x14ac:dyDescent="0.25"/>
    <row r="157420" customFormat="1" x14ac:dyDescent="0.25"/>
    <row r="157421" customFormat="1" x14ac:dyDescent="0.25"/>
    <row r="157422" customFormat="1" x14ac:dyDescent="0.25"/>
    <row r="157423" customFormat="1" x14ac:dyDescent="0.25"/>
    <row r="157424" customFormat="1" x14ac:dyDescent="0.25"/>
    <row r="157425" customFormat="1" x14ac:dyDescent="0.25"/>
    <row r="157426" customFormat="1" x14ac:dyDescent="0.25"/>
    <row r="157427" customFormat="1" x14ac:dyDescent="0.25"/>
    <row r="157428" customFormat="1" x14ac:dyDescent="0.25"/>
    <row r="157429" customFormat="1" x14ac:dyDescent="0.25"/>
    <row r="157430" customFormat="1" x14ac:dyDescent="0.25"/>
    <row r="157431" customFormat="1" x14ac:dyDescent="0.25"/>
    <row r="157432" customFormat="1" x14ac:dyDescent="0.25"/>
    <row r="157433" customFormat="1" x14ac:dyDescent="0.25"/>
    <row r="157434" customFormat="1" x14ac:dyDescent="0.25"/>
    <row r="157435" customFormat="1" x14ac:dyDescent="0.25"/>
    <row r="157436" customFormat="1" x14ac:dyDescent="0.25"/>
    <row r="157437" customFormat="1" x14ac:dyDescent="0.25"/>
    <row r="157438" customFormat="1" x14ac:dyDescent="0.25"/>
    <row r="157439" customFormat="1" x14ac:dyDescent="0.25"/>
    <row r="157440" customFormat="1" x14ac:dyDescent="0.25"/>
    <row r="157441" customFormat="1" x14ac:dyDescent="0.25"/>
    <row r="157442" customFormat="1" x14ac:dyDescent="0.25"/>
    <row r="157443" customFormat="1" x14ac:dyDescent="0.25"/>
    <row r="157444" customFormat="1" x14ac:dyDescent="0.25"/>
    <row r="157445" customFormat="1" x14ac:dyDescent="0.25"/>
    <row r="157446" customFormat="1" x14ac:dyDescent="0.25"/>
    <row r="157447" customFormat="1" x14ac:dyDescent="0.25"/>
    <row r="157448" customFormat="1" x14ac:dyDescent="0.25"/>
    <row r="157449" customFormat="1" x14ac:dyDescent="0.25"/>
    <row r="157450" customFormat="1" x14ac:dyDescent="0.25"/>
    <row r="157451" customFormat="1" x14ac:dyDescent="0.25"/>
    <row r="157452" customFormat="1" x14ac:dyDescent="0.25"/>
    <row r="157453" customFormat="1" x14ac:dyDescent="0.25"/>
    <row r="157454" customFormat="1" x14ac:dyDescent="0.25"/>
    <row r="157455" customFormat="1" x14ac:dyDescent="0.25"/>
    <row r="157456" customFormat="1" x14ac:dyDescent="0.25"/>
    <row r="157457" customFormat="1" x14ac:dyDescent="0.25"/>
    <row r="157458" customFormat="1" x14ac:dyDescent="0.25"/>
    <row r="157459" customFormat="1" x14ac:dyDescent="0.25"/>
    <row r="157460" customFormat="1" x14ac:dyDescent="0.25"/>
    <row r="157461" customFormat="1" x14ac:dyDescent="0.25"/>
    <row r="157462" customFormat="1" x14ac:dyDescent="0.25"/>
    <row r="157463" customFormat="1" x14ac:dyDescent="0.25"/>
    <row r="157464" customFormat="1" x14ac:dyDescent="0.25"/>
    <row r="157465" customFormat="1" x14ac:dyDescent="0.25"/>
    <row r="157466" customFormat="1" x14ac:dyDescent="0.25"/>
    <row r="157467" customFormat="1" x14ac:dyDescent="0.25"/>
    <row r="157468" customFormat="1" x14ac:dyDescent="0.25"/>
    <row r="157469" customFormat="1" x14ac:dyDescent="0.25"/>
    <row r="157470" customFormat="1" x14ac:dyDescent="0.25"/>
    <row r="157471" customFormat="1" x14ac:dyDescent="0.25"/>
    <row r="157472" customFormat="1" x14ac:dyDescent="0.25"/>
    <row r="157473" customFormat="1" x14ac:dyDescent="0.25"/>
    <row r="157474" customFormat="1" x14ac:dyDescent="0.25"/>
    <row r="157475" customFormat="1" x14ac:dyDescent="0.25"/>
    <row r="157476" customFormat="1" x14ac:dyDescent="0.25"/>
    <row r="157477" customFormat="1" x14ac:dyDescent="0.25"/>
    <row r="157478" customFormat="1" x14ac:dyDescent="0.25"/>
    <row r="157479" customFormat="1" x14ac:dyDescent="0.25"/>
    <row r="157480" customFormat="1" x14ac:dyDescent="0.25"/>
    <row r="157481" customFormat="1" x14ac:dyDescent="0.25"/>
    <row r="157482" customFormat="1" x14ac:dyDescent="0.25"/>
    <row r="157483" customFormat="1" x14ac:dyDescent="0.25"/>
    <row r="157484" customFormat="1" x14ac:dyDescent="0.25"/>
    <row r="157485" customFormat="1" x14ac:dyDescent="0.25"/>
    <row r="157486" customFormat="1" x14ac:dyDescent="0.25"/>
    <row r="157487" customFormat="1" x14ac:dyDescent="0.25"/>
    <row r="157488" customFormat="1" x14ac:dyDescent="0.25"/>
    <row r="157489" customFormat="1" x14ac:dyDescent="0.25"/>
    <row r="157490" customFormat="1" x14ac:dyDescent="0.25"/>
    <row r="157491" customFormat="1" x14ac:dyDescent="0.25"/>
    <row r="157492" customFormat="1" x14ac:dyDescent="0.25"/>
    <row r="157493" customFormat="1" x14ac:dyDescent="0.25"/>
    <row r="157494" customFormat="1" x14ac:dyDescent="0.25"/>
    <row r="157495" customFormat="1" x14ac:dyDescent="0.25"/>
    <row r="157496" customFormat="1" x14ac:dyDescent="0.25"/>
    <row r="157497" customFormat="1" x14ac:dyDescent="0.25"/>
    <row r="157498" customFormat="1" x14ac:dyDescent="0.25"/>
    <row r="157499" customFormat="1" x14ac:dyDescent="0.25"/>
    <row r="157500" customFormat="1" x14ac:dyDescent="0.25"/>
    <row r="157501" customFormat="1" x14ac:dyDescent="0.25"/>
    <row r="157502" customFormat="1" x14ac:dyDescent="0.25"/>
    <row r="157503" customFormat="1" x14ac:dyDescent="0.25"/>
    <row r="157504" customFormat="1" x14ac:dyDescent="0.25"/>
    <row r="157505" customFormat="1" x14ac:dyDescent="0.25"/>
    <row r="157506" customFormat="1" x14ac:dyDescent="0.25"/>
    <row r="157507" customFormat="1" x14ac:dyDescent="0.25"/>
    <row r="157508" customFormat="1" x14ac:dyDescent="0.25"/>
    <row r="157509" customFormat="1" x14ac:dyDescent="0.25"/>
    <row r="157510" customFormat="1" x14ac:dyDescent="0.25"/>
    <row r="157511" customFormat="1" x14ac:dyDescent="0.25"/>
    <row r="157512" customFormat="1" x14ac:dyDescent="0.25"/>
    <row r="157513" customFormat="1" x14ac:dyDescent="0.25"/>
    <row r="157514" customFormat="1" x14ac:dyDescent="0.25"/>
    <row r="157515" customFormat="1" x14ac:dyDescent="0.25"/>
    <row r="157516" customFormat="1" x14ac:dyDescent="0.25"/>
    <row r="157517" customFormat="1" x14ac:dyDescent="0.25"/>
    <row r="157518" customFormat="1" x14ac:dyDescent="0.25"/>
    <row r="157519" customFormat="1" x14ac:dyDescent="0.25"/>
    <row r="157520" customFormat="1" x14ac:dyDescent="0.25"/>
    <row r="157521" customFormat="1" x14ac:dyDescent="0.25"/>
    <row r="157522" customFormat="1" x14ac:dyDescent="0.25"/>
    <row r="157523" customFormat="1" x14ac:dyDescent="0.25"/>
    <row r="157524" customFormat="1" x14ac:dyDescent="0.25"/>
    <row r="157525" customFormat="1" x14ac:dyDescent="0.25"/>
    <row r="157526" customFormat="1" x14ac:dyDescent="0.25"/>
    <row r="157527" customFormat="1" x14ac:dyDescent="0.25"/>
    <row r="157528" customFormat="1" x14ac:dyDescent="0.25"/>
    <row r="157529" customFormat="1" x14ac:dyDescent="0.25"/>
    <row r="157530" customFormat="1" x14ac:dyDescent="0.25"/>
    <row r="157531" customFormat="1" x14ac:dyDescent="0.25"/>
    <row r="157532" customFormat="1" x14ac:dyDescent="0.25"/>
    <row r="157533" customFormat="1" x14ac:dyDescent="0.25"/>
    <row r="157534" customFormat="1" x14ac:dyDescent="0.25"/>
    <row r="157535" customFormat="1" x14ac:dyDescent="0.25"/>
    <row r="157536" customFormat="1" x14ac:dyDescent="0.25"/>
    <row r="157537" customFormat="1" x14ac:dyDescent="0.25"/>
    <row r="157538" customFormat="1" x14ac:dyDescent="0.25"/>
    <row r="157539" customFormat="1" x14ac:dyDescent="0.25"/>
    <row r="157540" customFormat="1" x14ac:dyDescent="0.25"/>
    <row r="157541" customFormat="1" x14ac:dyDescent="0.25"/>
    <row r="157542" customFormat="1" x14ac:dyDescent="0.25"/>
    <row r="157543" customFormat="1" x14ac:dyDescent="0.25"/>
    <row r="157544" customFormat="1" x14ac:dyDescent="0.25"/>
    <row r="157545" customFormat="1" x14ac:dyDescent="0.25"/>
    <row r="157546" customFormat="1" x14ac:dyDescent="0.25"/>
    <row r="157547" customFormat="1" x14ac:dyDescent="0.25"/>
    <row r="157548" customFormat="1" x14ac:dyDescent="0.25"/>
    <row r="157549" customFormat="1" x14ac:dyDescent="0.25"/>
    <row r="157550" customFormat="1" x14ac:dyDescent="0.25"/>
    <row r="157551" customFormat="1" x14ac:dyDescent="0.25"/>
    <row r="157552" customFormat="1" x14ac:dyDescent="0.25"/>
    <row r="157553" customFormat="1" x14ac:dyDescent="0.25"/>
    <row r="157554" customFormat="1" x14ac:dyDescent="0.25"/>
    <row r="157555" customFormat="1" x14ac:dyDescent="0.25"/>
    <row r="157556" customFormat="1" x14ac:dyDescent="0.25"/>
    <row r="157557" customFormat="1" x14ac:dyDescent="0.25"/>
    <row r="157558" customFormat="1" x14ac:dyDescent="0.25"/>
    <row r="157559" customFormat="1" x14ac:dyDescent="0.25"/>
    <row r="157560" customFormat="1" x14ac:dyDescent="0.25"/>
    <row r="157561" customFormat="1" x14ac:dyDescent="0.25"/>
    <row r="157562" customFormat="1" x14ac:dyDescent="0.25"/>
    <row r="157563" customFormat="1" x14ac:dyDescent="0.25"/>
    <row r="157564" customFormat="1" x14ac:dyDescent="0.25"/>
    <row r="157565" customFormat="1" x14ac:dyDescent="0.25"/>
    <row r="157566" customFormat="1" x14ac:dyDescent="0.25"/>
    <row r="157567" customFormat="1" x14ac:dyDescent="0.25"/>
    <row r="157568" customFormat="1" x14ac:dyDescent="0.25"/>
    <row r="157569" customFormat="1" x14ac:dyDescent="0.25"/>
    <row r="157570" customFormat="1" x14ac:dyDescent="0.25"/>
    <row r="157571" customFormat="1" x14ac:dyDescent="0.25"/>
    <row r="157572" customFormat="1" x14ac:dyDescent="0.25"/>
    <row r="157573" customFormat="1" x14ac:dyDescent="0.25"/>
    <row r="157574" customFormat="1" x14ac:dyDescent="0.25"/>
    <row r="157575" customFormat="1" x14ac:dyDescent="0.25"/>
    <row r="157576" customFormat="1" x14ac:dyDescent="0.25"/>
    <row r="157577" customFormat="1" x14ac:dyDescent="0.25"/>
    <row r="157578" customFormat="1" x14ac:dyDescent="0.25"/>
    <row r="157579" customFormat="1" x14ac:dyDescent="0.25"/>
    <row r="157580" customFormat="1" x14ac:dyDescent="0.25"/>
    <row r="157581" customFormat="1" x14ac:dyDescent="0.25"/>
    <row r="157582" customFormat="1" x14ac:dyDescent="0.25"/>
    <row r="157583" customFormat="1" x14ac:dyDescent="0.25"/>
    <row r="157584" customFormat="1" x14ac:dyDescent="0.25"/>
    <row r="157585" customFormat="1" x14ac:dyDescent="0.25"/>
    <row r="157586" customFormat="1" x14ac:dyDescent="0.25"/>
    <row r="157587" customFormat="1" x14ac:dyDescent="0.25"/>
    <row r="157588" customFormat="1" x14ac:dyDescent="0.25"/>
    <row r="157589" customFormat="1" x14ac:dyDescent="0.25"/>
    <row r="157590" customFormat="1" x14ac:dyDescent="0.25"/>
    <row r="157591" customFormat="1" x14ac:dyDescent="0.25"/>
    <row r="157592" customFormat="1" x14ac:dyDescent="0.25"/>
    <row r="157593" customFormat="1" x14ac:dyDescent="0.25"/>
    <row r="157594" customFormat="1" x14ac:dyDescent="0.25"/>
    <row r="157595" customFormat="1" x14ac:dyDescent="0.25"/>
    <row r="157596" customFormat="1" x14ac:dyDescent="0.25"/>
    <row r="157597" customFormat="1" x14ac:dyDescent="0.25"/>
    <row r="157598" customFormat="1" x14ac:dyDescent="0.25"/>
    <row r="157599" customFormat="1" x14ac:dyDescent="0.25"/>
    <row r="157600" customFormat="1" x14ac:dyDescent="0.25"/>
    <row r="157601" customFormat="1" x14ac:dyDescent="0.25"/>
    <row r="157602" customFormat="1" x14ac:dyDescent="0.25"/>
    <row r="157603" customFormat="1" x14ac:dyDescent="0.25"/>
    <row r="157604" customFormat="1" x14ac:dyDescent="0.25"/>
    <row r="157605" customFormat="1" x14ac:dyDescent="0.25"/>
    <row r="157606" customFormat="1" x14ac:dyDescent="0.25"/>
    <row r="157607" customFormat="1" x14ac:dyDescent="0.25"/>
    <row r="157608" customFormat="1" x14ac:dyDescent="0.25"/>
    <row r="157609" customFormat="1" x14ac:dyDescent="0.25"/>
    <row r="157610" customFormat="1" x14ac:dyDescent="0.25"/>
    <row r="157611" customFormat="1" x14ac:dyDescent="0.25"/>
    <row r="157612" customFormat="1" x14ac:dyDescent="0.25"/>
    <row r="157613" customFormat="1" x14ac:dyDescent="0.25"/>
    <row r="157614" customFormat="1" x14ac:dyDescent="0.25"/>
    <row r="157615" customFormat="1" x14ac:dyDescent="0.25"/>
    <row r="157616" customFormat="1" x14ac:dyDescent="0.25"/>
    <row r="157617" customFormat="1" x14ac:dyDescent="0.25"/>
    <row r="157618" customFormat="1" x14ac:dyDescent="0.25"/>
    <row r="157619" customFormat="1" x14ac:dyDescent="0.25"/>
    <row r="157620" customFormat="1" x14ac:dyDescent="0.25"/>
    <row r="157621" customFormat="1" x14ac:dyDescent="0.25"/>
    <row r="157622" customFormat="1" x14ac:dyDescent="0.25"/>
    <row r="157623" customFormat="1" x14ac:dyDescent="0.25"/>
    <row r="157624" customFormat="1" x14ac:dyDescent="0.25"/>
    <row r="157625" customFormat="1" x14ac:dyDescent="0.25"/>
    <row r="157626" customFormat="1" x14ac:dyDescent="0.25"/>
    <row r="157627" customFormat="1" x14ac:dyDescent="0.25"/>
    <row r="157628" customFormat="1" x14ac:dyDescent="0.25"/>
    <row r="157629" customFormat="1" x14ac:dyDescent="0.25"/>
    <row r="157630" customFormat="1" x14ac:dyDescent="0.25"/>
    <row r="157631" customFormat="1" x14ac:dyDescent="0.25"/>
    <row r="157632" customFormat="1" x14ac:dyDescent="0.25"/>
    <row r="157633" customFormat="1" x14ac:dyDescent="0.25"/>
    <row r="157634" customFormat="1" x14ac:dyDescent="0.25"/>
    <row r="157635" customFormat="1" x14ac:dyDescent="0.25"/>
    <row r="157636" customFormat="1" x14ac:dyDescent="0.25"/>
    <row r="157637" customFormat="1" x14ac:dyDescent="0.25"/>
    <row r="157638" customFormat="1" x14ac:dyDescent="0.25"/>
    <row r="157639" customFormat="1" x14ac:dyDescent="0.25"/>
    <row r="157640" customFormat="1" x14ac:dyDescent="0.25"/>
    <row r="157641" customFormat="1" x14ac:dyDescent="0.25"/>
    <row r="157642" customFormat="1" x14ac:dyDescent="0.25"/>
    <row r="157643" customFormat="1" x14ac:dyDescent="0.25"/>
    <row r="157644" customFormat="1" x14ac:dyDescent="0.25"/>
    <row r="157645" customFormat="1" x14ac:dyDescent="0.25"/>
    <row r="157646" customFormat="1" x14ac:dyDescent="0.25"/>
    <row r="157647" customFormat="1" x14ac:dyDescent="0.25"/>
    <row r="157648" customFormat="1" x14ac:dyDescent="0.25"/>
    <row r="157649" customFormat="1" x14ac:dyDescent="0.25"/>
    <row r="157650" customFormat="1" x14ac:dyDescent="0.25"/>
    <row r="157651" customFormat="1" x14ac:dyDescent="0.25"/>
    <row r="157652" customFormat="1" x14ac:dyDescent="0.25"/>
    <row r="157653" customFormat="1" x14ac:dyDescent="0.25"/>
    <row r="157654" customFormat="1" x14ac:dyDescent="0.25"/>
    <row r="157655" customFormat="1" x14ac:dyDescent="0.25"/>
    <row r="157656" customFormat="1" x14ac:dyDescent="0.25"/>
    <row r="157657" customFormat="1" x14ac:dyDescent="0.25"/>
    <row r="157658" customFormat="1" x14ac:dyDescent="0.25"/>
    <row r="157659" customFormat="1" x14ac:dyDescent="0.25"/>
    <row r="157660" customFormat="1" x14ac:dyDescent="0.25"/>
    <row r="157661" customFormat="1" x14ac:dyDescent="0.25"/>
    <row r="157662" customFormat="1" x14ac:dyDescent="0.25"/>
    <row r="157663" customFormat="1" x14ac:dyDescent="0.25"/>
    <row r="157664" customFormat="1" x14ac:dyDescent="0.25"/>
    <row r="157665" customFormat="1" x14ac:dyDescent="0.25"/>
    <row r="157666" customFormat="1" x14ac:dyDescent="0.25"/>
    <row r="157667" customFormat="1" x14ac:dyDescent="0.25"/>
    <row r="157668" customFormat="1" x14ac:dyDescent="0.25"/>
    <row r="157669" customFormat="1" x14ac:dyDescent="0.25"/>
    <row r="157670" customFormat="1" x14ac:dyDescent="0.25"/>
    <row r="157671" customFormat="1" x14ac:dyDescent="0.25"/>
    <row r="157672" customFormat="1" x14ac:dyDescent="0.25"/>
    <row r="157673" customFormat="1" x14ac:dyDescent="0.25"/>
    <row r="157674" customFormat="1" x14ac:dyDescent="0.25"/>
    <row r="157675" customFormat="1" x14ac:dyDescent="0.25"/>
    <row r="157676" customFormat="1" x14ac:dyDescent="0.25"/>
    <row r="157677" customFormat="1" x14ac:dyDescent="0.25"/>
    <row r="157678" customFormat="1" x14ac:dyDescent="0.25"/>
    <row r="157679" customFormat="1" x14ac:dyDescent="0.25"/>
    <row r="157680" customFormat="1" x14ac:dyDescent="0.25"/>
    <row r="157681" customFormat="1" x14ac:dyDescent="0.25"/>
    <row r="157682" customFormat="1" x14ac:dyDescent="0.25"/>
    <row r="157683" customFormat="1" x14ac:dyDescent="0.25"/>
    <row r="157684" customFormat="1" x14ac:dyDescent="0.25"/>
    <row r="157685" customFormat="1" x14ac:dyDescent="0.25"/>
    <row r="157686" customFormat="1" x14ac:dyDescent="0.25"/>
    <row r="157687" customFormat="1" x14ac:dyDescent="0.25"/>
    <row r="157688" customFormat="1" x14ac:dyDescent="0.25"/>
    <row r="157689" customFormat="1" x14ac:dyDescent="0.25"/>
    <row r="157690" customFormat="1" x14ac:dyDescent="0.25"/>
    <row r="157691" customFormat="1" x14ac:dyDescent="0.25"/>
    <row r="157692" customFormat="1" x14ac:dyDescent="0.25"/>
    <row r="157693" customFormat="1" x14ac:dyDescent="0.25"/>
    <row r="157694" customFormat="1" x14ac:dyDescent="0.25"/>
    <row r="157695" customFormat="1" x14ac:dyDescent="0.25"/>
    <row r="157696" customFormat="1" x14ac:dyDescent="0.25"/>
    <row r="157697" customFormat="1" x14ac:dyDescent="0.25"/>
    <row r="157698" customFormat="1" x14ac:dyDescent="0.25"/>
    <row r="157699" customFormat="1" x14ac:dyDescent="0.25"/>
    <row r="157700" customFormat="1" x14ac:dyDescent="0.25"/>
    <row r="157701" customFormat="1" x14ac:dyDescent="0.25"/>
    <row r="157702" customFormat="1" x14ac:dyDescent="0.25"/>
    <row r="157703" customFormat="1" x14ac:dyDescent="0.25"/>
    <row r="157704" customFormat="1" x14ac:dyDescent="0.25"/>
    <row r="157705" customFormat="1" x14ac:dyDescent="0.25"/>
    <row r="157706" customFormat="1" x14ac:dyDescent="0.25"/>
    <row r="157707" customFormat="1" x14ac:dyDescent="0.25"/>
    <row r="157708" customFormat="1" x14ac:dyDescent="0.25"/>
    <row r="157709" customFormat="1" x14ac:dyDescent="0.25"/>
    <row r="157710" customFormat="1" x14ac:dyDescent="0.25"/>
    <row r="157711" customFormat="1" x14ac:dyDescent="0.25"/>
    <row r="157712" customFormat="1" x14ac:dyDescent="0.25"/>
    <row r="157713" customFormat="1" x14ac:dyDescent="0.25"/>
    <row r="157714" customFormat="1" x14ac:dyDescent="0.25"/>
    <row r="157715" customFormat="1" x14ac:dyDescent="0.25"/>
    <row r="157716" customFormat="1" x14ac:dyDescent="0.25"/>
    <row r="157717" customFormat="1" x14ac:dyDescent="0.25"/>
    <row r="157718" customFormat="1" x14ac:dyDescent="0.25"/>
    <row r="157719" customFormat="1" x14ac:dyDescent="0.25"/>
    <row r="157720" customFormat="1" x14ac:dyDescent="0.25"/>
    <row r="157721" customFormat="1" x14ac:dyDescent="0.25"/>
    <row r="157722" customFormat="1" x14ac:dyDescent="0.25"/>
    <row r="157723" customFormat="1" x14ac:dyDescent="0.25"/>
    <row r="157724" customFormat="1" x14ac:dyDescent="0.25"/>
    <row r="157725" customFormat="1" x14ac:dyDescent="0.25"/>
    <row r="157726" customFormat="1" x14ac:dyDescent="0.25"/>
    <row r="157727" customFormat="1" x14ac:dyDescent="0.25"/>
    <row r="157728" customFormat="1" x14ac:dyDescent="0.25"/>
    <row r="157729" customFormat="1" x14ac:dyDescent="0.25"/>
    <row r="157730" customFormat="1" x14ac:dyDescent="0.25"/>
    <row r="157731" customFormat="1" x14ac:dyDescent="0.25"/>
    <row r="157732" customFormat="1" x14ac:dyDescent="0.25"/>
    <row r="157733" customFormat="1" x14ac:dyDescent="0.25"/>
    <row r="157734" customFormat="1" x14ac:dyDescent="0.25"/>
    <row r="157735" customFormat="1" x14ac:dyDescent="0.25"/>
    <row r="157736" customFormat="1" x14ac:dyDescent="0.25"/>
    <row r="157737" customFormat="1" x14ac:dyDescent="0.25"/>
    <row r="157738" customFormat="1" x14ac:dyDescent="0.25"/>
    <row r="157739" customFormat="1" x14ac:dyDescent="0.25"/>
    <row r="157740" customFormat="1" x14ac:dyDescent="0.25"/>
    <row r="157741" customFormat="1" x14ac:dyDescent="0.25"/>
    <row r="157742" customFormat="1" x14ac:dyDescent="0.25"/>
    <row r="157743" customFormat="1" x14ac:dyDescent="0.25"/>
    <row r="157744" customFormat="1" x14ac:dyDescent="0.25"/>
    <row r="157745" customFormat="1" x14ac:dyDescent="0.25"/>
    <row r="157746" customFormat="1" x14ac:dyDescent="0.25"/>
    <row r="157747" customFormat="1" x14ac:dyDescent="0.25"/>
    <row r="157748" customFormat="1" x14ac:dyDescent="0.25"/>
    <row r="157749" customFormat="1" x14ac:dyDescent="0.25"/>
    <row r="157750" customFormat="1" x14ac:dyDescent="0.25"/>
    <row r="157751" customFormat="1" x14ac:dyDescent="0.25"/>
    <row r="157752" customFormat="1" x14ac:dyDescent="0.25"/>
    <row r="157753" customFormat="1" x14ac:dyDescent="0.25"/>
    <row r="157754" customFormat="1" x14ac:dyDescent="0.25"/>
    <row r="157755" customFormat="1" x14ac:dyDescent="0.25"/>
    <row r="157756" customFormat="1" x14ac:dyDescent="0.25"/>
    <row r="157757" customFormat="1" x14ac:dyDescent="0.25"/>
    <row r="157758" customFormat="1" x14ac:dyDescent="0.25"/>
    <row r="157759" customFormat="1" x14ac:dyDescent="0.25"/>
    <row r="157760" customFormat="1" x14ac:dyDescent="0.25"/>
    <row r="157761" customFormat="1" x14ac:dyDescent="0.25"/>
    <row r="157762" customFormat="1" x14ac:dyDescent="0.25"/>
    <row r="157763" customFormat="1" x14ac:dyDescent="0.25"/>
    <row r="157764" customFormat="1" x14ac:dyDescent="0.25"/>
    <row r="157765" customFormat="1" x14ac:dyDescent="0.25"/>
    <row r="157766" customFormat="1" x14ac:dyDescent="0.25"/>
    <row r="157767" customFormat="1" x14ac:dyDescent="0.25"/>
    <row r="157768" customFormat="1" x14ac:dyDescent="0.25"/>
    <row r="157769" customFormat="1" x14ac:dyDescent="0.25"/>
    <row r="157770" customFormat="1" x14ac:dyDescent="0.25"/>
    <row r="157771" customFormat="1" x14ac:dyDescent="0.25"/>
    <row r="157772" customFormat="1" x14ac:dyDescent="0.25"/>
    <row r="157773" customFormat="1" x14ac:dyDescent="0.25"/>
    <row r="157774" customFormat="1" x14ac:dyDescent="0.25"/>
    <row r="157775" customFormat="1" x14ac:dyDescent="0.25"/>
    <row r="157776" customFormat="1" x14ac:dyDescent="0.25"/>
    <row r="157777" customFormat="1" x14ac:dyDescent="0.25"/>
    <row r="157778" customFormat="1" x14ac:dyDescent="0.25"/>
    <row r="157779" customFormat="1" x14ac:dyDescent="0.25"/>
    <row r="157780" customFormat="1" x14ac:dyDescent="0.25"/>
    <row r="157781" customFormat="1" x14ac:dyDescent="0.25"/>
    <row r="157782" customFormat="1" x14ac:dyDescent="0.25"/>
    <row r="157783" customFormat="1" x14ac:dyDescent="0.25"/>
    <row r="157784" customFormat="1" x14ac:dyDescent="0.25"/>
    <row r="157785" customFormat="1" x14ac:dyDescent="0.25"/>
    <row r="157786" customFormat="1" x14ac:dyDescent="0.25"/>
    <row r="157787" customFormat="1" x14ac:dyDescent="0.25"/>
    <row r="157788" customFormat="1" x14ac:dyDescent="0.25"/>
    <row r="157789" customFormat="1" x14ac:dyDescent="0.25"/>
    <row r="157790" customFormat="1" x14ac:dyDescent="0.25"/>
    <row r="157791" customFormat="1" x14ac:dyDescent="0.25"/>
    <row r="157792" customFormat="1" x14ac:dyDescent="0.25"/>
    <row r="157793" customFormat="1" x14ac:dyDescent="0.25"/>
    <row r="157794" customFormat="1" x14ac:dyDescent="0.25"/>
    <row r="157795" customFormat="1" x14ac:dyDescent="0.25"/>
    <row r="157796" customFormat="1" x14ac:dyDescent="0.25"/>
    <row r="157797" customFormat="1" x14ac:dyDescent="0.25"/>
    <row r="157798" customFormat="1" x14ac:dyDescent="0.25"/>
    <row r="157799" customFormat="1" x14ac:dyDescent="0.25"/>
    <row r="157800" customFormat="1" x14ac:dyDescent="0.25"/>
    <row r="157801" customFormat="1" x14ac:dyDescent="0.25"/>
    <row r="157802" customFormat="1" x14ac:dyDescent="0.25"/>
    <row r="157803" customFormat="1" x14ac:dyDescent="0.25"/>
    <row r="157804" customFormat="1" x14ac:dyDescent="0.25"/>
    <row r="157805" customFormat="1" x14ac:dyDescent="0.25"/>
    <row r="157806" customFormat="1" x14ac:dyDescent="0.25"/>
    <row r="157807" customFormat="1" x14ac:dyDescent="0.25"/>
    <row r="157808" customFormat="1" x14ac:dyDescent="0.25"/>
    <row r="157809" customFormat="1" x14ac:dyDescent="0.25"/>
    <row r="157810" customFormat="1" x14ac:dyDescent="0.25"/>
    <row r="157811" customFormat="1" x14ac:dyDescent="0.25"/>
    <row r="157812" customFormat="1" x14ac:dyDescent="0.25"/>
    <row r="157813" customFormat="1" x14ac:dyDescent="0.25"/>
    <row r="157814" customFormat="1" x14ac:dyDescent="0.25"/>
    <row r="157815" customFormat="1" x14ac:dyDescent="0.25"/>
    <row r="157816" customFormat="1" x14ac:dyDescent="0.25"/>
    <row r="157817" customFormat="1" x14ac:dyDescent="0.25"/>
    <row r="157818" customFormat="1" x14ac:dyDescent="0.25"/>
    <row r="157819" customFormat="1" x14ac:dyDescent="0.25"/>
    <row r="157820" customFormat="1" x14ac:dyDescent="0.25"/>
    <row r="157821" customFormat="1" x14ac:dyDescent="0.25"/>
    <row r="157822" customFormat="1" x14ac:dyDescent="0.25"/>
    <row r="157823" customFormat="1" x14ac:dyDescent="0.25"/>
    <row r="157824" customFormat="1" x14ac:dyDescent="0.25"/>
    <row r="157825" customFormat="1" x14ac:dyDescent="0.25"/>
    <row r="157826" customFormat="1" x14ac:dyDescent="0.25"/>
    <row r="157827" customFormat="1" x14ac:dyDescent="0.25"/>
    <row r="157828" customFormat="1" x14ac:dyDescent="0.25"/>
    <row r="157829" customFormat="1" x14ac:dyDescent="0.25"/>
    <row r="157830" customFormat="1" x14ac:dyDescent="0.25"/>
    <row r="157831" customFormat="1" x14ac:dyDescent="0.25"/>
    <row r="157832" customFormat="1" x14ac:dyDescent="0.25"/>
    <row r="157833" customFormat="1" x14ac:dyDescent="0.25"/>
    <row r="157834" customFormat="1" x14ac:dyDescent="0.25"/>
    <row r="157835" customFormat="1" x14ac:dyDescent="0.25"/>
    <row r="157836" customFormat="1" x14ac:dyDescent="0.25"/>
    <row r="157837" customFormat="1" x14ac:dyDescent="0.25"/>
    <row r="157838" customFormat="1" x14ac:dyDescent="0.25"/>
    <row r="157839" customFormat="1" x14ac:dyDescent="0.25"/>
    <row r="157840" customFormat="1" x14ac:dyDescent="0.25"/>
    <row r="157841" customFormat="1" x14ac:dyDescent="0.25"/>
    <row r="157842" customFormat="1" x14ac:dyDescent="0.25"/>
    <row r="157843" customFormat="1" x14ac:dyDescent="0.25"/>
    <row r="157844" customFormat="1" x14ac:dyDescent="0.25"/>
    <row r="157845" customFormat="1" x14ac:dyDescent="0.25"/>
    <row r="157846" customFormat="1" x14ac:dyDescent="0.25"/>
    <row r="157847" customFormat="1" x14ac:dyDescent="0.25"/>
    <row r="157848" customFormat="1" x14ac:dyDescent="0.25"/>
    <row r="157849" customFormat="1" x14ac:dyDescent="0.25"/>
    <row r="157850" customFormat="1" x14ac:dyDescent="0.25"/>
    <row r="157851" customFormat="1" x14ac:dyDescent="0.25"/>
    <row r="157852" customFormat="1" x14ac:dyDescent="0.25"/>
    <row r="157853" customFormat="1" x14ac:dyDescent="0.25"/>
    <row r="157854" customFormat="1" x14ac:dyDescent="0.25"/>
    <row r="157855" customFormat="1" x14ac:dyDescent="0.25"/>
    <row r="157856" customFormat="1" x14ac:dyDescent="0.25"/>
    <row r="157857" customFormat="1" x14ac:dyDescent="0.25"/>
    <row r="157858" customFormat="1" x14ac:dyDescent="0.25"/>
    <row r="157859" customFormat="1" x14ac:dyDescent="0.25"/>
    <row r="157860" customFormat="1" x14ac:dyDescent="0.25"/>
    <row r="157861" customFormat="1" x14ac:dyDescent="0.25"/>
    <row r="157862" customFormat="1" x14ac:dyDescent="0.25"/>
    <row r="157863" customFormat="1" x14ac:dyDescent="0.25"/>
    <row r="157864" customFormat="1" x14ac:dyDescent="0.25"/>
    <row r="157865" customFormat="1" x14ac:dyDescent="0.25"/>
    <row r="157866" customFormat="1" x14ac:dyDescent="0.25"/>
    <row r="157867" customFormat="1" x14ac:dyDescent="0.25"/>
    <row r="157868" customFormat="1" x14ac:dyDescent="0.25"/>
    <row r="157869" customFormat="1" x14ac:dyDescent="0.25"/>
    <row r="157870" customFormat="1" x14ac:dyDescent="0.25"/>
    <row r="157871" customFormat="1" x14ac:dyDescent="0.25"/>
    <row r="157872" customFormat="1" x14ac:dyDescent="0.25"/>
    <row r="157873" customFormat="1" x14ac:dyDescent="0.25"/>
    <row r="157874" customFormat="1" x14ac:dyDescent="0.25"/>
    <row r="157875" customFormat="1" x14ac:dyDescent="0.25"/>
    <row r="157876" customFormat="1" x14ac:dyDescent="0.25"/>
    <row r="157877" customFormat="1" x14ac:dyDescent="0.25"/>
    <row r="157878" customFormat="1" x14ac:dyDescent="0.25"/>
    <row r="157879" customFormat="1" x14ac:dyDescent="0.25"/>
    <row r="157880" customFormat="1" x14ac:dyDescent="0.25"/>
    <row r="157881" customFormat="1" x14ac:dyDescent="0.25"/>
    <row r="157882" customFormat="1" x14ac:dyDescent="0.25"/>
    <row r="157883" customFormat="1" x14ac:dyDescent="0.25"/>
    <row r="157884" customFormat="1" x14ac:dyDescent="0.25"/>
    <row r="157885" customFormat="1" x14ac:dyDescent="0.25"/>
    <row r="157886" customFormat="1" x14ac:dyDescent="0.25"/>
    <row r="157887" customFormat="1" x14ac:dyDescent="0.25"/>
    <row r="157888" customFormat="1" x14ac:dyDescent="0.25"/>
    <row r="157889" customFormat="1" x14ac:dyDescent="0.25"/>
    <row r="157890" customFormat="1" x14ac:dyDescent="0.25"/>
    <row r="157891" customFormat="1" x14ac:dyDescent="0.25"/>
    <row r="157892" customFormat="1" x14ac:dyDescent="0.25"/>
    <row r="157893" customFormat="1" x14ac:dyDescent="0.25"/>
    <row r="157894" customFormat="1" x14ac:dyDescent="0.25"/>
    <row r="157895" customFormat="1" x14ac:dyDescent="0.25"/>
    <row r="157896" customFormat="1" x14ac:dyDescent="0.25"/>
    <row r="157897" customFormat="1" x14ac:dyDescent="0.25"/>
    <row r="157898" customFormat="1" x14ac:dyDescent="0.25"/>
    <row r="157899" customFormat="1" x14ac:dyDescent="0.25"/>
    <row r="157900" customFormat="1" x14ac:dyDescent="0.25"/>
    <row r="157901" customFormat="1" x14ac:dyDescent="0.25"/>
    <row r="157902" customFormat="1" x14ac:dyDescent="0.25"/>
    <row r="157903" customFormat="1" x14ac:dyDescent="0.25"/>
    <row r="157904" customFormat="1" x14ac:dyDescent="0.25"/>
    <row r="157905" customFormat="1" x14ac:dyDescent="0.25"/>
    <row r="157906" customFormat="1" x14ac:dyDescent="0.25"/>
    <row r="157907" customFormat="1" x14ac:dyDescent="0.25"/>
    <row r="157908" customFormat="1" x14ac:dyDescent="0.25"/>
    <row r="157909" customFormat="1" x14ac:dyDescent="0.25"/>
    <row r="157910" customFormat="1" x14ac:dyDescent="0.25"/>
    <row r="157911" customFormat="1" x14ac:dyDescent="0.25"/>
    <row r="157912" customFormat="1" x14ac:dyDescent="0.25"/>
    <row r="157913" customFormat="1" x14ac:dyDescent="0.25"/>
    <row r="157914" customFormat="1" x14ac:dyDescent="0.25"/>
    <row r="157915" customFormat="1" x14ac:dyDescent="0.25"/>
    <row r="157916" customFormat="1" x14ac:dyDescent="0.25"/>
    <row r="157917" customFormat="1" x14ac:dyDescent="0.25"/>
    <row r="157918" customFormat="1" x14ac:dyDescent="0.25"/>
    <row r="157919" customFormat="1" x14ac:dyDescent="0.25"/>
    <row r="157920" customFormat="1" x14ac:dyDescent="0.25"/>
    <row r="157921" customFormat="1" x14ac:dyDescent="0.25"/>
    <row r="157922" customFormat="1" x14ac:dyDescent="0.25"/>
    <row r="157923" customFormat="1" x14ac:dyDescent="0.25"/>
    <row r="157924" customFormat="1" x14ac:dyDescent="0.25"/>
    <row r="157925" customFormat="1" x14ac:dyDescent="0.25"/>
    <row r="157926" customFormat="1" x14ac:dyDescent="0.25"/>
    <row r="157927" customFormat="1" x14ac:dyDescent="0.25"/>
    <row r="157928" customFormat="1" x14ac:dyDescent="0.25"/>
    <row r="157929" customFormat="1" x14ac:dyDescent="0.25"/>
    <row r="157930" customFormat="1" x14ac:dyDescent="0.25"/>
    <row r="157931" customFormat="1" x14ac:dyDescent="0.25"/>
    <row r="157932" customFormat="1" x14ac:dyDescent="0.25"/>
    <row r="157933" customFormat="1" x14ac:dyDescent="0.25"/>
    <row r="157934" customFormat="1" x14ac:dyDescent="0.25"/>
    <row r="157935" customFormat="1" x14ac:dyDescent="0.25"/>
    <row r="157936" customFormat="1" x14ac:dyDescent="0.25"/>
    <row r="157937" customFormat="1" x14ac:dyDescent="0.25"/>
    <row r="157938" customFormat="1" x14ac:dyDescent="0.25"/>
    <row r="157939" customFormat="1" x14ac:dyDescent="0.25"/>
    <row r="157940" customFormat="1" x14ac:dyDescent="0.25"/>
    <row r="157941" customFormat="1" x14ac:dyDescent="0.25"/>
    <row r="157942" customFormat="1" x14ac:dyDescent="0.25"/>
    <row r="157943" customFormat="1" x14ac:dyDescent="0.25"/>
    <row r="157944" customFormat="1" x14ac:dyDescent="0.25"/>
    <row r="157945" customFormat="1" x14ac:dyDescent="0.25"/>
    <row r="157946" customFormat="1" x14ac:dyDescent="0.25"/>
    <row r="157947" customFormat="1" x14ac:dyDescent="0.25"/>
    <row r="157948" customFormat="1" x14ac:dyDescent="0.25"/>
    <row r="157949" customFormat="1" x14ac:dyDescent="0.25"/>
    <row r="157950" customFormat="1" x14ac:dyDescent="0.25"/>
    <row r="157951" customFormat="1" x14ac:dyDescent="0.25"/>
    <row r="157952" customFormat="1" x14ac:dyDescent="0.25"/>
    <row r="157953" customFormat="1" x14ac:dyDescent="0.25"/>
    <row r="157954" customFormat="1" x14ac:dyDescent="0.25"/>
    <row r="157955" customFormat="1" x14ac:dyDescent="0.25"/>
    <row r="157956" customFormat="1" x14ac:dyDescent="0.25"/>
    <row r="157957" customFormat="1" x14ac:dyDescent="0.25"/>
    <row r="157958" customFormat="1" x14ac:dyDescent="0.25"/>
    <row r="157959" customFormat="1" x14ac:dyDescent="0.25"/>
    <row r="157960" customFormat="1" x14ac:dyDescent="0.25"/>
    <row r="157961" customFormat="1" x14ac:dyDescent="0.25"/>
    <row r="157962" customFormat="1" x14ac:dyDescent="0.25"/>
    <row r="157963" customFormat="1" x14ac:dyDescent="0.25"/>
    <row r="157964" customFormat="1" x14ac:dyDescent="0.25"/>
    <row r="157965" customFormat="1" x14ac:dyDescent="0.25"/>
    <row r="157966" customFormat="1" x14ac:dyDescent="0.25"/>
    <row r="157967" customFormat="1" x14ac:dyDescent="0.25"/>
    <row r="157968" customFormat="1" x14ac:dyDescent="0.25"/>
    <row r="157969" customFormat="1" x14ac:dyDescent="0.25"/>
    <row r="157970" customFormat="1" x14ac:dyDescent="0.25"/>
    <row r="157971" customFormat="1" x14ac:dyDescent="0.25"/>
    <row r="157972" customFormat="1" x14ac:dyDescent="0.25"/>
    <row r="157973" customFormat="1" x14ac:dyDescent="0.25"/>
    <row r="157974" customFormat="1" x14ac:dyDescent="0.25"/>
    <row r="157975" customFormat="1" x14ac:dyDescent="0.25"/>
    <row r="157976" customFormat="1" x14ac:dyDescent="0.25"/>
    <row r="157977" customFormat="1" x14ac:dyDescent="0.25"/>
    <row r="157978" customFormat="1" x14ac:dyDescent="0.25"/>
    <row r="157979" customFormat="1" x14ac:dyDescent="0.25"/>
    <row r="157980" customFormat="1" x14ac:dyDescent="0.25"/>
    <row r="157981" customFormat="1" x14ac:dyDescent="0.25"/>
    <row r="157982" customFormat="1" x14ac:dyDescent="0.25"/>
    <row r="157983" customFormat="1" x14ac:dyDescent="0.25"/>
    <row r="157984" customFormat="1" x14ac:dyDescent="0.25"/>
    <row r="157985" customFormat="1" x14ac:dyDescent="0.25"/>
    <row r="157986" customFormat="1" x14ac:dyDescent="0.25"/>
    <row r="157987" customFormat="1" x14ac:dyDescent="0.25"/>
    <row r="157988" customFormat="1" x14ac:dyDescent="0.25"/>
    <row r="157989" customFormat="1" x14ac:dyDescent="0.25"/>
    <row r="157990" customFormat="1" x14ac:dyDescent="0.25"/>
    <row r="157991" customFormat="1" x14ac:dyDescent="0.25"/>
    <row r="157992" customFormat="1" x14ac:dyDescent="0.25"/>
    <row r="157993" customFormat="1" x14ac:dyDescent="0.25"/>
    <row r="157994" customFormat="1" x14ac:dyDescent="0.25"/>
    <row r="157995" customFormat="1" x14ac:dyDescent="0.25"/>
    <row r="157996" customFormat="1" x14ac:dyDescent="0.25"/>
    <row r="157997" customFormat="1" x14ac:dyDescent="0.25"/>
    <row r="157998" customFormat="1" x14ac:dyDescent="0.25"/>
    <row r="157999" customFormat="1" x14ac:dyDescent="0.25"/>
    <row r="158000" customFormat="1" x14ac:dyDescent="0.25"/>
    <row r="158001" customFormat="1" x14ac:dyDescent="0.25"/>
    <row r="158002" customFormat="1" x14ac:dyDescent="0.25"/>
    <row r="158003" customFormat="1" x14ac:dyDescent="0.25"/>
    <row r="158004" customFormat="1" x14ac:dyDescent="0.25"/>
    <row r="158005" customFormat="1" x14ac:dyDescent="0.25"/>
    <row r="158006" customFormat="1" x14ac:dyDescent="0.25"/>
    <row r="158007" customFormat="1" x14ac:dyDescent="0.25"/>
    <row r="158008" customFormat="1" x14ac:dyDescent="0.25"/>
    <row r="158009" customFormat="1" x14ac:dyDescent="0.25"/>
    <row r="158010" customFormat="1" x14ac:dyDescent="0.25"/>
    <row r="158011" customFormat="1" x14ac:dyDescent="0.25"/>
    <row r="158012" customFormat="1" x14ac:dyDescent="0.25"/>
    <row r="158013" customFormat="1" x14ac:dyDescent="0.25"/>
    <row r="158014" customFormat="1" x14ac:dyDescent="0.25"/>
    <row r="158015" customFormat="1" x14ac:dyDescent="0.25"/>
    <row r="158016" customFormat="1" x14ac:dyDescent="0.25"/>
    <row r="158017" customFormat="1" x14ac:dyDescent="0.25"/>
    <row r="158018" customFormat="1" x14ac:dyDescent="0.25"/>
    <row r="158019" customFormat="1" x14ac:dyDescent="0.25"/>
    <row r="158020" customFormat="1" x14ac:dyDescent="0.25"/>
    <row r="158021" customFormat="1" x14ac:dyDescent="0.25"/>
    <row r="158022" customFormat="1" x14ac:dyDescent="0.25"/>
    <row r="158023" customFormat="1" x14ac:dyDescent="0.25"/>
    <row r="158024" customFormat="1" x14ac:dyDescent="0.25"/>
    <row r="158025" customFormat="1" x14ac:dyDescent="0.25"/>
    <row r="158026" customFormat="1" x14ac:dyDescent="0.25"/>
    <row r="158027" customFormat="1" x14ac:dyDescent="0.25"/>
    <row r="158028" customFormat="1" x14ac:dyDescent="0.25"/>
    <row r="158029" customFormat="1" x14ac:dyDescent="0.25"/>
    <row r="158030" customFormat="1" x14ac:dyDescent="0.25"/>
    <row r="158031" customFormat="1" x14ac:dyDescent="0.25"/>
    <row r="158032" customFormat="1" x14ac:dyDescent="0.25"/>
    <row r="158033" customFormat="1" x14ac:dyDescent="0.25"/>
    <row r="158034" customFormat="1" x14ac:dyDescent="0.25"/>
    <row r="158035" customFormat="1" x14ac:dyDescent="0.25"/>
    <row r="158036" customFormat="1" x14ac:dyDescent="0.25"/>
    <row r="158037" customFormat="1" x14ac:dyDescent="0.25"/>
    <row r="158038" customFormat="1" x14ac:dyDescent="0.25"/>
    <row r="158039" customFormat="1" x14ac:dyDescent="0.25"/>
    <row r="158040" customFormat="1" x14ac:dyDescent="0.25"/>
    <row r="158041" customFormat="1" x14ac:dyDescent="0.25"/>
    <row r="158042" customFormat="1" x14ac:dyDescent="0.25"/>
    <row r="158043" customFormat="1" x14ac:dyDescent="0.25"/>
    <row r="158044" customFormat="1" x14ac:dyDescent="0.25"/>
    <row r="158045" customFormat="1" x14ac:dyDescent="0.25"/>
    <row r="158046" customFormat="1" x14ac:dyDescent="0.25"/>
    <row r="158047" customFormat="1" x14ac:dyDescent="0.25"/>
    <row r="158048" customFormat="1" x14ac:dyDescent="0.25"/>
    <row r="158049" customFormat="1" x14ac:dyDescent="0.25"/>
    <row r="158050" customFormat="1" x14ac:dyDescent="0.25"/>
    <row r="158051" customFormat="1" x14ac:dyDescent="0.25"/>
    <row r="158052" customFormat="1" x14ac:dyDescent="0.25"/>
    <row r="158053" customFormat="1" x14ac:dyDescent="0.25"/>
    <row r="158054" customFormat="1" x14ac:dyDescent="0.25"/>
    <row r="158055" customFormat="1" x14ac:dyDescent="0.25"/>
    <row r="158056" customFormat="1" x14ac:dyDescent="0.25"/>
    <row r="158057" customFormat="1" x14ac:dyDescent="0.25"/>
    <row r="158058" customFormat="1" x14ac:dyDescent="0.25"/>
    <row r="158059" customFormat="1" x14ac:dyDescent="0.25"/>
    <row r="158060" customFormat="1" x14ac:dyDescent="0.25"/>
    <row r="158061" customFormat="1" x14ac:dyDescent="0.25"/>
    <row r="158062" customFormat="1" x14ac:dyDescent="0.25"/>
    <row r="158063" customFormat="1" x14ac:dyDescent="0.25"/>
    <row r="158064" customFormat="1" x14ac:dyDescent="0.25"/>
    <row r="158065" customFormat="1" x14ac:dyDescent="0.25"/>
    <row r="158066" customFormat="1" x14ac:dyDescent="0.25"/>
    <row r="158067" customFormat="1" x14ac:dyDescent="0.25"/>
    <row r="158068" customFormat="1" x14ac:dyDescent="0.25"/>
    <row r="158069" customFormat="1" x14ac:dyDescent="0.25"/>
    <row r="158070" customFormat="1" x14ac:dyDescent="0.25"/>
    <row r="158071" customFormat="1" x14ac:dyDescent="0.25"/>
    <row r="158072" customFormat="1" x14ac:dyDescent="0.25"/>
    <row r="158073" customFormat="1" x14ac:dyDescent="0.25"/>
    <row r="158074" customFormat="1" x14ac:dyDescent="0.25"/>
    <row r="158075" customFormat="1" x14ac:dyDescent="0.25"/>
    <row r="158076" customFormat="1" x14ac:dyDescent="0.25"/>
    <row r="158077" customFormat="1" x14ac:dyDescent="0.25"/>
    <row r="158078" customFormat="1" x14ac:dyDescent="0.25"/>
    <row r="158079" customFormat="1" x14ac:dyDescent="0.25"/>
    <row r="158080" customFormat="1" x14ac:dyDescent="0.25"/>
    <row r="158081" customFormat="1" x14ac:dyDescent="0.25"/>
    <row r="158082" customFormat="1" x14ac:dyDescent="0.25"/>
    <row r="158083" customFormat="1" x14ac:dyDescent="0.25"/>
    <row r="158084" customFormat="1" x14ac:dyDescent="0.25"/>
    <row r="158085" customFormat="1" x14ac:dyDescent="0.25"/>
    <row r="158086" customFormat="1" x14ac:dyDescent="0.25"/>
    <row r="158087" customFormat="1" x14ac:dyDescent="0.25"/>
    <row r="158088" customFormat="1" x14ac:dyDescent="0.25"/>
    <row r="158089" customFormat="1" x14ac:dyDescent="0.25"/>
    <row r="158090" customFormat="1" x14ac:dyDescent="0.25"/>
    <row r="158091" customFormat="1" x14ac:dyDescent="0.25"/>
    <row r="158092" customFormat="1" x14ac:dyDescent="0.25"/>
    <row r="158093" customFormat="1" x14ac:dyDescent="0.25"/>
    <row r="158094" customFormat="1" x14ac:dyDescent="0.25"/>
    <row r="158095" customFormat="1" x14ac:dyDescent="0.25"/>
    <row r="158096" customFormat="1" x14ac:dyDescent="0.25"/>
    <row r="158097" customFormat="1" x14ac:dyDescent="0.25"/>
    <row r="158098" customFormat="1" x14ac:dyDescent="0.25"/>
    <row r="158099" customFormat="1" x14ac:dyDescent="0.25"/>
    <row r="158100" customFormat="1" x14ac:dyDescent="0.25"/>
    <row r="158101" customFormat="1" x14ac:dyDescent="0.25"/>
    <row r="158102" customFormat="1" x14ac:dyDescent="0.25"/>
    <row r="158103" customFormat="1" x14ac:dyDescent="0.25"/>
    <row r="158104" customFormat="1" x14ac:dyDescent="0.25"/>
    <row r="158105" customFormat="1" x14ac:dyDescent="0.25"/>
    <row r="158106" customFormat="1" x14ac:dyDescent="0.25"/>
    <row r="158107" customFormat="1" x14ac:dyDescent="0.25"/>
    <row r="158108" customFormat="1" x14ac:dyDescent="0.25"/>
    <row r="158109" customFormat="1" x14ac:dyDescent="0.25"/>
    <row r="158110" customFormat="1" x14ac:dyDescent="0.25"/>
    <row r="158111" customFormat="1" x14ac:dyDescent="0.25"/>
    <row r="158112" customFormat="1" x14ac:dyDescent="0.25"/>
    <row r="158113" customFormat="1" x14ac:dyDescent="0.25"/>
    <row r="158114" customFormat="1" x14ac:dyDescent="0.25"/>
    <row r="158115" customFormat="1" x14ac:dyDescent="0.25"/>
    <row r="158116" customFormat="1" x14ac:dyDescent="0.25"/>
    <row r="158117" customFormat="1" x14ac:dyDescent="0.25"/>
    <row r="158118" customFormat="1" x14ac:dyDescent="0.25"/>
    <row r="158119" customFormat="1" x14ac:dyDescent="0.25"/>
    <row r="158120" customFormat="1" x14ac:dyDescent="0.25"/>
    <row r="158121" customFormat="1" x14ac:dyDescent="0.25"/>
    <row r="158122" customFormat="1" x14ac:dyDescent="0.25"/>
    <row r="158123" customFormat="1" x14ac:dyDescent="0.25"/>
    <row r="158124" customFormat="1" x14ac:dyDescent="0.25"/>
    <row r="158125" customFormat="1" x14ac:dyDescent="0.25"/>
    <row r="158126" customFormat="1" x14ac:dyDescent="0.25"/>
    <row r="158127" customFormat="1" x14ac:dyDescent="0.25"/>
    <row r="158128" customFormat="1" x14ac:dyDescent="0.25"/>
    <row r="158129" customFormat="1" x14ac:dyDescent="0.25"/>
    <row r="158130" customFormat="1" x14ac:dyDescent="0.25"/>
    <row r="158131" customFormat="1" x14ac:dyDescent="0.25"/>
    <row r="158132" customFormat="1" x14ac:dyDescent="0.25"/>
    <row r="158133" customFormat="1" x14ac:dyDescent="0.25"/>
    <row r="158134" customFormat="1" x14ac:dyDescent="0.25"/>
    <row r="158135" customFormat="1" x14ac:dyDescent="0.25"/>
    <row r="158136" customFormat="1" x14ac:dyDescent="0.25"/>
    <row r="158137" customFormat="1" x14ac:dyDescent="0.25"/>
    <row r="158138" customFormat="1" x14ac:dyDescent="0.25"/>
    <row r="158139" customFormat="1" x14ac:dyDescent="0.25"/>
    <row r="158140" customFormat="1" x14ac:dyDescent="0.25"/>
    <row r="158141" customFormat="1" x14ac:dyDescent="0.25"/>
    <row r="158142" customFormat="1" x14ac:dyDescent="0.25"/>
    <row r="158143" customFormat="1" x14ac:dyDescent="0.25"/>
    <row r="158144" customFormat="1" x14ac:dyDescent="0.25"/>
    <row r="158145" customFormat="1" x14ac:dyDescent="0.25"/>
    <row r="158146" customFormat="1" x14ac:dyDescent="0.25"/>
    <row r="158147" customFormat="1" x14ac:dyDescent="0.25"/>
    <row r="158148" customFormat="1" x14ac:dyDescent="0.25"/>
    <row r="158149" customFormat="1" x14ac:dyDescent="0.25"/>
    <row r="158150" customFormat="1" x14ac:dyDescent="0.25"/>
    <row r="158151" customFormat="1" x14ac:dyDescent="0.25"/>
    <row r="158152" customFormat="1" x14ac:dyDescent="0.25"/>
    <row r="158153" customFormat="1" x14ac:dyDescent="0.25"/>
    <row r="158154" customFormat="1" x14ac:dyDescent="0.25"/>
    <row r="158155" customFormat="1" x14ac:dyDescent="0.25"/>
    <row r="158156" customFormat="1" x14ac:dyDescent="0.25"/>
    <row r="158157" customFormat="1" x14ac:dyDescent="0.25"/>
    <row r="158158" customFormat="1" x14ac:dyDescent="0.25"/>
    <row r="158159" customFormat="1" x14ac:dyDescent="0.25"/>
    <row r="158160" customFormat="1" x14ac:dyDescent="0.25"/>
    <row r="158161" customFormat="1" x14ac:dyDescent="0.25"/>
    <row r="158162" customFormat="1" x14ac:dyDescent="0.25"/>
    <row r="158163" customFormat="1" x14ac:dyDescent="0.25"/>
    <row r="158164" customFormat="1" x14ac:dyDescent="0.25"/>
    <row r="158165" customFormat="1" x14ac:dyDescent="0.25"/>
    <row r="158166" customFormat="1" x14ac:dyDescent="0.25"/>
    <row r="158167" customFormat="1" x14ac:dyDescent="0.25"/>
    <row r="158168" customFormat="1" x14ac:dyDescent="0.25"/>
    <row r="158169" customFormat="1" x14ac:dyDescent="0.25"/>
    <row r="158170" customFormat="1" x14ac:dyDescent="0.25"/>
    <row r="158171" customFormat="1" x14ac:dyDescent="0.25"/>
    <row r="158172" customFormat="1" x14ac:dyDescent="0.25"/>
    <row r="158173" customFormat="1" x14ac:dyDescent="0.25"/>
    <row r="158174" customFormat="1" x14ac:dyDescent="0.25"/>
    <row r="158175" customFormat="1" x14ac:dyDescent="0.25"/>
    <row r="158176" customFormat="1" x14ac:dyDescent="0.25"/>
    <row r="158177" customFormat="1" x14ac:dyDescent="0.25"/>
    <row r="158178" customFormat="1" x14ac:dyDescent="0.25"/>
    <row r="158179" customFormat="1" x14ac:dyDescent="0.25"/>
    <row r="158180" customFormat="1" x14ac:dyDescent="0.25"/>
    <row r="158181" customFormat="1" x14ac:dyDescent="0.25"/>
    <row r="158182" customFormat="1" x14ac:dyDescent="0.25"/>
    <row r="158183" customFormat="1" x14ac:dyDescent="0.25"/>
    <row r="158184" customFormat="1" x14ac:dyDescent="0.25"/>
    <row r="158185" customFormat="1" x14ac:dyDescent="0.25"/>
    <row r="158186" customFormat="1" x14ac:dyDescent="0.25"/>
    <row r="158187" customFormat="1" x14ac:dyDescent="0.25"/>
    <row r="158188" customFormat="1" x14ac:dyDescent="0.25"/>
    <row r="158189" customFormat="1" x14ac:dyDescent="0.25"/>
    <row r="158190" customFormat="1" x14ac:dyDescent="0.25"/>
    <row r="158191" customFormat="1" x14ac:dyDescent="0.25"/>
    <row r="158192" customFormat="1" x14ac:dyDescent="0.25"/>
    <row r="158193" customFormat="1" x14ac:dyDescent="0.25"/>
    <row r="158194" customFormat="1" x14ac:dyDescent="0.25"/>
    <row r="158195" customFormat="1" x14ac:dyDescent="0.25"/>
    <row r="158196" customFormat="1" x14ac:dyDescent="0.25"/>
    <row r="158197" customFormat="1" x14ac:dyDescent="0.25"/>
    <row r="158198" customFormat="1" x14ac:dyDescent="0.25"/>
    <row r="158199" customFormat="1" x14ac:dyDescent="0.25"/>
    <row r="158200" customFormat="1" x14ac:dyDescent="0.25"/>
    <row r="158201" customFormat="1" x14ac:dyDescent="0.25"/>
    <row r="158202" customFormat="1" x14ac:dyDescent="0.25"/>
    <row r="158203" customFormat="1" x14ac:dyDescent="0.25"/>
    <row r="158204" customFormat="1" x14ac:dyDescent="0.25"/>
    <row r="158205" customFormat="1" x14ac:dyDescent="0.25"/>
    <row r="158206" customFormat="1" x14ac:dyDescent="0.25"/>
    <row r="158207" customFormat="1" x14ac:dyDescent="0.25"/>
    <row r="158208" customFormat="1" x14ac:dyDescent="0.25"/>
    <row r="158209" customFormat="1" x14ac:dyDescent="0.25"/>
    <row r="158210" customFormat="1" x14ac:dyDescent="0.25"/>
    <row r="158211" customFormat="1" x14ac:dyDescent="0.25"/>
    <row r="158212" customFormat="1" x14ac:dyDescent="0.25"/>
    <row r="158213" customFormat="1" x14ac:dyDescent="0.25"/>
    <row r="158214" customFormat="1" x14ac:dyDescent="0.25"/>
    <row r="158215" customFormat="1" x14ac:dyDescent="0.25"/>
    <row r="158216" customFormat="1" x14ac:dyDescent="0.25"/>
    <row r="158217" customFormat="1" x14ac:dyDescent="0.25"/>
    <row r="158218" customFormat="1" x14ac:dyDescent="0.25"/>
    <row r="158219" customFormat="1" x14ac:dyDescent="0.25"/>
    <row r="158220" customFormat="1" x14ac:dyDescent="0.25"/>
    <row r="158221" customFormat="1" x14ac:dyDescent="0.25"/>
    <row r="158222" customFormat="1" x14ac:dyDescent="0.25"/>
    <row r="158223" customFormat="1" x14ac:dyDescent="0.25"/>
    <row r="158224" customFormat="1" x14ac:dyDescent="0.25"/>
    <row r="158225" customFormat="1" x14ac:dyDescent="0.25"/>
    <row r="158226" customFormat="1" x14ac:dyDescent="0.25"/>
    <row r="158227" customFormat="1" x14ac:dyDescent="0.25"/>
    <row r="158228" customFormat="1" x14ac:dyDescent="0.25"/>
    <row r="158229" customFormat="1" x14ac:dyDescent="0.25"/>
    <row r="158230" customFormat="1" x14ac:dyDescent="0.25"/>
    <row r="158231" customFormat="1" x14ac:dyDescent="0.25"/>
    <row r="158232" customFormat="1" x14ac:dyDescent="0.25"/>
    <row r="158233" customFormat="1" x14ac:dyDescent="0.25"/>
    <row r="158234" customFormat="1" x14ac:dyDescent="0.25"/>
    <row r="158235" customFormat="1" x14ac:dyDescent="0.25"/>
    <row r="158236" customFormat="1" x14ac:dyDescent="0.25"/>
    <row r="158237" customFormat="1" x14ac:dyDescent="0.25"/>
    <row r="158238" customFormat="1" x14ac:dyDescent="0.25"/>
    <row r="158239" customFormat="1" x14ac:dyDescent="0.25"/>
    <row r="158240" customFormat="1" x14ac:dyDescent="0.25"/>
    <row r="158241" customFormat="1" x14ac:dyDescent="0.25"/>
    <row r="158242" customFormat="1" x14ac:dyDescent="0.25"/>
    <row r="158243" customFormat="1" x14ac:dyDescent="0.25"/>
    <row r="158244" customFormat="1" x14ac:dyDescent="0.25"/>
    <row r="158245" customFormat="1" x14ac:dyDescent="0.25"/>
    <row r="158246" customFormat="1" x14ac:dyDescent="0.25"/>
    <row r="158247" customFormat="1" x14ac:dyDescent="0.25"/>
    <row r="158248" customFormat="1" x14ac:dyDescent="0.25"/>
    <row r="158249" customFormat="1" x14ac:dyDescent="0.25"/>
    <row r="158250" customFormat="1" x14ac:dyDescent="0.25"/>
    <row r="158251" customFormat="1" x14ac:dyDescent="0.25"/>
    <row r="158252" customFormat="1" x14ac:dyDescent="0.25"/>
    <row r="158253" customFormat="1" x14ac:dyDescent="0.25"/>
    <row r="158254" customFormat="1" x14ac:dyDescent="0.25"/>
    <row r="158255" customFormat="1" x14ac:dyDescent="0.25"/>
    <row r="158256" customFormat="1" x14ac:dyDescent="0.25"/>
    <row r="158257" customFormat="1" x14ac:dyDescent="0.25"/>
    <row r="158258" customFormat="1" x14ac:dyDescent="0.25"/>
    <row r="158259" customFormat="1" x14ac:dyDescent="0.25"/>
    <row r="158260" customFormat="1" x14ac:dyDescent="0.25"/>
    <row r="158261" customFormat="1" x14ac:dyDescent="0.25"/>
    <row r="158262" customFormat="1" x14ac:dyDescent="0.25"/>
    <row r="158263" customFormat="1" x14ac:dyDescent="0.25"/>
    <row r="158264" customFormat="1" x14ac:dyDescent="0.25"/>
    <row r="158265" customFormat="1" x14ac:dyDescent="0.25"/>
    <row r="158266" customFormat="1" x14ac:dyDescent="0.25"/>
    <row r="158267" customFormat="1" x14ac:dyDescent="0.25"/>
    <row r="158268" customFormat="1" x14ac:dyDescent="0.25"/>
    <row r="158269" customFormat="1" x14ac:dyDescent="0.25"/>
    <row r="158270" customFormat="1" x14ac:dyDescent="0.25"/>
    <row r="158271" customFormat="1" x14ac:dyDescent="0.25"/>
    <row r="158272" customFormat="1" x14ac:dyDescent="0.25"/>
    <row r="158273" customFormat="1" x14ac:dyDescent="0.25"/>
    <row r="158274" customFormat="1" x14ac:dyDescent="0.25"/>
    <row r="158275" customFormat="1" x14ac:dyDescent="0.25"/>
    <row r="158276" customFormat="1" x14ac:dyDescent="0.25"/>
    <row r="158277" customFormat="1" x14ac:dyDescent="0.25"/>
    <row r="158278" customFormat="1" x14ac:dyDescent="0.25"/>
    <row r="158279" customFormat="1" x14ac:dyDescent="0.25"/>
    <row r="158280" customFormat="1" x14ac:dyDescent="0.25"/>
    <row r="158281" customFormat="1" x14ac:dyDescent="0.25"/>
    <row r="158282" customFormat="1" x14ac:dyDescent="0.25"/>
    <row r="158283" customFormat="1" x14ac:dyDescent="0.25"/>
    <row r="158284" customFormat="1" x14ac:dyDescent="0.25"/>
    <row r="158285" customFormat="1" x14ac:dyDescent="0.25"/>
    <row r="158286" customFormat="1" x14ac:dyDescent="0.25"/>
    <row r="158287" customFormat="1" x14ac:dyDescent="0.25"/>
    <row r="158288" customFormat="1" x14ac:dyDescent="0.25"/>
    <row r="158289" customFormat="1" x14ac:dyDescent="0.25"/>
    <row r="158290" customFormat="1" x14ac:dyDescent="0.25"/>
    <row r="158291" customFormat="1" x14ac:dyDescent="0.25"/>
    <row r="158292" customFormat="1" x14ac:dyDescent="0.25"/>
    <row r="158293" customFormat="1" x14ac:dyDescent="0.25"/>
    <row r="158294" customFormat="1" x14ac:dyDescent="0.25"/>
    <row r="158295" customFormat="1" x14ac:dyDescent="0.25"/>
    <row r="158296" customFormat="1" x14ac:dyDescent="0.25"/>
    <row r="158297" customFormat="1" x14ac:dyDescent="0.25"/>
    <row r="158298" customFormat="1" x14ac:dyDescent="0.25"/>
    <row r="158299" customFormat="1" x14ac:dyDescent="0.25"/>
    <row r="158300" customFormat="1" x14ac:dyDescent="0.25"/>
    <row r="158301" customFormat="1" x14ac:dyDescent="0.25"/>
    <row r="158302" customFormat="1" x14ac:dyDescent="0.25"/>
    <row r="158303" customFormat="1" x14ac:dyDescent="0.25"/>
    <row r="158304" customFormat="1" x14ac:dyDescent="0.25"/>
    <row r="158305" customFormat="1" x14ac:dyDescent="0.25"/>
    <row r="158306" customFormat="1" x14ac:dyDescent="0.25"/>
    <row r="158307" customFormat="1" x14ac:dyDescent="0.25"/>
    <row r="158308" customFormat="1" x14ac:dyDescent="0.25"/>
    <row r="158309" customFormat="1" x14ac:dyDescent="0.25"/>
    <row r="158310" customFormat="1" x14ac:dyDescent="0.25"/>
    <row r="158311" customFormat="1" x14ac:dyDescent="0.25"/>
    <row r="158312" customFormat="1" x14ac:dyDescent="0.25"/>
    <row r="158313" customFormat="1" x14ac:dyDescent="0.25"/>
    <row r="158314" customFormat="1" x14ac:dyDescent="0.25"/>
    <row r="158315" customFormat="1" x14ac:dyDescent="0.25"/>
    <row r="158316" customFormat="1" x14ac:dyDescent="0.25"/>
    <row r="158317" customFormat="1" x14ac:dyDescent="0.25"/>
    <row r="158318" customFormat="1" x14ac:dyDescent="0.25"/>
    <row r="158319" customFormat="1" x14ac:dyDescent="0.25"/>
    <row r="158320" customFormat="1" x14ac:dyDescent="0.25"/>
    <row r="158321" customFormat="1" x14ac:dyDescent="0.25"/>
    <row r="158322" customFormat="1" x14ac:dyDescent="0.25"/>
    <row r="158323" customFormat="1" x14ac:dyDescent="0.25"/>
    <row r="158324" customFormat="1" x14ac:dyDescent="0.25"/>
    <row r="158325" customFormat="1" x14ac:dyDescent="0.25"/>
    <row r="158326" customFormat="1" x14ac:dyDescent="0.25"/>
    <row r="158327" customFormat="1" x14ac:dyDescent="0.25"/>
    <row r="158328" customFormat="1" x14ac:dyDescent="0.25"/>
    <row r="158329" customFormat="1" x14ac:dyDescent="0.25"/>
    <row r="158330" customFormat="1" x14ac:dyDescent="0.25"/>
    <row r="158331" customFormat="1" x14ac:dyDescent="0.25"/>
    <row r="158332" customFormat="1" x14ac:dyDescent="0.25"/>
    <row r="158333" customFormat="1" x14ac:dyDescent="0.25"/>
    <row r="158334" customFormat="1" x14ac:dyDescent="0.25"/>
    <row r="158335" customFormat="1" x14ac:dyDescent="0.25"/>
    <row r="158336" customFormat="1" x14ac:dyDescent="0.25"/>
    <row r="158337" customFormat="1" x14ac:dyDescent="0.25"/>
    <row r="158338" customFormat="1" x14ac:dyDescent="0.25"/>
    <row r="158339" customFormat="1" x14ac:dyDescent="0.25"/>
    <row r="158340" customFormat="1" x14ac:dyDescent="0.25"/>
    <row r="158341" customFormat="1" x14ac:dyDescent="0.25"/>
    <row r="158342" customFormat="1" x14ac:dyDescent="0.25"/>
    <row r="158343" customFormat="1" x14ac:dyDescent="0.25"/>
    <row r="158344" customFormat="1" x14ac:dyDescent="0.25"/>
    <row r="158345" customFormat="1" x14ac:dyDescent="0.25"/>
    <row r="158346" customFormat="1" x14ac:dyDescent="0.25"/>
    <row r="158347" customFormat="1" x14ac:dyDescent="0.25"/>
    <row r="158348" customFormat="1" x14ac:dyDescent="0.25"/>
    <row r="158349" customFormat="1" x14ac:dyDescent="0.25"/>
    <row r="158350" customFormat="1" x14ac:dyDescent="0.25"/>
    <row r="158351" customFormat="1" x14ac:dyDescent="0.25"/>
    <row r="158352" customFormat="1" x14ac:dyDescent="0.25"/>
    <row r="158353" customFormat="1" x14ac:dyDescent="0.25"/>
    <row r="158354" customFormat="1" x14ac:dyDescent="0.25"/>
    <row r="158355" customFormat="1" x14ac:dyDescent="0.25"/>
    <row r="158356" customFormat="1" x14ac:dyDescent="0.25"/>
    <row r="158357" customFormat="1" x14ac:dyDescent="0.25"/>
    <row r="158358" customFormat="1" x14ac:dyDescent="0.25"/>
    <row r="158359" customFormat="1" x14ac:dyDescent="0.25"/>
    <row r="158360" customFormat="1" x14ac:dyDescent="0.25"/>
    <row r="158361" customFormat="1" x14ac:dyDescent="0.25"/>
    <row r="158362" customFormat="1" x14ac:dyDescent="0.25"/>
    <row r="158363" customFormat="1" x14ac:dyDescent="0.25"/>
    <row r="158364" customFormat="1" x14ac:dyDescent="0.25"/>
    <row r="158365" customFormat="1" x14ac:dyDescent="0.25"/>
    <row r="158366" customFormat="1" x14ac:dyDescent="0.25"/>
    <row r="158367" customFormat="1" x14ac:dyDescent="0.25"/>
    <row r="158368" customFormat="1" x14ac:dyDescent="0.25"/>
    <row r="158369" customFormat="1" x14ac:dyDescent="0.25"/>
    <row r="158370" customFormat="1" x14ac:dyDescent="0.25"/>
    <row r="158371" customFormat="1" x14ac:dyDescent="0.25"/>
    <row r="158372" customFormat="1" x14ac:dyDescent="0.25"/>
    <row r="158373" customFormat="1" x14ac:dyDescent="0.25"/>
    <row r="158374" customFormat="1" x14ac:dyDescent="0.25"/>
    <row r="158375" customFormat="1" x14ac:dyDescent="0.25"/>
    <row r="158376" customFormat="1" x14ac:dyDescent="0.25"/>
    <row r="158377" customFormat="1" x14ac:dyDescent="0.25"/>
    <row r="158378" customFormat="1" x14ac:dyDescent="0.25"/>
    <row r="158379" customFormat="1" x14ac:dyDescent="0.25"/>
    <row r="158380" customFormat="1" x14ac:dyDescent="0.25"/>
    <row r="158381" customFormat="1" x14ac:dyDescent="0.25"/>
    <row r="158382" customFormat="1" x14ac:dyDescent="0.25"/>
    <row r="158383" customFormat="1" x14ac:dyDescent="0.25"/>
    <row r="158384" customFormat="1" x14ac:dyDescent="0.25"/>
    <row r="158385" customFormat="1" x14ac:dyDescent="0.25"/>
    <row r="158386" customFormat="1" x14ac:dyDescent="0.25"/>
    <row r="158387" customFormat="1" x14ac:dyDescent="0.25"/>
    <row r="158388" customFormat="1" x14ac:dyDescent="0.25"/>
    <row r="158389" customFormat="1" x14ac:dyDescent="0.25"/>
    <row r="158390" customFormat="1" x14ac:dyDescent="0.25"/>
    <row r="158391" customFormat="1" x14ac:dyDescent="0.25"/>
    <row r="158392" customFormat="1" x14ac:dyDescent="0.25"/>
    <row r="158393" customFormat="1" x14ac:dyDescent="0.25"/>
    <row r="158394" customFormat="1" x14ac:dyDescent="0.25"/>
    <row r="158395" customFormat="1" x14ac:dyDescent="0.25"/>
    <row r="158396" customFormat="1" x14ac:dyDescent="0.25"/>
    <row r="158397" customFormat="1" x14ac:dyDescent="0.25"/>
    <row r="158398" customFormat="1" x14ac:dyDescent="0.25"/>
    <row r="158399" customFormat="1" x14ac:dyDescent="0.25"/>
    <row r="158400" customFormat="1" x14ac:dyDescent="0.25"/>
    <row r="158401" customFormat="1" x14ac:dyDescent="0.25"/>
    <row r="158402" customFormat="1" x14ac:dyDescent="0.25"/>
    <row r="158403" customFormat="1" x14ac:dyDescent="0.25"/>
    <row r="158404" customFormat="1" x14ac:dyDescent="0.25"/>
    <row r="158405" customFormat="1" x14ac:dyDescent="0.25"/>
    <row r="158406" customFormat="1" x14ac:dyDescent="0.25"/>
    <row r="158407" customFormat="1" x14ac:dyDescent="0.25"/>
    <row r="158408" customFormat="1" x14ac:dyDescent="0.25"/>
    <row r="158409" customFormat="1" x14ac:dyDescent="0.25"/>
    <row r="158410" customFormat="1" x14ac:dyDescent="0.25"/>
    <row r="158411" customFormat="1" x14ac:dyDescent="0.25"/>
    <row r="158412" customFormat="1" x14ac:dyDescent="0.25"/>
    <row r="158413" customFormat="1" x14ac:dyDescent="0.25"/>
    <row r="158414" customFormat="1" x14ac:dyDescent="0.25"/>
    <row r="158415" customFormat="1" x14ac:dyDescent="0.25"/>
    <row r="158416" customFormat="1" x14ac:dyDescent="0.25"/>
    <row r="158417" customFormat="1" x14ac:dyDescent="0.25"/>
    <row r="158418" customFormat="1" x14ac:dyDescent="0.25"/>
    <row r="158419" customFormat="1" x14ac:dyDescent="0.25"/>
    <row r="158420" customFormat="1" x14ac:dyDescent="0.25"/>
    <row r="158421" customFormat="1" x14ac:dyDescent="0.25"/>
    <row r="158422" customFormat="1" x14ac:dyDescent="0.25"/>
    <row r="158423" customFormat="1" x14ac:dyDescent="0.25"/>
    <row r="158424" customFormat="1" x14ac:dyDescent="0.25"/>
    <row r="158425" customFormat="1" x14ac:dyDescent="0.25"/>
    <row r="158426" customFormat="1" x14ac:dyDescent="0.25"/>
    <row r="158427" customFormat="1" x14ac:dyDescent="0.25"/>
    <row r="158428" customFormat="1" x14ac:dyDescent="0.25"/>
    <row r="158429" customFormat="1" x14ac:dyDescent="0.25"/>
    <row r="158430" customFormat="1" x14ac:dyDescent="0.25"/>
    <row r="158431" customFormat="1" x14ac:dyDescent="0.25"/>
    <row r="158432" customFormat="1" x14ac:dyDescent="0.25"/>
    <row r="158433" customFormat="1" x14ac:dyDescent="0.25"/>
    <row r="158434" customFormat="1" x14ac:dyDescent="0.25"/>
    <row r="158435" customFormat="1" x14ac:dyDescent="0.25"/>
    <row r="158436" customFormat="1" x14ac:dyDescent="0.25"/>
    <row r="158437" customFormat="1" x14ac:dyDescent="0.25"/>
    <row r="158438" customFormat="1" x14ac:dyDescent="0.25"/>
    <row r="158439" customFormat="1" x14ac:dyDescent="0.25"/>
    <row r="158440" customFormat="1" x14ac:dyDescent="0.25"/>
    <row r="158441" customFormat="1" x14ac:dyDescent="0.25"/>
    <row r="158442" customFormat="1" x14ac:dyDescent="0.25"/>
    <row r="158443" customFormat="1" x14ac:dyDescent="0.25"/>
    <row r="158444" customFormat="1" x14ac:dyDescent="0.25"/>
    <row r="158445" customFormat="1" x14ac:dyDescent="0.25"/>
    <row r="158446" customFormat="1" x14ac:dyDescent="0.25"/>
    <row r="158447" customFormat="1" x14ac:dyDescent="0.25"/>
    <row r="158448" customFormat="1" x14ac:dyDescent="0.25"/>
    <row r="158449" customFormat="1" x14ac:dyDescent="0.25"/>
    <row r="158450" customFormat="1" x14ac:dyDescent="0.25"/>
    <row r="158451" customFormat="1" x14ac:dyDescent="0.25"/>
    <row r="158452" customFormat="1" x14ac:dyDescent="0.25"/>
    <row r="158453" customFormat="1" x14ac:dyDescent="0.25"/>
    <row r="158454" customFormat="1" x14ac:dyDescent="0.25"/>
    <row r="158455" customFormat="1" x14ac:dyDescent="0.25"/>
    <row r="158456" customFormat="1" x14ac:dyDescent="0.25"/>
    <row r="158457" customFormat="1" x14ac:dyDescent="0.25"/>
    <row r="158458" customFormat="1" x14ac:dyDescent="0.25"/>
    <row r="158459" customFormat="1" x14ac:dyDescent="0.25"/>
    <row r="158460" customFormat="1" x14ac:dyDescent="0.25"/>
    <row r="158461" customFormat="1" x14ac:dyDescent="0.25"/>
    <row r="158462" customFormat="1" x14ac:dyDescent="0.25"/>
    <row r="158463" customFormat="1" x14ac:dyDescent="0.25"/>
    <row r="158464" customFormat="1" x14ac:dyDescent="0.25"/>
    <row r="158465" customFormat="1" x14ac:dyDescent="0.25"/>
    <row r="158466" customFormat="1" x14ac:dyDescent="0.25"/>
    <row r="158467" customFormat="1" x14ac:dyDescent="0.25"/>
    <row r="158468" customFormat="1" x14ac:dyDescent="0.25"/>
    <row r="158469" customFormat="1" x14ac:dyDescent="0.25"/>
    <row r="158470" customFormat="1" x14ac:dyDescent="0.25"/>
    <row r="158471" customFormat="1" x14ac:dyDescent="0.25"/>
    <row r="158472" customFormat="1" x14ac:dyDescent="0.25"/>
    <row r="158473" customFormat="1" x14ac:dyDescent="0.25"/>
    <row r="158474" customFormat="1" x14ac:dyDescent="0.25"/>
    <row r="158475" customFormat="1" x14ac:dyDescent="0.25"/>
    <row r="158476" customFormat="1" x14ac:dyDescent="0.25"/>
    <row r="158477" customFormat="1" x14ac:dyDescent="0.25"/>
    <row r="158478" customFormat="1" x14ac:dyDescent="0.25"/>
    <row r="158479" customFormat="1" x14ac:dyDescent="0.25"/>
    <row r="158480" customFormat="1" x14ac:dyDescent="0.25"/>
    <row r="158481" customFormat="1" x14ac:dyDescent="0.25"/>
    <row r="158482" customFormat="1" x14ac:dyDescent="0.25"/>
    <row r="158483" customFormat="1" x14ac:dyDescent="0.25"/>
    <row r="158484" customFormat="1" x14ac:dyDescent="0.25"/>
    <row r="158485" customFormat="1" x14ac:dyDescent="0.25"/>
    <row r="158486" customFormat="1" x14ac:dyDescent="0.25"/>
    <row r="158487" customFormat="1" x14ac:dyDescent="0.25"/>
    <row r="158488" customFormat="1" x14ac:dyDescent="0.25"/>
    <row r="158489" customFormat="1" x14ac:dyDescent="0.25"/>
    <row r="158490" customFormat="1" x14ac:dyDescent="0.25"/>
    <row r="158491" customFormat="1" x14ac:dyDescent="0.25"/>
    <row r="158492" customFormat="1" x14ac:dyDescent="0.25"/>
    <row r="158493" customFormat="1" x14ac:dyDescent="0.25"/>
    <row r="158494" customFormat="1" x14ac:dyDescent="0.25"/>
    <row r="158495" customFormat="1" x14ac:dyDescent="0.25"/>
    <row r="158496" customFormat="1" x14ac:dyDescent="0.25"/>
    <row r="158497" customFormat="1" x14ac:dyDescent="0.25"/>
    <row r="158498" customFormat="1" x14ac:dyDescent="0.25"/>
    <row r="158499" customFormat="1" x14ac:dyDescent="0.25"/>
    <row r="158500" customFormat="1" x14ac:dyDescent="0.25"/>
    <row r="158501" customFormat="1" x14ac:dyDescent="0.25"/>
    <row r="158502" customFormat="1" x14ac:dyDescent="0.25"/>
    <row r="158503" customFormat="1" x14ac:dyDescent="0.25"/>
    <row r="158504" customFormat="1" x14ac:dyDescent="0.25"/>
    <row r="158505" customFormat="1" x14ac:dyDescent="0.25"/>
    <row r="158506" customFormat="1" x14ac:dyDescent="0.25"/>
    <row r="158507" customFormat="1" x14ac:dyDescent="0.25"/>
    <row r="158508" customFormat="1" x14ac:dyDescent="0.25"/>
    <row r="158509" customFormat="1" x14ac:dyDescent="0.25"/>
    <row r="158510" customFormat="1" x14ac:dyDescent="0.25"/>
    <row r="158511" customFormat="1" x14ac:dyDescent="0.25"/>
    <row r="158512" customFormat="1" x14ac:dyDescent="0.25"/>
    <row r="158513" customFormat="1" x14ac:dyDescent="0.25"/>
    <row r="158514" customFormat="1" x14ac:dyDescent="0.25"/>
    <row r="158515" customFormat="1" x14ac:dyDescent="0.25"/>
    <row r="158516" customFormat="1" x14ac:dyDescent="0.25"/>
    <row r="158517" customFormat="1" x14ac:dyDescent="0.25"/>
    <row r="158518" customFormat="1" x14ac:dyDescent="0.25"/>
    <row r="158519" customFormat="1" x14ac:dyDescent="0.25"/>
    <row r="158520" customFormat="1" x14ac:dyDescent="0.25"/>
    <row r="158521" customFormat="1" x14ac:dyDescent="0.25"/>
    <row r="158522" customFormat="1" x14ac:dyDescent="0.25"/>
    <row r="158523" customFormat="1" x14ac:dyDescent="0.25"/>
    <row r="158524" customFormat="1" x14ac:dyDescent="0.25"/>
    <row r="158525" customFormat="1" x14ac:dyDescent="0.25"/>
    <row r="158526" customFormat="1" x14ac:dyDescent="0.25"/>
    <row r="158527" customFormat="1" x14ac:dyDescent="0.25"/>
    <row r="158528" customFormat="1" x14ac:dyDescent="0.25"/>
    <row r="158529" customFormat="1" x14ac:dyDescent="0.25"/>
    <row r="158530" customFormat="1" x14ac:dyDescent="0.25"/>
    <row r="158531" customFormat="1" x14ac:dyDescent="0.25"/>
    <row r="158532" customFormat="1" x14ac:dyDescent="0.25"/>
    <row r="158533" customFormat="1" x14ac:dyDescent="0.25"/>
    <row r="158534" customFormat="1" x14ac:dyDescent="0.25"/>
    <row r="158535" customFormat="1" x14ac:dyDescent="0.25"/>
    <row r="158536" customFormat="1" x14ac:dyDescent="0.25"/>
    <row r="158537" customFormat="1" x14ac:dyDescent="0.25"/>
    <row r="158538" customFormat="1" x14ac:dyDescent="0.25"/>
    <row r="158539" customFormat="1" x14ac:dyDescent="0.25"/>
    <row r="158540" customFormat="1" x14ac:dyDescent="0.25"/>
    <row r="158541" customFormat="1" x14ac:dyDescent="0.25"/>
    <row r="158542" customFormat="1" x14ac:dyDescent="0.25"/>
    <row r="158543" customFormat="1" x14ac:dyDescent="0.25"/>
    <row r="158544" customFormat="1" x14ac:dyDescent="0.25"/>
    <row r="158545" customFormat="1" x14ac:dyDescent="0.25"/>
    <row r="158546" customFormat="1" x14ac:dyDescent="0.25"/>
    <row r="158547" customFormat="1" x14ac:dyDescent="0.25"/>
    <row r="158548" customFormat="1" x14ac:dyDescent="0.25"/>
    <row r="158549" customFormat="1" x14ac:dyDescent="0.25"/>
    <row r="158550" customFormat="1" x14ac:dyDescent="0.25"/>
    <row r="158551" customFormat="1" x14ac:dyDescent="0.25"/>
    <row r="158552" customFormat="1" x14ac:dyDescent="0.25"/>
    <row r="158553" customFormat="1" x14ac:dyDescent="0.25"/>
    <row r="158554" customFormat="1" x14ac:dyDescent="0.25"/>
    <row r="158555" customFormat="1" x14ac:dyDescent="0.25"/>
    <row r="158556" customFormat="1" x14ac:dyDescent="0.25"/>
    <row r="158557" customFormat="1" x14ac:dyDescent="0.25"/>
    <row r="158558" customFormat="1" x14ac:dyDescent="0.25"/>
    <row r="158559" customFormat="1" x14ac:dyDescent="0.25"/>
    <row r="158560" customFormat="1" x14ac:dyDescent="0.25"/>
    <row r="158561" customFormat="1" x14ac:dyDescent="0.25"/>
    <row r="158562" customFormat="1" x14ac:dyDescent="0.25"/>
    <row r="158563" customFormat="1" x14ac:dyDescent="0.25"/>
    <row r="158564" customFormat="1" x14ac:dyDescent="0.25"/>
    <row r="158565" customFormat="1" x14ac:dyDescent="0.25"/>
    <row r="158566" customFormat="1" x14ac:dyDescent="0.25"/>
    <row r="158567" customFormat="1" x14ac:dyDescent="0.25"/>
    <row r="158568" customFormat="1" x14ac:dyDescent="0.25"/>
    <row r="158569" customFormat="1" x14ac:dyDescent="0.25"/>
    <row r="158570" customFormat="1" x14ac:dyDescent="0.25"/>
    <row r="158571" customFormat="1" x14ac:dyDescent="0.25"/>
    <row r="158572" customFormat="1" x14ac:dyDescent="0.25"/>
    <row r="158573" customFormat="1" x14ac:dyDescent="0.25"/>
    <row r="158574" customFormat="1" x14ac:dyDescent="0.25"/>
    <row r="158575" customFormat="1" x14ac:dyDescent="0.25"/>
    <row r="158576" customFormat="1" x14ac:dyDescent="0.25"/>
    <row r="158577" customFormat="1" x14ac:dyDescent="0.25"/>
    <row r="158578" customFormat="1" x14ac:dyDescent="0.25"/>
    <row r="158579" customFormat="1" x14ac:dyDescent="0.25"/>
    <row r="158580" customFormat="1" x14ac:dyDescent="0.25"/>
    <row r="158581" customFormat="1" x14ac:dyDescent="0.25"/>
    <row r="158582" customFormat="1" x14ac:dyDescent="0.25"/>
    <row r="158583" customFormat="1" x14ac:dyDescent="0.25"/>
    <row r="158584" customFormat="1" x14ac:dyDescent="0.25"/>
    <row r="158585" customFormat="1" x14ac:dyDescent="0.25"/>
    <row r="158586" customFormat="1" x14ac:dyDescent="0.25"/>
    <row r="158587" customFormat="1" x14ac:dyDescent="0.25"/>
    <row r="158588" customFormat="1" x14ac:dyDescent="0.25"/>
    <row r="158589" customFormat="1" x14ac:dyDescent="0.25"/>
    <row r="158590" customFormat="1" x14ac:dyDescent="0.25"/>
    <row r="158591" customFormat="1" x14ac:dyDescent="0.25"/>
    <row r="158592" customFormat="1" x14ac:dyDescent="0.25"/>
    <row r="158593" customFormat="1" x14ac:dyDescent="0.25"/>
    <row r="158594" customFormat="1" x14ac:dyDescent="0.25"/>
    <row r="158595" customFormat="1" x14ac:dyDescent="0.25"/>
    <row r="158596" customFormat="1" x14ac:dyDescent="0.25"/>
    <row r="158597" customFormat="1" x14ac:dyDescent="0.25"/>
    <row r="158598" customFormat="1" x14ac:dyDescent="0.25"/>
    <row r="158599" customFormat="1" x14ac:dyDescent="0.25"/>
    <row r="158600" customFormat="1" x14ac:dyDescent="0.25"/>
    <row r="158601" customFormat="1" x14ac:dyDescent="0.25"/>
    <row r="158602" customFormat="1" x14ac:dyDescent="0.25"/>
    <row r="158603" customFormat="1" x14ac:dyDescent="0.25"/>
    <row r="158604" customFormat="1" x14ac:dyDescent="0.25"/>
    <row r="158605" customFormat="1" x14ac:dyDescent="0.25"/>
    <row r="158606" customFormat="1" x14ac:dyDescent="0.25"/>
    <row r="158607" customFormat="1" x14ac:dyDescent="0.25"/>
    <row r="158608" customFormat="1" x14ac:dyDescent="0.25"/>
    <row r="158609" customFormat="1" x14ac:dyDescent="0.25"/>
    <row r="158610" customFormat="1" x14ac:dyDescent="0.25"/>
    <row r="158611" customFormat="1" x14ac:dyDescent="0.25"/>
    <row r="158612" customFormat="1" x14ac:dyDescent="0.25"/>
    <row r="158613" customFormat="1" x14ac:dyDescent="0.25"/>
    <row r="158614" customFormat="1" x14ac:dyDescent="0.25"/>
    <row r="158615" customFormat="1" x14ac:dyDescent="0.25"/>
    <row r="158616" customFormat="1" x14ac:dyDescent="0.25"/>
    <row r="158617" customFormat="1" x14ac:dyDescent="0.25"/>
    <row r="158618" customFormat="1" x14ac:dyDescent="0.25"/>
    <row r="158619" customFormat="1" x14ac:dyDescent="0.25"/>
    <row r="158620" customFormat="1" x14ac:dyDescent="0.25"/>
    <row r="158621" customFormat="1" x14ac:dyDescent="0.25"/>
    <row r="158622" customFormat="1" x14ac:dyDescent="0.25"/>
    <row r="158623" customFormat="1" x14ac:dyDescent="0.25"/>
    <row r="158624" customFormat="1" x14ac:dyDescent="0.25"/>
    <row r="158625" customFormat="1" x14ac:dyDescent="0.25"/>
    <row r="158626" customFormat="1" x14ac:dyDescent="0.25"/>
    <row r="158627" customFormat="1" x14ac:dyDescent="0.25"/>
    <row r="158628" customFormat="1" x14ac:dyDescent="0.25"/>
    <row r="158629" customFormat="1" x14ac:dyDescent="0.25"/>
    <row r="158630" customFormat="1" x14ac:dyDescent="0.25"/>
    <row r="158631" customFormat="1" x14ac:dyDescent="0.25"/>
    <row r="158632" customFormat="1" x14ac:dyDescent="0.25"/>
    <row r="158633" customFormat="1" x14ac:dyDescent="0.25"/>
    <row r="158634" customFormat="1" x14ac:dyDescent="0.25"/>
    <row r="158635" customFormat="1" x14ac:dyDescent="0.25"/>
    <row r="158636" customFormat="1" x14ac:dyDescent="0.25"/>
    <row r="158637" customFormat="1" x14ac:dyDescent="0.25"/>
    <row r="158638" customFormat="1" x14ac:dyDescent="0.25"/>
    <row r="158639" customFormat="1" x14ac:dyDescent="0.25"/>
    <row r="158640" customFormat="1" x14ac:dyDescent="0.25"/>
    <row r="158641" customFormat="1" x14ac:dyDescent="0.25"/>
    <row r="158642" customFormat="1" x14ac:dyDescent="0.25"/>
    <row r="158643" customFormat="1" x14ac:dyDescent="0.25"/>
    <row r="158644" customFormat="1" x14ac:dyDescent="0.25"/>
    <row r="158645" customFormat="1" x14ac:dyDescent="0.25"/>
    <row r="158646" customFormat="1" x14ac:dyDescent="0.25"/>
    <row r="158647" customFormat="1" x14ac:dyDescent="0.25"/>
    <row r="158648" customFormat="1" x14ac:dyDescent="0.25"/>
    <row r="158649" customFormat="1" x14ac:dyDescent="0.25"/>
    <row r="158650" customFormat="1" x14ac:dyDescent="0.25"/>
    <row r="158651" customFormat="1" x14ac:dyDescent="0.25"/>
    <row r="158652" customFormat="1" x14ac:dyDescent="0.25"/>
    <row r="158653" customFormat="1" x14ac:dyDescent="0.25"/>
    <row r="158654" customFormat="1" x14ac:dyDescent="0.25"/>
    <row r="158655" customFormat="1" x14ac:dyDescent="0.25"/>
    <row r="158656" customFormat="1" x14ac:dyDescent="0.25"/>
    <row r="158657" customFormat="1" x14ac:dyDescent="0.25"/>
    <row r="158658" customFormat="1" x14ac:dyDescent="0.25"/>
    <row r="158659" customFormat="1" x14ac:dyDescent="0.25"/>
    <row r="158660" customFormat="1" x14ac:dyDescent="0.25"/>
    <row r="158661" customFormat="1" x14ac:dyDescent="0.25"/>
    <row r="158662" customFormat="1" x14ac:dyDescent="0.25"/>
    <row r="158663" customFormat="1" x14ac:dyDescent="0.25"/>
    <row r="158664" customFormat="1" x14ac:dyDescent="0.25"/>
    <row r="158665" customFormat="1" x14ac:dyDescent="0.25"/>
    <row r="158666" customFormat="1" x14ac:dyDescent="0.25"/>
    <row r="158667" customFormat="1" x14ac:dyDescent="0.25"/>
    <row r="158668" customFormat="1" x14ac:dyDescent="0.25"/>
    <row r="158669" customFormat="1" x14ac:dyDescent="0.25"/>
    <row r="158670" customFormat="1" x14ac:dyDescent="0.25"/>
    <row r="158671" customFormat="1" x14ac:dyDescent="0.25"/>
    <row r="158672" customFormat="1" x14ac:dyDescent="0.25"/>
    <row r="158673" customFormat="1" x14ac:dyDescent="0.25"/>
    <row r="158674" customFormat="1" x14ac:dyDescent="0.25"/>
    <row r="158675" customFormat="1" x14ac:dyDescent="0.25"/>
    <row r="158676" customFormat="1" x14ac:dyDescent="0.25"/>
    <row r="158677" customFormat="1" x14ac:dyDescent="0.25"/>
    <row r="158678" customFormat="1" x14ac:dyDescent="0.25"/>
    <row r="158679" customFormat="1" x14ac:dyDescent="0.25"/>
    <row r="158680" customFormat="1" x14ac:dyDescent="0.25"/>
    <row r="158681" customFormat="1" x14ac:dyDescent="0.25"/>
    <row r="158682" customFormat="1" x14ac:dyDescent="0.25"/>
    <row r="158683" customFormat="1" x14ac:dyDescent="0.25"/>
    <row r="158684" customFormat="1" x14ac:dyDescent="0.25"/>
    <row r="158685" customFormat="1" x14ac:dyDescent="0.25"/>
    <row r="158686" customFormat="1" x14ac:dyDescent="0.25"/>
    <row r="158687" customFormat="1" x14ac:dyDescent="0.25"/>
    <row r="158688" customFormat="1" x14ac:dyDescent="0.25"/>
    <row r="158689" customFormat="1" x14ac:dyDescent="0.25"/>
    <row r="158690" customFormat="1" x14ac:dyDescent="0.25"/>
    <row r="158691" customFormat="1" x14ac:dyDescent="0.25"/>
    <row r="158692" customFormat="1" x14ac:dyDescent="0.25"/>
    <row r="158693" customFormat="1" x14ac:dyDescent="0.25"/>
    <row r="158694" customFormat="1" x14ac:dyDescent="0.25"/>
    <row r="158695" customFormat="1" x14ac:dyDescent="0.25"/>
    <row r="158696" customFormat="1" x14ac:dyDescent="0.25"/>
    <row r="158697" customFormat="1" x14ac:dyDescent="0.25"/>
    <row r="158698" customFormat="1" x14ac:dyDescent="0.25"/>
    <row r="158699" customFormat="1" x14ac:dyDescent="0.25"/>
    <row r="158700" customFormat="1" x14ac:dyDescent="0.25"/>
    <row r="158701" customFormat="1" x14ac:dyDescent="0.25"/>
    <row r="158702" customFormat="1" x14ac:dyDescent="0.25"/>
    <row r="158703" customFormat="1" x14ac:dyDescent="0.25"/>
    <row r="158704" customFormat="1" x14ac:dyDescent="0.25"/>
    <row r="158705" customFormat="1" x14ac:dyDescent="0.25"/>
    <row r="158706" customFormat="1" x14ac:dyDescent="0.25"/>
    <row r="158707" customFormat="1" x14ac:dyDescent="0.25"/>
    <row r="158708" customFormat="1" x14ac:dyDescent="0.25"/>
    <row r="158709" customFormat="1" x14ac:dyDescent="0.25"/>
    <row r="158710" customFormat="1" x14ac:dyDescent="0.25"/>
    <row r="158711" customFormat="1" x14ac:dyDescent="0.25"/>
    <row r="158712" customFormat="1" x14ac:dyDescent="0.25"/>
    <row r="158713" customFormat="1" x14ac:dyDescent="0.25"/>
    <row r="158714" customFormat="1" x14ac:dyDescent="0.25"/>
    <row r="158715" customFormat="1" x14ac:dyDescent="0.25"/>
    <row r="158716" customFormat="1" x14ac:dyDescent="0.25"/>
    <row r="158717" customFormat="1" x14ac:dyDescent="0.25"/>
    <row r="158718" customFormat="1" x14ac:dyDescent="0.25"/>
    <row r="158719" customFormat="1" x14ac:dyDescent="0.25"/>
    <row r="158720" customFormat="1" x14ac:dyDescent="0.25"/>
    <row r="158721" customFormat="1" x14ac:dyDescent="0.25"/>
    <row r="158722" customFormat="1" x14ac:dyDescent="0.25"/>
    <row r="158723" customFormat="1" x14ac:dyDescent="0.25"/>
    <row r="158724" customFormat="1" x14ac:dyDescent="0.25"/>
    <row r="158725" customFormat="1" x14ac:dyDescent="0.25"/>
    <row r="158726" customFormat="1" x14ac:dyDescent="0.25"/>
    <row r="158727" customFormat="1" x14ac:dyDescent="0.25"/>
    <row r="158728" customFormat="1" x14ac:dyDescent="0.25"/>
    <row r="158729" customFormat="1" x14ac:dyDescent="0.25"/>
    <row r="158730" customFormat="1" x14ac:dyDescent="0.25"/>
    <row r="158731" customFormat="1" x14ac:dyDescent="0.25"/>
    <row r="158732" customFormat="1" x14ac:dyDescent="0.25"/>
    <row r="158733" customFormat="1" x14ac:dyDescent="0.25"/>
    <row r="158734" customFormat="1" x14ac:dyDescent="0.25"/>
    <row r="158735" customFormat="1" x14ac:dyDescent="0.25"/>
    <row r="158736" customFormat="1" x14ac:dyDescent="0.25"/>
    <row r="158737" customFormat="1" x14ac:dyDescent="0.25"/>
    <row r="158738" customFormat="1" x14ac:dyDescent="0.25"/>
    <row r="158739" customFormat="1" x14ac:dyDescent="0.25"/>
    <row r="158740" customFormat="1" x14ac:dyDescent="0.25"/>
    <row r="158741" customFormat="1" x14ac:dyDescent="0.25"/>
    <row r="158742" customFormat="1" x14ac:dyDescent="0.25"/>
    <row r="158743" customFormat="1" x14ac:dyDescent="0.25"/>
    <row r="158744" customFormat="1" x14ac:dyDescent="0.25"/>
    <row r="158745" customFormat="1" x14ac:dyDescent="0.25"/>
    <row r="158746" customFormat="1" x14ac:dyDescent="0.25"/>
    <row r="158747" customFormat="1" x14ac:dyDescent="0.25"/>
    <row r="158748" customFormat="1" x14ac:dyDescent="0.25"/>
    <row r="158749" customFormat="1" x14ac:dyDescent="0.25"/>
    <row r="158750" customFormat="1" x14ac:dyDescent="0.25"/>
    <row r="158751" customFormat="1" x14ac:dyDescent="0.25"/>
    <row r="158752" customFormat="1" x14ac:dyDescent="0.25"/>
    <row r="158753" customFormat="1" x14ac:dyDescent="0.25"/>
    <row r="158754" customFormat="1" x14ac:dyDescent="0.25"/>
    <row r="158755" customFormat="1" x14ac:dyDescent="0.25"/>
    <row r="158756" customFormat="1" x14ac:dyDescent="0.25"/>
    <row r="158757" customFormat="1" x14ac:dyDescent="0.25"/>
    <row r="158758" customFormat="1" x14ac:dyDescent="0.25"/>
    <row r="158759" customFormat="1" x14ac:dyDescent="0.25"/>
    <row r="158760" customFormat="1" x14ac:dyDescent="0.25"/>
    <row r="158761" customFormat="1" x14ac:dyDescent="0.25"/>
    <row r="158762" customFormat="1" x14ac:dyDescent="0.25"/>
    <row r="158763" customFormat="1" x14ac:dyDescent="0.25"/>
    <row r="158764" customFormat="1" x14ac:dyDescent="0.25"/>
    <row r="158765" customFormat="1" x14ac:dyDescent="0.25"/>
    <row r="158766" customFormat="1" x14ac:dyDescent="0.25"/>
    <row r="158767" customFormat="1" x14ac:dyDescent="0.25"/>
    <row r="158768" customFormat="1" x14ac:dyDescent="0.25"/>
    <row r="158769" customFormat="1" x14ac:dyDescent="0.25"/>
    <row r="158770" customFormat="1" x14ac:dyDescent="0.25"/>
    <row r="158771" customFormat="1" x14ac:dyDescent="0.25"/>
    <row r="158772" customFormat="1" x14ac:dyDescent="0.25"/>
    <row r="158773" customFormat="1" x14ac:dyDescent="0.25"/>
    <row r="158774" customFormat="1" x14ac:dyDescent="0.25"/>
    <row r="158775" customFormat="1" x14ac:dyDescent="0.25"/>
    <row r="158776" customFormat="1" x14ac:dyDescent="0.25"/>
    <row r="158777" customFormat="1" x14ac:dyDescent="0.25"/>
    <row r="158778" customFormat="1" x14ac:dyDescent="0.25"/>
    <row r="158779" customFormat="1" x14ac:dyDescent="0.25"/>
    <row r="158780" customFormat="1" x14ac:dyDescent="0.25"/>
    <row r="158781" customFormat="1" x14ac:dyDescent="0.25"/>
    <row r="158782" customFormat="1" x14ac:dyDescent="0.25"/>
    <row r="158783" customFormat="1" x14ac:dyDescent="0.25"/>
    <row r="158784" customFormat="1" x14ac:dyDescent="0.25"/>
    <row r="158785" customFormat="1" x14ac:dyDescent="0.25"/>
    <row r="158786" customFormat="1" x14ac:dyDescent="0.25"/>
    <row r="158787" customFormat="1" x14ac:dyDescent="0.25"/>
    <row r="158788" customFormat="1" x14ac:dyDescent="0.25"/>
    <row r="158789" customFormat="1" x14ac:dyDescent="0.25"/>
    <row r="158790" customFormat="1" x14ac:dyDescent="0.25"/>
    <row r="158791" customFormat="1" x14ac:dyDescent="0.25"/>
    <row r="158792" customFormat="1" x14ac:dyDescent="0.25"/>
    <row r="158793" customFormat="1" x14ac:dyDescent="0.25"/>
    <row r="158794" customFormat="1" x14ac:dyDescent="0.25"/>
    <row r="158795" customFormat="1" x14ac:dyDescent="0.25"/>
    <row r="158796" customFormat="1" x14ac:dyDescent="0.25"/>
    <row r="158797" customFormat="1" x14ac:dyDescent="0.25"/>
    <row r="158798" customFormat="1" x14ac:dyDescent="0.25"/>
    <row r="158799" customFormat="1" x14ac:dyDescent="0.25"/>
    <row r="158800" customFormat="1" x14ac:dyDescent="0.25"/>
    <row r="158801" customFormat="1" x14ac:dyDescent="0.25"/>
    <row r="158802" customFormat="1" x14ac:dyDescent="0.25"/>
    <row r="158803" customFormat="1" x14ac:dyDescent="0.25"/>
    <row r="158804" customFormat="1" x14ac:dyDescent="0.25"/>
    <row r="158805" customFormat="1" x14ac:dyDescent="0.25"/>
    <row r="158806" customFormat="1" x14ac:dyDescent="0.25"/>
    <row r="158807" customFormat="1" x14ac:dyDescent="0.25"/>
    <row r="158808" customFormat="1" x14ac:dyDescent="0.25"/>
    <row r="158809" customFormat="1" x14ac:dyDescent="0.25"/>
    <row r="158810" customFormat="1" x14ac:dyDescent="0.25"/>
    <row r="158811" customFormat="1" x14ac:dyDescent="0.25"/>
    <row r="158812" customFormat="1" x14ac:dyDescent="0.25"/>
    <row r="158813" customFormat="1" x14ac:dyDescent="0.25"/>
    <row r="158814" customFormat="1" x14ac:dyDescent="0.25"/>
    <row r="158815" customFormat="1" x14ac:dyDescent="0.25"/>
    <row r="158816" customFormat="1" x14ac:dyDescent="0.25"/>
    <row r="158817" customFormat="1" x14ac:dyDescent="0.25"/>
    <row r="158818" customFormat="1" x14ac:dyDescent="0.25"/>
    <row r="158819" customFormat="1" x14ac:dyDescent="0.25"/>
    <row r="158820" customFormat="1" x14ac:dyDescent="0.25"/>
    <row r="158821" customFormat="1" x14ac:dyDescent="0.25"/>
    <row r="158822" customFormat="1" x14ac:dyDescent="0.25"/>
    <row r="158823" customFormat="1" x14ac:dyDescent="0.25"/>
    <row r="158824" customFormat="1" x14ac:dyDescent="0.25"/>
    <row r="158825" customFormat="1" x14ac:dyDescent="0.25"/>
    <row r="158826" customFormat="1" x14ac:dyDescent="0.25"/>
    <row r="158827" customFormat="1" x14ac:dyDescent="0.25"/>
    <row r="158828" customFormat="1" x14ac:dyDescent="0.25"/>
    <row r="158829" customFormat="1" x14ac:dyDescent="0.25"/>
    <row r="158830" customFormat="1" x14ac:dyDescent="0.25"/>
    <row r="158831" customFormat="1" x14ac:dyDescent="0.25"/>
    <row r="158832" customFormat="1" x14ac:dyDescent="0.25"/>
    <row r="158833" customFormat="1" x14ac:dyDescent="0.25"/>
    <row r="158834" customFormat="1" x14ac:dyDescent="0.25"/>
    <row r="158835" customFormat="1" x14ac:dyDescent="0.25"/>
    <row r="158836" customFormat="1" x14ac:dyDescent="0.25"/>
    <row r="158837" customFormat="1" x14ac:dyDescent="0.25"/>
    <row r="158838" customFormat="1" x14ac:dyDescent="0.25"/>
    <row r="158839" customFormat="1" x14ac:dyDescent="0.25"/>
    <row r="158840" customFormat="1" x14ac:dyDescent="0.25"/>
    <row r="158841" customFormat="1" x14ac:dyDescent="0.25"/>
    <row r="158842" customFormat="1" x14ac:dyDescent="0.25"/>
    <row r="158843" customFormat="1" x14ac:dyDescent="0.25"/>
    <row r="158844" customFormat="1" x14ac:dyDescent="0.25"/>
    <row r="158845" customFormat="1" x14ac:dyDescent="0.25"/>
    <row r="158846" customFormat="1" x14ac:dyDescent="0.25"/>
    <row r="158847" customFormat="1" x14ac:dyDescent="0.25"/>
    <row r="158848" customFormat="1" x14ac:dyDescent="0.25"/>
    <row r="158849" customFormat="1" x14ac:dyDescent="0.25"/>
    <row r="158850" customFormat="1" x14ac:dyDescent="0.25"/>
    <row r="158851" customFormat="1" x14ac:dyDescent="0.25"/>
    <row r="158852" customFormat="1" x14ac:dyDescent="0.25"/>
    <row r="158853" customFormat="1" x14ac:dyDescent="0.25"/>
    <row r="158854" customFormat="1" x14ac:dyDescent="0.25"/>
    <row r="158855" customFormat="1" x14ac:dyDescent="0.25"/>
    <row r="158856" customFormat="1" x14ac:dyDescent="0.25"/>
    <row r="158857" customFormat="1" x14ac:dyDescent="0.25"/>
    <row r="158858" customFormat="1" x14ac:dyDescent="0.25"/>
    <row r="158859" customFormat="1" x14ac:dyDescent="0.25"/>
    <row r="158860" customFormat="1" x14ac:dyDescent="0.25"/>
    <row r="158861" customFormat="1" x14ac:dyDescent="0.25"/>
    <row r="158862" customFormat="1" x14ac:dyDescent="0.25"/>
    <row r="158863" customFormat="1" x14ac:dyDescent="0.25"/>
    <row r="158864" customFormat="1" x14ac:dyDescent="0.25"/>
    <row r="158865" customFormat="1" x14ac:dyDescent="0.25"/>
    <row r="158866" customFormat="1" x14ac:dyDescent="0.25"/>
    <row r="158867" customFormat="1" x14ac:dyDescent="0.25"/>
    <row r="158868" customFormat="1" x14ac:dyDescent="0.25"/>
    <row r="158869" customFormat="1" x14ac:dyDescent="0.25"/>
    <row r="158870" customFormat="1" x14ac:dyDescent="0.25"/>
    <row r="158871" customFormat="1" x14ac:dyDescent="0.25"/>
    <row r="158872" customFormat="1" x14ac:dyDescent="0.25"/>
    <row r="158873" customFormat="1" x14ac:dyDescent="0.25"/>
    <row r="158874" customFormat="1" x14ac:dyDescent="0.25"/>
    <row r="158875" customFormat="1" x14ac:dyDescent="0.25"/>
    <row r="158876" customFormat="1" x14ac:dyDescent="0.25"/>
    <row r="158877" customFormat="1" x14ac:dyDescent="0.25"/>
    <row r="158878" customFormat="1" x14ac:dyDescent="0.25"/>
    <row r="158879" customFormat="1" x14ac:dyDescent="0.25"/>
    <row r="158880" customFormat="1" x14ac:dyDescent="0.25"/>
    <row r="158881" customFormat="1" x14ac:dyDescent="0.25"/>
    <row r="158882" customFormat="1" x14ac:dyDescent="0.25"/>
    <row r="158883" customFormat="1" x14ac:dyDescent="0.25"/>
    <row r="158884" customFormat="1" x14ac:dyDescent="0.25"/>
    <row r="158885" customFormat="1" x14ac:dyDescent="0.25"/>
    <row r="158886" customFormat="1" x14ac:dyDescent="0.25"/>
    <row r="158887" customFormat="1" x14ac:dyDescent="0.25"/>
    <row r="158888" customFormat="1" x14ac:dyDescent="0.25"/>
    <row r="158889" customFormat="1" x14ac:dyDescent="0.25"/>
    <row r="158890" customFormat="1" x14ac:dyDescent="0.25"/>
    <row r="158891" customFormat="1" x14ac:dyDescent="0.25"/>
    <row r="158892" customFormat="1" x14ac:dyDescent="0.25"/>
    <row r="158893" customFormat="1" x14ac:dyDescent="0.25"/>
    <row r="158894" customFormat="1" x14ac:dyDescent="0.25"/>
    <row r="158895" customFormat="1" x14ac:dyDescent="0.25"/>
    <row r="158896" customFormat="1" x14ac:dyDescent="0.25"/>
    <row r="158897" customFormat="1" x14ac:dyDescent="0.25"/>
    <row r="158898" customFormat="1" x14ac:dyDescent="0.25"/>
    <row r="158899" customFormat="1" x14ac:dyDescent="0.25"/>
    <row r="158900" customFormat="1" x14ac:dyDescent="0.25"/>
    <row r="158901" customFormat="1" x14ac:dyDescent="0.25"/>
    <row r="158902" customFormat="1" x14ac:dyDescent="0.25"/>
    <row r="158903" customFormat="1" x14ac:dyDescent="0.25"/>
    <row r="158904" customFormat="1" x14ac:dyDescent="0.25"/>
    <row r="158905" customFormat="1" x14ac:dyDescent="0.25"/>
    <row r="158906" customFormat="1" x14ac:dyDescent="0.25"/>
    <row r="158907" customFormat="1" x14ac:dyDescent="0.25"/>
    <row r="158908" customFormat="1" x14ac:dyDescent="0.25"/>
    <row r="158909" customFormat="1" x14ac:dyDescent="0.25"/>
    <row r="158910" customFormat="1" x14ac:dyDescent="0.25"/>
    <row r="158911" customFormat="1" x14ac:dyDescent="0.25"/>
    <row r="158912" customFormat="1" x14ac:dyDescent="0.25"/>
    <row r="158913" customFormat="1" x14ac:dyDescent="0.25"/>
    <row r="158914" customFormat="1" x14ac:dyDescent="0.25"/>
    <row r="158915" customFormat="1" x14ac:dyDescent="0.25"/>
    <row r="158916" customFormat="1" x14ac:dyDescent="0.25"/>
    <row r="158917" customFormat="1" x14ac:dyDescent="0.25"/>
    <row r="158918" customFormat="1" x14ac:dyDescent="0.25"/>
    <row r="158919" customFormat="1" x14ac:dyDescent="0.25"/>
    <row r="158920" customFormat="1" x14ac:dyDescent="0.25"/>
    <row r="158921" customFormat="1" x14ac:dyDescent="0.25"/>
    <row r="158922" customFormat="1" x14ac:dyDescent="0.25"/>
    <row r="158923" customFormat="1" x14ac:dyDescent="0.25"/>
    <row r="158924" customFormat="1" x14ac:dyDescent="0.25"/>
    <row r="158925" customFormat="1" x14ac:dyDescent="0.25"/>
    <row r="158926" customFormat="1" x14ac:dyDescent="0.25"/>
    <row r="158927" customFormat="1" x14ac:dyDescent="0.25"/>
    <row r="158928" customFormat="1" x14ac:dyDescent="0.25"/>
    <row r="158929" customFormat="1" x14ac:dyDescent="0.25"/>
    <row r="158930" customFormat="1" x14ac:dyDescent="0.25"/>
    <row r="158931" customFormat="1" x14ac:dyDescent="0.25"/>
    <row r="158932" customFormat="1" x14ac:dyDescent="0.25"/>
    <row r="158933" customFormat="1" x14ac:dyDescent="0.25"/>
    <row r="158934" customFormat="1" x14ac:dyDescent="0.25"/>
    <row r="158935" customFormat="1" x14ac:dyDescent="0.25"/>
    <row r="158936" customFormat="1" x14ac:dyDescent="0.25"/>
    <row r="158937" customFormat="1" x14ac:dyDescent="0.25"/>
    <row r="158938" customFormat="1" x14ac:dyDescent="0.25"/>
    <row r="158939" customFormat="1" x14ac:dyDescent="0.25"/>
    <row r="158940" customFormat="1" x14ac:dyDescent="0.25"/>
    <row r="158941" customFormat="1" x14ac:dyDescent="0.25"/>
    <row r="158942" customFormat="1" x14ac:dyDescent="0.25"/>
    <row r="158943" customFormat="1" x14ac:dyDescent="0.25"/>
    <row r="158944" customFormat="1" x14ac:dyDescent="0.25"/>
    <row r="158945" customFormat="1" x14ac:dyDescent="0.25"/>
    <row r="158946" customFormat="1" x14ac:dyDescent="0.25"/>
    <row r="158947" customFormat="1" x14ac:dyDescent="0.25"/>
    <row r="158948" customFormat="1" x14ac:dyDescent="0.25"/>
    <row r="158949" customFormat="1" x14ac:dyDescent="0.25"/>
    <row r="158950" customFormat="1" x14ac:dyDescent="0.25"/>
    <row r="158951" customFormat="1" x14ac:dyDescent="0.25"/>
    <row r="158952" customFormat="1" x14ac:dyDescent="0.25"/>
    <row r="158953" customFormat="1" x14ac:dyDescent="0.25"/>
    <row r="158954" customFormat="1" x14ac:dyDescent="0.25"/>
    <row r="158955" customFormat="1" x14ac:dyDescent="0.25"/>
    <row r="158956" customFormat="1" x14ac:dyDescent="0.25"/>
    <row r="158957" customFormat="1" x14ac:dyDescent="0.25"/>
    <row r="158958" customFormat="1" x14ac:dyDescent="0.25"/>
    <row r="158959" customFormat="1" x14ac:dyDescent="0.25"/>
    <row r="158960" customFormat="1" x14ac:dyDescent="0.25"/>
    <row r="158961" customFormat="1" x14ac:dyDescent="0.25"/>
    <row r="158962" customFormat="1" x14ac:dyDescent="0.25"/>
    <row r="158963" customFormat="1" x14ac:dyDescent="0.25"/>
    <row r="158964" customFormat="1" x14ac:dyDescent="0.25"/>
    <row r="158965" customFormat="1" x14ac:dyDescent="0.25"/>
    <row r="158966" customFormat="1" x14ac:dyDescent="0.25"/>
    <row r="158967" customFormat="1" x14ac:dyDescent="0.25"/>
    <row r="158968" customFormat="1" x14ac:dyDescent="0.25"/>
    <row r="158969" customFormat="1" x14ac:dyDescent="0.25"/>
    <row r="158970" customFormat="1" x14ac:dyDescent="0.25"/>
    <row r="158971" customFormat="1" x14ac:dyDescent="0.25"/>
    <row r="158972" customFormat="1" x14ac:dyDescent="0.25"/>
    <row r="158973" customFormat="1" x14ac:dyDescent="0.25"/>
    <row r="158974" customFormat="1" x14ac:dyDescent="0.25"/>
    <row r="158975" customFormat="1" x14ac:dyDescent="0.25"/>
    <row r="158976" customFormat="1" x14ac:dyDescent="0.25"/>
    <row r="158977" customFormat="1" x14ac:dyDescent="0.25"/>
    <row r="158978" customFormat="1" x14ac:dyDescent="0.25"/>
    <row r="158979" customFormat="1" x14ac:dyDescent="0.25"/>
    <row r="158980" customFormat="1" x14ac:dyDescent="0.25"/>
    <row r="158981" customFormat="1" x14ac:dyDescent="0.25"/>
    <row r="158982" customFormat="1" x14ac:dyDescent="0.25"/>
    <row r="158983" customFormat="1" x14ac:dyDescent="0.25"/>
    <row r="158984" customFormat="1" x14ac:dyDescent="0.25"/>
    <row r="158985" customFormat="1" x14ac:dyDescent="0.25"/>
    <row r="158986" customFormat="1" x14ac:dyDescent="0.25"/>
    <row r="158987" customFormat="1" x14ac:dyDescent="0.25"/>
    <row r="158988" customFormat="1" x14ac:dyDescent="0.25"/>
    <row r="158989" customFormat="1" x14ac:dyDescent="0.25"/>
    <row r="158990" customFormat="1" x14ac:dyDescent="0.25"/>
    <row r="158991" customFormat="1" x14ac:dyDescent="0.25"/>
    <row r="158992" customFormat="1" x14ac:dyDescent="0.25"/>
    <row r="158993" customFormat="1" x14ac:dyDescent="0.25"/>
    <row r="158994" customFormat="1" x14ac:dyDescent="0.25"/>
    <row r="158995" customFormat="1" x14ac:dyDescent="0.25"/>
    <row r="158996" customFormat="1" x14ac:dyDescent="0.25"/>
    <row r="158997" customFormat="1" x14ac:dyDescent="0.25"/>
    <row r="158998" customFormat="1" x14ac:dyDescent="0.25"/>
    <row r="158999" customFormat="1" x14ac:dyDescent="0.25"/>
    <row r="159000" customFormat="1" x14ac:dyDescent="0.25"/>
    <row r="159001" customFormat="1" x14ac:dyDescent="0.25"/>
    <row r="159002" customFormat="1" x14ac:dyDescent="0.25"/>
    <row r="159003" customFormat="1" x14ac:dyDescent="0.25"/>
    <row r="159004" customFormat="1" x14ac:dyDescent="0.25"/>
    <row r="159005" customFormat="1" x14ac:dyDescent="0.25"/>
    <row r="159006" customFormat="1" x14ac:dyDescent="0.25"/>
    <row r="159007" customFormat="1" x14ac:dyDescent="0.25"/>
    <row r="159008" customFormat="1" x14ac:dyDescent="0.25"/>
    <row r="159009" customFormat="1" x14ac:dyDescent="0.25"/>
    <row r="159010" customFormat="1" x14ac:dyDescent="0.25"/>
    <row r="159011" customFormat="1" x14ac:dyDescent="0.25"/>
    <row r="159012" customFormat="1" x14ac:dyDescent="0.25"/>
    <row r="159013" customFormat="1" x14ac:dyDescent="0.25"/>
    <row r="159014" customFormat="1" x14ac:dyDescent="0.25"/>
    <row r="159015" customFormat="1" x14ac:dyDescent="0.25"/>
    <row r="159016" customFormat="1" x14ac:dyDescent="0.25"/>
    <row r="159017" customFormat="1" x14ac:dyDescent="0.25"/>
    <row r="159018" customFormat="1" x14ac:dyDescent="0.25"/>
    <row r="159019" customFormat="1" x14ac:dyDescent="0.25"/>
    <row r="159020" customFormat="1" x14ac:dyDescent="0.25"/>
    <row r="159021" customFormat="1" x14ac:dyDescent="0.25"/>
    <row r="159022" customFormat="1" x14ac:dyDescent="0.25"/>
    <row r="159023" customFormat="1" x14ac:dyDescent="0.25"/>
    <row r="159024" customFormat="1" x14ac:dyDescent="0.25"/>
    <row r="159025" customFormat="1" x14ac:dyDescent="0.25"/>
    <row r="159026" customFormat="1" x14ac:dyDescent="0.25"/>
    <row r="159027" customFormat="1" x14ac:dyDescent="0.25"/>
    <row r="159028" customFormat="1" x14ac:dyDescent="0.25"/>
    <row r="159029" customFormat="1" x14ac:dyDescent="0.25"/>
    <row r="159030" customFormat="1" x14ac:dyDescent="0.25"/>
    <row r="159031" customFormat="1" x14ac:dyDescent="0.25"/>
    <row r="159032" customFormat="1" x14ac:dyDescent="0.25"/>
    <row r="159033" customFormat="1" x14ac:dyDescent="0.25"/>
    <row r="159034" customFormat="1" x14ac:dyDescent="0.25"/>
    <row r="159035" customFormat="1" x14ac:dyDescent="0.25"/>
    <row r="159036" customFormat="1" x14ac:dyDescent="0.25"/>
    <row r="159037" customFormat="1" x14ac:dyDescent="0.25"/>
    <row r="159038" customFormat="1" x14ac:dyDescent="0.25"/>
    <row r="159039" customFormat="1" x14ac:dyDescent="0.25"/>
    <row r="159040" customFormat="1" x14ac:dyDescent="0.25"/>
    <row r="159041" customFormat="1" x14ac:dyDescent="0.25"/>
    <row r="159042" customFormat="1" x14ac:dyDescent="0.25"/>
    <row r="159043" customFormat="1" x14ac:dyDescent="0.25"/>
    <row r="159044" customFormat="1" x14ac:dyDescent="0.25"/>
    <row r="159045" customFormat="1" x14ac:dyDescent="0.25"/>
    <row r="159046" customFormat="1" x14ac:dyDescent="0.25"/>
    <row r="159047" customFormat="1" x14ac:dyDescent="0.25"/>
    <row r="159048" customFormat="1" x14ac:dyDescent="0.25"/>
    <row r="159049" customFormat="1" x14ac:dyDescent="0.25"/>
    <row r="159050" customFormat="1" x14ac:dyDescent="0.25"/>
    <row r="159051" customFormat="1" x14ac:dyDescent="0.25"/>
    <row r="159052" customFormat="1" x14ac:dyDescent="0.25"/>
    <row r="159053" customFormat="1" x14ac:dyDescent="0.25"/>
    <row r="159054" customFormat="1" x14ac:dyDescent="0.25"/>
    <row r="159055" customFormat="1" x14ac:dyDescent="0.25"/>
    <row r="159056" customFormat="1" x14ac:dyDescent="0.25"/>
    <row r="159057" customFormat="1" x14ac:dyDescent="0.25"/>
    <row r="159058" customFormat="1" x14ac:dyDescent="0.25"/>
    <row r="159059" customFormat="1" x14ac:dyDescent="0.25"/>
    <row r="159060" customFormat="1" x14ac:dyDescent="0.25"/>
    <row r="159061" customFormat="1" x14ac:dyDescent="0.25"/>
    <row r="159062" customFormat="1" x14ac:dyDescent="0.25"/>
    <row r="159063" customFormat="1" x14ac:dyDescent="0.25"/>
    <row r="159064" customFormat="1" x14ac:dyDescent="0.25"/>
    <row r="159065" customFormat="1" x14ac:dyDescent="0.25"/>
    <row r="159066" customFormat="1" x14ac:dyDescent="0.25"/>
    <row r="159067" customFormat="1" x14ac:dyDescent="0.25"/>
    <row r="159068" customFormat="1" x14ac:dyDescent="0.25"/>
    <row r="159069" customFormat="1" x14ac:dyDescent="0.25"/>
    <row r="159070" customFormat="1" x14ac:dyDescent="0.25"/>
    <row r="159071" customFormat="1" x14ac:dyDescent="0.25"/>
    <row r="159072" customFormat="1" x14ac:dyDescent="0.25"/>
    <row r="159073" customFormat="1" x14ac:dyDescent="0.25"/>
    <row r="159074" customFormat="1" x14ac:dyDescent="0.25"/>
    <row r="159075" customFormat="1" x14ac:dyDescent="0.25"/>
    <row r="159076" customFormat="1" x14ac:dyDescent="0.25"/>
    <row r="159077" customFormat="1" x14ac:dyDescent="0.25"/>
    <row r="159078" customFormat="1" x14ac:dyDescent="0.25"/>
    <row r="159079" customFormat="1" x14ac:dyDescent="0.25"/>
    <row r="159080" customFormat="1" x14ac:dyDescent="0.25"/>
    <row r="159081" customFormat="1" x14ac:dyDescent="0.25"/>
    <row r="159082" customFormat="1" x14ac:dyDescent="0.25"/>
    <row r="159083" customFormat="1" x14ac:dyDescent="0.25"/>
    <row r="159084" customFormat="1" x14ac:dyDescent="0.25"/>
    <row r="159085" customFormat="1" x14ac:dyDescent="0.25"/>
    <row r="159086" customFormat="1" x14ac:dyDescent="0.25"/>
    <row r="159087" customFormat="1" x14ac:dyDescent="0.25"/>
    <row r="159088" customFormat="1" x14ac:dyDescent="0.25"/>
    <row r="159089" customFormat="1" x14ac:dyDescent="0.25"/>
    <row r="159090" customFormat="1" x14ac:dyDescent="0.25"/>
    <row r="159091" customFormat="1" x14ac:dyDescent="0.25"/>
    <row r="159092" customFormat="1" x14ac:dyDescent="0.25"/>
    <row r="159093" customFormat="1" x14ac:dyDescent="0.25"/>
    <row r="159094" customFormat="1" x14ac:dyDescent="0.25"/>
    <row r="159095" customFormat="1" x14ac:dyDescent="0.25"/>
    <row r="159096" customFormat="1" x14ac:dyDescent="0.25"/>
    <row r="159097" customFormat="1" x14ac:dyDescent="0.25"/>
    <row r="159098" customFormat="1" x14ac:dyDescent="0.25"/>
    <row r="159099" customFormat="1" x14ac:dyDescent="0.25"/>
    <row r="159100" customFormat="1" x14ac:dyDescent="0.25"/>
    <row r="159101" customFormat="1" x14ac:dyDescent="0.25"/>
    <row r="159102" customFormat="1" x14ac:dyDescent="0.25"/>
    <row r="159103" customFormat="1" x14ac:dyDescent="0.25"/>
    <row r="159104" customFormat="1" x14ac:dyDescent="0.25"/>
    <row r="159105" customFormat="1" x14ac:dyDescent="0.25"/>
    <row r="159106" customFormat="1" x14ac:dyDescent="0.25"/>
    <row r="159107" customFormat="1" x14ac:dyDescent="0.25"/>
    <row r="159108" customFormat="1" x14ac:dyDescent="0.25"/>
    <row r="159109" customFormat="1" x14ac:dyDescent="0.25"/>
    <row r="159110" customFormat="1" x14ac:dyDescent="0.25"/>
    <row r="159111" customFormat="1" x14ac:dyDescent="0.25"/>
    <row r="159112" customFormat="1" x14ac:dyDescent="0.25"/>
    <row r="159113" customFormat="1" x14ac:dyDescent="0.25"/>
    <row r="159114" customFormat="1" x14ac:dyDescent="0.25"/>
    <row r="159115" customFormat="1" x14ac:dyDescent="0.25"/>
    <row r="159116" customFormat="1" x14ac:dyDescent="0.25"/>
    <row r="159117" customFormat="1" x14ac:dyDescent="0.25"/>
    <row r="159118" customFormat="1" x14ac:dyDescent="0.25"/>
    <row r="159119" customFormat="1" x14ac:dyDescent="0.25"/>
    <row r="159120" customFormat="1" x14ac:dyDescent="0.25"/>
    <row r="159121" customFormat="1" x14ac:dyDescent="0.25"/>
    <row r="159122" customFormat="1" x14ac:dyDescent="0.25"/>
    <row r="159123" customFormat="1" x14ac:dyDescent="0.25"/>
    <row r="159124" customFormat="1" x14ac:dyDescent="0.25"/>
    <row r="159125" customFormat="1" x14ac:dyDescent="0.25"/>
    <row r="159126" customFormat="1" x14ac:dyDescent="0.25"/>
    <row r="159127" customFormat="1" x14ac:dyDescent="0.25"/>
    <row r="159128" customFormat="1" x14ac:dyDescent="0.25"/>
    <row r="159129" customFormat="1" x14ac:dyDescent="0.25"/>
    <row r="159130" customFormat="1" x14ac:dyDescent="0.25"/>
    <row r="159131" customFormat="1" x14ac:dyDescent="0.25"/>
    <row r="159132" customFormat="1" x14ac:dyDescent="0.25"/>
    <row r="159133" customFormat="1" x14ac:dyDescent="0.25"/>
    <row r="159134" customFormat="1" x14ac:dyDescent="0.25"/>
    <row r="159135" customFormat="1" x14ac:dyDescent="0.25"/>
    <row r="159136" customFormat="1" x14ac:dyDescent="0.25"/>
    <row r="159137" customFormat="1" x14ac:dyDescent="0.25"/>
    <row r="159138" customFormat="1" x14ac:dyDescent="0.25"/>
    <row r="159139" customFormat="1" x14ac:dyDescent="0.25"/>
    <row r="159140" customFormat="1" x14ac:dyDescent="0.25"/>
    <row r="159141" customFormat="1" x14ac:dyDescent="0.25"/>
    <row r="159142" customFormat="1" x14ac:dyDescent="0.25"/>
    <row r="159143" customFormat="1" x14ac:dyDescent="0.25"/>
    <row r="159144" customFormat="1" x14ac:dyDescent="0.25"/>
    <row r="159145" customFormat="1" x14ac:dyDescent="0.25"/>
    <row r="159146" customFormat="1" x14ac:dyDescent="0.25"/>
    <row r="159147" customFormat="1" x14ac:dyDescent="0.25"/>
    <row r="159148" customFormat="1" x14ac:dyDescent="0.25"/>
    <row r="159149" customFormat="1" x14ac:dyDescent="0.25"/>
    <row r="159150" customFormat="1" x14ac:dyDescent="0.25"/>
    <row r="159151" customFormat="1" x14ac:dyDescent="0.25"/>
    <row r="159152" customFormat="1" x14ac:dyDescent="0.25"/>
    <row r="159153" customFormat="1" x14ac:dyDescent="0.25"/>
    <row r="159154" customFormat="1" x14ac:dyDescent="0.25"/>
    <row r="159155" customFormat="1" x14ac:dyDescent="0.25"/>
    <row r="159156" customFormat="1" x14ac:dyDescent="0.25"/>
    <row r="159157" customFormat="1" x14ac:dyDescent="0.25"/>
    <row r="159158" customFormat="1" x14ac:dyDescent="0.25"/>
    <row r="159159" customFormat="1" x14ac:dyDescent="0.25"/>
    <row r="159160" customFormat="1" x14ac:dyDescent="0.25"/>
    <row r="159161" customFormat="1" x14ac:dyDescent="0.25"/>
    <row r="159162" customFormat="1" x14ac:dyDescent="0.25"/>
    <row r="159163" customFormat="1" x14ac:dyDescent="0.25"/>
    <row r="159164" customFormat="1" x14ac:dyDescent="0.25"/>
    <row r="159165" customFormat="1" x14ac:dyDescent="0.25"/>
    <row r="159166" customFormat="1" x14ac:dyDescent="0.25"/>
    <row r="159167" customFormat="1" x14ac:dyDescent="0.25"/>
    <row r="159168" customFormat="1" x14ac:dyDescent="0.25"/>
    <row r="159169" customFormat="1" x14ac:dyDescent="0.25"/>
    <row r="159170" customFormat="1" x14ac:dyDescent="0.25"/>
    <row r="159171" customFormat="1" x14ac:dyDescent="0.25"/>
    <row r="159172" customFormat="1" x14ac:dyDescent="0.25"/>
    <row r="159173" customFormat="1" x14ac:dyDescent="0.25"/>
    <row r="159174" customFormat="1" x14ac:dyDescent="0.25"/>
    <row r="159175" customFormat="1" x14ac:dyDescent="0.25"/>
    <row r="159176" customFormat="1" x14ac:dyDescent="0.25"/>
    <row r="159177" customFormat="1" x14ac:dyDescent="0.25"/>
    <row r="159178" customFormat="1" x14ac:dyDescent="0.25"/>
    <row r="159179" customFormat="1" x14ac:dyDescent="0.25"/>
    <row r="159180" customFormat="1" x14ac:dyDescent="0.25"/>
    <row r="159181" customFormat="1" x14ac:dyDescent="0.25"/>
    <row r="159182" customFormat="1" x14ac:dyDescent="0.25"/>
    <row r="159183" customFormat="1" x14ac:dyDescent="0.25"/>
    <row r="159184" customFormat="1" x14ac:dyDescent="0.25"/>
    <row r="159185" customFormat="1" x14ac:dyDescent="0.25"/>
    <row r="159186" customFormat="1" x14ac:dyDescent="0.25"/>
    <row r="159187" customFormat="1" x14ac:dyDescent="0.25"/>
    <row r="159188" customFormat="1" x14ac:dyDescent="0.25"/>
    <row r="159189" customFormat="1" x14ac:dyDescent="0.25"/>
    <row r="159190" customFormat="1" x14ac:dyDescent="0.25"/>
    <row r="159191" customFormat="1" x14ac:dyDescent="0.25"/>
    <row r="159192" customFormat="1" x14ac:dyDescent="0.25"/>
    <row r="159193" customFormat="1" x14ac:dyDescent="0.25"/>
    <row r="159194" customFormat="1" x14ac:dyDescent="0.25"/>
    <row r="159195" customFormat="1" x14ac:dyDescent="0.25"/>
    <row r="159196" customFormat="1" x14ac:dyDescent="0.25"/>
    <row r="159197" customFormat="1" x14ac:dyDescent="0.25"/>
    <row r="159198" customFormat="1" x14ac:dyDescent="0.25"/>
    <row r="159199" customFormat="1" x14ac:dyDescent="0.25"/>
    <row r="159200" customFormat="1" x14ac:dyDescent="0.25"/>
    <row r="159201" customFormat="1" x14ac:dyDescent="0.25"/>
    <row r="159202" customFormat="1" x14ac:dyDescent="0.25"/>
    <row r="159203" customFormat="1" x14ac:dyDescent="0.25"/>
    <row r="159204" customFormat="1" x14ac:dyDescent="0.25"/>
    <row r="159205" customFormat="1" x14ac:dyDescent="0.25"/>
    <row r="159206" customFormat="1" x14ac:dyDescent="0.25"/>
    <row r="159207" customFormat="1" x14ac:dyDescent="0.25"/>
    <row r="159208" customFormat="1" x14ac:dyDescent="0.25"/>
    <row r="159209" customFormat="1" x14ac:dyDescent="0.25"/>
    <row r="159210" customFormat="1" x14ac:dyDescent="0.25"/>
    <row r="159211" customFormat="1" x14ac:dyDescent="0.25"/>
    <row r="159212" customFormat="1" x14ac:dyDescent="0.25"/>
    <row r="159213" customFormat="1" x14ac:dyDescent="0.25"/>
    <row r="159214" customFormat="1" x14ac:dyDescent="0.25"/>
    <row r="159215" customFormat="1" x14ac:dyDescent="0.25"/>
    <row r="159216" customFormat="1" x14ac:dyDescent="0.25"/>
    <row r="159217" customFormat="1" x14ac:dyDescent="0.25"/>
    <row r="159218" customFormat="1" x14ac:dyDescent="0.25"/>
    <row r="159219" customFormat="1" x14ac:dyDescent="0.25"/>
    <row r="159220" customFormat="1" x14ac:dyDescent="0.25"/>
    <row r="159221" customFormat="1" x14ac:dyDescent="0.25"/>
    <row r="159222" customFormat="1" x14ac:dyDescent="0.25"/>
    <row r="159223" customFormat="1" x14ac:dyDescent="0.25"/>
    <row r="159224" customFormat="1" x14ac:dyDescent="0.25"/>
    <row r="159225" customFormat="1" x14ac:dyDescent="0.25"/>
    <row r="159226" customFormat="1" x14ac:dyDescent="0.25"/>
    <row r="159227" customFormat="1" x14ac:dyDescent="0.25"/>
    <row r="159228" customFormat="1" x14ac:dyDescent="0.25"/>
    <row r="159229" customFormat="1" x14ac:dyDescent="0.25"/>
    <row r="159230" customFormat="1" x14ac:dyDescent="0.25"/>
    <row r="159231" customFormat="1" x14ac:dyDescent="0.25"/>
    <row r="159232" customFormat="1" x14ac:dyDescent="0.25"/>
    <row r="159233" customFormat="1" x14ac:dyDescent="0.25"/>
    <row r="159234" customFormat="1" x14ac:dyDescent="0.25"/>
    <row r="159235" customFormat="1" x14ac:dyDescent="0.25"/>
    <row r="159236" customFormat="1" x14ac:dyDescent="0.25"/>
    <row r="159237" customFormat="1" x14ac:dyDescent="0.25"/>
    <row r="159238" customFormat="1" x14ac:dyDescent="0.25"/>
    <row r="159239" customFormat="1" x14ac:dyDescent="0.25"/>
    <row r="159240" customFormat="1" x14ac:dyDescent="0.25"/>
    <row r="159241" customFormat="1" x14ac:dyDescent="0.25"/>
    <row r="159242" customFormat="1" x14ac:dyDescent="0.25"/>
    <row r="159243" customFormat="1" x14ac:dyDescent="0.25"/>
    <row r="159244" customFormat="1" x14ac:dyDescent="0.25"/>
    <row r="159245" customFormat="1" x14ac:dyDescent="0.25"/>
    <row r="159246" customFormat="1" x14ac:dyDescent="0.25"/>
    <row r="159247" customFormat="1" x14ac:dyDescent="0.25"/>
    <row r="159248" customFormat="1" x14ac:dyDescent="0.25"/>
    <row r="159249" customFormat="1" x14ac:dyDescent="0.25"/>
    <row r="159250" customFormat="1" x14ac:dyDescent="0.25"/>
    <row r="159251" customFormat="1" x14ac:dyDescent="0.25"/>
    <row r="159252" customFormat="1" x14ac:dyDescent="0.25"/>
    <row r="159253" customFormat="1" x14ac:dyDescent="0.25"/>
    <row r="159254" customFormat="1" x14ac:dyDescent="0.25"/>
    <row r="159255" customFormat="1" x14ac:dyDescent="0.25"/>
    <row r="159256" customFormat="1" x14ac:dyDescent="0.25"/>
    <row r="159257" customFormat="1" x14ac:dyDescent="0.25"/>
    <row r="159258" customFormat="1" x14ac:dyDescent="0.25"/>
    <row r="159259" customFormat="1" x14ac:dyDescent="0.25"/>
    <row r="159260" customFormat="1" x14ac:dyDescent="0.25"/>
    <row r="159261" customFormat="1" x14ac:dyDescent="0.25"/>
    <row r="159262" customFormat="1" x14ac:dyDescent="0.25"/>
    <row r="159263" customFormat="1" x14ac:dyDescent="0.25"/>
    <row r="159264" customFormat="1" x14ac:dyDescent="0.25"/>
    <row r="159265" customFormat="1" x14ac:dyDescent="0.25"/>
    <row r="159266" customFormat="1" x14ac:dyDescent="0.25"/>
    <row r="159267" customFormat="1" x14ac:dyDescent="0.25"/>
    <row r="159268" customFormat="1" x14ac:dyDescent="0.25"/>
    <row r="159269" customFormat="1" x14ac:dyDescent="0.25"/>
    <row r="159270" customFormat="1" x14ac:dyDescent="0.25"/>
    <row r="159271" customFormat="1" x14ac:dyDescent="0.25"/>
    <row r="159272" customFormat="1" x14ac:dyDescent="0.25"/>
    <row r="159273" customFormat="1" x14ac:dyDescent="0.25"/>
    <row r="159274" customFormat="1" x14ac:dyDescent="0.25"/>
    <row r="159275" customFormat="1" x14ac:dyDescent="0.25"/>
    <row r="159276" customFormat="1" x14ac:dyDescent="0.25"/>
    <row r="159277" customFormat="1" x14ac:dyDescent="0.25"/>
    <row r="159278" customFormat="1" x14ac:dyDescent="0.25"/>
    <row r="159279" customFormat="1" x14ac:dyDescent="0.25"/>
    <row r="159280" customFormat="1" x14ac:dyDescent="0.25"/>
    <row r="159281" customFormat="1" x14ac:dyDescent="0.25"/>
    <row r="159282" customFormat="1" x14ac:dyDescent="0.25"/>
    <row r="159283" customFormat="1" x14ac:dyDescent="0.25"/>
    <row r="159284" customFormat="1" x14ac:dyDescent="0.25"/>
    <row r="159285" customFormat="1" x14ac:dyDescent="0.25"/>
    <row r="159286" customFormat="1" x14ac:dyDescent="0.25"/>
    <row r="159287" customFormat="1" x14ac:dyDescent="0.25"/>
    <row r="159288" customFormat="1" x14ac:dyDescent="0.25"/>
    <row r="159289" customFormat="1" x14ac:dyDescent="0.25"/>
    <row r="159290" customFormat="1" x14ac:dyDescent="0.25"/>
    <row r="159291" customFormat="1" x14ac:dyDescent="0.25"/>
    <row r="159292" customFormat="1" x14ac:dyDescent="0.25"/>
    <row r="159293" customFormat="1" x14ac:dyDescent="0.25"/>
    <row r="159294" customFormat="1" x14ac:dyDescent="0.25"/>
    <row r="159295" customFormat="1" x14ac:dyDescent="0.25"/>
    <row r="159296" customFormat="1" x14ac:dyDescent="0.25"/>
    <row r="159297" customFormat="1" x14ac:dyDescent="0.25"/>
    <row r="159298" customFormat="1" x14ac:dyDescent="0.25"/>
    <row r="159299" customFormat="1" x14ac:dyDescent="0.25"/>
    <row r="159300" customFormat="1" x14ac:dyDescent="0.25"/>
    <row r="159301" customFormat="1" x14ac:dyDescent="0.25"/>
    <row r="159302" customFormat="1" x14ac:dyDescent="0.25"/>
    <row r="159303" customFormat="1" x14ac:dyDescent="0.25"/>
    <row r="159304" customFormat="1" x14ac:dyDescent="0.25"/>
    <row r="159305" customFormat="1" x14ac:dyDescent="0.25"/>
    <row r="159306" customFormat="1" x14ac:dyDescent="0.25"/>
    <row r="159307" customFormat="1" x14ac:dyDescent="0.25"/>
    <row r="159308" customFormat="1" x14ac:dyDescent="0.25"/>
    <row r="159309" customFormat="1" x14ac:dyDescent="0.25"/>
    <row r="159310" customFormat="1" x14ac:dyDescent="0.25"/>
    <row r="159311" customFormat="1" x14ac:dyDescent="0.25"/>
    <row r="159312" customFormat="1" x14ac:dyDescent="0.25"/>
    <row r="159313" customFormat="1" x14ac:dyDescent="0.25"/>
    <row r="159314" customFormat="1" x14ac:dyDescent="0.25"/>
    <row r="159315" customFormat="1" x14ac:dyDescent="0.25"/>
    <row r="159316" customFormat="1" x14ac:dyDescent="0.25"/>
    <row r="159317" customFormat="1" x14ac:dyDescent="0.25"/>
    <row r="159318" customFormat="1" x14ac:dyDescent="0.25"/>
    <row r="159319" customFormat="1" x14ac:dyDescent="0.25"/>
    <row r="159320" customFormat="1" x14ac:dyDescent="0.25"/>
    <row r="159321" customFormat="1" x14ac:dyDescent="0.25"/>
    <row r="159322" customFormat="1" x14ac:dyDescent="0.25"/>
    <row r="159323" customFormat="1" x14ac:dyDescent="0.25"/>
    <row r="159324" customFormat="1" x14ac:dyDescent="0.25"/>
    <row r="159325" customFormat="1" x14ac:dyDescent="0.25"/>
    <row r="159326" customFormat="1" x14ac:dyDescent="0.25"/>
    <row r="159327" customFormat="1" x14ac:dyDescent="0.25"/>
    <row r="159328" customFormat="1" x14ac:dyDescent="0.25"/>
    <row r="159329" customFormat="1" x14ac:dyDescent="0.25"/>
    <row r="159330" customFormat="1" x14ac:dyDescent="0.25"/>
    <row r="159331" customFormat="1" x14ac:dyDescent="0.25"/>
    <row r="159332" customFormat="1" x14ac:dyDescent="0.25"/>
    <row r="159333" customFormat="1" x14ac:dyDescent="0.25"/>
    <row r="159334" customFormat="1" x14ac:dyDescent="0.25"/>
    <row r="159335" customFormat="1" x14ac:dyDescent="0.25"/>
    <row r="159336" customFormat="1" x14ac:dyDescent="0.25"/>
    <row r="159337" customFormat="1" x14ac:dyDescent="0.25"/>
    <row r="159338" customFormat="1" x14ac:dyDescent="0.25"/>
    <row r="159339" customFormat="1" x14ac:dyDescent="0.25"/>
    <row r="159340" customFormat="1" x14ac:dyDescent="0.25"/>
    <row r="159341" customFormat="1" x14ac:dyDescent="0.25"/>
    <row r="159342" customFormat="1" x14ac:dyDescent="0.25"/>
    <row r="159343" customFormat="1" x14ac:dyDescent="0.25"/>
    <row r="159344" customFormat="1" x14ac:dyDescent="0.25"/>
    <row r="159345" customFormat="1" x14ac:dyDescent="0.25"/>
    <row r="159346" customFormat="1" x14ac:dyDescent="0.25"/>
    <row r="159347" customFormat="1" x14ac:dyDescent="0.25"/>
    <row r="159348" customFormat="1" x14ac:dyDescent="0.25"/>
    <row r="159349" customFormat="1" x14ac:dyDescent="0.25"/>
    <row r="159350" customFormat="1" x14ac:dyDescent="0.25"/>
    <row r="159351" customFormat="1" x14ac:dyDescent="0.25"/>
    <row r="159352" customFormat="1" x14ac:dyDescent="0.25"/>
    <row r="159353" customFormat="1" x14ac:dyDescent="0.25"/>
    <row r="159354" customFormat="1" x14ac:dyDescent="0.25"/>
    <row r="159355" customFormat="1" x14ac:dyDescent="0.25"/>
    <row r="159356" customFormat="1" x14ac:dyDescent="0.25"/>
    <row r="159357" customFormat="1" x14ac:dyDescent="0.25"/>
    <row r="159358" customFormat="1" x14ac:dyDescent="0.25"/>
    <row r="159359" customFormat="1" x14ac:dyDescent="0.25"/>
    <row r="159360" customFormat="1" x14ac:dyDescent="0.25"/>
    <row r="159361" customFormat="1" x14ac:dyDescent="0.25"/>
    <row r="159362" customFormat="1" x14ac:dyDescent="0.25"/>
    <row r="159363" customFormat="1" x14ac:dyDescent="0.25"/>
    <row r="159364" customFormat="1" x14ac:dyDescent="0.25"/>
    <row r="159365" customFormat="1" x14ac:dyDescent="0.25"/>
    <row r="159366" customFormat="1" x14ac:dyDescent="0.25"/>
    <row r="159367" customFormat="1" x14ac:dyDescent="0.25"/>
    <row r="159368" customFormat="1" x14ac:dyDescent="0.25"/>
    <row r="159369" customFormat="1" x14ac:dyDescent="0.25"/>
    <row r="159370" customFormat="1" x14ac:dyDescent="0.25"/>
    <row r="159371" customFormat="1" x14ac:dyDescent="0.25"/>
    <row r="159372" customFormat="1" x14ac:dyDescent="0.25"/>
    <row r="159373" customFormat="1" x14ac:dyDescent="0.25"/>
    <row r="159374" customFormat="1" x14ac:dyDescent="0.25"/>
    <row r="159375" customFormat="1" x14ac:dyDescent="0.25"/>
    <row r="159376" customFormat="1" x14ac:dyDescent="0.25"/>
    <row r="159377" customFormat="1" x14ac:dyDescent="0.25"/>
    <row r="159378" customFormat="1" x14ac:dyDescent="0.25"/>
    <row r="159379" customFormat="1" x14ac:dyDescent="0.25"/>
    <row r="159380" customFormat="1" x14ac:dyDescent="0.25"/>
    <row r="159381" customFormat="1" x14ac:dyDescent="0.25"/>
    <row r="159382" customFormat="1" x14ac:dyDescent="0.25"/>
    <row r="159383" customFormat="1" x14ac:dyDescent="0.25"/>
    <row r="159384" customFormat="1" x14ac:dyDescent="0.25"/>
    <row r="159385" customFormat="1" x14ac:dyDescent="0.25"/>
    <row r="159386" customFormat="1" x14ac:dyDescent="0.25"/>
    <row r="159387" customFormat="1" x14ac:dyDescent="0.25"/>
    <row r="159388" customFormat="1" x14ac:dyDescent="0.25"/>
    <row r="159389" customFormat="1" x14ac:dyDescent="0.25"/>
    <row r="159390" customFormat="1" x14ac:dyDescent="0.25"/>
    <row r="159391" customFormat="1" x14ac:dyDescent="0.25"/>
    <row r="159392" customFormat="1" x14ac:dyDescent="0.25"/>
    <row r="159393" customFormat="1" x14ac:dyDescent="0.25"/>
    <row r="159394" customFormat="1" x14ac:dyDescent="0.25"/>
    <row r="159395" customFormat="1" x14ac:dyDescent="0.25"/>
    <row r="159396" customFormat="1" x14ac:dyDescent="0.25"/>
    <row r="159397" customFormat="1" x14ac:dyDescent="0.25"/>
    <row r="159398" customFormat="1" x14ac:dyDescent="0.25"/>
    <row r="159399" customFormat="1" x14ac:dyDescent="0.25"/>
    <row r="159400" customFormat="1" x14ac:dyDescent="0.25"/>
    <row r="159401" customFormat="1" x14ac:dyDescent="0.25"/>
    <row r="159402" customFormat="1" x14ac:dyDescent="0.25"/>
    <row r="159403" customFormat="1" x14ac:dyDescent="0.25"/>
    <row r="159404" customFormat="1" x14ac:dyDescent="0.25"/>
    <row r="159405" customFormat="1" x14ac:dyDescent="0.25"/>
    <row r="159406" customFormat="1" x14ac:dyDescent="0.25"/>
    <row r="159407" customFormat="1" x14ac:dyDescent="0.25"/>
    <row r="159408" customFormat="1" x14ac:dyDescent="0.25"/>
    <row r="159409" customFormat="1" x14ac:dyDescent="0.25"/>
    <row r="159410" customFormat="1" x14ac:dyDescent="0.25"/>
    <row r="159411" customFormat="1" x14ac:dyDescent="0.25"/>
    <row r="159412" customFormat="1" x14ac:dyDescent="0.25"/>
    <row r="159413" customFormat="1" x14ac:dyDescent="0.25"/>
    <row r="159414" customFormat="1" x14ac:dyDescent="0.25"/>
    <row r="159415" customFormat="1" x14ac:dyDescent="0.25"/>
    <row r="159416" customFormat="1" x14ac:dyDescent="0.25"/>
    <row r="159417" customFormat="1" x14ac:dyDescent="0.25"/>
    <row r="159418" customFormat="1" x14ac:dyDescent="0.25"/>
    <row r="159419" customFormat="1" x14ac:dyDescent="0.25"/>
    <row r="159420" customFormat="1" x14ac:dyDescent="0.25"/>
    <row r="159421" customFormat="1" x14ac:dyDescent="0.25"/>
    <row r="159422" customFormat="1" x14ac:dyDescent="0.25"/>
    <row r="159423" customFormat="1" x14ac:dyDescent="0.25"/>
    <row r="159424" customFormat="1" x14ac:dyDescent="0.25"/>
    <row r="159425" customFormat="1" x14ac:dyDescent="0.25"/>
    <row r="159426" customFormat="1" x14ac:dyDescent="0.25"/>
    <row r="159427" customFormat="1" x14ac:dyDescent="0.25"/>
    <row r="159428" customFormat="1" x14ac:dyDescent="0.25"/>
    <row r="159429" customFormat="1" x14ac:dyDescent="0.25"/>
    <row r="159430" customFormat="1" x14ac:dyDescent="0.25"/>
    <row r="159431" customFormat="1" x14ac:dyDescent="0.25"/>
    <row r="159432" customFormat="1" x14ac:dyDescent="0.25"/>
    <row r="159433" customFormat="1" x14ac:dyDescent="0.25"/>
    <row r="159434" customFormat="1" x14ac:dyDescent="0.25"/>
    <row r="159435" customFormat="1" x14ac:dyDescent="0.25"/>
    <row r="159436" customFormat="1" x14ac:dyDescent="0.25"/>
    <row r="159437" customFormat="1" x14ac:dyDescent="0.25"/>
    <row r="159438" customFormat="1" x14ac:dyDescent="0.25"/>
    <row r="159439" customFormat="1" x14ac:dyDescent="0.25"/>
    <row r="159440" customFormat="1" x14ac:dyDescent="0.25"/>
    <row r="159441" customFormat="1" x14ac:dyDescent="0.25"/>
    <row r="159442" customFormat="1" x14ac:dyDescent="0.25"/>
    <row r="159443" customFormat="1" x14ac:dyDescent="0.25"/>
    <row r="159444" customFormat="1" x14ac:dyDescent="0.25"/>
    <row r="159445" customFormat="1" x14ac:dyDescent="0.25"/>
    <row r="159446" customFormat="1" x14ac:dyDescent="0.25"/>
    <row r="159447" customFormat="1" x14ac:dyDescent="0.25"/>
    <row r="159448" customFormat="1" x14ac:dyDescent="0.25"/>
    <row r="159449" customFormat="1" x14ac:dyDescent="0.25"/>
    <row r="159450" customFormat="1" x14ac:dyDescent="0.25"/>
    <row r="159451" customFormat="1" x14ac:dyDescent="0.25"/>
    <row r="159452" customFormat="1" x14ac:dyDescent="0.25"/>
    <row r="159453" customFormat="1" x14ac:dyDescent="0.25"/>
    <row r="159454" customFormat="1" x14ac:dyDescent="0.25"/>
    <row r="159455" customFormat="1" x14ac:dyDescent="0.25"/>
    <row r="159456" customFormat="1" x14ac:dyDescent="0.25"/>
    <row r="159457" customFormat="1" x14ac:dyDescent="0.25"/>
    <row r="159458" customFormat="1" x14ac:dyDescent="0.25"/>
    <row r="159459" customFormat="1" x14ac:dyDescent="0.25"/>
    <row r="159460" customFormat="1" x14ac:dyDescent="0.25"/>
    <row r="159461" customFormat="1" x14ac:dyDescent="0.25"/>
    <row r="159462" customFormat="1" x14ac:dyDescent="0.25"/>
    <row r="159463" customFormat="1" x14ac:dyDescent="0.25"/>
    <row r="159464" customFormat="1" x14ac:dyDescent="0.25"/>
    <row r="159465" customFormat="1" x14ac:dyDescent="0.25"/>
    <row r="159466" customFormat="1" x14ac:dyDescent="0.25"/>
    <row r="159467" customFormat="1" x14ac:dyDescent="0.25"/>
    <row r="159468" customFormat="1" x14ac:dyDescent="0.25"/>
    <row r="159469" customFormat="1" x14ac:dyDescent="0.25"/>
    <row r="159470" customFormat="1" x14ac:dyDescent="0.25"/>
    <row r="159471" customFormat="1" x14ac:dyDescent="0.25"/>
    <row r="159472" customFormat="1" x14ac:dyDescent="0.25"/>
    <row r="159473" customFormat="1" x14ac:dyDescent="0.25"/>
    <row r="159474" customFormat="1" x14ac:dyDescent="0.25"/>
    <row r="159475" customFormat="1" x14ac:dyDescent="0.25"/>
    <row r="159476" customFormat="1" x14ac:dyDescent="0.25"/>
    <row r="159477" customFormat="1" x14ac:dyDescent="0.25"/>
    <row r="159478" customFormat="1" x14ac:dyDescent="0.25"/>
    <row r="159479" customFormat="1" x14ac:dyDescent="0.25"/>
    <row r="159480" customFormat="1" x14ac:dyDescent="0.25"/>
    <row r="159481" customFormat="1" x14ac:dyDescent="0.25"/>
    <row r="159482" customFormat="1" x14ac:dyDescent="0.25"/>
    <row r="159483" customFormat="1" x14ac:dyDescent="0.25"/>
    <row r="159484" customFormat="1" x14ac:dyDescent="0.25"/>
    <row r="159485" customFormat="1" x14ac:dyDescent="0.25"/>
    <row r="159486" customFormat="1" x14ac:dyDescent="0.25"/>
    <row r="159487" customFormat="1" x14ac:dyDescent="0.25"/>
    <row r="159488" customFormat="1" x14ac:dyDescent="0.25"/>
    <row r="159489" customFormat="1" x14ac:dyDescent="0.25"/>
    <row r="159490" customFormat="1" x14ac:dyDescent="0.25"/>
    <row r="159491" customFormat="1" x14ac:dyDescent="0.25"/>
    <row r="159492" customFormat="1" x14ac:dyDescent="0.25"/>
    <row r="159493" customFormat="1" x14ac:dyDescent="0.25"/>
    <row r="159494" customFormat="1" x14ac:dyDescent="0.25"/>
    <row r="159495" customFormat="1" x14ac:dyDescent="0.25"/>
    <row r="159496" customFormat="1" x14ac:dyDescent="0.25"/>
    <row r="159497" customFormat="1" x14ac:dyDescent="0.25"/>
    <row r="159498" customFormat="1" x14ac:dyDescent="0.25"/>
    <row r="159499" customFormat="1" x14ac:dyDescent="0.25"/>
    <row r="159500" customFormat="1" x14ac:dyDescent="0.25"/>
    <row r="159501" customFormat="1" x14ac:dyDescent="0.25"/>
    <row r="159502" customFormat="1" x14ac:dyDescent="0.25"/>
    <row r="159503" customFormat="1" x14ac:dyDescent="0.25"/>
    <row r="159504" customFormat="1" x14ac:dyDescent="0.25"/>
    <row r="159505" customFormat="1" x14ac:dyDescent="0.25"/>
    <row r="159506" customFormat="1" x14ac:dyDescent="0.25"/>
    <row r="159507" customFormat="1" x14ac:dyDescent="0.25"/>
    <row r="159508" customFormat="1" x14ac:dyDescent="0.25"/>
    <row r="159509" customFormat="1" x14ac:dyDescent="0.25"/>
    <row r="159510" customFormat="1" x14ac:dyDescent="0.25"/>
    <row r="159511" customFormat="1" x14ac:dyDescent="0.25"/>
    <row r="159512" customFormat="1" x14ac:dyDescent="0.25"/>
    <row r="159513" customFormat="1" x14ac:dyDescent="0.25"/>
    <row r="159514" customFormat="1" x14ac:dyDescent="0.25"/>
    <row r="159515" customFormat="1" x14ac:dyDescent="0.25"/>
    <row r="159516" customFormat="1" x14ac:dyDescent="0.25"/>
    <row r="159517" customFormat="1" x14ac:dyDescent="0.25"/>
    <row r="159518" customFormat="1" x14ac:dyDescent="0.25"/>
    <row r="159519" customFormat="1" x14ac:dyDescent="0.25"/>
    <row r="159520" customFormat="1" x14ac:dyDescent="0.25"/>
    <row r="159521" customFormat="1" x14ac:dyDescent="0.25"/>
    <row r="159522" customFormat="1" x14ac:dyDescent="0.25"/>
    <row r="159523" customFormat="1" x14ac:dyDescent="0.25"/>
    <row r="159524" customFormat="1" x14ac:dyDescent="0.25"/>
    <row r="159525" customFormat="1" x14ac:dyDescent="0.25"/>
    <row r="159526" customFormat="1" x14ac:dyDescent="0.25"/>
    <row r="159527" customFormat="1" x14ac:dyDescent="0.25"/>
    <row r="159528" customFormat="1" x14ac:dyDescent="0.25"/>
    <row r="159529" customFormat="1" x14ac:dyDescent="0.25"/>
    <row r="159530" customFormat="1" x14ac:dyDescent="0.25"/>
    <row r="159531" customFormat="1" x14ac:dyDescent="0.25"/>
    <row r="159532" customFormat="1" x14ac:dyDescent="0.25"/>
    <row r="159533" customFormat="1" x14ac:dyDescent="0.25"/>
    <row r="159534" customFormat="1" x14ac:dyDescent="0.25"/>
    <row r="159535" customFormat="1" x14ac:dyDescent="0.25"/>
    <row r="159536" customFormat="1" x14ac:dyDescent="0.25"/>
    <row r="159537" customFormat="1" x14ac:dyDescent="0.25"/>
    <row r="159538" customFormat="1" x14ac:dyDescent="0.25"/>
    <row r="159539" customFormat="1" x14ac:dyDescent="0.25"/>
    <row r="159540" customFormat="1" x14ac:dyDescent="0.25"/>
    <row r="159541" customFormat="1" x14ac:dyDescent="0.25"/>
    <row r="159542" customFormat="1" x14ac:dyDescent="0.25"/>
    <row r="159543" customFormat="1" x14ac:dyDescent="0.25"/>
    <row r="159544" customFormat="1" x14ac:dyDescent="0.25"/>
    <row r="159545" customFormat="1" x14ac:dyDescent="0.25"/>
    <row r="159546" customFormat="1" x14ac:dyDescent="0.25"/>
    <row r="159547" customFormat="1" x14ac:dyDescent="0.25"/>
    <row r="159548" customFormat="1" x14ac:dyDescent="0.25"/>
    <row r="159549" customFormat="1" x14ac:dyDescent="0.25"/>
    <row r="159550" customFormat="1" x14ac:dyDescent="0.25"/>
    <row r="159551" customFormat="1" x14ac:dyDescent="0.25"/>
    <row r="159552" customFormat="1" x14ac:dyDescent="0.25"/>
    <row r="159553" customFormat="1" x14ac:dyDescent="0.25"/>
    <row r="159554" customFormat="1" x14ac:dyDescent="0.25"/>
    <row r="159555" customFormat="1" x14ac:dyDescent="0.25"/>
    <row r="159556" customFormat="1" x14ac:dyDescent="0.25"/>
    <row r="159557" customFormat="1" x14ac:dyDescent="0.25"/>
    <row r="159558" customFormat="1" x14ac:dyDescent="0.25"/>
    <row r="159559" customFormat="1" x14ac:dyDescent="0.25"/>
    <row r="159560" customFormat="1" x14ac:dyDescent="0.25"/>
    <row r="159561" customFormat="1" x14ac:dyDescent="0.25"/>
    <row r="159562" customFormat="1" x14ac:dyDescent="0.25"/>
    <row r="159563" customFormat="1" x14ac:dyDescent="0.25"/>
    <row r="159564" customFormat="1" x14ac:dyDescent="0.25"/>
    <row r="159565" customFormat="1" x14ac:dyDescent="0.25"/>
    <row r="159566" customFormat="1" x14ac:dyDescent="0.25"/>
    <row r="159567" customFormat="1" x14ac:dyDescent="0.25"/>
    <row r="159568" customFormat="1" x14ac:dyDescent="0.25"/>
    <row r="159569" customFormat="1" x14ac:dyDescent="0.25"/>
    <row r="159570" customFormat="1" x14ac:dyDescent="0.25"/>
    <row r="159571" customFormat="1" x14ac:dyDescent="0.25"/>
    <row r="159572" customFormat="1" x14ac:dyDescent="0.25"/>
    <row r="159573" customFormat="1" x14ac:dyDescent="0.25"/>
    <row r="159574" customFormat="1" x14ac:dyDescent="0.25"/>
    <row r="159575" customFormat="1" x14ac:dyDescent="0.25"/>
    <row r="159576" customFormat="1" x14ac:dyDescent="0.25"/>
    <row r="159577" customFormat="1" x14ac:dyDescent="0.25"/>
    <row r="159578" customFormat="1" x14ac:dyDescent="0.25"/>
    <row r="159579" customFormat="1" x14ac:dyDescent="0.25"/>
    <row r="159580" customFormat="1" x14ac:dyDescent="0.25"/>
    <row r="159581" customFormat="1" x14ac:dyDescent="0.25"/>
    <row r="159582" customFormat="1" x14ac:dyDescent="0.25"/>
    <row r="159583" customFormat="1" x14ac:dyDescent="0.25"/>
    <row r="159584" customFormat="1" x14ac:dyDescent="0.25"/>
    <row r="159585" customFormat="1" x14ac:dyDescent="0.25"/>
    <row r="159586" customFormat="1" x14ac:dyDescent="0.25"/>
    <row r="159587" customFormat="1" x14ac:dyDescent="0.25"/>
    <row r="159588" customFormat="1" x14ac:dyDescent="0.25"/>
    <row r="159589" customFormat="1" x14ac:dyDescent="0.25"/>
    <row r="159590" customFormat="1" x14ac:dyDescent="0.25"/>
    <row r="159591" customFormat="1" x14ac:dyDescent="0.25"/>
    <row r="159592" customFormat="1" x14ac:dyDescent="0.25"/>
    <row r="159593" customFormat="1" x14ac:dyDescent="0.25"/>
    <row r="159594" customFormat="1" x14ac:dyDescent="0.25"/>
    <row r="159595" customFormat="1" x14ac:dyDescent="0.25"/>
    <row r="159596" customFormat="1" x14ac:dyDescent="0.25"/>
    <row r="159597" customFormat="1" x14ac:dyDescent="0.25"/>
    <row r="159598" customFormat="1" x14ac:dyDescent="0.25"/>
    <row r="159599" customFormat="1" x14ac:dyDescent="0.25"/>
    <row r="159600" customFormat="1" x14ac:dyDescent="0.25"/>
    <row r="159601" customFormat="1" x14ac:dyDescent="0.25"/>
    <row r="159602" customFormat="1" x14ac:dyDescent="0.25"/>
    <row r="159603" customFormat="1" x14ac:dyDescent="0.25"/>
    <row r="159604" customFormat="1" x14ac:dyDescent="0.25"/>
    <row r="159605" customFormat="1" x14ac:dyDescent="0.25"/>
    <row r="159606" customFormat="1" x14ac:dyDescent="0.25"/>
    <row r="159607" customFormat="1" x14ac:dyDescent="0.25"/>
    <row r="159608" customFormat="1" x14ac:dyDescent="0.25"/>
    <row r="159609" customFormat="1" x14ac:dyDescent="0.25"/>
    <row r="159610" customFormat="1" x14ac:dyDescent="0.25"/>
    <row r="159611" customFormat="1" x14ac:dyDescent="0.25"/>
    <row r="159612" customFormat="1" x14ac:dyDescent="0.25"/>
    <row r="159613" customFormat="1" x14ac:dyDescent="0.25"/>
    <row r="159614" customFormat="1" x14ac:dyDescent="0.25"/>
    <row r="159615" customFormat="1" x14ac:dyDescent="0.25"/>
    <row r="159616" customFormat="1" x14ac:dyDescent="0.25"/>
    <row r="159617" customFormat="1" x14ac:dyDescent="0.25"/>
    <row r="159618" customFormat="1" x14ac:dyDescent="0.25"/>
    <row r="159619" customFormat="1" x14ac:dyDescent="0.25"/>
    <row r="159620" customFormat="1" x14ac:dyDescent="0.25"/>
    <row r="159621" customFormat="1" x14ac:dyDescent="0.25"/>
    <row r="159622" customFormat="1" x14ac:dyDescent="0.25"/>
    <row r="159623" customFormat="1" x14ac:dyDescent="0.25"/>
    <row r="159624" customFormat="1" x14ac:dyDescent="0.25"/>
    <row r="159625" customFormat="1" x14ac:dyDescent="0.25"/>
    <row r="159626" customFormat="1" x14ac:dyDescent="0.25"/>
    <row r="159627" customFormat="1" x14ac:dyDescent="0.25"/>
    <row r="159628" customFormat="1" x14ac:dyDescent="0.25"/>
    <row r="159629" customFormat="1" x14ac:dyDescent="0.25"/>
    <row r="159630" customFormat="1" x14ac:dyDescent="0.25"/>
    <row r="159631" customFormat="1" x14ac:dyDescent="0.25"/>
    <row r="159632" customFormat="1" x14ac:dyDescent="0.25"/>
    <row r="159633" customFormat="1" x14ac:dyDescent="0.25"/>
    <row r="159634" customFormat="1" x14ac:dyDescent="0.25"/>
    <row r="159635" customFormat="1" x14ac:dyDescent="0.25"/>
    <row r="159636" customFormat="1" x14ac:dyDescent="0.25"/>
    <row r="159637" customFormat="1" x14ac:dyDescent="0.25"/>
    <row r="159638" customFormat="1" x14ac:dyDescent="0.25"/>
    <row r="159639" customFormat="1" x14ac:dyDescent="0.25"/>
    <row r="159640" customFormat="1" x14ac:dyDescent="0.25"/>
    <row r="159641" customFormat="1" x14ac:dyDescent="0.25"/>
    <row r="159642" customFormat="1" x14ac:dyDescent="0.25"/>
    <row r="159643" customFormat="1" x14ac:dyDescent="0.25"/>
    <row r="159644" customFormat="1" x14ac:dyDescent="0.25"/>
    <row r="159645" customFormat="1" x14ac:dyDescent="0.25"/>
    <row r="159646" customFormat="1" x14ac:dyDescent="0.25"/>
    <row r="159647" customFormat="1" x14ac:dyDescent="0.25"/>
    <row r="159648" customFormat="1" x14ac:dyDescent="0.25"/>
    <row r="159649" customFormat="1" x14ac:dyDescent="0.25"/>
    <row r="159650" customFormat="1" x14ac:dyDescent="0.25"/>
    <row r="159651" customFormat="1" x14ac:dyDescent="0.25"/>
    <row r="159652" customFormat="1" x14ac:dyDescent="0.25"/>
    <row r="159653" customFormat="1" x14ac:dyDescent="0.25"/>
    <row r="159654" customFormat="1" x14ac:dyDescent="0.25"/>
    <row r="159655" customFormat="1" x14ac:dyDescent="0.25"/>
    <row r="159656" customFormat="1" x14ac:dyDescent="0.25"/>
    <row r="159657" customFormat="1" x14ac:dyDescent="0.25"/>
    <row r="159658" customFormat="1" x14ac:dyDescent="0.25"/>
    <row r="159659" customFormat="1" x14ac:dyDescent="0.25"/>
    <row r="159660" customFormat="1" x14ac:dyDescent="0.25"/>
    <row r="159661" customFormat="1" x14ac:dyDescent="0.25"/>
    <row r="159662" customFormat="1" x14ac:dyDescent="0.25"/>
    <row r="159663" customFormat="1" x14ac:dyDescent="0.25"/>
    <row r="159664" customFormat="1" x14ac:dyDescent="0.25"/>
    <row r="159665" customFormat="1" x14ac:dyDescent="0.25"/>
    <row r="159666" customFormat="1" x14ac:dyDescent="0.25"/>
    <row r="159667" customFormat="1" x14ac:dyDescent="0.25"/>
    <row r="159668" customFormat="1" x14ac:dyDescent="0.25"/>
    <row r="159669" customFormat="1" x14ac:dyDescent="0.25"/>
    <row r="159670" customFormat="1" x14ac:dyDescent="0.25"/>
    <row r="159671" customFormat="1" x14ac:dyDescent="0.25"/>
    <row r="159672" customFormat="1" x14ac:dyDescent="0.25"/>
    <row r="159673" customFormat="1" x14ac:dyDescent="0.25"/>
    <row r="159674" customFormat="1" x14ac:dyDescent="0.25"/>
    <row r="159675" customFormat="1" x14ac:dyDescent="0.25"/>
    <row r="159676" customFormat="1" x14ac:dyDescent="0.25"/>
    <row r="159677" customFormat="1" x14ac:dyDescent="0.25"/>
    <row r="159678" customFormat="1" x14ac:dyDescent="0.25"/>
    <row r="159679" customFormat="1" x14ac:dyDescent="0.25"/>
    <row r="159680" customFormat="1" x14ac:dyDescent="0.25"/>
    <row r="159681" customFormat="1" x14ac:dyDescent="0.25"/>
    <row r="159682" customFormat="1" x14ac:dyDescent="0.25"/>
    <row r="159683" customFormat="1" x14ac:dyDescent="0.25"/>
    <row r="159684" customFormat="1" x14ac:dyDescent="0.25"/>
    <row r="159685" customFormat="1" x14ac:dyDescent="0.25"/>
    <row r="159686" customFormat="1" x14ac:dyDescent="0.25"/>
    <row r="159687" customFormat="1" x14ac:dyDescent="0.25"/>
    <row r="159688" customFormat="1" x14ac:dyDescent="0.25"/>
    <row r="159689" customFormat="1" x14ac:dyDescent="0.25"/>
    <row r="159690" customFormat="1" x14ac:dyDescent="0.25"/>
    <row r="159691" customFormat="1" x14ac:dyDescent="0.25"/>
    <row r="159692" customFormat="1" x14ac:dyDescent="0.25"/>
    <row r="159693" customFormat="1" x14ac:dyDescent="0.25"/>
    <row r="159694" customFormat="1" x14ac:dyDescent="0.25"/>
    <row r="159695" customFormat="1" x14ac:dyDescent="0.25"/>
    <row r="159696" customFormat="1" x14ac:dyDescent="0.25"/>
    <row r="159697" customFormat="1" x14ac:dyDescent="0.25"/>
    <row r="159698" customFormat="1" x14ac:dyDescent="0.25"/>
    <row r="159699" customFormat="1" x14ac:dyDescent="0.25"/>
    <row r="159700" customFormat="1" x14ac:dyDescent="0.25"/>
    <row r="159701" customFormat="1" x14ac:dyDescent="0.25"/>
    <row r="159702" customFormat="1" x14ac:dyDescent="0.25"/>
    <row r="159703" customFormat="1" x14ac:dyDescent="0.25"/>
    <row r="159704" customFormat="1" x14ac:dyDescent="0.25"/>
    <row r="159705" customFormat="1" x14ac:dyDescent="0.25"/>
    <row r="159706" customFormat="1" x14ac:dyDescent="0.25"/>
    <row r="159707" customFormat="1" x14ac:dyDescent="0.25"/>
    <row r="159708" customFormat="1" x14ac:dyDescent="0.25"/>
    <row r="159709" customFormat="1" x14ac:dyDescent="0.25"/>
    <row r="159710" customFormat="1" x14ac:dyDescent="0.25"/>
    <row r="159711" customFormat="1" x14ac:dyDescent="0.25"/>
    <row r="159712" customFormat="1" x14ac:dyDescent="0.25"/>
    <row r="159713" customFormat="1" x14ac:dyDescent="0.25"/>
    <row r="159714" customFormat="1" x14ac:dyDescent="0.25"/>
    <row r="159715" customFormat="1" x14ac:dyDescent="0.25"/>
    <row r="159716" customFormat="1" x14ac:dyDescent="0.25"/>
    <row r="159717" customFormat="1" x14ac:dyDescent="0.25"/>
    <row r="159718" customFormat="1" x14ac:dyDescent="0.25"/>
    <row r="159719" customFormat="1" x14ac:dyDescent="0.25"/>
    <row r="159720" customFormat="1" x14ac:dyDescent="0.25"/>
    <row r="159721" customFormat="1" x14ac:dyDescent="0.25"/>
    <row r="159722" customFormat="1" x14ac:dyDescent="0.25"/>
    <row r="159723" customFormat="1" x14ac:dyDescent="0.25"/>
    <row r="159724" customFormat="1" x14ac:dyDescent="0.25"/>
    <row r="159725" customFormat="1" x14ac:dyDescent="0.25"/>
    <row r="159726" customFormat="1" x14ac:dyDescent="0.25"/>
    <row r="159727" customFormat="1" x14ac:dyDescent="0.25"/>
    <row r="159728" customFormat="1" x14ac:dyDescent="0.25"/>
    <row r="159729" customFormat="1" x14ac:dyDescent="0.25"/>
    <row r="159730" customFormat="1" x14ac:dyDescent="0.25"/>
    <row r="159731" customFormat="1" x14ac:dyDescent="0.25"/>
    <row r="159732" customFormat="1" x14ac:dyDescent="0.25"/>
    <row r="159733" customFormat="1" x14ac:dyDescent="0.25"/>
    <row r="159734" customFormat="1" x14ac:dyDescent="0.25"/>
    <row r="159735" customFormat="1" x14ac:dyDescent="0.25"/>
    <row r="159736" customFormat="1" x14ac:dyDescent="0.25"/>
    <row r="159737" customFormat="1" x14ac:dyDescent="0.25"/>
    <row r="159738" customFormat="1" x14ac:dyDescent="0.25"/>
    <row r="159739" customFormat="1" x14ac:dyDescent="0.25"/>
    <row r="159740" customFormat="1" x14ac:dyDescent="0.25"/>
    <row r="159741" customFormat="1" x14ac:dyDescent="0.25"/>
    <row r="159742" customFormat="1" x14ac:dyDescent="0.25"/>
    <row r="159743" customFormat="1" x14ac:dyDescent="0.25"/>
    <row r="159744" customFormat="1" x14ac:dyDescent="0.25"/>
    <row r="159745" customFormat="1" x14ac:dyDescent="0.25"/>
    <row r="159746" customFormat="1" x14ac:dyDescent="0.25"/>
    <row r="159747" customFormat="1" x14ac:dyDescent="0.25"/>
    <row r="159748" customFormat="1" x14ac:dyDescent="0.25"/>
    <row r="159749" customFormat="1" x14ac:dyDescent="0.25"/>
    <row r="159750" customFormat="1" x14ac:dyDescent="0.25"/>
    <row r="159751" customFormat="1" x14ac:dyDescent="0.25"/>
    <row r="159752" customFormat="1" x14ac:dyDescent="0.25"/>
    <row r="159753" customFormat="1" x14ac:dyDescent="0.25"/>
    <row r="159754" customFormat="1" x14ac:dyDescent="0.25"/>
    <row r="159755" customFormat="1" x14ac:dyDescent="0.25"/>
    <row r="159756" customFormat="1" x14ac:dyDescent="0.25"/>
    <row r="159757" customFormat="1" x14ac:dyDescent="0.25"/>
    <row r="159758" customFormat="1" x14ac:dyDescent="0.25"/>
    <row r="159759" customFormat="1" x14ac:dyDescent="0.25"/>
    <row r="159760" customFormat="1" x14ac:dyDescent="0.25"/>
    <row r="159761" customFormat="1" x14ac:dyDescent="0.25"/>
    <row r="159762" customFormat="1" x14ac:dyDescent="0.25"/>
    <row r="159763" customFormat="1" x14ac:dyDescent="0.25"/>
    <row r="159764" customFormat="1" x14ac:dyDescent="0.25"/>
    <row r="159765" customFormat="1" x14ac:dyDescent="0.25"/>
    <row r="159766" customFormat="1" x14ac:dyDescent="0.25"/>
    <row r="159767" customFormat="1" x14ac:dyDescent="0.25"/>
    <row r="159768" customFormat="1" x14ac:dyDescent="0.25"/>
    <row r="159769" customFormat="1" x14ac:dyDescent="0.25"/>
    <row r="159770" customFormat="1" x14ac:dyDescent="0.25"/>
    <row r="159771" customFormat="1" x14ac:dyDescent="0.25"/>
    <row r="159772" customFormat="1" x14ac:dyDescent="0.25"/>
    <row r="159773" customFormat="1" x14ac:dyDescent="0.25"/>
    <row r="159774" customFormat="1" x14ac:dyDescent="0.25"/>
    <row r="159775" customFormat="1" x14ac:dyDescent="0.25"/>
    <row r="159776" customFormat="1" x14ac:dyDescent="0.25"/>
    <row r="159777" customFormat="1" x14ac:dyDescent="0.25"/>
    <row r="159778" customFormat="1" x14ac:dyDescent="0.25"/>
    <row r="159779" customFormat="1" x14ac:dyDescent="0.25"/>
    <row r="159780" customFormat="1" x14ac:dyDescent="0.25"/>
    <row r="159781" customFormat="1" x14ac:dyDescent="0.25"/>
    <row r="159782" customFormat="1" x14ac:dyDescent="0.25"/>
    <row r="159783" customFormat="1" x14ac:dyDescent="0.25"/>
    <row r="159784" customFormat="1" x14ac:dyDescent="0.25"/>
    <row r="159785" customFormat="1" x14ac:dyDescent="0.25"/>
    <row r="159786" customFormat="1" x14ac:dyDescent="0.25"/>
    <row r="159787" customFormat="1" x14ac:dyDescent="0.25"/>
    <row r="159788" customFormat="1" x14ac:dyDescent="0.25"/>
    <row r="159789" customFormat="1" x14ac:dyDescent="0.25"/>
    <row r="159790" customFormat="1" x14ac:dyDescent="0.25"/>
    <row r="159791" customFormat="1" x14ac:dyDescent="0.25"/>
    <row r="159792" customFormat="1" x14ac:dyDescent="0.25"/>
    <row r="159793" customFormat="1" x14ac:dyDescent="0.25"/>
    <row r="159794" customFormat="1" x14ac:dyDescent="0.25"/>
    <row r="159795" customFormat="1" x14ac:dyDescent="0.25"/>
    <row r="159796" customFormat="1" x14ac:dyDescent="0.25"/>
    <row r="159797" customFormat="1" x14ac:dyDescent="0.25"/>
    <row r="159798" customFormat="1" x14ac:dyDescent="0.25"/>
    <row r="159799" customFormat="1" x14ac:dyDescent="0.25"/>
    <row r="159800" customFormat="1" x14ac:dyDescent="0.25"/>
    <row r="159801" customFormat="1" x14ac:dyDescent="0.25"/>
    <row r="159802" customFormat="1" x14ac:dyDescent="0.25"/>
    <row r="159803" customFormat="1" x14ac:dyDescent="0.25"/>
    <row r="159804" customFormat="1" x14ac:dyDescent="0.25"/>
    <row r="159805" customFormat="1" x14ac:dyDescent="0.25"/>
    <row r="159806" customFormat="1" x14ac:dyDescent="0.25"/>
    <row r="159807" customFormat="1" x14ac:dyDescent="0.25"/>
    <row r="159808" customFormat="1" x14ac:dyDescent="0.25"/>
    <row r="159809" customFormat="1" x14ac:dyDescent="0.25"/>
    <row r="159810" customFormat="1" x14ac:dyDescent="0.25"/>
    <row r="159811" customFormat="1" x14ac:dyDescent="0.25"/>
    <row r="159812" customFormat="1" x14ac:dyDescent="0.25"/>
    <row r="159813" customFormat="1" x14ac:dyDescent="0.25"/>
    <row r="159814" customFormat="1" x14ac:dyDescent="0.25"/>
    <row r="159815" customFormat="1" x14ac:dyDescent="0.25"/>
    <row r="159816" customFormat="1" x14ac:dyDescent="0.25"/>
    <row r="159817" customFormat="1" x14ac:dyDescent="0.25"/>
    <row r="159818" customFormat="1" x14ac:dyDescent="0.25"/>
    <row r="159819" customFormat="1" x14ac:dyDescent="0.25"/>
    <row r="159820" customFormat="1" x14ac:dyDescent="0.25"/>
    <row r="159821" customFormat="1" x14ac:dyDescent="0.25"/>
    <row r="159822" customFormat="1" x14ac:dyDescent="0.25"/>
    <row r="159823" customFormat="1" x14ac:dyDescent="0.25"/>
    <row r="159824" customFormat="1" x14ac:dyDescent="0.25"/>
    <row r="159825" customFormat="1" x14ac:dyDescent="0.25"/>
    <row r="159826" customFormat="1" x14ac:dyDescent="0.25"/>
    <row r="159827" customFormat="1" x14ac:dyDescent="0.25"/>
    <row r="159828" customFormat="1" x14ac:dyDescent="0.25"/>
    <row r="159829" customFormat="1" x14ac:dyDescent="0.25"/>
    <row r="159830" customFormat="1" x14ac:dyDescent="0.25"/>
    <row r="159831" customFormat="1" x14ac:dyDescent="0.25"/>
    <row r="159832" customFormat="1" x14ac:dyDescent="0.25"/>
    <row r="159833" customFormat="1" x14ac:dyDescent="0.25"/>
    <row r="159834" customFormat="1" x14ac:dyDescent="0.25"/>
    <row r="159835" customFormat="1" x14ac:dyDescent="0.25"/>
    <row r="159836" customFormat="1" x14ac:dyDescent="0.25"/>
    <row r="159837" customFormat="1" x14ac:dyDescent="0.25"/>
    <row r="159838" customFormat="1" x14ac:dyDescent="0.25"/>
    <row r="159839" customFormat="1" x14ac:dyDescent="0.25"/>
    <row r="159840" customFormat="1" x14ac:dyDescent="0.25"/>
    <row r="159841" customFormat="1" x14ac:dyDescent="0.25"/>
    <row r="159842" customFormat="1" x14ac:dyDescent="0.25"/>
    <row r="159843" customFormat="1" x14ac:dyDescent="0.25"/>
    <row r="159844" customFormat="1" x14ac:dyDescent="0.25"/>
    <row r="159845" customFormat="1" x14ac:dyDescent="0.25"/>
    <row r="159846" customFormat="1" x14ac:dyDescent="0.25"/>
    <row r="159847" customFormat="1" x14ac:dyDescent="0.25"/>
    <row r="159848" customFormat="1" x14ac:dyDescent="0.25"/>
    <row r="159849" customFormat="1" x14ac:dyDescent="0.25"/>
    <row r="159850" customFormat="1" x14ac:dyDescent="0.25"/>
    <row r="159851" customFormat="1" x14ac:dyDescent="0.25"/>
    <row r="159852" customFormat="1" x14ac:dyDescent="0.25"/>
    <row r="159853" customFormat="1" x14ac:dyDescent="0.25"/>
    <row r="159854" customFormat="1" x14ac:dyDescent="0.25"/>
    <row r="159855" customFormat="1" x14ac:dyDescent="0.25"/>
    <row r="159856" customFormat="1" x14ac:dyDescent="0.25"/>
    <row r="159857" customFormat="1" x14ac:dyDescent="0.25"/>
    <row r="159858" customFormat="1" x14ac:dyDescent="0.25"/>
    <row r="159859" customFormat="1" x14ac:dyDescent="0.25"/>
    <row r="159860" customFormat="1" x14ac:dyDescent="0.25"/>
    <row r="159861" customFormat="1" x14ac:dyDescent="0.25"/>
    <row r="159862" customFormat="1" x14ac:dyDescent="0.25"/>
    <row r="159863" customFormat="1" x14ac:dyDescent="0.25"/>
    <row r="159864" customFormat="1" x14ac:dyDescent="0.25"/>
    <row r="159865" customFormat="1" x14ac:dyDescent="0.25"/>
    <row r="159866" customFormat="1" x14ac:dyDescent="0.25"/>
    <row r="159867" customFormat="1" x14ac:dyDescent="0.25"/>
    <row r="159868" customFormat="1" x14ac:dyDescent="0.25"/>
    <row r="159869" customFormat="1" x14ac:dyDescent="0.25"/>
    <row r="159870" customFormat="1" x14ac:dyDescent="0.25"/>
    <row r="159871" customFormat="1" x14ac:dyDescent="0.25"/>
    <row r="159872" customFormat="1" x14ac:dyDescent="0.25"/>
    <row r="159873" customFormat="1" x14ac:dyDescent="0.25"/>
    <row r="159874" customFormat="1" x14ac:dyDescent="0.25"/>
    <row r="159875" customFormat="1" x14ac:dyDescent="0.25"/>
    <row r="159876" customFormat="1" x14ac:dyDescent="0.25"/>
    <row r="159877" customFormat="1" x14ac:dyDescent="0.25"/>
    <row r="159878" customFormat="1" x14ac:dyDescent="0.25"/>
    <row r="159879" customFormat="1" x14ac:dyDescent="0.25"/>
    <row r="159880" customFormat="1" x14ac:dyDescent="0.25"/>
    <row r="159881" customFormat="1" x14ac:dyDescent="0.25"/>
    <row r="159882" customFormat="1" x14ac:dyDescent="0.25"/>
    <row r="159883" customFormat="1" x14ac:dyDescent="0.25"/>
    <row r="159884" customFormat="1" x14ac:dyDescent="0.25"/>
    <row r="159885" customFormat="1" x14ac:dyDescent="0.25"/>
    <row r="159886" customFormat="1" x14ac:dyDescent="0.25"/>
    <row r="159887" customFormat="1" x14ac:dyDescent="0.25"/>
    <row r="159888" customFormat="1" x14ac:dyDescent="0.25"/>
    <row r="159889" customFormat="1" x14ac:dyDescent="0.25"/>
    <row r="159890" customFormat="1" x14ac:dyDescent="0.25"/>
    <row r="159891" customFormat="1" x14ac:dyDescent="0.25"/>
    <row r="159892" customFormat="1" x14ac:dyDescent="0.25"/>
    <row r="159893" customFormat="1" x14ac:dyDescent="0.25"/>
    <row r="159894" customFormat="1" x14ac:dyDescent="0.25"/>
    <row r="159895" customFormat="1" x14ac:dyDescent="0.25"/>
    <row r="159896" customFormat="1" x14ac:dyDescent="0.25"/>
    <row r="159897" customFormat="1" x14ac:dyDescent="0.25"/>
    <row r="159898" customFormat="1" x14ac:dyDescent="0.25"/>
    <row r="159899" customFormat="1" x14ac:dyDescent="0.25"/>
    <row r="159900" customFormat="1" x14ac:dyDescent="0.25"/>
    <row r="159901" customFormat="1" x14ac:dyDescent="0.25"/>
    <row r="159902" customFormat="1" x14ac:dyDescent="0.25"/>
    <row r="159903" customFormat="1" x14ac:dyDescent="0.25"/>
    <row r="159904" customFormat="1" x14ac:dyDescent="0.25"/>
    <row r="159905" customFormat="1" x14ac:dyDescent="0.25"/>
    <row r="159906" customFormat="1" x14ac:dyDescent="0.25"/>
    <row r="159907" customFormat="1" x14ac:dyDescent="0.25"/>
    <row r="159908" customFormat="1" x14ac:dyDescent="0.25"/>
    <row r="159909" customFormat="1" x14ac:dyDescent="0.25"/>
    <row r="159910" customFormat="1" x14ac:dyDescent="0.25"/>
    <row r="159911" customFormat="1" x14ac:dyDescent="0.25"/>
    <row r="159912" customFormat="1" x14ac:dyDescent="0.25"/>
    <row r="159913" customFormat="1" x14ac:dyDescent="0.25"/>
    <row r="159914" customFormat="1" x14ac:dyDescent="0.25"/>
    <row r="159915" customFormat="1" x14ac:dyDescent="0.25"/>
    <row r="159916" customFormat="1" x14ac:dyDescent="0.25"/>
    <row r="159917" customFormat="1" x14ac:dyDescent="0.25"/>
    <row r="159918" customFormat="1" x14ac:dyDescent="0.25"/>
    <row r="159919" customFormat="1" x14ac:dyDescent="0.25"/>
    <row r="159920" customFormat="1" x14ac:dyDescent="0.25"/>
    <row r="159921" customFormat="1" x14ac:dyDescent="0.25"/>
    <row r="159922" customFormat="1" x14ac:dyDescent="0.25"/>
    <row r="159923" customFormat="1" x14ac:dyDescent="0.25"/>
    <row r="159924" customFormat="1" x14ac:dyDescent="0.25"/>
    <row r="159925" customFormat="1" x14ac:dyDescent="0.25"/>
    <row r="159926" customFormat="1" x14ac:dyDescent="0.25"/>
    <row r="159927" customFormat="1" x14ac:dyDescent="0.25"/>
    <row r="159928" customFormat="1" x14ac:dyDescent="0.25"/>
    <row r="159929" customFormat="1" x14ac:dyDescent="0.25"/>
    <row r="159930" customFormat="1" x14ac:dyDescent="0.25"/>
    <row r="159931" customFormat="1" x14ac:dyDescent="0.25"/>
    <row r="159932" customFormat="1" x14ac:dyDescent="0.25"/>
    <row r="159933" customFormat="1" x14ac:dyDescent="0.25"/>
    <row r="159934" customFormat="1" x14ac:dyDescent="0.25"/>
    <row r="159935" customFormat="1" x14ac:dyDescent="0.25"/>
    <row r="159936" customFormat="1" x14ac:dyDescent="0.25"/>
    <row r="159937" customFormat="1" x14ac:dyDescent="0.25"/>
    <row r="159938" customFormat="1" x14ac:dyDescent="0.25"/>
    <row r="159939" customFormat="1" x14ac:dyDescent="0.25"/>
    <row r="159940" customFormat="1" x14ac:dyDescent="0.25"/>
    <row r="159941" customFormat="1" x14ac:dyDescent="0.25"/>
    <row r="159942" customFormat="1" x14ac:dyDescent="0.25"/>
    <row r="159943" customFormat="1" x14ac:dyDescent="0.25"/>
    <row r="159944" customFormat="1" x14ac:dyDescent="0.25"/>
    <row r="159945" customFormat="1" x14ac:dyDescent="0.25"/>
    <row r="159946" customFormat="1" x14ac:dyDescent="0.25"/>
    <row r="159947" customFormat="1" x14ac:dyDescent="0.25"/>
    <row r="159948" customFormat="1" x14ac:dyDescent="0.25"/>
    <row r="159949" customFormat="1" x14ac:dyDescent="0.25"/>
    <row r="159950" customFormat="1" x14ac:dyDescent="0.25"/>
    <row r="159951" customFormat="1" x14ac:dyDescent="0.25"/>
    <row r="159952" customFormat="1" x14ac:dyDescent="0.25"/>
    <row r="159953" customFormat="1" x14ac:dyDescent="0.25"/>
    <row r="159954" customFormat="1" x14ac:dyDescent="0.25"/>
    <row r="159955" customFormat="1" x14ac:dyDescent="0.25"/>
    <row r="159956" customFormat="1" x14ac:dyDescent="0.25"/>
    <row r="159957" customFormat="1" x14ac:dyDescent="0.25"/>
    <row r="159958" customFormat="1" x14ac:dyDescent="0.25"/>
    <row r="159959" customFormat="1" x14ac:dyDescent="0.25"/>
    <row r="159960" customFormat="1" x14ac:dyDescent="0.25"/>
    <row r="159961" customFormat="1" x14ac:dyDescent="0.25"/>
    <row r="159962" customFormat="1" x14ac:dyDescent="0.25"/>
    <row r="159963" customFormat="1" x14ac:dyDescent="0.25"/>
    <row r="159964" customFormat="1" x14ac:dyDescent="0.25"/>
    <row r="159965" customFormat="1" x14ac:dyDescent="0.25"/>
    <row r="159966" customFormat="1" x14ac:dyDescent="0.25"/>
    <row r="159967" customFormat="1" x14ac:dyDescent="0.25"/>
    <row r="159968" customFormat="1" x14ac:dyDescent="0.25"/>
    <row r="159969" customFormat="1" x14ac:dyDescent="0.25"/>
    <row r="159970" customFormat="1" x14ac:dyDescent="0.25"/>
    <row r="159971" customFormat="1" x14ac:dyDescent="0.25"/>
    <row r="159972" customFormat="1" x14ac:dyDescent="0.25"/>
    <row r="159973" customFormat="1" x14ac:dyDescent="0.25"/>
    <row r="159974" customFormat="1" x14ac:dyDescent="0.25"/>
    <row r="159975" customFormat="1" x14ac:dyDescent="0.25"/>
    <row r="159976" customFormat="1" x14ac:dyDescent="0.25"/>
    <row r="159977" customFormat="1" x14ac:dyDescent="0.25"/>
    <row r="159978" customFormat="1" x14ac:dyDescent="0.25"/>
    <row r="159979" customFormat="1" x14ac:dyDescent="0.25"/>
    <row r="159980" customFormat="1" x14ac:dyDescent="0.25"/>
    <row r="159981" customFormat="1" x14ac:dyDescent="0.25"/>
    <row r="159982" customFormat="1" x14ac:dyDescent="0.25"/>
    <row r="159983" customFormat="1" x14ac:dyDescent="0.25"/>
    <row r="159984" customFormat="1" x14ac:dyDescent="0.25"/>
    <row r="159985" customFormat="1" x14ac:dyDescent="0.25"/>
    <row r="159986" customFormat="1" x14ac:dyDescent="0.25"/>
    <row r="159987" customFormat="1" x14ac:dyDescent="0.25"/>
    <row r="159988" customFormat="1" x14ac:dyDescent="0.25"/>
    <row r="159989" customFormat="1" x14ac:dyDescent="0.25"/>
    <row r="159990" customFormat="1" x14ac:dyDescent="0.25"/>
    <row r="159991" customFormat="1" x14ac:dyDescent="0.25"/>
    <row r="159992" customFormat="1" x14ac:dyDescent="0.25"/>
    <row r="159993" customFormat="1" x14ac:dyDescent="0.25"/>
    <row r="159994" customFormat="1" x14ac:dyDescent="0.25"/>
    <row r="159995" customFormat="1" x14ac:dyDescent="0.25"/>
    <row r="159996" customFormat="1" x14ac:dyDescent="0.25"/>
    <row r="159997" customFormat="1" x14ac:dyDescent="0.25"/>
    <row r="159998" customFormat="1" x14ac:dyDescent="0.25"/>
    <row r="159999" customFormat="1" x14ac:dyDescent="0.25"/>
    <row r="160000" customFormat="1" x14ac:dyDescent="0.25"/>
    <row r="160001" customFormat="1" x14ac:dyDescent="0.25"/>
    <row r="160002" customFormat="1" x14ac:dyDescent="0.25"/>
    <row r="160003" customFormat="1" x14ac:dyDescent="0.25"/>
    <row r="160004" customFormat="1" x14ac:dyDescent="0.25"/>
    <row r="160005" customFormat="1" x14ac:dyDescent="0.25"/>
    <row r="160006" customFormat="1" x14ac:dyDescent="0.25"/>
    <row r="160007" customFormat="1" x14ac:dyDescent="0.25"/>
    <row r="160008" customFormat="1" x14ac:dyDescent="0.25"/>
    <row r="160009" customFormat="1" x14ac:dyDescent="0.25"/>
    <row r="160010" customFormat="1" x14ac:dyDescent="0.25"/>
    <row r="160011" customFormat="1" x14ac:dyDescent="0.25"/>
    <row r="160012" customFormat="1" x14ac:dyDescent="0.25"/>
    <row r="160013" customFormat="1" x14ac:dyDescent="0.25"/>
    <row r="160014" customFormat="1" x14ac:dyDescent="0.25"/>
    <row r="160015" customFormat="1" x14ac:dyDescent="0.25"/>
    <row r="160016" customFormat="1" x14ac:dyDescent="0.25"/>
    <row r="160017" customFormat="1" x14ac:dyDescent="0.25"/>
    <row r="160018" customFormat="1" x14ac:dyDescent="0.25"/>
    <row r="160019" customFormat="1" x14ac:dyDescent="0.25"/>
    <row r="160020" customFormat="1" x14ac:dyDescent="0.25"/>
    <row r="160021" customFormat="1" x14ac:dyDescent="0.25"/>
    <row r="160022" customFormat="1" x14ac:dyDescent="0.25"/>
    <row r="160023" customFormat="1" x14ac:dyDescent="0.25"/>
    <row r="160024" customFormat="1" x14ac:dyDescent="0.25"/>
    <row r="160025" customFormat="1" x14ac:dyDescent="0.25"/>
    <row r="160026" customFormat="1" x14ac:dyDescent="0.25"/>
    <row r="160027" customFormat="1" x14ac:dyDescent="0.25"/>
    <row r="160028" customFormat="1" x14ac:dyDescent="0.25"/>
    <row r="160029" customFormat="1" x14ac:dyDescent="0.25"/>
    <row r="160030" customFormat="1" x14ac:dyDescent="0.25"/>
    <row r="160031" customFormat="1" x14ac:dyDescent="0.25"/>
    <row r="160032" customFormat="1" x14ac:dyDescent="0.25"/>
    <row r="160033" customFormat="1" x14ac:dyDescent="0.25"/>
    <row r="160034" customFormat="1" x14ac:dyDescent="0.25"/>
    <row r="160035" customFormat="1" x14ac:dyDescent="0.25"/>
    <row r="160036" customFormat="1" x14ac:dyDescent="0.25"/>
    <row r="160037" customFormat="1" x14ac:dyDescent="0.25"/>
    <row r="160038" customFormat="1" x14ac:dyDescent="0.25"/>
    <row r="160039" customFormat="1" x14ac:dyDescent="0.25"/>
    <row r="160040" customFormat="1" x14ac:dyDescent="0.25"/>
    <row r="160041" customFormat="1" x14ac:dyDescent="0.25"/>
    <row r="160042" customFormat="1" x14ac:dyDescent="0.25"/>
    <row r="160043" customFormat="1" x14ac:dyDescent="0.25"/>
    <row r="160044" customFormat="1" x14ac:dyDescent="0.25"/>
    <row r="160045" customFormat="1" x14ac:dyDescent="0.25"/>
    <row r="160046" customFormat="1" x14ac:dyDescent="0.25"/>
    <row r="160047" customFormat="1" x14ac:dyDescent="0.25"/>
    <row r="160048" customFormat="1" x14ac:dyDescent="0.25"/>
    <row r="160049" customFormat="1" x14ac:dyDescent="0.25"/>
    <row r="160050" customFormat="1" x14ac:dyDescent="0.25"/>
    <row r="160051" customFormat="1" x14ac:dyDescent="0.25"/>
    <row r="160052" customFormat="1" x14ac:dyDescent="0.25"/>
    <row r="160053" customFormat="1" x14ac:dyDescent="0.25"/>
    <row r="160054" customFormat="1" x14ac:dyDescent="0.25"/>
    <row r="160055" customFormat="1" x14ac:dyDescent="0.25"/>
    <row r="160056" customFormat="1" x14ac:dyDescent="0.25"/>
    <row r="160057" customFormat="1" x14ac:dyDescent="0.25"/>
    <row r="160058" customFormat="1" x14ac:dyDescent="0.25"/>
    <row r="160059" customFormat="1" x14ac:dyDescent="0.25"/>
    <row r="160060" customFormat="1" x14ac:dyDescent="0.25"/>
    <row r="160061" customFormat="1" x14ac:dyDescent="0.25"/>
    <row r="160062" customFormat="1" x14ac:dyDescent="0.25"/>
    <row r="160063" customFormat="1" x14ac:dyDescent="0.25"/>
    <row r="160064" customFormat="1" x14ac:dyDescent="0.25"/>
    <row r="160065" customFormat="1" x14ac:dyDescent="0.25"/>
    <row r="160066" customFormat="1" x14ac:dyDescent="0.25"/>
    <row r="160067" customFormat="1" x14ac:dyDescent="0.25"/>
    <row r="160068" customFormat="1" x14ac:dyDescent="0.25"/>
    <row r="160069" customFormat="1" x14ac:dyDescent="0.25"/>
    <row r="160070" customFormat="1" x14ac:dyDescent="0.25"/>
    <row r="160071" customFormat="1" x14ac:dyDescent="0.25"/>
    <row r="160072" customFormat="1" x14ac:dyDescent="0.25"/>
    <row r="160073" customFormat="1" x14ac:dyDescent="0.25"/>
    <row r="160074" customFormat="1" x14ac:dyDescent="0.25"/>
    <row r="160075" customFormat="1" x14ac:dyDescent="0.25"/>
    <row r="160076" customFormat="1" x14ac:dyDescent="0.25"/>
    <row r="160077" customFormat="1" x14ac:dyDescent="0.25"/>
    <row r="160078" customFormat="1" x14ac:dyDescent="0.25"/>
    <row r="160079" customFormat="1" x14ac:dyDescent="0.25"/>
    <row r="160080" customFormat="1" x14ac:dyDescent="0.25"/>
    <row r="160081" customFormat="1" x14ac:dyDescent="0.25"/>
    <row r="160082" customFormat="1" x14ac:dyDescent="0.25"/>
    <row r="160083" customFormat="1" x14ac:dyDescent="0.25"/>
    <row r="160084" customFormat="1" x14ac:dyDescent="0.25"/>
    <row r="160085" customFormat="1" x14ac:dyDescent="0.25"/>
    <row r="160086" customFormat="1" x14ac:dyDescent="0.25"/>
    <row r="160087" customFormat="1" x14ac:dyDescent="0.25"/>
    <row r="160088" customFormat="1" x14ac:dyDescent="0.25"/>
    <row r="160089" customFormat="1" x14ac:dyDescent="0.25"/>
    <row r="160090" customFormat="1" x14ac:dyDescent="0.25"/>
    <row r="160091" customFormat="1" x14ac:dyDescent="0.25"/>
    <row r="160092" customFormat="1" x14ac:dyDescent="0.25"/>
    <row r="160093" customFormat="1" x14ac:dyDescent="0.25"/>
    <row r="160094" customFormat="1" x14ac:dyDescent="0.25"/>
    <row r="160095" customFormat="1" x14ac:dyDescent="0.25"/>
    <row r="160096" customFormat="1" x14ac:dyDescent="0.25"/>
    <row r="160097" customFormat="1" x14ac:dyDescent="0.25"/>
    <row r="160098" customFormat="1" x14ac:dyDescent="0.25"/>
    <row r="160099" customFormat="1" x14ac:dyDescent="0.25"/>
    <row r="160100" customFormat="1" x14ac:dyDescent="0.25"/>
    <row r="160101" customFormat="1" x14ac:dyDescent="0.25"/>
    <row r="160102" customFormat="1" x14ac:dyDescent="0.25"/>
    <row r="160103" customFormat="1" x14ac:dyDescent="0.25"/>
    <row r="160104" customFormat="1" x14ac:dyDescent="0.25"/>
    <row r="160105" customFormat="1" x14ac:dyDescent="0.25"/>
    <row r="160106" customFormat="1" x14ac:dyDescent="0.25"/>
    <row r="160107" customFormat="1" x14ac:dyDescent="0.25"/>
    <row r="160108" customFormat="1" x14ac:dyDescent="0.25"/>
    <row r="160109" customFormat="1" x14ac:dyDescent="0.25"/>
    <row r="160110" customFormat="1" x14ac:dyDescent="0.25"/>
    <row r="160111" customFormat="1" x14ac:dyDescent="0.25"/>
    <row r="160112" customFormat="1" x14ac:dyDescent="0.25"/>
    <row r="160113" customFormat="1" x14ac:dyDescent="0.25"/>
    <row r="160114" customFormat="1" x14ac:dyDescent="0.25"/>
    <row r="160115" customFormat="1" x14ac:dyDescent="0.25"/>
    <row r="160116" customFormat="1" x14ac:dyDescent="0.25"/>
    <row r="160117" customFormat="1" x14ac:dyDescent="0.25"/>
    <row r="160118" customFormat="1" x14ac:dyDescent="0.25"/>
    <row r="160119" customFormat="1" x14ac:dyDescent="0.25"/>
    <row r="160120" customFormat="1" x14ac:dyDescent="0.25"/>
    <row r="160121" customFormat="1" x14ac:dyDescent="0.25"/>
    <row r="160122" customFormat="1" x14ac:dyDescent="0.25"/>
    <row r="160123" customFormat="1" x14ac:dyDescent="0.25"/>
    <row r="160124" customFormat="1" x14ac:dyDescent="0.25"/>
    <row r="160125" customFormat="1" x14ac:dyDescent="0.25"/>
    <row r="160126" customFormat="1" x14ac:dyDescent="0.25"/>
    <row r="160127" customFormat="1" x14ac:dyDescent="0.25"/>
    <row r="160128" customFormat="1" x14ac:dyDescent="0.25"/>
    <row r="160129" customFormat="1" x14ac:dyDescent="0.25"/>
    <row r="160130" customFormat="1" x14ac:dyDescent="0.25"/>
    <row r="160131" customFormat="1" x14ac:dyDescent="0.25"/>
    <row r="160132" customFormat="1" x14ac:dyDescent="0.25"/>
    <row r="160133" customFormat="1" x14ac:dyDescent="0.25"/>
    <row r="160134" customFormat="1" x14ac:dyDescent="0.25"/>
    <row r="160135" customFormat="1" x14ac:dyDescent="0.25"/>
    <row r="160136" customFormat="1" x14ac:dyDescent="0.25"/>
    <row r="160137" customFormat="1" x14ac:dyDescent="0.25"/>
    <row r="160138" customFormat="1" x14ac:dyDescent="0.25"/>
    <row r="160139" customFormat="1" x14ac:dyDescent="0.25"/>
    <row r="160140" customFormat="1" x14ac:dyDescent="0.25"/>
    <row r="160141" customFormat="1" x14ac:dyDescent="0.25"/>
    <row r="160142" customFormat="1" x14ac:dyDescent="0.25"/>
    <row r="160143" customFormat="1" x14ac:dyDescent="0.25"/>
    <row r="160144" customFormat="1" x14ac:dyDescent="0.25"/>
    <row r="160145" customFormat="1" x14ac:dyDescent="0.25"/>
    <row r="160146" customFormat="1" x14ac:dyDescent="0.25"/>
    <row r="160147" customFormat="1" x14ac:dyDescent="0.25"/>
    <row r="160148" customFormat="1" x14ac:dyDescent="0.25"/>
    <row r="160149" customFormat="1" x14ac:dyDescent="0.25"/>
    <row r="160150" customFormat="1" x14ac:dyDescent="0.25"/>
    <row r="160151" customFormat="1" x14ac:dyDescent="0.25"/>
    <row r="160152" customFormat="1" x14ac:dyDescent="0.25"/>
    <row r="160153" customFormat="1" x14ac:dyDescent="0.25"/>
    <row r="160154" customFormat="1" x14ac:dyDescent="0.25"/>
    <row r="160155" customFormat="1" x14ac:dyDescent="0.25"/>
    <row r="160156" customFormat="1" x14ac:dyDescent="0.25"/>
    <row r="160157" customFormat="1" x14ac:dyDescent="0.25"/>
    <row r="160158" customFormat="1" x14ac:dyDescent="0.25"/>
    <row r="160159" customFormat="1" x14ac:dyDescent="0.25"/>
    <row r="160160" customFormat="1" x14ac:dyDescent="0.25"/>
    <row r="160161" customFormat="1" x14ac:dyDescent="0.25"/>
    <row r="160162" customFormat="1" x14ac:dyDescent="0.25"/>
    <row r="160163" customFormat="1" x14ac:dyDescent="0.25"/>
    <row r="160164" customFormat="1" x14ac:dyDescent="0.25"/>
    <row r="160165" customFormat="1" x14ac:dyDescent="0.25"/>
    <row r="160166" customFormat="1" x14ac:dyDescent="0.25"/>
    <row r="160167" customFormat="1" x14ac:dyDescent="0.25"/>
    <row r="160168" customFormat="1" x14ac:dyDescent="0.25"/>
    <row r="160169" customFormat="1" x14ac:dyDescent="0.25"/>
    <row r="160170" customFormat="1" x14ac:dyDescent="0.25"/>
    <row r="160171" customFormat="1" x14ac:dyDescent="0.25"/>
    <row r="160172" customFormat="1" x14ac:dyDescent="0.25"/>
    <row r="160173" customFormat="1" x14ac:dyDescent="0.25"/>
    <row r="160174" customFormat="1" x14ac:dyDescent="0.25"/>
    <row r="160175" customFormat="1" x14ac:dyDescent="0.25"/>
    <row r="160176" customFormat="1" x14ac:dyDescent="0.25"/>
    <row r="160177" customFormat="1" x14ac:dyDescent="0.25"/>
    <row r="160178" customFormat="1" x14ac:dyDescent="0.25"/>
    <row r="160179" customFormat="1" x14ac:dyDescent="0.25"/>
    <row r="160180" customFormat="1" x14ac:dyDescent="0.25"/>
    <row r="160181" customFormat="1" x14ac:dyDescent="0.25"/>
    <row r="160182" customFormat="1" x14ac:dyDescent="0.25"/>
    <row r="160183" customFormat="1" x14ac:dyDescent="0.25"/>
    <row r="160184" customFormat="1" x14ac:dyDescent="0.25"/>
    <row r="160185" customFormat="1" x14ac:dyDescent="0.25"/>
    <row r="160186" customFormat="1" x14ac:dyDescent="0.25"/>
    <row r="160187" customFormat="1" x14ac:dyDescent="0.25"/>
    <row r="160188" customFormat="1" x14ac:dyDescent="0.25"/>
    <row r="160189" customFormat="1" x14ac:dyDescent="0.25"/>
    <row r="160190" customFormat="1" x14ac:dyDescent="0.25"/>
    <row r="160191" customFormat="1" x14ac:dyDescent="0.25"/>
    <row r="160192" customFormat="1" x14ac:dyDescent="0.25"/>
    <row r="160193" customFormat="1" x14ac:dyDescent="0.25"/>
    <row r="160194" customFormat="1" x14ac:dyDescent="0.25"/>
    <row r="160195" customFormat="1" x14ac:dyDescent="0.25"/>
    <row r="160196" customFormat="1" x14ac:dyDescent="0.25"/>
    <row r="160197" customFormat="1" x14ac:dyDescent="0.25"/>
    <row r="160198" customFormat="1" x14ac:dyDescent="0.25"/>
    <row r="160199" customFormat="1" x14ac:dyDescent="0.25"/>
    <row r="160200" customFormat="1" x14ac:dyDescent="0.25"/>
    <row r="160201" customFormat="1" x14ac:dyDescent="0.25"/>
    <row r="160202" customFormat="1" x14ac:dyDescent="0.25"/>
    <row r="160203" customFormat="1" x14ac:dyDescent="0.25"/>
    <row r="160204" customFormat="1" x14ac:dyDescent="0.25"/>
    <row r="160205" customFormat="1" x14ac:dyDescent="0.25"/>
    <row r="160206" customFormat="1" x14ac:dyDescent="0.25"/>
    <row r="160207" customFormat="1" x14ac:dyDescent="0.25"/>
    <row r="160208" customFormat="1" x14ac:dyDescent="0.25"/>
    <row r="160209" customFormat="1" x14ac:dyDescent="0.25"/>
    <row r="160210" customFormat="1" x14ac:dyDescent="0.25"/>
    <row r="160211" customFormat="1" x14ac:dyDescent="0.25"/>
    <row r="160212" customFormat="1" x14ac:dyDescent="0.25"/>
    <row r="160213" customFormat="1" x14ac:dyDescent="0.25"/>
    <row r="160214" customFormat="1" x14ac:dyDescent="0.25"/>
    <row r="160215" customFormat="1" x14ac:dyDescent="0.25"/>
    <row r="160216" customFormat="1" x14ac:dyDescent="0.25"/>
    <row r="160217" customFormat="1" x14ac:dyDescent="0.25"/>
    <row r="160218" customFormat="1" x14ac:dyDescent="0.25"/>
    <row r="160219" customFormat="1" x14ac:dyDescent="0.25"/>
    <row r="160220" customFormat="1" x14ac:dyDescent="0.25"/>
    <row r="160221" customFormat="1" x14ac:dyDescent="0.25"/>
    <row r="160222" customFormat="1" x14ac:dyDescent="0.25"/>
    <row r="160223" customFormat="1" x14ac:dyDescent="0.25"/>
    <row r="160224" customFormat="1" x14ac:dyDescent="0.25"/>
    <row r="160225" customFormat="1" x14ac:dyDescent="0.25"/>
    <row r="160226" customFormat="1" x14ac:dyDescent="0.25"/>
    <row r="160227" customFormat="1" x14ac:dyDescent="0.25"/>
    <row r="160228" customFormat="1" x14ac:dyDescent="0.25"/>
    <row r="160229" customFormat="1" x14ac:dyDescent="0.25"/>
    <row r="160230" customFormat="1" x14ac:dyDescent="0.25"/>
    <row r="160231" customFormat="1" x14ac:dyDescent="0.25"/>
    <row r="160232" customFormat="1" x14ac:dyDescent="0.25"/>
    <row r="160233" customFormat="1" x14ac:dyDescent="0.25"/>
    <row r="160234" customFormat="1" x14ac:dyDescent="0.25"/>
    <row r="160235" customFormat="1" x14ac:dyDescent="0.25"/>
    <row r="160236" customFormat="1" x14ac:dyDescent="0.25"/>
    <row r="160237" customFormat="1" x14ac:dyDescent="0.25"/>
    <row r="160238" customFormat="1" x14ac:dyDescent="0.25"/>
    <row r="160239" customFormat="1" x14ac:dyDescent="0.25"/>
    <row r="160240" customFormat="1" x14ac:dyDescent="0.25"/>
    <row r="160241" customFormat="1" x14ac:dyDescent="0.25"/>
    <row r="160242" customFormat="1" x14ac:dyDescent="0.25"/>
    <row r="160243" customFormat="1" x14ac:dyDescent="0.25"/>
    <row r="160244" customFormat="1" x14ac:dyDescent="0.25"/>
    <row r="160245" customFormat="1" x14ac:dyDescent="0.25"/>
    <row r="160246" customFormat="1" x14ac:dyDescent="0.25"/>
    <row r="160247" customFormat="1" x14ac:dyDescent="0.25"/>
    <row r="160248" customFormat="1" x14ac:dyDescent="0.25"/>
    <row r="160249" customFormat="1" x14ac:dyDescent="0.25"/>
    <row r="160250" customFormat="1" x14ac:dyDescent="0.25"/>
    <row r="160251" customFormat="1" x14ac:dyDescent="0.25"/>
    <row r="160252" customFormat="1" x14ac:dyDescent="0.25"/>
    <row r="160253" customFormat="1" x14ac:dyDescent="0.25"/>
    <row r="160254" customFormat="1" x14ac:dyDescent="0.25"/>
    <row r="160255" customFormat="1" x14ac:dyDescent="0.25"/>
    <row r="160256" customFormat="1" x14ac:dyDescent="0.25"/>
    <row r="160257" customFormat="1" x14ac:dyDescent="0.25"/>
    <row r="160258" customFormat="1" x14ac:dyDescent="0.25"/>
    <row r="160259" customFormat="1" x14ac:dyDescent="0.25"/>
    <row r="160260" customFormat="1" x14ac:dyDescent="0.25"/>
    <row r="160261" customFormat="1" x14ac:dyDescent="0.25"/>
    <row r="160262" customFormat="1" x14ac:dyDescent="0.25"/>
    <row r="160263" customFormat="1" x14ac:dyDescent="0.25"/>
    <row r="160264" customFormat="1" x14ac:dyDescent="0.25"/>
    <row r="160265" customFormat="1" x14ac:dyDescent="0.25"/>
    <row r="160266" customFormat="1" x14ac:dyDescent="0.25"/>
    <row r="160267" customFormat="1" x14ac:dyDescent="0.25"/>
    <row r="160268" customFormat="1" x14ac:dyDescent="0.25"/>
    <row r="160269" customFormat="1" x14ac:dyDescent="0.25"/>
    <row r="160270" customFormat="1" x14ac:dyDescent="0.25"/>
    <row r="160271" customFormat="1" x14ac:dyDescent="0.25"/>
    <row r="160272" customFormat="1" x14ac:dyDescent="0.25"/>
    <row r="160273" customFormat="1" x14ac:dyDescent="0.25"/>
    <row r="160274" customFormat="1" x14ac:dyDescent="0.25"/>
    <row r="160275" customFormat="1" x14ac:dyDescent="0.25"/>
    <row r="160276" customFormat="1" x14ac:dyDescent="0.25"/>
    <row r="160277" customFormat="1" x14ac:dyDescent="0.25"/>
    <row r="160278" customFormat="1" x14ac:dyDescent="0.25"/>
    <row r="160279" customFormat="1" x14ac:dyDescent="0.25"/>
    <row r="160280" customFormat="1" x14ac:dyDescent="0.25"/>
    <row r="160281" customFormat="1" x14ac:dyDescent="0.25"/>
    <row r="160282" customFormat="1" x14ac:dyDescent="0.25"/>
    <row r="160283" customFormat="1" x14ac:dyDescent="0.25"/>
    <row r="160284" customFormat="1" x14ac:dyDescent="0.25"/>
    <row r="160285" customFormat="1" x14ac:dyDescent="0.25"/>
    <row r="160286" customFormat="1" x14ac:dyDescent="0.25"/>
    <row r="160287" customFormat="1" x14ac:dyDescent="0.25"/>
    <row r="160288" customFormat="1" x14ac:dyDescent="0.25"/>
    <row r="160289" customFormat="1" x14ac:dyDescent="0.25"/>
    <row r="160290" customFormat="1" x14ac:dyDescent="0.25"/>
    <row r="160291" customFormat="1" x14ac:dyDescent="0.25"/>
    <row r="160292" customFormat="1" x14ac:dyDescent="0.25"/>
    <row r="160293" customFormat="1" x14ac:dyDescent="0.25"/>
    <row r="160294" customFormat="1" x14ac:dyDescent="0.25"/>
    <row r="160295" customFormat="1" x14ac:dyDescent="0.25"/>
    <row r="160296" customFormat="1" x14ac:dyDescent="0.25"/>
    <row r="160297" customFormat="1" x14ac:dyDescent="0.25"/>
    <row r="160298" customFormat="1" x14ac:dyDescent="0.25"/>
    <row r="160299" customFormat="1" x14ac:dyDescent="0.25"/>
    <row r="160300" customFormat="1" x14ac:dyDescent="0.25"/>
    <row r="160301" customFormat="1" x14ac:dyDescent="0.25"/>
    <row r="160302" customFormat="1" x14ac:dyDescent="0.25"/>
    <row r="160303" customFormat="1" x14ac:dyDescent="0.25"/>
    <row r="160304" customFormat="1" x14ac:dyDescent="0.25"/>
    <row r="160305" customFormat="1" x14ac:dyDescent="0.25"/>
    <row r="160306" customFormat="1" x14ac:dyDescent="0.25"/>
    <row r="160307" customFormat="1" x14ac:dyDescent="0.25"/>
    <row r="160308" customFormat="1" x14ac:dyDescent="0.25"/>
    <row r="160309" customFormat="1" x14ac:dyDescent="0.25"/>
    <row r="160310" customFormat="1" x14ac:dyDescent="0.25"/>
    <row r="160311" customFormat="1" x14ac:dyDescent="0.25"/>
    <row r="160312" customFormat="1" x14ac:dyDescent="0.25"/>
    <row r="160313" customFormat="1" x14ac:dyDescent="0.25"/>
    <row r="160314" customFormat="1" x14ac:dyDescent="0.25"/>
    <row r="160315" customFormat="1" x14ac:dyDescent="0.25"/>
    <row r="160316" customFormat="1" x14ac:dyDescent="0.25"/>
    <row r="160317" customFormat="1" x14ac:dyDescent="0.25"/>
    <row r="160318" customFormat="1" x14ac:dyDescent="0.25"/>
    <row r="160319" customFormat="1" x14ac:dyDescent="0.25"/>
    <row r="160320" customFormat="1" x14ac:dyDescent="0.25"/>
    <row r="160321" customFormat="1" x14ac:dyDescent="0.25"/>
    <row r="160322" customFormat="1" x14ac:dyDescent="0.25"/>
    <row r="160323" customFormat="1" x14ac:dyDescent="0.25"/>
    <row r="160324" customFormat="1" x14ac:dyDescent="0.25"/>
    <row r="160325" customFormat="1" x14ac:dyDescent="0.25"/>
    <row r="160326" customFormat="1" x14ac:dyDescent="0.25"/>
    <row r="160327" customFormat="1" x14ac:dyDescent="0.25"/>
    <row r="160328" customFormat="1" x14ac:dyDescent="0.25"/>
    <row r="160329" customFormat="1" x14ac:dyDescent="0.25"/>
    <row r="160330" customFormat="1" x14ac:dyDescent="0.25"/>
    <row r="160331" customFormat="1" x14ac:dyDescent="0.25"/>
    <row r="160332" customFormat="1" x14ac:dyDescent="0.25"/>
    <row r="160333" customFormat="1" x14ac:dyDescent="0.25"/>
    <row r="160334" customFormat="1" x14ac:dyDescent="0.25"/>
    <row r="160335" customFormat="1" x14ac:dyDescent="0.25"/>
    <row r="160336" customFormat="1" x14ac:dyDescent="0.25"/>
    <row r="160337" customFormat="1" x14ac:dyDescent="0.25"/>
    <row r="160338" customFormat="1" x14ac:dyDescent="0.25"/>
    <row r="160339" customFormat="1" x14ac:dyDescent="0.25"/>
    <row r="160340" customFormat="1" x14ac:dyDescent="0.25"/>
    <row r="160341" customFormat="1" x14ac:dyDescent="0.25"/>
    <row r="160342" customFormat="1" x14ac:dyDescent="0.25"/>
    <row r="160343" customFormat="1" x14ac:dyDescent="0.25"/>
    <row r="160344" customFormat="1" x14ac:dyDescent="0.25"/>
    <row r="160345" customFormat="1" x14ac:dyDescent="0.25"/>
    <row r="160346" customFormat="1" x14ac:dyDescent="0.25"/>
    <row r="160347" customFormat="1" x14ac:dyDescent="0.25"/>
    <row r="160348" customFormat="1" x14ac:dyDescent="0.25"/>
    <row r="160349" customFormat="1" x14ac:dyDescent="0.25"/>
    <row r="160350" customFormat="1" x14ac:dyDescent="0.25"/>
    <row r="160351" customFormat="1" x14ac:dyDescent="0.25"/>
    <row r="160352" customFormat="1" x14ac:dyDescent="0.25"/>
    <row r="160353" customFormat="1" x14ac:dyDescent="0.25"/>
    <row r="160354" customFormat="1" x14ac:dyDescent="0.25"/>
    <row r="160355" customFormat="1" x14ac:dyDescent="0.25"/>
    <row r="160356" customFormat="1" x14ac:dyDescent="0.25"/>
    <row r="160357" customFormat="1" x14ac:dyDescent="0.25"/>
    <row r="160358" customFormat="1" x14ac:dyDescent="0.25"/>
    <row r="160359" customFormat="1" x14ac:dyDescent="0.25"/>
    <row r="160360" customFormat="1" x14ac:dyDescent="0.25"/>
    <row r="160361" customFormat="1" x14ac:dyDescent="0.25"/>
    <row r="160362" customFormat="1" x14ac:dyDescent="0.25"/>
    <row r="160363" customFormat="1" x14ac:dyDescent="0.25"/>
    <row r="160364" customFormat="1" x14ac:dyDescent="0.25"/>
    <row r="160365" customFormat="1" x14ac:dyDescent="0.25"/>
    <row r="160366" customFormat="1" x14ac:dyDescent="0.25"/>
    <row r="160367" customFormat="1" x14ac:dyDescent="0.25"/>
    <row r="160368" customFormat="1" x14ac:dyDescent="0.25"/>
    <row r="160369" customFormat="1" x14ac:dyDescent="0.25"/>
    <row r="160370" customFormat="1" x14ac:dyDescent="0.25"/>
    <row r="160371" customFormat="1" x14ac:dyDescent="0.25"/>
    <row r="160372" customFormat="1" x14ac:dyDescent="0.25"/>
    <row r="160373" customFormat="1" x14ac:dyDescent="0.25"/>
    <row r="160374" customFormat="1" x14ac:dyDescent="0.25"/>
    <row r="160375" customFormat="1" x14ac:dyDescent="0.25"/>
    <row r="160376" customFormat="1" x14ac:dyDescent="0.25"/>
    <row r="160377" customFormat="1" x14ac:dyDescent="0.25"/>
    <row r="160378" customFormat="1" x14ac:dyDescent="0.25"/>
    <row r="160379" customFormat="1" x14ac:dyDescent="0.25"/>
    <row r="160380" customFormat="1" x14ac:dyDescent="0.25"/>
    <row r="160381" customFormat="1" x14ac:dyDescent="0.25"/>
    <row r="160382" customFormat="1" x14ac:dyDescent="0.25"/>
    <row r="160383" customFormat="1" x14ac:dyDescent="0.25"/>
    <row r="160384" customFormat="1" x14ac:dyDescent="0.25"/>
    <row r="160385" customFormat="1" x14ac:dyDescent="0.25"/>
    <row r="160386" customFormat="1" x14ac:dyDescent="0.25"/>
    <row r="160387" customFormat="1" x14ac:dyDescent="0.25"/>
    <row r="160388" customFormat="1" x14ac:dyDescent="0.25"/>
    <row r="160389" customFormat="1" x14ac:dyDescent="0.25"/>
    <row r="160390" customFormat="1" x14ac:dyDescent="0.25"/>
    <row r="160391" customFormat="1" x14ac:dyDescent="0.25"/>
    <row r="160392" customFormat="1" x14ac:dyDescent="0.25"/>
    <row r="160393" customFormat="1" x14ac:dyDescent="0.25"/>
    <row r="160394" customFormat="1" x14ac:dyDescent="0.25"/>
    <row r="160395" customFormat="1" x14ac:dyDescent="0.25"/>
    <row r="160396" customFormat="1" x14ac:dyDescent="0.25"/>
    <row r="160397" customFormat="1" x14ac:dyDescent="0.25"/>
    <row r="160398" customFormat="1" x14ac:dyDescent="0.25"/>
    <row r="160399" customFormat="1" x14ac:dyDescent="0.25"/>
    <row r="160400" customFormat="1" x14ac:dyDescent="0.25"/>
    <row r="160401" customFormat="1" x14ac:dyDescent="0.25"/>
    <row r="160402" customFormat="1" x14ac:dyDescent="0.25"/>
    <row r="160403" customFormat="1" x14ac:dyDescent="0.25"/>
    <row r="160404" customFormat="1" x14ac:dyDescent="0.25"/>
    <row r="160405" customFormat="1" x14ac:dyDescent="0.25"/>
    <row r="160406" customFormat="1" x14ac:dyDescent="0.25"/>
    <row r="160407" customFormat="1" x14ac:dyDescent="0.25"/>
    <row r="160408" customFormat="1" x14ac:dyDescent="0.25"/>
    <row r="160409" customFormat="1" x14ac:dyDescent="0.25"/>
    <row r="160410" customFormat="1" x14ac:dyDescent="0.25"/>
    <row r="160411" customFormat="1" x14ac:dyDescent="0.25"/>
    <row r="160412" customFormat="1" x14ac:dyDescent="0.25"/>
    <row r="160413" customFormat="1" x14ac:dyDescent="0.25"/>
    <row r="160414" customFormat="1" x14ac:dyDescent="0.25"/>
    <row r="160415" customFormat="1" x14ac:dyDescent="0.25"/>
    <row r="160416" customFormat="1" x14ac:dyDescent="0.25"/>
    <row r="160417" customFormat="1" x14ac:dyDescent="0.25"/>
    <row r="160418" customFormat="1" x14ac:dyDescent="0.25"/>
    <row r="160419" customFormat="1" x14ac:dyDescent="0.25"/>
    <row r="160420" customFormat="1" x14ac:dyDescent="0.25"/>
    <row r="160421" customFormat="1" x14ac:dyDescent="0.25"/>
    <row r="160422" customFormat="1" x14ac:dyDescent="0.25"/>
    <row r="160423" customFormat="1" x14ac:dyDescent="0.25"/>
    <row r="160424" customFormat="1" x14ac:dyDescent="0.25"/>
    <row r="160425" customFormat="1" x14ac:dyDescent="0.25"/>
    <row r="160426" customFormat="1" x14ac:dyDescent="0.25"/>
    <row r="160427" customFormat="1" x14ac:dyDescent="0.25"/>
    <row r="160428" customFormat="1" x14ac:dyDescent="0.25"/>
    <row r="160429" customFormat="1" x14ac:dyDescent="0.25"/>
    <row r="160430" customFormat="1" x14ac:dyDescent="0.25"/>
    <row r="160431" customFormat="1" x14ac:dyDescent="0.25"/>
    <row r="160432" customFormat="1" x14ac:dyDescent="0.25"/>
    <row r="160433" customFormat="1" x14ac:dyDescent="0.25"/>
    <row r="160434" customFormat="1" x14ac:dyDescent="0.25"/>
    <row r="160435" customFormat="1" x14ac:dyDescent="0.25"/>
    <row r="160436" customFormat="1" x14ac:dyDescent="0.25"/>
    <row r="160437" customFormat="1" x14ac:dyDescent="0.25"/>
    <row r="160438" customFormat="1" x14ac:dyDescent="0.25"/>
    <row r="160439" customFormat="1" x14ac:dyDescent="0.25"/>
    <row r="160440" customFormat="1" x14ac:dyDescent="0.25"/>
    <row r="160441" customFormat="1" x14ac:dyDescent="0.25"/>
    <row r="160442" customFormat="1" x14ac:dyDescent="0.25"/>
    <row r="160443" customFormat="1" x14ac:dyDescent="0.25"/>
    <row r="160444" customFormat="1" x14ac:dyDescent="0.25"/>
    <row r="160445" customFormat="1" x14ac:dyDescent="0.25"/>
    <row r="160446" customFormat="1" x14ac:dyDescent="0.25"/>
    <row r="160447" customFormat="1" x14ac:dyDescent="0.25"/>
    <row r="160448" customFormat="1" x14ac:dyDescent="0.25"/>
    <row r="160449" customFormat="1" x14ac:dyDescent="0.25"/>
    <row r="160450" customFormat="1" x14ac:dyDescent="0.25"/>
    <row r="160451" customFormat="1" x14ac:dyDescent="0.25"/>
    <row r="160452" customFormat="1" x14ac:dyDescent="0.25"/>
    <row r="160453" customFormat="1" x14ac:dyDescent="0.25"/>
    <row r="160454" customFormat="1" x14ac:dyDescent="0.25"/>
    <row r="160455" customFormat="1" x14ac:dyDescent="0.25"/>
    <row r="160456" customFormat="1" x14ac:dyDescent="0.25"/>
    <row r="160457" customFormat="1" x14ac:dyDescent="0.25"/>
    <row r="160458" customFormat="1" x14ac:dyDescent="0.25"/>
    <row r="160459" customFormat="1" x14ac:dyDescent="0.25"/>
    <row r="160460" customFormat="1" x14ac:dyDescent="0.25"/>
    <row r="160461" customFormat="1" x14ac:dyDescent="0.25"/>
    <row r="160462" customFormat="1" x14ac:dyDescent="0.25"/>
    <row r="160463" customFormat="1" x14ac:dyDescent="0.25"/>
    <row r="160464" customFormat="1" x14ac:dyDescent="0.25"/>
    <row r="160465" customFormat="1" x14ac:dyDescent="0.25"/>
    <row r="160466" customFormat="1" x14ac:dyDescent="0.25"/>
    <row r="160467" customFormat="1" x14ac:dyDescent="0.25"/>
    <row r="160468" customFormat="1" x14ac:dyDescent="0.25"/>
    <row r="160469" customFormat="1" x14ac:dyDescent="0.25"/>
    <row r="160470" customFormat="1" x14ac:dyDescent="0.25"/>
    <row r="160471" customFormat="1" x14ac:dyDescent="0.25"/>
    <row r="160472" customFormat="1" x14ac:dyDescent="0.25"/>
    <row r="160473" customFormat="1" x14ac:dyDescent="0.25"/>
    <row r="160474" customFormat="1" x14ac:dyDescent="0.25"/>
    <row r="160475" customFormat="1" x14ac:dyDescent="0.25"/>
    <row r="160476" customFormat="1" x14ac:dyDescent="0.25"/>
    <row r="160477" customFormat="1" x14ac:dyDescent="0.25"/>
    <row r="160478" customFormat="1" x14ac:dyDescent="0.25"/>
    <row r="160479" customFormat="1" x14ac:dyDescent="0.25"/>
    <row r="160480" customFormat="1" x14ac:dyDescent="0.25"/>
    <row r="160481" customFormat="1" x14ac:dyDescent="0.25"/>
    <row r="160482" customFormat="1" x14ac:dyDescent="0.25"/>
    <row r="160483" customFormat="1" x14ac:dyDescent="0.25"/>
    <row r="160484" customFormat="1" x14ac:dyDescent="0.25"/>
    <row r="160485" customFormat="1" x14ac:dyDescent="0.25"/>
    <row r="160486" customFormat="1" x14ac:dyDescent="0.25"/>
    <row r="160487" customFormat="1" x14ac:dyDescent="0.25"/>
    <row r="160488" customFormat="1" x14ac:dyDescent="0.25"/>
    <row r="160489" customFormat="1" x14ac:dyDescent="0.25"/>
    <row r="160490" customFormat="1" x14ac:dyDescent="0.25"/>
    <row r="160491" customFormat="1" x14ac:dyDescent="0.25"/>
    <row r="160492" customFormat="1" x14ac:dyDescent="0.25"/>
    <row r="160493" customFormat="1" x14ac:dyDescent="0.25"/>
    <row r="160494" customFormat="1" x14ac:dyDescent="0.25"/>
    <row r="160495" customFormat="1" x14ac:dyDescent="0.25"/>
    <row r="160496" customFormat="1" x14ac:dyDescent="0.25"/>
    <row r="160497" customFormat="1" x14ac:dyDescent="0.25"/>
    <row r="160498" customFormat="1" x14ac:dyDescent="0.25"/>
    <row r="160499" customFormat="1" x14ac:dyDescent="0.25"/>
    <row r="160500" customFormat="1" x14ac:dyDescent="0.25"/>
    <row r="160501" customFormat="1" x14ac:dyDescent="0.25"/>
    <row r="160502" customFormat="1" x14ac:dyDescent="0.25"/>
    <row r="160503" customFormat="1" x14ac:dyDescent="0.25"/>
    <row r="160504" customFormat="1" x14ac:dyDescent="0.25"/>
    <row r="160505" customFormat="1" x14ac:dyDescent="0.25"/>
    <row r="160506" customFormat="1" x14ac:dyDescent="0.25"/>
    <row r="160507" customFormat="1" x14ac:dyDescent="0.25"/>
    <row r="160508" customFormat="1" x14ac:dyDescent="0.25"/>
    <row r="160509" customFormat="1" x14ac:dyDescent="0.25"/>
    <row r="160510" customFormat="1" x14ac:dyDescent="0.25"/>
    <row r="160511" customFormat="1" x14ac:dyDescent="0.25"/>
    <row r="160512" customFormat="1" x14ac:dyDescent="0.25"/>
    <row r="160513" customFormat="1" x14ac:dyDescent="0.25"/>
    <row r="160514" customFormat="1" x14ac:dyDescent="0.25"/>
    <row r="160515" customFormat="1" x14ac:dyDescent="0.25"/>
    <row r="160516" customFormat="1" x14ac:dyDescent="0.25"/>
    <row r="160517" customFormat="1" x14ac:dyDescent="0.25"/>
    <row r="160518" customFormat="1" x14ac:dyDescent="0.25"/>
    <row r="160519" customFormat="1" x14ac:dyDescent="0.25"/>
    <row r="160520" customFormat="1" x14ac:dyDescent="0.25"/>
    <row r="160521" customFormat="1" x14ac:dyDescent="0.25"/>
    <row r="160522" customFormat="1" x14ac:dyDescent="0.25"/>
    <row r="160523" customFormat="1" x14ac:dyDescent="0.25"/>
    <row r="160524" customFormat="1" x14ac:dyDescent="0.25"/>
    <row r="160525" customFormat="1" x14ac:dyDescent="0.25"/>
    <row r="160526" customFormat="1" x14ac:dyDescent="0.25"/>
    <row r="160527" customFormat="1" x14ac:dyDescent="0.25"/>
    <row r="160528" customFormat="1" x14ac:dyDescent="0.25"/>
    <row r="160529" customFormat="1" x14ac:dyDescent="0.25"/>
    <row r="160530" customFormat="1" x14ac:dyDescent="0.25"/>
    <row r="160531" customFormat="1" x14ac:dyDescent="0.25"/>
    <row r="160532" customFormat="1" x14ac:dyDescent="0.25"/>
    <row r="160533" customFormat="1" x14ac:dyDescent="0.25"/>
    <row r="160534" customFormat="1" x14ac:dyDescent="0.25"/>
    <row r="160535" customFormat="1" x14ac:dyDescent="0.25"/>
    <row r="160536" customFormat="1" x14ac:dyDescent="0.25"/>
    <row r="160537" customFormat="1" x14ac:dyDescent="0.25"/>
    <row r="160538" customFormat="1" x14ac:dyDescent="0.25"/>
    <row r="160539" customFormat="1" x14ac:dyDescent="0.25"/>
    <row r="160540" customFormat="1" x14ac:dyDescent="0.25"/>
    <row r="160541" customFormat="1" x14ac:dyDescent="0.25"/>
    <row r="160542" customFormat="1" x14ac:dyDescent="0.25"/>
    <row r="160543" customFormat="1" x14ac:dyDescent="0.25"/>
    <row r="160544" customFormat="1" x14ac:dyDescent="0.25"/>
    <row r="160545" customFormat="1" x14ac:dyDescent="0.25"/>
    <row r="160546" customFormat="1" x14ac:dyDescent="0.25"/>
    <row r="160547" customFormat="1" x14ac:dyDescent="0.25"/>
    <row r="160548" customFormat="1" x14ac:dyDescent="0.25"/>
    <row r="160549" customFormat="1" x14ac:dyDescent="0.25"/>
    <row r="160550" customFormat="1" x14ac:dyDescent="0.25"/>
    <row r="160551" customFormat="1" x14ac:dyDescent="0.25"/>
    <row r="160552" customFormat="1" x14ac:dyDescent="0.25"/>
    <row r="160553" customFormat="1" x14ac:dyDescent="0.25"/>
    <row r="160554" customFormat="1" x14ac:dyDescent="0.25"/>
    <row r="160555" customFormat="1" x14ac:dyDescent="0.25"/>
    <row r="160556" customFormat="1" x14ac:dyDescent="0.25"/>
    <row r="160557" customFormat="1" x14ac:dyDescent="0.25"/>
    <row r="160558" customFormat="1" x14ac:dyDescent="0.25"/>
    <row r="160559" customFormat="1" x14ac:dyDescent="0.25"/>
    <row r="160560" customFormat="1" x14ac:dyDescent="0.25"/>
    <row r="160561" customFormat="1" x14ac:dyDescent="0.25"/>
    <row r="160562" customFormat="1" x14ac:dyDescent="0.25"/>
    <row r="160563" customFormat="1" x14ac:dyDescent="0.25"/>
    <row r="160564" customFormat="1" x14ac:dyDescent="0.25"/>
    <row r="160565" customFormat="1" x14ac:dyDescent="0.25"/>
    <row r="160566" customFormat="1" x14ac:dyDescent="0.25"/>
    <row r="160567" customFormat="1" x14ac:dyDescent="0.25"/>
    <row r="160568" customFormat="1" x14ac:dyDescent="0.25"/>
    <row r="160569" customFormat="1" x14ac:dyDescent="0.25"/>
    <row r="160570" customFormat="1" x14ac:dyDescent="0.25"/>
    <row r="160571" customFormat="1" x14ac:dyDescent="0.25"/>
    <row r="160572" customFormat="1" x14ac:dyDescent="0.25"/>
    <row r="160573" customFormat="1" x14ac:dyDescent="0.25"/>
    <row r="160574" customFormat="1" x14ac:dyDescent="0.25"/>
    <row r="160575" customFormat="1" x14ac:dyDescent="0.25"/>
    <row r="160576" customFormat="1" x14ac:dyDescent="0.25"/>
    <row r="160577" customFormat="1" x14ac:dyDescent="0.25"/>
    <row r="160578" customFormat="1" x14ac:dyDescent="0.25"/>
    <row r="160579" customFormat="1" x14ac:dyDescent="0.25"/>
    <row r="160580" customFormat="1" x14ac:dyDescent="0.25"/>
    <row r="160581" customFormat="1" x14ac:dyDescent="0.25"/>
    <row r="160582" customFormat="1" x14ac:dyDescent="0.25"/>
    <row r="160583" customFormat="1" x14ac:dyDescent="0.25"/>
    <row r="160584" customFormat="1" x14ac:dyDescent="0.25"/>
    <row r="160585" customFormat="1" x14ac:dyDescent="0.25"/>
    <row r="160586" customFormat="1" x14ac:dyDescent="0.25"/>
    <row r="160587" customFormat="1" x14ac:dyDescent="0.25"/>
    <row r="160588" customFormat="1" x14ac:dyDescent="0.25"/>
    <row r="160589" customFormat="1" x14ac:dyDescent="0.25"/>
    <row r="160590" customFormat="1" x14ac:dyDescent="0.25"/>
    <row r="160591" customFormat="1" x14ac:dyDescent="0.25"/>
    <row r="160592" customFormat="1" x14ac:dyDescent="0.25"/>
    <row r="160593" customFormat="1" x14ac:dyDescent="0.25"/>
    <row r="160594" customFormat="1" x14ac:dyDescent="0.25"/>
    <row r="160595" customFormat="1" x14ac:dyDescent="0.25"/>
    <row r="160596" customFormat="1" x14ac:dyDescent="0.25"/>
    <row r="160597" customFormat="1" x14ac:dyDescent="0.25"/>
    <row r="160598" customFormat="1" x14ac:dyDescent="0.25"/>
    <row r="160599" customFormat="1" x14ac:dyDescent="0.25"/>
    <row r="160600" customFormat="1" x14ac:dyDescent="0.25"/>
    <row r="160601" customFormat="1" x14ac:dyDescent="0.25"/>
    <row r="160602" customFormat="1" x14ac:dyDescent="0.25"/>
    <row r="160603" customFormat="1" x14ac:dyDescent="0.25"/>
    <row r="160604" customFormat="1" x14ac:dyDescent="0.25"/>
    <row r="160605" customFormat="1" x14ac:dyDescent="0.25"/>
    <row r="160606" customFormat="1" x14ac:dyDescent="0.25"/>
    <row r="160607" customFormat="1" x14ac:dyDescent="0.25"/>
    <row r="160608" customFormat="1" x14ac:dyDescent="0.25"/>
    <row r="160609" customFormat="1" x14ac:dyDescent="0.25"/>
    <row r="160610" customFormat="1" x14ac:dyDescent="0.25"/>
    <row r="160611" customFormat="1" x14ac:dyDescent="0.25"/>
    <row r="160612" customFormat="1" x14ac:dyDescent="0.25"/>
    <row r="160613" customFormat="1" x14ac:dyDescent="0.25"/>
    <row r="160614" customFormat="1" x14ac:dyDescent="0.25"/>
    <row r="160615" customFormat="1" x14ac:dyDescent="0.25"/>
    <row r="160616" customFormat="1" x14ac:dyDescent="0.25"/>
    <row r="160617" customFormat="1" x14ac:dyDescent="0.25"/>
    <row r="160618" customFormat="1" x14ac:dyDescent="0.25"/>
    <row r="160619" customFormat="1" x14ac:dyDescent="0.25"/>
    <row r="160620" customFormat="1" x14ac:dyDescent="0.25"/>
    <row r="160621" customFormat="1" x14ac:dyDescent="0.25"/>
    <row r="160622" customFormat="1" x14ac:dyDescent="0.25"/>
    <row r="160623" customFormat="1" x14ac:dyDescent="0.25"/>
    <row r="160624" customFormat="1" x14ac:dyDescent="0.25"/>
    <row r="160625" customFormat="1" x14ac:dyDescent="0.25"/>
    <row r="160626" customFormat="1" x14ac:dyDescent="0.25"/>
    <row r="160627" customFormat="1" x14ac:dyDescent="0.25"/>
    <row r="160628" customFormat="1" x14ac:dyDescent="0.25"/>
    <row r="160629" customFormat="1" x14ac:dyDescent="0.25"/>
    <row r="160630" customFormat="1" x14ac:dyDescent="0.25"/>
    <row r="160631" customFormat="1" x14ac:dyDescent="0.25"/>
    <row r="160632" customFormat="1" x14ac:dyDescent="0.25"/>
    <row r="160633" customFormat="1" x14ac:dyDescent="0.25"/>
    <row r="160634" customFormat="1" x14ac:dyDescent="0.25"/>
    <row r="160635" customFormat="1" x14ac:dyDescent="0.25"/>
    <row r="160636" customFormat="1" x14ac:dyDescent="0.25"/>
    <row r="160637" customFormat="1" x14ac:dyDescent="0.25"/>
    <row r="160638" customFormat="1" x14ac:dyDescent="0.25"/>
    <row r="160639" customFormat="1" x14ac:dyDescent="0.25"/>
    <row r="160640" customFormat="1" x14ac:dyDescent="0.25"/>
    <row r="160641" customFormat="1" x14ac:dyDescent="0.25"/>
    <row r="160642" customFormat="1" x14ac:dyDescent="0.25"/>
    <row r="160643" customFormat="1" x14ac:dyDescent="0.25"/>
    <row r="160644" customFormat="1" x14ac:dyDescent="0.25"/>
    <row r="160645" customFormat="1" x14ac:dyDescent="0.25"/>
    <row r="160646" customFormat="1" x14ac:dyDescent="0.25"/>
    <row r="160647" customFormat="1" x14ac:dyDescent="0.25"/>
    <row r="160648" customFormat="1" x14ac:dyDescent="0.25"/>
    <row r="160649" customFormat="1" x14ac:dyDescent="0.25"/>
    <row r="160650" customFormat="1" x14ac:dyDescent="0.25"/>
    <row r="160651" customFormat="1" x14ac:dyDescent="0.25"/>
    <row r="160652" customFormat="1" x14ac:dyDescent="0.25"/>
    <row r="160653" customFormat="1" x14ac:dyDescent="0.25"/>
    <row r="160654" customFormat="1" x14ac:dyDescent="0.25"/>
    <row r="160655" customFormat="1" x14ac:dyDescent="0.25"/>
    <row r="160656" customFormat="1" x14ac:dyDescent="0.25"/>
    <row r="160657" customFormat="1" x14ac:dyDescent="0.25"/>
    <row r="160658" customFormat="1" x14ac:dyDescent="0.25"/>
    <row r="160659" customFormat="1" x14ac:dyDescent="0.25"/>
    <row r="160660" customFormat="1" x14ac:dyDescent="0.25"/>
    <row r="160661" customFormat="1" x14ac:dyDescent="0.25"/>
    <row r="160662" customFormat="1" x14ac:dyDescent="0.25"/>
    <row r="160663" customFormat="1" x14ac:dyDescent="0.25"/>
    <row r="160664" customFormat="1" x14ac:dyDescent="0.25"/>
    <row r="160665" customFormat="1" x14ac:dyDescent="0.25"/>
    <row r="160666" customFormat="1" x14ac:dyDescent="0.25"/>
    <row r="160667" customFormat="1" x14ac:dyDescent="0.25"/>
    <row r="160668" customFormat="1" x14ac:dyDescent="0.25"/>
    <row r="160669" customFormat="1" x14ac:dyDescent="0.25"/>
    <row r="160670" customFormat="1" x14ac:dyDescent="0.25"/>
    <row r="160671" customFormat="1" x14ac:dyDescent="0.25"/>
    <row r="160672" customFormat="1" x14ac:dyDescent="0.25"/>
    <row r="160673" customFormat="1" x14ac:dyDescent="0.25"/>
    <row r="160674" customFormat="1" x14ac:dyDescent="0.25"/>
    <row r="160675" customFormat="1" x14ac:dyDescent="0.25"/>
    <row r="160676" customFormat="1" x14ac:dyDescent="0.25"/>
    <row r="160677" customFormat="1" x14ac:dyDescent="0.25"/>
    <row r="160678" customFormat="1" x14ac:dyDescent="0.25"/>
    <row r="160679" customFormat="1" x14ac:dyDescent="0.25"/>
    <row r="160680" customFormat="1" x14ac:dyDescent="0.25"/>
    <row r="160681" customFormat="1" x14ac:dyDescent="0.25"/>
    <row r="160682" customFormat="1" x14ac:dyDescent="0.25"/>
    <row r="160683" customFormat="1" x14ac:dyDescent="0.25"/>
    <row r="160684" customFormat="1" x14ac:dyDescent="0.25"/>
    <row r="160685" customFormat="1" x14ac:dyDescent="0.25"/>
    <row r="160686" customFormat="1" x14ac:dyDescent="0.25"/>
    <row r="160687" customFormat="1" x14ac:dyDescent="0.25"/>
    <row r="160688" customFormat="1" x14ac:dyDescent="0.25"/>
    <row r="160689" customFormat="1" x14ac:dyDescent="0.25"/>
    <row r="160690" customFormat="1" x14ac:dyDescent="0.25"/>
    <row r="160691" customFormat="1" x14ac:dyDescent="0.25"/>
    <row r="160692" customFormat="1" x14ac:dyDescent="0.25"/>
    <row r="160693" customFormat="1" x14ac:dyDescent="0.25"/>
    <row r="160694" customFormat="1" x14ac:dyDescent="0.25"/>
    <row r="160695" customFormat="1" x14ac:dyDescent="0.25"/>
    <row r="160696" customFormat="1" x14ac:dyDescent="0.25"/>
    <row r="160697" customFormat="1" x14ac:dyDescent="0.25"/>
    <row r="160698" customFormat="1" x14ac:dyDescent="0.25"/>
    <row r="160699" customFormat="1" x14ac:dyDescent="0.25"/>
    <row r="160700" customFormat="1" x14ac:dyDescent="0.25"/>
    <row r="160701" customFormat="1" x14ac:dyDescent="0.25"/>
    <row r="160702" customFormat="1" x14ac:dyDescent="0.25"/>
    <row r="160703" customFormat="1" x14ac:dyDescent="0.25"/>
    <row r="160704" customFormat="1" x14ac:dyDescent="0.25"/>
    <row r="160705" customFormat="1" x14ac:dyDescent="0.25"/>
    <row r="160706" customFormat="1" x14ac:dyDescent="0.25"/>
    <row r="160707" customFormat="1" x14ac:dyDescent="0.25"/>
    <row r="160708" customFormat="1" x14ac:dyDescent="0.25"/>
    <row r="160709" customFormat="1" x14ac:dyDescent="0.25"/>
    <row r="160710" customFormat="1" x14ac:dyDescent="0.25"/>
    <row r="160711" customFormat="1" x14ac:dyDescent="0.25"/>
    <row r="160712" customFormat="1" x14ac:dyDescent="0.25"/>
    <row r="160713" customFormat="1" x14ac:dyDescent="0.25"/>
    <row r="160714" customFormat="1" x14ac:dyDescent="0.25"/>
    <row r="160715" customFormat="1" x14ac:dyDescent="0.25"/>
    <row r="160716" customFormat="1" x14ac:dyDescent="0.25"/>
    <row r="160717" customFormat="1" x14ac:dyDescent="0.25"/>
    <row r="160718" customFormat="1" x14ac:dyDescent="0.25"/>
    <row r="160719" customFormat="1" x14ac:dyDescent="0.25"/>
    <row r="160720" customFormat="1" x14ac:dyDescent="0.25"/>
    <row r="160721" customFormat="1" x14ac:dyDescent="0.25"/>
    <row r="160722" customFormat="1" x14ac:dyDescent="0.25"/>
    <row r="160723" customFormat="1" x14ac:dyDescent="0.25"/>
    <row r="160724" customFormat="1" x14ac:dyDescent="0.25"/>
    <row r="160725" customFormat="1" x14ac:dyDescent="0.25"/>
    <row r="160726" customFormat="1" x14ac:dyDescent="0.25"/>
    <row r="160727" customFormat="1" x14ac:dyDescent="0.25"/>
    <row r="160728" customFormat="1" x14ac:dyDescent="0.25"/>
    <row r="160729" customFormat="1" x14ac:dyDescent="0.25"/>
    <row r="160730" customFormat="1" x14ac:dyDescent="0.25"/>
    <row r="160731" customFormat="1" x14ac:dyDescent="0.25"/>
    <row r="160732" customFormat="1" x14ac:dyDescent="0.25"/>
    <row r="160733" customFormat="1" x14ac:dyDescent="0.25"/>
    <row r="160734" customFormat="1" x14ac:dyDescent="0.25"/>
    <row r="160735" customFormat="1" x14ac:dyDescent="0.25"/>
    <row r="160736" customFormat="1" x14ac:dyDescent="0.25"/>
    <row r="160737" customFormat="1" x14ac:dyDescent="0.25"/>
    <row r="160738" customFormat="1" x14ac:dyDescent="0.25"/>
    <row r="160739" customFormat="1" x14ac:dyDescent="0.25"/>
    <row r="160740" customFormat="1" x14ac:dyDescent="0.25"/>
    <row r="160741" customFormat="1" x14ac:dyDescent="0.25"/>
    <row r="160742" customFormat="1" x14ac:dyDescent="0.25"/>
    <row r="160743" customFormat="1" x14ac:dyDescent="0.25"/>
    <row r="160744" customFormat="1" x14ac:dyDescent="0.25"/>
    <row r="160745" customFormat="1" x14ac:dyDescent="0.25"/>
    <row r="160746" customFormat="1" x14ac:dyDescent="0.25"/>
    <row r="160747" customFormat="1" x14ac:dyDescent="0.25"/>
    <row r="160748" customFormat="1" x14ac:dyDescent="0.25"/>
    <row r="160749" customFormat="1" x14ac:dyDescent="0.25"/>
    <row r="160750" customFormat="1" x14ac:dyDescent="0.25"/>
    <row r="160751" customFormat="1" x14ac:dyDescent="0.25"/>
    <row r="160752" customFormat="1" x14ac:dyDescent="0.25"/>
    <row r="160753" customFormat="1" x14ac:dyDescent="0.25"/>
    <row r="160754" customFormat="1" x14ac:dyDescent="0.25"/>
    <row r="160755" customFormat="1" x14ac:dyDescent="0.25"/>
    <row r="160756" customFormat="1" x14ac:dyDescent="0.25"/>
    <row r="160757" customFormat="1" x14ac:dyDescent="0.25"/>
    <row r="160758" customFormat="1" x14ac:dyDescent="0.25"/>
    <row r="160759" customFormat="1" x14ac:dyDescent="0.25"/>
    <row r="160760" customFormat="1" x14ac:dyDescent="0.25"/>
    <row r="160761" customFormat="1" x14ac:dyDescent="0.25"/>
    <row r="160762" customFormat="1" x14ac:dyDescent="0.25"/>
    <row r="160763" customFormat="1" x14ac:dyDescent="0.25"/>
    <row r="160764" customFormat="1" x14ac:dyDescent="0.25"/>
    <row r="160765" customFormat="1" x14ac:dyDescent="0.25"/>
    <row r="160766" customFormat="1" x14ac:dyDescent="0.25"/>
    <row r="160767" customFormat="1" x14ac:dyDescent="0.25"/>
    <row r="160768" customFormat="1" x14ac:dyDescent="0.25"/>
    <row r="160769" customFormat="1" x14ac:dyDescent="0.25"/>
    <row r="160770" customFormat="1" x14ac:dyDescent="0.25"/>
    <row r="160771" customFormat="1" x14ac:dyDescent="0.25"/>
    <row r="160772" customFormat="1" x14ac:dyDescent="0.25"/>
    <row r="160773" customFormat="1" x14ac:dyDescent="0.25"/>
    <row r="160774" customFormat="1" x14ac:dyDescent="0.25"/>
    <row r="160775" customFormat="1" x14ac:dyDescent="0.25"/>
    <row r="160776" customFormat="1" x14ac:dyDescent="0.25"/>
    <row r="160777" customFormat="1" x14ac:dyDescent="0.25"/>
    <row r="160778" customFormat="1" x14ac:dyDescent="0.25"/>
    <row r="160779" customFormat="1" x14ac:dyDescent="0.25"/>
    <row r="160780" customFormat="1" x14ac:dyDescent="0.25"/>
    <row r="160781" customFormat="1" x14ac:dyDescent="0.25"/>
    <row r="160782" customFormat="1" x14ac:dyDescent="0.25"/>
    <row r="160783" customFormat="1" x14ac:dyDescent="0.25"/>
    <row r="160784" customFormat="1" x14ac:dyDescent="0.25"/>
    <row r="160785" customFormat="1" x14ac:dyDescent="0.25"/>
    <row r="160786" customFormat="1" x14ac:dyDescent="0.25"/>
    <row r="160787" customFormat="1" x14ac:dyDescent="0.25"/>
    <row r="160788" customFormat="1" x14ac:dyDescent="0.25"/>
    <row r="160789" customFormat="1" x14ac:dyDescent="0.25"/>
    <row r="160790" customFormat="1" x14ac:dyDescent="0.25"/>
    <row r="160791" customFormat="1" x14ac:dyDescent="0.25"/>
    <row r="160792" customFormat="1" x14ac:dyDescent="0.25"/>
    <row r="160793" customFormat="1" x14ac:dyDescent="0.25"/>
    <row r="160794" customFormat="1" x14ac:dyDescent="0.25"/>
    <row r="160795" customFormat="1" x14ac:dyDescent="0.25"/>
    <row r="160796" customFormat="1" x14ac:dyDescent="0.25"/>
    <row r="160797" customFormat="1" x14ac:dyDescent="0.25"/>
    <row r="160798" customFormat="1" x14ac:dyDescent="0.25"/>
    <row r="160799" customFormat="1" x14ac:dyDescent="0.25"/>
    <row r="160800" customFormat="1" x14ac:dyDescent="0.25"/>
    <row r="160801" customFormat="1" x14ac:dyDescent="0.25"/>
    <row r="160802" customFormat="1" x14ac:dyDescent="0.25"/>
    <row r="160803" customFormat="1" x14ac:dyDescent="0.25"/>
    <row r="160804" customFormat="1" x14ac:dyDescent="0.25"/>
    <row r="160805" customFormat="1" x14ac:dyDescent="0.25"/>
    <row r="160806" customFormat="1" x14ac:dyDescent="0.25"/>
    <row r="160807" customFormat="1" x14ac:dyDescent="0.25"/>
    <row r="160808" customFormat="1" x14ac:dyDescent="0.25"/>
    <row r="160809" customFormat="1" x14ac:dyDescent="0.25"/>
    <row r="160810" customFormat="1" x14ac:dyDescent="0.25"/>
    <row r="160811" customFormat="1" x14ac:dyDescent="0.25"/>
    <row r="160812" customFormat="1" x14ac:dyDescent="0.25"/>
    <row r="160813" customFormat="1" x14ac:dyDescent="0.25"/>
    <row r="160814" customFormat="1" x14ac:dyDescent="0.25"/>
    <row r="160815" customFormat="1" x14ac:dyDescent="0.25"/>
    <row r="160816" customFormat="1" x14ac:dyDescent="0.25"/>
    <row r="160817" customFormat="1" x14ac:dyDescent="0.25"/>
    <row r="160818" customFormat="1" x14ac:dyDescent="0.25"/>
    <row r="160819" customFormat="1" x14ac:dyDescent="0.25"/>
    <row r="160820" customFormat="1" x14ac:dyDescent="0.25"/>
    <row r="160821" customFormat="1" x14ac:dyDescent="0.25"/>
    <row r="160822" customFormat="1" x14ac:dyDescent="0.25"/>
    <row r="160823" customFormat="1" x14ac:dyDescent="0.25"/>
    <row r="160824" customFormat="1" x14ac:dyDescent="0.25"/>
    <row r="160825" customFormat="1" x14ac:dyDescent="0.25"/>
    <row r="160826" customFormat="1" x14ac:dyDescent="0.25"/>
    <row r="160827" customFormat="1" x14ac:dyDescent="0.25"/>
    <row r="160828" customFormat="1" x14ac:dyDescent="0.25"/>
    <row r="160829" customFormat="1" x14ac:dyDescent="0.25"/>
    <row r="160830" customFormat="1" x14ac:dyDescent="0.25"/>
    <row r="160831" customFormat="1" x14ac:dyDescent="0.25"/>
    <row r="160832" customFormat="1" x14ac:dyDescent="0.25"/>
    <row r="160833" customFormat="1" x14ac:dyDescent="0.25"/>
    <row r="160834" customFormat="1" x14ac:dyDescent="0.25"/>
    <row r="160835" customFormat="1" x14ac:dyDescent="0.25"/>
    <row r="160836" customFormat="1" x14ac:dyDescent="0.25"/>
    <row r="160837" customFormat="1" x14ac:dyDescent="0.25"/>
    <row r="160838" customFormat="1" x14ac:dyDescent="0.25"/>
    <row r="160839" customFormat="1" x14ac:dyDescent="0.25"/>
    <row r="160840" customFormat="1" x14ac:dyDescent="0.25"/>
    <row r="160841" customFormat="1" x14ac:dyDescent="0.25"/>
    <row r="160842" customFormat="1" x14ac:dyDescent="0.25"/>
    <row r="160843" customFormat="1" x14ac:dyDescent="0.25"/>
    <row r="160844" customFormat="1" x14ac:dyDescent="0.25"/>
    <row r="160845" customFormat="1" x14ac:dyDescent="0.25"/>
    <row r="160846" customFormat="1" x14ac:dyDescent="0.25"/>
    <row r="160847" customFormat="1" x14ac:dyDescent="0.25"/>
    <row r="160848" customFormat="1" x14ac:dyDescent="0.25"/>
    <row r="160849" customFormat="1" x14ac:dyDescent="0.25"/>
    <row r="160850" customFormat="1" x14ac:dyDescent="0.25"/>
    <row r="160851" customFormat="1" x14ac:dyDescent="0.25"/>
    <row r="160852" customFormat="1" x14ac:dyDescent="0.25"/>
    <row r="160853" customFormat="1" x14ac:dyDescent="0.25"/>
    <row r="160854" customFormat="1" x14ac:dyDescent="0.25"/>
    <row r="160855" customFormat="1" x14ac:dyDescent="0.25"/>
    <row r="160856" customFormat="1" x14ac:dyDescent="0.25"/>
    <row r="160857" customFormat="1" x14ac:dyDescent="0.25"/>
    <row r="160858" customFormat="1" x14ac:dyDescent="0.25"/>
    <row r="160859" customFormat="1" x14ac:dyDescent="0.25"/>
    <row r="160860" customFormat="1" x14ac:dyDescent="0.25"/>
    <row r="160861" customFormat="1" x14ac:dyDescent="0.25"/>
    <row r="160862" customFormat="1" x14ac:dyDescent="0.25"/>
    <row r="160863" customFormat="1" x14ac:dyDescent="0.25"/>
    <row r="160864" customFormat="1" x14ac:dyDescent="0.25"/>
    <row r="160865" customFormat="1" x14ac:dyDescent="0.25"/>
    <row r="160866" customFormat="1" x14ac:dyDescent="0.25"/>
    <row r="160867" customFormat="1" x14ac:dyDescent="0.25"/>
    <row r="160868" customFormat="1" x14ac:dyDescent="0.25"/>
    <row r="160869" customFormat="1" x14ac:dyDescent="0.25"/>
    <row r="160870" customFormat="1" x14ac:dyDescent="0.25"/>
    <row r="160871" customFormat="1" x14ac:dyDescent="0.25"/>
    <row r="160872" customFormat="1" x14ac:dyDescent="0.25"/>
    <row r="160873" customFormat="1" x14ac:dyDescent="0.25"/>
    <row r="160874" customFormat="1" x14ac:dyDescent="0.25"/>
    <row r="160875" customFormat="1" x14ac:dyDescent="0.25"/>
    <row r="160876" customFormat="1" x14ac:dyDescent="0.25"/>
    <row r="160877" customFormat="1" x14ac:dyDescent="0.25"/>
    <row r="160878" customFormat="1" x14ac:dyDescent="0.25"/>
    <row r="160879" customFormat="1" x14ac:dyDescent="0.25"/>
    <row r="160880" customFormat="1" x14ac:dyDescent="0.25"/>
    <row r="160881" customFormat="1" x14ac:dyDescent="0.25"/>
    <row r="160882" customFormat="1" x14ac:dyDescent="0.25"/>
    <row r="160883" customFormat="1" x14ac:dyDescent="0.25"/>
    <row r="160884" customFormat="1" x14ac:dyDescent="0.25"/>
    <row r="160885" customFormat="1" x14ac:dyDescent="0.25"/>
    <row r="160886" customFormat="1" x14ac:dyDescent="0.25"/>
    <row r="160887" customFormat="1" x14ac:dyDescent="0.25"/>
    <row r="160888" customFormat="1" x14ac:dyDescent="0.25"/>
    <row r="160889" customFormat="1" x14ac:dyDescent="0.25"/>
    <row r="160890" customFormat="1" x14ac:dyDescent="0.25"/>
    <row r="160891" customFormat="1" x14ac:dyDescent="0.25"/>
    <row r="160892" customFormat="1" x14ac:dyDescent="0.25"/>
    <row r="160893" customFormat="1" x14ac:dyDescent="0.25"/>
    <row r="160894" customFormat="1" x14ac:dyDescent="0.25"/>
    <row r="160895" customFormat="1" x14ac:dyDescent="0.25"/>
    <row r="160896" customFormat="1" x14ac:dyDescent="0.25"/>
    <row r="160897" customFormat="1" x14ac:dyDescent="0.25"/>
    <row r="160898" customFormat="1" x14ac:dyDescent="0.25"/>
    <row r="160899" customFormat="1" x14ac:dyDescent="0.25"/>
    <row r="160900" customFormat="1" x14ac:dyDescent="0.25"/>
    <row r="160901" customFormat="1" x14ac:dyDescent="0.25"/>
    <row r="160902" customFormat="1" x14ac:dyDescent="0.25"/>
    <row r="160903" customFormat="1" x14ac:dyDescent="0.25"/>
    <row r="160904" customFormat="1" x14ac:dyDescent="0.25"/>
    <row r="160905" customFormat="1" x14ac:dyDescent="0.25"/>
    <row r="160906" customFormat="1" x14ac:dyDescent="0.25"/>
    <row r="160907" customFormat="1" x14ac:dyDescent="0.25"/>
    <row r="160908" customFormat="1" x14ac:dyDescent="0.25"/>
    <row r="160909" customFormat="1" x14ac:dyDescent="0.25"/>
    <row r="160910" customFormat="1" x14ac:dyDescent="0.25"/>
    <row r="160911" customFormat="1" x14ac:dyDescent="0.25"/>
    <row r="160912" customFormat="1" x14ac:dyDescent="0.25"/>
    <row r="160913" customFormat="1" x14ac:dyDescent="0.25"/>
    <row r="160914" customFormat="1" x14ac:dyDescent="0.25"/>
    <row r="160915" customFormat="1" x14ac:dyDescent="0.25"/>
    <row r="160916" customFormat="1" x14ac:dyDescent="0.25"/>
    <row r="160917" customFormat="1" x14ac:dyDescent="0.25"/>
    <row r="160918" customFormat="1" x14ac:dyDescent="0.25"/>
    <row r="160919" customFormat="1" x14ac:dyDescent="0.25"/>
    <row r="160920" customFormat="1" x14ac:dyDescent="0.25"/>
    <row r="160921" customFormat="1" x14ac:dyDescent="0.25"/>
    <row r="160922" customFormat="1" x14ac:dyDescent="0.25"/>
    <row r="160923" customFormat="1" x14ac:dyDescent="0.25"/>
    <row r="160924" customFormat="1" x14ac:dyDescent="0.25"/>
    <row r="160925" customFormat="1" x14ac:dyDescent="0.25"/>
    <row r="160926" customFormat="1" x14ac:dyDescent="0.25"/>
    <row r="160927" customFormat="1" x14ac:dyDescent="0.25"/>
    <row r="160928" customFormat="1" x14ac:dyDescent="0.25"/>
    <row r="160929" customFormat="1" x14ac:dyDescent="0.25"/>
    <row r="160930" customFormat="1" x14ac:dyDescent="0.25"/>
    <row r="160931" customFormat="1" x14ac:dyDescent="0.25"/>
    <row r="160932" customFormat="1" x14ac:dyDescent="0.25"/>
    <row r="160933" customFormat="1" x14ac:dyDescent="0.25"/>
    <row r="160934" customFormat="1" x14ac:dyDescent="0.25"/>
    <row r="160935" customFormat="1" x14ac:dyDescent="0.25"/>
    <row r="160936" customFormat="1" x14ac:dyDescent="0.25"/>
    <row r="160937" customFormat="1" x14ac:dyDescent="0.25"/>
    <row r="160938" customFormat="1" x14ac:dyDescent="0.25"/>
    <row r="160939" customFormat="1" x14ac:dyDescent="0.25"/>
    <row r="160940" customFormat="1" x14ac:dyDescent="0.25"/>
    <row r="160941" customFormat="1" x14ac:dyDescent="0.25"/>
    <row r="160942" customFormat="1" x14ac:dyDescent="0.25"/>
    <row r="160943" customFormat="1" x14ac:dyDescent="0.25"/>
    <row r="160944" customFormat="1" x14ac:dyDescent="0.25"/>
    <row r="160945" customFormat="1" x14ac:dyDescent="0.25"/>
    <row r="160946" customFormat="1" x14ac:dyDescent="0.25"/>
    <row r="160947" customFormat="1" x14ac:dyDescent="0.25"/>
    <row r="160948" customFormat="1" x14ac:dyDescent="0.25"/>
    <row r="160949" customFormat="1" x14ac:dyDescent="0.25"/>
    <row r="160950" customFormat="1" x14ac:dyDescent="0.25"/>
    <row r="160951" customFormat="1" x14ac:dyDescent="0.25"/>
    <row r="160952" customFormat="1" x14ac:dyDescent="0.25"/>
    <row r="160953" customFormat="1" x14ac:dyDescent="0.25"/>
    <row r="160954" customFormat="1" x14ac:dyDescent="0.25"/>
    <row r="160955" customFormat="1" x14ac:dyDescent="0.25"/>
    <row r="160956" customFormat="1" x14ac:dyDescent="0.25"/>
    <row r="160957" customFormat="1" x14ac:dyDescent="0.25"/>
    <row r="160958" customFormat="1" x14ac:dyDescent="0.25"/>
    <row r="160959" customFormat="1" x14ac:dyDescent="0.25"/>
    <row r="160960" customFormat="1" x14ac:dyDescent="0.25"/>
    <row r="160961" customFormat="1" x14ac:dyDescent="0.25"/>
    <row r="160962" customFormat="1" x14ac:dyDescent="0.25"/>
    <row r="160963" customFormat="1" x14ac:dyDescent="0.25"/>
    <row r="160964" customFormat="1" x14ac:dyDescent="0.25"/>
    <row r="160965" customFormat="1" x14ac:dyDescent="0.25"/>
    <row r="160966" customFormat="1" x14ac:dyDescent="0.25"/>
    <row r="160967" customFormat="1" x14ac:dyDescent="0.25"/>
    <row r="160968" customFormat="1" x14ac:dyDescent="0.25"/>
    <row r="160969" customFormat="1" x14ac:dyDescent="0.25"/>
    <row r="160970" customFormat="1" x14ac:dyDescent="0.25"/>
    <row r="160971" customFormat="1" x14ac:dyDescent="0.25"/>
    <row r="160972" customFormat="1" x14ac:dyDescent="0.25"/>
    <row r="160973" customFormat="1" x14ac:dyDescent="0.25"/>
    <row r="160974" customFormat="1" x14ac:dyDescent="0.25"/>
    <row r="160975" customFormat="1" x14ac:dyDescent="0.25"/>
    <row r="160976" customFormat="1" x14ac:dyDescent="0.25"/>
    <row r="160977" customFormat="1" x14ac:dyDescent="0.25"/>
    <row r="160978" customFormat="1" x14ac:dyDescent="0.25"/>
    <row r="160979" customFormat="1" x14ac:dyDescent="0.25"/>
    <row r="160980" customFormat="1" x14ac:dyDescent="0.25"/>
    <row r="160981" customFormat="1" x14ac:dyDescent="0.25"/>
    <row r="160982" customFormat="1" x14ac:dyDescent="0.25"/>
    <row r="160983" customFormat="1" x14ac:dyDescent="0.25"/>
    <row r="160984" customFormat="1" x14ac:dyDescent="0.25"/>
    <row r="160985" customFormat="1" x14ac:dyDescent="0.25"/>
    <row r="160986" customFormat="1" x14ac:dyDescent="0.25"/>
    <row r="160987" customFormat="1" x14ac:dyDescent="0.25"/>
    <row r="160988" customFormat="1" x14ac:dyDescent="0.25"/>
    <row r="160989" customFormat="1" x14ac:dyDescent="0.25"/>
    <row r="160990" customFormat="1" x14ac:dyDescent="0.25"/>
    <row r="160991" customFormat="1" x14ac:dyDescent="0.25"/>
    <row r="160992" customFormat="1" x14ac:dyDescent="0.25"/>
    <row r="160993" customFormat="1" x14ac:dyDescent="0.25"/>
    <row r="160994" customFormat="1" x14ac:dyDescent="0.25"/>
    <row r="160995" customFormat="1" x14ac:dyDescent="0.25"/>
    <row r="160996" customFormat="1" x14ac:dyDescent="0.25"/>
    <row r="160997" customFormat="1" x14ac:dyDescent="0.25"/>
    <row r="160998" customFormat="1" x14ac:dyDescent="0.25"/>
    <row r="160999" customFormat="1" x14ac:dyDescent="0.25"/>
    <row r="161000" customFormat="1" x14ac:dyDescent="0.25"/>
    <row r="161001" customFormat="1" x14ac:dyDescent="0.25"/>
    <row r="161002" customFormat="1" x14ac:dyDescent="0.25"/>
    <row r="161003" customFormat="1" x14ac:dyDescent="0.25"/>
    <row r="161004" customFormat="1" x14ac:dyDescent="0.25"/>
    <row r="161005" customFormat="1" x14ac:dyDescent="0.25"/>
    <row r="161006" customFormat="1" x14ac:dyDescent="0.25"/>
    <row r="161007" customFormat="1" x14ac:dyDescent="0.25"/>
    <row r="161008" customFormat="1" x14ac:dyDescent="0.25"/>
    <row r="161009" customFormat="1" x14ac:dyDescent="0.25"/>
    <row r="161010" customFormat="1" x14ac:dyDescent="0.25"/>
    <row r="161011" customFormat="1" x14ac:dyDescent="0.25"/>
    <row r="161012" customFormat="1" x14ac:dyDescent="0.25"/>
    <row r="161013" customFormat="1" x14ac:dyDescent="0.25"/>
    <row r="161014" customFormat="1" x14ac:dyDescent="0.25"/>
    <row r="161015" customFormat="1" x14ac:dyDescent="0.25"/>
    <row r="161016" customFormat="1" x14ac:dyDescent="0.25"/>
    <row r="161017" customFormat="1" x14ac:dyDescent="0.25"/>
    <row r="161018" customFormat="1" x14ac:dyDescent="0.25"/>
    <row r="161019" customFormat="1" x14ac:dyDescent="0.25"/>
    <row r="161020" customFormat="1" x14ac:dyDescent="0.25"/>
    <row r="161021" customFormat="1" x14ac:dyDescent="0.25"/>
    <row r="161022" customFormat="1" x14ac:dyDescent="0.25"/>
    <row r="161023" customFormat="1" x14ac:dyDescent="0.25"/>
    <row r="161024" customFormat="1" x14ac:dyDescent="0.25"/>
    <row r="161025" customFormat="1" x14ac:dyDescent="0.25"/>
    <row r="161026" customFormat="1" x14ac:dyDescent="0.25"/>
    <row r="161027" customFormat="1" x14ac:dyDescent="0.25"/>
    <row r="161028" customFormat="1" x14ac:dyDescent="0.25"/>
    <row r="161029" customFormat="1" x14ac:dyDescent="0.25"/>
    <row r="161030" customFormat="1" x14ac:dyDescent="0.25"/>
    <row r="161031" customFormat="1" x14ac:dyDescent="0.25"/>
    <row r="161032" customFormat="1" x14ac:dyDescent="0.25"/>
    <row r="161033" customFormat="1" x14ac:dyDescent="0.25"/>
    <row r="161034" customFormat="1" x14ac:dyDescent="0.25"/>
    <row r="161035" customFormat="1" x14ac:dyDescent="0.25"/>
    <row r="161036" customFormat="1" x14ac:dyDescent="0.25"/>
    <row r="161037" customFormat="1" x14ac:dyDescent="0.25"/>
    <row r="161038" customFormat="1" x14ac:dyDescent="0.25"/>
    <row r="161039" customFormat="1" x14ac:dyDescent="0.25"/>
    <row r="161040" customFormat="1" x14ac:dyDescent="0.25"/>
    <row r="161041" customFormat="1" x14ac:dyDescent="0.25"/>
    <row r="161042" customFormat="1" x14ac:dyDescent="0.25"/>
    <row r="161043" customFormat="1" x14ac:dyDescent="0.25"/>
    <row r="161044" customFormat="1" x14ac:dyDescent="0.25"/>
    <row r="161045" customFormat="1" x14ac:dyDescent="0.25"/>
    <row r="161046" customFormat="1" x14ac:dyDescent="0.25"/>
    <row r="161047" customFormat="1" x14ac:dyDescent="0.25"/>
    <row r="161048" customFormat="1" x14ac:dyDescent="0.25"/>
    <row r="161049" customFormat="1" x14ac:dyDescent="0.25"/>
    <row r="161050" customFormat="1" x14ac:dyDescent="0.25"/>
    <row r="161051" customFormat="1" x14ac:dyDescent="0.25"/>
    <row r="161052" customFormat="1" x14ac:dyDescent="0.25"/>
    <row r="161053" customFormat="1" x14ac:dyDescent="0.25"/>
    <row r="161054" customFormat="1" x14ac:dyDescent="0.25"/>
    <row r="161055" customFormat="1" x14ac:dyDescent="0.25"/>
    <row r="161056" customFormat="1" x14ac:dyDescent="0.25"/>
    <row r="161057" customFormat="1" x14ac:dyDescent="0.25"/>
    <row r="161058" customFormat="1" x14ac:dyDescent="0.25"/>
    <row r="161059" customFormat="1" x14ac:dyDescent="0.25"/>
    <row r="161060" customFormat="1" x14ac:dyDescent="0.25"/>
    <row r="161061" customFormat="1" x14ac:dyDescent="0.25"/>
    <row r="161062" customFormat="1" x14ac:dyDescent="0.25"/>
    <row r="161063" customFormat="1" x14ac:dyDescent="0.25"/>
    <row r="161064" customFormat="1" x14ac:dyDescent="0.25"/>
    <row r="161065" customFormat="1" x14ac:dyDescent="0.25"/>
    <row r="161066" customFormat="1" x14ac:dyDescent="0.25"/>
    <row r="161067" customFormat="1" x14ac:dyDescent="0.25"/>
    <row r="161068" customFormat="1" x14ac:dyDescent="0.25"/>
    <row r="161069" customFormat="1" x14ac:dyDescent="0.25"/>
    <row r="161070" customFormat="1" x14ac:dyDescent="0.25"/>
    <row r="161071" customFormat="1" x14ac:dyDescent="0.25"/>
    <row r="161072" customFormat="1" x14ac:dyDescent="0.25"/>
    <row r="161073" customFormat="1" x14ac:dyDescent="0.25"/>
    <row r="161074" customFormat="1" x14ac:dyDescent="0.25"/>
    <row r="161075" customFormat="1" x14ac:dyDescent="0.25"/>
    <row r="161076" customFormat="1" x14ac:dyDescent="0.25"/>
    <row r="161077" customFormat="1" x14ac:dyDescent="0.25"/>
    <row r="161078" customFormat="1" x14ac:dyDescent="0.25"/>
    <row r="161079" customFormat="1" x14ac:dyDescent="0.25"/>
    <row r="161080" customFormat="1" x14ac:dyDescent="0.25"/>
    <row r="161081" customFormat="1" x14ac:dyDescent="0.25"/>
    <row r="161082" customFormat="1" x14ac:dyDescent="0.25"/>
    <row r="161083" customFormat="1" x14ac:dyDescent="0.25"/>
    <row r="161084" customFormat="1" x14ac:dyDescent="0.25"/>
    <row r="161085" customFormat="1" x14ac:dyDescent="0.25"/>
    <row r="161086" customFormat="1" x14ac:dyDescent="0.25"/>
    <row r="161087" customFormat="1" x14ac:dyDescent="0.25"/>
    <row r="161088" customFormat="1" x14ac:dyDescent="0.25"/>
    <row r="161089" customFormat="1" x14ac:dyDescent="0.25"/>
    <row r="161090" customFormat="1" x14ac:dyDescent="0.25"/>
    <row r="161091" customFormat="1" x14ac:dyDescent="0.25"/>
    <row r="161092" customFormat="1" x14ac:dyDescent="0.25"/>
    <row r="161093" customFormat="1" x14ac:dyDescent="0.25"/>
    <row r="161094" customFormat="1" x14ac:dyDescent="0.25"/>
    <row r="161095" customFormat="1" x14ac:dyDescent="0.25"/>
    <row r="161096" customFormat="1" x14ac:dyDescent="0.25"/>
    <row r="161097" customFormat="1" x14ac:dyDescent="0.25"/>
    <row r="161098" customFormat="1" x14ac:dyDescent="0.25"/>
    <row r="161099" customFormat="1" x14ac:dyDescent="0.25"/>
    <row r="161100" customFormat="1" x14ac:dyDescent="0.25"/>
    <row r="161101" customFormat="1" x14ac:dyDescent="0.25"/>
    <row r="161102" customFormat="1" x14ac:dyDescent="0.25"/>
    <row r="161103" customFormat="1" x14ac:dyDescent="0.25"/>
    <row r="161104" customFormat="1" x14ac:dyDescent="0.25"/>
    <row r="161105" customFormat="1" x14ac:dyDescent="0.25"/>
    <row r="161106" customFormat="1" x14ac:dyDescent="0.25"/>
    <row r="161107" customFormat="1" x14ac:dyDescent="0.25"/>
    <row r="161108" customFormat="1" x14ac:dyDescent="0.25"/>
    <row r="161109" customFormat="1" x14ac:dyDescent="0.25"/>
    <row r="161110" customFormat="1" x14ac:dyDescent="0.25"/>
    <row r="161111" customFormat="1" x14ac:dyDescent="0.25"/>
    <row r="161112" customFormat="1" x14ac:dyDescent="0.25"/>
    <row r="161113" customFormat="1" x14ac:dyDescent="0.25"/>
    <row r="161114" customFormat="1" x14ac:dyDescent="0.25"/>
    <row r="161115" customFormat="1" x14ac:dyDescent="0.25"/>
    <row r="161116" customFormat="1" x14ac:dyDescent="0.25"/>
    <row r="161117" customFormat="1" x14ac:dyDescent="0.25"/>
    <row r="161118" customFormat="1" x14ac:dyDescent="0.25"/>
    <row r="161119" customFormat="1" x14ac:dyDescent="0.25"/>
    <row r="161120" customFormat="1" x14ac:dyDescent="0.25"/>
    <row r="161121" customFormat="1" x14ac:dyDescent="0.25"/>
    <row r="161122" customFormat="1" x14ac:dyDescent="0.25"/>
    <row r="161123" customFormat="1" x14ac:dyDescent="0.25"/>
    <row r="161124" customFormat="1" x14ac:dyDescent="0.25"/>
    <row r="161125" customFormat="1" x14ac:dyDescent="0.25"/>
    <row r="161126" customFormat="1" x14ac:dyDescent="0.25"/>
    <row r="161127" customFormat="1" x14ac:dyDescent="0.25"/>
    <row r="161128" customFormat="1" x14ac:dyDescent="0.25"/>
    <row r="161129" customFormat="1" x14ac:dyDescent="0.25"/>
    <row r="161130" customFormat="1" x14ac:dyDescent="0.25"/>
    <row r="161131" customFormat="1" x14ac:dyDescent="0.25"/>
    <row r="161132" customFormat="1" x14ac:dyDescent="0.25"/>
    <row r="161133" customFormat="1" x14ac:dyDescent="0.25"/>
    <row r="161134" customFormat="1" x14ac:dyDescent="0.25"/>
    <row r="161135" customFormat="1" x14ac:dyDescent="0.25"/>
    <row r="161136" customFormat="1" x14ac:dyDescent="0.25"/>
    <row r="161137" customFormat="1" x14ac:dyDescent="0.25"/>
    <row r="161138" customFormat="1" x14ac:dyDescent="0.25"/>
    <row r="161139" customFormat="1" x14ac:dyDescent="0.25"/>
    <row r="161140" customFormat="1" x14ac:dyDescent="0.25"/>
    <row r="161141" customFormat="1" x14ac:dyDescent="0.25"/>
    <row r="161142" customFormat="1" x14ac:dyDescent="0.25"/>
    <row r="161143" customFormat="1" x14ac:dyDescent="0.25"/>
    <row r="161144" customFormat="1" x14ac:dyDescent="0.25"/>
    <row r="161145" customFormat="1" x14ac:dyDescent="0.25"/>
    <row r="161146" customFormat="1" x14ac:dyDescent="0.25"/>
    <row r="161147" customFormat="1" x14ac:dyDescent="0.25"/>
    <row r="161148" customFormat="1" x14ac:dyDescent="0.25"/>
    <row r="161149" customFormat="1" x14ac:dyDescent="0.25"/>
    <row r="161150" customFormat="1" x14ac:dyDescent="0.25"/>
    <row r="161151" customFormat="1" x14ac:dyDescent="0.25"/>
    <row r="161152" customFormat="1" x14ac:dyDescent="0.25"/>
    <row r="161153" customFormat="1" x14ac:dyDescent="0.25"/>
    <row r="161154" customFormat="1" x14ac:dyDescent="0.25"/>
    <row r="161155" customFormat="1" x14ac:dyDescent="0.25"/>
    <row r="161156" customFormat="1" x14ac:dyDescent="0.25"/>
    <row r="161157" customFormat="1" x14ac:dyDescent="0.25"/>
    <row r="161158" customFormat="1" x14ac:dyDescent="0.25"/>
    <row r="161159" customFormat="1" x14ac:dyDescent="0.25"/>
    <row r="161160" customFormat="1" x14ac:dyDescent="0.25"/>
    <row r="161161" customFormat="1" x14ac:dyDescent="0.25"/>
    <row r="161162" customFormat="1" x14ac:dyDescent="0.25"/>
    <row r="161163" customFormat="1" x14ac:dyDescent="0.25"/>
    <row r="161164" customFormat="1" x14ac:dyDescent="0.25"/>
    <row r="161165" customFormat="1" x14ac:dyDescent="0.25"/>
    <row r="161166" customFormat="1" x14ac:dyDescent="0.25"/>
    <row r="161167" customFormat="1" x14ac:dyDescent="0.25"/>
    <row r="161168" customFormat="1" x14ac:dyDescent="0.25"/>
    <row r="161169" customFormat="1" x14ac:dyDescent="0.25"/>
    <row r="161170" customFormat="1" x14ac:dyDescent="0.25"/>
    <row r="161171" customFormat="1" x14ac:dyDescent="0.25"/>
    <row r="161172" customFormat="1" x14ac:dyDescent="0.25"/>
    <row r="161173" customFormat="1" x14ac:dyDescent="0.25"/>
    <row r="161174" customFormat="1" x14ac:dyDescent="0.25"/>
    <row r="161175" customFormat="1" x14ac:dyDescent="0.25"/>
    <row r="161176" customFormat="1" x14ac:dyDescent="0.25"/>
    <row r="161177" customFormat="1" x14ac:dyDescent="0.25"/>
    <row r="161178" customFormat="1" x14ac:dyDescent="0.25"/>
    <row r="161179" customFormat="1" x14ac:dyDescent="0.25"/>
    <row r="161180" customFormat="1" x14ac:dyDescent="0.25"/>
    <row r="161181" customFormat="1" x14ac:dyDescent="0.25"/>
    <row r="161182" customFormat="1" x14ac:dyDescent="0.25"/>
    <row r="161183" customFormat="1" x14ac:dyDescent="0.25"/>
    <row r="161184" customFormat="1" x14ac:dyDescent="0.25"/>
    <row r="161185" customFormat="1" x14ac:dyDescent="0.25"/>
    <row r="161186" customFormat="1" x14ac:dyDescent="0.25"/>
    <row r="161187" customFormat="1" x14ac:dyDescent="0.25"/>
    <row r="161188" customFormat="1" x14ac:dyDescent="0.25"/>
    <row r="161189" customFormat="1" x14ac:dyDescent="0.25"/>
    <row r="161190" customFormat="1" x14ac:dyDescent="0.25"/>
    <row r="161191" customFormat="1" x14ac:dyDescent="0.25"/>
    <row r="161192" customFormat="1" x14ac:dyDescent="0.25"/>
    <row r="161193" customFormat="1" x14ac:dyDescent="0.25"/>
    <row r="161194" customFormat="1" x14ac:dyDescent="0.25"/>
    <row r="161195" customFormat="1" x14ac:dyDescent="0.25"/>
    <row r="161196" customFormat="1" x14ac:dyDescent="0.25"/>
    <row r="161197" customFormat="1" x14ac:dyDescent="0.25"/>
    <row r="161198" customFormat="1" x14ac:dyDescent="0.25"/>
    <row r="161199" customFormat="1" x14ac:dyDescent="0.25"/>
    <row r="161200" customFormat="1" x14ac:dyDescent="0.25"/>
    <row r="161201" customFormat="1" x14ac:dyDescent="0.25"/>
    <row r="161202" customFormat="1" x14ac:dyDescent="0.25"/>
    <row r="161203" customFormat="1" x14ac:dyDescent="0.25"/>
    <row r="161204" customFormat="1" x14ac:dyDescent="0.25"/>
    <row r="161205" customFormat="1" x14ac:dyDescent="0.25"/>
    <row r="161206" customFormat="1" x14ac:dyDescent="0.25"/>
    <row r="161207" customFormat="1" x14ac:dyDescent="0.25"/>
    <row r="161208" customFormat="1" x14ac:dyDescent="0.25"/>
    <row r="161209" customFormat="1" x14ac:dyDescent="0.25"/>
    <row r="161210" customFormat="1" x14ac:dyDescent="0.25"/>
    <row r="161211" customFormat="1" x14ac:dyDescent="0.25"/>
    <row r="161212" customFormat="1" x14ac:dyDescent="0.25"/>
    <row r="161213" customFormat="1" x14ac:dyDescent="0.25"/>
    <row r="161214" customFormat="1" x14ac:dyDescent="0.25"/>
    <row r="161215" customFormat="1" x14ac:dyDescent="0.25"/>
    <row r="161216" customFormat="1" x14ac:dyDescent="0.25"/>
    <row r="161217" customFormat="1" x14ac:dyDescent="0.25"/>
    <row r="161218" customFormat="1" x14ac:dyDescent="0.25"/>
    <row r="161219" customFormat="1" x14ac:dyDescent="0.25"/>
    <row r="161220" customFormat="1" x14ac:dyDescent="0.25"/>
    <row r="161221" customFormat="1" x14ac:dyDescent="0.25"/>
    <row r="161222" customFormat="1" x14ac:dyDescent="0.25"/>
    <row r="161223" customFormat="1" x14ac:dyDescent="0.25"/>
    <row r="161224" customFormat="1" x14ac:dyDescent="0.25"/>
    <row r="161225" customFormat="1" x14ac:dyDescent="0.25"/>
    <row r="161226" customFormat="1" x14ac:dyDescent="0.25"/>
    <row r="161227" customFormat="1" x14ac:dyDescent="0.25"/>
    <row r="161228" customFormat="1" x14ac:dyDescent="0.25"/>
    <row r="161229" customFormat="1" x14ac:dyDescent="0.25"/>
    <row r="161230" customFormat="1" x14ac:dyDescent="0.25"/>
    <row r="161231" customFormat="1" x14ac:dyDescent="0.25"/>
    <row r="161232" customFormat="1" x14ac:dyDescent="0.25"/>
    <row r="161233" customFormat="1" x14ac:dyDescent="0.25"/>
    <row r="161234" customFormat="1" x14ac:dyDescent="0.25"/>
    <row r="161235" customFormat="1" x14ac:dyDescent="0.25"/>
    <row r="161236" customFormat="1" x14ac:dyDescent="0.25"/>
    <row r="161237" customFormat="1" x14ac:dyDescent="0.25"/>
    <row r="161238" customFormat="1" x14ac:dyDescent="0.25"/>
    <row r="161239" customFormat="1" x14ac:dyDescent="0.25"/>
    <row r="161240" customFormat="1" x14ac:dyDescent="0.25"/>
    <row r="161241" customFormat="1" x14ac:dyDescent="0.25"/>
    <row r="161242" customFormat="1" x14ac:dyDescent="0.25"/>
    <row r="161243" customFormat="1" x14ac:dyDescent="0.25"/>
    <row r="161244" customFormat="1" x14ac:dyDescent="0.25"/>
    <row r="161245" customFormat="1" x14ac:dyDescent="0.25"/>
    <row r="161246" customFormat="1" x14ac:dyDescent="0.25"/>
    <row r="161247" customFormat="1" x14ac:dyDescent="0.25"/>
    <row r="161248" customFormat="1" x14ac:dyDescent="0.25"/>
    <row r="161249" customFormat="1" x14ac:dyDescent="0.25"/>
    <row r="161250" customFormat="1" x14ac:dyDescent="0.25"/>
    <row r="161251" customFormat="1" x14ac:dyDescent="0.25"/>
    <row r="161252" customFormat="1" x14ac:dyDescent="0.25"/>
    <row r="161253" customFormat="1" x14ac:dyDescent="0.25"/>
    <row r="161254" customFormat="1" x14ac:dyDescent="0.25"/>
    <row r="161255" customFormat="1" x14ac:dyDescent="0.25"/>
    <row r="161256" customFormat="1" x14ac:dyDescent="0.25"/>
    <row r="161257" customFormat="1" x14ac:dyDescent="0.25"/>
    <row r="161258" customFormat="1" x14ac:dyDescent="0.25"/>
    <row r="161259" customFormat="1" x14ac:dyDescent="0.25"/>
    <row r="161260" customFormat="1" x14ac:dyDescent="0.25"/>
    <row r="161261" customFormat="1" x14ac:dyDescent="0.25"/>
    <row r="161262" customFormat="1" x14ac:dyDescent="0.25"/>
    <row r="161263" customFormat="1" x14ac:dyDescent="0.25"/>
    <row r="161264" customFormat="1" x14ac:dyDescent="0.25"/>
    <row r="161265" customFormat="1" x14ac:dyDescent="0.25"/>
    <row r="161266" customFormat="1" x14ac:dyDescent="0.25"/>
    <row r="161267" customFormat="1" x14ac:dyDescent="0.25"/>
    <row r="161268" customFormat="1" x14ac:dyDescent="0.25"/>
    <row r="161269" customFormat="1" x14ac:dyDescent="0.25"/>
    <row r="161270" customFormat="1" x14ac:dyDescent="0.25"/>
    <row r="161271" customFormat="1" x14ac:dyDescent="0.25"/>
    <row r="161272" customFormat="1" x14ac:dyDescent="0.25"/>
    <row r="161273" customFormat="1" x14ac:dyDescent="0.25"/>
    <row r="161274" customFormat="1" x14ac:dyDescent="0.25"/>
    <row r="161275" customFormat="1" x14ac:dyDescent="0.25"/>
    <row r="161276" customFormat="1" x14ac:dyDescent="0.25"/>
    <row r="161277" customFormat="1" x14ac:dyDescent="0.25"/>
    <row r="161278" customFormat="1" x14ac:dyDescent="0.25"/>
    <row r="161279" customFormat="1" x14ac:dyDescent="0.25"/>
    <row r="161280" customFormat="1" x14ac:dyDescent="0.25"/>
    <row r="161281" customFormat="1" x14ac:dyDescent="0.25"/>
    <row r="161282" customFormat="1" x14ac:dyDescent="0.25"/>
    <row r="161283" customFormat="1" x14ac:dyDescent="0.25"/>
    <row r="161284" customFormat="1" x14ac:dyDescent="0.25"/>
    <row r="161285" customFormat="1" x14ac:dyDescent="0.25"/>
    <row r="161286" customFormat="1" x14ac:dyDescent="0.25"/>
    <row r="161287" customFormat="1" x14ac:dyDescent="0.25"/>
    <row r="161288" customFormat="1" x14ac:dyDescent="0.25"/>
    <row r="161289" customFormat="1" x14ac:dyDescent="0.25"/>
    <row r="161290" customFormat="1" x14ac:dyDescent="0.25"/>
    <row r="161291" customFormat="1" x14ac:dyDescent="0.25"/>
    <row r="161292" customFormat="1" x14ac:dyDescent="0.25"/>
    <row r="161293" customFormat="1" x14ac:dyDescent="0.25"/>
    <row r="161294" customFormat="1" x14ac:dyDescent="0.25"/>
    <row r="161295" customFormat="1" x14ac:dyDescent="0.25"/>
    <row r="161296" customFormat="1" x14ac:dyDescent="0.25"/>
    <row r="161297" customFormat="1" x14ac:dyDescent="0.25"/>
    <row r="161298" customFormat="1" x14ac:dyDescent="0.25"/>
    <row r="161299" customFormat="1" x14ac:dyDescent="0.25"/>
    <row r="161300" customFormat="1" x14ac:dyDescent="0.25"/>
    <row r="161301" customFormat="1" x14ac:dyDescent="0.25"/>
    <row r="161302" customFormat="1" x14ac:dyDescent="0.25"/>
    <row r="161303" customFormat="1" x14ac:dyDescent="0.25"/>
    <row r="161304" customFormat="1" x14ac:dyDescent="0.25"/>
    <row r="161305" customFormat="1" x14ac:dyDescent="0.25"/>
    <row r="161306" customFormat="1" x14ac:dyDescent="0.25"/>
    <row r="161307" customFormat="1" x14ac:dyDescent="0.25"/>
    <row r="161308" customFormat="1" x14ac:dyDescent="0.25"/>
    <row r="161309" customFormat="1" x14ac:dyDescent="0.25"/>
    <row r="161310" customFormat="1" x14ac:dyDescent="0.25"/>
    <row r="161311" customFormat="1" x14ac:dyDescent="0.25"/>
    <row r="161312" customFormat="1" x14ac:dyDescent="0.25"/>
    <row r="161313" customFormat="1" x14ac:dyDescent="0.25"/>
    <row r="161314" customFormat="1" x14ac:dyDescent="0.25"/>
    <row r="161315" customFormat="1" x14ac:dyDescent="0.25"/>
    <row r="161316" customFormat="1" x14ac:dyDescent="0.25"/>
    <row r="161317" customFormat="1" x14ac:dyDescent="0.25"/>
    <row r="161318" customFormat="1" x14ac:dyDescent="0.25"/>
    <row r="161319" customFormat="1" x14ac:dyDescent="0.25"/>
    <row r="161320" customFormat="1" x14ac:dyDescent="0.25"/>
    <row r="161321" customFormat="1" x14ac:dyDescent="0.25"/>
    <row r="161322" customFormat="1" x14ac:dyDescent="0.25"/>
    <row r="161323" customFormat="1" x14ac:dyDescent="0.25"/>
    <row r="161324" customFormat="1" x14ac:dyDescent="0.25"/>
    <row r="161325" customFormat="1" x14ac:dyDescent="0.25"/>
    <row r="161326" customFormat="1" x14ac:dyDescent="0.25"/>
    <row r="161327" customFormat="1" x14ac:dyDescent="0.25"/>
    <row r="161328" customFormat="1" x14ac:dyDescent="0.25"/>
    <row r="161329" customFormat="1" x14ac:dyDescent="0.25"/>
    <row r="161330" customFormat="1" x14ac:dyDescent="0.25"/>
    <row r="161331" customFormat="1" x14ac:dyDescent="0.25"/>
    <row r="161332" customFormat="1" x14ac:dyDescent="0.25"/>
    <row r="161333" customFormat="1" x14ac:dyDescent="0.25"/>
    <row r="161334" customFormat="1" x14ac:dyDescent="0.25"/>
    <row r="161335" customFormat="1" x14ac:dyDescent="0.25"/>
    <row r="161336" customFormat="1" x14ac:dyDescent="0.25"/>
    <row r="161337" customFormat="1" x14ac:dyDescent="0.25"/>
    <row r="161338" customFormat="1" x14ac:dyDescent="0.25"/>
    <row r="161339" customFormat="1" x14ac:dyDescent="0.25"/>
    <row r="161340" customFormat="1" x14ac:dyDescent="0.25"/>
    <row r="161341" customFormat="1" x14ac:dyDescent="0.25"/>
    <row r="161342" customFormat="1" x14ac:dyDescent="0.25"/>
    <row r="161343" customFormat="1" x14ac:dyDescent="0.25"/>
    <row r="161344" customFormat="1" x14ac:dyDescent="0.25"/>
    <row r="161345" customFormat="1" x14ac:dyDescent="0.25"/>
    <row r="161346" customFormat="1" x14ac:dyDescent="0.25"/>
    <row r="161347" customFormat="1" x14ac:dyDescent="0.25"/>
    <row r="161348" customFormat="1" x14ac:dyDescent="0.25"/>
    <row r="161349" customFormat="1" x14ac:dyDescent="0.25"/>
    <row r="161350" customFormat="1" x14ac:dyDescent="0.25"/>
    <row r="161351" customFormat="1" x14ac:dyDescent="0.25"/>
    <row r="161352" customFormat="1" x14ac:dyDescent="0.25"/>
    <row r="161353" customFormat="1" x14ac:dyDescent="0.25"/>
    <row r="161354" customFormat="1" x14ac:dyDescent="0.25"/>
    <row r="161355" customFormat="1" x14ac:dyDescent="0.25"/>
    <row r="161356" customFormat="1" x14ac:dyDescent="0.25"/>
    <row r="161357" customFormat="1" x14ac:dyDescent="0.25"/>
    <row r="161358" customFormat="1" x14ac:dyDescent="0.25"/>
    <row r="161359" customFormat="1" x14ac:dyDescent="0.25"/>
    <row r="161360" customFormat="1" x14ac:dyDescent="0.25"/>
    <row r="161361" customFormat="1" x14ac:dyDescent="0.25"/>
    <row r="161362" customFormat="1" x14ac:dyDescent="0.25"/>
    <row r="161363" customFormat="1" x14ac:dyDescent="0.25"/>
    <row r="161364" customFormat="1" x14ac:dyDescent="0.25"/>
    <row r="161365" customFormat="1" x14ac:dyDescent="0.25"/>
    <row r="161366" customFormat="1" x14ac:dyDescent="0.25"/>
    <row r="161367" customFormat="1" x14ac:dyDescent="0.25"/>
    <row r="161368" customFormat="1" x14ac:dyDescent="0.25"/>
    <row r="161369" customFormat="1" x14ac:dyDescent="0.25"/>
    <row r="161370" customFormat="1" x14ac:dyDescent="0.25"/>
    <row r="161371" customFormat="1" x14ac:dyDescent="0.25"/>
    <row r="161372" customFormat="1" x14ac:dyDescent="0.25"/>
    <row r="161373" customFormat="1" x14ac:dyDescent="0.25"/>
    <row r="161374" customFormat="1" x14ac:dyDescent="0.25"/>
    <row r="161375" customFormat="1" x14ac:dyDescent="0.25"/>
    <row r="161376" customFormat="1" x14ac:dyDescent="0.25"/>
    <row r="161377" customFormat="1" x14ac:dyDescent="0.25"/>
    <row r="161378" customFormat="1" x14ac:dyDescent="0.25"/>
    <row r="161379" customFormat="1" x14ac:dyDescent="0.25"/>
    <row r="161380" customFormat="1" x14ac:dyDescent="0.25"/>
    <row r="161381" customFormat="1" x14ac:dyDescent="0.25"/>
    <row r="161382" customFormat="1" x14ac:dyDescent="0.25"/>
    <row r="161383" customFormat="1" x14ac:dyDescent="0.25"/>
    <row r="161384" customFormat="1" x14ac:dyDescent="0.25"/>
    <row r="161385" customFormat="1" x14ac:dyDescent="0.25"/>
    <row r="161386" customFormat="1" x14ac:dyDescent="0.25"/>
    <row r="161387" customFormat="1" x14ac:dyDescent="0.25"/>
    <row r="161388" customFormat="1" x14ac:dyDescent="0.25"/>
    <row r="161389" customFormat="1" x14ac:dyDescent="0.25"/>
    <row r="161390" customFormat="1" x14ac:dyDescent="0.25"/>
    <row r="161391" customFormat="1" x14ac:dyDescent="0.25"/>
    <row r="161392" customFormat="1" x14ac:dyDescent="0.25"/>
    <row r="161393" customFormat="1" x14ac:dyDescent="0.25"/>
    <row r="161394" customFormat="1" x14ac:dyDescent="0.25"/>
    <row r="161395" customFormat="1" x14ac:dyDescent="0.25"/>
    <row r="161396" customFormat="1" x14ac:dyDescent="0.25"/>
    <row r="161397" customFormat="1" x14ac:dyDescent="0.25"/>
    <row r="161398" customFormat="1" x14ac:dyDescent="0.25"/>
    <row r="161399" customFormat="1" x14ac:dyDescent="0.25"/>
    <row r="161400" customFormat="1" x14ac:dyDescent="0.25"/>
    <row r="161401" customFormat="1" x14ac:dyDescent="0.25"/>
    <row r="161402" customFormat="1" x14ac:dyDescent="0.25"/>
    <row r="161403" customFormat="1" x14ac:dyDescent="0.25"/>
    <row r="161404" customFormat="1" x14ac:dyDescent="0.25"/>
    <row r="161405" customFormat="1" x14ac:dyDescent="0.25"/>
    <row r="161406" customFormat="1" x14ac:dyDescent="0.25"/>
    <row r="161407" customFormat="1" x14ac:dyDescent="0.25"/>
    <row r="161408" customFormat="1" x14ac:dyDescent="0.25"/>
    <row r="161409" customFormat="1" x14ac:dyDescent="0.25"/>
    <row r="161410" customFormat="1" x14ac:dyDescent="0.25"/>
    <row r="161411" customFormat="1" x14ac:dyDescent="0.25"/>
    <row r="161412" customFormat="1" x14ac:dyDescent="0.25"/>
    <row r="161413" customFormat="1" x14ac:dyDescent="0.25"/>
    <row r="161414" customFormat="1" x14ac:dyDescent="0.25"/>
    <row r="161415" customFormat="1" x14ac:dyDescent="0.25"/>
    <row r="161416" customFormat="1" x14ac:dyDescent="0.25"/>
    <row r="161417" customFormat="1" x14ac:dyDescent="0.25"/>
    <row r="161418" customFormat="1" x14ac:dyDescent="0.25"/>
    <row r="161419" customFormat="1" x14ac:dyDescent="0.25"/>
    <row r="161420" customFormat="1" x14ac:dyDescent="0.25"/>
    <row r="161421" customFormat="1" x14ac:dyDescent="0.25"/>
    <row r="161422" customFormat="1" x14ac:dyDescent="0.25"/>
    <row r="161423" customFormat="1" x14ac:dyDescent="0.25"/>
    <row r="161424" customFormat="1" x14ac:dyDescent="0.25"/>
    <row r="161425" customFormat="1" x14ac:dyDescent="0.25"/>
    <row r="161426" customFormat="1" x14ac:dyDescent="0.25"/>
    <row r="161427" customFormat="1" x14ac:dyDescent="0.25"/>
    <row r="161428" customFormat="1" x14ac:dyDescent="0.25"/>
    <row r="161429" customFormat="1" x14ac:dyDescent="0.25"/>
    <row r="161430" customFormat="1" x14ac:dyDescent="0.25"/>
    <row r="161431" customFormat="1" x14ac:dyDescent="0.25"/>
    <row r="161432" customFormat="1" x14ac:dyDescent="0.25"/>
    <row r="161433" customFormat="1" x14ac:dyDescent="0.25"/>
    <row r="161434" customFormat="1" x14ac:dyDescent="0.25"/>
    <row r="161435" customFormat="1" x14ac:dyDescent="0.25"/>
    <row r="161436" customFormat="1" x14ac:dyDescent="0.25"/>
    <row r="161437" customFormat="1" x14ac:dyDescent="0.25"/>
    <row r="161438" customFormat="1" x14ac:dyDescent="0.25"/>
    <row r="161439" customFormat="1" x14ac:dyDescent="0.25"/>
    <row r="161440" customFormat="1" x14ac:dyDescent="0.25"/>
    <row r="161441" customFormat="1" x14ac:dyDescent="0.25"/>
    <row r="161442" customFormat="1" x14ac:dyDescent="0.25"/>
    <row r="161443" customFormat="1" x14ac:dyDescent="0.25"/>
    <row r="161444" customFormat="1" x14ac:dyDescent="0.25"/>
    <row r="161445" customFormat="1" x14ac:dyDescent="0.25"/>
    <row r="161446" customFormat="1" x14ac:dyDescent="0.25"/>
    <row r="161447" customFormat="1" x14ac:dyDescent="0.25"/>
    <row r="161448" customFormat="1" x14ac:dyDescent="0.25"/>
    <row r="161449" customFormat="1" x14ac:dyDescent="0.25"/>
    <row r="161450" customFormat="1" x14ac:dyDescent="0.25"/>
    <row r="161451" customFormat="1" x14ac:dyDescent="0.25"/>
    <row r="161452" customFormat="1" x14ac:dyDescent="0.25"/>
    <row r="161453" customFormat="1" x14ac:dyDescent="0.25"/>
    <row r="161454" customFormat="1" x14ac:dyDescent="0.25"/>
    <row r="161455" customFormat="1" x14ac:dyDescent="0.25"/>
    <row r="161456" customFormat="1" x14ac:dyDescent="0.25"/>
    <row r="161457" customFormat="1" x14ac:dyDescent="0.25"/>
    <row r="161458" customFormat="1" x14ac:dyDescent="0.25"/>
    <row r="161459" customFormat="1" x14ac:dyDescent="0.25"/>
    <row r="161460" customFormat="1" x14ac:dyDescent="0.25"/>
    <row r="161461" customFormat="1" x14ac:dyDescent="0.25"/>
    <row r="161462" customFormat="1" x14ac:dyDescent="0.25"/>
    <row r="161463" customFormat="1" x14ac:dyDescent="0.25"/>
    <row r="161464" customFormat="1" x14ac:dyDescent="0.25"/>
    <row r="161465" customFormat="1" x14ac:dyDescent="0.25"/>
    <row r="161466" customFormat="1" x14ac:dyDescent="0.25"/>
    <row r="161467" customFormat="1" x14ac:dyDescent="0.25"/>
    <row r="161468" customFormat="1" x14ac:dyDescent="0.25"/>
    <row r="161469" customFormat="1" x14ac:dyDescent="0.25"/>
    <row r="161470" customFormat="1" x14ac:dyDescent="0.25"/>
    <row r="161471" customFormat="1" x14ac:dyDescent="0.25"/>
    <row r="161472" customFormat="1" x14ac:dyDescent="0.25"/>
    <row r="161473" customFormat="1" x14ac:dyDescent="0.25"/>
    <row r="161474" customFormat="1" x14ac:dyDescent="0.25"/>
    <row r="161475" customFormat="1" x14ac:dyDescent="0.25"/>
    <row r="161476" customFormat="1" x14ac:dyDescent="0.25"/>
    <row r="161477" customFormat="1" x14ac:dyDescent="0.25"/>
    <row r="161478" customFormat="1" x14ac:dyDescent="0.25"/>
    <row r="161479" customFormat="1" x14ac:dyDescent="0.25"/>
    <row r="161480" customFormat="1" x14ac:dyDescent="0.25"/>
    <row r="161481" customFormat="1" x14ac:dyDescent="0.25"/>
    <row r="161482" customFormat="1" x14ac:dyDescent="0.25"/>
    <row r="161483" customFormat="1" x14ac:dyDescent="0.25"/>
    <row r="161484" customFormat="1" x14ac:dyDescent="0.25"/>
    <row r="161485" customFormat="1" x14ac:dyDescent="0.25"/>
    <row r="161486" customFormat="1" x14ac:dyDescent="0.25"/>
    <row r="161487" customFormat="1" x14ac:dyDescent="0.25"/>
    <row r="161488" customFormat="1" x14ac:dyDescent="0.25"/>
    <row r="161489" customFormat="1" x14ac:dyDescent="0.25"/>
    <row r="161490" customFormat="1" x14ac:dyDescent="0.25"/>
    <row r="161491" customFormat="1" x14ac:dyDescent="0.25"/>
    <row r="161492" customFormat="1" x14ac:dyDescent="0.25"/>
    <row r="161493" customFormat="1" x14ac:dyDescent="0.25"/>
    <row r="161494" customFormat="1" x14ac:dyDescent="0.25"/>
    <row r="161495" customFormat="1" x14ac:dyDescent="0.25"/>
    <row r="161496" customFormat="1" x14ac:dyDescent="0.25"/>
    <row r="161497" customFormat="1" x14ac:dyDescent="0.25"/>
    <row r="161498" customFormat="1" x14ac:dyDescent="0.25"/>
    <row r="161499" customFormat="1" x14ac:dyDescent="0.25"/>
    <row r="161500" customFormat="1" x14ac:dyDescent="0.25"/>
    <row r="161501" customFormat="1" x14ac:dyDescent="0.25"/>
    <row r="161502" customFormat="1" x14ac:dyDescent="0.25"/>
    <row r="161503" customFormat="1" x14ac:dyDescent="0.25"/>
    <row r="161504" customFormat="1" x14ac:dyDescent="0.25"/>
    <row r="161505" customFormat="1" x14ac:dyDescent="0.25"/>
    <row r="161506" customFormat="1" x14ac:dyDescent="0.25"/>
    <row r="161507" customFormat="1" x14ac:dyDescent="0.25"/>
    <row r="161508" customFormat="1" x14ac:dyDescent="0.25"/>
    <row r="161509" customFormat="1" x14ac:dyDescent="0.25"/>
    <row r="161510" customFormat="1" x14ac:dyDescent="0.25"/>
    <row r="161511" customFormat="1" x14ac:dyDescent="0.25"/>
    <row r="161512" customFormat="1" x14ac:dyDescent="0.25"/>
    <row r="161513" customFormat="1" x14ac:dyDescent="0.25"/>
    <row r="161514" customFormat="1" x14ac:dyDescent="0.25"/>
    <row r="161515" customFormat="1" x14ac:dyDescent="0.25"/>
    <row r="161516" customFormat="1" x14ac:dyDescent="0.25"/>
    <row r="161517" customFormat="1" x14ac:dyDescent="0.25"/>
    <row r="161518" customFormat="1" x14ac:dyDescent="0.25"/>
    <row r="161519" customFormat="1" x14ac:dyDescent="0.25"/>
    <row r="161520" customFormat="1" x14ac:dyDescent="0.25"/>
    <row r="161521" customFormat="1" x14ac:dyDescent="0.25"/>
    <row r="161522" customFormat="1" x14ac:dyDescent="0.25"/>
    <row r="161523" customFormat="1" x14ac:dyDescent="0.25"/>
    <row r="161524" customFormat="1" x14ac:dyDescent="0.25"/>
    <row r="161525" customFormat="1" x14ac:dyDescent="0.25"/>
    <row r="161526" customFormat="1" x14ac:dyDescent="0.25"/>
    <row r="161527" customFormat="1" x14ac:dyDescent="0.25"/>
    <row r="161528" customFormat="1" x14ac:dyDescent="0.25"/>
    <row r="161529" customFormat="1" x14ac:dyDescent="0.25"/>
    <row r="161530" customFormat="1" x14ac:dyDescent="0.25"/>
    <row r="161531" customFormat="1" x14ac:dyDescent="0.25"/>
    <row r="161532" customFormat="1" x14ac:dyDescent="0.25"/>
    <row r="161533" customFormat="1" x14ac:dyDescent="0.25"/>
    <row r="161534" customFormat="1" x14ac:dyDescent="0.25"/>
    <row r="161535" customFormat="1" x14ac:dyDescent="0.25"/>
    <row r="161536" customFormat="1" x14ac:dyDescent="0.25"/>
    <row r="161537" customFormat="1" x14ac:dyDescent="0.25"/>
    <row r="161538" customFormat="1" x14ac:dyDescent="0.25"/>
    <row r="161539" customFormat="1" x14ac:dyDescent="0.25"/>
    <row r="161540" customFormat="1" x14ac:dyDescent="0.25"/>
    <row r="161541" customFormat="1" x14ac:dyDescent="0.25"/>
    <row r="161542" customFormat="1" x14ac:dyDescent="0.25"/>
    <row r="161543" customFormat="1" x14ac:dyDescent="0.25"/>
    <row r="161544" customFormat="1" x14ac:dyDescent="0.25"/>
    <row r="161545" customFormat="1" x14ac:dyDescent="0.25"/>
    <row r="161546" customFormat="1" x14ac:dyDescent="0.25"/>
    <row r="161547" customFormat="1" x14ac:dyDescent="0.25"/>
    <row r="161548" customFormat="1" x14ac:dyDescent="0.25"/>
    <row r="161549" customFormat="1" x14ac:dyDescent="0.25"/>
    <row r="161550" customFormat="1" x14ac:dyDescent="0.25"/>
    <row r="161551" customFormat="1" x14ac:dyDescent="0.25"/>
    <row r="161552" customFormat="1" x14ac:dyDescent="0.25"/>
    <row r="161553" customFormat="1" x14ac:dyDescent="0.25"/>
    <row r="161554" customFormat="1" x14ac:dyDescent="0.25"/>
    <row r="161555" customFormat="1" x14ac:dyDescent="0.25"/>
    <row r="161556" customFormat="1" x14ac:dyDescent="0.25"/>
    <row r="161557" customFormat="1" x14ac:dyDescent="0.25"/>
    <row r="161558" customFormat="1" x14ac:dyDescent="0.25"/>
    <row r="161559" customFormat="1" x14ac:dyDescent="0.25"/>
    <row r="161560" customFormat="1" x14ac:dyDescent="0.25"/>
    <row r="161561" customFormat="1" x14ac:dyDescent="0.25"/>
    <row r="161562" customFormat="1" x14ac:dyDescent="0.25"/>
    <row r="161563" customFormat="1" x14ac:dyDescent="0.25"/>
    <row r="161564" customFormat="1" x14ac:dyDescent="0.25"/>
    <row r="161565" customFormat="1" x14ac:dyDescent="0.25"/>
    <row r="161566" customFormat="1" x14ac:dyDescent="0.25"/>
    <row r="161567" customFormat="1" x14ac:dyDescent="0.25"/>
    <row r="161568" customFormat="1" x14ac:dyDescent="0.25"/>
    <row r="161569" customFormat="1" x14ac:dyDescent="0.25"/>
    <row r="161570" customFormat="1" x14ac:dyDescent="0.25"/>
    <row r="161571" customFormat="1" x14ac:dyDescent="0.25"/>
    <row r="161572" customFormat="1" x14ac:dyDescent="0.25"/>
    <row r="161573" customFormat="1" x14ac:dyDescent="0.25"/>
    <row r="161574" customFormat="1" x14ac:dyDescent="0.25"/>
    <row r="161575" customFormat="1" x14ac:dyDescent="0.25"/>
    <row r="161576" customFormat="1" x14ac:dyDescent="0.25"/>
    <row r="161577" customFormat="1" x14ac:dyDescent="0.25"/>
    <row r="161578" customFormat="1" x14ac:dyDescent="0.25"/>
    <row r="161579" customFormat="1" x14ac:dyDescent="0.25"/>
    <row r="161580" customFormat="1" x14ac:dyDescent="0.25"/>
    <row r="161581" customFormat="1" x14ac:dyDescent="0.25"/>
    <row r="161582" customFormat="1" x14ac:dyDescent="0.25"/>
    <row r="161583" customFormat="1" x14ac:dyDescent="0.25"/>
    <row r="161584" customFormat="1" x14ac:dyDescent="0.25"/>
    <row r="161585" customFormat="1" x14ac:dyDescent="0.25"/>
    <row r="161586" customFormat="1" x14ac:dyDescent="0.25"/>
    <row r="161587" customFormat="1" x14ac:dyDescent="0.25"/>
    <row r="161588" customFormat="1" x14ac:dyDescent="0.25"/>
    <row r="161589" customFormat="1" x14ac:dyDescent="0.25"/>
    <row r="161590" customFormat="1" x14ac:dyDescent="0.25"/>
    <row r="161591" customFormat="1" x14ac:dyDescent="0.25"/>
    <row r="161592" customFormat="1" x14ac:dyDescent="0.25"/>
    <row r="161593" customFormat="1" x14ac:dyDescent="0.25"/>
    <row r="161594" customFormat="1" x14ac:dyDescent="0.25"/>
    <row r="161595" customFormat="1" x14ac:dyDescent="0.25"/>
    <row r="161596" customFormat="1" x14ac:dyDescent="0.25"/>
    <row r="161597" customFormat="1" x14ac:dyDescent="0.25"/>
    <row r="161598" customFormat="1" x14ac:dyDescent="0.25"/>
    <row r="161599" customFormat="1" x14ac:dyDescent="0.25"/>
    <row r="161600" customFormat="1" x14ac:dyDescent="0.25"/>
    <row r="161601" customFormat="1" x14ac:dyDescent="0.25"/>
    <row r="161602" customFormat="1" x14ac:dyDescent="0.25"/>
    <row r="161603" customFormat="1" x14ac:dyDescent="0.25"/>
    <row r="161604" customFormat="1" x14ac:dyDescent="0.25"/>
    <row r="161605" customFormat="1" x14ac:dyDescent="0.25"/>
    <row r="161606" customFormat="1" x14ac:dyDescent="0.25"/>
    <row r="161607" customFormat="1" x14ac:dyDescent="0.25"/>
    <row r="161608" customFormat="1" x14ac:dyDescent="0.25"/>
    <row r="161609" customFormat="1" x14ac:dyDescent="0.25"/>
    <row r="161610" customFormat="1" x14ac:dyDescent="0.25"/>
    <row r="161611" customFormat="1" x14ac:dyDescent="0.25"/>
    <row r="161612" customFormat="1" x14ac:dyDescent="0.25"/>
    <row r="161613" customFormat="1" x14ac:dyDescent="0.25"/>
    <row r="161614" customFormat="1" x14ac:dyDescent="0.25"/>
    <row r="161615" customFormat="1" x14ac:dyDescent="0.25"/>
    <row r="161616" customFormat="1" x14ac:dyDescent="0.25"/>
    <row r="161617" customFormat="1" x14ac:dyDescent="0.25"/>
    <row r="161618" customFormat="1" x14ac:dyDescent="0.25"/>
    <row r="161619" customFormat="1" x14ac:dyDescent="0.25"/>
    <row r="161620" customFormat="1" x14ac:dyDescent="0.25"/>
    <row r="161621" customFormat="1" x14ac:dyDescent="0.25"/>
    <row r="161622" customFormat="1" x14ac:dyDescent="0.25"/>
    <row r="161623" customFormat="1" x14ac:dyDescent="0.25"/>
    <row r="161624" customFormat="1" x14ac:dyDescent="0.25"/>
    <row r="161625" customFormat="1" x14ac:dyDescent="0.25"/>
    <row r="161626" customFormat="1" x14ac:dyDescent="0.25"/>
    <row r="161627" customFormat="1" x14ac:dyDescent="0.25"/>
    <row r="161628" customFormat="1" x14ac:dyDescent="0.25"/>
    <row r="161629" customFormat="1" x14ac:dyDescent="0.25"/>
    <row r="161630" customFormat="1" x14ac:dyDescent="0.25"/>
    <row r="161631" customFormat="1" x14ac:dyDescent="0.25"/>
    <row r="161632" customFormat="1" x14ac:dyDescent="0.25"/>
    <row r="161633" customFormat="1" x14ac:dyDescent="0.25"/>
    <row r="161634" customFormat="1" x14ac:dyDescent="0.25"/>
    <row r="161635" customFormat="1" x14ac:dyDescent="0.25"/>
    <row r="161636" customFormat="1" x14ac:dyDescent="0.25"/>
    <row r="161637" customFormat="1" x14ac:dyDescent="0.25"/>
    <row r="161638" customFormat="1" x14ac:dyDescent="0.25"/>
    <row r="161639" customFormat="1" x14ac:dyDescent="0.25"/>
    <row r="161640" customFormat="1" x14ac:dyDescent="0.25"/>
    <row r="161641" customFormat="1" x14ac:dyDescent="0.25"/>
    <row r="161642" customFormat="1" x14ac:dyDescent="0.25"/>
    <row r="161643" customFormat="1" x14ac:dyDescent="0.25"/>
    <row r="161644" customFormat="1" x14ac:dyDescent="0.25"/>
    <row r="161645" customFormat="1" x14ac:dyDescent="0.25"/>
    <row r="161646" customFormat="1" x14ac:dyDescent="0.25"/>
    <row r="161647" customFormat="1" x14ac:dyDescent="0.25"/>
    <row r="161648" customFormat="1" x14ac:dyDescent="0.25"/>
    <row r="161649" customFormat="1" x14ac:dyDescent="0.25"/>
    <row r="161650" customFormat="1" x14ac:dyDescent="0.25"/>
    <row r="161651" customFormat="1" x14ac:dyDescent="0.25"/>
    <row r="161652" customFormat="1" x14ac:dyDescent="0.25"/>
    <row r="161653" customFormat="1" x14ac:dyDescent="0.25"/>
    <row r="161654" customFormat="1" x14ac:dyDescent="0.25"/>
    <row r="161655" customFormat="1" x14ac:dyDescent="0.25"/>
    <row r="161656" customFormat="1" x14ac:dyDescent="0.25"/>
    <row r="161657" customFormat="1" x14ac:dyDescent="0.25"/>
    <row r="161658" customFormat="1" x14ac:dyDescent="0.25"/>
    <row r="161659" customFormat="1" x14ac:dyDescent="0.25"/>
    <row r="161660" customFormat="1" x14ac:dyDescent="0.25"/>
    <row r="161661" customFormat="1" x14ac:dyDescent="0.25"/>
    <row r="161662" customFormat="1" x14ac:dyDescent="0.25"/>
    <row r="161663" customFormat="1" x14ac:dyDescent="0.25"/>
    <row r="161664" customFormat="1" x14ac:dyDescent="0.25"/>
    <row r="161665" customFormat="1" x14ac:dyDescent="0.25"/>
    <row r="161666" customFormat="1" x14ac:dyDescent="0.25"/>
    <row r="161667" customFormat="1" x14ac:dyDescent="0.25"/>
    <row r="161668" customFormat="1" x14ac:dyDescent="0.25"/>
    <row r="161669" customFormat="1" x14ac:dyDescent="0.25"/>
    <row r="161670" customFormat="1" x14ac:dyDescent="0.25"/>
    <row r="161671" customFormat="1" x14ac:dyDescent="0.25"/>
    <row r="161672" customFormat="1" x14ac:dyDescent="0.25"/>
    <row r="161673" customFormat="1" x14ac:dyDescent="0.25"/>
    <row r="161674" customFormat="1" x14ac:dyDescent="0.25"/>
    <row r="161675" customFormat="1" x14ac:dyDescent="0.25"/>
    <row r="161676" customFormat="1" x14ac:dyDescent="0.25"/>
    <row r="161677" customFormat="1" x14ac:dyDescent="0.25"/>
    <row r="161678" customFormat="1" x14ac:dyDescent="0.25"/>
    <row r="161679" customFormat="1" x14ac:dyDescent="0.25"/>
    <row r="161680" customFormat="1" x14ac:dyDescent="0.25"/>
    <row r="161681" customFormat="1" x14ac:dyDescent="0.25"/>
    <row r="161682" customFormat="1" x14ac:dyDescent="0.25"/>
    <row r="161683" customFormat="1" x14ac:dyDescent="0.25"/>
    <row r="161684" customFormat="1" x14ac:dyDescent="0.25"/>
    <row r="161685" customFormat="1" x14ac:dyDescent="0.25"/>
    <row r="161686" customFormat="1" x14ac:dyDescent="0.25"/>
    <row r="161687" customFormat="1" x14ac:dyDescent="0.25"/>
    <row r="161688" customFormat="1" x14ac:dyDescent="0.25"/>
    <row r="161689" customFormat="1" x14ac:dyDescent="0.25"/>
    <row r="161690" customFormat="1" x14ac:dyDescent="0.25"/>
    <row r="161691" customFormat="1" x14ac:dyDescent="0.25"/>
    <row r="161692" customFormat="1" x14ac:dyDescent="0.25"/>
    <row r="161693" customFormat="1" x14ac:dyDescent="0.25"/>
    <row r="161694" customFormat="1" x14ac:dyDescent="0.25"/>
    <row r="161695" customFormat="1" x14ac:dyDescent="0.25"/>
    <row r="161696" customFormat="1" x14ac:dyDescent="0.25"/>
    <row r="161697" customFormat="1" x14ac:dyDescent="0.25"/>
    <row r="161698" customFormat="1" x14ac:dyDescent="0.25"/>
    <row r="161699" customFormat="1" x14ac:dyDescent="0.25"/>
    <row r="161700" customFormat="1" x14ac:dyDescent="0.25"/>
    <row r="161701" customFormat="1" x14ac:dyDescent="0.25"/>
    <row r="161702" customFormat="1" x14ac:dyDescent="0.25"/>
    <row r="161703" customFormat="1" x14ac:dyDescent="0.25"/>
    <row r="161704" customFormat="1" x14ac:dyDescent="0.25"/>
    <row r="161705" customFormat="1" x14ac:dyDescent="0.25"/>
    <row r="161706" customFormat="1" x14ac:dyDescent="0.25"/>
    <row r="161707" customFormat="1" x14ac:dyDescent="0.25"/>
    <row r="161708" customFormat="1" x14ac:dyDescent="0.25"/>
    <row r="161709" customFormat="1" x14ac:dyDescent="0.25"/>
    <row r="161710" customFormat="1" x14ac:dyDescent="0.25"/>
    <row r="161711" customFormat="1" x14ac:dyDescent="0.25"/>
    <row r="161712" customFormat="1" x14ac:dyDescent="0.25"/>
    <row r="161713" customFormat="1" x14ac:dyDescent="0.25"/>
    <row r="161714" customFormat="1" x14ac:dyDescent="0.25"/>
    <row r="161715" customFormat="1" x14ac:dyDescent="0.25"/>
    <row r="161716" customFormat="1" x14ac:dyDescent="0.25"/>
    <row r="161717" customFormat="1" x14ac:dyDescent="0.25"/>
    <row r="161718" customFormat="1" x14ac:dyDescent="0.25"/>
    <row r="161719" customFormat="1" x14ac:dyDescent="0.25"/>
    <row r="161720" customFormat="1" x14ac:dyDescent="0.25"/>
    <row r="161721" customFormat="1" x14ac:dyDescent="0.25"/>
    <row r="161722" customFormat="1" x14ac:dyDescent="0.25"/>
    <row r="161723" customFormat="1" x14ac:dyDescent="0.25"/>
    <row r="161724" customFormat="1" x14ac:dyDescent="0.25"/>
    <row r="161725" customFormat="1" x14ac:dyDescent="0.25"/>
    <row r="161726" customFormat="1" x14ac:dyDescent="0.25"/>
    <row r="161727" customFormat="1" x14ac:dyDescent="0.25"/>
    <row r="161728" customFormat="1" x14ac:dyDescent="0.25"/>
    <row r="161729" customFormat="1" x14ac:dyDescent="0.25"/>
    <row r="161730" customFormat="1" x14ac:dyDescent="0.25"/>
    <row r="161731" customFormat="1" x14ac:dyDescent="0.25"/>
    <row r="161732" customFormat="1" x14ac:dyDescent="0.25"/>
    <row r="161733" customFormat="1" x14ac:dyDescent="0.25"/>
    <row r="161734" customFormat="1" x14ac:dyDescent="0.25"/>
    <row r="161735" customFormat="1" x14ac:dyDescent="0.25"/>
    <row r="161736" customFormat="1" x14ac:dyDescent="0.25"/>
    <row r="161737" customFormat="1" x14ac:dyDescent="0.25"/>
    <row r="161738" customFormat="1" x14ac:dyDescent="0.25"/>
    <row r="161739" customFormat="1" x14ac:dyDescent="0.25"/>
    <row r="161740" customFormat="1" x14ac:dyDescent="0.25"/>
    <row r="161741" customFormat="1" x14ac:dyDescent="0.25"/>
    <row r="161742" customFormat="1" x14ac:dyDescent="0.25"/>
    <row r="161743" customFormat="1" x14ac:dyDescent="0.25"/>
    <row r="161744" customFormat="1" x14ac:dyDescent="0.25"/>
    <row r="161745" customFormat="1" x14ac:dyDescent="0.25"/>
    <row r="161746" customFormat="1" x14ac:dyDescent="0.25"/>
    <row r="161747" customFormat="1" x14ac:dyDescent="0.25"/>
    <row r="161748" customFormat="1" x14ac:dyDescent="0.25"/>
    <row r="161749" customFormat="1" x14ac:dyDescent="0.25"/>
    <row r="161750" customFormat="1" x14ac:dyDescent="0.25"/>
    <row r="161751" customFormat="1" x14ac:dyDescent="0.25"/>
    <row r="161752" customFormat="1" x14ac:dyDescent="0.25"/>
    <row r="161753" customFormat="1" x14ac:dyDescent="0.25"/>
    <row r="161754" customFormat="1" x14ac:dyDescent="0.25"/>
    <row r="161755" customFormat="1" x14ac:dyDescent="0.25"/>
    <row r="161756" customFormat="1" x14ac:dyDescent="0.25"/>
    <row r="161757" customFormat="1" x14ac:dyDescent="0.25"/>
    <row r="161758" customFormat="1" x14ac:dyDescent="0.25"/>
    <row r="161759" customFormat="1" x14ac:dyDescent="0.25"/>
    <row r="161760" customFormat="1" x14ac:dyDescent="0.25"/>
    <row r="161761" customFormat="1" x14ac:dyDescent="0.25"/>
    <row r="161762" customFormat="1" x14ac:dyDescent="0.25"/>
    <row r="161763" customFormat="1" x14ac:dyDescent="0.25"/>
    <row r="161764" customFormat="1" x14ac:dyDescent="0.25"/>
    <row r="161765" customFormat="1" x14ac:dyDescent="0.25"/>
    <row r="161766" customFormat="1" x14ac:dyDescent="0.25"/>
    <row r="161767" customFormat="1" x14ac:dyDescent="0.25"/>
    <row r="161768" customFormat="1" x14ac:dyDescent="0.25"/>
    <row r="161769" customFormat="1" x14ac:dyDescent="0.25"/>
    <row r="161770" customFormat="1" x14ac:dyDescent="0.25"/>
    <row r="161771" customFormat="1" x14ac:dyDescent="0.25"/>
    <row r="161772" customFormat="1" x14ac:dyDescent="0.25"/>
    <row r="161773" customFormat="1" x14ac:dyDescent="0.25"/>
    <row r="161774" customFormat="1" x14ac:dyDescent="0.25"/>
    <row r="161775" customFormat="1" x14ac:dyDescent="0.25"/>
    <row r="161776" customFormat="1" x14ac:dyDescent="0.25"/>
    <row r="161777" customFormat="1" x14ac:dyDescent="0.25"/>
    <row r="161778" customFormat="1" x14ac:dyDescent="0.25"/>
    <row r="161779" customFormat="1" x14ac:dyDescent="0.25"/>
    <row r="161780" customFormat="1" x14ac:dyDescent="0.25"/>
    <row r="161781" customFormat="1" x14ac:dyDescent="0.25"/>
    <row r="161782" customFormat="1" x14ac:dyDescent="0.25"/>
    <row r="161783" customFormat="1" x14ac:dyDescent="0.25"/>
    <row r="161784" customFormat="1" x14ac:dyDescent="0.25"/>
    <row r="161785" customFormat="1" x14ac:dyDescent="0.25"/>
    <row r="161786" customFormat="1" x14ac:dyDescent="0.25"/>
    <row r="161787" customFormat="1" x14ac:dyDescent="0.25"/>
    <row r="161788" customFormat="1" x14ac:dyDescent="0.25"/>
    <row r="161789" customFormat="1" x14ac:dyDescent="0.25"/>
    <row r="161790" customFormat="1" x14ac:dyDescent="0.25"/>
    <row r="161791" customFormat="1" x14ac:dyDescent="0.25"/>
    <row r="161792" customFormat="1" x14ac:dyDescent="0.25"/>
    <row r="161793" customFormat="1" x14ac:dyDescent="0.25"/>
    <row r="161794" customFormat="1" x14ac:dyDescent="0.25"/>
    <row r="161795" customFormat="1" x14ac:dyDescent="0.25"/>
    <row r="161796" customFormat="1" x14ac:dyDescent="0.25"/>
    <row r="161797" customFormat="1" x14ac:dyDescent="0.25"/>
    <row r="161798" customFormat="1" x14ac:dyDescent="0.25"/>
    <row r="161799" customFormat="1" x14ac:dyDescent="0.25"/>
    <row r="161800" customFormat="1" x14ac:dyDescent="0.25"/>
    <row r="161801" customFormat="1" x14ac:dyDescent="0.25"/>
    <row r="161802" customFormat="1" x14ac:dyDescent="0.25"/>
    <row r="161803" customFormat="1" x14ac:dyDescent="0.25"/>
    <row r="161804" customFormat="1" x14ac:dyDescent="0.25"/>
    <row r="161805" customFormat="1" x14ac:dyDescent="0.25"/>
    <row r="161806" customFormat="1" x14ac:dyDescent="0.25"/>
    <row r="161807" customFormat="1" x14ac:dyDescent="0.25"/>
    <row r="161808" customFormat="1" x14ac:dyDescent="0.25"/>
    <row r="161809" customFormat="1" x14ac:dyDescent="0.25"/>
    <row r="161810" customFormat="1" x14ac:dyDescent="0.25"/>
    <row r="161811" customFormat="1" x14ac:dyDescent="0.25"/>
    <row r="161812" customFormat="1" x14ac:dyDescent="0.25"/>
    <row r="161813" customFormat="1" x14ac:dyDescent="0.25"/>
    <row r="161814" customFormat="1" x14ac:dyDescent="0.25"/>
    <row r="161815" customFormat="1" x14ac:dyDescent="0.25"/>
    <row r="161816" customFormat="1" x14ac:dyDescent="0.25"/>
    <row r="161817" customFormat="1" x14ac:dyDescent="0.25"/>
    <row r="161818" customFormat="1" x14ac:dyDescent="0.25"/>
    <row r="161819" customFormat="1" x14ac:dyDescent="0.25"/>
    <row r="161820" customFormat="1" x14ac:dyDescent="0.25"/>
    <row r="161821" customFormat="1" x14ac:dyDescent="0.25"/>
    <row r="161822" customFormat="1" x14ac:dyDescent="0.25"/>
    <row r="161823" customFormat="1" x14ac:dyDescent="0.25"/>
    <row r="161824" customFormat="1" x14ac:dyDescent="0.25"/>
    <row r="161825" customFormat="1" x14ac:dyDescent="0.25"/>
    <row r="161826" customFormat="1" x14ac:dyDescent="0.25"/>
    <row r="161827" customFormat="1" x14ac:dyDescent="0.25"/>
    <row r="161828" customFormat="1" x14ac:dyDescent="0.25"/>
    <row r="161829" customFormat="1" x14ac:dyDescent="0.25"/>
    <row r="161830" customFormat="1" x14ac:dyDescent="0.25"/>
    <row r="161831" customFormat="1" x14ac:dyDescent="0.25"/>
    <row r="161832" customFormat="1" x14ac:dyDescent="0.25"/>
    <row r="161833" customFormat="1" x14ac:dyDescent="0.25"/>
    <row r="161834" customFormat="1" x14ac:dyDescent="0.25"/>
    <row r="161835" customFormat="1" x14ac:dyDescent="0.25"/>
    <row r="161836" customFormat="1" x14ac:dyDescent="0.25"/>
    <row r="161837" customFormat="1" x14ac:dyDescent="0.25"/>
    <row r="161838" customFormat="1" x14ac:dyDescent="0.25"/>
    <row r="161839" customFormat="1" x14ac:dyDescent="0.25"/>
    <row r="161840" customFormat="1" x14ac:dyDescent="0.25"/>
    <row r="161841" customFormat="1" x14ac:dyDescent="0.25"/>
    <row r="161842" customFormat="1" x14ac:dyDescent="0.25"/>
    <row r="161843" customFormat="1" x14ac:dyDescent="0.25"/>
    <row r="161844" customFormat="1" x14ac:dyDescent="0.25"/>
    <row r="161845" customFormat="1" x14ac:dyDescent="0.25"/>
    <row r="161846" customFormat="1" x14ac:dyDescent="0.25"/>
    <row r="161847" customFormat="1" x14ac:dyDescent="0.25"/>
    <row r="161848" customFormat="1" x14ac:dyDescent="0.25"/>
    <row r="161849" customFormat="1" x14ac:dyDescent="0.25"/>
    <row r="161850" customFormat="1" x14ac:dyDescent="0.25"/>
    <row r="161851" customFormat="1" x14ac:dyDescent="0.25"/>
    <row r="161852" customFormat="1" x14ac:dyDescent="0.25"/>
    <row r="161853" customFormat="1" x14ac:dyDescent="0.25"/>
    <row r="161854" customFormat="1" x14ac:dyDescent="0.25"/>
    <row r="161855" customFormat="1" x14ac:dyDescent="0.25"/>
    <row r="161856" customFormat="1" x14ac:dyDescent="0.25"/>
    <row r="161857" customFormat="1" x14ac:dyDescent="0.25"/>
    <row r="161858" customFormat="1" x14ac:dyDescent="0.25"/>
    <row r="161859" customFormat="1" x14ac:dyDescent="0.25"/>
    <row r="161860" customFormat="1" x14ac:dyDescent="0.25"/>
    <row r="161861" customFormat="1" x14ac:dyDescent="0.25"/>
    <row r="161862" customFormat="1" x14ac:dyDescent="0.25"/>
    <row r="161863" customFormat="1" x14ac:dyDescent="0.25"/>
    <row r="161864" customFormat="1" x14ac:dyDescent="0.25"/>
    <row r="161865" customFormat="1" x14ac:dyDescent="0.25"/>
    <row r="161866" customFormat="1" x14ac:dyDescent="0.25"/>
    <row r="161867" customFormat="1" x14ac:dyDescent="0.25"/>
    <row r="161868" customFormat="1" x14ac:dyDescent="0.25"/>
    <row r="161869" customFormat="1" x14ac:dyDescent="0.25"/>
    <row r="161870" customFormat="1" x14ac:dyDescent="0.25"/>
    <row r="161871" customFormat="1" x14ac:dyDescent="0.25"/>
    <row r="161872" customFormat="1" x14ac:dyDescent="0.25"/>
    <row r="161873" customFormat="1" x14ac:dyDescent="0.25"/>
    <row r="161874" customFormat="1" x14ac:dyDescent="0.25"/>
    <row r="161875" customFormat="1" x14ac:dyDescent="0.25"/>
    <row r="161876" customFormat="1" x14ac:dyDescent="0.25"/>
    <row r="161877" customFormat="1" x14ac:dyDescent="0.25"/>
    <row r="161878" customFormat="1" x14ac:dyDescent="0.25"/>
    <row r="161879" customFormat="1" x14ac:dyDescent="0.25"/>
    <row r="161880" customFormat="1" x14ac:dyDescent="0.25"/>
    <row r="161881" customFormat="1" x14ac:dyDescent="0.25"/>
    <row r="161882" customFormat="1" x14ac:dyDescent="0.25"/>
    <row r="161883" customFormat="1" x14ac:dyDescent="0.25"/>
    <row r="161884" customFormat="1" x14ac:dyDescent="0.25"/>
    <row r="161885" customFormat="1" x14ac:dyDescent="0.25"/>
    <row r="161886" customFormat="1" x14ac:dyDescent="0.25"/>
    <row r="161887" customFormat="1" x14ac:dyDescent="0.25"/>
    <row r="161888" customFormat="1" x14ac:dyDescent="0.25"/>
    <row r="161889" customFormat="1" x14ac:dyDescent="0.25"/>
    <row r="161890" customFormat="1" x14ac:dyDescent="0.25"/>
    <row r="161891" customFormat="1" x14ac:dyDescent="0.25"/>
    <row r="161892" customFormat="1" x14ac:dyDescent="0.25"/>
    <row r="161893" customFormat="1" x14ac:dyDescent="0.25"/>
    <row r="161894" customFormat="1" x14ac:dyDescent="0.25"/>
    <row r="161895" customFormat="1" x14ac:dyDescent="0.25"/>
    <row r="161896" customFormat="1" x14ac:dyDescent="0.25"/>
    <row r="161897" customFormat="1" x14ac:dyDescent="0.25"/>
    <row r="161898" customFormat="1" x14ac:dyDescent="0.25"/>
    <row r="161899" customFormat="1" x14ac:dyDescent="0.25"/>
    <row r="161900" customFormat="1" x14ac:dyDescent="0.25"/>
    <row r="161901" customFormat="1" x14ac:dyDescent="0.25"/>
    <row r="161902" customFormat="1" x14ac:dyDescent="0.25"/>
    <row r="161903" customFormat="1" x14ac:dyDescent="0.25"/>
    <row r="161904" customFormat="1" x14ac:dyDescent="0.25"/>
    <row r="161905" customFormat="1" x14ac:dyDescent="0.25"/>
    <row r="161906" customFormat="1" x14ac:dyDescent="0.25"/>
    <row r="161907" customFormat="1" x14ac:dyDescent="0.25"/>
    <row r="161908" customFormat="1" x14ac:dyDescent="0.25"/>
    <row r="161909" customFormat="1" x14ac:dyDescent="0.25"/>
    <row r="161910" customFormat="1" x14ac:dyDescent="0.25"/>
    <row r="161911" customFormat="1" x14ac:dyDescent="0.25"/>
    <row r="161912" customFormat="1" x14ac:dyDescent="0.25"/>
    <row r="161913" customFormat="1" x14ac:dyDescent="0.25"/>
    <row r="161914" customFormat="1" x14ac:dyDescent="0.25"/>
    <row r="161915" customFormat="1" x14ac:dyDescent="0.25"/>
    <row r="161916" customFormat="1" x14ac:dyDescent="0.25"/>
    <row r="161917" customFormat="1" x14ac:dyDescent="0.25"/>
    <row r="161918" customFormat="1" x14ac:dyDescent="0.25"/>
    <row r="161919" customFormat="1" x14ac:dyDescent="0.25"/>
    <row r="161920" customFormat="1" x14ac:dyDescent="0.25"/>
    <row r="161921" customFormat="1" x14ac:dyDescent="0.25"/>
    <row r="161922" customFormat="1" x14ac:dyDescent="0.25"/>
    <row r="161923" customFormat="1" x14ac:dyDescent="0.25"/>
    <row r="161924" customFormat="1" x14ac:dyDescent="0.25"/>
    <row r="161925" customFormat="1" x14ac:dyDescent="0.25"/>
    <row r="161926" customFormat="1" x14ac:dyDescent="0.25"/>
    <row r="161927" customFormat="1" x14ac:dyDescent="0.25"/>
    <row r="161928" customFormat="1" x14ac:dyDescent="0.25"/>
    <row r="161929" customFormat="1" x14ac:dyDescent="0.25"/>
    <row r="161930" customFormat="1" x14ac:dyDescent="0.25"/>
    <row r="161931" customFormat="1" x14ac:dyDescent="0.25"/>
    <row r="161932" customFormat="1" x14ac:dyDescent="0.25"/>
    <row r="161933" customFormat="1" x14ac:dyDescent="0.25"/>
    <row r="161934" customFormat="1" x14ac:dyDescent="0.25"/>
    <row r="161935" customFormat="1" x14ac:dyDescent="0.25"/>
    <row r="161936" customFormat="1" x14ac:dyDescent="0.25"/>
    <row r="161937" customFormat="1" x14ac:dyDescent="0.25"/>
    <row r="161938" customFormat="1" x14ac:dyDescent="0.25"/>
    <row r="161939" customFormat="1" x14ac:dyDescent="0.25"/>
    <row r="161940" customFormat="1" x14ac:dyDescent="0.25"/>
    <row r="161941" customFormat="1" x14ac:dyDescent="0.25"/>
    <row r="161942" customFormat="1" x14ac:dyDescent="0.25"/>
    <row r="161943" customFormat="1" x14ac:dyDescent="0.25"/>
    <row r="161944" customFormat="1" x14ac:dyDescent="0.25"/>
    <row r="161945" customFormat="1" x14ac:dyDescent="0.25"/>
    <row r="161946" customFormat="1" x14ac:dyDescent="0.25"/>
    <row r="161947" customFormat="1" x14ac:dyDescent="0.25"/>
    <row r="161948" customFormat="1" x14ac:dyDescent="0.25"/>
    <row r="161949" customFormat="1" x14ac:dyDescent="0.25"/>
    <row r="161950" customFormat="1" x14ac:dyDescent="0.25"/>
    <row r="161951" customFormat="1" x14ac:dyDescent="0.25"/>
    <row r="161952" customFormat="1" x14ac:dyDescent="0.25"/>
    <row r="161953" customFormat="1" x14ac:dyDescent="0.25"/>
    <row r="161954" customFormat="1" x14ac:dyDescent="0.25"/>
    <row r="161955" customFormat="1" x14ac:dyDescent="0.25"/>
    <row r="161956" customFormat="1" x14ac:dyDescent="0.25"/>
    <row r="161957" customFormat="1" x14ac:dyDescent="0.25"/>
    <row r="161958" customFormat="1" x14ac:dyDescent="0.25"/>
    <row r="161959" customFormat="1" x14ac:dyDescent="0.25"/>
    <row r="161960" customFormat="1" x14ac:dyDescent="0.25"/>
    <row r="161961" customFormat="1" x14ac:dyDescent="0.25"/>
    <row r="161962" customFormat="1" x14ac:dyDescent="0.25"/>
    <row r="161963" customFormat="1" x14ac:dyDescent="0.25"/>
    <row r="161964" customFormat="1" x14ac:dyDescent="0.25"/>
    <row r="161965" customFormat="1" x14ac:dyDescent="0.25"/>
    <row r="161966" customFormat="1" x14ac:dyDescent="0.25"/>
    <row r="161967" customFormat="1" x14ac:dyDescent="0.25"/>
    <row r="161968" customFormat="1" x14ac:dyDescent="0.25"/>
    <row r="161969" customFormat="1" x14ac:dyDescent="0.25"/>
    <row r="161970" customFormat="1" x14ac:dyDescent="0.25"/>
    <row r="161971" customFormat="1" x14ac:dyDescent="0.25"/>
    <row r="161972" customFormat="1" x14ac:dyDescent="0.25"/>
    <row r="161973" customFormat="1" x14ac:dyDescent="0.25"/>
    <row r="161974" customFormat="1" x14ac:dyDescent="0.25"/>
    <row r="161975" customFormat="1" x14ac:dyDescent="0.25"/>
    <row r="161976" customFormat="1" x14ac:dyDescent="0.25"/>
    <row r="161977" customFormat="1" x14ac:dyDescent="0.25"/>
    <row r="161978" customFormat="1" x14ac:dyDescent="0.25"/>
    <row r="161979" customFormat="1" x14ac:dyDescent="0.25"/>
    <row r="161980" customFormat="1" x14ac:dyDescent="0.25"/>
    <row r="161981" customFormat="1" x14ac:dyDescent="0.25"/>
    <row r="161982" customFormat="1" x14ac:dyDescent="0.25"/>
    <row r="161983" customFormat="1" x14ac:dyDescent="0.25"/>
    <row r="161984" customFormat="1" x14ac:dyDescent="0.25"/>
    <row r="161985" customFormat="1" x14ac:dyDescent="0.25"/>
    <row r="161986" customFormat="1" x14ac:dyDescent="0.25"/>
    <row r="161987" customFormat="1" x14ac:dyDescent="0.25"/>
    <row r="161988" customFormat="1" x14ac:dyDescent="0.25"/>
    <row r="161989" customFormat="1" x14ac:dyDescent="0.25"/>
    <row r="161990" customFormat="1" x14ac:dyDescent="0.25"/>
    <row r="161991" customFormat="1" x14ac:dyDescent="0.25"/>
    <row r="161992" customFormat="1" x14ac:dyDescent="0.25"/>
    <row r="161993" customFormat="1" x14ac:dyDescent="0.25"/>
    <row r="161994" customFormat="1" x14ac:dyDescent="0.25"/>
    <row r="161995" customFormat="1" x14ac:dyDescent="0.25"/>
    <row r="161996" customFormat="1" x14ac:dyDescent="0.25"/>
    <row r="161997" customFormat="1" x14ac:dyDescent="0.25"/>
    <row r="161998" customFormat="1" x14ac:dyDescent="0.25"/>
    <row r="161999" customFormat="1" x14ac:dyDescent="0.25"/>
    <row r="162000" customFormat="1" x14ac:dyDescent="0.25"/>
    <row r="162001" customFormat="1" x14ac:dyDescent="0.25"/>
    <row r="162002" customFormat="1" x14ac:dyDescent="0.25"/>
    <row r="162003" customFormat="1" x14ac:dyDescent="0.25"/>
    <row r="162004" customFormat="1" x14ac:dyDescent="0.25"/>
    <row r="162005" customFormat="1" x14ac:dyDescent="0.25"/>
    <row r="162006" customFormat="1" x14ac:dyDescent="0.25"/>
    <row r="162007" customFormat="1" x14ac:dyDescent="0.25"/>
    <row r="162008" customFormat="1" x14ac:dyDescent="0.25"/>
    <row r="162009" customFormat="1" x14ac:dyDescent="0.25"/>
    <row r="162010" customFormat="1" x14ac:dyDescent="0.25"/>
    <row r="162011" customFormat="1" x14ac:dyDescent="0.25"/>
    <row r="162012" customFormat="1" x14ac:dyDescent="0.25"/>
    <row r="162013" customFormat="1" x14ac:dyDescent="0.25"/>
    <row r="162014" customFormat="1" x14ac:dyDescent="0.25"/>
    <row r="162015" customFormat="1" x14ac:dyDescent="0.25"/>
    <row r="162016" customFormat="1" x14ac:dyDescent="0.25"/>
    <row r="162017" customFormat="1" x14ac:dyDescent="0.25"/>
    <row r="162018" customFormat="1" x14ac:dyDescent="0.25"/>
    <row r="162019" customFormat="1" x14ac:dyDescent="0.25"/>
    <row r="162020" customFormat="1" x14ac:dyDescent="0.25"/>
    <row r="162021" customFormat="1" x14ac:dyDescent="0.25"/>
    <row r="162022" customFormat="1" x14ac:dyDescent="0.25"/>
    <row r="162023" customFormat="1" x14ac:dyDescent="0.25"/>
    <row r="162024" customFormat="1" x14ac:dyDescent="0.25"/>
    <row r="162025" customFormat="1" x14ac:dyDescent="0.25"/>
    <row r="162026" customFormat="1" x14ac:dyDescent="0.25"/>
    <row r="162027" customFormat="1" x14ac:dyDescent="0.25"/>
    <row r="162028" customFormat="1" x14ac:dyDescent="0.25"/>
    <row r="162029" customFormat="1" x14ac:dyDescent="0.25"/>
    <row r="162030" customFormat="1" x14ac:dyDescent="0.25"/>
    <row r="162031" customFormat="1" x14ac:dyDescent="0.25"/>
    <row r="162032" customFormat="1" x14ac:dyDescent="0.25"/>
    <row r="162033" customFormat="1" x14ac:dyDescent="0.25"/>
    <row r="162034" customFormat="1" x14ac:dyDescent="0.25"/>
    <row r="162035" customFormat="1" x14ac:dyDescent="0.25"/>
    <row r="162036" customFormat="1" x14ac:dyDescent="0.25"/>
    <row r="162037" customFormat="1" x14ac:dyDescent="0.25"/>
    <row r="162038" customFormat="1" x14ac:dyDescent="0.25"/>
    <row r="162039" customFormat="1" x14ac:dyDescent="0.25"/>
    <row r="162040" customFormat="1" x14ac:dyDescent="0.25"/>
    <row r="162041" customFormat="1" x14ac:dyDescent="0.25"/>
    <row r="162042" customFormat="1" x14ac:dyDescent="0.25"/>
    <row r="162043" customFormat="1" x14ac:dyDescent="0.25"/>
    <row r="162044" customFormat="1" x14ac:dyDescent="0.25"/>
    <row r="162045" customFormat="1" x14ac:dyDescent="0.25"/>
    <row r="162046" customFormat="1" x14ac:dyDescent="0.25"/>
    <row r="162047" customFormat="1" x14ac:dyDescent="0.25"/>
    <row r="162048" customFormat="1" x14ac:dyDescent="0.25"/>
    <row r="162049" customFormat="1" x14ac:dyDescent="0.25"/>
    <row r="162050" customFormat="1" x14ac:dyDescent="0.25"/>
    <row r="162051" customFormat="1" x14ac:dyDescent="0.25"/>
    <row r="162052" customFormat="1" x14ac:dyDescent="0.25"/>
    <row r="162053" customFormat="1" x14ac:dyDescent="0.25"/>
    <row r="162054" customFormat="1" x14ac:dyDescent="0.25"/>
    <row r="162055" customFormat="1" x14ac:dyDescent="0.25"/>
    <row r="162056" customFormat="1" x14ac:dyDescent="0.25"/>
    <row r="162057" customFormat="1" x14ac:dyDescent="0.25"/>
    <row r="162058" customFormat="1" x14ac:dyDescent="0.25"/>
    <row r="162059" customFormat="1" x14ac:dyDescent="0.25"/>
    <row r="162060" customFormat="1" x14ac:dyDescent="0.25"/>
    <row r="162061" customFormat="1" x14ac:dyDescent="0.25"/>
    <row r="162062" customFormat="1" x14ac:dyDescent="0.25"/>
    <row r="162063" customFormat="1" x14ac:dyDescent="0.25"/>
    <row r="162064" customFormat="1" x14ac:dyDescent="0.25"/>
    <row r="162065" customFormat="1" x14ac:dyDescent="0.25"/>
    <row r="162066" customFormat="1" x14ac:dyDescent="0.25"/>
    <row r="162067" customFormat="1" x14ac:dyDescent="0.25"/>
    <row r="162068" customFormat="1" x14ac:dyDescent="0.25"/>
    <row r="162069" customFormat="1" x14ac:dyDescent="0.25"/>
    <row r="162070" customFormat="1" x14ac:dyDescent="0.25"/>
    <row r="162071" customFormat="1" x14ac:dyDescent="0.25"/>
    <row r="162072" customFormat="1" x14ac:dyDescent="0.25"/>
    <row r="162073" customFormat="1" x14ac:dyDescent="0.25"/>
    <row r="162074" customFormat="1" x14ac:dyDescent="0.25"/>
    <row r="162075" customFormat="1" x14ac:dyDescent="0.25"/>
    <row r="162076" customFormat="1" x14ac:dyDescent="0.25"/>
    <row r="162077" customFormat="1" x14ac:dyDescent="0.25"/>
    <row r="162078" customFormat="1" x14ac:dyDescent="0.25"/>
    <row r="162079" customFormat="1" x14ac:dyDescent="0.25"/>
    <row r="162080" customFormat="1" x14ac:dyDescent="0.25"/>
    <row r="162081" customFormat="1" x14ac:dyDescent="0.25"/>
    <row r="162082" customFormat="1" x14ac:dyDescent="0.25"/>
    <row r="162083" customFormat="1" x14ac:dyDescent="0.25"/>
    <row r="162084" customFormat="1" x14ac:dyDescent="0.25"/>
    <row r="162085" customFormat="1" x14ac:dyDescent="0.25"/>
    <row r="162086" customFormat="1" x14ac:dyDescent="0.25"/>
    <row r="162087" customFormat="1" x14ac:dyDescent="0.25"/>
    <row r="162088" customFormat="1" x14ac:dyDescent="0.25"/>
    <row r="162089" customFormat="1" x14ac:dyDescent="0.25"/>
    <row r="162090" customFormat="1" x14ac:dyDescent="0.25"/>
    <row r="162091" customFormat="1" x14ac:dyDescent="0.25"/>
    <row r="162092" customFormat="1" x14ac:dyDescent="0.25"/>
    <row r="162093" customFormat="1" x14ac:dyDescent="0.25"/>
    <row r="162094" customFormat="1" x14ac:dyDescent="0.25"/>
    <row r="162095" customFormat="1" x14ac:dyDescent="0.25"/>
    <row r="162096" customFormat="1" x14ac:dyDescent="0.25"/>
    <row r="162097" customFormat="1" x14ac:dyDescent="0.25"/>
    <row r="162098" customFormat="1" x14ac:dyDescent="0.25"/>
    <row r="162099" customFormat="1" x14ac:dyDescent="0.25"/>
    <row r="162100" customFormat="1" x14ac:dyDescent="0.25"/>
    <row r="162101" customFormat="1" x14ac:dyDescent="0.25"/>
    <row r="162102" customFormat="1" x14ac:dyDescent="0.25"/>
    <row r="162103" customFormat="1" x14ac:dyDescent="0.25"/>
    <row r="162104" customFormat="1" x14ac:dyDescent="0.25"/>
    <row r="162105" customFormat="1" x14ac:dyDescent="0.25"/>
    <row r="162106" customFormat="1" x14ac:dyDescent="0.25"/>
    <row r="162107" customFormat="1" x14ac:dyDescent="0.25"/>
    <row r="162108" customFormat="1" x14ac:dyDescent="0.25"/>
    <row r="162109" customFormat="1" x14ac:dyDescent="0.25"/>
    <row r="162110" customFormat="1" x14ac:dyDescent="0.25"/>
    <row r="162111" customFormat="1" x14ac:dyDescent="0.25"/>
    <row r="162112" customFormat="1" x14ac:dyDescent="0.25"/>
    <row r="162113" customFormat="1" x14ac:dyDescent="0.25"/>
    <row r="162114" customFormat="1" x14ac:dyDescent="0.25"/>
    <row r="162115" customFormat="1" x14ac:dyDescent="0.25"/>
    <row r="162116" customFormat="1" x14ac:dyDescent="0.25"/>
    <row r="162117" customFormat="1" x14ac:dyDescent="0.25"/>
    <row r="162118" customFormat="1" x14ac:dyDescent="0.25"/>
    <row r="162119" customFormat="1" x14ac:dyDescent="0.25"/>
    <row r="162120" customFormat="1" x14ac:dyDescent="0.25"/>
    <row r="162121" customFormat="1" x14ac:dyDescent="0.25"/>
    <row r="162122" customFormat="1" x14ac:dyDescent="0.25"/>
    <row r="162123" customFormat="1" x14ac:dyDescent="0.25"/>
    <row r="162124" customFormat="1" x14ac:dyDescent="0.25"/>
    <row r="162125" customFormat="1" x14ac:dyDescent="0.25"/>
    <row r="162126" customFormat="1" x14ac:dyDescent="0.25"/>
    <row r="162127" customFormat="1" x14ac:dyDescent="0.25"/>
    <row r="162128" customFormat="1" x14ac:dyDescent="0.25"/>
    <row r="162129" customFormat="1" x14ac:dyDescent="0.25"/>
    <row r="162130" customFormat="1" x14ac:dyDescent="0.25"/>
    <row r="162131" customFormat="1" x14ac:dyDescent="0.25"/>
    <row r="162132" customFormat="1" x14ac:dyDescent="0.25"/>
    <row r="162133" customFormat="1" x14ac:dyDescent="0.25"/>
    <row r="162134" customFormat="1" x14ac:dyDescent="0.25"/>
    <row r="162135" customFormat="1" x14ac:dyDescent="0.25"/>
    <row r="162136" customFormat="1" x14ac:dyDescent="0.25"/>
    <row r="162137" customFormat="1" x14ac:dyDescent="0.25"/>
    <row r="162138" customFormat="1" x14ac:dyDescent="0.25"/>
    <row r="162139" customFormat="1" x14ac:dyDescent="0.25"/>
    <row r="162140" customFormat="1" x14ac:dyDescent="0.25"/>
    <row r="162141" customFormat="1" x14ac:dyDescent="0.25"/>
    <row r="162142" customFormat="1" x14ac:dyDescent="0.25"/>
    <row r="162143" customFormat="1" x14ac:dyDescent="0.25"/>
    <row r="162144" customFormat="1" x14ac:dyDescent="0.25"/>
    <row r="162145" customFormat="1" x14ac:dyDescent="0.25"/>
    <row r="162146" customFormat="1" x14ac:dyDescent="0.25"/>
    <row r="162147" customFormat="1" x14ac:dyDescent="0.25"/>
    <row r="162148" customFormat="1" x14ac:dyDescent="0.25"/>
    <row r="162149" customFormat="1" x14ac:dyDescent="0.25"/>
    <row r="162150" customFormat="1" x14ac:dyDescent="0.25"/>
    <row r="162151" customFormat="1" x14ac:dyDescent="0.25"/>
    <row r="162152" customFormat="1" x14ac:dyDescent="0.25"/>
    <row r="162153" customFormat="1" x14ac:dyDescent="0.25"/>
    <row r="162154" customFormat="1" x14ac:dyDescent="0.25"/>
    <row r="162155" customFormat="1" x14ac:dyDescent="0.25"/>
    <row r="162156" customFormat="1" x14ac:dyDescent="0.25"/>
    <row r="162157" customFormat="1" x14ac:dyDescent="0.25"/>
    <row r="162158" customFormat="1" x14ac:dyDescent="0.25"/>
    <row r="162159" customFormat="1" x14ac:dyDescent="0.25"/>
    <row r="162160" customFormat="1" x14ac:dyDescent="0.25"/>
    <row r="162161" customFormat="1" x14ac:dyDescent="0.25"/>
    <row r="162162" customFormat="1" x14ac:dyDescent="0.25"/>
    <row r="162163" customFormat="1" x14ac:dyDescent="0.25"/>
    <row r="162164" customFormat="1" x14ac:dyDescent="0.25"/>
    <row r="162165" customFormat="1" x14ac:dyDescent="0.25"/>
    <row r="162166" customFormat="1" x14ac:dyDescent="0.25"/>
    <row r="162167" customFormat="1" x14ac:dyDescent="0.25"/>
    <row r="162168" customFormat="1" x14ac:dyDescent="0.25"/>
    <row r="162169" customFormat="1" x14ac:dyDescent="0.25"/>
    <row r="162170" customFormat="1" x14ac:dyDescent="0.25"/>
    <row r="162171" customFormat="1" x14ac:dyDescent="0.25"/>
    <row r="162172" customFormat="1" x14ac:dyDescent="0.25"/>
    <row r="162173" customFormat="1" x14ac:dyDescent="0.25"/>
    <row r="162174" customFormat="1" x14ac:dyDescent="0.25"/>
    <row r="162175" customFormat="1" x14ac:dyDescent="0.25"/>
    <row r="162176" customFormat="1" x14ac:dyDescent="0.25"/>
    <row r="162177" customFormat="1" x14ac:dyDescent="0.25"/>
    <row r="162178" customFormat="1" x14ac:dyDescent="0.25"/>
    <row r="162179" customFormat="1" x14ac:dyDescent="0.25"/>
    <row r="162180" customFormat="1" x14ac:dyDescent="0.25"/>
    <row r="162181" customFormat="1" x14ac:dyDescent="0.25"/>
    <row r="162182" customFormat="1" x14ac:dyDescent="0.25"/>
    <row r="162183" customFormat="1" x14ac:dyDescent="0.25"/>
    <row r="162184" customFormat="1" x14ac:dyDescent="0.25"/>
    <row r="162185" customFormat="1" x14ac:dyDescent="0.25"/>
    <row r="162186" customFormat="1" x14ac:dyDescent="0.25"/>
    <row r="162187" customFormat="1" x14ac:dyDescent="0.25"/>
    <row r="162188" customFormat="1" x14ac:dyDescent="0.25"/>
    <row r="162189" customFormat="1" x14ac:dyDescent="0.25"/>
    <row r="162190" customFormat="1" x14ac:dyDescent="0.25"/>
    <row r="162191" customFormat="1" x14ac:dyDescent="0.25"/>
    <row r="162192" customFormat="1" x14ac:dyDescent="0.25"/>
    <row r="162193" customFormat="1" x14ac:dyDescent="0.25"/>
    <row r="162194" customFormat="1" x14ac:dyDescent="0.25"/>
    <row r="162195" customFormat="1" x14ac:dyDescent="0.25"/>
    <row r="162196" customFormat="1" x14ac:dyDescent="0.25"/>
    <row r="162197" customFormat="1" x14ac:dyDescent="0.25"/>
    <row r="162198" customFormat="1" x14ac:dyDescent="0.25"/>
    <row r="162199" customFormat="1" x14ac:dyDescent="0.25"/>
    <row r="162200" customFormat="1" x14ac:dyDescent="0.25"/>
    <row r="162201" customFormat="1" x14ac:dyDescent="0.25"/>
    <row r="162202" customFormat="1" x14ac:dyDescent="0.25"/>
    <row r="162203" customFormat="1" x14ac:dyDescent="0.25"/>
    <row r="162204" customFormat="1" x14ac:dyDescent="0.25"/>
    <row r="162205" customFormat="1" x14ac:dyDescent="0.25"/>
    <row r="162206" customFormat="1" x14ac:dyDescent="0.25"/>
    <row r="162207" customFormat="1" x14ac:dyDescent="0.25"/>
    <row r="162208" customFormat="1" x14ac:dyDescent="0.25"/>
    <row r="162209" customFormat="1" x14ac:dyDescent="0.25"/>
    <row r="162210" customFormat="1" x14ac:dyDescent="0.25"/>
    <row r="162211" customFormat="1" x14ac:dyDescent="0.25"/>
    <row r="162212" customFormat="1" x14ac:dyDescent="0.25"/>
    <row r="162213" customFormat="1" x14ac:dyDescent="0.25"/>
    <row r="162214" customFormat="1" x14ac:dyDescent="0.25"/>
    <row r="162215" customFormat="1" x14ac:dyDescent="0.25"/>
    <row r="162216" customFormat="1" x14ac:dyDescent="0.25"/>
    <row r="162217" customFormat="1" x14ac:dyDescent="0.25"/>
    <row r="162218" customFormat="1" x14ac:dyDescent="0.25"/>
    <row r="162219" customFormat="1" x14ac:dyDescent="0.25"/>
    <row r="162220" customFormat="1" x14ac:dyDescent="0.25"/>
    <row r="162221" customFormat="1" x14ac:dyDescent="0.25"/>
    <row r="162222" customFormat="1" x14ac:dyDescent="0.25"/>
    <row r="162223" customFormat="1" x14ac:dyDescent="0.25"/>
    <row r="162224" customFormat="1" x14ac:dyDescent="0.25"/>
    <row r="162225" customFormat="1" x14ac:dyDescent="0.25"/>
    <row r="162226" customFormat="1" x14ac:dyDescent="0.25"/>
    <row r="162227" customFormat="1" x14ac:dyDescent="0.25"/>
    <row r="162228" customFormat="1" x14ac:dyDescent="0.25"/>
    <row r="162229" customFormat="1" x14ac:dyDescent="0.25"/>
    <row r="162230" customFormat="1" x14ac:dyDescent="0.25"/>
    <row r="162231" customFormat="1" x14ac:dyDescent="0.25"/>
    <row r="162232" customFormat="1" x14ac:dyDescent="0.25"/>
    <row r="162233" customFormat="1" x14ac:dyDescent="0.25"/>
    <row r="162234" customFormat="1" x14ac:dyDescent="0.25"/>
    <row r="162235" customFormat="1" x14ac:dyDescent="0.25"/>
    <row r="162236" customFormat="1" x14ac:dyDescent="0.25"/>
    <row r="162237" customFormat="1" x14ac:dyDescent="0.25"/>
    <row r="162238" customFormat="1" x14ac:dyDescent="0.25"/>
    <row r="162239" customFormat="1" x14ac:dyDescent="0.25"/>
    <row r="162240" customFormat="1" x14ac:dyDescent="0.25"/>
    <row r="162241" customFormat="1" x14ac:dyDescent="0.25"/>
    <row r="162242" customFormat="1" x14ac:dyDescent="0.25"/>
    <row r="162243" customFormat="1" x14ac:dyDescent="0.25"/>
    <row r="162244" customFormat="1" x14ac:dyDescent="0.25"/>
    <row r="162245" customFormat="1" x14ac:dyDescent="0.25"/>
    <row r="162246" customFormat="1" x14ac:dyDescent="0.25"/>
    <row r="162247" customFormat="1" x14ac:dyDescent="0.25"/>
    <row r="162248" customFormat="1" x14ac:dyDescent="0.25"/>
    <row r="162249" customFormat="1" x14ac:dyDescent="0.25"/>
    <row r="162250" customFormat="1" x14ac:dyDescent="0.25"/>
    <row r="162251" customFormat="1" x14ac:dyDescent="0.25"/>
    <row r="162252" customFormat="1" x14ac:dyDescent="0.25"/>
    <row r="162253" customFormat="1" x14ac:dyDescent="0.25"/>
    <row r="162254" customFormat="1" x14ac:dyDescent="0.25"/>
    <row r="162255" customFormat="1" x14ac:dyDescent="0.25"/>
    <row r="162256" customFormat="1" x14ac:dyDescent="0.25"/>
    <row r="162257" customFormat="1" x14ac:dyDescent="0.25"/>
    <row r="162258" customFormat="1" x14ac:dyDescent="0.25"/>
    <row r="162259" customFormat="1" x14ac:dyDescent="0.25"/>
    <row r="162260" customFormat="1" x14ac:dyDescent="0.25"/>
    <row r="162261" customFormat="1" x14ac:dyDescent="0.25"/>
    <row r="162262" customFormat="1" x14ac:dyDescent="0.25"/>
    <row r="162263" customFormat="1" x14ac:dyDescent="0.25"/>
    <row r="162264" customFormat="1" x14ac:dyDescent="0.25"/>
    <row r="162265" customFormat="1" x14ac:dyDescent="0.25"/>
    <row r="162266" customFormat="1" x14ac:dyDescent="0.25"/>
    <row r="162267" customFormat="1" x14ac:dyDescent="0.25"/>
    <row r="162268" customFormat="1" x14ac:dyDescent="0.25"/>
    <row r="162269" customFormat="1" x14ac:dyDescent="0.25"/>
    <row r="162270" customFormat="1" x14ac:dyDescent="0.25"/>
    <row r="162271" customFormat="1" x14ac:dyDescent="0.25"/>
    <row r="162272" customFormat="1" x14ac:dyDescent="0.25"/>
    <row r="162273" customFormat="1" x14ac:dyDescent="0.25"/>
    <row r="162274" customFormat="1" x14ac:dyDescent="0.25"/>
    <row r="162275" customFormat="1" x14ac:dyDescent="0.25"/>
    <row r="162276" customFormat="1" x14ac:dyDescent="0.25"/>
    <row r="162277" customFormat="1" x14ac:dyDescent="0.25"/>
    <row r="162278" customFormat="1" x14ac:dyDescent="0.25"/>
    <row r="162279" customFormat="1" x14ac:dyDescent="0.25"/>
    <row r="162280" customFormat="1" x14ac:dyDescent="0.25"/>
    <row r="162281" customFormat="1" x14ac:dyDescent="0.25"/>
    <row r="162282" customFormat="1" x14ac:dyDescent="0.25"/>
    <row r="162283" customFormat="1" x14ac:dyDescent="0.25"/>
    <row r="162284" customFormat="1" x14ac:dyDescent="0.25"/>
    <row r="162285" customFormat="1" x14ac:dyDescent="0.25"/>
    <row r="162286" customFormat="1" x14ac:dyDescent="0.25"/>
    <row r="162287" customFormat="1" x14ac:dyDescent="0.25"/>
    <row r="162288" customFormat="1" x14ac:dyDescent="0.25"/>
    <row r="162289" customFormat="1" x14ac:dyDescent="0.25"/>
    <row r="162290" customFormat="1" x14ac:dyDescent="0.25"/>
    <row r="162291" customFormat="1" x14ac:dyDescent="0.25"/>
    <row r="162292" customFormat="1" x14ac:dyDescent="0.25"/>
    <row r="162293" customFormat="1" x14ac:dyDescent="0.25"/>
    <row r="162294" customFormat="1" x14ac:dyDescent="0.25"/>
    <row r="162295" customFormat="1" x14ac:dyDescent="0.25"/>
    <row r="162296" customFormat="1" x14ac:dyDescent="0.25"/>
    <row r="162297" customFormat="1" x14ac:dyDescent="0.25"/>
    <row r="162298" customFormat="1" x14ac:dyDescent="0.25"/>
    <row r="162299" customFormat="1" x14ac:dyDescent="0.25"/>
    <row r="162300" customFormat="1" x14ac:dyDescent="0.25"/>
    <row r="162301" customFormat="1" x14ac:dyDescent="0.25"/>
    <row r="162302" customFormat="1" x14ac:dyDescent="0.25"/>
    <row r="162303" customFormat="1" x14ac:dyDescent="0.25"/>
    <row r="162304" customFormat="1" x14ac:dyDescent="0.25"/>
    <row r="162305" customFormat="1" x14ac:dyDescent="0.25"/>
    <row r="162306" customFormat="1" x14ac:dyDescent="0.25"/>
    <row r="162307" customFormat="1" x14ac:dyDescent="0.25"/>
    <row r="162308" customFormat="1" x14ac:dyDescent="0.25"/>
    <row r="162309" customFormat="1" x14ac:dyDescent="0.25"/>
    <row r="162310" customFormat="1" x14ac:dyDescent="0.25"/>
    <row r="162311" customFormat="1" x14ac:dyDescent="0.25"/>
    <row r="162312" customFormat="1" x14ac:dyDescent="0.25"/>
    <row r="162313" customFormat="1" x14ac:dyDescent="0.25"/>
    <row r="162314" customFormat="1" x14ac:dyDescent="0.25"/>
    <row r="162315" customFormat="1" x14ac:dyDescent="0.25"/>
    <row r="162316" customFormat="1" x14ac:dyDescent="0.25"/>
    <row r="162317" customFormat="1" x14ac:dyDescent="0.25"/>
    <row r="162318" customFormat="1" x14ac:dyDescent="0.25"/>
    <row r="162319" customFormat="1" x14ac:dyDescent="0.25"/>
    <row r="162320" customFormat="1" x14ac:dyDescent="0.25"/>
    <row r="162321" customFormat="1" x14ac:dyDescent="0.25"/>
    <row r="162322" customFormat="1" x14ac:dyDescent="0.25"/>
    <row r="162323" customFormat="1" x14ac:dyDescent="0.25"/>
    <row r="162324" customFormat="1" x14ac:dyDescent="0.25"/>
    <row r="162325" customFormat="1" x14ac:dyDescent="0.25"/>
    <row r="162326" customFormat="1" x14ac:dyDescent="0.25"/>
    <row r="162327" customFormat="1" x14ac:dyDescent="0.25"/>
    <row r="162328" customFormat="1" x14ac:dyDescent="0.25"/>
    <row r="162329" customFormat="1" x14ac:dyDescent="0.25"/>
    <row r="162330" customFormat="1" x14ac:dyDescent="0.25"/>
    <row r="162331" customFormat="1" x14ac:dyDescent="0.25"/>
    <row r="162332" customFormat="1" x14ac:dyDescent="0.25"/>
    <row r="162333" customFormat="1" x14ac:dyDescent="0.25"/>
    <row r="162334" customFormat="1" x14ac:dyDescent="0.25"/>
    <row r="162335" customFormat="1" x14ac:dyDescent="0.25"/>
    <row r="162336" customFormat="1" x14ac:dyDescent="0.25"/>
    <row r="162337" customFormat="1" x14ac:dyDescent="0.25"/>
    <row r="162338" customFormat="1" x14ac:dyDescent="0.25"/>
    <row r="162339" customFormat="1" x14ac:dyDescent="0.25"/>
    <row r="162340" customFormat="1" x14ac:dyDescent="0.25"/>
    <row r="162341" customFormat="1" x14ac:dyDescent="0.25"/>
    <row r="162342" customFormat="1" x14ac:dyDescent="0.25"/>
    <row r="162343" customFormat="1" x14ac:dyDescent="0.25"/>
    <row r="162344" customFormat="1" x14ac:dyDescent="0.25"/>
    <row r="162345" customFormat="1" x14ac:dyDescent="0.25"/>
    <row r="162346" customFormat="1" x14ac:dyDescent="0.25"/>
    <row r="162347" customFormat="1" x14ac:dyDescent="0.25"/>
    <row r="162348" customFormat="1" x14ac:dyDescent="0.25"/>
    <row r="162349" customFormat="1" x14ac:dyDescent="0.25"/>
    <row r="162350" customFormat="1" x14ac:dyDescent="0.25"/>
    <row r="162351" customFormat="1" x14ac:dyDescent="0.25"/>
    <row r="162352" customFormat="1" x14ac:dyDescent="0.25"/>
    <row r="162353" customFormat="1" x14ac:dyDescent="0.25"/>
    <row r="162354" customFormat="1" x14ac:dyDescent="0.25"/>
    <row r="162355" customFormat="1" x14ac:dyDescent="0.25"/>
    <row r="162356" customFormat="1" x14ac:dyDescent="0.25"/>
    <row r="162357" customFormat="1" x14ac:dyDescent="0.25"/>
    <row r="162358" customFormat="1" x14ac:dyDescent="0.25"/>
    <row r="162359" customFormat="1" x14ac:dyDescent="0.25"/>
    <row r="162360" customFormat="1" x14ac:dyDescent="0.25"/>
    <row r="162361" customFormat="1" x14ac:dyDescent="0.25"/>
    <row r="162362" customFormat="1" x14ac:dyDescent="0.25"/>
    <row r="162363" customFormat="1" x14ac:dyDescent="0.25"/>
    <row r="162364" customFormat="1" x14ac:dyDescent="0.25"/>
    <row r="162365" customFormat="1" x14ac:dyDescent="0.25"/>
    <row r="162366" customFormat="1" x14ac:dyDescent="0.25"/>
    <row r="162367" customFormat="1" x14ac:dyDescent="0.25"/>
    <row r="162368" customFormat="1" x14ac:dyDescent="0.25"/>
    <row r="162369" customFormat="1" x14ac:dyDescent="0.25"/>
    <row r="162370" customFormat="1" x14ac:dyDescent="0.25"/>
    <row r="162371" customFormat="1" x14ac:dyDescent="0.25"/>
    <row r="162372" customFormat="1" x14ac:dyDescent="0.25"/>
    <row r="162373" customFormat="1" x14ac:dyDescent="0.25"/>
    <row r="162374" customFormat="1" x14ac:dyDescent="0.25"/>
    <row r="162375" customFormat="1" x14ac:dyDescent="0.25"/>
    <row r="162376" customFormat="1" x14ac:dyDescent="0.25"/>
    <row r="162377" customFormat="1" x14ac:dyDescent="0.25"/>
    <row r="162378" customFormat="1" x14ac:dyDescent="0.25"/>
    <row r="162379" customFormat="1" x14ac:dyDescent="0.25"/>
    <row r="162380" customFormat="1" x14ac:dyDescent="0.25"/>
    <row r="162381" customFormat="1" x14ac:dyDescent="0.25"/>
    <row r="162382" customFormat="1" x14ac:dyDescent="0.25"/>
    <row r="162383" customFormat="1" x14ac:dyDescent="0.25"/>
    <row r="162384" customFormat="1" x14ac:dyDescent="0.25"/>
    <row r="162385" customFormat="1" x14ac:dyDescent="0.25"/>
    <row r="162386" customFormat="1" x14ac:dyDescent="0.25"/>
    <row r="162387" customFormat="1" x14ac:dyDescent="0.25"/>
    <row r="162388" customFormat="1" x14ac:dyDescent="0.25"/>
    <row r="162389" customFormat="1" x14ac:dyDescent="0.25"/>
    <row r="162390" customFormat="1" x14ac:dyDescent="0.25"/>
    <row r="162391" customFormat="1" x14ac:dyDescent="0.25"/>
    <row r="162392" customFormat="1" x14ac:dyDescent="0.25"/>
    <row r="162393" customFormat="1" x14ac:dyDescent="0.25"/>
    <row r="162394" customFormat="1" x14ac:dyDescent="0.25"/>
    <row r="162395" customFormat="1" x14ac:dyDescent="0.25"/>
    <row r="162396" customFormat="1" x14ac:dyDescent="0.25"/>
    <row r="162397" customFormat="1" x14ac:dyDescent="0.25"/>
    <row r="162398" customFormat="1" x14ac:dyDescent="0.25"/>
    <row r="162399" customFormat="1" x14ac:dyDescent="0.25"/>
    <row r="162400" customFormat="1" x14ac:dyDescent="0.25"/>
    <row r="162401" customFormat="1" x14ac:dyDescent="0.25"/>
    <row r="162402" customFormat="1" x14ac:dyDescent="0.25"/>
    <row r="162403" customFormat="1" x14ac:dyDescent="0.25"/>
    <row r="162404" customFormat="1" x14ac:dyDescent="0.25"/>
    <row r="162405" customFormat="1" x14ac:dyDescent="0.25"/>
    <row r="162406" customFormat="1" x14ac:dyDescent="0.25"/>
    <row r="162407" customFormat="1" x14ac:dyDescent="0.25"/>
    <row r="162408" customFormat="1" x14ac:dyDescent="0.25"/>
    <row r="162409" customFormat="1" x14ac:dyDescent="0.25"/>
    <row r="162410" customFormat="1" x14ac:dyDescent="0.25"/>
    <row r="162411" customFormat="1" x14ac:dyDescent="0.25"/>
    <row r="162412" customFormat="1" x14ac:dyDescent="0.25"/>
    <row r="162413" customFormat="1" x14ac:dyDescent="0.25"/>
    <row r="162414" customFormat="1" x14ac:dyDescent="0.25"/>
    <row r="162415" customFormat="1" x14ac:dyDescent="0.25"/>
    <row r="162416" customFormat="1" x14ac:dyDescent="0.25"/>
    <row r="162417" customFormat="1" x14ac:dyDescent="0.25"/>
    <row r="162418" customFormat="1" x14ac:dyDescent="0.25"/>
    <row r="162419" customFormat="1" x14ac:dyDescent="0.25"/>
    <row r="162420" customFormat="1" x14ac:dyDescent="0.25"/>
    <row r="162421" customFormat="1" x14ac:dyDescent="0.25"/>
    <row r="162422" customFormat="1" x14ac:dyDescent="0.25"/>
    <row r="162423" customFormat="1" x14ac:dyDescent="0.25"/>
    <row r="162424" customFormat="1" x14ac:dyDescent="0.25"/>
    <row r="162425" customFormat="1" x14ac:dyDescent="0.25"/>
    <row r="162426" customFormat="1" x14ac:dyDescent="0.25"/>
    <row r="162427" customFormat="1" x14ac:dyDescent="0.25"/>
    <row r="162428" customFormat="1" x14ac:dyDescent="0.25"/>
    <row r="162429" customFormat="1" x14ac:dyDescent="0.25"/>
    <row r="162430" customFormat="1" x14ac:dyDescent="0.25"/>
    <row r="162431" customFormat="1" x14ac:dyDescent="0.25"/>
    <row r="162432" customFormat="1" x14ac:dyDescent="0.25"/>
    <row r="162433" customFormat="1" x14ac:dyDescent="0.25"/>
    <row r="162434" customFormat="1" x14ac:dyDescent="0.25"/>
    <row r="162435" customFormat="1" x14ac:dyDescent="0.25"/>
    <row r="162436" customFormat="1" x14ac:dyDescent="0.25"/>
    <row r="162437" customFormat="1" x14ac:dyDescent="0.25"/>
    <row r="162438" customFormat="1" x14ac:dyDescent="0.25"/>
    <row r="162439" customFormat="1" x14ac:dyDescent="0.25"/>
    <row r="162440" customFormat="1" x14ac:dyDescent="0.25"/>
    <row r="162441" customFormat="1" x14ac:dyDescent="0.25"/>
    <row r="162442" customFormat="1" x14ac:dyDescent="0.25"/>
    <row r="162443" customFormat="1" x14ac:dyDescent="0.25"/>
    <row r="162444" customFormat="1" x14ac:dyDescent="0.25"/>
    <row r="162445" customFormat="1" x14ac:dyDescent="0.25"/>
    <row r="162446" customFormat="1" x14ac:dyDescent="0.25"/>
    <row r="162447" customFormat="1" x14ac:dyDescent="0.25"/>
    <row r="162448" customFormat="1" x14ac:dyDescent="0.25"/>
    <row r="162449" customFormat="1" x14ac:dyDescent="0.25"/>
    <row r="162450" customFormat="1" x14ac:dyDescent="0.25"/>
    <row r="162451" customFormat="1" x14ac:dyDescent="0.25"/>
    <row r="162452" customFormat="1" x14ac:dyDescent="0.25"/>
    <row r="162453" customFormat="1" x14ac:dyDescent="0.25"/>
    <row r="162454" customFormat="1" x14ac:dyDescent="0.25"/>
    <row r="162455" customFormat="1" x14ac:dyDescent="0.25"/>
    <row r="162456" customFormat="1" x14ac:dyDescent="0.25"/>
    <row r="162457" customFormat="1" x14ac:dyDescent="0.25"/>
    <row r="162458" customFormat="1" x14ac:dyDescent="0.25"/>
    <row r="162459" customFormat="1" x14ac:dyDescent="0.25"/>
    <row r="162460" customFormat="1" x14ac:dyDescent="0.25"/>
    <row r="162461" customFormat="1" x14ac:dyDescent="0.25"/>
    <row r="162462" customFormat="1" x14ac:dyDescent="0.25"/>
    <row r="162463" customFormat="1" x14ac:dyDescent="0.25"/>
    <row r="162464" customFormat="1" x14ac:dyDescent="0.25"/>
    <row r="162465" customFormat="1" x14ac:dyDescent="0.25"/>
    <row r="162466" customFormat="1" x14ac:dyDescent="0.25"/>
    <row r="162467" customFormat="1" x14ac:dyDescent="0.25"/>
    <row r="162468" customFormat="1" x14ac:dyDescent="0.25"/>
    <row r="162469" customFormat="1" x14ac:dyDescent="0.25"/>
    <row r="162470" customFormat="1" x14ac:dyDescent="0.25"/>
    <row r="162471" customFormat="1" x14ac:dyDescent="0.25"/>
    <row r="162472" customFormat="1" x14ac:dyDescent="0.25"/>
    <row r="162473" customFormat="1" x14ac:dyDescent="0.25"/>
    <row r="162474" customFormat="1" x14ac:dyDescent="0.25"/>
    <row r="162475" customFormat="1" x14ac:dyDescent="0.25"/>
    <row r="162476" customFormat="1" x14ac:dyDescent="0.25"/>
    <row r="162477" customFormat="1" x14ac:dyDescent="0.25"/>
    <row r="162478" customFormat="1" x14ac:dyDescent="0.25"/>
    <row r="162479" customFormat="1" x14ac:dyDescent="0.25"/>
    <row r="162480" customFormat="1" x14ac:dyDescent="0.25"/>
    <row r="162481" customFormat="1" x14ac:dyDescent="0.25"/>
    <row r="162482" customFormat="1" x14ac:dyDescent="0.25"/>
    <row r="162483" customFormat="1" x14ac:dyDescent="0.25"/>
    <row r="162484" customFormat="1" x14ac:dyDescent="0.25"/>
    <row r="162485" customFormat="1" x14ac:dyDescent="0.25"/>
    <row r="162486" customFormat="1" x14ac:dyDescent="0.25"/>
    <row r="162487" customFormat="1" x14ac:dyDescent="0.25"/>
    <row r="162488" customFormat="1" x14ac:dyDescent="0.25"/>
    <row r="162489" customFormat="1" x14ac:dyDescent="0.25"/>
    <row r="162490" customFormat="1" x14ac:dyDescent="0.25"/>
    <row r="162491" customFormat="1" x14ac:dyDescent="0.25"/>
    <row r="162492" customFormat="1" x14ac:dyDescent="0.25"/>
    <row r="162493" customFormat="1" x14ac:dyDescent="0.25"/>
    <row r="162494" customFormat="1" x14ac:dyDescent="0.25"/>
    <row r="162495" customFormat="1" x14ac:dyDescent="0.25"/>
    <row r="162496" customFormat="1" x14ac:dyDescent="0.25"/>
    <row r="162497" customFormat="1" x14ac:dyDescent="0.25"/>
    <row r="162498" customFormat="1" x14ac:dyDescent="0.25"/>
    <row r="162499" customFormat="1" x14ac:dyDescent="0.25"/>
    <row r="162500" customFormat="1" x14ac:dyDescent="0.25"/>
    <row r="162501" customFormat="1" x14ac:dyDescent="0.25"/>
    <row r="162502" customFormat="1" x14ac:dyDescent="0.25"/>
    <row r="162503" customFormat="1" x14ac:dyDescent="0.25"/>
    <row r="162504" customFormat="1" x14ac:dyDescent="0.25"/>
    <row r="162505" customFormat="1" x14ac:dyDescent="0.25"/>
    <row r="162506" customFormat="1" x14ac:dyDescent="0.25"/>
    <row r="162507" customFormat="1" x14ac:dyDescent="0.25"/>
    <row r="162508" customFormat="1" x14ac:dyDescent="0.25"/>
    <row r="162509" customFormat="1" x14ac:dyDescent="0.25"/>
    <row r="162510" customFormat="1" x14ac:dyDescent="0.25"/>
    <row r="162511" customFormat="1" x14ac:dyDescent="0.25"/>
    <row r="162512" customFormat="1" x14ac:dyDescent="0.25"/>
    <row r="162513" customFormat="1" x14ac:dyDescent="0.25"/>
    <row r="162514" customFormat="1" x14ac:dyDescent="0.25"/>
    <row r="162515" customFormat="1" x14ac:dyDescent="0.25"/>
    <row r="162516" customFormat="1" x14ac:dyDescent="0.25"/>
    <row r="162517" customFormat="1" x14ac:dyDescent="0.25"/>
    <row r="162518" customFormat="1" x14ac:dyDescent="0.25"/>
    <row r="162519" customFormat="1" x14ac:dyDescent="0.25"/>
    <row r="162520" customFormat="1" x14ac:dyDescent="0.25"/>
    <row r="162521" customFormat="1" x14ac:dyDescent="0.25"/>
    <row r="162522" customFormat="1" x14ac:dyDescent="0.25"/>
    <row r="162523" customFormat="1" x14ac:dyDescent="0.25"/>
    <row r="162524" customFormat="1" x14ac:dyDescent="0.25"/>
    <row r="162525" customFormat="1" x14ac:dyDescent="0.25"/>
    <row r="162526" customFormat="1" x14ac:dyDescent="0.25"/>
    <row r="162527" customFormat="1" x14ac:dyDescent="0.25"/>
    <row r="162528" customFormat="1" x14ac:dyDescent="0.25"/>
    <row r="162529" customFormat="1" x14ac:dyDescent="0.25"/>
    <row r="162530" customFormat="1" x14ac:dyDescent="0.25"/>
    <row r="162531" customFormat="1" x14ac:dyDescent="0.25"/>
    <row r="162532" customFormat="1" x14ac:dyDescent="0.25"/>
    <row r="162533" customFormat="1" x14ac:dyDescent="0.25"/>
    <row r="162534" customFormat="1" x14ac:dyDescent="0.25"/>
    <row r="162535" customFormat="1" x14ac:dyDescent="0.25"/>
    <row r="162536" customFormat="1" x14ac:dyDescent="0.25"/>
    <row r="162537" customFormat="1" x14ac:dyDescent="0.25"/>
    <row r="162538" customFormat="1" x14ac:dyDescent="0.25"/>
    <row r="162539" customFormat="1" x14ac:dyDescent="0.25"/>
    <row r="162540" customFormat="1" x14ac:dyDescent="0.25"/>
    <row r="162541" customFormat="1" x14ac:dyDescent="0.25"/>
    <row r="162542" customFormat="1" x14ac:dyDescent="0.25"/>
    <row r="162543" customFormat="1" x14ac:dyDescent="0.25"/>
    <row r="162544" customFormat="1" x14ac:dyDescent="0.25"/>
    <row r="162545" customFormat="1" x14ac:dyDescent="0.25"/>
    <row r="162546" customFormat="1" x14ac:dyDescent="0.25"/>
    <row r="162547" customFormat="1" x14ac:dyDescent="0.25"/>
    <row r="162548" customFormat="1" x14ac:dyDescent="0.25"/>
    <row r="162549" customFormat="1" x14ac:dyDescent="0.25"/>
    <row r="162550" customFormat="1" x14ac:dyDescent="0.25"/>
    <row r="162551" customFormat="1" x14ac:dyDescent="0.25"/>
    <row r="162552" customFormat="1" x14ac:dyDescent="0.25"/>
    <row r="162553" customFormat="1" x14ac:dyDescent="0.25"/>
    <row r="162554" customFormat="1" x14ac:dyDescent="0.25"/>
    <row r="162555" customFormat="1" x14ac:dyDescent="0.25"/>
    <row r="162556" customFormat="1" x14ac:dyDescent="0.25"/>
    <row r="162557" customFormat="1" x14ac:dyDescent="0.25"/>
    <row r="162558" customFormat="1" x14ac:dyDescent="0.25"/>
    <row r="162559" customFormat="1" x14ac:dyDescent="0.25"/>
    <row r="162560" customFormat="1" x14ac:dyDescent="0.25"/>
    <row r="162561" customFormat="1" x14ac:dyDescent="0.25"/>
    <row r="162562" customFormat="1" x14ac:dyDescent="0.25"/>
    <row r="162563" customFormat="1" x14ac:dyDescent="0.25"/>
    <row r="162564" customFormat="1" x14ac:dyDescent="0.25"/>
    <row r="162565" customFormat="1" x14ac:dyDescent="0.25"/>
    <row r="162566" customFormat="1" x14ac:dyDescent="0.25"/>
    <row r="162567" customFormat="1" x14ac:dyDescent="0.25"/>
    <row r="162568" customFormat="1" x14ac:dyDescent="0.25"/>
    <row r="162569" customFormat="1" x14ac:dyDescent="0.25"/>
    <row r="162570" customFormat="1" x14ac:dyDescent="0.25"/>
    <row r="162571" customFormat="1" x14ac:dyDescent="0.25"/>
    <row r="162572" customFormat="1" x14ac:dyDescent="0.25"/>
    <row r="162573" customFormat="1" x14ac:dyDescent="0.25"/>
    <row r="162574" customFormat="1" x14ac:dyDescent="0.25"/>
    <row r="162575" customFormat="1" x14ac:dyDescent="0.25"/>
    <row r="162576" customFormat="1" x14ac:dyDescent="0.25"/>
    <row r="162577" customFormat="1" x14ac:dyDescent="0.25"/>
    <row r="162578" customFormat="1" x14ac:dyDescent="0.25"/>
    <row r="162579" customFormat="1" x14ac:dyDescent="0.25"/>
    <row r="162580" customFormat="1" x14ac:dyDescent="0.25"/>
    <row r="162581" customFormat="1" x14ac:dyDescent="0.25"/>
    <row r="162582" customFormat="1" x14ac:dyDescent="0.25"/>
    <row r="162583" customFormat="1" x14ac:dyDescent="0.25"/>
    <row r="162584" customFormat="1" x14ac:dyDescent="0.25"/>
    <row r="162585" customFormat="1" x14ac:dyDescent="0.25"/>
    <row r="162586" customFormat="1" x14ac:dyDescent="0.25"/>
    <row r="162587" customFormat="1" x14ac:dyDescent="0.25"/>
    <row r="162588" customFormat="1" x14ac:dyDescent="0.25"/>
    <row r="162589" customFormat="1" x14ac:dyDescent="0.25"/>
    <row r="162590" customFormat="1" x14ac:dyDescent="0.25"/>
    <row r="162591" customFormat="1" x14ac:dyDescent="0.25"/>
    <row r="162592" customFormat="1" x14ac:dyDescent="0.25"/>
    <row r="162593" customFormat="1" x14ac:dyDescent="0.25"/>
    <row r="162594" customFormat="1" x14ac:dyDescent="0.25"/>
    <row r="162595" customFormat="1" x14ac:dyDescent="0.25"/>
    <row r="162596" customFormat="1" x14ac:dyDescent="0.25"/>
    <row r="162597" customFormat="1" x14ac:dyDescent="0.25"/>
    <row r="162598" customFormat="1" x14ac:dyDescent="0.25"/>
    <row r="162599" customFormat="1" x14ac:dyDescent="0.25"/>
    <row r="162600" customFormat="1" x14ac:dyDescent="0.25"/>
    <row r="162601" customFormat="1" x14ac:dyDescent="0.25"/>
    <row r="162602" customFormat="1" x14ac:dyDescent="0.25"/>
    <row r="162603" customFormat="1" x14ac:dyDescent="0.25"/>
    <row r="162604" customFormat="1" x14ac:dyDescent="0.25"/>
    <row r="162605" customFormat="1" x14ac:dyDescent="0.25"/>
    <row r="162606" customFormat="1" x14ac:dyDescent="0.25"/>
    <row r="162607" customFormat="1" x14ac:dyDescent="0.25"/>
    <row r="162608" customFormat="1" x14ac:dyDescent="0.25"/>
    <row r="162609" customFormat="1" x14ac:dyDescent="0.25"/>
    <row r="162610" customFormat="1" x14ac:dyDescent="0.25"/>
    <row r="162611" customFormat="1" x14ac:dyDescent="0.25"/>
    <row r="162612" customFormat="1" x14ac:dyDescent="0.25"/>
    <row r="162613" customFormat="1" x14ac:dyDescent="0.25"/>
    <row r="162614" customFormat="1" x14ac:dyDescent="0.25"/>
    <row r="162615" customFormat="1" x14ac:dyDescent="0.25"/>
    <row r="162616" customFormat="1" x14ac:dyDescent="0.25"/>
    <row r="162617" customFormat="1" x14ac:dyDescent="0.25"/>
    <row r="162618" customFormat="1" x14ac:dyDescent="0.25"/>
    <row r="162619" customFormat="1" x14ac:dyDescent="0.25"/>
    <row r="162620" customFormat="1" x14ac:dyDescent="0.25"/>
    <row r="162621" customFormat="1" x14ac:dyDescent="0.25"/>
    <row r="162622" customFormat="1" x14ac:dyDescent="0.25"/>
    <row r="162623" customFormat="1" x14ac:dyDescent="0.25"/>
    <row r="162624" customFormat="1" x14ac:dyDescent="0.25"/>
    <row r="162625" customFormat="1" x14ac:dyDescent="0.25"/>
    <row r="162626" customFormat="1" x14ac:dyDescent="0.25"/>
    <row r="162627" customFormat="1" x14ac:dyDescent="0.25"/>
    <row r="162628" customFormat="1" x14ac:dyDescent="0.25"/>
    <row r="162629" customFormat="1" x14ac:dyDescent="0.25"/>
    <row r="162630" customFormat="1" x14ac:dyDescent="0.25"/>
    <row r="162631" customFormat="1" x14ac:dyDescent="0.25"/>
    <row r="162632" customFormat="1" x14ac:dyDescent="0.25"/>
    <row r="162633" customFormat="1" x14ac:dyDescent="0.25"/>
    <row r="162634" customFormat="1" x14ac:dyDescent="0.25"/>
    <row r="162635" customFormat="1" x14ac:dyDescent="0.25"/>
    <row r="162636" customFormat="1" x14ac:dyDescent="0.25"/>
    <row r="162637" customFormat="1" x14ac:dyDescent="0.25"/>
    <row r="162638" customFormat="1" x14ac:dyDescent="0.25"/>
    <row r="162639" customFormat="1" x14ac:dyDescent="0.25"/>
    <row r="162640" customFormat="1" x14ac:dyDescent="0.25"/>
    <row r="162641" customFormat="1" x14ac:dyDescent="0.25"/>
    <row r="162642" customFormat="1" x14ac:dyDescent="0.25"/>
    <row r="162643" customFormat="1" x14ac:dyDescent="0.25"/>
    <row r="162644" customFormat="1" x14ac:dyDescent="0.25"/>
    <row r="162645" customFormat="1" x14ac:dyDescent="0.25"/>
    <row r="162646" customFormat="1" x14ac:dyDescent="0.25"/>
    <row r="162647" customFormat="1" x14ac:dyDescent="0.25"/>
    <row r="162648" customFormat="1" x14ac:dyDescent="0.25"/>
    <row r="162649" customFormat="1" x14ac:dyDescent="0.25"/>
    <row r="162650" customFormat="1" x14ac:dyDescent="0.25"/>
    <row r="162651" customFormat="1" x14ac:dyDescent="0.25"/>
    <row r="162652" customFormat="1" x14ac:dyDescent="0.25"/>
    <row r="162653" customFormat="1" x14ac:dyDescent="0.25"/>
    <row r="162654" customFormat="1" x14ac:dyDescent="0.25"/>
    <row r="162655" customFormat="1" x14ac:dyDescent="0.25"/>
    <row r="162656" customFormat="1" x14ac:dyDescent="0.25"/>
    <row r="162657" customFormat="1" x14ac:dyDescent="0.25"/>
    <row r="162658" customFormat="1" x14ac:dyDescent="0.25"/>
    <row r="162659" customFormat="1" x14ac:dyDescent="0.25"/>
    <row r="162660" customFormat="1" x14ac:dyDescent="0.25"/>
    <row r="162661" customFormat="1" x14ac:dyDescent="0.25"/>
    <row r="162662" customFormat="1" x14ac:dyDescent="0.25"/>
    <row r="162663" customFormat="1" x14ac:dyDescent="0.25"/>
    <row r="162664" customFormat="1" x14ac:dyDescent="0.25"/>
    <row r="162665" customFormat="1" x14ac:dyDescent="0.25"/>
    <row r="162666" customFormat="1" x14ac:dyDescent="0.25"/>
    <row r="162667" customFormat="1" x14ac:dyDescent="0.25"/>
    <row r="162668" customFormat="1" x14ac:dyDescent="0.25"/>
    <row r="162669" customFormat="1" x14ac:dyDescent="0.25"/>
    <row r="162670" customFormat="1" x14ac:dyDescent="0.25"/>
    <row r="162671" customFormat="1" x14ac:dyDescent="0.25"/>
    <row r="162672" customFormat="1" x14ac:dyDescent="0.25"/>
    <row r="162673" customFormat="1" x14ac:dyDescent="0.25"/>
    <row r="162674" customFormat="1" x14ac:dyDescent="0.25"/>
    <row r="162675" customFormat="1" x14ac:dyDescent="0.25"/>
    <row r="162676" customFormat="1" x14ac:dyDescent="0.25"/>
    <row r="162677" customFormat="1" x14ac:dyDescent="0.25"/>
    <row r="162678" customFormat="1" x14ac:dyDescent="0.25"/>
    <row r="162679" customFormat="1" x14ac:dyDescent="0.25"/>
    <row r="162680" customFormat="1" x14ac:dyDescent="0.25"/>
    <row r="162681" customFormat="1" x14ac:dyDescent="0.25"/>
    <row r="162682" customFormat="1" x14ac:dyDescent="0.25"/>
    <row r="162683" customFormat="1" x14ac:dyDescent="0.25"/>
    <row r="162684" customFormat="1" x14ac:dyDescent="0.25"/>
    <row r="162685" customFormat="1" x14ac:dyDescent="0.25"/>
    <row r="162686" customFormat="1" x14ac:dyDescent="0.25"/>
    <row r="162687" customFormat="1" x14ac:dyDescent="0.25"/>
    <row r="162688" customFormat="1" x14ac:dyDescent="0.25"/>
    <row r="162689" customFormat="1" x14ac:dyDescent="0.25"/>
    <row r="162690" customFormat="1" x14ac:dyDescent="0.25"/>
    <row r="162691" customFormat="1" x14ac:dyDescent="0.25"/>
    <row r="162692" customFormat="1" x14ac:dyDescent="0.25"/>
    <row r="162693" customFormat="1" x14ac:dyDescent="0.25"/>
    <row r="162694" customFormat="1" x14ac:dyDescent="0.25"/>
    <row r="162695" customFormat="1" x14ac:dyDescent="0.25"/>
    <row r="162696" customFormat="1" x14ac:dyDescent="0.25"/>
    <row r="162697" customFormat="1" x14ac:dyDescent="0.25"/>
    <row r="162698" customFormat="1" x14ac:dyDescent="0.25"/>
    <row r="162699" customFormat="1" x14ac:dyDescent="0.25"/>
    <row r="162700" customFormat="1" x14ac:dyDescent="0.25"/>
    <row r="162701" customFormat="1" x14ac:dyDescent="0.25"/>
    <row r="162702" customFormat="1" x14ac:dyDescent="0.25"/>
    <row r="162703" customFormat="1" x14ac:dyDescent="0.25"/>
    <row r="162704" customFormat="1" x14ac:dyDescent="0.25"/>
    <row r="162705" customFormat="1" x14ac:dyDescent="0.25"/>
    <row r="162706" customFormat="1" x14ac:dyDescent="0.25"/>
    <row r="162707" customFormat="1" x14ac:dyDescent="0.25"/>
    <row r="162708" customFormat="1" x14ac:dyDescent="0.25"/>
    <row r="162709" customFormat="1" x14ac:dyDescent="0.25"/>
    <row r="162710" customFormat="1" x14ac:dyDescent="0.25"/>
    <row r="162711" customFormat="1" x14ac:dyDescent="0.25"/>
    <row r="162712" customFormat="1" x14ac:dyDescent="0.25"/>
    <row r="162713" customFormat="1" x14ac:dyDescent="0.25"/>
    <row r="162714" customFormat="1" x14ac:dyDescent="0.25"/>
    <row r="162715" customFormat="1" x14ac:dyDescent="0.25"/>
    <row r="162716" customFormat="1" x14ac:dyDescent="0.25"/>
    <row r="162717" customFormat="1" x14ac:dyDescent="0.25"/>
    <row r="162718" customFormat="1" x14ac:dyDescent="0.25"/>
    <row r="162719" customFormat="1" x14ac:dyDescent="0.25"/>
    <row r="162720" customFormat="1" x14ac:dyDescent="0.25"/>
    <row r="162721" customFormat="1" x14ac:dyDescent="0.25"/>
    <row r="162722" customFormat="1" x14ac:dyDescent="0.25"/>
    <row r="162723" customFormat="1" x14ac:dyDescent="0.25"/>
    <row r="162724" customFormat="1" x14ac:dyDescent="0.25"/>
    <row r="162725" customFormat="1" x14ac:dyDescent="0.25"/>
    <row r="162726" customFormat="1" x14ac:dyDescent="0.25"/>
    <row r="162727" customFormat="1" x14ac:dyDescent="0.25"/>
    <row r="162728" customFormat="1" x14ac:dyDescent="0.25"/>
    <row r="162729" customFormat="1" x14ac:dyDescent="0.25"/>
    <row r="162730" customFormat="1" x14ac:dyDescent="0.25"/>
    <row r="162731" customFormat="1" x14ac:dyDescent="0.25"/>
    <row r="162732" customFormat="1" x14ac:dyDescent="0.25"/>
    <row r="162733" customFormat="1" x14ac:dyDescent="0.25"/>
    <row r="162734" customFormat="1" x14ac:dyDescent="0.25"/>
    <row r="162735" customFormat="1" x14ac:dyDescent="0.25"/>
    <row r="162736" customFormat="1" x14ac:dyDescent="0.25"/>
    <row r="162737" customFormat="1" x14ac:dyDescent="0.25"/>
    <row r="162738" customFormat="1" x14ac:dyDescent="0.25"/>
    <row r="162739" customFormat="1" x14ac:dyDescent="0.25"/>
    <row r="162740" customFormat="1" x14ac:dyDescent="0.25"/>
    <row r="162741" customFormat="1" x14ac:dyDescent="0.25"/>
    <row r="162742" customFormat="1" x14ac:dyDescent="0.25"/>
    <row r="162743" customFormat="1" x14ac:dyDescent="0.25"/>
    <row r="162744" customFormat="1" x14ac:dyDescent="0.25"/>
    <row r="162745" customFormat="1" x14ac:dyDescent="0.25"/>
    <row r="162746" customFormat="1" x14ac:dyDescent="0.25"/>
    <row r="162747" customFormat="1" x14ac:dyDescent="0.25"/>
    <row r="162748" customFormat="1" x14ac:dyDescent="0.25"/>
    <row r="162749" customFormat="1" x14ac:dyDescent="0.25"/>
    <row r="162750" customFormat="1" x14ac:dyDescent="0.25"/>
    <row r="162751" customFormat="1" x14ac:dyDescent="0.25"/>
    <row r="162752" customFormat="1" x14ac:dyDescent="0.25"/>
    <row r="162753" customFormat="1" x14ac:dyDescent="0.25"/>
    <row r="162754" customFormat="1" x14ac:dyDescent="0.25"/>
    <row r="162755" customFormat="1" x14ac:dyDescent="0.25"/>
    <row r="162756" customFormat="1" x14ac:dyDescent="0.25"/>
    <row r="162757" customFormat="1" x14ac:dyDescent="0.25"/>
    <row r="162758" customFormat="1" x14ac:dyDescent="0.25"/>
    <row r="162759" customFormat="1" x14ac:dyDescent="0.25"/>
    <row r="162760" customFormat="1" x14ac:dyDescent="0.25"/>
    <row r="162761" customFormat="1" x14ac:dyDescent="0.25"/>
    <row r="162762" customFormat="1" x14ac:dyDescent="0.25"/>
    <row r="162763" customFormat="1" x14ac:dyDescent="0.25"/>
    <row r="162764" customFormat="1" x14ac:dyDescent="0.25"/>
    <row r="162765" customFormat="1" x14ac:dyDescent="0.25"/>
    <row r="162766" customFormat="1" x14ac:dyDescent="0.25"/>
    <row r="162767" customFormat="1" x14ac:dyDescent="0.25"/>
    <row r="162768" customFormat="1" x14ac:dyDescent="0.25"/>
    <row r="162769" customFormat="1" x14ac:dyDescent="0.25"/>
    <row r="162770" customFormat="1" x14ac:dyDescent="0.25"/>
    <row r="162771" customFormat="1" x14ac:dyDescent="0.25"/>
    <row r="162772" customFormat="1" x14ac:dyDescent="0.25"/>
    <row r="162773" customFormat="1" x14ac:dyDescent="0.25"/>
    <row r="162774" customFormat="1" x14ac:dyDescent="0.25"/>
    <row r="162775" customFormat="1" x14ac:dyDescent="0.25"/>
    <row r="162776" customFormat="1" x14ac:dyDescent="0.25"/>
    <row r="162777" customFormat="1" x14ac:dyDescent="0.25"/>
    <row r="162778" customFormat="1" x14ac:dyDescent="0.25"/>
    <row r="162779" customFormat="1" x14ac:dyDescent="0.25"/>
    <row r="162780" customFormat="1" x14ac:dyDescent="0.25"/>
    <row r="162781" customFormat="1" x14ac:dyDescent="0.25"/>
    <row r="162782" customFormat="1" x14ac:dyDescent="0.25"/>
    <row r="162783" customFormat="1" x14ac:dyDescent="0.25"/>
    <row r="162784" customFormat="1" x14ac:dyDescent="0.25"/>
    <row r="162785" customFormat="1" x14ac:dyDescent="0.25"/>
    <row r="162786" customFormat="1" x14ac:dyDescent="0.25"/>
    <row r="162787" customFormat="1" x14ac:dyDescent="0.25"/>
    <row r="162788" customFormat="1" x14ac:dyDescent="0.25"/>
    <row r="162789" customFormat="1" x14ac:dyDescent="0.25"/>
    <row r="162790" customFormat="1" x14ac:dyDescent="0.25"/>
    <row r="162791" customFormat="1" x14ac:dyDescent="0.25"/>
    <row r="162792" customFormat="1" x14ac:dyDescent="0.25"/>
    <row r="162793" customFormat="1" x14ac:dyDescent="0.25"/>
    <row r="162794" customFormat="1" x14ac:dyDescent="0.25"/>
    <row r="162795" customFormat="1" x14ac:dyDescent="0.25"/>
    <row r="162796" customFormat="1" x14ac:dyDescent="0.25"/>
    <row r="162797" customFormat="1" x14ac:dyDescent="0.25"/>
    <row r="162798" customFormat="1" x14ac:dyDescent="0.25"/>
    <row r="162799" customFormat="1" x14ac:dyDescent="0.25"/>
    <row r="162800" customFormat="1" x14ac:dyDescent="0.25"/>
    <row r="162801" customFormat="1" x14ac:dyDescent="0.25"/>
    <row r="162802" customFormat="1" x14ac:dyDescent="0.25"/>
    <row r="162803" customFormat="1" x14ac:dyDescent="0.25"/>
    <row r="162804" customFormat="1" x14ac:dyDescent="0.25"/>
    <row r="162805" customFormat="1" x14ac:dyDescent="0.25"/>
    <row r="162806" customFormat="1" x14ac:dyDescent="0.25"/>
    <row r="162807" customFormat="1" x14ac:dyDescent="0.25"/>
    <row r="162808" customFormat="1" x14ac:dyDescent="0.25"/>
    <row r="162809" customFormat="1" x14ac:dyDescent="0.25"/>
    <row r="162810" customFormat="1" x14ac:dyDescent="0.25"/>
    <row r="162811" customFormat="1" x14ac:dyDescent="0.25"/>
    <row r="162812" customFormat="1" x14ac:dyDescent="0.25"/>
    <row r="162813" customFormat="1" x14ac:dyDescent="0.25"/>
    <row r="162814" customFormat="1" x14ac:dyDescent="0.25"/>
    <row r="162815" customFormat="1" x14ac:dyDescent="0.25"/>
    <row r="162816" customFormat="1" x14ac:dyDescent="0.25"/>
    <row r="162817" customFormat="1" x14ac:dyDescent="0.25"/>
    <row r="162818" customFormat="1" x14ac:dyDescent="0.25"/>
    <row r="162819" customFormat="1" x14ac:dyDescent="0.25"/>
    <row r="162820" customFormat="1" x14ac:dyDescent="0.25"/>
    <row r="162821" customFormat="1" x14ac:dyDescent="0.25"/>
    <row r="162822" customFormat="1" x14ac:dyDescent="0.25"/>
    <row r="162823" customFormat="1" x14ac:dyDescent="0.25"/>
    <row r="162824" customFormat="1" x14ac:dyDescent="0.25"/>
    <row r="162825" customFormat="1" x14ac:dyDescent="0.25"/>
    <row r="162826" customFormat="1" x14ac:dyDescent="0.25"/>
    <row r="162827" customFormat="1" x14ac:dyDescent="0.25"/>
    <row r="162828" customFormat="1" x14ac:dyDescent="0.25"/>
    <row r="162829" customFormat="1" x14ac:dyDescent="0.25"/>
    <row r="162830" customFormat="1" x14ac:dyDescent="0.25"/>
    <row r="162831" customFormat="1" x14ac:dyDescent="0.25"/>
    <row r="162832" customFormat="1" x14ac:dyDescent="0.25"/>
    <row r="162833" customFormat="1" x14ac:dyDescent="0.25"/>
    <row r="162834" customFormat="1" x14ac:dyDescent="0.25"/>
    <row r="162835" customFormat="1" x14ac:dyDescent="0.25"/>
    <row r="162836" customFormat="1" x14ac:dyDescent="0.25"/>
    <row r="162837" customFormat="1" x14ac:dyDescent="0.25"/>
    <row r="162838" customFormat="1" x14ac:dyDescent="0.25"/>
    <row r="162839" customFormat="1" x14ac:dyDescent="0.25"/>
    <row r="162840" customFormat="1" x14ac:dyDescent="0.25"/>
    <row r="162841" customFormat="1" x14ac:dyDescent="0.25"/>
    <row r="162842" customFormat="1" x14ac:dyDescent="0.25"/>
    <row r="162843" customFormat="1" x14ac:dyDescent="0.25"/>
    <row r="162844" customFormat="1" x14ac:dyDescent="0.25"/>
    <row r="162845" customFormat="1" x14ac:dyDescent="0.25"/>
    <row r="162846" customFormat="1" x14ac:dyDescent="0.25"/>
    <row r="162847" customFormat="1" x14ac:dyDescent="0.25"/>
    <row r="162848" customFormat="1" x14ac:dyDescent="0.25"/>
    <row r="162849" customFormat="1" x14ac:dyDescent="0.25"/>
    <row r="162850" customFormat="1" x14ac:dyDescent="0.25"/>
    <row r="162851" customFormat="1" x14ac:dyDescent="0.25"/>
    <row r="162852" customFormat="1" x14ac:dyDescent="0.25"/>
    <row r="162853" customFormat="1" x14ac:dyDescent="0.25"/>
    <row r="162854" customFormat="1" x14ac:dyDescent="0.25"/>
    <row r="162855" customFormat="1" x14ac:dyDescent="0.25"/>
    <row r="162856" customFormat="1" x14ac:dyDescent="0.25"/>
    <row r="162857" customFormat="1" x14ac:dyDescent="0.25"/>
    <row r="162858" customFormat="1" x14ac:dyDescent="0.25"/>
    <row r="162859" customFormat="1" x14ac:dyDescent="0.25"/>
    <row r="162860" customFormat="1" x14ac:dyDescent="0.25"/>
    <row r="162861" customFormat="1" x14ac:dyDescent="0.25"/>
    <row r="162862" customFormat="1" x14ac:dyDescent="0.25"/>
    <row r="162863" customFormat="1" x14ac:dyDescent="0.25"/>
    <row r="162864" customFormat="1" x14ac:dyDescent="0.25"/>
    <row r="162865" customFormat="1" x14ac:dyDescent="0.25"/>
    <row r="162866" customFormat="1" x14ac:dyDescent="0.25"/>
    <row r="162867" customFormat="1" x14ac:dyDescent="0.25"/>
    <row r="162868" customFormat="1" x14ac:dyDescent="0.25"/>
    <row r="162869" customFormat="1" x14ac:dyDescent="0.25"/>
    <row r="162870" customFormat="1" x14ac:dyDescent="0.25"/>
    <row r="162871" customFormat="1" x14ac:dyDescent="0.25"/>
    <row r="162872" customFormat="1" x14ac:dyDescent="0.25"/>
    <row r="162873" customFormat="1" x14ac:dyDescent="0.25"/>
    <row r="162874" customFormat="1" x14ac:dyDescent="0.25"/>
    <row r="162875" customFormat="1" x14ac:dyDescent="0.25"/>
    <row r="162876" customFormat="1" x14ac:dyDescent="0.25"/>
    <row r="162877" customFormat="1" x14ac:dyDescent="0.25"/>
    <row r="162878" customFormat="1" x14ac:dyDescent="0.25"/>
    <row r="162879" customFormat="1" x14ac:dyDescent="0.25"/>
    <row r="162880" customFormat="1" x14ac:dyDescent="0.25"/>
    <row r="162881" customFormat="1" x14ac:dyDescent="0.25"/>
    <row r="162882" customFormat="1" x14ac:dyDescent="0.25"/>
    <row r="162883" customFormat="1" x14ac:dyDescent="0.25"/>
    <row r="162884" customFormat="1" x14ac:dyDescent="0.25"/>
    <row r="162885" customFormat="1" x14ac:dyDescent="0.25"/>
    <row r="162886" customFormat="1" x14ac:dyDescent="0.25"/>
    <row r="162887" customFormat="1" x14ac:dyDescent="0.25"/>
    <row r="162888" customFormat="1" x14ac:dyDescent="0.25"/>
    <row r="162889" customFormat="1" x14ac:dyDescent="0.25"/>
    <row r="162890" customFormat="1" x14ac:dyDescent="0.25"/>
    <row r="162891" customFormat="1" x14ac:dyDescent="0.25"/>
    <row r="162892" customFormat="1" x14ac:dyDescent="0.25"/>
    <row r="162893" customFormat="1" x14ac:dyDescent="0.25"/>
    <row r="162894" customFormat="1" x14ac:dyDescent="0.25"/>
    <row r="162895" customFormat="1" x14ac:dyDescent="0.25"/>
    <row r="162896" customFormat="1" x14ac:dyDescent="0.25"/>
    <row r="162897" customFormat="1" x14ac:dyDescent="0.25"/>
    <row r="162898" customFormat="1" x14ac:dyDescent="0.25"/>
    <row r="162899" customFormat="1" x14ac:dyDescent="0.25"/>
    <row r="162900" customFormat="1" x14ac:dyDescent="0.25"/>
    <row r="162901" customFormat="1" x14ac:dyDescent="0.25"/>
    <row r="162902" customFormat="1" x14ac:dyDescent="0.25"/>
    <row r="162903" customFormat="1" x14ac:dyDescent="0.25"/>
    <row r="162904" customFormat="1" x14ac:dyDescent="0.25"/>
    <row r="162905" customFormat="1" x14ac:dyDescent="0.25"/>
    <row r="162906" customFormat="1" x14ac:dyDescent="0.25"/>
    <row r="162907" customFormat="1" x14ac:dyDescent="0.25"/>
    <row r="162908" customFormat="1" x14ac:dyDescent="0.25"/>
    <row r="162909" customFormat="1" x14ac:dyDescent="0.25"/>
    <row r="162910" customFormat="1" x14ac:dyDescent="0.25"/>
    <row r="162911" customFormat="1" x14ac:dyDescent="0.25"/>
    <row r="162912" customFormat="1" x14ac:dyDescent="0.25"/>
    <row r="162913" customFormat="1" x14ac:dyDescent="0.25"/>
    <row r="162914" customFormat="1" x14ac:dyDescent="0.25"/>
    <row r="162915" customFormat="1" x14ac:dyDescent="0.25"/>
    <row r="162916" customFormat="1" x14ac:dyDescent="0.25"/>
    <row r="162917" customFormat="1" x14ac:dyDescent="0.25"/>
    <row r="162918" customFormat="1" x14ac:dyDescent="0.25"/>
    <row r="162919" customFormat="1" x14ac:dyDescent="0.25"/>
    <row r="162920" customFormat="1" x14ac:dyDescent="0.25"/>
    <row r="162921" customFormat="1" x14ac:dyDescent="0.25"/>
    <row r="162922" customFormat="1" x14ac:dyDescent="0.25"/>
    <row r="162923" customFormat="1" x14ac:dyDescent="0.25"/>
    <row r="162924" customFormat="1" x14ac:dyDescent="0.25"/>
    <row r="162925" customFormat="1" x14ac:dyDescent="0.25"/>
    <row r="162926" customFormat="1" x14ac:dyDescent="0.25"/>
    <row r="162927" customFormat="1" x14ac:dyDescent="0.25"/>
    <row r="162928" customFormat="1" x14ac:dyDescent="0.25"/>
    <row r="162929" customFormat="1" x14ac:dyDescent="0.25"/>
    <row r="162930" customFormat="1" x14ac:dyDescent="0.25"/>
    <row r="162931" customFormat="1" x14ac:dyDescent="0.25"/>
    <row r="162932" customFormat="1" x14ac:dyDescent="0.25"/>
    <row r="162933" customFormat="1" x14ac:dyDescent="0.25"/>
    <row r="162934" customFormat="1" x14ac:dyDescent="0.25"/>
    <row r="162935" customFormat="1" x14ac:dyDescent="0.25"/>
    <row r="162936" customFormat="1" x14ac:dyDescent="0.25"/>
    <row r="162937" customFormat="1" x14ac:dyDescent="0.25"/>
    <row r="162938" customFormat="1" x14ac:dyDescent="0.25"/>
    <row r="162939" customFormat="1" x14ac:dyDescent="0.25"/>
    <row r="162940" customFormat="1" x14ac:dyDescent="0.25"/>
    <row r="162941" customFormat="1" x14ac:dyDescent="0.25"/>
    <row r="162942" customFormat="1" x14ac:dyDescent="0.25"/>
    <row r="162943" customFormat="1" x14ac:dyDescent="0.25"/>
    <row r="162944" customFormat="1" x14ac:dyDescent="0.25"/>
    <row r="162945" customFormat="1" x14ac:dyDescent="0.25"/>
    <row r="162946" customFormat="1" x14ac:dyDescent="0.25"/>
    <row r="162947" customFormat="1" x14ac:dyDescent="0.25"/>
    <row r="162948" customFormat="1" x14ac:dyDescent="0.25"/>
    <row r="162949" customFormat="1" x14ac:dyDescent="0.25"/>
    <row r="162950" customFormat="1" x14ac:dyDescent="0.25"/>
    <row r="162951" customFormat="1" x14ac:dyDescent="0.25"/>
    <row r="162952" customFormat="1" x14ac:dyDescent="0.25"/>
    <row r="162953" customFormat="1" x14ac:dyDescent="0.25"/>
    <row r="162954" customFormat="1" x14ac:dyDescent="0.25"/>
    <row r="162955" customFormat="1" x14ac:dyDescent="0.25"/>
    <row r="162956" customFormat="1" x14ac:dyDescent="0.25"/>
    <row r="162957" customFormat="1" x14ac:dyDescent="0.25"/>
    <row r="162958" customFormat="1" x14ac:dyDescent="0.25"/>
    <row r="162959" customFormat="1" x14ac:dyDescent="0.25"/>
    <row r="162960" customFormat="1" x14ac:dyDescent="0.25"/>
    <row r="162961" customFormat="1" x14ac:dyDescent="0.25"/>
    <row r="162962" customFormat="1" x14ac:dyDescent="0.25"/>
    <row r="162963" customFormat="1" x14ac:dyDescent="0.25"/>
    <row r="162964" customFormat="1" x14ac:dyDescent="0.25"/>
    <row r="162965" customFormat="1" x14ac:dyDescent="0.25"/>
    <row r="162966" customFormat="1" x14ac:dyDescent="0.25"/>
    <row r="162967" customFormat="1" x14ac:dyDescent="0.25"/>
    <row r="162968" customFormat="1" x14ac:dyDescent="0.25"/>
    <row r="162969" customFormat="1" x14ac:dyDescent="0.25"/>
    <row r="162970" customFormat="1" x14ac:dyDescent="0.25"/>
    <row r="162971" customFormat="1" x14ac:dyDescent="0.25"/>
    <row r="162972" customFormat="1" x14ac:dyDescent="0.25"/>
    <row r="162973" customFormat="1" x14ac:dyDescent="0.25"/>
    <row r="162974" customFormat="1" x14ac:dyDescent="0.25"/>
    <row r="162975" customFormat="1" x14ac:dyDescent="0.25"/>
    <row r="162976" customFormat="1" x14ac:dyDescent="0.25"/>
    <row r="162977" customFormat="1" x14ac:dyDescent="0.25"/>
    <row r="162978" customFormat="1" x14ac:dyDescent="0.25"/>
    <row r="162979" customFormat="1" x14ac:dyDescent="0.25"/>
    <row r="162980" customFormat="1" x14ac:dyDescent="0.25"/>
    <row r="162981" customFormat="1" x14ac:dyDescent="0.25"/>
    <row r="162982" customFormat="1" x14ac:dyDescent="0.25"/>
    <row r="162983" customFormat="1" x14ac:dyDescent="0.25"/>
    <row r="162984" customFormat="1" x14ac:dyDescent="0.25"/>
    <row r="162985" customFormat="1" x14ac:dyDescent="0.25"/>
    <row r="162986" customFormat="1" x14ac:dyDescent="0.25"/>
    <row r="162987" customFormat="1" x14ac:dyDescent="0.25"/>
    <row r="162988" customFormat="1" x14ac:dyDescent="0.25"/>
    <row r="162989" customFormat="1" x14ac:dyDescent="0.25"/>
    <row r="162990" customFormat="1" x14ac:dyDescent="0.25"/>
    <row r="162991" customFormat="1" x14ac:dyDescent="0.25"/>
    <row r="162992" customFormat="1" x14ac:dyDescent="0.25"/>
    <row r="162993" customFormat="1" x14ac:dyDescent="0.25"/>
    <row r="162994" customFormat="1" x14ac:dyDescent="0.25"/>
    <row r="162995" customFormat="1" x14ac:dyDescent="0.25"/>
    <row r="162996" customFormat="1" x14ac:dyDescent="0.25"/>
    <row r="162997" customFormat="1" x14ac:dyDescent="0.25"/>
    <row r="162998" customFormat="1" x14ac:dyDescent="0.25"/>
    <row r="162999" customFormat="1" x14ac:dyDescent="0.25"/>
    <row r="163000" customFormat="1" x14ac:dyDescent="0.25"/>
    <row r="163001" customFormat="1" x14ac:dyDescent="0.25"/>
    <row r="163002" customFormat="1" x14ac:dyDescent="0.25"/>
    <row r="163003" customFormat="1" x14ac:dyDescent="0.25"/>
    <row r="163004" customFormat="1" x14ac:dyDescent="0.25"/>
    <row r="163005" customFormat="1" x14ac:dyDescent="0.25"/>
    <row r="163006" customFormat="1" x14ac:dyDescent="0.25"/>
    <row r="163007" customFormat="1" x14ac:dyDescent="0.25"/>
    <row r="163008" customFormat="1" x14ac:dyDescent="0.25"/>
    <row r="163009" customFormat="1" x14ac:dyDescent="0.25"/>
    <row r="163010" customFormat="1" x14ac:dyDescent="0.25"/>
    <row r="163011" customFormat="1" x14ac:dyDescent="0.25"/>
    <row r="163012" customFormat="1" x14ac:dyDescent="0.25"/>
    <row r="163013" customFormat="1" x14ac:dyDescent="0.25"/>
    <row r="163014" customFormat="1" x14ac:dyDescent="0.25"/>
    <row r="163015" customFormat="1" x14ac:dyDescent="0.25"/>
    <row r="163016" customFormat="1" x14ac:dyDescent="0.25"/>
    <row r="163017" customFormat="1" x14ac:dyDescent="0.25"/>
    <row r="163018" customFormat="1" x14ac:dyDescent="0.25"/>
    <row r="163019" customFormat="1" x14ac:dyDescent="0.25"/>
    <row r="163020" customFormat="1" x14ac:dyDescent="0.25"/>
    <row r="163021" customFormat="1" x14ac:dyDescent="0.25"/>
    <row r="163022" customFormat="1" x14ac:dyDescent="0.25"/>
    <row r="163023" customFormat="1" x14ac:dyDescent="0.25"/>
    <row r="163024" customFormat="1" x14ac:dyDescent="0.25"/>
    <row r="163025" customFormat="1" x14ac:dyDescent="0.25"/>
    <row r="163026" customFormat="1" x14ac:dyDescent="0.25"/>
    <row r="163027" customFormat="1" x14ac:dyDescent="0.25"/>
    <row r="163028" customFormat="1" x14ac:dyDescent="0.25"/>
    <row r="163029" customFormat="1" x14ac:dyDescent="0.25"/>
    <row r="163030" customFormat="1" x14ac:dyDescent="0.25"/>
    <row r="163031" customFormat="1" x14ac:dyDescent="0.25"/>
    <row r="163032" customFormat="1" x14ac:dyDescent="0.25"/>
    <row r="163033" customFormat="1" x14ac:dyDescent="0.25"/>
    <row r="163034" customFormat="1" x14ac:dyDescent="0.25"/>
    <row r="163035" customFormat="1" x14ac:dyDescent="0.25"/>
    <row r="163036" customFormat="1" x14ac:dyDescent="0.25"/>
    <row r="163037" customFormat="1" x14ac:dyDescent="0.25"/>
    <row r="163038" customFormat="1" x14ac:dyDescent="0.25"/>
    <row r="163039" customFormat="1" x14ac:dyDescent="0.25"/>
    <row r="163040" customFormat="1" x14ac:dyDescent="0.25"/>
    <row r="163041" customFormat="1" x14ac:dyDescent="0.25"/>
    <row r="163042" customFormat="1" x14ac:dyDescent="0.25"/>
    <row r="163043" customFormat="1" x14ac:dyDescent="0.25"/>
    <row r="163044" customFormat="1" x14ac:dyDescent="0.25"/>
    <row r="163045" customFormat="1" x14ac:dyDescent="0.25"/>
    <row r="163046" customFormat="1" x14ac:dyDescent="0.25"/>
    <row r="163047" customFormat="1" x14ac:dyDescent="0.25"/>
    <row r="163048" customFormat="1" x14ac:dyDescent="0.25"/>
    <row r="163049" customFormat="1" x14ac:dyDescent="0.25"/>
    <row r="163050" customFormat="1" x14ac:dyDescent="0.25"/>
    <row r="163051" customFormat="1" x14ac:dyDescent="0.25"/>
    <row r="163052" customFormat="1" x14ac:dyDescent="0.25"/>
    <row r="163053" customFormat="1" x14ac:dyDescent="0.25"/>
    <row r="163054" customFormat="1" x14ac:dyDescent="0.25"/>
    <row r="163055" customFormat="1" x14ac:dyDescent="0.25"/>
    <row r="163056" customFormat="1" x14ac:dyDescent="0.25"/>
    <row r="163057" customFormat="1" x14ac:dyDescent="0.25"/>
    <row r="163058" customFormat="1" x14ac:dyDescent="0.25"/>
    <row r="163059" customFormat="1" x14ac:dyDescent="0.25"/>
    <row r="163060" customFormat="1" x14ac:dyDescent="0.25"/>
    <row r="163061" customFormat="1" x14ac:dyDescent="0.25"/>
    <row r="163062" customFormat="1" x14ac:dyDescent="0.25"/>
    <row r="163063" customFormat="1" x14ac:dyDescent="0.25"/>
    <row r="163064" customFormat="1" x14ac:dyDescent="0.25"/>
    <row r="163065" customFormat="1" x14ac:dyDescent="0.25"/>
    <row r="163066" customFormat="1" x14ac:dyDescent="0.25"/>
    <row r="163067" customFormat="1" x14ac:dyDescent="0.25"/>
    <row r="163068" customFormat="1" x14ac:dyDescent="0.25"/>
    <row r="163069" customFormat="1" x14ac:dyDescent="0.25"/>
    <row r="163070" customFormat="1" x14ac:dyDescent="0.25"/>
    <row r="163071" customFormat="1" x14ac:dyDescent="0.25"/>
    <row r="163072" customFormat="1" x14ac:dyDescent="0.25"/>
    <row r="163073" customFormat="1" x14ac:dyDescent="0.25"/>
    <row r="163074" customFormat="1" x14ac:dyDescent="0.25"/>
    <row r="163075" customFormat="1" x14ac:dyDescent="0.25"/>
    <row r="163076" customFormat="1" x14ac:dyDescent="0.25"/>
    <row r="163077" customFormat="1" x14ac:dyDescent="0.25"/>
    <row r="163078" customFormat="1" x14ac:dyDescent="0.25"/>
    <row r="163079" customFormat="1" x14ac:dyDescent="0.25"/>
    <row r="163080" customFormat="1" x14ac:dyDescent="0.25"/>
    <row r="163081" customFormat="1" x14ac:dyDescent="0.25"/>
    <row r="163082" customFormat="1" x14ac:dyDescent="0.25"/>
    <row r="163083" customFormat="1" x14ac:dyDescent="0.25"/>
    <row r="163084" customFormat="1" x14ac:dyDescent="0.25"/>
    <row r="163085" customFormat="1" x14ac:dyDescent="0.25"/>
    <row r="163086" customFormat="1" x14ac:dyDescent="0.25"/>
    <row r="163087" customFormat="1" x14ac:dyDescent="0.25"/>
    <row r="163088" customFormat="1" x14ac:dyDescent="0.25"/>
    <row r="163089" customFormat="1" x14ac:dyDescent="0.25"/>
    <row r="163090" customFormat="1" x14ac:dyDescent="0.25"/>
    <row r="163091" customFormat="1" x14ac:dyDescent="0.25"/>
    <row r="163092" customFormat="1" x14ac:dyDescent="0.25"/>
    <row r="163093" customFormat="1" x14ac:dyDescent="0.25"/>
    <row r="163094" customFormat="1" x14ac:dyDescent="0.25"/>
    <row r="163095" customFormat="1" x14ac:dyDescent="0.25"/>
    <row r="163096" customFormat="1" x14ac:dyDescent="0.25"/>
    <row r="163097" customFormat="1" x14ac:dyDescent="0.25"/>
    <row r="163098" customFormat="1" x14ac:dyDescent="0.25"/>
    <row r="163099" customFormat="1" x14ac:dyDescent="0.25"/>
    <row r="163100" customFormat="1" x14ac:dyDescent="0.25"/>
    <row r="163101" customFormat="1" x14ac:dyDescent="0.25"/>
    <row r="163102" customFormat="1" x14ac:dyDescent="0.25"/>
    <row r="163103" customFormat="1" x14ac:dyDescent="0.25"/>
    <row r="163104" customFormat="1" x14ac:dyDescent="0.25"/>
    <row r="163105" customFormat="1" x14ac:dyDescent="0.25"/>
    <row r="163106" customFormat="1" x14ac:dyDescent="0.25"/>
    <row r="163107" customFormat="1" x14ac:dyDescent="0.25"/>
    <row r="163108" customFormat="1" x14ac:dyDescent="0.25"/>
    <row r="163109" customFormat="1" x14ac:dyDescent="0.25"/>
    <row r="163110" customFormat="1" x14ac:dyDescent="0.25"/>
    <row r="163111" customFormat="1" x14ac:dyDescent="0.25"/>
    <row r="163112" customFormat="1" x14ac:dyDescent="0.25"/>
    <row r="163113" customFormat="1" x14ac:dyDescent="0.25"/>
    <row r="163114" customFormat="1" x14ac:dyDescent="0.25"/>
    <row r="163115" customFormat="1" x14ac:dyDescent="0.25"/>
    <row r="163116" customFormat="1" x14ac:dyDescent="0.25"/>
    <row r="163117" customFormat="1" x14ac:dyDescent="0.25"/>
    <row r="163118" customFormat="1" x14ac:dyDescent="0.25"/>
    <row r="163119" customFormat="1" x14ac:dyDescent="0.25"/>
    <row r="163120" customFormat="1" x14ac:dyDescent="0.25"/>
    <row r="163121" customFormat="1" x14ac:dyDescent="0.25"/>
    <row r="163122" customFormat="1" x14ac:dyDescent="0.25"/>
    <row r="163123" customFormat="1" x14ac:dyDescent="0.25"/>
    <row r="163124" customFormat="1" x14ac:dyDescent="0.25"/>
    <row r="163125" customFormat="1" x14ac:dyDescent="0.25"/>
    <row r="163126" customFormat="1" x14ac:dyDescent="0.25"/>
    <row r="163127" customFormat="1" x14ac:dyDescent="0.25"/>
    <row r="163128" customFormat="1" x14ac:dyDescent="0.25"/>
    <row r="163129" customFormat="1" x14ac:dyDescent="0.25"/>
    <row r="163130" customFormat="1" x14ac:dyDescent="0.25"/>
    <row r="163131" customFormat="1" x14ac:dyDescent="0.25"/>
    <row r="163132" customFormat="1" x14ac:dyDescent="0.25"/>
    <row r="163133" customFormat="1" x14ac:dyDescent="0.25"/>
    <row r="163134" customFormat="1" x14ac:dyDescent="0.25"/>
    <row r="163135" customFormat="1" x14ac:dyDescent="0.25"/>
    <row r="163136" customFormat="1" x14ac:dyDescent="0.25"/>
    <row r="163137" customFormat="1" x14ac:dyDescent="0.25"/>
    <row r="163138" customFormat="1" x14ac:dyDescent="0.25"/>
    <row r="163139" customFormat="1" x14ac:dyDescent="0.25"/>
    <row r="163140" customFormat="1" x14ac:dyDescent="0.25"/>
    <row r="163141" customFormat="1" x14ac:dyDescent="0.25"/>
    <row r="163142" customFormat="1" x14ac:dyDescent="0.25"/>
    <row r="163143" customFormat="1" x14ac:dyDescent="0.25"/>
    <row r="163144" customFormat="1" x14ac:dyDescent="0.25"/>
    <row r="163145" customFormat="1" x14ac:dyDescent="0.25"/>
    <row r="163146" customFormat="1" x14ac:dyDescent="0.25"/>
    <row r="163147" customFormat="1" x14ac:dyDescent="0.25"/>
    <row r="163148" customFormat="1" x14ac:dyDescent="0.25"/>
    <row r="163149" customFormat="1" x14ac:dyDescent="0.25"/>
    <row r="163150" customFormat="1" x14ac:dyDescent="0.25"/>
    <row r="163151" customFormat="1" x14ac:dyDescent="0.25"/>
    <row r="163152" customFormat="1" x14ac:dyDescent="0.25"/>
    <row r="163153" customFormat="1" x14ac:dyDescent="0.25"/>
    <row r="163154" customFormat="1" x14ac:dyDescent="0.25"/>
    <row r="163155" customFormat="1" x14ac:dyDescent="0.25"/>
    <row r="163156" customFormat="1" x14ac:dyDescent="0.25"/>
    <row r="163157" customFormat="1" x14ac:dyDescent="0.25"/>
    <row r="163158" customFormat="1" x14ac:dyDescent="0.25"/>
    <row r="163159" customFormat="1" x14ac:dyDescent="0.25"/>
    <row r="163160" customFormat="1" x14ac:dyDescent="0.25"/>
    <row r="163161" customFormat="1" x14ac:dyDescent="0.25"/>
    <row r="163162" customFormat="1" x14ac:dyDescent="0.25"/>
    <row r="163163" customFormat="1" x14ac:dyDescent="0.25"/>
    <row r="163164" customFormat="1" x14ac:dyDescent="0.25"/>
    <row r="163165" customFormat="1" x14ac:dyDescent="0.25"/>
    <row r="163166" customFormat="1" x14ac:dyDescent="0.25"/>
    <row r="163167" customFormat="1" x14ac:dyDescent="0.25"/>
    <row r="163168" customFormat="1" x14ac:dyDescent="0.25"/>
    <row r="163169" customFormat="1" x14ac:dyDescent="0.25"/>
    <row r="163170" customFormat="1" x14ac:dyDescent="0.25"/>
    <row r="163171" customFormat="1" x14ac:dyDescent="0.25"/>
    <row r="163172" customFormat="1" x14ac:dyDescent="0.25"/>
    <row r="163173" customFormat="1" x14ac:dyDescent="0.25"/>
    <row r="163174" customFormat="1" x14ac:dyDescent="0.25"/>
    <row r="163175" customFormat="1" x14ac:dyDescent="0.25"/>
    <row r="163176" customFormat="1" x14ac:dyDescent="0.25"/>
    <row r="163177" customFormat="1" x14ac:dyDescent="0.25"/>
    <row r="163178" customFormat="1" x14ac:dyDescent="0.25"/>
    <row r="163179" customFormat="1" x14ac:dyDescent="0.25"/>
    <row r="163180" customFormat="1" x14ac:dyDescent="0.25"/>
    <row r="163181" customFormat="1" x14ac:dyDescent="0.25"/>
    <row r="163182" customFormat="1" x14ac:dyDescent="0.25"/>
    <row r="163183" customFormat="1" x14ac:dyDescent="0.25"/>
    <row r="163184" customFormat="1" x14ac:dyDescent="0.25"/>
    <row r="163185" customFormat="1" x14ac:dyDescent="0.25"/>
    <row r="163186" customFormat="1" x14ac:dyDescent="0.25"/>
    <row r="163187" customFormat="1" x14ac:dyDescent="0.25"/>
    <row r="163188" customFormat="1" x14ac:dyDescent="0.25"/>
    <row r="163189" customFormat="1" x14ac:dyDescent="0.25"/>
    <row r="163190" customFormat="1" x14ac:dyDescent="0.25"/>
    <row r="163191" customFormat="1" x14ac:dyDescent="0.25"/>
    <row r="163192" customFormat="1" x14ac:dyDescent="0.25"/>
    <row r="163193" customFormat="1" x14ac:dyDescent="0.25"/>
    <row r="163194" customFormat="1" x14ac:dyDescent="0.25"/>
    <row r="163195" customFormat="1" x14ac:dyDescent="0.25"/>
    <row r="163196" customFormat="1" x14ac:dyDescent="0.25"/>
    <row r="163197" customFormat="1" x14ac:dyDescent="0.25"/>
    <row r="163198" customFormat="1" x14ac:dyDescent="0.25"/>
    <row r="163199" customFormat="1" x14ac:dyDescent="0.25"/>
    <row r="163200" customFormat="1" x14ac:dyDescent="0.25"/>
    <row r="163201" customFormat="1" x14ac:dyDescent="0.25"/>
    <row r="163202" customFormat="1" x14ac:dyDescent="0.25"/>
    <row r="163203" customFormat="1" x14ac:dyDescent="0.25"/>
    <row r="163204" customFormat="1" x14ac:dyDescent="0.25"/>
    <row r="163205" customFormat="1" x14ac:dyDescent="0.25"/>
    <row r="163206" customFormat="1" x14ac:dyDescent="0.25"/>
    <row r="163207" customFormat="1" x14ac:dyDescent="0.25"/>
    <row r="163208" customFormat="1" x14ac:dyDescent="0.25"/>
    <row r="163209" customFormat="1" x14ac:dyDescent="0.25"/>
    <row r="163210" customFormat="1" x14ac:dyDescent="0.25"/>
    <row r="163211" customFormat="1" x14ac:dyDescent="0.25"/>
    <row r="163212" customFormat="1" x14ac:dyDescent="0.25"/>
    <row r="163213" customFormat="1" x14ac:dyDescent="0.25"/>
    <row r="163214" customFormat="1" x14ac:dyDescent="0.25"/>
    <row r="163215" customFormat="1" x14ac:dyDescent="0.25"/>
    <row r="163216" customFormat="1" x14ac:dyDescent="0.25"/>
    <row r="163217" customFormat="1" x14ac:dyDescent="0.25"/>
    <row r="163218" customFormat="1" x14ac:dyDescent="0.25"/>
    <row r="163219" customFormat="1" x14ac:dyDescent="0.25"/>
    <row r="163220" customFormat="1" x14ac:dyDescent="0.25"/>
    <row r="163221" customFormat="1" x14ac:dyDescent="0.25"/>
    <row r="163222" customFormat="1" x14ac:dyDescent="0.25"/>
    <row r="163223" customFormat="1" x14ac:dyDescent="0.25"/>
    <row r="163224" customFormat="1" x14ac:dyDescent="0.25"/>
    <row r="163225" customFormat="1" x14ac:dyDescent="0.25"/>
    <row r="163226" customFormat="1" x14ac:dyDescent="0.25"/>
    <row r="163227" customFormat="1" x14ac:dyDescent="0.25"/>
    <row r="163228" customFormat="1" x14ac:dyDescent="0.25"/>
    <row r="163229" customFormat="1" x14ac:dyDescent="0.25"/>
    <row r="163230" customFormat="1" x14ac:dyDescent="0.25"/>
    <row r="163231" customFormat="1" x14ac:dyDescent="0.25"/>
    <row r="163232" customFormat="1" x14ac:dyDescent="0.25"/>
    <row r="163233" customFormat="1" x14ac:dyDescent="0.25"/>
    <row r="163234" customFormat="1" x14ac:dyDescent="0.25"/>
    <row r="163235" customFormat="1" x14ac:dyDescent="0.25"/>
    <row r="163236" customFormat="1" x14ac:dyDescent="0.25"/>
    <row r="163237" customFormat="1" x14ac:dyDescent="0.25"/>
    <row r="163238" customFormat="1" x14ac:dyDescent="0.25"/>
    <row r="163239" customFormat="1" x14ac:dyDescent="0.25"/>
    <row r="163240" customFormat="1" x14ac:dyDescent="0.25"/>
    <row r="163241" customFormat="1" x14ac:dyDescent="0.25"/>
    <row r="163242" customFormat="1" x14ac:dyDescent="0.25"/>
    <row r="163243" customFormat="1" x14ac:dyDescent="0.25"/>
    <row r="163244" customFormat="1" x14ac:dyDescent="0.25"/>
    <row r="163245" customFormat="1" x14ac:dyDescent="0.25"/>
    <row r="163246" customFormat="1" x14ac:dyDescent="0.25"/>
    <row r="163247" customFormat="1" x14ac:dyDescent="0.25"/>
    <row r="163248" customFormat="1" x14ac:dyDescent="0.25"/>
    <row r="163249" customFormat="1" x14ac:dyDescent="0.25"/>
    <row r="163250" customFormat="1" x14ac:dyDescent="0.25"/>
    <row r="163251" customFormat="1" x14ac:dyDescent="0.25"/>
    <row r="163252" customFormat="1" x14ac:dyDescent="0.25"/>
    <row r="163253" customFormat="1" x14ac:dyDescent="0.25"/>
    <row r="163254" customFormat="1" x14ac:dyDescent="0.25"/>
    <row r="163255" customFormat="1" x14ac:dyDescent="0.25"/>
    <row r="163256" customFormat="1" x14ac:dyDescent="0.25"/>
    <row r="163257" customFormat="1" x14ac:dyDescent="0.25"/>
    <row r="163258" customFormat="1" x14ac:dyDescent="0.25"/>
    <row r="163259" customFormat="1" x14ac:dyDescent="0.25"/>
    <row r="163260" customFormat="1" x14ac:dyDescent="0.25"/>
    <row r="163261" customFormat="1" x14ac:dyDescent="0.25"/>
    <row r="163262" customFormat="1" x14ac:dyDescent="0.25"/>
    <row r="163263" customFormat="1" x14ac:dyDescent="0.25"/>
    <row r="163264" customFormat="1" x14ac:dyDescent="0.25"/>
    <row r="163265" customFormat="1" x14ac:dyDescent="0.25"/>
    <row r="163266" customFormat="1" x14ac:dyDescent="0.25"/>
    <row r="163267" customFormat="1" x14ac:dyDescent="0.25"/>
    <row r="163268" customFormat="1" x14ac:dyDescent="0.25"/>
    <row r="163269" customFormat="1" x14ac:dyDescent="0.25"/>
    <row r="163270" customFormat="1" x14ac:dyDescent="0.25"/>
    <row r="163271" customFormat="1" x14ac:dyDescent="0.25"/>
    <row r="163272" customFormat="1" x14ac:dyDescent="0.25"/>
    <row r="163273" customFormat="1" x14ac:dyDescent="0.25"/>
    <row r="163274" customFormat="1" x14ac:dyDescent="0.25"/>
    <row r="163275" customFormat="1" x14ac:dyDescent="0.25"/>
    <row r="163276" customFormat="1" x14ac:dyDescent="0.25"/>
    <row r="163277" customFormat="1" x14ac:dyDescent="0.25"/>
    <row r="163278" customFormat="1" x14ac:dyDescent="0.25"/>
    <row r="163279" customFormat="1" x14ac:dyDescent="0.25"/>
    <row r="163280" customFormat="1" x14ac:dyDescent="0.25"/>
    <row r="163281" customFormat="1" x14ac:dyDescent="0.25"/>
    <row r="163282" customFormat="1" x14ac:dyDescent="0.25"/>
    <row r="163283" customFormat="1" x14ac:dyDescent="0.25"/>
    <row r="163284" customFormat="1" x14ac:dyDescent="0.25"/>
    <row r="163285" customFormat="1" x14ac:dyDescent="0.25"/>
    <row r="163286" customFormat="1" x14ac:dyDescent="0.25"/>
    <row r="163287" customFormat="1" x14ac:dyDescent="0.25"/>
    <row r="163288" customFormat="1" x14ac:dyDescent="0.25"/>
    <row r="163289" customFormat="1" x14ac:dyDescent="0.25"/>
    <row r="163290" customFormat="1" x14ac:dyDescent="0.25"/>
    <row r="163291" customFormat="1" x14ac:dyDescent="0.25"/>
    <row r="163292" customFormat="1" x14ac:dyDescent="0.25"/>
    <row r="163293" customFormat="1" x14ac:dyDescent="0.25"/>
    <row r="163294" customFormat="1" x14ac:dyDescent="0.25"/>
    <row r="163295" customFormat="1" x14ac:dyDescent="0.25"/>
    <row r="163296" customFormat="1" x14ac:dyDescent="0.25"/>
    <row r="163297" customFormat="1" x14ac:dyDescent="0.25"/>
    <row r="163298" customFormat="1" x14ac:dyDescent="0.25"/>
    <row r="163299" customFormat="1" x14ac:dyDescent="0.25"/>
    <row r="163300" customFormat="1" x14ac:dyDescent="0.25"/>
    <row r="163301" customFormat="1" x14ac:dyDescent="0.25"/>
    <row r="163302" customFormat="1" x14ac:dyDescent="0.25"/>
    <row r="163303" customFormat="1" x14ac:dyDescent="0.25"/>
    <row r="163304" customFormat="1" x14ac:dyDescent="0.25"/>
    <row r="163305" customFormat="1" x14ac:dyDescent="0.25"/>
    <row r="163306" customFormat="1" x14ac:dyDescent="0.25"/>
    <row r="163307" customFormat="1" x14ac:dyDescent="0.25"/>
    <row r="163308" customFormat="1" x14ac:dyDescent="0.25"/>
    <row r="163309" customFormat="1" x14ac:dyDescent="0.25"/>
    <row r="163310" customFormat="1" x14ac:dyDescent="0.25"/>
    <row r="163311" customFormat="1" x14ac:dyDescent="0.25"/>
    <row r="163312" customFormat="1" x14ac:dyDescent="0.25"/>
    <row r="163313" customFormat="1" x14ac:dyDescent="0.25"/>
    <row r="163314" customFormat="1" x14ac:dyDescent="0.25"/>
    <row r="163315" customFormat="1" x14ac:dyDescent="0.25"/>
    <row r="163316" customFormat="1" x14ac:dyDescent="0.25"/>
    <row r="163317" customFormat="1" x14ac:dyDescent="0.25"/>
    <row r="163318" customFormat="1" x14ac:dyDescent="0.25"/>
    <row r="163319" customFormat="1" x14ac:dyDescent="0.25"/>
    <row r="163320" customFormat="1" x14ac:dyDescent="0.25"/>
    <row r="163321" customFormat="1" x14ac:dyDescent="0.25"/>
    <row r="163322" customFormat="1" x14ac:dyDescent="0.25"/>
    <row r="163323" customFormat="1" x14ac:dyDescent="0.25"/>
    <row r="163324" customFormat="1" x14ac:dyDescent="0.25"/>
    <row r="163325" customFormat="1" x14ac:dyDescent="0.25"/>
    <row r="163326" customFormat="1" x14ac:dyDescent="0.25"/>
    <row r="163327" customFormat="1" x14ac:dyDescent="0.25"/>
    <row r="163328" customFormat="1" x14ac:dyDescent="0.25"/>
    <row r="163329" customFormat="1" x14ac:dyDescent="0.25"/>
    <row r="163330" customFormat="1" x14ac:dyDescent="0.25"/>
    <row r="163331" customFormat="1" x14ac:dyDescent="0.25"/>
    <row r="163332" customFormat="1" x14ac:dyDescent="0.25"/>
    <row r="163333" customFormat="1" x14ac:dyDescent="0.25"/>
    <row r="163334" customFormat="1" x14ac:dyDescent="0.25"/>
    <row r="163335" customFormat="1" x14ac:dyDescent="0.25"/>
    <row r="163336" customFormat="1" x14ac:dyDescent="0.25"/>
    <row r="163337" customFormat="1" x14ac:dyDescent="0.25"/>
    <row r="163338" customFormat="1" x14ac:dyDescent="0.25"/>
    <row r="163339" customFormat="1" x14ac:dyDescent="0.25"/>
    <row r="163340" customFormat="1" x14ac:dyDescent="0.25"/>
    <row r="163341" customFormat="1" x14ac:dyDescent="0.25"/>
    <row r="163342" customFormat="1" x14ac:dyDescent="0.25"/>
    <row r="163343" customFormat="1" x14ac:dyDescent="0.25"/>
    <row r="163344" customFormat="1" x14ac:dyDescent="0.25"/>
    <row r="163345" customFormat="1" x14ac:dyDescent="0.25"/>
    <row r="163346" customFormat="1" x14ac:dyDescent="0.25"/>
    <row r="163347" customFormat="1" x14ac:dyDescent="0.25"/>
    <row r="163348" customFormat="1" x14ac:dyDescent="0.25"/>
    <row r="163349" customFormat="1" x14ac:dyDescent="0.25"/>
    <row r="163350" customFormat="1" x14ac:dyDescent="0.25"/>
    <row r="163351" customFormat="1" x14ac:dyDescent="0.25"/>
    <row r="163352" customFormat="1" x14ac:dyDescent="0.25"/>
    <row r="163353" customFormat="1" x14ac:dyDescent="0.25"/>
    <row r="163354" customFormat="1" x14ac:dyDescent="0.25"/>
    <row r="163355" customFormat="1" x14ac:dyDescent="0.25"/>
    <row r="163356" customFormat="1" x14ac:dyDescent="0.25"/>
    <row r="163357" customFormat="1" x14ac:dyDescent="0.25"/>
    <row r="163358" customFormat="1" x14ac:dyDescent="0.25"/>
    <row r="163359" customFormat="1" x14ac:dyDescent="0.25"/>
    <row r="163360" customFormat="1" x14ac:dyDescent="0.25"/>
    <row r="163361" customFormat="1" x14ac:dyDescent="0.25"/>
    <row r="163362" customFormat="1" x14ac:dyDescent="0.25"/>
    <row r="163363" customFormat="1" x14ac:dyDescent="0.25"/>
    <row r="163364" customFormat="1" x14ac:dyDescent="0.25"/>
    <row r="163365" customFormat="1" x14ac:dyDescent="0.25"/>
    <row r="163366" customFormat="1" x14ac:dyDescent="0.25"/>
    <row r="163367" customFormat="1" x14ac:dyDescent="0.25"/>
    <row r="163368" customFormat="1" x14ac:dyDescent="0.25"/>
    <row r="163369" customFormat="1" x14ac:dyDescent="0.25"/>
    <row r="163370" customFormat="1" x14ac:dyDescent="0.25"/>
    <row r="163371" customFormat="1" x14ac:dyDescent="0.25"/>
    <row r="163372" customFormat="1" x14ac:dyDescent="0.25"/>
    <row r="163373" customFormat="1" x14ac:dyDescent="0.25"/>
    <row r="163374" customFormat="1" x14ac:dyDescent="0.25"/>
    <row r="163375" customFormat="1" x14ac:dyDescent="0.25"/>
    <row r="163376" customFormat="1" x14ac:dyDescent="0.25"/>
    <row r="163377" customFormat="1" x14ac:dyDescent="0.25"/>
    <row r="163378" customFormat="1" x14ac:dyDescent="0.25"/>
    <row r="163379" customFormat="1" x14ac:dyDescent="0.25"/>
    <row r="163380" customFormat="1" x14ac:dyDescent="0.25"/>
    <row r="163381" customFormat="1" x14ac:dyDescent="0.25"/>
    <row r="163382" customFormat="1" x14ac:dyDescent="0.25"/>
    <row r="163383" customFormat="1" x14ac:dyDescent="0.25"/>
    <row r="163384" customFormat="1" x14ac:dyDescent="0.25"/>
    <row r="163385" customFormat="1" x14ac:dyDescent="0.25"/>
    <row r="163386" customFormat="1" x14ac:dyDescent="0.25"/>
    <row r="163387" customFormat="1" x14ac:dyDescent="0.25"/>
    <row r="163388" customFormat="1" x14ac:dyDescent="0.25"/>
    <row r="163389" customFormat="1" x14ac:dyDescent="0.25"/>
    <row r="163390" customFormat="1" x14ac:dyDescent="0.25"/>
    <row r="163391" customFormat="1" x14ac:dyDescent="0.25"/>
    <row r="163392" customFormat="1" x14ac:dyDescent="0.25"/>
    <row r="163393" customFormat="1" x14ac:dyDescent="0.25"/>
    <row r="163394" customFormat="1" x14ac:dyDescent="0.25"/>
    <row r="163395" customFormat="1" x14ac:dyDescent="0.25"/>
    <row r="163396" customFormat="1" x14ac:dyDescent="0.25"/>
    <row r="163397" customFormat="1" x14ac:dyDescent="0.25"/>
    <row r="163398" customFormat="1" x14ac:dyDescent="0.25"/>
    <row r="163399" customFormat="1" x14ac:dyDescent="0.25"/>
    <row r="163400" customFormat="1" x14ac:dyDescent="0.25"/>
    <row r="163401" customFormat="1" x14ac:dyDescent="0.25"/>
    <row r="163402" customFormat="1" x14ac:dyDescent="0.25"/>
    <row r="163403" customFormat="1" x14ac:dyDescent="0.25"/>
    <row r="163404" customFormat="1" x14ac:dyDescent="0.25"/>
    <row r="163405" customFormat="1" x14ac:dyDescent="0.25"/>
    <row r="163406" customFormat="1" x14ac:dyDescent="0.25"/>
    <row r="163407" customFormat="1" x14ac:dyDescent="0.25"/>
    <row r="163408" customFormat="1" x14ac:dyDescent="0.25"/>
    <row r="163409" customFormat="1" x14ac:dyDescent="0.25"/>
    <row r="163410" customFormat="1" x14ac:dyDescent="0.25"/>
    <row r="163411" customFormat="1" x14ac:dyDescent="0.25"/>
    <row r="163412" customFormat="1" x14ac:dyDescent="0.25"/>
    <row r="163413" customFormat="1" x14ac:dyDescent="0.25"/>
    <row r="163414" customFormat="1" x14ac:dyDescent="0.25"/>
    <row r="163415" customFormat="1" x14ac:dyDescent="0.25"/>
    <row r="163416" customFormat="1" x14ac:dyDescent="0.25"/>
    <row r="163417" customFormat="1" x14ac:dyDescent="0.25"/>
    <row r="163418" customFormat="1" x14ac:dyDescent="0.25"/>
    <row r="163419" customFormat="1" x14ac:dyDescent="0.25"/>
    <row r="163420" customFormat="1" x14ac:dyDescent="0.25"/>
    <row r="163421" customFormat="1" x14ac:dyDescent="0.25"/>
    <row r="163422" customFormat="1" x14ac:dyDescent="0.25"/>
    <row r="163423" customFormat="1" x14ac:dyDescent="0.25"/>
    <row r="163424" customFormat="1" x14ac:dyDescent="0.25"/>
    <row r="163425" customFormat="1" x14ac:dyDescent="0.25"/>
    <row r="163426" customFormat="1" x14ac:dyDescent="0.25"/>
    <row r="163427" customFormat="1" x14ac:dyDescent="0.25"/>
    <row r="163428" customFormat="1" x14ac:dyDescent="0.25"/>
    <row r="163429" customFormat="1" x14ac:dyDescent="0.25"/>
    <row r="163430" customFormat="1" x14ac:dyDescent="0.25"/>
    <row r="163431" customFormat="1" x14ac:dyDescent="0.25"/>
    <row r="163432" customFormat="1" x14ac:dyDescent="0.25"/>
    <row r="163433" customFormat="1" x14ac:dyDescent="0.25"/>
    <row r="163434" customFormat="1" x14ac:dyDescent="0.25"/>
    <row r="163435" customFormat="1" x14ac:dyDescent="0.25"/>
    <row r="163436" customFormat="1" x14ac:dyDescent="0.25"/>
    <row r="163437" customFormat="1" x14ac:dyDescent="0.25"/>
    <row r="163438" customFormat="1" x14ac:dyDescent="0.25"/>
    <row r="163439" customFormat="1" x14ac:dyDescent="0.25"/>
    <row r="163440" customFormat="1" x14ac:dyDescent="0.25"/>
    <row r="163441" customFormat="1" x14ac:dyDescent="0.25"/>
    <row r="163442" customFormat="1" x14ac:dyDescent="0.25"/>
    <row r="163443" customFormat="1" x14ac:dyDescent="0.25"/>
    <row r="163444" customFormat="1" x14ac:dyDescent="0.25"/>
    <row r="163445" customFormat="1" x14ac:dyDescent="0.25"/>
    <row r="163446" customFormat="1" x14ac:dyDescent="0.25"/>
    <row r="163447" customFormat="1" x14ac:dyDescent="0.25"/>
    <row r="163448" customFormat="1" x14ac:dyDescent="0.25"/>
    <row r="163449" customFormat="1" x14ac:dyDescent="0.25"/>
    <row r="163450" customFormat="1" x14ac:dyDescent="0.25"/>
    <row r="163451" customFormat="1" x14ac:dyDescent="0.25"/>
    <row r="163452" customFormat="1" x14ac:dyDescent="0.25"/>
    <row r="163453" customFormat="1" x14ac:dyDescent="0.25"/>
    <row r="163454" customFormat="1" x14ac:dyDescent="0.25"/>
    <row r="163455" customFormat="1" x14ac:dyDescent="0.25"/>
    <row r="163456" customFormat="1" x14ac:dyDescent="0.25"/>
    <row r="163457" customFormat="1" x14ac:dyDescent="0.25"/>
    <row r="163458" customFormat="1" x14ac:dyDescent="0.25"/>
    <row r="163459" customFormat="1" x14ac:dyDescent="0.25"/>
    <row r="163460" customFormat="1" x14ac:dyDescent="0.25"/>
    <row r="163461" customFormat="1" x14ac:dyDescent="0.25"/>
    <row r="163462" customFormat="1" x14ac:dyDescent="0.25"/>
    <row r="163463" customFormat="1" x14ac:dyDescent="0.25"/>
    <row r="163464" customFormat="1" x14ac:dyDescent="0.25"/>
    <row r="163465" customFormat="1" x14ac:dyDescent="0.25"/>
    <row r="163466" customFormat="1" x14ac:dyDescent="0.25"/>
    <row r="163467" customFormat="1" x14ac:dyDescent="0.25"/>
    <row r="163468" customFormat="1" x14ac:dyDescent="0.25"/>
    <row r="163469" customFormat="1" x14ac:dyDescent="0.25"/>
    <row r="163470" customFormat="1" x14ac:dyDescent="0.25"/>
    <row r="163471" customFormat="1" x14ac:dyDescent="0.25"/>
    <row r="163472" customFormat="1" x14ac:dyDescent="0.25"/>
    <row r="163473" customFormat="1" x14ac:dyDescent="0.25"/>
    <row r="163474" customFormat="1" x14ac:dyDescent="0.25"/>
    <row r="163475" customFormat="1" x14ac:dyDescent="0.25"/>
    <row r="163476" customFormat="1" x14ac:dyDescent="0.25"/>
    <row r="163477" customFormat="1" x14ac:dyDescent="0.25"/>
    <row r="163478" customFormat="1" x14ac:dyDescent="0.25"/>
    <row r="163479" customFormat="1" x14ac:dyDescent="0.25"/>
    <row r="163480" customFormat="1" x14ac:dyDescent="0.25"/>
    <row r="163481" customFormat="1" x14ac:dyDescent="0.25"/>
    <row r="163482" customFormat="1" x14ac:dyDescent="0.25"/>
    <row r="163483" customFormat="1" x14ac:dyDescent="0.25"/>
    <row r="163484" customFormat="1" x14ac:dyDescent="0.25"/>
    <row r="163485" customFormat="1" x14ac:dyDescent="0.25"/>
    <row r="163486" customFormat="1" x14ac:dyDescent="0.25"/>
    <row r="163487" customFormat="1" x14ac:dyDescent="0.25"/>
    <row r="163488" customFormat="1" x14ac:dyDescent="0.25"/>
    <row r="163489" customFormat="1" x14ac:dyDescent="0.25"/>
    <row r="163490" customFormat="1" x14ac:dyDescent="0.25"/>
    <row r="163491" customFormat="1" x14ac:dyDescent="0.25"/>
    <row r="163492" customFormat="1" x14ac:dyDescent="0.25"/>
    <row r="163493" customFormat="1" x14ac:dyDescent="0.25"/>
    <row r="163494" customFormat="1" x14ac:dyDescent="0.25"/>
    <row r="163495" customFormat="1" x14ac:dyDescent="0.25"/>
    <row r="163496" customFormat="1" x14ac:dyDescent="0.25"/>
    <row r="163497" customFormat="1" x14ac:dyDescent="0.25"/>
    <row r="163498" customFormat="1" x14ac:dyDescent="0.25"/>
    <row r="163499" customFormat="1" x14ac:dyDescent="0.25"/>
    <row r="163500" customFormat="1" x14ac:dyDescent="0.25"/>
    <row r="163501" customFormat="1" x14ac:dyDescent="0.25"/>
    <row r="163502" customFormat="1" x14ac:dyDescent="0.25"/>
    <row r="163503" customFormat="1" x14ac:dyDescent="0.25"/>
    <row r="163504" customFormat="1" x14ac:dyDescent="0.25"/>
    <row r="163505" customFormat="1" x14ac:dyDescent="0.25"/>
    <row r="163506" customFormat="1" x14ac:dyDescent="0.25"/>
    <row r="163507" customFormat="1" x14ac:dyDescent="0.25"/>
    <row r="163508" customFormat="1" x14ac:dyDescent="0.25"/>
    <row r="163509" customFormat="1" x14ac:dyDescent="0.25"/>
    <row r="163510" customFormat="1" x14ac:dyDescent="0.25"/>
    <row r="163511" customFormat="1" x14ac:dyDescent="0.25"/>
    <row r="163512" customFormat="1" x14ac:dyDescent="0.25"/>
    <row r="163513" customFormat="1" x14ac:dyDescent="0.25"/>
    <row r="163514" customFormat="1" x14ac:dyDescent="0.25"/>
    <row r="163515" customFormat="1" x14ac:dyDescent="0.25"/>
    <row r="163516" customFormat="1" x14ac:dyDescent="0.25"/>
    <row r="163517" customFormat="1" x14ac:dyDescent="0.25"/>
    <row r="163518" customFormat="1" x14ac:dyDescent="0.25"/>
    <row r="163519" customFormat="1" x14ac:dyDescent="0.25"/>
    <row r="163520" customFormat="1" x14ac:dyDescent="0.25"/>
    <row r="163521" customFormat="1" x14ac:dyDescent="0.25"/>
    <row r="163522" customFormat="1" x14ac:dyDescent="0.25"/>
    <row r="163523" customFormat="1" x14ac:dyDescent="0.25"/>
    <row r="163524" customFormat="1" x14ac:dyDescent="0.25"/>
    <row r="163525" customFormat="1" x14ac:dyDescent="0.25"/>
    <row r="163526" customFormat="1" x14ac:dyDescent="0.25"/>
    <row r="163527" customFormat="1" x14ac:dyDescent="0.25"/>
    <row r="163528" customFormat="1" x14ac:dyDescent="0.25"/>
    <row r="163529" customFormat="1" x14ac:dyDescent="0.25"/>
    <row r="163530" customFormat="1" x14ac:dyDescent="0.25"/>
    <row r="163531" customFormat="1" x14ac:dyDescent="0.25"/>
    <row r="163532" customFormat="1" x14ac:dyDescent="0.25"/>
    <row r="163533" customFormat="1" x14ac:dyDescent="0.25"/>
    <row r="163534" customFormat="1" x14ac:dyDescent="0.25"/>
    <row r="163535" customFormat="1" x14ac:dyDescent="0.25"/>
    <row r="163536" customFormat="1" x14ac:dyDescent="0.25"/>
    <row r="163537" customFormat="1" x14ac:dyDescent="0.25"/>
    <row r="163538" customFormat="1" x14ac:dyDescent="0.25"/>
    <row r="163539" customFormat="1" x14ac:dyDescent="0.25"/>
    <row r="163540" customFormat="1" x14ac:dyDescent="0.25"/>
    <row r="163541" customFormat="1" x14ac:dyDescent="0.25"/>
    <row r="163542" customFormat="1" x14ac:dyDescent="0.25"/>
    <row r="163543" customFormat="1" x14ac:dyDescent="0.25"/>
    <row r="163544" customFormat="1" x14ac:dyDescent="0.25"/>
    <row r="163545" customFormat="1" x14ac:dyDescent="0.25"/>
    <row r="163546" customFormat="1" x14ac:dyDescent="0.25"/>
    <row r="163547" customFormat="1" x14ac:dyDescent="0.25"/>
    <row r="163548" customFormat="1" x14ac:dyDescent="0.25"/>
    <row r="163549" customFormat="1" x14ac:dyDescent="0.25"/>
    <row r="163550" customFormat="1" x14ac:dyDescent="0.25"/>
    <row r="163551" customFormat="1" x14ac:dyDescent="0.25"/>
    <row r="163552" customFormat="1" x14ac:dyDescent="0.25"/>
    <row r="163553" customFormat="1" x14ac:dyDescent="0.25"/>
    <row r="163554" customFormat="1" x14ac:dyDescent="0.25"/>
    <row r="163555" customFormat="1" x14ac:dyDescent="0.25"/>
    <row r="163556" customFormat="1" x14ac:dyDescent="0.25"/>
    <row r="163557" customFormat="1" x14ac:dyDescent="0.25"/>
    <row r="163558" customFormat="1" x14ac:dyDescent="0.25"/>
    <row r="163559" customFormat="1" x14ac:dyDescent="0.25"/>
    <row r="163560" customFormat="1" x14ac:dyDescent="0.25"/>
    <row r="163561" customFormat="1" x14ac:dyDescent="0.25"/>
    <row r="163562" customFormat="1" x14ac:dyDescent="0.25"/>
    <row r="163563" customFormat="1" x14ac:dyDescent="0.25"/>
    <row r="163564" customFormat="1" x14ac:dyDescent="0.25"/>
    <row r="163565" customFormat="1" x14ac:dyDescent="0.25"/>
    <row r="163566" customFormat="1" x14ac:dyDescent="0.25"/>
    <row r="163567" customFormat="1" x14ac:dyDescent="0.25"/>
    <row r="163568" customFormat="1" x14ac:dyDescent="0.25"/>
    <row r="163569" customFormat="1" x14ac:dyDescent="0.25"/>
    <row r="163570" customFormat="1" x14ac:dyDescent="0.25"/>
    <row r="163571" customFormat="1" x14ac:dyDescent="0.25"/>
    <row r="163572" customFormat="1" x14ac:dyDescent="0.25"/>
    <row r="163573" customFormat="1" x14ac:dyDescent="0.25"/>
    <row r="163574" customFormat="1" x14ac:dyDescent="0.25"/>
    <row r="163575" customFormat="1" x14ac:dyDescent="0.25"/>
    <row r="163576" customFormat="1" x14ac:dyDescent="0.25"/>
    <row r="163577" customFormat="1" x14ac:dyDescent="0.25"/>
    <row r="163578" customFormat="1" x14ac:dyDescent="0.25"/>
    <row r="163579" customFormat="1" x14ac:dyDescent="0.25"/>
    <row r="163580" customFormat="1" x14ac:dyDescent="0.25"/>
    <row r="163581" customFormat="1" x14ac:dyDescent="0.25"/>
    <row r="163582" customFormat="1" x14ac:dyDescent="0.25"/>
    <row r="163583" customFormat="1" x14ac:dyDescent="0.25"/>
    <row r="163584" customFormat="1" x14ac:dyDescent="0.25"/>
    <row r="163585" customFormat="1" x14ac:dyDescent="0.25"/>
    <row r="163586" customFormat="1" x14ac:dyDescent="0.25"/>
    <row r="163587" customFormat="1" x14ac:dyDescent="0.25"/>
    <row r="163588" customFormat="1" x14ac:dyDescent="0.25"/>
    <row r="163589" customFormat="1" x14ac:dyDescent="0.25"/>
    <row r="163590" customFormat="1" x14ac:dyDescent="0.25"/>
    <row r="163591" customFormat="1" x14ac:dyDescent="0.25"/>
    <row r="163592" customFormat="1" x14ac:dyDescent="0.25"/>
    <row r="163593" customFormat="1" x14ac:dyDescent="0.25"/>
    <row r="163594" customFormat="1" x14ac:dyDescent="0.25"/>
    <row r="163595" customFormat="1" x14ac:dyDescent="0.25"/>
    <row r="163596" customFormat="1" x14ac:dyDescent="0.25"/>
    <row r="163597" customFormat="1" x14ac:dyDescent="0.25"/>
    <row r="163598" customFormat="1" x14ac:dyDescent="0.25"/>
    <row r="163599" customFormat="1" x14ac:dyDescent="0.25"/>
    <row r="163600" customFormat="1" x14ac:dyDescent="0.25"/>
    <row r="163601" customFormat="1" x14ac:dyDescent="0.25"/>
    <row r="163602" customFormat="1" x14ac:dyDescent="0.25"/>
    <row r="163603" customFormat="1" x14ac:dyDescent="0.25"/>
    <row r="163604" customFormat="1" x14ac:dyDescent="0.25"/>
    <row r="163605" customFormat="1" x14ac:dyDescent="0.25"/>
    <row r="163606" customFormat="1" x14ac:dyDescent="0.25"/>
    <row r="163607" customFormat="1" x14ac:dyDescent="0.25"/>
    <row r="163608" customFormat="1" x14ac:dyDescent="0.25"/>
    <row r="163609" customFormat="1" x14ac:dyDescent="0.25"/>
    <row r="163610" customFormat="1" x14ac:dyDescent="0.25"/>
    <row r="163611" customFormat="1" x14ac:dyDescent="0.25"/>
    <row r="163612" customFormat="1" x14ac:dyDescent="0.25"/>
    <row r="163613" customFormat="1" x14ac:dyDescent="0.25"/>
    <row r="163614" customFormat="1" x14ac:dyDescent="0.25"/>
    <row r="163615" customFormat="1" x14ac:dyDescent="0.25"/>
    <row r="163616" customFormat="1" x14ac:dyDescent="0.25"/>
    <row r="163617" customFormat="1" x14ac:dyDescent="0.25"/>
    <row r="163618" customFormat="1" x14ac:dyDescent="0.25"/>
    <row r="163619" customFormat="1" x14ac:dyDescent="0.25"/>
    <row r="163620" customFormat="1" x14ac:dyDescent="0.25"/>
    <row r="163621" customFormat="1" x14ac:dyDescent="0.25"/>
    <row r="163622" customFormat="1" x14ac:dyDescent="0.25"/>
    <row r="163623" customFormat="1" x14ac:dyDescent="0.25"/>
    <row r="163624" customFormat="1" x14ac:dyDescent="0.25"/>
    <row r="163625" customFormat="1" x14ac:dyDescent="0.25"/>
    <row r="163626" customFormat="1" x14ac:dyDescent="0.25"/>
    <row r="163627" customFormat="1" x14ac:dyDescent="0.25"/>
    <row r="163628" customFormat="1" x14ac:dyDescent="0.25"/>
    <row r="163629" customFormat="1" x14ac:dyDescent="0.25"/>
    <row r="163630" customFormat="1" x14ac:dyDescent="0.25"/>
    <row r="163631" customFormat="1" x14ac:dyDescent="0.25"/>
    <row r="163632" customFormat="1" x14ac:dyDescent="0.25"/>
    <row r="163633" customFormat="1" x14ac:dyDescent="0.25"/>
    <row r="163634" customFormat="1" x14ac:dyDescent="0.25"/>
    <row r="163635" customFormat="1" x14ac:dyDescent="0.25"/>
    <row r="163636" customFormat="1" x14ac:dyDescent="0.25"/>
    <row r="163637" customFormat="1" x14ac:dyDescent="0.25"/>
    <row r="163638" customFormat="1" x14ac:dyDescent="0.25"/>
    <row r="163639" customFormat="1" x14ac:dyDescent="0.25"/>
    <row r="163640" customFormat="1" x14ac:dyDescent="0.25"/>
    <row r="163641" customFormat="1" x14ac:dyDescent="0.25"/>
    <row r="163642" customFormat="1" x14ac:dyDescent="0.25"/>
    <row r="163643" customFormat="1" x14ac:dyDescent="0.25"/>
    <row r="163644" customFormat="1" x14ac:dyDescent="0.25"/>
    <row r="163645" customFormat="1" x14ac:dyDescent="0.25"/>
    <row r="163646" customFormat="1" x14ac:dyDescent="0.25"/>
    <row r="163647" customFormat="1" x14ac:dyDescent="0.25"/>
    <row r="163648" customFormat="1" x14ac:dyDescent="0.25"/>
    <row r="163649" customFormat="1" x14ac:dyDescent="0.25"/>
    <row r="163650" customFormat="1" x14ac:dyDescent="0.25"/>
    <row r="163651" customFormat="1" x14ac:dyDescent="0.25"/>
    <row r="163652" customFormat="1" x14ac:dyDescent="0.25"/>
    <row r="163653" customFormat="1" x14ac:dyDescent="0.25"/>
    <row r="163654" customFormat="1" x14ac:dyDescent="0.25"/>
    <row r="163655" customFormat="1" x14ac:dyDescent="0.25"/>
    <row r="163656" customFormat="1" x14ac:dyDescent="0.25"/>
    <row r="163657" customFormat="1" x14ac:dyDescent="0.25"/>
    <row r="163658" customFormat="1" x14ac:dyDescent="0.25"/>
    <row r="163659" customFormat="1" x14ac:dyDescent="0.25"/>
    <row r="163660" customFormat="1" x14ac:dyDescent="0.25"/>
    <row r="163661" customFormat="1" x14ac:dyDescent="0.25"/>
    <row r="163662" customFormat="1" x14ac:dyDescent="0.25"/>
    <row r="163663" customFormat="1" x14ac:dyDescent="0.25"/>
    <row r="163664" customFormat="1" x14ac:dyDescent="0.25"/>
    <row r="163665" customFormat="1" x14ac:dyDescent="0.25"/>
    <row r="163666" customFormat="1" x14ac:dyDescent="0.25"/>
    <row r="163667" customFormat="1" x14ac:dyDescent="0.25"/>
    <row r="163668" customFormat="1" x14ac:dyDescent="0.25"/>
    <row r="163669" customFormat="1" x14ac:dyDescent="0.25"/>
    <row r="163670" customFormat="1" x14ac:dyDescent="0.25"/>
    <row r="163671" customFormat="1" x14ac:dyDescent="0.25"/>
    <row r="163672" customFormat="1" x14ac:dyDescent="0.25"/>
    <row r="163673" customFormat="1" x14ac:dyDescent="0.25"/>
    <row r="163674" customFormat="1" x14ac:dyDescent="0.25"/>
    <row r="163675" customFormat="1" x14ac:dyDescent="0.25"/>
    <row r="163676" customFormat="1" x14ac:dyDescent="0.25"/>
    <row r="163677" customFormat="1" x14ac:dyDescent="0.25"/>
    <row r="163678" customFormat="1" x14ac:dyDescent="0.25"/>
    <row r="163679" customFormat="1" x14ac:dyDescent="0.25"/>
    <row r="163680" customFormat="1" x14ac:dyDescent="0.25"/>
    <row r="163681" customFormat="1" x14ac:dyDescent="0.25"/>
    <row r="163682" customFormat="1" x14ac:dyDescent="0.25"/>
    <row r="163683" customFormat="1" x14ac:dyDescent="0.25"/>
    <row r="163684" customFormat="1" x14ac:dyDescent="0.25"/>
    <row r="163685" customFormat="1" x14ac:dyDescent="0.25"/>
    <row r="163686" customFormat="1" x14ac:dyDescent="0.25"/>
    <row r="163687" customFormat="1" x14ac:dyDescent="0.25"/>
    <row r="163688" customFormat="1" x14ac:dyDescent="0.25"/>
    <row r="163689" customFormat="1" x14ac:dyDescent="0.25"/>
    <row r="163690" customFormat="1" x14ac:dyDescent="0.25"/>
    <row r="163691" customFormat="1" x14ac:dyDescent="0.25"/>
    <row r="163692" customFormat="1" x14ac:dyDescent="0.25"/>
    <row r="163693" customFormat="1" x14ac:dyDescent="0.25"/>
    <row r="163694" customFormat="1" x14ac:dyDescent="0.25"/>
    <row r="163695" customFormat="1" x14ac:dyDescent="0.25"/>
    <row r="163696" customFormat="1" x14ac:dyDescent="0.25"/>
    <row r="163697" customFormat="1" x14ac:dyDescent="0.25"/>
    <row r="163698" customFormat="1" x14ac:dyDescent="0.25"/>
    <row r="163699" customFormat="1" x14ac:dyDescent="0.25"/>
    <row r="163700" customFormat="1" x14ac:dyDescent="0.25"/>
    <row r="163701" customFormat="1" x14ac:dyDescent="0.25"/>
    <row r="163702" customFormat="1" x14ac:dyDescent="0.25"/>
    <row r="163703" customFormat="1" x14ac:dyDescent="0.25"/>
    <row r="163704" customFormat="1" x14ac:dyDescent="0.25"/>
    <row r="163705" customFormat="1" x14ac:dyDescent="0.25"/>
    <row r="163706" customFormat="1" x14ac:dyDescent="0.25"/>
    <row r="163707" customFormat="1" x14ac:dyDescent="0.25"/>
    <row r="163708" customFormat="1" x14ac:dyDescent="0.25"/>
    <row r="163709" customFormat="1" x14ac:dyDescent="0.25"/>
    <row r="163710" customFormat="1" x14ac:dyDescent="0.25"/>
    <row r="163711" customFormat="1" x14ac:dyDescent="0.25"/>
    <row r="163712" customFormat="1" x14ac:dyDescent="0.25"/>
    <row r="163713" customFormat="1" x14ac:dyDescent="0.25"/>
    <row r="163714" customFormat="1" x14ac:dyDescent="0.25"/>
    <row r="163715" customFormat="1" x14ac:dyDescent="0.25"/>
    <row r="163716" customFormat="1" x14ac:dyDescent="0.25"/>
    <row r="163717" customFormat="1" x14ac:dyDescent="0.25"/>
    <row r="163718" customFormat="1" x14ac:dyDescent="0.25"/>
    <row r="163719" customFormat="1" x14ac:dyDescent="0.25"/>
    <row r="163720" customFormat="1" x14ac:dyDescent="0.25"/>
    <row r="163721" customFormat="1" x14ac:dyDescent="0.25"/>
    <row r="163722" customFormat="1" x14ac:dyDescent="0.25"/>
    <row r="163723" customFormat="1" x14ac:dyDescent="0.25"/>
    <row r="163724" customFormat="1" x14ac:dyDescent="0.25"/>
    <row r="163725" customFormat="1" x14ac:dyDescent="0.25"/>
    <row r="163726" customFormat="1" x14ac:dyDescent="0.25"/>
    <row r="163727" customFormat="1" x14ac:dyDescent="0.25"/>
    <row r="163728" customFormat="1" x14ac:dyDescent="0.25"/>
    <row r="163729" customFormat="1" x14ac:dyDescent="0.25"/>
    <row r="163730" customFormat="1" x14ac:dyDescent="0.25"/>
    <row r="163731" customFormat="1" x14ac:dyDescent="0.25"/>
    <row r="163732" customFormat="1" x14ac:dyDescent="0.25"/>
    <row r="163733" customFormat="1" x14ac:dyDescent="0.25"/>
    <row r="163734" customFormat="1" x14ac:dyDescent="0.25"/>
    <row r="163735" customFormat="1" x14ac:dyDescent="0.25"/>
    <row r="163736" customFormat="1" x14ac:dyDescent="0.25"/>
    <row r="163737" customFormat="1" x14ac:dyDescent="0.25"/>
    <row r="163738" customFormat="1" x14ac:dyDescent="0.25"/>
    <row r="163739" customFormat="1" x14ac:dyDescent="0.25"/>
    <row r="163740" customFormat="1" x14ac:dyDescent="0.25"/>
    <row r="163741" customFormat="1" x14ac:dyDescent="0.25"/>
    <row r="163742" customFormat="1" x14ac:dyDescent="0.25"/>
    <row r="163743" customFormat="1" x14ac:dyDescent="0.25"/>
    <row r="163744" customFormat="1" x14ac:dyDescent="0.25"/>
    <row r="163745" customFormat="1" x14ac:dyDescent="0.25"/>
    <row r="163746" customFormat="1" x14ac:dyDescent="0.25"/>
    <row r="163747" customFormat="1" x14ac:dyDescent="0.25"/>
    <row r="163748" customFormat="1" x14ac:dyDescent="0.25"/>
    <row r="163749" customFormat="1" x14ac:dyDescent="0.25"/>
    <row r="163750" customFormat="1" x14ac:dyDescent="0.25"/>
    <row r="163751" customFormat="1" x14ac:dyDescent="0.25"/>
    <row r="163752" customFormat="1" x14ac:dyDescent="0.25"/>
    <row r="163753" customFormat="1" x14ac:dyDescent="0.25"/>
    <row r="163754" customFormat="1" x14ac:dyDescent="0.25"/>
    <row r="163755" customFormat="1" x14ac:dyDescent="0.25"/>
    <row r="163756" customFormat="1" x14ac:dyDescent="0.25"/>
    <row r="163757" customFormat="1" x14ac:dyDescent="0.25"/>
    <row r="163758" customFormat="1" x14ac:dyDescent="0.25"/>
    <row r="163759" customFormat="1" x14ac:dyDescent="0.25"/>
    <row r="163760" customFormat="1" x14ac:dyDescent="0.25"/>
    <row r="163761" customFormat="1" x14ac:dyDescent="0.25"/>
    <row r="163762" customFormat="1" x14ac:dyDescent="0.25"/>
    <row r="163763" customFormat="1" x14ac:dyDescent="0.25"/>
    <row r="163764" customFormat="1" x14ac:dyDescent="0.25"/>
    <row r="163765" customFormat="1" x14ac:dyDescent="0.25"/>
    <row r="163766" customFormat="1" x14ac:dyDescent="0.25"/>
    <row r="163767" customFormat="1" x14ac:dyDescent="0.25"/>
    <row r="163768" customFormat="1" x14ac:dyDescent="0.25"/>
    <row r="163769" customFormat="1" x14ac:dyDescent="0.25"/>
    <row r="163770" customFormat="1" x14ac:dyDescent="0.25"/>
    <row r="163771" customFormat="1" x14ac:dyDescent="0.25"/>
    <row r="163772" customFormat="1" x14ac:dyDescent="0.25"/>
    <row r="163773" customFormat="1" x14ac:dyDescent="0.25"/>
    <row r="163774" customFormat="1" x14ac:dyDescent="0.25"/>
    <row r="163775" customFormat="1" x14ac:dyDescent="0.25"/>
    <row r="163776" customFormat="1" x14ac:dyDescent="0.25"/>
    <row r="163777" customFormat="1" x14ac:dyDescent="0.25"/>
    <row r="163778" customFormat="1" x14ac:dyDescent="0.25"/>
    <row r="163779" customFormat="1" x14ac:dyDescent="0.25"/>
    <row r="163780" customFormat="1" x14ac:dyDescent="0.25"/>
    <row r="163781" customFormat="1" x14ac:dyDescent="0.25"/>
    <row r="163782" customFormat="1" x14ac:dyDescent="0.25"/>
    <row r="163783" customFormat="1" x14ac:dyDescent="0.25"/>
    <row r="163784" customFormat="1" x14ac:dyDescent="0.25"/>
    <row r="163785" customFormat="1" x14ac:dyDescent="0.25"/>
    <row r="163786" customFormat="1" x14ac:dyDescent="0.25"/>
    <row r="163787" customFormat="1" x14ac:dyDescent="0.25"/>
    <row r="163788" customFormat="1" x14ac:dyDescent="0.25"/>
    <row r="163789" customFormat="1" x14ac:dyDescent="0.25"/>
    <row r="163790" customFormat="1" x14ac:dyDescent="0.25"/>
    <row r="163791" customFormat="1" x14ac:dyDescent="0.25"/>
    <row r="163792" customFormat="1" x14ac:dyDescent="0.25"/>
    <row r="163793" customFormat="1" x14ac:dyDescent="0.25"/>
    <row r="163794" customFormat="1" x14ac:dyDescent="0.25"/>
    <row r="163795" customFormat="1" x14ac:dyDescent="0.25"/>
    <row r="163796" customFormat="1" x14ac:dyDescent="0.25"/>
    <row r="163797" customFormat="1" x14ac:dyDescent="0.25"/>
    <row r="163798" customFormat="1" x14ac:dyDescent="0.25"/>
    <row r="163799" customFormat="1" x14ac:dyDescent="0.25"/>
    <row r="163800" customFormat="1" x14ac:dyDescent="0.25"/>
    <row r="163801" customFormat="1" x14ac:dyDescent="0.25"/>
    <row r="163802" customFormat="1" x14ac:dyDescent="0.25"/>
    <row r="163803" customFormat="1" x14ac:dyDescent="0.25"/>
    <row r="163804" customFormat="1" x14ac:dyDescent="0.25"/>
    <row r="163805" customFormat="1" x14ac:dyDescent="0.25"/>
    <row r="163806" customFormat="1" x14ac:dyDescent="0.25"/>
    <row r="163807" customFormat="1" x14ac:dyDescent="0.25"/>
    <row r="163808" customFormat="1" x14ac:dyDescent="0.25"/>
    <row r="163809" customFormat="1" x14ac:dyDescent="0.25"/>
    <row r="163810" customFormat="1" x14ac:dyDescent="0.25"/>
    <row r="163811" customFormat="1" x14ac:dyDescent="0.25"/>
    <row r="163812" customFormat="1" x14ac:dyDescent="0.25"/>
    <row r="163813" customFormat="1" x14ac:dyDescent="0.25"/>
    <row r="163814" customFormat="1" x14ac:dyDescent="0.25"/>
    <row r="163815" customFormat="1" x14ac:dyDescent="0.25"/>
    <row r="163816" customFormat="1" x14ac:dyDescent="0.25"/>
    <row r="163817" customFormat="1" x14ac:dyDescent="0.25"/>
    <row r="163818" customFormat="1" x14ac:dyDescent="0.25"/>
    <row r="163819" customFormat="1" x14ac:dyDescent="0.25"/>
    <row r="163820" customFormat="1" x14ac:dyDescent="0.25"/>
    <row r="163821" customFormat="1" x14ac:dyDescent="0.25"/>
    <row r="163822" customFormat="1" x14ac:dyDescent="0.25"/>
    <row r="163823" customFormat="1" x14ac:dyDescent="0.25"/>
    <row r="163824" customFormat="1" x14ac:dyDescent="0.25"/>
    <row r="163825" customFormat="1" x14ac:dyDescent="0.25"/>
    <row r="163826" customFormat="1" x14ac:dyDescent="0.25"/>
    <row r="163827" customFormat="1" x14ac:dyDescent="0.25"/>
    <row r="163828" customFormat="1" x14ac:dyDescent="0.25"/>
    <row r="163829" customFormat="1" x14ac:dyDescent="0.25"/>
    <row r="163830" customFormat="1" x14ac:dyDescent="0.25"/>
    <row r="163831" customFormat="1" x14ac:dyDescent="0.25"/>
    <row r="163832" customFormat="1" x14ac:dyDescent="0.25"/>
    <row r="163833" customFormat="1" x14ac:dyDescent="0.25"/>
    <row r="163834" customFormat="1" x14ac:dyDescent="0.25"/>
    <row r="163835" customFormat="1" x14ac:dyDescent="0.25"/>
    <row r="163836" customFormat="1" x14ac:dyDescent="0.25"/>
    <row r="163837" customFormat="1" x14ac:dyDescent="0.25"/>
    <row r="163838" customFormat="1" x14ac:dyDescent="0.25"/>
    <row r="163839" customFormat="1" x14ac:dyDescent="0.25"/>
    <row r="163840" customFormat="1" x14ac:dyDescent="0.25"/>
    <row r="163841" customFormat="1" x14ac:dyDescent="0.25"/>
    <row r="163842" customFormat="1" x14ac:dyDescent="0.25"/>
    <row r="163843" customFormat="1" x14ac:dyDescent="0.25"/>
    <row r="163844" customFormat="1" x14ac:dyDescent="0.25"/>
    <row r="163845" customFormat="1" x14ac:dyDescent="0.25"/>
    <row r="163846" customFormat="1" x14ac:dyDescent="0.25"/>
    <row r="163847" customFormat="1" x14ac:dyDescent="0.25"/>
    <row r="163848" customFormat="1" x14ac:dyDescent="0.25"/>
    <row r="163849" customFormat="1" x14ac:dyDescent="0.25"/>
    <row r="163850" customFormat="1" x14ac:dyDescent="0.25"/>
    <row r="163851" customFormat="1" x14ac:dyDescent="0.25"/>
    <row r="163852" customFormat="1" x14ac:dyDescent="0.25"/>
    <row r="163853" customFormat="1" x14ac:dyDescent="0.25"/>
    <row r="163854" customFormat="1" x14ac:dyDescent="0.25"/>
    <row r="163855" customFormat="1" x14ac:dyDescent="0.25"/>
    <row r="163856" customFormat="1" x14ac:dyDescent="0.25"/>
    <row r="163857" customFormat="1" x14ac:dyDescent="0.25"/>
    <row r="163858" customFormat="1" x14ac:dyDescent="0.25"/>
    <row r="163859" customFormat="1" x14ac:dyDescent="0.25"/>
    <row r="163860" customFormat="1" x14ac:dyDescent="0.25"/>
    <row r="163861" customFormat="1" x14ac:dyDescent="0.25"/>
    <row r="163862" customFormat="1" x14ac:dyDescent="0.25"/>
    <row r="163863" customFormat="1" x14ac:dyDescent="0.25"/>
    <row r="163864" customFormat="1" x14ac:dyDescent="0.25"/>
    <row r="163865" customFormat="1" x14ac:dyDescent="0.25"/>
    <row r="163866" customFormat="1" x14ac:dyDescent="0.25"/>
    <row r="163867" customFormat="1" x14ac:dyDescent="0.25"/>
    <row r="163868" customFormat="1" x14ac:dyDescent="0.25"/>
    <row r="163869" customFormat="1" x14ac:dyDescent="0.25"/>
    <row r="163870" customFormat="1" x14ac:dyDescent="0.25"/>
    <row r="163871" customFormat="1" x14ac:dyDescent="0.25"/>
    <row r="163872" customFormat="1" x14ac:dyDescent="0.25"/>
    <row r="163873" customFormat="1" x14ac:dyDescent="0.25"/>
    <row r="163874" customFormat="1" x14ac:dyDescent="0.25"/>
    <row r="163875" customFormat="1" x14ac:dyDescent="0.25"/>
    <row r="163876" customFormat="1" x14ac:dyDescent="0.25"/>
    <row r="163877" customFormat="1" x14ac:dyDescent="0.25"/>
    <row r="163878" customFormat="1" x14ac:dyDescent="0.25"/>
    <row r="163879" customFormat="1" x14ac:dyDescent="0.25"/>
    <row r="163880" customFormat="1" x14ac:dyDescent="0.25"/>
    <row r="163881" customFormat="1" x14ac:dyDescent="0.25"/>
    <row r="163882" customFormat="1" x14ac:dyDescent="0.25"/>
    <row r="163883" customFormat="1" x14ac:dyDescent="0.25"/>
    <row r="163884" customFormat="1" x14ac:dyDescent="0.25"/>
    <row r="163885" customFormat="1" x14ac:dyDescent="0.25"/>
    <row r="163886" customFormat="1" x14ac:dyDescent="0.25"/>
    <row r="163887" customFormat="1" x14ac:dyDescent="0.25"/>
    <row r="163888" customFormat="1" x14ac:dyDescent="0.25"/>
    <row r="163889" customFormat="1" x14ac:dyDescent="0.25"/>
    <row r="163890" customFormat="1" x14ac:dyDescent="0.25"/>
    <row r="163891" customFormat="1" x14ac:dyDescent="0.25"/>
    <row r="163892" customFormat="1" x14ac:dyDescent="0.25"/>
    <row r="163893" customFormat="1" x14ac:dyDescent="0.25"/>
    <row r="163894" customFormat="1" x14ac:dyDescent="0.25"/>
    <row r="163895" customFormat="1" x14ac:dyDescent="0.25"/>
    <row r="163896" customFormat="1" x14ac:dyDescent="0.25"/>
    <row r="163897" customFormat="1" x14ac:dyDescent="0.25"/>
    <row r="163898" customFormat="1" x14ac:dyDescent="0.25"/>
    <row r="163899" customFormat="1" x14ac:dyDescent="0.25"/>
    <row r="163900" customFormat="1" x14ac:dyDescent="0.25"/>
    <row r="163901" customFormat="1" x14ac:dyDescent="0.25"/>
    <row r="163902" customFormat="1" x14ac:dyDescent="0.25"/>
    <row r="163903" customFormat="1" x14ac:dyDescent="0.25"/>
    <row r="163904" customFormat="1" x14ac:dyDescent="0.25"/>
    <row r="163905" customFormat="1" x14ac:dyDescent="0.25"/>
    <row r="163906" customFormat="1" x14ac:dyDescent="0.25"/>
    <row r="163907" customFormat="1" x14ac:dyDescent="0.25"/>
    <row r="163908" customFormat="1" x14ac:dyDescent="0.25"/>
    <row r="163909" customFormat="1" x14ac:dyDescent="0.25"/>
    <row r="163910" customFormat="1" x14ac:dyDescent="0.25"/>
    <row r="163911" customFormat="1" x14ac:dyDescent="0.25"/>
    <row r="163912" customFormat="1" x14ac:dyDescent="0.25"/>
    <row r="163913" customFormat="1" x14ac:dyDescent="0.25"/>
    <row r="163914" customFormat="1" x14ac:dyDescent="0.25"/>
    <row r="163915" customFormat="1" x14ac:dyDescent="0.25"/>
    <row r="163916" customFormat="1" x14ac:dyDescent="0.25"/>
    <row r="163917" customFormat="1" x14ac:dyDescent="0.25"/>
    <row r="163918" customFormat="1" x14ac:dyDescent="0.25"/>
    <row r="163919" customFormat="1" x14ac:dyDescent="0.25"/>
    <row r="163920" customFormat="1" x14ac:dyDescent="0.25"/>
    <row r="163921" customFormat="1" x14ac:dyDescent="0.25"/>
    <row r="163922" customFormat="1" x14ac:dyDescent="0.25"/>
    <row r="163923" customFormat="1" x14ac:dyDescent="0.25"/>
    <row r="163924" customFormat="1" x14ac:dyDescent="0.25"/>
    <row r="163925" customFormat="1" x14ac:dyDescent="0.25"/>
    <row r="163926" customFormat="1" x14ac:dyDescent="0.25"/>
    <row r="163927" customFormat="1" x14ac:dyDescent="0.25"/>
    <row r="163928" customFormat="1" x14ac:dyDescent="0.25"/>
    <row r="163929" customFormat="1" x14ac:dyDescent="0.25"/>
    <row r="163930" customFormat="1" x14ac:dyDescent="0.25"/>
    <row r="163931" customFormat="1" x14ac:dyDescent="0.25"/>
    <row r="163932" customFormat="1" x14ac:dyDescent="0.25"/>
    <row r="163933" customFormat="1" x14ac:dyDescent="0.25"/>
    <row r="163934" customFormat="1" x14ac:dyDescent="0.25"/>
    <row r="163935" customFormat="1" x14ac:dyDescent="0.25"/>
    <row r="163936" customFormat="1" x14ac:dyDescent="0.25"/>
    <row r="163937" customFormat="1" x14ac:dyDescent="0.25"/>
    <row r="163938" customFormat="1" x14ac:dyDescent="0.25"/>
    <row r="163939" customFormat="1" x14ac:dyDescent="0.25"/>
    <row r="163940" customFormat="1" x14ac:dyDescent="0.25"/>
    <row r="163941" customFormat="1" x14ac:dyDescent="0.25"/>
    <row r="163942" customFormat="1" x14ac:dyDescent="0.25"/>
    <row r="163943" customFormat="1" x14ac:dyDescent="0.25"/>
    <row r="163944" customFormat="1" x14ac:dyDescent="0.25"/>
    <row r="163945" customFormat="1" x14ac:dyDescent="0.25"/>
    <row r="163946" customFormat="1" x14ac:dyDescent="0.25"/>
    <row r="163947" customFormat="1" x14ac:dyDescent="0.25"/>
    <row r="163948" customFormat="1" x14ac:dyDescent="0.25"/>
    <row r="163949" customFormat="1" x14ac:dyDescent="0.25"/>
    <row r="163950" customFormat="1" x14ac:dyDescent="0.25"/>
    <row r="163951" customFormat="1" x14ac:dyDescent="0.25"/>
    <row r="163952" customFormat="1" x14ac:dyDescent="0.25"/>
    <row r="163953" customFormat="1" x14ac:dyDescent="0.25"/>
    <row r="163954" customFormat="1" x14ac:dyDescent="0.25"/>
    <row r="163955" customFormat="1" x14ac:dyDescent="0.25"/>
    <row r="163956" customFormat="1" x14ac:dyDescent="0.25"/>
    <row r="163957" customFormat="1" x14ac:dyDescent="0.25"/>
    <row r="163958" customFormat="1" x14ac:dyDescent="0.25"/>
    <row r="163959" customFormat="1" x14ac:dyDescent="0.25"/>
    <row r="163960" customFormat="1" x14ac:dyDescent="0.25"/>
    <row r="163961" customFormat="1" x14ac:dyDescent="0.25"/>
    <row r="163962" customFormat="1" x14ac:dyDescent="0.25"/>
    <row r="163963" customFormat="1" x14ac:dyDescent="0.25"/>
    <row r="163964" customFormat="1" x14ac:dyDescent="0.25"/>
    <row r="163965" customFormat="1" x14ac:dyDescent="0.25"/>
    <row r="163966" customFormat="1" x14ac:dyDescent="0.25"/>
    <row r="163967" customFormat="1" x14ac:dyDescent="0.25"/>
    <row r="163968" customFormat="1" x14ac:dyDescent="0.25"/>
    <row r="163969" customFormat="1" x14ac:dyDescent="0.25"/>
    <row r="163970" customFormat="1" x14ac:dyDescent="0.25"/>
    <row r="163971" customFormat="1" x14ac:dyDescent="0.25"/>
    <row r="163972" customFormat="1" x14ac:dyDescent="0.25"/>
    <row r="163973" customFormat="1" x14ac:dyDescent="0.25"/>
    <row r="163974" customFormat="1" x14ac:dyDescent="0.25"/>
    <row r="163975" customFormat="1" x14ac:dyDescent="0.25"/>
    <row r="163976" customFormat="1" x14ac:dyDescent="0.25"/>
    <row r="163977" customFormat="1" x14ac:dyDescent="0.25"/>
    <row r="163978" customFormat="1" x14ac:dyDescent="0.25"/>
    <row r="163979" customFormat="1" x14ac:dyDescent="0.25"/>
    <row r="163980" customFormat="1" x14ac:dyDescent="0.25"/>
    <row r="163981" customFormat="1" x14ac:dyDescent="0.25"/>
    <row r="163982" customFormat="1" x14ac:dyDescent="0.25"/>
    <row r="163983" customFormat="1" x14ac:dyDescent="0.25"/>
    <row r="163984" customFormat="1" x14ac:dyDescent="0.25"/>
    <row r="163985" customFormat="1" x14ac:dyDescent="0.25"/>
    <row r="163986" customFormat="1" x14ac:dyDescent="0.25"/>
    <row r="163987" customFormat="1" x14ac:dyDescent="0.25"/>
    <row r="163988" customFormat="1" x14ac:dyDescent="0.25"/>
    <row r="163989" customFormat="1" x14ac:dyDescent="0.25"/>
    <row r="163990" customFormat="1" x14ac:dyDescent="0.25"/>
    <row r="163991" customFormat="1" x14ac:dyDescent="0.25"/>
    <row r="163992" customFormat="1" x14ac:dyDescent="0.25"/>
    <row r="163993" customFormat="1" x14ac:dyDescent="0.25"/>
    <row r="163994" customFormat="1" x14ac:dyDescent="0.25"/>
    <row r="163995" customFormat="1" x14ac:dyDescent="0.25"/>
    <row r="163996" customFormat="1" x14ac:dyDescent="0.25"/>
    <row r="163997" customFormat="1" x14ac:dyDescent="0.25"/>
    <row r="163998" customFormat="1" x14ac:dyDescent="0.25"/>
    <row r="163999" customFormat="1" x14ac:dyDescent="0.25"/>
    <row r="164000" customFormat="1" x14ac:dyDescent="0.25"/>
    <row r="164001" customFormat="1" x14ac:dyDescent="0.25"/>
    <row r="164002" customFormat="1" x14ac:dyDescent="0.25"/>
    <row r="164003" customFormat="1" x14ac:dyDescent="0.25"/>
    <row r="164004" customFormat="1" x14ac:dyDescent="0.25"/>
    <row r="164005" customFormat="1" x14ac:dyDescent="0.25"/>
    <row r="164006" customFormat="1" x14ac:dyDescent="0.25"/>
    <row r="164007" customFormat="1" x14ac:dyDescent="0.25"/>
    <row r="164008" customFormat="1" x14ac:dyDescent="0.25"/>
    <row r="164009" customFormat="1" x14ac:dyDescent="0.25"/>
    <row r="164010" customFormat="1" x14ac:dyDescent="0.25"/>
    <row r="164011" customFormat="1" x14ac:dyDescent="0.25"/>
    <row r="164012" customFormat="1" x14ac:dyDescent="0.25"/>
    <row r="164013" customFormat="1" x14ac:dyDescent="0.25"/>
    <row r="164014" customFormat="1" x14ac:dyDescent="0.25"/>
    <row r="164015" customFormat="1" x14ac:dyDescent="0.25"/>
    <row r="164016" customFormat="1" x14ac:dyDescent="0.25"/>
    <row r="164017" customFormat="1" x14ac:dyDescent="0.25"/>
    <row r="164018" customFormat="1" x14ac:dyDescent="0.25"/>
    <row r="164019" customFormat="1" x14ac:dyDescent="0.25"/>
    <row r="164020" customFormat="1" x14ac:dyDescent="0.25"/>
    <row r="164021" customFormat="1" x14ac:dyDescent="0.25"/>
    <row r="164022" customFormat="1" x14ac:dyDescent="0.25"/>
    <row r="164023" customFormat="1" x14ac:dyDescent="0.25"/>
    <row r="164024" customFormat="1" x14ac:dyDescent="0.25"/>
    <row r="164025" customFormat="1" x14ac:dyDescent="0.25"/>
    <row r="164026" customFormat="1" x14ac:dyDescent="0.25"/>
    <row r="164027" customFormat="1" x14ac:dyDescent="0.25"/>
    <row r="164028" customFormat="1" x14ac:dyDescent="0.25"/>
    <row r="164029" customFormat="1" x14ac:dyDescent="0.25"/>
    <row r="164030" customFormat="1" x14ac:dyDescent="0.25"/>
    <row r="164031" customFormat="1" x14ac:dyDescent="0.25"/>
    <row r="164032" customFormat="1" x14ac:dyDescent="0.25"/>
    <row r="164033" customFormat="1" x14ac:dyDescent="0.25"/>
    <row r="164034" customFormat="1" x14ac:dyDescent="0.25"/>
    <row r="164035" customFormat="1" x14ac:dyDescent="0.25"/>
    <row r="164036" customFormat="1" x14ac:dyDescent="0.25"/>
    <row r="164037" customFormat="1" x14ac:dyDescent="0.25"/>
    <row r="164038" customFormat="1" x14ac:dyDescent="0.25"/>
    <row r="164039" customFormat="1" x14ac:dyDescent="0.25"/>
    <row r="164040" customFormat="1" x14ac:dyDescent="0.25"/>
    <row r="164041" customFormat="1" x14ac:dyDescent="0.25"/>
    <row r="164042" customFormat="1" x14ac:dyDescent="0.25"/>
    <row r="164043" customFormat="1" x14ac:dyDescent="0.25"/>
    <row r="164044" customFormat="1" x14ac:dyDescent="0.25"/>
    <row r="164045" customFormat="1" x14ac:dyDescent="0.25"/>
    <row r="164046" customFormat="1" x14ac:dyDescent="0.25"/>
    <row r="164047" customFormat="1" x14ac:dyDescent="0.25"/>
    <row r="164048" customFormat="1" x14ac:dyDescent="0.25"/>
    <row r="164049" customFormat="1" x14ac:dyDescent="0.25"/>
    <row r="164050" customFormat="1" x14ac:dyDescent="0.25"/>
    <row r="164051" customFormat="1" x14ac:dyDescent="0.25"/>
    <row r="164052" customFormat="1" x14ac:dyDescent="0.25"/>
    <row r="164053" customFormat="1" x14ac:dyDescent="0.25"/>
    <row r="164054" customFormat="1" x14ac:dyDescent="0.25"/>
    <row r="164055" customFormat="1" x14ac:dyDescent="0.25"/>
    <row r="164056" customFormat="1" x14ac:dyDescent="0.25"/>
    <row r="164057" customFormat="1" x14ac:dyDescent="0.25"/>
    <row r="164058" customFormat="1" x14ac:dyDescent="0.25"/>
    <row r="164059" customFormat="1" x14ac:dyDescent="0.25"/>
    <row r="164060" customFormat="1" x14ac:dyDescent="0.25"/>
    <row r="164061" customFormat="1" x14ac:dyDescent="0.25"/>
    <row r="164062" customFormat="1" x14ac:dyDescent="0.25"/>
    <row r="164063" customFormat="1" x14ac:dyDescent="0.25"/>
    <row r="164064" customFormat="1" x14ac:dyDescent="0.25"/>
    <row r="164065" customFormat="1" x14ac:dyDescent="0.25"/>
    <row r="164066" customFormat="1" x14ac:dyDescent="0.25"/>
    <row r="164067" customFormat="1" x14ac:dyDescent="0.25"/>
    <row r="164068" customFormat="1" x14ac:dyDescent="0.25"/>
    <row r="164069" customFormat="1" x14ac:dyDescent="0.25"/>
    <row r="164070" customFormat="1" x14ac:dyDescent="0.25"/>
    <row r="164071" customFormat="1" x14ac:dyDescent="0.25"/>
    <row r="164072" customFormat="1" x14ac:dyDescent="0.25"/>
    <row r="164073" customFormat="1" x14ac:dyDescent="0.25"/>
    <row r="164074" customFormat="1" x14ac:dyDescent="0.25"/>
    <row r="164075" customFormat="1" x14ac:dyDescent="0.25"/>
    <row r="164076" customFormat="1" x14ac:dyDescent="0.25"/>
    <row r="164077" customFormat="1" x14ac:dyDescent="0.25"/>
    <row r="164078" customFormat="1" x14ac:dyDescent="0.25"/>
    <row r="164079" customFormat="1" x14ac:dyDescent="0.25"/>
    <row r="164080" customFormat="1" x14ac:dyDescent="0.25"/>
    <row r="164081" customFormat="1" x14ac:dyDescent="0.25"/>
    <row r="164082" customFormat="1" x14ac:dyDescent="0.25"/>
    <row r="164083" customFormat="1" x14ac:dyDescent="0.25"/>
    <row r="164084" customFormat="1" x14ac:dyDescent="0.25"/>
    <row r="164085" customFormat="1" x14ac:dyDescent="0.25"/>
    <row r="164086" customFormat="1" x14ac:dyDescent="0.25"/>
    <row r="164087" customFormat="1" x14ac:dyDescent="0.25"/>
    <row r="164088" customFormat="1" x14ac:dyDescent="0.25"/>
    <row r="164089" customFormat="1" x14ac:dyDescent="0.25"/>
    <row r="164090" customFormat="1" x14ac:dyDescent="0.25"/>
    <row r="164091" customFormat="1" x14ac:dyDescent="0.25"/>
    <row r="164092" customFormat="1" x14ac:dyDescent="0.25"/>
    <row r="164093" customFormat="1" x14ac:dyDescent="0.25"/>
    <row r="164094" customFormat="1" x14ac:dyDescent="0.25"/>
    <row r="164095" customFormat="1" x14ac:dyDescent="0.25"/>
    <row r="164096" customFormat="1" x14ac:dyDescent="0.25"/>
    <row r="164097" customFormat="1" x14ac:dyDescent="0.25"/>
    <row r="164098" customFormat="1" x14ac:dyDescent="0.25"/>
    <row r="164099" customFormat="1" x14ac:dyDescent="0.25"/>
    <row r="164100" customFormat="1" x14ac:dyDescent="0.25"/>
    <row r="164101" customFormat="1" x14ac:dyDescent="0.25"/>
    <row r="164102" customFormat="1" x14ac:dyDescent="0.25"/>
    <row r="164103" customFormat="1" x14ac:dyDescent="0.25"/>
    <row r="164104" customFormat="1" x14ac:dyDescent="0.25"/>
    <row r="164105" customFormat="1" x14ac:dyDescent="0.25"/>
    <row r="164106" customFormat="1" x14ac:dyDescent="0.25"/>
    <row r="164107" customFormat="1" x14ac:dyDescent="0.25"/>
    <row r="164108" customFormat="1" x14ac:dyDescent="0.25"/>
    <row r="164109" customFormat="1" x14ac:dyDescent="0.25"/>
    <row r="164110" customFormat="1" x14ac:dyDescent="0.25"/>
    <row r="164111" customFormat="1" x14ac:dyDescent="0.25"/>
    <row r="164112" customFormat="1" x14ac:dyDescent="0.25"/>
    <row r="164113" customFormat="1" x14ac:dyDescent="0.25"/>
    <row r="164114" customFormat="1" x14ac:dyDescent="0.25"/>
    <row r="164115" customFormat="1" x14ac:dyDescent="0.25"/>
    <row r="164116" customFormat="1" x14ac:dyDescent="0.25"/>
    <row r="164117" customFormat="1" x14ac:dyDescent="0.25"/>
    <row r="164118" customFormat="1" x14ac:dyDescent="0.25"/>
    <row r="164119" customFormat="1" x14ac:dyDescent="0.25"/>
    <row r="164120" customFormat="1" x14ac:dyDescent="0.25"/>
    <row r="164121" customFormat="1" x14ac:dyDescent="0.25"/>
    <row r="164122" customFormat="1" x14ac:dyDescent="0.25"/>
    <row r="164123" customFormat="1" x14ac:dyDescent="0.25"/>
    <row r="164124" customFormat="1" x14ac:dyDescent="0.25"/>
    <row r="164125" customFormat="1" x14ac:dyDescent="0.25"/>
    <row r="164126" customFormat="1" x14ac:dyDescent="0.25"/>
    <row r="164127" customFormat="1" x14ac:dyDescent="0.25"/>
    <row r="164128" customFormat="1" x14ac:dyDescent="0.25"/>
    <row r="164129" customFormat="1" x14ac:dyDescent="0.25"/>
    <row r="164130" customFormat="1" x14ac:dyDescent="0.25"/>
    <row r="164131" customFormat="1" x14ac:dyDescent="0.25"/>
    <row r="164132" customFormat="1" x14ac:dyDescent="0.25"/>
    <row r="164133" customFormat="1" x14ac:dyDescent="0.25"/>
    <row r="164134" customFormat="1" x14ac:dyDescent="0.25"/>
    <row r="164135" customFormat="1" x14ac:dyDescent="0.25"/>
    <row r="164136" customFormat="1" x14ac:dyDescent="0.25"/>
    <row r="164137" customFormat="1" x14ac:dyDescent="0.25"/>
    <row r="164138" customFormat="1" x14ac:dyDescent="0.25"/>
    <row r="164139" customFormat="1" x14ac:dyDescent="0.25"/>
    <row r="164140" customFormat="1" x14ac:dyDescent="0.25"/>
    <row r="164141" customFormat="1" x14ac:dyDescent="0.25"/>
    <row r="164142" customFormat="1" x14ac:dyDescent="0.25"/>
    <row r="164143" customFormat="1" x14ac:dyDescent="0.25"/>
    <row r="164144" customFormat="1" x14ac:dyDescent="0.25"/>
    <row r="164145" customFormat="1" x14ac:dyDescent="0.25"/>
    <row r="164146" customFormat="1" x14ac:dyDescent="0.25"/>
    <row r="164147" customFormat="1" x14ac:dyDescent="0.25"/>
    <row r="164148" customFormat="1" x14ac:dyDescent="0.25"/>
    <row r="164149" customFormat="1" x14ac:dyDescent="0.25"/>
    <row r="164150" customFormat="1" x14ac:dyDescent="0.25"/>
    <row r="164151" customFormat="1" x14ac:dyDescent="0.25"/>
    <row r="164152" customFormat="1" x14ac:dyDescent="0.25"/>
    <row r="164153" customFormat="1" x14ac:dyDescent="0.25"/>
    <row r="164154" customFormat="1" x14ac:dyDescent="0.25"/>
    <row r="164155" customFormat="1" x14ac:dyDescent="0.25"/>
    <row r="164156" customFormat="1" x14ac:dyDescent="0.25"/>
    <row r="164157" customFormat="1" x14ac:dyDescent="0.25"/>
    <row r="164158" customFormat="1" x14ac:dyDescent="0.25"/>
    <row r="164159" customFormat="1" x14ac:dyDescent="0.25"/>
    <row r="164160" customFormat="1" x14ac:dyDescent="0.25"/>
    <row r="164161" customFormat="1" x14ac:dyDescent="0.25"/>
    <row r="164162" customFormat="1" x14ac:dyDescent="0.25"/>
    <row r="164163" customFormat="1" x14ac:dyDescent="0.25"/>
    <row r="164164" customFormat="1" x14ac:dyDescent="0.25"/>
    <row r="164165" customFormat="1" x14ac:dyDescent="0.25"/>
    <row r="164166" customFormat="1" x14ac:dyDescent="0.25"/>
    <row r="164167" customFormat="1" x14ac:dyDescent="0.25"/>
    <row r="164168" customFormat="1" x14ac:dyDescent="0.25"/>
    <row r="164169" customFormat="1" x14ac:dyDescent="0.25"/>
    <row r="164170" customFormat="1" x14ac:dyDescent="0.25"/>
    <row r="164171" customFormat="1" x14ac:dyDescent="0.25"/>
    <row r="164172" customFormat="1" x14ac:dyDescent="0.25"/>
    <row r="164173" customFormat="1" x14ac:dyDescent="0.25"/>
    <row r="164174" customFormat="1" x14ac:dyDescent="0.25"/>
    <row r="164175" customFormat="1" x14ac:dyDescent="0.25"/>
    <row r="164176" customFormat="1" x14ac:dyDescent="0.25"/>
    <row r="164177" customFormat="1" x14ac:dyDescent="0.25"/>
    <row r="164178" customFormat="1" x14ac:dyDescent="0.25"/>
    <row r="164179" customFormat="1" x14ac:dyDescent="0.25"/>
    <row r="164180" customFormat="1" x14ac:dyDescent="0.25"/>
    <row r="164181" customFormat="1" x14ac:dyDescent="0.25"/>
    <row r="164182" customFormat="1" x14ac:dyDescent="0.25"/>
    <row r="164183" customFormat="1" x14ac:dyDescent="0.25"/>
    <row r="164184" customFormat="1" x14ac:dyDescent="0.25"/>
    <row r="164185" customFormat="1" x14ac:dyDescent="0.25"/>
    <row r="164186" customFormat="1" x14ac:dyDescent="0.25"/>
    <row r="164187" customFormat="1" x14ac:dyDescent="0.25"/>
    <row r="164188" customFormat="1" x14ac:dyDescent="0.25"/>
    <row r="164189" customFormat="1" x14ac:dyDescent="0.25"/>
    <row r="164190" customFormat="1" x14ac:dyDescent="0.25"/>
    <row r="164191" customFormat="1" x14ac:dyDescent="0.25"/>
    <row r="164192" customFormat="1" x14ac:dyDescent="0.25"/>
    <row r="164193" customFormat="1" x14ac:dyDescent="0.25"/>
    <row r="164194" customFormat="1" x14ac:dyDescent="0.25"/>
    <row r="164195" customFormat="1" x14ac:dyDescent="0.25"/>
    <row r="164196" customFormat="1" x14ac:dyDescent="0.25"/>
    <row r="164197" customFormat="1" x14ac:dyDescent="0.25"/>
    <row r="164198" customFormat="1" x14ac:dyDescent="0.25"/>
    <row r="164199" customFormat="1" x14ac:dyDescent="0.25"/>
    <row r="164200" customFormat="1" x14ac:dyDescent="0.25"/>
    <row r="164201" customFormat="1" x14ac:dyDescent="0.25"/>
    <row r="164202" customFormat="1" x14ac:dyDescent="0.25"/>
    <row r="164203" customFormat="1" x14ac:dyDescent="0.25"/>
    <row r="164204" customFormat="1" x14ac:dyDescent="0.25"/>
    <row r="164205" customFormat="1" x14ac:dyDescent="0.25"/>
    <row r="164206" customFormat="1" x14ac:dyDescent="0.25"/>
    <row r="164207" customFormat="1" x14ac:dyDescent="0.25"/>
    <row r="164208" customFormat="1" x14ac:dyDescent="0.25"/>
    <row r="164209" customFormat="1" x14ac:dyDescent="0.25"/>
    <row r="164210" customFormat="1" x14ac:dyDescent="0.25"/>
    <row r="164211" customFormat="1" x14ac:dyDescent="0.25"/>
    <row r="164212" customFormat="1" x14ac:dyDescent="0.25"/>
    <row r="164213" customFormat="1" x14ac:dyDescent="0.25"/>
    <row r="164214" customFormat="1" x14ac:dyDescent="0.25"/>
    <row r="164215" customFormat="1" x14ac:dyDescent="0.25"/>
    <row r="164216" customFormat="1" x14ac:dyDescent="0.25"/>
    <row r="164217" customFormat="1" x14ac:dyDescent="0.25"/>
    <row r="164218" customFormat="1" x14ac:dyDescent="0.25"/>
    <row r="164219" customFormat="1" x14ac:dyDescent="0.25"/>
    <row r="164220" customFormat="1" x14ac:dyDescent="0.25"/>
    <row r="164221" customFormat="1" x14ac:dyDescent="0.25"/>
    <row r="164222" customFormat="1" x14ac:dyDescent="0.25"/>
    <row r="164223" customFormat="1" x14ac:dyDescent="0.25"/>
    <row r="164224" customFormat="1" x14ac:dyDescent="0.25"/>
    <row r="164225" customFormat="1" x14ac:dyDescent="0.25"/>
    <row r="164226" customFormat="1" x14ac:dyDescent="0.25"/>
    <row r="164227" customFormat="1" x14ac:dyDescent="0.25"/>
    <row r="164228" customFormat="1" x14ac:dyDescent="0.25"/>
    <row r="164229" customFormat="1" x14ac:dyDescent="0.25"/>
    <row r="164230" customFormat="1" x14ac:dyDescent="0.25"/>
    <row r="164231" customFormat="1" x14ac:dyDescent="0.25"/>
    <row r="164232" customFormat="1" x14ac:dyDescent="0.25"/>
    <row r="164233" customFormat="1" x14ac:dyDescent="0.25"/>
    <row r="164234" customFormat="1" x14ac:dyDescent="0.25"/>
    <row r="164235" customFormat="1" x14ac:dyDescent="0.25"/>
    <row r="164236" customFormat="1" x14ac:dyDescent="0.25"/>
    <row r="164237" customFormat="1" x14ac:dyDescent="0.25"/>
    <row r="164238" customFormat="1" x14ac:dyDescent="0.25"/>
    <row r="164239" customFormat="1" x14ac:dyDescent="0.25"/>
    <row r="164240" customFormat="1" x14ac:dyDescent="0.25"/>
    <row r="164241" customFormat="1" x14ac:dyDescent="0.25"/>
    <row r="164242" customFormat="1" x14ac:dyDescent="0.25"/>
    <row r="164243" customFormat="1" x14ac:dyDescent="0.25"/>
    <row r="164244" customFormat="1" x14ac:dyDescent="0.25"/>
    <row r="164245" customFormat="1" x14ac:dyDescent="0.25"/>
    <row r="164246" customFormat="1" x14ac:dyDescent="0.25"/>
    <row r="164247" customFormat="1" x14ac:dyDescent="0.25"/>
    <row r="164248" customFormat="1" x14ac:dyDescent="0.25"/>
    <row r="164249" customFormat="1" x14ac:dyDescent="0.25"/>
    <row r="164250" customFormat="1" x14ac:dyDescent="0.25"/>
    <row r="164251" customFormat="1" x14ac:dyDescent="0.25"/>
    <row r="164252" customFormat="1" x14ac:dyDescent="0.25"/>
    <row r="164253" customFormat="1" x14ac:dyDescent="0.25"/>
    <row r="164254" customFormat="1" x14ac:dyDescent="0.25"/>
    <row r="164255" customFormat="1" x14ac:dyDescent="0.25"/>
    <row r="164256" customFormat="1" x14ac:dyDescent="0.25"/>
    <row r="164257" customFormat="1" x14ac:dyDescent="0.25"/>
    <row r="164258" customFormat="1" x14ac:dyDescent="0.25"/>
    <row r="164259" customFormat="1" x14ac:dyDescent="0.25"/>
    <row r="164260" customFormat="1" x14ac:dyDescent="0.25"/>
    <row r="164261" customFormat="1" x14ac:dyDescent="0.25"/>
    <row r="164262" customFormat="1" x14ac:dyDescent="0.25"/>
    <row r="164263" customFormat="1" x14ac:dyDescent="0.25"/>
    <row r="164264" customFormat="1" x14ac:dyDescent="0.25"/>
    <row r="164265" customFormat="1" x14ac:dyDescent="0.25"/>
    <row r="164266" customFormat="1" x14ac:dyDescent="0.25"/>
    <row r="164267" customFormat="1" x14ac:dyDescent="0.25"/>
    <row r="164268" customFormat="1" x14ac:dyDescent="0.25"/>
    <row r="164269" customFormat="1" x14ac:dyDescent="0.25"/>
    <row r="164270" customFormat="1" x14ac:dyDescent="0.25"/>
    <row r="164271" customFormat="1" x14ac:dyDescent="0.25"/>
    <row r="164272" customFormat="1" x14ac:dyDescent="0.25"/>
    <row r="164273" customFormat="1" x14ac:dyDescent="0.25"/>
    <row r="164274" customFormat="1" x14ac:dyDescent="0.25"/>
    <row r="164275" customFormat="1" x14ac:dyDescent="0.25"/>
    <row r="164276" customFormat="1" x14ac:dyDescent="0.25"/>
    <row r="164277" customFormat="1" x14ac:dyDescent="0.25"/>
    <row r="164278" customFormat="1" x14ac:dyDescent="0.25"/>
    <row r="164279" customFormat="1" x14ac:dyDescent="0.25"/>
    <row r="164280" customFormat="1" x14ac:dyDescent="0.25"/>
    <row r="164281" customFormat="1" x14ac:dyDescent="0.25"/>
    <row r="164282" customFormat="1" x14ac:dyDescent="0.25"/>
    <row r="164283" customFormat="1" x14ac:dyDescent="0.25"/>
    <row r="164284" customFormat="1" x14ac:dyDescent="0.25"/>
    <row r="164285" customFormat="1" x14ac:dyDescent="0.25"/>
    <row r="164286" customFormat="1" x14ac:dyDescent="0.25"/>
    <row r="164287" customFormat="1" x14ac:dyDescent="0.25"/>
    <row r="164288" customFormat="1" x14ac:dyDescent="0.25"/>
    <row r="164289" customFormat="1" x14ac:dyDescent="0.25"/>
    <row r="164290" customFormat="1" x14ac:dyDescent="0.25"/>
    <row r="164291" customFormat="1" x14ac:dyDescent="0.25"/>
    <row r="164292" customFormat="1" x14ac:dyDescent="0.25"/>
    <row r="164293" customFormat="1" x14ac:dyDescent="0.25"/>
    <row r="164294" customFormat="1" x14ac:dyDescent="0.25"/>
    <row r="164295" customFormat="1" x14ac:dyDescent="0.25"/>
    <row r="164296" customFormat="1" x14ac:dyDescent="0.25"/>
    <row r="164297" customFormat="1" x14ac:dyDescent="0.25"/>
    <row r="164298" customFormat="1" x14ac:dyDescent="0.25"/>
    <row r="164299" customFormat="1" x14ac:dyDescent="0.25"/>
    <row r="164300" customFormat="1" x14ac:dyDescent="0.25"/>
    <row r="164301" customFormat="1" x14ac:dyDescent="0.25"/>
    <row r="164302" customFormat="1" x14ac:dyDescent="0.25"/>
    <row r="164303" customFormat="1" x14ac:dyDescent="0.25"/>
    <row r="164304" customFormat="1" x14ac:dyDescent="0.25"/>
    <row r="164305" customFormat="1" x14ac:dyDescent="0.25"/>
    <row r="164306" customFormat="1" x14ac:dyDescent="0.25"/>
    <row r="164307" customFormat="1" x14ac:dyDescent="0.25"/>
    <row r="164308" customFormat="1" x14ac:dyDescent="0.25"/>
    <row r="164309" customFormat="1" x14ac:dyDescent="0.25"/>
    <row r="164310" customFormat="1" x14ac:dyDescent="0.25"/>
    <row r="164311" customFormat="1" x14ac:dyDescent="0.25"/>
    <row r="164312" customFormat="1" x14ac:dyDescent="0.25"/>
    <row r="164313" customFormat="1" x14ac:dyDescent="0.25"/>
    <row r="164314" customFormat="1" x14ac:dyDescent="0.25"/>
    <row r="164315" customFormat="1" x14ac:dyDescent="0.25"/>
    <row r="164316" customFormat="1" x14ac:dyDescent="0.25"/>
    <row r="164317" customFormat="1" x14ac:dyDescent="0.25"/>
    <row r="164318" customFormat="1" x14ac:dyDescent="0.25"/>
    <row r="164319" customFormat="1" x14ac:dyDescent="0.25"/>
    <row r="164320" customFormat="1" x14ac:dyDescent="0.25"/>
    <row r="164321" customFormat="1" x14ac:dyDescent="0.25"/>
    <row r="164322" customFormat="1" x14ac:dyDescent="0.25"/>
    <row r="164323" customFormat="1" x14ac:dyDescent="0.25"/>
    <row r="164324" customFormat="1" x14ac:dyDescent="0.25"/>
    <row r="164325" customFormat="1" x14ac:dyDescent="0.25"/>
    <row r="164326" customFormat="1" x14ac:dyDescent="0.25"/>
    <row r="164327" customFormat="1" x14ac:dyDescent="0.25"/>
    <row r="164328" customFormat="1" x14ac:dyDescent="0.25"/>
    <row r="164329" customFormat="1" x14ac:dyDescent="0.25"/>
    <row r="164330" customFormat="1" x14ac:dyDescent="0.25"/>
    <row r="164331" customFormat="1" x14ac:dyDescent="0.25"/>
    <row r="164332" customFormat="1" x14ac:dyDescent="0.25"/>
    <row r="164333" customFormat="1" x14ac:dyDescent="0.25"/>
    <row r="164334" customFormat="1" x14ac:dyDescent="0.25"/>
    <row r="164335" customFormat="1" x14ac:dyDescent="0.25"/>
    <row r="164336" customFormat="1" x14ac:dyDescent="0.25"/>
    <row r="164337" customFormat="1" x14ac:dyDescent="0.25"/>
    <row r="164338" customFormat="1" x14ac:dyDescent="0.25"/>
    <row r="164339" customFormat="1" x14ac:dyDescent="0.25"/>
    <row r="164340" customFormat="1" x14ac:dyDescent="0.25"/>
    <row r="164341" customFormat="1" x14ac:dyDescent="0.25"/>
    <row r="164342" customFormat="1" x14ac:dyDescent="0.25"/>
    <row r="164343" customFormat="1" x14ac:dyDescent="0.25"/>
    <row r="164344" customFormat="1" x14ac:dyDescent="0.25"/>
    <row r="164345" customFormat="1" x14ac:dyDescent="0.25"/>
    <row r="164346" customFormat="1" x14ac:dyDescent="0.25"/>
    <row r="164347" customFormat="1" x14ac:dyDescent="0.25"/>
    <row r="164348" customFormat="1" x14ac:dyDescent="0.25"/>
    <row r="164349" customFormat="1" x14ac:dyDescent="0.25"/>
    <row r="164350" customFormat="1" x14ac:dyDescent="0.25"/>
    <row r="164351" customFormat="1" x14ac:dyDescent="0.25"/>
    <row r="164352" customFormat="1" x14ac:dyDescent="0.25"/>
    <row r="164353" customFormat="1" x14ac:dyDescent="0.25"/>
    <row r="164354" customFormat="1" x14ac:dyDescent="0.25"/>
    <row r="164355" customFormat="1" x14ac:dyDescent="0.25"/>
    <row r="164356" customFormat="1" x14ac:dyDescent="0.25"/>
    <row r="164357" customFormat="1" x14ac:dyDescent="0.25"/>
    <row r="164358" customFormat="1" x14ac:dyDescent="0.25"/>
    <row r="164359" customFormat="1" x14ac:dyDescent="0.25"/>
    <row r="164360" customFormat="1" x14ac:dyDescent="0.25"/>
    <row r="164361" customFormat="1" x14ac:dyDescent="0.25"/>
    <row r="164362" customFormat="1" x14ac:dyDescent="0.25"/>
    <row r="164363" customFormat="1" x14ac:dyDescent="0.25"/>
    <row r="164364" customFormat="1" x14ac:dyDescent="0.25"/>
    <row r="164365" customFormat="1" x14ac:dyDescent="0.25"/>
    <row r="164366" customFormat="1" x14ac:dyDescent="0.25"/>
    <row r="164367" customFormat="1" x14ac:dyDescent="0.25"/>
    <row r="164368" customFormat="1" x14ac:dyDescent="0.25"/>
    <row r="164369" customFormat="1" x14ac:dyDescent="0.25"/>
    <row r="164370" customFormat="1" x14ac:dyDescent="0.25"/>
    <row r="164371" customFormat="1" x14ac:dyDescent="0.25"/>
    <row r="164372" customFormat="1" x14ac:dyDescent="0.25"/>
    <row r="164373" customFormat="1" x14ac:dyDescent="0.25"/>
    <row r="164374" customFormat="1" x14ac:dyDescent="0.25"/>
    <row r="164375" customFormat="1" x14ac:dyDescent="0.25"/>
    <row r="164376" customFormat="1" x14ac:dyDescent="0.25"/>
    <row r="164377" customFormat="1" x14ac:dyDescent="0.25"/>
    <row r="164378" customFormat="1" x14ac:dyDescent="0.25"/>
    <row r="164379" customFormat="1" x14ac:dyDescent="0.25"/>
    <row r="164380" customFormat="1" x14ac:dyDescent="0.25"/>
    <row r="164381" customFormat="1" x14ac:dyDescent="0.25"/>
    <row r="164382" customFormat="1" x14ac:dyDescent="0.25"/>
    <row r="164383" customFormat="1" x14ac:dyDescent="0.25"/>
    <row r="164384" customFormat="1" x14ac:dyDescent="0.25"/>
    <row r="164385" customFormat="1" x14ac:dyDescent="0.25"/>
    <row r="164386" customFormat="1" x14ac:dyDescent="0.25"/>
    <row r="164387" customFormat="1" x14ac:dyDescent="0.25"/>
    <row r="164388" customFormat="1" x14ac:dyDescent="0.25"/>
    <row r="164389" customFormat="1" x14ac:dyDescent="0.25"/>
    <row r="164390" customFormat="1" x14ac:dyDescent="0.25"/>
    <row r="164391" customFormat="1" x14ac:dyDescent="0.25"/>
    <row r="164392" customFormat="1" x14ac:dyDescent="0.25"/>
    <row r="164393" customFormat="1" x14ac:dyDescent="0.25"/>
    <row r="164394" customFormat="1" x14ac:dyDescent="0.25"/>
    <row r="164395" customFormat="1" x14ac:dyDescent="0.25"/>
    <row r="164396" customFormat="1" x14ac:dyDescent="0.25"/>
    <row r="164397" customFormat="1" x14ac:dyDescent="0.25"/>
    <row r="164398" customFormat="1" x14ac:dyDescent="0.25"/>
    <row r="164399" customFormat="1" x14ac:dyDescent="0.25"/>
    <row r="164400" customFormat="1" x14ac:dyDescent="0.25"/>
    <row r="164401" customFormat="1" x14ac:dyDescent="0.25"/>
    <row r="164402" customFormat="1" x14ac:dyDescent="0.25"/>
    <row r="164403" customFormat="1" x14ac:dyDescent="0.25"/>
    <row r="164404" customFormat="1" x14ac:dyDescent="0.25"/>
    <row r="164405" customFormat="1" x14ac:dyDescent="0.25"/>
    <row r="164406" customFormat="1" x14ac:dyDescent="0.25"/>
    <row r="164407" customFormat="1" x14ac:dyDescent="0.25"/>
    <row r="164408" customFormat="1" x14ac:dyDescent="0.25"/>
    <row r="164409" customFormat="1" x14ac:dyDescent="0.25"/>
    <row r="164410" customFormat="1" x14ac:dyDescent="0.25"/>
    <row r="164411" customFormat="1" x14ac:dyDescent="0.25"/>
    <row r="164412" customFormat="1" x14ac:dyDescent="0.25"/>
    <row r="164413" customFormat="1" x14ac:dyDescent="0.25"/>
    <row r="164414" customFormat="1" x14ac:dyDescent="0.25"/>
    <row r="164415" customFormat="1" x14ac:dyDescent="0.25"/>
    <row r="164416" customFormat="1" x14ac:dyDescent="0.25"/>
    <row r="164417" customFormat="1" x14ac:dyDescent="0.25"/>
    <row r="164418" customFormat="1" x14ac:dyDescent="0.25"/>
    <row r="164419" customFormat="1" x14ac:dyDescent="0.25"/>
    <row r="164420" customFormat="1" x14ac:dyDescent="0.25"/>
    <row r="164421" customFormat="1" x14ac:dyDescent="0.25"/>
    <row r="164422" customFormat="1" x14ac:dyDescent="0.25"/>
    <row r="164423" customFormat="1" x14ac:dyDescent="0.25"/>
    <row r="164424" customFormat="1" x14ac:dyDescent="0.25"/>
    <row r="164425" customFormat="1" x14ac:dyDescent="0.25"/>
    <row r="164426" customFormat="1" x14ac:dyDescent="0.25"/>
    <row r="164427" customFormat="1" x14ac:dyDescent="0.25"/>
    <row r="164428" customFormat="1" x14ac:dyDescent="0.25"/>
    <row r="164429" customFormat="1" x14ac:dyDescent="0.25"/>
    <row r="164430" customFormat="1" x14ac:dyDescent="0.25"/>
    <row r="164431" customFormat="1" x14ac:dyDescent="0.25"/>
    <row r="164432" customFormat="1" x14ac:dyDescent="0.25"/>
    <row r="164433" customFormat="1" x14ac:dyDescent="0.25"/>
    <row r="164434" customFormat="1" x14ac:dyDescent="0.25"/>
    <row r="164435" customFormat="1" x14ac:dyDescent="0.25"/>
    <row r="164436" customFormat="1" x14ac:dyDescent="0.25"/>
    <row r="164437" customFormat="1" x14ac:dyDescent="0.25"/>
    <row r="164438" customFormat="1" x14ac:dyDescent="0.25"/>
    <row r="164439" customFormat="1" x14ac:dyDescent="0.25"/>
    <row r="164440" customFormat="1" x14ac:dyDescent="0.25"/>
    <row r="164441" customFormat="1" x14ac:dyDescent="0.25"/>
    <row r="164442" customFormat="1" x14ac:dyDescent="0.25"/>
    <row r="164443" customFormat="1" x14ac:dyDescent="0.25"/>
    <row r="164444" customFormat="1" x14ac:dyDescent="0.25"/>
    <row r="164445" customFormat="1" x14ac:dyDescent="0.25"/>
    <row r="164446" customFormat="1" x14ac:dyDescent="0.25"/>
    <row r="164447" customFormat="1" x14ac:dyDescent="0.25"/>
    <row r="164448" customFormat="1" x14ac:dyDescent="0.25"/>
    <row r="164449" customFormat="1" x14ac:dyDescent="0.25"/>
    <row r="164450" customFormat="1" x14ac:dyDescent="0.25"/>
    <row r="164451" customFormat="1" x14ac:dyDescent="0.25"/>
    <row r="164452" customFormat="1" x14ac:dyDescent="0.25"/>
    <row r="164453" customFormat="1" x14ac:dyDescent="0.25"/>
    <row r="164454" customFormat="1" x14ac:dyDescent="0.25"/>
    <row r="164455" customFormat="1" x14ac:dyDescent="0.25"/>
    <row r="164456" customFormat="1" x14ac:dyDescent="0.25"/>
    <row r="164457" customFormat="1" x14ac:dyDescent="0.25"/>
    <row r="164458" customFormat="1" x14ac:dyDescent="0.25"/>
    <row r="164459" customFormat="1" x14ac:dyDescent="0.25"/>
    <row r="164460" customFormat="1" x14ac:dyDescent="0.25"/>
    <row r="164461" customFormat="1" x14ac:dyDescent="0.25"/>
    <row r="164462" customFormat="1" x14ac:dyDescent="0.25"/>
    <row r="164463" customFormat="1" x14ac:dyDescent="0.25"/>
    <row r="164464" customFormat="1" x14ac:dyDescent="0.25"/>
    <row r="164465" customFormat="1" x14ac:dyDescent="0.25"/>
    <row r="164466" customFormat="1" x14ac:dyDescent="0.25"/>
    <row r="164467" customFormat="1" x14ac:dyDescent="0.25"/>
    <row r="164468" customFormat="1" x14ac:dyDescent="0.25"/>
    <row r="164469" customFormat="1" x14ac:dyDescent="0.25"/>
    <row r="164470" customFormat="1" x14ac:dyDescent="0.25"/>
    <row r="164471" customFormat="1" x14ac:dyDescent="0.25"/>
    <row r="164472" customFormat="1" x14ac:dyDescent="0.25"/>
    <row r="164473" customFormat="1" x14ac:dyDescent="0.25"/>
    <row r="164474" customFormat="1" x14ac:dyDescent="0.25"/>
    <row r="164475" customFormat="1" x14ac:dyDescent="0.25"/>
    <row r="164476" customFormat="1" x14ac:dyDescent="0.25"/>
    <row r="164477" customFormat="1" x14ac:dyDescent="0.25"/>
    <row r="164478" customFormat="1" x14ac:dyDescent="0.25"/>
    <row r="164479" customFormat="1" x14ac:dyDescent="0.25"/>
    <row r="164480" customFormat="1" x14ac:dyDescent="0.25"/>
    <row r="164481" customFormat="1" x14ac:dyDescent="0.25"/>
    <row r="164482" customFormat="1" x14ac:dyDescent="0.25"/>
    <row r="164483" customFormat="1" x14ac:dyDescent="0.25"/>
    <row r="164484" customFormat="1" x14ac:dyDescent="0.25"/>
    <row r="164485" customFormat="1" x14ac:dyDescent="0.25"/>
    <row r="164486" customFormat="1" x14ac:dyDescent="0.25"/>
    <row r="164487" customFormat="1" x14ac:dyDescent="0.25"/>
    <row r="164488" customFormat="1" x14ac:dyDescent="0.25"/>
    <row r="164489" customFormat="1" x14ac:dyDescent="0.25"/>
    <row r="164490" customFormat="1" x14ac:dyDescent="0.25"/>
    <row r="164491" customFormat="1" x14ac:dyDescent="0.25"/>
    <row r="164492" customFormat="1" x14ac:dyDescent="0.25"/>
    <row r="164493" customFormat="1" x14ac:dyDescent="0.25"/>
    <row r="164494" customFormat="1" x14ac:dyDescent="0.25"/>
    <row r="164495" customFormat="1" x14ac:dyDescent="0.25"/>
    <row r="164496" customFormat="1" x14ac:dyDescent="0.25"/>
    <row r="164497" customFormat="1" x14ac:dyDescent="0.25"/>
    <row r="164498" customFormat="1" x14ac:dyDescent="0.25"/>
    <row r="164499" customFormat="1" x14ac:dyDescent="0.25"/>
    <row r="164500" customFormat="1" x14ac:dyDescent="0.25"/>
    <row r="164501" customFormat="1" x14ac:dyDescent="0.25"/>
    <row r="164502" customFormat="1" x14ac:dyDescent="0.25"/>
    <row r="164503" customFormat="1" x14ac:dyDescent="0.25"/>
    <row r="164504" customFormat="1" x14ac:dyDescent="0.25"/>
    <row r="164505" customFormat="1" x14ac:dyDescent="0.25"/>
    <row r="164506" customFormat="1" x14ac:dyDescent="0.25"/>
    <row r="164507" customFormat="1" x14ac:dyDescent="0.25"/>
    <row r="164508" customFormat="1" x14ac:dyDescent="0.25"/>
    <row r="164509" customFormat="1" x14ac:dyDescent="0.25"/>
    <row r="164510" customFormat="1" x14ac:dyDescent="0.25"/>
    <row r="164511" customFormat="1" x14ac:dyDescent="0.25"/>
    <row r="164512" customFormat="1" x14ac:dyDescent="0.25"/>
    <row r="164513" customFormat="1" x14ac:dyDescent="0.25"/>
    <row r="164514" customFormat="1" x14ac:dyDescent="0.25"/>
    <row r="164515" customFormat="1" x14ac:dyDescent="0.25"/>
    <row r="164516" customFormat="1" x14ac:dyDescent="0.25"/>
    <row r="164517" customFormat="1" x14ac:dyDescent="0.25"/>
    <row r="164518" customFormat="1" x14ac:dyDescent="0.25"/>
    <row r="164519" customFormat="1" x14ac:dyDescent="0.25"/>
    <row r="164520" customFormat="1" x14ac:dyDescent="0.25"/>
    <row r="164521" customFormat="1" x14ac:dyDescent="0.25"/>
    <row r="164522" customFormat="1" x14ac:dyDescent="0.25"/>
    <row r="164523" customFormat="1" x14ac:dyDescent="0.25"/>
    <row r="164524" customFormat="1" x14ac:dyDescent="0.25"/>
    <row r="164525" customFormat="1" x14ac:dyDescent="0.25"/>
    <row r="164526" customFormat="1" x14ac:dyDescent="0.25"/>
    <row r="164527" customFormat="1" x14ac:dyDescent="0.25"/>
    <row r="164528" customFormat="1" x14ac:dyDescent="0.25"/>
    <row r="164529" customFormat="1" x14ac:dyDescent="0.25"/>
    <row r="164530" customFormat="1" x14ac:dyDescent="0.25"/>
    <row r="164531" customFormat="1" x14ac:dyDescent="0.25"/>
    <row r="164532" customFormat="1" x14ac:dyDescent="0.25"/>
    <row r="164533" customFormat="1" x14ac:dyDescent="0.25"/>
    <row r="164534" customFormat="1" x14ac:dyDescent="0.25"/>
    <row r="164535" customFormat="1" x14ac:dyDescent="0.25"/>
    <row r="164536" customFormat="1" x14ac:dyDescent="0.25"/>
    <row r="164537" customFormat="1" x14ac:dyDescent="0.25"/>
    <row r="164538" customFormat="1" x14ac:dyDescent="0.25"/>
    <row r="164539" customFormat="1" x14ac:dyDescent="0.25"/>
    <row r="164540" customFormat="1" x14ac:dyDescent="0.25"/>
    <row r="164541" customFormat="1" x14ac:dyDescent="0.25"/>
    <row r="164542" customFormat="1" x14ac:dyDescent="0.25"/>
    <row r="164543" customFormat="1" x14ac:dyDescent="0.25"/>
    <row r="164544" customFormat="1" x14ac:dyDescent="0.25"/>
    <row r="164545" customFormat="1" x14ac:dyDescent="0.25"/>
    <row r="164546" customFormat="1" x14ac:dyDescent="0.25"/>
    <row r="164547" customFormat="1" x14ac:dyDescent="0.25"/>
    <row r="164548" customFormat="1" x14ac:dyDescent="0.25"/>
    <row r="164549" customFormat="1" x14ac:dyDescent="0.25"/>
    <row r="164550" customFormat="1" x14ac:dyDescent="0.25"/>
    <row r="164551" customFormat="1" x14ac:dyDescent="0.25"/>
    <row r="164552" customFormat="1" x14ac:dyDescent="0.25"/>
    <row r="164553" customFormat="1" x14ac:dyDescent="0.25"/>
    <row r="164554" customFormat="1" x14ac:dyDescent="0.25"/>
    <row r="164555" customFormat="1" x14ac:dyDescent="0.25"/>
    <row r="164556" customFormat="1" x14ac:dyDescent="0.25"/>
    <row r="164557" customFormat="1" x14ac:dyDescent="0.25"/>
    <row r="164558" customFormat="1" x14ac:dyDescent="0.25"/>
    <row r="164559" customFormat="1" x14ac:dyDescent="0.25"/>
    <row r="164560" customFormat="1" x14ac:dyDescent="0.25"/>
    <row r="164561" customFormat="1" x14ac:dyDescent="0.25"/>
    <row r="164562" customFormat="1" x14ac:dyDescent="0.25"/>
    <row r="164563" customFormat="1" x14ac:dyDescent="0.25"/>
    <row r="164564" customFormat="1" x14ac:dyDescent="0.25"/>
    <row r="164565" customFormat="1" x14ac:dyDescent="0.25"/>
    <row r="164566" customFormat="1" x14ac:dyDescent="0.25"/>
    <row r="164567" customFormat="1" x14ac:dyDescent="0.25"/>
    <row r="164568" customFormat="1" x14ac:dyDescent="0.25"/>
    <row r="164569" customFormat="1" x14ac:dyDescent="0.25"/>
    <row r="164570" customFormat="1" x14ac:dyDescent="0.25"/>
    <row r="164571" customFormat="1" x14ac:dyDescent="0.25"/>
    <row r="164572" customFormat="1" x14ac:dyDescent="0.25"/>
    <row r="164573" customFormat="1" x14ac:dyDescent="0.25"/>
    <row r="164574" customFormat="1" x14ac:dyDescent="0.25"/>
    <row r="164575" customFormat="1" x14ac:dyDescent="0.25"/>
    <row r="164576" customFormat="1" x14ac:dyDescent="0.25"/>
    <row r="164577" customFormat="1" x14ac:dyDescent="0.25"/>
    <row r="164578" customFormat="1" x14ac:dyDescent="0.25"/>
    <row r="164579" customFormat="1" x14ac:dyDescent="0.25"/>
    <row r="164580" customFormat="1" x14ac:dyDescent="0.25"/>
    <row r="164581" customFormat="1" x14ac:dyDescent="0.25"/>
    <row r="164582" customFormat="1" x14ac:dyDescent="0.25"/>
    <row r="164583" customFormat="1" x14ac:dyDescent="0.25"/>
    <row r="164584" customFormat="1" x14ac:dyDescent="0.25"/>
    <row r="164585" customFormat="1" x14ac:dyDescent="0.25"/>
    <row r="164586" customFormat="1" x14ac:dyDescent="0.25"/>
    <row r="164587" customFormat="1" x14ac:dyDescent="0.25"/>
    <row r="164588" customFormat="1" x14ac:dyDescent="0.25"/>
    <row r="164589" customFormat="1" x14ac:dyDescent="0.25"/>
    <row r="164590" customFormat="1" x14ac:dyDescent="0.25"/>
    <row r="164591" customFormat="1" x14ac:dyDescent="0.25"/>
    <row r="164592" customFormat="1" x14ac:dyDescent="0.25"/>
    <row r="164593" customFormat="1" x14ac:dyDescent="0.25"/>
    <row r="164594" customFormat="1" x14ac:dyDescent="0.25"/>
    <row r="164595" customFormat="1" x14ac:dyDescent="0.25"/>
    <row r="164596" customFormat="1" x14ac:dyDescent="0.25"/>
    <row r="164597" customFormat="1" x14ac:dyDescent="0.25"/>
    <row r="164598" customFormat="1" x14ac:dyDescent="0.25"/>
    <row r="164599" customFormat="1" x14ac:dyDescent="0.25"/>
    <row r="164600" customFormat="1" x14ac:dyDescent="0.25"/>
    <row r="164601" customFormat="1" x14ac:dyDescent="0.25"/>
    <row r="164602" customFormat="1" x14ac:dyDescent="0.25"/>
    <row r="164603" customFormat="1" x14ac:dyDescent="0.25"/>
    <row r="164604" customFormat="1" x14ac:dyDescent="0.25"/>
    <row r="164605" customFormat="1" x14ac:dyDescent="0.25"/>
    <row r="164606" customFormat="1" x14ac:dyDescent="0.25"/>
    <row r="164607" customFormat="1" x14ac:dyDescent="0.25"/>
    <row r="164608" customFormat="1" x14ac:dyDescent="0.25"/>
    <row r="164609" customFormat="1" x14ac:dyDescent="0.25"/>
    <row r="164610" customFormat="1" x14ac:dyDescent="0.25"/>
    <row r="164611" customFormat="1" x14ac:dyDescent="0.25"/>
    <row r="164612" customFormat="1" x14ac:dyDescent="0.25"/>
    <row r="164613" customFormat="1" x14ac:dyDescent="0.25"/>
    <row r="164614" customFormat="1" x14ac:dyDescent="0.25"/>
    <row r="164615" customFormat="1" x14ac:dyDescent="0.25"/>
    <row r="164616" customFormat="1" x14ac:dyDescent="0.25"/>
    <row r="164617" customFormat="1" x14ac:dyDescent="0.25"/>
    <row r="164618" customFormat="1" x14ac:dyDescent="0.25"/>
    <row r="164619" customFormat="1" x14ac:dyDescent="0.25"/>
    <row r="164620" customFormat="1" x14ac:dyDescent="0.25"/>
    <row r="164621" customFormat="1" x14ac:dyDescent="0.25"/>
    <row r="164622" customFormat="1" x14ac:dyDescent="0.25"/>
    <row r="164623" customFormat="1" x14ac:dyDescent="0.25"/>
    <row r="164624" customFormat="1" x14ac:dyDescent="0.25"/>
    <row r="164625" customFormat="1" x14ac:dyDescent="0.25"/>
    <row r="164626" customFormat="1" x14ac:dyDescent="0.25"/>
    <row r="164627" customFormat="1" x14ac:dyDescent="0.25"/>
    <row r="164628" customFormat="1" x14ac:dyDescent="0.25"/>
    <row r="164629" customFormat="1" x14ac:dyDescent="0.25"/>
    <row r="164630" customFormat="1" x14ac:dyDescent="0.25"/>
    <row r="164631" customFormat="1" x14ac:dyDescent="0.25"/>
    <row r="164632" customFormat="1" x14ac:dyDescent="0.25"/>
    <row r="164633" customFormat="1" x14ac:dyDescent="0.25"/>
    <row r="164634" customFormat="1" x14ac:dyDescent="0.25"/>
    <row r="164635" customFormat="1" x14ac:dyDescent="0.25"/>
    <row r="164636" customFormat="1" x14ac:dyDescent="0.25"/>
    <row r="164637" customFormat="1" x14ac:dyDescent="0.25"/>
    <row r="164638" customFormat="1" x14ac:dyDescent="0.25"/>
    <row r="164639" customFormat="1" x14ac:dyDescent="0.25"/>
    <row r="164640" customFormat="1" x14ac:dyDescent="0.25"/>
    <row r="164641" customFormat="1" x14ac:dyDescent="0.25"/>
    <row r="164642" customFormat="1" x14ac:dyDescent="0.25"/>
    <row r="164643" customFormat="1" x14ac:dyDescent="0.25"/>
    <row r="164644" customFormat="1" x14ac:dyDescent="0.25"/>
    <row r="164645" customFormat="1" x14ac:dyDescent="0.25"/>
    <row r="164646" customFormat="1" x14ac:dyDescent="0.25"/>
    <row r="164647" customFormat="1" x14ac:dyDescent="0.25"/>
    <row r="164648" customFormat="1" x14ac:dyDescent="0.25"/>
    <row r="164649" customFormat="1" x14ac:dyDescent="0.25"/>
    <row r="164650" customFormat="1" x14ac:dyDescent="0.25"/>
    <row r="164651" customFormat="1" x14ac:dyDescent="0.25"/>
    <row r="164652" customFormat="1" x14ac:dyDescent="0.25"/>
    <row r="164653" customFormat="1" x14ac:dyDescent="0.25"/>
    <row r="164654" customFormat="1" x14ac:dyDescent="0.25"/>
    <row r="164655" customFormat="1" x14ac:dyDescent="0.25"/>
    <row r="164656" customFormat="1" x14ac:dyDescent="0.25"/>
    <row r="164657" customFormat="1" x14ac:dyDescent="0.25"/>
    <row r="164658" customFormat="1" x14ac:dyDescent="0.25"/>
    <row r="164659" customFormat="1" x14ac:dyDescent="0.25"/>
    <row r="164660" customFormat="1" x14ac:dyDescent="0.25"/>
    <row r="164661" customFormat="1" x14ac:dyDescent="0.25"/>
    <row r="164662" customFormat="1" x14ac:dyDescent="0.25"/>
    <row r="164663" customFormat="1" x14ac:dyDescent="0.25"/>
    <row r="164664" customFormat="1" x14ac:dyDescent="0.25"/>
    <row r="164665" customFormat="1" x14ac:dyDescent="0.25"/>
    <row r="164666" customFormat="1" x14ac:dyDescent="0.25"/>
    <row r="164667" customFormat="1" x14ac:dyDescent="0.25"/>
    <row r="164668" customFormat="1" x14ac:dyDescent="0.25"/>
    <row r="164669" customFormat="1" x14ac:dyDescent="0.25"/>
    <row r="164670" customFormat="1" x14ac:dyDescent="0.25"/>
    <row r="164671" customFormat="1" x14ac:dyDescent="0.25"/>
    <row r="164672" customFormat="1" x14ac:dyDescent="0.25"/>
    <row r="164673" customFormat="1" x14ac:dyDescent="0.25"/>
    <row r="164674" customFormat="1" x14ac:dyDescent="0.25"/>
    <row r="164675" customFormat="1" x14ac:dyDescent="0.25"/>
    <row r="164676" customFormat="1" x14ac:dyDescent="0.25"/>
    <row r="164677" customFormat="1" x14ac:dyDescent="0.25"/>
    <row r="164678" customFormat="1" x14ac:dyDescent="0.25"/>
    <row r="164679" customFormat="1" x14ac:dyDescent="0.25"/>
    <row r="164680" customFormat="1" x14ac:dyDescent="0.25"/>
    <row r="164681" customFormat="1" x14ac:dyDescent="0.25"/>
    <row r="164682" customFormat="1" x14ac:dyDescent="0.25"/>
    <row r="164683" customFormat="1" x14ac:dyDescent="0.25"/>
    <row r="164684" customFormat="1" x14ac:dyDescent="0.25"/>
    <row r="164685" customFormat="1" x14ac:dyDescent="0.25"/>
    <row r="164686" customFormat="1" x14ac:dyDescent="0.25"/>
    <row r="164687" customFormat="1" x14ac:dyDescent="0.25"/>
    <row r="164688" customFormat="1" x14ac:dyDescent="0.25"/>
    <row r="164689" customFormat="1" x14ac:dyDescent="0.25"/>
    <row r="164690" customFormat="1" x14ac:dyDescent="0.25"/>
    <row r="164691" customFormat="1" x14ac:dyDescent="0.25"/>
    <row r="164692" customFormat="1" x14ac:dyDescent="0.25"/>
    <row r="164693" customFormat="1" x14ac:dyDescent="0.25"/>
    <row r="164694" customFormat="1" x14ac:dyDescent="0.25"/>
    <row r="164695" customFormat="1" x14ac:dyDescent="0.25"/>
    <row r="164696" customFormat="1" x14ac:dyDescent="0.25"/>
    <row r="164697" customFormat="1" x14ac:dyDescent="0.25"/>
    <row r="164698" customFormat="1" x14ac:dyDescent="0.25"/>
    <row r="164699" customFormat="1" x14ac:dyDescent="0.25"/>
    <row r="164700" customFormat="1" x14ac:dyDescent="0.25"/>
    <row r="164701" customFormat="1" x14ac:dyDescent="0.25"/>
    <row r="164702" customFormat="1" x14ac:dyDescent="0.25"/>
    <row r="164703" customFormat="1" x14ac:dyDescent="0.25"/>
    <row r="164704" customFormat="1" x14ac:dyDescent="0.25"/>
    <row r="164705" customFormat="1" x14ac:dyDescent="0.25"/>
    <row r="164706" customFormat="1" x14ac:dyDescent="0.25"/>
    <row r="164707" customFormat="1" x14ac:dyDescent="0.25"/>
    <row r="164708" customFormat="1" x14ac:dyDescent="0.25"/>
    <row r="164709" customFormat="1" x14ac:dyDescent="0.25"/>
    <row r="164710" customFormat="1" x14ac:dyDescent="0.25"/>
    <row r="164711" customFormat="1" x14ac:dyDescent="0.25"/>
    <row r="164712" customFormat="1" x14ac:dyDescent="0.25"/>
    <row r="164713" customFormat="1" x14ac:dyDescent="0.25"/>
    <row r="164714" customFormat="1" x14ac:dyDescent="0.25"/>
    <row r="164715" customFormat="1" x14ac:dyDescent="0.25"/>
    <row r="164716" customFormat="1" x14ac:dyDescent="0.25"/>
    <row r="164717" customFormat="1" x14ac:dyDescent="0.25"/>
    <row r="164718" customFormat="1" x14ac:dyDescent="0.25"/>
    <row r="164719" customFormat="1" x14ac:dyDescent="0.25"/>
    <row r="164720" customFormat="1" x14ac:dyDescent="0.25"/>
    <row r="164721" customFormat="1" x14ac:dyDescent="0.25"/>
    <row r="164722" customFormat="1" x14ac:dyDescent="0.25"/>
    <row r="164723" customFormat="1" x14ac:dyDescent="0.25"/>
    <row r="164724" customFormat="1" x14ac:dyDescent="0.25"/>
    <row r="164725" customFormat="1" x14ac:dyDescent="0.25"/>
    <row r="164726" customFormat="1" x14ac:dyDescent="0.25"/>
    <row r="164727" customFormat="1" x14ac:dyDescent="0.25"/>
    <row r="164728" customFormat="1" x14ac:dyDescent="0.25"/>
    <row r="164729" customFormat="1" x14ac:dyDescent="0.25"/>
    <row r="164730" customFormat="1" x14ac:dyDescent="0.25"/>
    <row r="164731" customFormat="1" x14ac:dyDescent="0.25"/>
    <row r="164732" customFormat="1" x14ac:dyDescent="0.25"/>
    <row r="164733" customFormat="1" x14ac:dyDescent="0.25"/>
    <row r="164734" customFormat="1" x14ac:dyDescent="0.25"/>
    <row r="164735" customFormat="1" x14ac:dyDescent="0.25"/>
    <row r="164736" customFormat="1" x14ac:dyDescent="0.25"/>
    <row r="164737" customFormat="1" x14ac:dyDescent="0.25"/>
    <row r="164738" customFormat="1" x14ac:dyDescent="0.25"/>
    <row r="164739" customFormat="1" x14ac:dyDescent="0.25"/>
    <row r="164740" customFormat="1" x14ac:dyDescent="0.25"/>
    <row r="164741" customFormat="1" x14ac:dyDescent="0.25"/>
    <row r="164742" customFormat="1" x14ac:dyDescent="0.25"/>
    <row r="164743" customFormat="1" x14ac:dyDescent="0.25"/>
    <row r="164744" customFormat="1" x14ac:dyDescent="0.25"/>
    <row r="164745" customFormat="1" x14ac:dyDescent="0.25"/>
    <row r="164746" customFormat="1" x14ac:dyDescent="0.25"/>
    <row r="164747" customFormat="1" x14ac:dyDescent="0.25"/>
    <row r="164748" customFormat="1" x14ac:dyDescent="0.25"/>
    <row r="164749" customFormat="1" x14ac:dyDescent="0.25"/>
    <row r="164750" customFormat="1" x14ac:dyDescent="0.25"/>
    <row r="164751" customFormat="1" x14ac:dyDescent="0.25"/>
    <row r="164752" customFormat="1" x14ac:dyDescent="0.25"/>
    <row r="164753" customFormat="1" x14ac:dyDescent="0.25"/>
    <row r="164754" customFormat="1" x14ac:dyDescent="0.25"/>
    <row r="164755" customFormat="1" x14ac:dyDescent="0.25"/>
    <row r="164756" customFormat="1" x14ac:dyDescent="0.25"/>
    <row r="164757" customFormat="1" x14ac:dyDescent="0.25"/>
    <row r="164758" customFormat="1" x14ac:dyDescent="0.25"/>
    <row r="164759" customFormat="1" x14ac:dyDescent="0.25"/>
    <row r="164760" customFormat="1" x14ac:dyDescent="0.25"/>
    <row r="164761" customFormat="1" x14ac:dyDescent="0.25"/>
    <row r="164762" customFormat="1" x14ac:dyDescent="0.25"/>
    <row r="164763" customFormat="1" x14ac:dyDescent="0.25"/>
    <row r="164764" customFormat="1" x14ac:dyDescent="0.25"/>
    <row r="164765" customFormat="1" x14ac:dyDescent="0.25"/>
    <row r="164766" customFormat="1" x14ac:dyDescent="0.25"/>
    <row r="164767" customFormat="1" x14ac:dyDescent="0.25"/>
    <row r="164768" customFormat="1" x14ac:dyDescent="0.25"/>
    <row r="164769" customFormat="1" x14ac:dyDescent="0.25"/>
    <row r="164770" customFormat="1" x14ac:dyDescent="0.25"/>
    <row r="164771" customFormat="1" x14ac:dyDescent="0.25"/>
    <row r="164772" customFormat="1" x14ac:dyDescent="0.25"/>
    <row r="164773" customFormat="1" x14ac:dyDescent="0.25"/>
    <row r="164774" customFormat="1" x14ac:dyDescent="0.25"/>
    <row r="164775" customFormat="1" x14ac:dyDescent="0.25"/>
    <row r="164776" customFormat="1" x14ac:dyDescent="0.25"/>
    <row r="164777" customFormat="1" x14ac:dyDescent="0.25"/>
    <row r="164778" customFormat="1" x14ac:dyDescent="0.25"/>
    <row r="164779" customFormat="1" x14ac:dyDescent="0.25"/>
    <row r="164780" customFormat="1" x14ac:dyDescent="0.25"/>
    <row r="164781" customFormat="1" x14ac:dyDescent="0.25"/>
    <row r="164782" customFormat="1" x14ac:dyDescent="0.25"/>
    <row r="164783" customFormat="1" x14ac:dyDescent="0.25"/>
    <row r="164784" customFormat="1" x14ac:dyDescent="0.25"/>
    <row r="164785" customFormat="1" x14ac:dyDescent="0.25"/>
    <row r="164786" customFormat="1" x14ac:dyDescent="0.25"/>
    <row r="164787" customFormat="1" x14ac:dyDescent="0.25"/>
    <row r="164788" customFormat="1" x14ac:dyDescent="0.25"/>
    <row r="164789" customFormat="1" x14ac:dyDescent="0.25"/>
    <row r="164790" customFormat="1" x14ac:dyDescent="0.25"/>
    <row r="164791" customFormat="1" x14ac:dyDescent="0.25"/>
    <row r="164792" customFormat="1" x14ac:dyDescent="0.25"/>
    <row r="164793" customFormat="1" x14ac:dyDescent="0.25"/>
    <row r="164794" customFormat="1" x14ac:dyDescent="0.25"/>
    <row r="164795" customFormat="1" x14ac:dyDescent="0.25"/>
    <row r="164796" customFormat="1" x14ac:dyDescent="0.25"/>
    <row r="164797" customFormat="1" x14ac:dyDescent="0.25"/>
    <row r="164798" customFormat="1" x14ac:dyDescent="0.25"/>
    <row r="164799" customFormat="1" x14ac:dyDescent="0.25"/>
    <row r="164800" customFormat="1" x14ac:dyDescent="0.25"/>
    <row r="164801" customFormat="1" x14ac:dyDescent="0.25"/>
    <row r="164802" customFormat="1" x14ac:dyDescent="0.25"/>
    <row r="164803" customFormat="1" x14ac:dyDescent="0.25"/>
    <row r="164804" customFormat="1" x14ac:dyDescent="0.25"/>
    <row r="164805" customFormat="1" x14ac:dyDescent="0.25"/>
    <row r="164806" customFormat="1" x14ac:dyDescent="0.25"/>
    <row r="164807" customFormat="1" x14ac:dyDescent="0.25"/>
    <row r="164808" customFormat="1" x14ac:dyDescent="0.25"/>
    <row r="164809" customFormat="1" x14ac:dyDescent="0.25"/>
    <row r="164810" customFormat="1" x14ac:dyDescent="0.25"/>
    <row r="164811" customFormat="1" x14ac:dyDescent="0.25"/>
    <row r="164812" customFormat="1" x14ac:dyDescent="0.25"/>
    <row r="164813" customFormat="1" x14ac:dyDescent="0.25"/>
    <row r="164814" customFormat="1" x14ac:dyDescent="0.25"/>
    <row r="164815" customFormat="1" x14ac:dyDescent="0.25"/>
    <row r="164816" customFormat="1" x14ac:dyDescent="0.25"/>
    <row r="164817" customFormat="1" x14ac:dyDescent="0.25"/>
    <row r="164818" customFormat="1" x14ac:dyDescent="0.25"/>
    <row r="164819" customFormat="1" x14ac:dyDescent="0.25"/>
    <row r="164820" customFormat="1" x14ac:dyDescent="0.25"/>
    <row r="164821" customFormat="1" x14ac:dyDescent="0.25"/>
    <row r="164822" customFormat="1" x14ac:dyDescent="0.25"/>
    <row r="164823" customFormat="1" x14ac:dyDescent="0.25"/>
    <row r="164824" customFormat="1" x14ac:dyDescent="0.25"/>
    <row r="164825" customFormat="1" x14ac:dyDescent="0.25"/>
    <row r="164826" customFormat="1" x14ac:dyDescent="0.25"/>
    <row r="164827" customFormat="1" x14ac:dyDescent="0.25"/>
    <row r="164828" customFormat="1" x14ac:dyDescent="0.25"/>
    <row r="164829" customFormat="1" x14ac:dyDescent="0.25"/>
    <row r="164830" customFormat="1" x14ac:dyDescent="0.25"/>
    <row r="164831" customFormat="1" x14ac:dyDescent="0.25"/>
    <row r="164832" customFormat="1" x14ac:dyDescent="0.25"/>
    <row r="164833" customFormat="1" x14ac:dyDescent="0.25"/>
    <row r="164834" customFormat="1" x14ac:dyDescent="0.25"/>
    <row r="164835" customFormat="1" x14ac:dyDescent="0.25"/>
    <row r="164836" customFormat="1" x14ac:dyDescent="0.25"/>
    <row r="164837" customFormat="1" x14ac:dyDescent="0.25"/>
    <row r="164838" customFormat="1" x14ac:dyDescent="0.25"/>
    <row r="164839" customFormat="1" x14ac:dyDescent="0.25"/>
    <row r="164840" customFormat="1" x14ac:dyDescent="0.25"/>
    <row r="164841" customFormat="1" x14ac:dyDescent="0.25"/>
    <row r="164842" customFormat="1" x14ac:dyDescent="0.25"/>
    <row r="164843" customFormat="1" x14ac:dyDescent="0.25"/>
    <row r="164844" customFormat="1" x14ac:dyDescent="0.25"/>
    <row r="164845" customFormat="1" x14ac:dyDescent="0.25"/>
    <row r="164846" customFormat="1" x14ac:dyDescent="0.25"/>
    <row r="164847" customFormat="1" x14ac:dyDescent="0.25"/>
    <row r="164848" customFormat="1" x14ac:dyDescent="0.25"/>
    <row r="164849" customFormat="1" x14ac:dyDescent="0.25"/>
    <row r="164850" customFormat="1" x14ac:dyDescent="0.25"/>
    <row r="164851" customFormat="1" x14ac:dyDescent="0.25"/>
    <row r="164852" customFormat="1" x14ac:dyDescent="0.25"/>
    <row r="164853" customFormat="1" x14ac:dyDescent="0.25"/>
    <row r="164854" customFormat="1" x14ac:dyDescent="0.25"/>
    <row r="164855" customFormat="1" x14ac:dyDescent="0.25"/>
    <row r="164856" customFormat="1" x14ac:dyDescent="0.25"/>
    <row r="164857" customFormat="1" x14ac:dyDescent="0.25"/>
    <row r="164858" customFormat="1" x14ac:dyDescent="0.25"/>
    <row r="164859" customFormat="1" x14ac:dyDescent="0.25"/>
    <row r="164860" customFormat="1" x14ac:dyDescent="0.25"/>
    <row r="164861" customFormat="1" x14ac:dyDescent="0.25"/>
    <row r="164862" customFormat="1" x14ac:dyDescent="0.25"/>
    <row r="164863" customFormat="1" x14ac:dyDescent="0.25"/>
    <row r="164864" customFormat="1" x14ac:dyDescent="0.25"/>
    <row r="164865" customFormat="1" x14ac:dyDescent="0.25"/>
    <row r="164866" customFormat="1" x14ac:dyDescent="0.25"/>
    <row r="164867" customFormat="1" x14ac:dyDescent="0.25"/>
    <row r="164868" customFormat="1" x14ac:dyDescent="0.25"/>
    <row r="164869" customFormat="1" x14ac:dyDescent="0.25"/>
    <row r="164870" customFormat="1" x14ac:dyDescent="0.25"/>
    <row r="164871" customFormat="1" x14ac:dyDescent="0.25"/>
    <row r="164872" customFormat="1" x14ac:dyDescent="0.25"/>
    <row r="164873" customFormat="1" x14ac:dyDescent="0.25"/>
    <row r="164874" customFormat="1" x14ac:dyDescent="0.25"/>
    <row r="164875" customFormat="1" x14ac:dyDescent="0.25"/>
    <row r="164876" customFormat="1" x14ac:dyDescent="0.25"/>
    <row r="164877" customFormat="1" x14ac:dyDescent="0.25"/>
    <row r="164878" customFormat="1" x14ac:dyDescent="0.25"/>
    <row r="164879" customFormat="1" x14ac:dyDescent="0.25"/>
    <row r="164880" customFormat="1" x14ac:dyDescent="0.25"/>
    <row r="164881" customFormat="1" x14ac:dyDescent="0.25"/>
    <row r="164882" customFormat="1" x14ac:dyDescent="0.25"/>
    <row r="164883" customFormat="1" x14ac:dyDescent="0.25"/>
    <row r="164884" customFormat="1" x14ac:dyDescent="0.25"/>
    <row r="164885" customFormat="1" x14ac:dyDescent="0.25"/>
    <row r="164886" customFormat="1" x14ac:dyDescent="0.25"/>
    <row r="164887" customFormat="1" x14ac:dyDescent="0.25"/>
    <row r="164888" customFormat="1" x14ac:dyDescent="0.25"/>
    <row r="164889" customFormat="1" x14ac:dyDescent="0.25"/>
    <row r="164890" customFormat="1" x14ac:dyDescent="0.25"/>
    <row r="164891" customFormat="1" x14ac:dyDescent="0.25"/>
    <row r="164892" customFormat="1" x14ac:dyDescent="0.25"/>
    <row r="164893" customFormat="1" x14ac:dyDescent="0.25"/>
    <row r="164894" customFormat="1" x14ac:dyDescent="0.25"/>
    <row r="164895" customFormat="1" x14ac:dyDescent="0.25"/>
    <row r="164896" customFormat="1" x14ac:dyDescent="0.25"/>
    <row r="164897" customFormat="1" x14ac:dyDescent="0.25"/>
    <row r="164898" customFormat="1" x14ac:dyDescent="0.25"/>
    <row r="164899" customFormat="1" x14ac:dyDescent="0.25"/>
    <row r="164900" customFormat="1" x14ac:dyDescent="0.25"/>
    <row r="164901" customFormat="1" x14ac:dyDescent="0.25"/>
    <row r="164902" customFormat="1" x14ac:dyDescent="0.25"/>
    <row r="164903" customFormat="1" x14ac:dyDescent="0.25"/>
    <row r="164904" customFormat="1" x14ac:dyDescent="0.25"/>
    <row r="164905" customFormat="1" x14ac:dyDescent="0.25"/>
    <row r="164906" customFormat="1" x14ac:dyDescent="0.25"/>
    <row r="164907" customFormat="1" x14ac:dyDescent="0.25"/>
    <row r="164908" customFormat="1" x14ac:dyDescent="0.25"/>
    <row r="164909" customFormat="1" x14ac:dyDescent="0.25"/>
    <row r="164910" customFormat="1" x14ac:dyDescent="0.25"/>
    <row r="164911" customFormat="1" x14ac:dyDescent="0.25"/>
    <row r="164912" customFormat="1" x14ac:dyDescent="0.25"/>
    <row r="164913" customFormat="1" x14ac:dyDescent="0.25"/>
    <row r="164914" customFormat="1" x14ac:dyDescent="0.25"/>
    <row r="164915" customFormat="1" x14ac:dyDescent="0.25"/>
    <row r="164916" customFormat="1" x14ac:dyDescent="0.25"/>
    <row r="164917" customFormat="1" x14ac:dyDescent="0.25"/>
    <row r="164918" customFormat="1" x14ac:dyDescent="0.25"/>
    <row r="164919" customFormat="1" x14ac:dyDescent="0.25"/>
    <row r="164920" customFormat="1" x14ac:dyDescent="0.25"/>
    <row r="164921" customFormat="1" x14ac:dyDescent="0.25"/>
    <row r="164922" customFormat="1" x14ac:dyDescent="0.25"/>
    <row r="164923" customFormat="1" x14ac:dyDescent="0.25"/>
    <row r="164924" customFormat="1" x14ac:dyDescent="0.25"/>
    <row r="164925" customFormat="1" x14ac:dyDescent="0.25"/>
    <row r="164926" customFormat="1" x14ac:dyDescent="0.25"/>
    <row r="164927" customFormat="1" x14ac:dyDescent="0.25"/>
    <row r="164928" customFormat="1" x14ac:dyDescent="0.25"/>
    <row r="164929" customFormat="1" x14ac:dyDescent="0.25"/>
    <row r="164930" customFormat="1" x14ac:dyDescent="0.25"/>
    <row r="164931" customFormat="1" x14ac:dyDescent="0.25"/>
    <row r="164932" customFormat="1" x14ac:dyDescent="0.25"/>
    <row r="164933" customFormat="1" x14ac:dyDescent="0.25"/>
    <row r="164934" customFormat="1" x14ac:dyDescent="0.25"/>
    <row r="164935" customFormat="1" x14ac:dyDescent="0.25"/>
    <row r="164936" customFormat="1" x14ac:dyDescent="0.25"/>
    <row r="164937" customFormat="1" x14ac:dyDescent="0.25"/>
    <row r="164938" customFormat="1" x14ac:dyDescent="0.25"/>
    <row r="164939" customFormat="1" x14ac:dyDescent="0.25"/>
    <row r="164940" customFormat="1" x14ac:dyDescent="0.25"/>
    <row r="164941" customFormat="1" x14ac:dyDescent="0.25"/>
    <row r="164942" customFormat="1" x14ac:dyDescent="0.25"/>
    <row r="164943" customFormat="1" x14ac:dyDescent="0.25"/>
    <row r="164944" customFormat="1" x14ac:dyDescent="0.25"/>
    <row r="164945" customFormat="1" x14ac:dyDescent="0.25"/>
    <row r="164946" customFormat="1" x14ac:dyDescent="0.25"/>
    <row r="164947" customFormat="1" x14ac:dyDescent="0.25"/>
    <row r="164948" customFormat="1" x14ac:dyDescent="0.25"/>
    <row r="164949" customFormat="1" x14ac:dyDescent="0.25"/>
    <row r="164950" customFormat="1" x14ac:dyDescent="0.25"/>
    <row r="164951" customFormat="1" x14ac:dyDescent="0.25"/>
    <row r="164952" customFormat="1" x14ac:dyDescent="0.25"/>
    <row r="164953" customFormat="1" x14ac:dyDescent="0.25"/>
    <row r="164954" customFormat="1" x14ac:dyDescent="0.25"/>
    <row r="164955" customFormat="1" x14ac:dyDescent="0.25"/>
    <row r="164956" customFormat="1" x14ac:dyDescent="0.25"/>
    <row r="164957" customFormat="1" x14ac:dyDescent="0.25"/>
    <row r="164958" customFormat="1" x14ac:dyDescent="0.25"/>
    <row r="164959" customFormat="1" x14ac:dyDescent="0.25"/>
    <row r="164960" customFormat="1" x14ac:dyDescent="0.25"/>
    <row r="164961" customFormat="1" x14ac:dyDescent="0.25"/>
    <row r="164962" customFormat="1" x14ac:dyDescent="0.25"/>
    <row r="164963" customFormat="1" x14ac:dyDescent="0.25"/>
    <row r="164964" customFormat="1" x14ac:dyDescent="0.25"/>
    <row r="164965" customFormat="1" x14ac:dyDescent="0.25"/>
    <row r="164966" customFormat="1" x14ac:dyDescent="0.25"/>
    <row r="164967" customFormat="1" x14ac:dyDescent="0.25"/>
    <row r="164968" customFormat="1" x14ac:dyDescent="0.25"/>
    <row r="164969" customFormat="1" x14ac:dyDescent="0.25"/>
    <row r="164970" customFormat="1" x14ac:dyDescent="0.25"/>
    <row r="164971" customFormat="1" x14ac:dyDescent="0.25"/>
    <row r="164972" customFormat="1" x14ac:dyDescent="0.25"/>
    <row r="164973" customFormat="1" x14ac:dyDescent="0.25"/>
    <row r="164974" customFormat="1" x14ac:dyDescent="0.25"/>
    <row r="164975" customFormat="1" x14ac:dyDescent="0.25"/>
    <row r="164976" customFormat="1" x14ac:dyDescent="0.25"/>
    <row r="164977" customFormat="1" x14ac:dyDescent="0.25"/>
    <row r="164978" customFormat="1" x14ac:dyDescent="0.25"/>
    <row r="164979" customFormat="1" x14ac:dyDescent="0.25"/>
    <row r="164980" customFormat="1" x14ac:dyDescent="0.25"/>
    <row r="164981" customFormat="1" x14ac:dyDescent="0.25"/>
    <row r="164982" customFormat="1" x14ac:dyDescent="0.25"/>
    <row r="164983" customFormat="1" x14ac:dyDescent="0.25"/>
    <row r="164984" customFormat="1" x14ac:dyDescent="0.25"/>
    <row r="164985" customFormat="1" x14ac:dyDescent="0.25"/>
    <row r="164986" customFormat="1" x14ac:dyDescent="0.25"/>
    <row r="164987" customFormat="1" x14ac:dyDescent="0.25"/>
    <row r="164988" customFormat="1" x14ac:dyDescent="0.25"/>
    <row r="164989" customFormat="1" x14ac:dyDescent="0.25"/>
    <row r="164990" customFormat="1" x14ac:dyDescent="0.25"/>
    <row r="164991" customFormat="1" x14ac:dyDescent="0.25"/>
    <row r="164992" customFormat="1" x14ac:dyDescent="0.25"/>
    <row r="164993" customFormat="1" x14ac:dyDescent="0.25"/>
    <row r="164994" customFormat="1" x14ac:dyDescent="0.25"/>
    <row r="164995" customFormat="1" x14ac:dyDescent="0.25"/>
    <row r="164996" customFormat="1" x14ac:dyDescent="0.25"/>
    <row r="164997" customFormat="1" x14ac:dyDescent="0.25"/>
    <row r="164998" customFormat="1" x14ac:dyDescent="0.25"/>
    <row r="164999" customFormat="1" x14ac:dyDescent="0.25"/>
    <row r="165000" customFormat="1" x14ac:dyDescent="0.25"/>
    <row r="165001" customFormat="1" x14ac:dyDescent="0.25"/>
    <row r="165002" customFormat="1" x14ac:dyDescent="0.25"/>
    <row r="165003" customFormat="1" x14ac:dyDescent="0.25"/>
    <row r="165004" customFormat="1" x14ac:dyDescent="0.25"/>
    <row r="165005" customFormat="1" x14ac:dyDescent="0.25"/>
    <row r="165006" customFormat="1" x14ac:dyDescent="0.25"/>
    <row r="165007" customFormat="1" x14ac:dyDescent="0.25"/>
    <row r="165008" customFormat="1" x14ac:dyDescent="0.25"/>
    <row r="165009" customFormat="1" x14ac:dyDescent="0.25"/>
    <row r="165010" customFormat="1" x14ac:dyDescent="0.25"/>
    <row r="165011" customFormat="1" x14ac:dyDescent="0.25"/>
    <row r="165012" customFormat="1" x14ac:dyDescent="0.25"/>
    <row r="165013" customFormat="1" x14ac:dyDescent="0.25"/>
    <row r="165014" customFormat="1" x14ac:dyDescent="0.25"/>
    <row r="165015" customFormat="1" x14ac:dyDescent="0.25"/>
    <row r="165016" customFormat="1" x14ac:dyDescent="0.25"/>
    <row r="165017" customFormat="1" x14ac:dyDescent="0.25"/>
    <row r="165018" customFormat="1" x14ac:dyDescent="0.25"/>
    <row r="165019" customFormat="1" x14ac:dyDescent="0.25"/>
    <row r="165020" customFormat="1" x14ac:dyDescent="0.25"/>
    <row r="165021" customFormat="1" x14ac:dyDescent="0.25"/>
    <row r="165022" customFormat="1" x14ac:dyDescent="0.25"/>
    <row r="165023" customFormat="1" x14ac:dyDescent="0.25"/>
    <row r="165024" customFormat="1" x14ac:dyDescent="0.25"/>
    <row r="165025" customFormat="1" x14ac:dyDescent="0.25"/>
    <row r="165026" customFormat="1" x14ac:dyDescent="0.25"/>
    <row r="165027" customFormat="1" x14ac:dyDescent="0.25"/>
    <row r="165028" customFormat="1" x14ac:dyDescent="0.25"/>
    <row r="165029" customFormat="1" x14ac:dyDescent="0.25"/>
    <row r="165030" customFormat="1" x14ac:dyDescent="0.25"/>
    <row r="165031" customFormat="1" x14ac:dyDescent="0.25"/>
    <row r="165032" customFormat="1" x14ac:dyDescent="0.25"/>
    <row r="165033" customFormat="1" x14ac:dyDescent="0.25"/>
    <row r="165034" customFormat="1" x14ac:dyDescent="0.25"/>
    <row r="165035" customFormat="1" x14ac:dyDescent="0.25"/>
    <row r="165036" customFormat="1" x14ac:dyDescent="0.25"/>
    <row r="165037" customFormat="1" x14ac:dyDescent="0.25"/>
    <row r="165038" customFormat="1" x14ac:dyDescent="0.25"/>
    <row r="165039" customFormat="1" x14ac:dyDescent="0.25"/>
    <row r="165040" customFormat="1" x14ac:dyDescent="0.25"/>
    <row r="165041" customFormat="1" x14ac:dyDescent="0.25"/>
    <row r="165042" customFormat="1" x14ac:dyDescent="0.25"/>
    <row r="165043" customFormat="1" x14ac:dyDescent="0.25"/>
    <row r="165044" customFormat="1" x14ac:dyDescent="0.25"/>
    <row r="165045" customFormat="1" x14ac:dyDescent="0.25"/>
    <row r="165046" customFormat="1" x14ac:dyDescent="0.25"/>
    <row r="165047" customFormat="1" x14ac:dyDescent="0.25"/>
    <row r="165048" customFormat="1" x14ac:dyDescent="0.25"/>
    <row r="165049" customFormat="1" x14ac:dyDescent="0.25"/>
    <row r="165050" customFormat="1" x14ac:dyDescent="0.25"/>
    <row r="165051" customFormat="1" x14ac:dyDescent="0.25"/>
    <row r="165052" customFormat="1" x14ac:dyDescent="0.25"/>
    <row r="165053" customFormat="1" x14ac:dyDescent="0.25"/>
    <row r="165054" customFormat="1" x14ac:dyDescent="0.25"/>
    <row r="165055" customFormat="1" x14ac:dyDescent="0.25"/>
    <row r="165056" customFormat="1" x14ac:dyDescent="0.25"/>
    <row r="165057" customFormat="1" x14ac:dyDescent="0.25"/>
    <row r="165058" customFormat="1" x14ac:dyDescent="0.25"/>
    <row r="165059" customFormat="1" x14ac:dyDescent="0.25"/>
    <row r="165060" customFormat="1" x14ac:dyDescent="0.25"/>
    <row r="165061" customFormat="1" x14ac:dyDescent="0.25"/>
    <row r="165062" customFormat="1" x14ac:dyDescent="0.25"/>
    <row r="165063" customFormat="1" x14ac:dyDescent="0.25"/>
    <row r="165064" customFormat="1" x14ac:dyDescent="0.25"/>
    <row r="165065" customFormat="1" x14ac:dyDescent="0.25"/>
    <row r="165066" customFormat="1" x14ac:dyDescent="0.25"/>
    <row r="165067" customFormat="1" x14ac:dyDescent="0.25"/>
    <row r="165068" customFormat="1" x14ac:dyDescent="0.25"/>
    <row r="165069" customFormat="1" x14ac:dyDescent="0.25"/>
    <row r="165070" customFormat="1" x14ac:dyDescent="0.25"/>
    <row r="165071" customFormat="1" x14ac:dyDescent="0.25"/>
    <row r="165072" customFormat="1" x14ac:dyDescent="0.25"/>
    <row r="165073" customFormat="1" x14ac:dyDescent="0.25"/>
    <row r="165074" customFormat="1" x14ac:dyDescent="0.25"/>
    <row r="165075" customFormat="1" x14ac:dyDescent="0.25"/>
    <row r="165076" customFormat="1" x14ac:dyDescent="0.25"/>
    <row r="165077" customFormat="1" x14ac:dyDescent="0.25"/>
    <row r="165078" customFormat="1" x14ac:dyDescent="0.25"/>
    <row r="165079" customFormat="1" x14ac:dyDescent="0.25"/>
    <row r="165080" customFormat="1" x14ac:dyDescent="0.25"/>
    <row r="165081" customFormat="1" x14ac:dyDescent="0.25"/>
    <row r="165082" customFormat="1" x14ac:dyDescent="0.25"/>
    <row r="165083" customFormat="1" x14ac:dyDescent="0.25"/>
    <row r="165084" customFormat="1" x14ac:dyDescent="0.25"/>
    <row r="165085" customFormat="1" x14ac:dyDescent="0.25"/>
    <row r="165086" customFormat="1" x14ac:dyDescent="0.25"/>
    <row r="165087" customFormat="1" x14ac:dyDescent="0.25"/>
    <row r="165088" customFormat="1" x14ac:dyDescent="0.25"/>
    <row r="165089" customFormat="1" x14ac:dyDescent="0.25"/>
    <row r="165090" customFormat="1" x14ac:dyDescent="0.25"/>
    <row r="165091" customFormat="1" x14ac:dyDescent="0.25"/>
    <row r="165092" customFormat="1" x14ac:dyDescent="0.25"/>
    <row r="165093" customFormat="1" x14ac:dyDescent="0.25"/>
    <row r="165094" customFormat="1" x14ac:dyDescent="0.25"/>
    <row r="165095" customFormat="1" x14ac:dyDescent="0.25"/>
    <row r="165096" customFormat="1" x14ac:dyDescent="0.25"/>
    <row r="165097" customFormat="1" x14ac:dyDescent="0.25"/>
    <row r="165098" customFormat="1" x14ac:dyDescent="0.25"/>
    <row r="165099" customFormat="1" x14ac:dyDescent="0.25"/>
    <row r="165100" customFormat="1" x14ac:dyDescent="0.25"/>
    <row r="165101" customFormat="1" x14ac:dyDescent="0.25"/>
    <row r="165102" customFormat="1" x14ac:dyDescent="0.25"/>
    <row r="165103" customFormat="1" x14ac:dyDescent="0.25"/>
    <row r="165104" customFormat="1" x14ac:dyDescent="0.25"/>
    <row r="165105" customFormat="1" x14ac:dyDescent="0.25"/>
    <row r="165106" customFormat="1" x14ac:dyDescent="0.25"/>
    <row r="165107" customFormat="1" x14ac:dyDescent="0.25"/>
    <row r="165108" customFormat="1" x14ac:dyDescent="0.25"/>
    <row r="165109" customFormat="1" x14ac:dyDescent="0.25"/>
    <row r="165110" customFormat="1" x14ac:dyDescent="0.25"/>
    <row r="165111" customFormat="1" x14ac:dyDescent="0.25"/>
    <row r="165112" customFormat="1" x14ac:dyDescent="0.25"/>
    <row r="165113" customFormat="1" x14ac:dyDescent="0.25"/>
    <row r="165114" customFormat="1" x14ac:dyDescent="0.25"/>
    <row r="165115" customFormat="1" x14ac:dyDescent="0.25"/>
    <row r="165116" customFormat="1" x14ac:dyDescent="0.25"/>
    <row r="165117" customFormat="1" x14ac:dyDescent="0.25"/>
    <row r="165118" customFormat="1" x14ac:dyDescent="0.25"/>
    <row r="165119" customFormat="1" x14ac:dyDescent="0.25"/>
    <row r="165120" customFormat="1" x14ac:dyDescent="0.25"/>
    <row r="165121" customFormat="1" x14ac:dyDescent="0.25"/>
    <row r="165122" customFormat="1" x14ac:dyDescent="0.25"/>
    <row r="165123" customFormat="1" x14ac:dyDescent="0.25"/>
    <row r="165124" customFormat="1" x14ac:dyDescent="0.25"/>
    <row r="165125" customFormat="1" x14ac:dyDescent="0.25"/>
    <row r="165126" customFormat="1" x14ac:dyDescent="0.25"/>
    <row r="165127" customFormat="1" x14ac:dyDescent="0.25"/>
    <row r="165128" customFormat="1" x14ac:dyDescent="0.25"/>
    <row r="165129" customFormat="1" x14ac:dyDescent="0.25"/>
    <row r="165130" customFormat="1" x14ac:dyDescent="0.25"/>
    <row r="165131" customFormat="1" x14ac:dyDescent="0.25"/>
    <row r="165132" customFormat="1" x14ac:dyDescent="0.25"/>
    <row r="165133" customFormat="1" x14ac:dyDescent="0.25"/>
    <row r="165134" customFormat="1" x14ac:dyDescent="0.25"/>
    <row r="165135" customFormat="1" x14ac:dyDescent="0.25"/>
    <row r="165136" customFormat="1" x14ac:dyDescent="0.25"/>
    <row r="165137" customFormat="1" x14ac:dyDescent="0.25"/>
    <row r="165138" customFormat="1" x14ac:dyDescent="0.25"/>
    <row r="165139" customFormat="1" x14ac:dyDescent="0.25"/>
    <row r="165140" customFormat="1" x14ac:dyDescent="0.25"/>
    <row r="165141" customFormat="1" x14ac:dyDescent="0.25"/>
    <row r="165142" customFormat="1" x14ac:dyDescent="0.25"/>
    <row r="165143" customFormat="1" x14ac:dyDescent="0.25"/>
    <row r="165144" customFormat="1" x14ac:dyDescent="0.25"/>
    <row r="165145" customFormat="1" x14ac:dyDescent="0.25"/>
    <row r="165146" customFormat="1" x14ac:dyDescent="0.25"/>
    <row r="165147" customFormat="1" x14ac:dyDescent="0.25"/>
    <row r="165148" customFormat="1" x14ac:dyDescent="0.25"/>
    <row r="165149" customFormat="1" x14ac:dyDescent="0.25"/>
    <row r="165150" customFormat="1" x14ac:dyDescent="0.25"/>
    <row r="165151" customFormat="1" x14ac:dyDescent="0.25"/>
    <row r="165152" customFormat="1" x14ac:dyDescent="0.25"/>
    <row r="165153" customFormat="1" x14ac:dyDescent="0.25"/>
    <row r="165154" customFormat="1" x14ac:dyDescent="0.25"/>
    <row r="165155" customFormat="1" x14ac:dyDescent="0.25"/>
    <row r="165156" customFormat="1" x14ac:dyDescent="0.25"/>
    <row r="165157" customFormat="1" x14ac:dyDescent="0.25"/>
    <row r="165158" customFormat="1" x14ac:dyDescent="0.25"/>
    <row r="165159" customFormat="1" x14ac:dyDescent="0.25"/>
    <row r="165160" customFormat="1" x14ac:dyDescent="0.25"/>
    <row r="165161" customFormat="1" x14ac:dyDescent="0.25"/>
    <row r="165162" customFormat="1" x14ac:dyDescent="0.25"/>
    <row r="165163" customFormat="1" x14ac:dyDescent="0.25"/>
    <row r="165164" customFormat="1" x14ac:dyDescent="0.25"/>
    <row r="165165" customFormat="1" x14ac:dyDescent="0.25"/>
    <row r="165166" customFormat="1" x14ac:dyDescent="0.25"/>
    <row r="165167" customFormat="1" x14ac:dyDescent="0.25"/>
    <row r="165168" customFormat="1" x14ac:dyDescent="0.25"/>
    <row r="165169" customFormat="1" x14ac:dyDescent="0.25"/>
    <row r="165170" customFormat="1" x14ac:dyDescent="0.25"/>
    <row r="165171" customFormat="1" x14ac:dyDescent="0.25"/>
    <row r="165172" customFormat="1" x14ac:dyDescent="0.25"/>
    <row r="165173" customFormat="1" x14ac:dyDescent="0.25"/>
    <row r="165174" customFormat="1" x14ac:dyDescent="0.25"/>
    <row r="165175" customFormat="1" x14ac:dyDescent="0.25"/>
    <row r="165176" customFormat="1" x14ac:dyDescent="0.25"/>
    <row r="165177" customFormat="1" x14ac:dyDescent="0.25"/>
    <row r="165178" customFormat="1" x14ac:dyDescent="0.25"/>
    <row r="165179" customFormat="1" x14ac:dyDescent="0.25"/>
    <row r="165180" customFormat="1" x14ac:dyDescent="0.25"/>
    <row r="165181" customFormat="1" x14ac:dyDescent="0.25"/>
    <row r="165182" customFormat="1" x14ac:dyDescent="0.25"/>
    <row r="165183" customFormat="1" x14ac:dyDescent="0.25"/>
    <row r="165184" customFormat="1" x14ac:dyDescent="0.25"/>
    <row r="165185" customFormat="1" x14ac:dyDescent="0.25"/>
    <row r="165186" customFormat="1" x14ac:dyDescent="0.25"/>
    <row r="165187" customFormat="1" x14ac:dyDescent="0.25"/>
    <row r="165188" customFormat="1" x14ac:dyDescent="0.25"/>
    <row r="165189" customFormat="1" x14ac:dyDescent="0.25"/>
    <row r="165190" customFormat="1" x14ac:dyDescent="0.25"/>
    <row r="165191" customFormat="1" x14ac:dyDescent="0.25"/>
    <row r="165192" customFormat="1" x14ac:dyDescent="0.25"/>
    <row r="165193" customFormat="1" x14ac:dyDescent="0.25"/>
    <row r="165194" customFormat="1" x14ac:dyDescent="0.25"/>
    <row r="165195" customFormat="1" x14ac:dyDescent="0.25"/>
    <row r="165196" customFormat="1" x14ac:dyDescent="0.25"/>
    <row r="165197" customFormat="1" x14ac:dyDescent="0.25"/>
    <row r="165198" customFormat="1" x14ac:dyDescent="0.25"/>
    <row r="165199" customFormat="1" x14ac:dyDescent="0.25"/>
    <row r="165200" customFormat="1" x14ac:dyDescent="0.25"/>
    <row r="165201" customFormat="1" x14ac:dyDescent="0.25"/>
    <row r="165202" customFormat="1" x14ac:dyDescent="0.25"/>
    <row r="165203" customFormat="1" x14ac:dyDescent="0.25"/>
    <row r="165204" customFormat="1" x14ac:dyDescent="0.25"/>
    <row r="165205" customFormat="1" x14ac:dyDescent="0.25"/>
    <row r="165206" customFormat="1" x14ac:dyDescent="0.25"/>
    <row r="165207" customFormat="1" x14ac:dyDescent="0.25"/>
    <row r="165208" customFormat="1" x14ac:dyDescent="0.25"/>
    <row r="165209" customFormat="1" x14ac:dyDescent="0.25"/>
    <row r="165210" customFormat="1" x14ac:dyDescent="0.25"/>
    <row r="165211" customFormat="1" x14ac:dyDescent="0.25"/>
    <row r="165212" customFormat="1" x14ac:dyDescent="0.25"/>
    <row r="165213" customFormat="1" x14ac:dyDescent="0.25"/>
    <row r="165214" customFormat="1" x14ac:dyDescent="0.25"/>
    <row r="165215" customFormat="1" x14ac:dyDescent="0.25"/>
    <row r="165216" customFormat="1" x14ac:dyDescent="0.25"/>
    <row r="165217" customFormat="1" x14ac:dyDescent="0.25"/>
    <row r="165218" customFormat="1" x14ac:dyDescent="0.25"/>
    <row r="165219" customFormat="1" x14ac:dyDescent="0.25"/>
    <row r="165220" customFormat="1" x14ac:dyDescent="0.25"/>
    <row r="165221" customFormat="1" x14ac:dyDescent="0.25"/>
    <row r="165222" customFormat="1" x14ac:dyDescent="0.25"/>
    <row r="165223" customFormat="1" x14ac:dyDescent="0.25"/>
    <row r="165224" customFormat="1" x14ac:dyDescent="0.25"/>
    <row r="165225" customFormat="1" x14ac:dyDescent="0.25"/>
    <row r="165226" customFormat="1" x14ac:dyDescent="0.25"/>
    <row r="165227" customFormat="1" x14ac:dyDescent="0.25"/>
    <row r="165228" customFormat="1" x14ac:dyDescent="0.25"/>
    <row r="165229" customFormat="1" x14ac:dyDescent="0.25"/>
    <row r="165230" customFormat="1" x14ac:dyDescent="0.25"/>
    <row r="165231" customFormat="1" x14ac:dyDescent="0.25"/>
    <row r="165232" customFormat="1" x14ac:dyDescent="0.25"/>
    <row r="165233" customFormat="1" x14ac:dyDescent="0.25"/>
    <row r="165234" customFormat="1" x14ac:dyDescent="0.25"/>
    <row r="165235" customFormat="1" x14ac:dyDescent="0.25"/>
    <row r="165236" customFormat="1" x14ac:dyDescent="0.25"/>
    <row r="165237" customFormat="1" x14ac:dyDescent="0.25"/>
    <row r="165238" customFormat="1" x14ac:dyDescent="0.25"/>
    <row r="165239" customFormat="1" x14ac:dyDescent="0.25"/>
    <row r="165240" customFormat="1" x14ac:dyDescent="0.25"/>
    <row r="165241" customFormat="1" x14ac:dyDescent="0.25"/>
    <row r="165242" customFormat="1" x14ac:dyDescent="0.25"/>
    <row r="165243" customFormat="1" x14ac:dyDescent="0.25"/>
    <row r="165244" customFormat="1" x14ac:dyDescent="0.25"/>
    <row r="165245" customFormat="1" x14ac:dyDescent="0.25"/>
    <row r="165246" customFormat="1" x14ac:dyDescent="0.25"/>
    <row r="165247" customFormat="1" x14ac:dyDescent="0.25"/>
    <row r="165248" customFormat="1" x14ac:dyDescent="0.25"/>
    <row r="165249" customFormat="1" x14ac:dyDescent="0.25"/>
    <row r="165250" customFormat="1" x14ac:dyDescent="0.25"/>
    <row r="165251" customFormat="1" x14ac:dyDescent="0.25"/>
    <row r="165252" customFormat="1" x14ac:dyDescent="0.25"/>
    <row r="165253" customFormat="1" x14ac:dyDescent="0.25"/>
    <row r="165254" customFormat="1" x14ac:dyDescent="0.25"/>
    <row r="165255" customFormat="1" x14ac:dyDescent="0.25"/>
    <row r="165256" customFormat="1" x14ac:dyDescent="0.25"/>
    <row r="165257" customFormat="1" x14ac:dyDescent="0.25"/>
    <row r="165258" customFormat="1" x14ac:dyDescent="0.25"/>
    <row r="165259" customFormat="1" x14ac:dyDescent="0.25"/>
    <row r="165260" customFormat="1" x14ac:dyDescent="0.25"/>
    <row r="165261" customFormat="1" x14ac:dyDescent="0.25"/>
    <row r="165262" customFormat="1" x14ac:dyDescent="0.25"/>
    <row r="165263" customFormat="1" x14ac:dyDescent="0.25"/>
    <row r="165264" customFormat="1" x14ac:dyDescent="0.25"/>
    <row r="165265" customFormat="1" x14ac:dyDescent="0.25"/>
    <row r="165266" customFormat="1" x14ac:dyDescent="0.25"/>
    <row r="165267" customFormat="1" x14ac:dyDescent="0.25"/>
    <row r="165268" customFormat="1" x14ac:dyDescent="0.25"/>
    <row r="165269" customFormat="1" x14ac:dyDescent="0.25"/>
    <row r="165270" customFormat="1" x14ac:dyDescent="0.25"/>
    <row r="165271" customFormat="1" x14ac:dyDescent="0.25"/>
    <row r="165272" customFormat="1" x14ac:dyDescent="0.25"/>
    <row r="165273" customFormat="1" x14ac:dyDescent="0.25"/>
    <row r="165274" customFormat="1" x14ac:dyDescent="0.25"/>
    <row r="165275" customFormat="1" x14ac:dyDescent="0.25"/>
    <row r="165276" customFormat="1" x14ac:dyDescent="0.25"/>
    <row r="165277" customFormat="1" x14ac:dyDescent="0.25"/>
    <row r="165278" customFormat="1" x14ac:dyDescent="0.25"/>
    <row r="165279" customFormat="1" x14ac:dyDescent="0.25"/>
    <row r="165280" customFormat="1" x14ac:dyDescent="0.25"/>
    <row r="165281" customFormat="1" x14ac:dyDescent="0.25"/>
    <row r="165282" customFormat="1" x14ac:dyDescent="0.25"/>
    <row r="165283" customFormat="1" x14ac:dyDescent="0.25"/>
    <row r="165284" customFormat="1" x14ac:dyDescent="0.25"/>
    <row r="165285" customFormat="1" x14ac:dyDescent="0.25"/>
    <row r="165286" customFormat="1" x14ac:dyDescent="0.25"/>
    <row r="165287" customFormat="1" x14ac:dyDescent="0.25"/>
    <row r="165288" customFormat="1" x14ac:dyDescent="0.25"/>
    <row r="165289" customFormat="1" x14ac:dyDescent="0.25"/>
    <row r="165290" customFormat="1" x14ac:dyDescent="0.25"/>
    <row r="165291" customFormat="1" x14ac:dyDescent="0.25"/>
    <row r="165292" customFormat="1" x14ac:dyDescent="0.25"/>
    <row r="165293" customFormat="1" x14ac:dyDescent="0.25"/>
    <row r="165294" customFormat="1" x14ac:dyDescent="0.25"/>
    <row r="165295" customFormat="1" x14ac:dyDescent="0.25"/>
    <row r="165296" customFormat="1" x14ac:dyDescent="0.25"/>
    <row r="165297" customFormat="1" x14ac:dyDescent="0.25"/>
    <row r="165298" customFormat="1" x14ac:dyDescent="0.25"/>
    <row r="165299" customFormat="1" x14ac:dyDescent="0.25"/>
    <row r="165300" customFormat="1" x14ac:dyDescent="0.25"/>
    <row r="165301" customFormat="1" x14ac:dyDescent="0.25"/>
    <row r="165302" customFormat="1" x14ac:dyDescent="0.25"/>
    <row r="165303" customFormat="1" x14ac:dyDescent="0.25"/>
    <row r="165304" customFormat="1" x14ac:dyDescent="0.25"/>
    <row r="165305" customFormat="1" x14ac:dyDescent="0.25"/>
    <row r="165306" customFormat="1" x14ac:dyDescent="0.25"/>
    <row r="165307" customFormat="1" x14ac:dyDescent="0.25"/>
    <row r="165308" customFormat="1" x14ac:dyDescent="0.25"/>
    <row r="165309" customFormat="1" x14ac:dyDescent="0.25"/>
    <row r="165310" customFormat="1" x14ac:dyDescent="0.25"/>
    <row r="165311" customFormat="1" x14ac:dyDescent="0.25"/>
    <row r="165312" customFormat="1" x14ac:dyDescent="0.25"/>
    <row r="165313" customFormat="1" x14ac:dyDescent="0.25"/>
    <row r="165314" customFormat="1" x14ac:dyDescent="0.25"/>
    <row r="165315" customFormat="1" x14ac:dyDescent="0.25"/>
    <row r="165316" customFormat="1" x14ac:dyDescent="0.25"/>
    <row r="165317" customFormat="1" x14ac:dyDescent="0.25"/>
    <row r="165318" customFormat="1" x14ac:dyDescent="0.25"/>
    <row r="165319" customFormat="1" x14ac:dyDescent="0.25"/>
    <row r="165320" customFormat="1" x14ac:dyDescent="0.25"/>
    <row r="165321" customFormat="1" x14ac:dyDescent="0.25"/>
    <row r="165322" customFormat="1" x14ac:dyDescent="0.25"/>
    <row r="165323" customFormat="1" x14ac:dyDescent="0.25"/>
    <row r="165324" customFormat="1" x14ac:dyDescent="0.25"/>
    <row r="165325" customFormat="1" x14ac:dyDescent="0.25"/>
    <row r="165326" customFormat="1" x14ac:dyDescent="0.25"/>
    <row r="165327" customFormat="1" x14ac:dyDescent="0.25"/>
    <row r="165328" customFormat="1" x14ac:dyDescent="0.25"/>
    <row r="165329" customFormat="1" x14ac:dyDescent="0.25"/>
    <row r="165330" customFormat="1" x14ac:dyDescent="0.25"/>
    <row r="165331" customFormat="1" x14ac:dyDescent="0.25"/>
    <row r="165332" customFormat="1" x14ac:dyDescent="0.25"/>
    <row r="165333" customFormat="1" x14ac:dyDescent="0.25"/>
    <row r="165334" customFormat="1" x14ac:dyDescent="0.25"/>
    <row r="165335" customFormat="1" x14ac:dyDescent="0.25"/>
    <row r="165336" customFormat="1" x14ac:dyDescent="0.25"/>
    <row r="165337" customFormat="1" x14ac:dyDescent="0.25"/>
    <row r="165338" customFormat="1" x14ac:dyDescent="0.25"/>
    <row r="165339" customFormat="1" x14ac:dyDescent="0.25"/>
    <row r="165340" customFormat="1" x14ac:dyDescent="0.25"/>
    <row r="165341" customFormat="1" x14ac:dyDescent="0.25"/>
    <row r="165342" customFormat="1" x14ac:dyDescent="0.25"/>
    <row r="165343" customFormat="1" x14ac:dyDescent="0.25"/>
    <row r="165344" customFormat="1" x14ac:dyDescent="0.25"/>
    <row r="165345" customFormat="1" x14ac:dyDescent="0.25"/>
    <row r="165346" customFormat="1" x14ac:dyDescent="0.25"/>
    <row r="165347" customFormat="1" x14ac:dyDescent="0.25"/>
    <row r="165348" customFormat="1" x14ac:dyDescent="0.25"/>
    <row r="165349" customFormat="1" x14ac:dyDescent="0.25"/>
    <row r="165350" customFormat="1" x14ac:dyDescent="0.25"/>
    <row r="165351" customFormat="1" x14ac:dyDescent="0.25"/>
    <row r="165352" customFormat="1" x14ac:dyDescent="0.25"/>
    <row r="165353" customFormat="1" x14ac:dyDescent="0.25"/>
    <row r="165354" customFormat="1" x14ac:dyDescent="0.25"/>
    <row r="165355" customFormat="1" x14ac:dyDescent="0.25"/>
    <row r="165356" customFormat="1" x14ac:dyDescent="0.25"/>
    <row r="165357" customFormat="1" x14ac:dyDescent="0.25"/>
    <row r="165358" customFormat="1" x14ac:dyDescent="0.25"/>
    <row r="165359" customFormat="1" x14ac:dyDescent="0.25"/>
    <row r="165360" customFormat="1" x14ac:dyDescent="0.25"/>
    <row r="165361" customFormat="1" x14ac:dyDescent="0.25"/>
    <row r="165362" customFormat="1" x14ac:dyDescent="0.25"/>
    <row r="165363" customFormat="1" x14ac:dyDescent="0.25"/>
    <row r="165364" customFormat="1" x14ac:dyDescent="0.25"/>
    <row r="165365" customFormat="1" x14ac:dyDescent="0.25"/>
    <row r="165366" customFormat="1" x14ac:dyDescent="0.25"/>
    <row r="165367" customFormat="1" x14ac:dyDescent="0.25"/>
    <row r="165368" customFormat="1" x14ac:dyDescent="0.25"/>
    <row r="165369" customFormat="1" x14ac:dyDescent="0.25"/>
    <row r="165370" customFormat="1" x14ac:dyDescent="0.25"/>
    <row r="165371" customFormat="1" x14ac:dyDescent="0.25"/>
    <row r="165372" customFormat="1" x14ac:dyDescent="0.25"/>
    <row r="165373" customFormat="1" x14ac:dyDescent="0.25"/>
    <row r="165374" customFormat="1" x14ac:dyDescent="0.25"/>
    <row r="165375" customFormat="1" x14ac:dyDescent="0.25"/>
    <row r="165376" customFormat="1" x14ac:dyDescent="0.25"/>
    <row r="165377" customFormat="1" x14ac:dyDescent="0.25"/>
    <row r="165378" customFormat="1" x14ac:dyDescent="0.25"/>
    <row r="165379" customFormat="1" x14ac:dyDescent="0.25"/>
    <row r="165380" customFormat="1" x14ac:dyDescent="0.25"/>
    <row r="165381" customFormat="1" x14ac:dyDescent="0.25"/>
    <row r="165382" customFormat="1" x14ac:dyDescent="0.25"/>
    <row r="165383" customFormat="1" x14ac:dyDescent="0.25"/>
    <row r="165384" customFormat="1" x14ac:dyDescent="0.25"/>
    <row r="165385" customFormat="1" x14ac:dyDescent="0.25"/>
    <row r="165386" customFormat="1" x14ac:dyDescent="0.25"/>
    <row r="165387" customFormat="1" x14ac:dyDescent="0.25"/>
    <row r="165388" customFormat="1" x14ac:dyDescent="0.25"/>
    <row r="165389" customFormat="1" x14ac:dyDescent="0.25"/>
    <row r="165390" customFormat="1" x14ac:dyDescent="0.25"/>
    <row r="165391" customFormat="1" x14ac:dyDescent="0.25"/>
    <row r="165392" customFormat="1" x14ac:dyDescent="0.25"/>
    <row r="165393" customFormat="1" x14ac:dyDescent="0.25"/>
    <row r="165394" customFormat="1" x14ac:dyDescent="0.25"/>
    <row r="165395" customFormat="1" x14ac:dyDescent="0.25"/>
    <row r="165396" customFormat="1" x14ac:dyDescent="0.25"/>
    <row r="165397" customFormat="1" x14ac:dyDescent="0.25"/>
    <row r="165398" customFormat="1" x14ac:dyDescent="0.25"/>
    <row r="165399" customFormat="1" x14ac:dyDescent="0.25"/>
    <row r="165400" customFormat="1" x14ac:dyDescent="0.25"/>
    <row r="165401" customFormat="1" x14ac:dyDescent="0.25"/>
    <row r="165402" customFormat="1" x14ac:dyDescent="0.25"/>
    <row r="165403" customFormat="1" x14ac:dyDescent="0.25"/>
    <row r="165404" customFormat="1" x14ac:dyDescent="0.25"/>
    <row r="165405" customFormat="1" x14ac:dyDescent="0.25"/>
    <row r="165406" customFormat="1" x14ac:dyDescent="0.25"/>
    <row r="165407" customFormat="1" x14ac:dyDescent="0.25"/>
    <row r="165408" customFormat="1" x14ac:dyDescent="0.25"/>
    <row r="165409" customFormat="1" x14ac:dyDescent="0.25"/>
    <row r="165410" customFormat="1" x14ac:dyDescent="0.25"/>
    <row r="165411" customFormat="1" x14ac:dyDescent="0.25"/>
    <row r="165412" customFormat="1" x14ac:dyDescent="0.25"/>
    <row r="165413" customFormat="1" x14ac:dyDescent="0.25"/>
    <row r="165414" customFormat="1" x14ac:dyDescent="0.25"/>
    <row r="165415" customFormat="1" x14ac:dyDescent="0.25"/>
    <row r="165416" customFormat="1" x14ac:dyDescent="0.25"/>
    <row r="165417" customFormat="1" x14ac:dyDescent="0.25"/>
    <row r="165418" customFormat="1" x14ac:dyDescent="0.25"/>
    <row r="165419" customFormat="1" x14ac:dyDescent="0.25"/>
    <row r="165420" customFormat="1" x14ac:dyDescent="0.25"/>
    <row r="165421" customFormat="1" x14ac:dyDescent="0.25"/>
    <row r="165422" customFormat="1" x14ac:dyDescent="0.25"/>
    <row r="165423" customFormat="1" x14ac:dyDescent="0.25"/>
    <row r="165424" customFormat="1" x14ac:dyDescent="0.25"/>
    <row r="165425" customFormat="1" x14ac:dyDescent="0.25"/>
    <row r="165426" customFormat="1" x14ac:dyDescent="0.25"/>
    <row r="165427" customFormat="1" x14ac:dyDescent="0.25"/>
    <row r="165428" customFormat="1" x14ac:dyDescent="0.25"/>
    <row r="165429" customFormat="1" x14ac:dyDescent="0.25"/>
    <row r="165430" customFormat="1" x14ac:dyDescent="0.25"/>
    <row r="165431" customFormat="1" x14ac:dyDescent="0.25"/>
    <row r="165432" customFormat="1" x14ac:dyDescent="0.25"/>
    <row r="165433" customFormat="1" x14ac:dyDescent="0.25"/>
    <row r="165434" customFormat="1" x14ac:dyDescent="0.25"/>
    <row r="165435" customFormat="1" x14ac:dyDescent="0.25"/>
    <row r="165436" customFormat="1" x14ac:dyDescent="0.25"/>
    <row r="165437" customFormat="1" x14ac:dyDescent="0.25"/>
    <row r="165438" customFormat="1" x14ac:dyDescent="0.25"/>
    <row r="165439" customFormat="1" x14ac:dyDescent="0.25"/>
    <row r="165440" customFormat="1" x14ac:dyDescent="0.25"/>
    <row r="165441" customFormat="1" x14ac:dyDescent="0.25"/>
    <row r="165442" customFormat="1" x14ac:dyDescent="0.25"/>
    <row r="165443" customFormat="1" x14ac:dyDescent="0.25"/>
    <row r="165444" customFormat="1" x14ac:dyDescent="0.25"/>
    <row r="165445" customFormat="1" x14ac:dyDescent="0.25"/>
    <row r="165446" customFormat="1" x14ac:dyDescent="0.25"/>
    <row r="165447" customFormat="1" x14ac:dyDescent="0.25"/>
    <row r="165448" customFormat="1" x14ac:dyDescent="0.25"/>
    <row r="165449" customFormat="1" x14ac:dyDescent="0.25"/>
    <row r="165450" customFormat="1" x14ac:dyDescent="0.25"/>
    <row r="165451" customFormat="1" x14ac:dyDescent="0.25"/>
    <row r="165452" customFormat="1" x14ac:dyDescent="0.25"/>
    <row r="165453" customFormat="1" x14ac:dyDescent="0.25"/>
    <row r="165454" customFormat="1" x14ac:dyDescent="0.25"/>
    <row r="165455" customFormat="1" x14ac:dyDescent="0.25"/>
    <row r="165456" customFormat="1" x14ac:dyDescent="0.25"/>
    <row r="165457" customFormat="1" x14ac:dyDescent="0.25"/>
    <row r="165458" customFormat="1" x14ac:dyDescent="0.25"/>
    <row r="165459" customFormat="1" x14ac:dyDescent="0.25"/>
    <row r="165460" customFormat="1" x14ac:dyDescent="0.25"/>
    <row r="165461" customFormat="1" x14ac:dyDescent="0.25"/>
    <row r="165462" customFormat="1" x14ac:dyDescent="0.25"/>
    <row r="165463" customFormat="1" x14ac:dyDescent="0.25"/>
    <row r="165464" customFormat="1" x14ac:dyDescent="0.25"/>
    <row r="165465" customFormat="1" x14ac:dyDescent="0.25"/>
    <row r="165466" customFormat="1" x14ac:dyDescent="0.25"/>
    <row r="165467" customFormat="1" x14ac:dyDescent="0.25"/>
    <row r="165468" customFormat="1" x14ac:dyDescent="0.25"/>
    <row r="165469" customFormat="1" x14ac:dyDescent="0.25"/>
    <row r="165470" customFormat="1" x14ac:dyDescent="0.25"/>
    <row r="165471" customFormat="1" x14ac:dyDescent="0.25"/>
    <row r="165472" customFormat="1" x14ac:dyDescent="0.25"/>
    <row r="165473" customFormat="1" x14ac:dyDescent="0.25"/>
    <row r="165474" customFormat="1" x14ac:dyDescent="0.25"/>
    <row r="165475" customFormat="1" x14ac:dyDescent="0.25"/>
    <row r="165476" customFormat="1" x14ac:dyDescent="0.25"/>
    <row r="165477" customFormat="1" x14ac:dyDescent="0.25"/>
    <row r="165478" customFormat="1" x14ac:dyDescent="0.25"/>
    <row r="165479" customFormat="1" x14ac:dyDescent="0.25"/>
    <row r="165480" customFormat="1" x14ac:dyDescent="0.25"/>
    <row r="165481" customFormat="1" x14ac:dyDescent="0.25"/>
    <row r="165482" customFormat="1" x14ac:dyDescent="0.25"/>
    <row r="165483" customFormat="1" x14ac:dyDescent="0.25"/>
    <row r="165484" customFormat="1" x14ac:dyDescent="0.25"/>
    <row r="165485" customFormat="1" x14ac:dyDescent="0.25"/>
    <row r="165486" customFormat="1" x14ac:dyDescent="0.25"/>
    <row r="165487" customFormat="1" x14ac:dyDescent="0.25"/>
    <row r="165488" customFormat="1" x14ac:dyDescent="0.25"/>
    <row r="165489" customFormat="1" x14ac:dyDescent="0.25"/>
    <row r="165490" customFormat="1" x14ac:dyDescent="0.25"/>
    <row r="165491" customFormat="1" x14ac:dyDescent="0.25"/>
    <row r="165492" customFormat="1" x14ac:dyDescent="0.25"/>
    <row r="165493" customFormat="1" x14ac:dyDescent="0.25"/>
    <row r="165494" customFormat="1" x14ac:dyDescent="0.25"/>
    <row r="165495" customFormat="1" x14ac:dyDescent="0.25"/>
    <row r="165496" customFormat="1" x14ac:dyDescent="0.25"/>
    <row r="165497" customFormat="1" x14ac:dyDescent="0.25"/>
    <row r="165498" customFormat="1" x14ac:dyDescent="0.25"/>
    <row r="165499" customFormat="1" x14ac:dyDescent="0.25"/>
    <row r="165500" customFormat="1" x14ac:dyDescent="0.25"/>
    <row r="165501" customFormat="1" x14ac:dyDescent="0.25"/>
    <row r="165502" customFormat="1" x14ac:dyDescent="0.25"/>
    <row r="165503" customFormat="1" x14ac:dyDescent="0.25"/>
    <row r="165504" customFormat="1" x14ac:dyDescent="0.25"/>
    <row r="165505" customFormat="1" x14ac:dyDescent="0.25"/>
    <row r="165506" customFormat="1" x14ac:dyDescent="0.25"/>
    <row r="165507" customFormat="1" x14ac:dyDescent="0.25"/>
    <row r="165508" customFormat="1" x14ac:dyDescent="0.25"/>
    <row r="165509" customFormat="1" x14ac:dyDescent="0.25"/>
    <row r="165510" customFormat="1" x14ac:dyDescent="0.25"/>
    <row r="165511" customFormat="1" x14ac:dyDescent="0.25"/>
    <row r="165512" customFormat="1" x14ac:dyDescent="0.25"/>
    <row r="165513" customFormat="1" x14ac:dyDescent="0.25"/>
    <row r="165514" customFormat="1" x14ac:dyDescent="0.25"/>
    <row r="165515" customFormat="1" x14ac:dyDescent="0.25"/>
    <row r="165516" customFormat="1" x14ac:dyDescent="0.25"/>
    <row r="165517" customFormat="1" x14ac:dyDescent="0.25"/>
    <row r="165518" customFormat="1" x14ac:dyDescent="0.25"/>
    <row r="165519" customFormat="1" x14ac:dyDescent="0.25"/>
    <row r="165520" customFormat="1" x14ac:dyDescent="0.25"/>
    <row r="165521" customFormat="1" x14ac:dyDescent="0.25"/>
    <row r="165522" customFormat="1" x14ac:dyDescent="0.25"/>
    <row r="165523" customFormat="1" x14ac:dyDescent="0.25"/>
    <row r="165524" customFormat="1" x14ac:dyDescent="0.25"/>
    <row r="165525" customFormat="1" x14ac:dyDescent="0.25"/>
    <row r="165526" customFormat="1" x14ac:dyDescent="0.25"/>
    <row r="165527" customFormat="1" x14ac:dyDescent="0.25"/>
    <row r="165528" customFormat="1" x14ac:dyDescent="0.25"/>
    <row r="165529" customFormat="1" x14ac:dyDescent="0.25"/>
    <row r="165530" customFormat="1" x14ac:dyDescent="0.25"/>
    <row r="165531" customFormat="1" x14ac:dyDescent="0.25"/>
    <row r="165532" customFormat="1" x14ac:dyDescent="0.25"/>
    <row r="165533" customFormat="1" x14ac:dyDescent="0.25"/>
    <row r="165534" customFormat="1" x14ac:dyDescent="0.25"/>
    <row r="165535" customFormat="1" x14ac:dyDescent="0.25"/>
    <row r="165536" customFormat="1" x14ac:dyDescent="0.25"/>
    <row r="165537" customFormat="1" x14ac:dyDescent="0.25"/>
    <row r="165538" customFormat="1" x14ac:dyDescent="0.25"/>
    <row r="165539" customFormat="1" x14ac:dyDescent="0.25"/>
    <row r="165540" customFormat="1" x14ac:dyDescent="0.25"/>
    <row r="165541" customFormat="1" x14ac:dyDescent="0.25"/>
    <row r="165542" customFormat="1" x14ac:dyDescent="0.25"/>
    <row r="165543" customFormat="1" x14ac:dyDescent="0.25"/>
    <row r="165544" customFormat="1" x14ac:dyDescent="0.25"/>
    <row r="165545" customFormat="1" x14ac:dyDescent="0.25"/>
    <row r="165546" customFormat="1" x14ac:dyDescent="0.25"/>
    <row r="165547" customFormat="1" x14ac:dyDescent="0.25"/>
    <row r="165548" customFormat="1" x14ac:dyDescent="0.25"/>
    <row r="165549" customFormat="1" x14ac:dyDescent="0.25"/>
    <row r="165550" customFormat="1" x14ac:dyDescent="0.25"/>
    <row r="165551" customFormat="1" x14ac:dyDescent="0.25"/>
    <row r="165552" customFormat="1" x14ac:dyDescent="0.25"/>
    <row r="165553" customFormat="1" x14ac:dyDescent="0.25"/>
    <row r="165554" customFormat="1" x14ac:dyDescent="0.25"/>
    <row r="165555" customFormat="1" x14ac:dyDescent="0.25"/>
    <row r="165556" customFormat="1" x14ac:dyDescent="0.25"/>
    <row r="165557" customFormat="1" x14ac:dyDescent="0.25"/>
    <row r="165558" customFormat="1" x14ac:dyDescent="0.25"/>
    <row r="165559" customFormat="1" x14ac:dyDescent="0.25"/>
    <row r="165560" customFormat="1" x14ac:dyDescent="0.25"/>
    <row r="165561" customFormat="1" x14ac:dyDescent="0.25"/>
    <row r="165562" customFormat="1" x14ac:dyDescent="0.25"/>
    <row r="165563" customFormat="1" x14ac:dyDescent="0.25"/>
    <row r="165564" customFormat="1" x14ac:dyDescent="0.25"/>
    <row r="165565" customFormat="1" x14ac:dyDescent="0.25"/>
    <row r="165566" customFormat="1" x14ac:dyDescent="0.25"/>
    <row r="165567" customFormat="1" x14ac:dyDescent="0.25"/>
    <row r="165568" customFormat="1" x14ac:dyDescent="0.25"/>
    <row r="165569" customFormat="1" x14ac:dyDescent="0.25"/>
    <row r="165570" customFormat="1" x14ac:dyDescent="0.25"/>
    <row r="165571" customFormat="1" x14ac:dyDescent="0.25"/>
    <row r="165572" customFormat="1" x14ac:dyDescent="0.25"/>
    <row r="165573" customFormat="1" x14ac:dyDescent="0.25"/>
    <row r="165574" customFormat="1" x14ac:dyDescent="0.25"/>
    <row r="165575" customFormat="1" x14ac:dyDescent="0.25"/>
    <row r="165576" customFormat="1" x14ac:dyDescent="0.25"/>
    <row r="165577" customFormat="1" x14ac:dyDescent="0.25"/>
    <row r="165578" customFormat="1" x14ac:dyDescent="0.25"/>
    <row r="165579" customFormat="1" x14ac:dyDescent="0.25"/>
    <row r="165580" customFormat="1" x14ac:dyDescent="0.25"/>
    <row r="165581" customFormat="1" x14ac:dyDescent="0.25"/>
    <row r="165582" customFormat="1" x14ac:dyDescent="0.25"/>
    <row r="165583" customFormat="1" x14ac:dyDescent="0.25"/>
    <row r="165584" customFormat="1" x14ac:dyDescent="0.25"/>
    <row r="165585" customFormat="1" x14ac:dyDescent="0.25"/>
    <row r="165586" customFormat="1" x14ac:dyDescent="0.25"/>
    <row r="165587" customFormat="1" x14ac:dyDescent="0.25"/>
    <row r="165588" customFormat="1" x14ac:dyDescent="0.25"/>
    <row r="165589" customFormat="1" x14ac:dyDescent="0.25"/>
    <row r="165590" customFormat="1" x14ac:dyDescent="0.25"/>
    <row r="165591" customFormat="1" x14ac:dyDescent="0.25"/>
    <row r="165592" customFormat="1" x14ac:dyDescent="0.25"/>
    <row r="165593" customFormat="1" x14ac:dyDescent="0.25"/>
    <row r="165594" customFormat="1" x14ac:dyDescent="0.25"/>
    <row r="165595" customFormat="1" x14ac:dyDescent="0.25"/>
    <row r="165596" customFormat="1" x14ac:dyDescent="0.25"/>
    <row r="165597" customFormat="1" x14ac:dyDescent="0.25"/>
    <row r="165598" customFormat="1" x14ac:dyDescent="0.25"/>
    <row r="165599" customFormat="1" x14ac:dyDescent="0.25"/>
    <row r="165600" customFormat="1" x14ac:dyDescent="0.25"/>
    <row r="165601" customFormat="1" x14ac:dyDescent="0.25"/>
    <row r="165602" customFormat="1" x14ac:dyDescent="0.25"/>
    <row r="165603" customFormat="1" x14ac:dyDescent="0.25"/>
    <row r="165604" customFormat="1" x14ac:dyDescent="0.25"/>
    <row r="165605" customFormat="1" x14ac:dyDescent="0.25"/>
    <row r="165606" customFormat="1" x14ac:dyDescent="0.25"/>
    <row r="165607" customFormat="1" x14ac:dyDescent="0.25"/>
    <row r="165608" customFormat="1" x14ac:dyDescent="0.25"/>
    <row r="165609" customFormat="1" x14ac:dyDescent="0.25"/>
    <row r="165610" customFormat="1" x14ac:dyDescent="0.25"/>
    <row r="165611" customFormat="1" x14ac:dyDescent="0.25"/>
    <row r="165612" customFormat="1" x14ac:dyDescent="0.25"/>
    <row r="165613" customFormat="1" x14ac:dyDescent="0.25"/>
    <row r="165614" customFormat="1" x14ac:dyDescent="0.25"/>
    <row r="165615" customFormat="1" x14ac:dyDescent="0.25"/>
    <row r="165616" customFormat="1" x14ac:dyDescent="0.25"/>
    <row r="165617" customFormat="1" x14ac:dyDescent="0.25"/>
    <row r="165618" customFormat="1" x14ac:dyDescent="0.25"/>
    <row r="165619" customFormat="1" x14ac:dyDescent="0.25"/>
    <row r="165620" customFormat="1" x14ac:dyDescent="0.25"/>
    <row r="165621" customFormat="1" x14ac:dyDescent="0.25"/>
    <row r="165622" customFormat="1" x14ac:dyDescent="0.25"/>
    <row r="165623" customFormat="1" x14ac:dyDescent="0.25"/>
    <row r="165624" customFormat="1" x14ac:dyDescent="0.25"/>
    <row r="165625" customFormat="1" x14ac:dyDescent="0.25"/>
    <row r="165626" customFormat="1" x14ac:dyDescent="0.25"/>
    <row r="165627" customFormat="1" x14ac:dyDescent="0.25"/>
    <row r="165628" customFormat="1" x14ac:dyDescent="0.25"/>
    <row r="165629" customFormat="1" x14ac:dyDescent="0.25"/>
    <row r="165630" customFormat="1" x14ac:dyDescent="0.25"/>
    <row r="165631" customFormat="1" x14ac:dyDescent="0.25"/>
    <row r="165632" customFormat="1" x14ac:dyDescent="0.25"/>
    <row r="165633" customFormat="1" x14ac:dyDescent="0.25"/>
    <row r="165634" customFormat="1" x14ac:dyDescent="0.25"/>
    <row r="165635" customFormat="1" x14ac:dyDescent="0.25"/>
    <row r="165636" customFormat="1" x14ac:dyDescent="0.25"/>
    <row r="165637" customFormat="1" x14ac:dyDescent="0.25"/>
    <row r="165638" customFormat="1" x14ac:dyDescent="0.25"/>
    <row r="165639" customFormat="1" x14ac:dyDescent="0.25"/>
    <row r="165640" customFormat="1" x14ac:dyDescent="0.25"/>
    <row r="165641" customFormat="1" x14ac:dyDescent="0.25"/>
    <row r="165642" customFormat="1" x14ac:dyDescent="0.25"/>
    <row r="165643" customFormat="1" x14ac:dyDescent="0.25"/>
    <row r="165644" customFormat="1" x14ac:dyDescent="0.25"/>
    <row r="165645" customFormat="1" x14ac:dyDescent="0.25"/>
    <row r="165646" customFormat="1" x14ac:dyDescent="0.25"/>
    <row r="165647" customFormat="1" x14ac:dyDescent="0.25"/>
    <row r="165648" customFormat="1" x14ac:dyDescent="0.25"/>
    <row r="165649" customFormat="1" x14ac:dyDescent="0.25"/>
    <row r="165650" customFormat="1" x14ac:dyDescent="0.25"/>
    <row r="165651" customFormat="1" x14ac:dyDescent="0.25"/>
    <row r="165652" customFormat="1" x14ac:dyDescent="0.25"/>
    <row r="165653" customFormat="1" x14ac:dyDescent="0.25"/>
    <row r="165654" customFormat="1" x14ac:dyDescent="0.25"/>
    <row r="165655" customFormat="1" x14ac:dyDescent="0.25"/>
    <row r="165656" customFormat="1" x14ac:dyDescent="0.25"/>
    <row r="165657" customFormat="1" x14ac:dyDescent="0.25"/>
    <row r="165658" customFormat="1" x14ac:dyDescent="0.25"/>
    <row r="165659" customFormat="1" x14ac:dyDescent="0.25"/>
    <row r="165660" customFormat="1" x14ac:dyDescent="0.25"/>
    <row r="165661" customFormat="1" x14ac:dyDescent="0.25"/>
    <row r="165662" customFormat="1" x14ac:dyDescent="0.25"/>
    <row r="165663" customFormat="1" x14ac:dyDescent="0.25"/>
    <row r="165664" customFormat="1" x14ac:dyDescent="0.25"/>
    <row r="165665" customFormat="1" x14ac:dyDescent="0.25"/>
    <row r="165666" customFormat="1" x14ac:dyDescent="0.25"/>
    <row r="165667" customFormat="1" x14ac:dyDescent="0.25"/>
    <row r="165668" customFormat="1" x14ac:dyDescent="0.25"/>
    <row r="165669" customFormat="1" x14ac:dyDescent="0.25"/>
    <row r="165670" customFormat="1" x14ac:dyDescent="0.25"/>
    <row r="165671" customFormat="1" x14ac:dyDescent="0.25"/>
    <row r="165672" customFormat="1" x14ac:dyDescent="0.25"/>
    <row r="165673" customFormat="1" x14ac:dyDescent="0.25"/>
    <row r="165674" customFormat="1" x14ac:dyDescent="0.25"/>
    <row r="165675" customFormat="1" x14ac:dyDescent="0.25"/>
    <row r="165676" customFormat="1" x14ac:dyDescent="0.25"/>
    <row r="165677" customFormat="1" x14ac:dyDescent="0.25"/>
    <row r="165678" customFormat="1" x14ac:dyDescent="0.25"/>
    <row r="165679" customFormat="1" x14ac:dyDescent="0.25"/>
    <row r="165680" customFormat="1" x14ac:dyDescent="0.25"/>
    <row r="165681" customFormat="1" x14ac:dyDescent="0.25"/>
    <row r="165682" customFormat="1" x14ac:dyDescent="0.25"/>
    <row r="165683" customFormat="1" x14ac:dyDescent="0.25"/>
    <row r="165684" customFormat="1" x14ac:dyDescent="0.25"/>
    <row r="165685" customFormat="1" x14ac:dyDescent="0.25"/>
    <row r="165686" customFormat="1" x14ac:dyDescent="0.25"/>
    <row r="165687" customFormat="1" x14ac:dyDescent="0.25"/>
    <row r="165688" customFormat="1" x14ac:dyDescent="0.25"/>
    <row r="165689" customFormat="1" x14ac:dyDescent="0.25"/>
    <row r="165690" customFormat="1" x14ac:dyDescent="0.25"/>
    <row r="165691" customFormat="1" x14ac:dyDescent="0.25"/>
    <row r="165692" customFormat="1" x14ac:dyDescent="0.25"/>
    <row r="165693" customFormat="1" x14ac:dyDescent="0.25"/>
    <row r="165694" customFormat="1" x14ac:dyDescent="0.25"/>
    <row r="165695" customFormat="1" x14ac:dyDescent="0.25"/>
    <row r="165696" customFormat="1" x14ac:dyDescent="0.25"/>
    <row r="165697" customFormat="1" x14ac:dyDescent="0.25"/>
    <row r="165698" customFormat="1" x14ac:dyDescent="0.25"/>
    <row r="165699" customFormat="1" x14ac:dyDescent="0.25"/>
    <row r="165700" customFormat="1" x14ac:dyDescent="0.25"/>
    <row r="165701" customFormat="1" x14ac:dyDescent="0.25"/>
    <row r="165702" customFormat="1" x14ac:dyDescent="0.25"/>
    <row r="165703" customFormat="1" x14ac:dyDescent="0.25"/>
    <row r="165704" customFormat="1" x14ac:dyDescent="0.25"/>
    <row r="165705" customFormat="1" x14ac:dyDescent="0.25"/>
    <row r="165706" customFormat="1" x14ac:dyDescent="0.25"/>
    <row r="165707" customFormat="1" x14ac:dyDescent="0.25"/>
    <row r="165708" customFormat="1" x14ac:dyDescent="0.25"/>
    <row r="165709" customFormat="1" x14ac:dyDescent="0.25"/>
    <row r="165710" customFormat="1" x14ac:dyDescent="0.25"/>
    <row r="165711" customFormat="1" x14ac:dyDescent="0.25"/>
    <row r="165712" customFormat="1" x14ac:dyDescent="0.25"/>
    <row r="165713" customFormat="1" x14ac:dyDescent="0.25"/>
    <row r="165714" customFormat="1" x14ac:dyDescent="0.25"/>
    <row r="165715" customFormat="1" x14ac:dyDescent="0.25"/>
    <row r="165716" customFormat="1" x14ac:dyDescent="0.25"/>
    <row r="165717" customFormat="1" x14ac:dyDescent="0.25"/>
    <row r="165718" customFormat="1" x14ac:dyDescent="0.25"/>
    <row r="165719" customFormat="1" x14ac:dyDescent="0.25"/>
    <row r="165720" customFormat="1" x14ac:dyDescent="0.25"/>
    <row r="165721" customFormat="1" x14ac:dyDescent="0.25"/>
    <row r="165722" customFormat="1" x14ac:dyDescent="0.25"/>
    <row r="165723" customFormat="1" x14ac:dyDescent="0.25"/>
    <row r="165724" customFormat="1" x14ac:dyDescent="0.25"/>
    <row r="165725" customFormat="1" x14ac:dyDescent="0.25"/>
    <row r="165726" customFormat="1" x14ac:dyDescent="0.25"/>
    <row r="165727" customFormat="1" x14ac:dyDescent="0.25"/>
    <row r="165728" customFormat="1" x14ac:dyDescent="0.25"/>
    <row r="165729" customFormat="1" x14ac:dyDescent="0.25"/>
    <row r="165730" customFormat="1" x14ac:dyDescent="0.25"/>
    <row r="165731" customFormat="1" x14ac:dyDescent="0.25"/>
    <row r="165732" customFormat="1" x14ac:dyDescent="0.25"/>
    <row r="165733" customFormat="1" x14ac:dyDescent="0.25"/>
    <row r="165734" customFormat="1" x14ac:dyDescent="0.25"/>
    <row r="165735" customFormat="1" x14ac:dyDescent="0.25"/>
    <row r="165736" customFormat="1" x14ac:dyDescent="0.25"/>
    <row r="165737" customFormat="1" x14ac:dyDescent="0.25"/>
    <row r="165738" customFormat="1" x14ac:dyDescent="0.25"/>
    <row r="165739" customFormat="1" x14ac:dyDescent="0.25"/>
    <row r="165740" customFormat="1" x14ac:dyDescent="0.25"/>
    <row r="165741" customFormat="1" x14ac:dyDescent="0.25"/>
    <row r="165742" customFormat="1" x14ac:dyDescent="0.25"/>
    <row r="165743" customFormat="1" x14ac:dyDescent="0.25"/>
    <row r="165744" customFormat="1" x14ac:dyDescent="0.25"/>
    <row r="165745" customFormat="1" x14ac:dyDescent="0.25"/>
    <row r="165746" customFormat="1" x14ac:dyDescent="0.25"/>
    <row r="165747" customFormat="1" x14ac:dyDescent="0.25"/>
    <row r="165748" customFormat="1" x14ac:dyDescent="0.25"/>
    <row r="165749" customFormat="1" x14ac:dyDescent="0.25"/>
    <row r="165750" customFormat="1" x14ac:dyDescent="0.25"/>
    <row r="165751" customFormat="1" x14ac:dyDescent="0.25"/>
    <row r="165752" customFormat="1" x14ac:dyDescent="0.25"/>
    <row r="165753" customFormat="1" x14ac:dyDescent="0.25"/>
    <row r="165754" customFormat="1" x14ac:dyDescent="0.25"/>
    <row r="165755" customFormat="1" x14ac:dyDescent="0.25"/>
    <row r="165756" customFormat="1" x14ac:dyDescent="0.25"/>
    <row r="165757" customFormat="1" x14ac:dyDescent="0.25"/>
    <row r="165758" customFormat="1" x14ac:dyDescent="0.25"/>
    <row r="165759" customFormat="1" x14ac:dyDescent="0.25"/>
    <row r="165760" customFormat="1" x14ac:dyDescent="0.25"/>
    <row r="165761" customFormat="1" x14ac:dyDescent="0.25"/>
    <row r="165762" customFormat="1" x14ac:dyDescent="0.25"/>
    <row r="165763" customFormat="1" x14ac:dyDescent="0.25"/>
    <row r="165764" customFormat="1" x14ac:dyDescent="0.25"/>
    <row r="165765" customFormat="1" x14ac:dyDescent="0.25"/>
    <row r="165766" customFormat="1" x14ac:dyDescent="0.25"/>
    <row r="165767" customFormat="1" x14ac:dyDescent="0.25"/>
    <row r="165768" customFormat="1" x14ac:dyDescent="0.25"/>
    <row r="165769" customFormat="1" x14ac:dyDescent="0.25"/>
    <row r="165770" customFormat="1" x14ac:dyDescent="0.25"/>
    <row r="165771" customFormat="1" x14ac:dyDescent="0.25"/>
    <row r="165772" customFormat="1" x14ac:dyDescent="0.25"/>
    <row r="165773" customFormat="1" x14ac:dyDescent="0.25"/>
    <row r="165774" customFormat="1" x14ac:dyDescent="0.25"/>
    <row r="165775" customFormat="1" x14ac:dyDescent="0.25"/>
    <row r="165776" customFormat="1" x14ac:dyDescent="0.25"/>
    <row r="165777" customFormat="1" x14ac:dyDescent="0.25"/>
    <row r="165778" customFormat="1" x14ac:dyDescent="0.25"/>
    <row r="165779" customFormat="1" x14ac:dyDescent="0.25"/>
    <row r="165780" customFormat="1" x14ac:dyDescent="0.25"/>
    <row r="165781" customFormat="1" x14ac:dyDescent="0.25"/>
    <row r="165782" customFormat="1" x14ac:dyDescent="0.25"/>
    <row r="165783" customFormat="1" x14ac:dyDescent="0.25"/>
    <row r="165784" customFormat="1" x14ac:dyDescent="0.25"/>
    <row r="165785" customFormat="1" x14ac:dyDescent="0.25"/>
    <row r="165786" customFormat="1" x14ac:dyDescent="0.25"/>
    <row r="165787" customFormat="1" x14ac:dyDescent="0.25"/>
    <row r="165788" customFormat="1" x14ac:dyDescent="0.25"/>
    <row r="165789" customFormat="1" x14ac:dyDescent="0.25"/>
    <row r="165790" customFormat="1" x14ac:dyDescent="0.25"/>
    <row r="165791" customFormat="1" x14ac:dyDescent="0.25"/>
    <row r="165792" customFormat="1" x14ac:dyDescent="0.25"/>
    <row r="165793" customFormat="1" x14ac:dyDescent="0.25"/>
    <row r="165794" customFormat="1" x14ac:dyDescent="0.25"/>
    <row r="165795" customFormat="1" x14ac:dyDescent="0.25"/>
    <row r="165796" customFormat="1" x14ac:dyDescent="0.25"/>
    <row r="165797" customFormat="1" x14ac:dyDescent="0.25"/>
    <row r="165798" customFormat="1" x14ac:dyDescent="0.25"/>
    <row r="165799" customFormat="1" x14ac:dyDescent="0.25"/>
    <row r="165800" customFormat="1" x14ac:dyDescent="0.25"/>
    <row r="165801" customFormat="1" x14ac:dyDescent="0.25"/>
    <row r="165802" customFormat="1" x14ac:dyDescent="0.25"/>
    <row r="165803" customFormat="1" x14ac:dyDescent="0.25"/>
    <row r="165804" customFormat="1" x14ac:dyDescent="0.25"/>
    <row r="165805" customFormat="1" x14ac:dyDescent="0.25"/>
    <row r="165806" customFormat="1" x14ac:dyDescent="0.25"/>
    <row r="165807" customFormat="1" x14ac:dyDescent="0.25"/>
    <row r="165808" customFormat="1" x14ac:dyDescent="0.25"/>
    <row r="165809" customFormat="1" x14ac:dyDescent="0.25"/>
    <row r="165810" customFormat="1" x14ac:dyDescent="0.25"/>
    <row r="165811" customFormat="1" x14ac:dyDescent="0.25"/>
    <row r="165812" customFormat="1" x14ac:dyDescent="0.25"/>
    <row r="165813" customFormat="1" x14ac:dyDescent="0.25"/>
    <row r="165814" customFormat="1" x14ac:dyDescent="0.25"/>
    <row r="165815" customFormat="1" x14ac:dyDescent="0.25"/>
    <row r="165816" customFormat="1" x14ac:dyDescent="0.25"/>
    <row r="165817" customFormat="1" x14ac:dyDescent="0.25"/>
    <row r="165818" customFormat="1" x14ac:dyDescent="0.25"/>
    <row r="165819" customFormat="1" x14ac:dyDescent="0.25"/>
    <row r="165820" customFormat="1" x14ac:dyDescent="0.25"/>
    <row r="165821" customFormat="1" x14ac:dyDescent="0.25"/>
    <row r="165822" customFormat="1" x14ac:dyDescent="0.25"/>
    <row r="165823" customFormat="1" x14ac:dyDescent="0.25"/>
    <row r="165824" customFormat="1" x14ac:dyDescent="0.25"/>
    <row r="165825" customFormat="1" x14ac:dyDescent="0.25"/>
    <row r="165826" customFormat="1" x14ac:dyDescent="0.25"/>
    <row r="165827" customFormat="1" x14ac:dyDescent="0.25"/>
    <row r="165828" customFormat="1" x14ac:dyDescent="0.25"/>
    <row r="165829" customFormat="1" x14ac:dyDescent="0.25"/>
    <row r="165830" customFormat="1" x14ac:dyDescent="0.25"/>
    <row r="165831" customFormat="1" x14ac:dyDescent="0.25"/>
    <row r="165832" customFormat="1" x14ac:dyDescent="0.25"/>
    <row r="165833" customFormat="1" x14ac:dyDescent="0.25"/>
    <row r="165834" customFormat="1" x14ac:dyDescent="0.25"/>
    <row r="165835" customFormat="1" x14ac:dyDescent="0.25"/>
    <row r="165836" customFormat="1" x14ac:dyDescent="0.25"/>
    <row r="165837" customFormat="1" x14ac:dyDescent="0.25"/>
    <row r="165838" customFormat="1" x14ac:dyDescent="0.25"/>
    <row r="165839" customFormat="1" x14ac:dyDescent="0.25"/>
    <row r="165840" customFormat="1" x14ac:dyDescent="0.25"/>
    <row r="165841" customFormat="1" x14ac:dyDescent="0.25"/>
    <row r="165842" customFormat="1" x14ac:dyDescent="0.25"/>
    <row r="165843" customFormat="1" x14ac:dyDescent="0.25"/>
    <row r="165844" customFormat="1" x14ac:dyDescent="0.25"/>
    <row r="165845" customFormat="1" x14ac:dyDescent="0.25"/>
    <row r="165846" customFormat="1" x14ac:dyDescent="0.25"/>
    <row r="165847" customFormat="1" x14ac:dyDescent="0.25"/>
    <row r="165848" customFormat="1" x14ac:dyDescent="0.25"/>
    <row r="165849" customFormat="1" x14ac:dyDescent="0.25"/>
    <row r="165850" customFormat="1" x14ac:dyDescent="0.25"/>
    <row r="165851" customFormat="1" x14ac:dyDescent="0.25"/>
    <row r="165852" customFormat="1" x14ac:dyDescent="0.25"/>
    <row r="165853" customFormat="1" x14ac:dyDescent="0.25"/>
    <row r="165854" customFormat="1" x14ac:dyDescent="0.25"/>
    <row r="165855" customFormat="1" x14ac:dyDescent="0.25"/>
    <row r="165856" customFormat="1" x14ac:dyDescent="0.25"/>
    <row r="165857" customFormat="1" x14ac:dyDescent="0.25"/>
    <row r="165858" customFormat="1" x14ac:dyDescent="0.25"/>
    <row r="165859" customFormat="1" x14ac:dyDescent="0.25"/>
    <row r="165860" customFormat="1" x14ac:dyDescent="0.25"/>
    <row r="165861" customFormat="1" x14ac:dyDescent="0.25"/>
    <row r="165862" customFormat="1" x14ac:dyDescent="0.25"/>
    <row r="165863" customFormat="1" x14ac:dyDescent="0.25"/>
    <row r="165864" customFormat="1" x14ac:dyDescent="0.25"/>
    <row r="165865" customFormat="1" x14ac:dyDescent="0.25"/>
    <row r="165866" customFormat="1" x14ac:dyDescent="0.25"/>
    <row r="165867" customFormat="1" x14ac:dyDescent="0.25"/>
    <row r="165868" customFormat="1" x14ac:dyDescent="0.25"/>
    <row r="165869" customFormat="1" x14ac:dyDescent="0.25"/>
    <row r="165870" customFormat="1" x14ac:dyDescent="0.25"/>
    <row r="165871" customFormat="1" x14ac:dyDescent="0.25"/>
    <row r="165872" customFormat="1" x14ac:dyDescent="0.25"/>
    <row r="165873" customFormat="1" x14ac:dyDescent="0.25"/>
    <row r="165874" customFormat="1" x14ac:dyDescent="0.25"/>
    <row r="165875" customFormat="1" x14ac:dyDescent="0.25"/>
    <row r="165876" customFormat="1" x14ac:dyDescent="0.25"/>
    <row r="165877" customFormat="1" x14ac:dyDescent="0.25"/>
    <row r="165878" customFormat="1" x14ac:dyDescent="0.25"/>
    <row r="165879" customFormat="1" x14ac:dyDescent="0.25"/>
    <row r="165880" customFormat="1" x14ac:dyDescent="0.25"/>
    <row r="165881" customFormat="1" x14ac:dyDescent="0.25"/>
    <row r="165882" customFormat="1" x14ac:dyDescent="0.25"/>
    <row r="165883" customFormat="1" x14ac:dyDescent="0.25"/>
    <row r="165884" customFormat="1" x14ac:dyDescent="0.25"/>
    <row r="165885" customFormat="1" x14ac:dyDescent="0.25"/>
    <row r="165886" customFormat="1" x14ac:dyDescent="0.25"/>
    <row r="165887" customFormat="1" x14ac:dyDescent="0.25"/>
    <row r="165888" customFormat="1" x14ac:dyDescent="0.25"/>
    <row r="165889" customFormat="1" x14ac:dyDescent="0.25"/>
    <row r="165890" customFormat="1" x14ac:dyDescent="0.25"/>
    <row r="165891" customFormat="1" x14ac:dyDescent="0.25"/>
    <row r="165892" customFormat="1" x14ac:dyDescent="0.25"/>
    <row r="165893" customFormat="1" x14ac:dyDescent="0.25"/>
    <row r="165894" customFormat="1" x14ac:dyDescent="0.25"/>
    <row r="165895" customFormat="1" x14ac:dyDescent="0.25"/>
    <row r="165896" customFormat="1" x14ac:dyDescent="0.25"/>
    <row r="165897" customFormat="1" x14ac:dyDescent="0.25"/>
    <row r="165898" customFormat="1" x14ac:dyDescent="0.25"/>
    <row r="165899" customFormat="1" x14ac:dyDescent="0.25"/>
    <row r="165900" customFormat="1" x14ac:dyDescent="0.25"/>
    <row r="165901" customFormat="1" x14ac:dyDescent="0.25"/>
    <row r="165902" customFormat="1" x14ac:dyDescent="0.25"/>
    <row r="165903" customFormat="1" x14ac:dyDescent="0.25"/>
    <row r="165904" customFormat="1" x14ac:dyDescent="0.25"/>
    <row r="165905" customFormat="1" x14ac:dyDescent="0.25"/>
    <row r="165906" customFormat="1" x14ac:dyDescent="0.25"/>
    <row r="165907" customFormat="1" x14ac:dyDescent="0.25"/>
    <row r="165908" customFormat="1" x14ac:dyDescent="0.25"/>
    <row r="165909" customFormat="1" x14ac:dyDescent="0.25"/>
    <row r="165910" customFormat="1" x14ac:dyDescent="0.25"/>
    <row r="165911" customFormat="1" x14ac:dyDescent="0.25"/>
    <row r="165912" customFormat="1" x14ac:dyDescent="0.25"/>
    <row r="165913" customFormat="1" x14ac:dyDescent="0.25"/>
    <row r="165914" customFormat="1" x14ac:dyDescent="0.25"/>
    <row r="165915" customFormat="1" x14ac:dyDescent="0.25"/>
    <row r="165916" customFormat="1" x14ac:dyDescent="0.25"/>
    <row r="165917" customFormat="1" x14ac:dyDescent="0.25"/>
    <row r="165918" customFormat="1" x14ac:dyDescent="0.25"/>
    <row r="165919" customFormat="1" x14ac:dyDescent="0.25"/>
    <row r="165920" customFormat="1" x14ac:dyDescent="0.25"/>
    <row r="165921" customFormat="1" x14ac:dyDescent="0.25"/>
    <row r="165922" customFormat="1" x14ac:dyDescent="0.25"/>
    <row r="165923" customFormat="1" x14ac:dyDescent="0.25"/>
    <row r="165924" customFormat="1" x14ac:dyDescent="0.25"/>
    <row r="165925" customFormat="1" x14ac:dyDescent="0.25"/>
    <row r="165926" customFormat="1" x14ac:dyDescent="0.25"/>
    <row r="165927" customFormat="1" x14ac:dyDescent="0.25"/>
    <row r="165928" customFormat="1" x14ac:dyDescent="0.25"/>
    <row r="165929" customFormat="1" x14ac:dyDescent="0.25"/>
    <row r="165930" customFormat="1" x14ac:dyDescent="0.25"/>
    <row r="165931" customFormat="1" x14ac:dyDescent="0.25"/>
    <row r="165932" customFormat="1" x14ac:dyDescent="0.25"/>
    <row r="165933" customFormat="1" x14ac:dyDescent="0.25"/>
    <row r="165934" customFormat="1" x14ac:dyDescent="0.25"/>
    <row r="165935" customFormat="1" x14ac:dyDescent="0.25"/>
    <row r="165936" customFormat="1" x14ac:dyDescent="0.25"/>
    <row r="165937" customFormat="1" x14ac:dyDescent="0.25"/>
    <row r="165938" customFormat="1" x14ac:dyDescent="0.25"/>
    <row r="165939" customFormat="1" x14ac:dyDescent="0.25"/>
    <row r="165940" customFormat="1" x14ac:dyDescent="0.25"/>
    <row r="165941" customFormat="1" x14ac:dyDescent="0.25"/>
    <row r="165942" customFormat="1" x14ac:dyDescent="0.25"/>
    <row r="165943" customFormat="1" x14ac:dyDescent="0.25"/>
    <row r="165944" customFormat="1" x14ac:dyDescent="0.25"/>
    <row r="165945" customFormat="1" x14ac:dyDescent="0.25"/>
    <row r="165946" customFormat="1" x14ac:dyDescent="0.25"/>
    <row r="165947" customFormat="1" x14ac:dyDescent="0.25"/>
    <row r="165948" customFormat="1" x14ac:dyDescent="0.25"/>
    <row r="165949" customFormat="1" x14ac:dyDescent="0.25"/>
    <row r="165950" customFormat="1" x14ac:dyDescent="0.25"/>
    <row r="165951" customFormat="1" x14ac:dyDescent="0.25"/>
    <row r="165952" customFormat="1" x14ac:dyDescent="0.25"/>
    <row r="165953" customFormat="1" x14ac:dyDescent="0.25"/>
    <row r="165954" customFormat="1" x14ac:dyDescent="0.25"/>
    <row r="165955" customFormat="1" x14ac:dyDescent="0.25"/>
    <row r="165956" customFormat="1" x14ac:dyDescent="0.25"/>
    <row r="165957" customFormat="1" x14ac:dyDescent="0.25"/>
    <row r="165958" customFormat="1" x14ac:dyDescent="0.25"/>
    <row r="165959" customFormat="1" x14ac:dyDescent="0.25"/>
    <row r="165960" customFormat="1" x14ac:dyDescent="0.25"/>
    <row r="165961" customFormat="1" x14ac:dyDescent="0.25"/>
    <row r="165962" customFormat="1" x14ac:dyDescent="0.25"/>
    <row r="165963" customFormat="1" x14ac:dyDescent="0.25"/>
    <row r="165964" customFormat="1" x14ac:dyDescent="0.25"/>
    <row r="165965" customFormat="1" x14ac:dyDescent="0.25"/>
    <row r="165966" customFormat="1" x14ac:dyDescent="0.25"/>
    <row r="165967" customFormat="1" x14ac:dyDescent="0.25"/>
    <row r="165968" customFormat="1" x14ac:dyDescent="0.25"/>
    <row r="165969" customFormat="1" x14ac:dyDescent="0.25"/>
    <row r="165970" customFormat="1" x14ac:dyDescent="0.25"/>
    <row r="165971" customFormat="1" x14ac:dyDescent="0.25"/>
    <row r="165972" customFormat="1" x14ac:dyDescent="0.25"/>
    <row r="165973" customFormat="1" x14ac:dyDescent="0.25"/>
    <row r="165974" customFormat="1" x14ac:dyDescent="0.25"/>
    <row r="165975" customFormat="1" x14ac:dyDescent="0.25"/>
    <row r="165976" customFormat="1" x14ac:dyDescent="0.25"/>
    <row r="165977" customFormat="1" x14ac:dyDescent="0.25"/>
    <row r="165978" customFormat="1" x14ac:dyDescent="0.25"/>
    <row r="165979" customFormat="1" x14ac:dyDescent="0.25"/>
    <row r="165980" customFormat="1" x14ac:dyDescent="0.25"/>
    <row r="165981" customFormat="1" x14ac:dyDescent="0.25"/>
    <row r="165982" customFormat="1" x14ac:dyDescent="0.25"/>
    <row r="165983" customFormat="1" x14ac:dyDescent="0.25"/>
    <row r="165984" customFormat="1" x14ac:dyDescent="0.25"/>
    <row r="165985" customFormat="1" x14ac:dyDescent="0.25"/>
    <row r="165986" customFormat="1" x14ac:dyDescent="0.25"/>
    <row r="165987" customFormat="1" x14ac:dyDescent="0.25"/>
    <row r="165988" customFormat="1" x14ac:dyDescent="0.25"/>
    <row r="165989" customFormat="1" x14ac:dyDescent="0.25"/>
    <row r="165990" customFormat="1" x14ac:dyDescent="0.25"/>
    <row r="165991" customFormat="1" x14ac:dyDescent="0.25"/>
    <row r="165992" customFormat="1" x14ac:dyDescent="0.25"/>
    <row r="165993" customFormat="1" x14ac:dyDescent="0.25"/>
    <row r="165994" customFormat="1" x14ac:dyDescent="0.25"/>
    <row r="165995" customFormat="1" x14ac:dyDescent="0.25"/>
    <row r="165996" customFormat="1" x14ac:dyDescent="0.25"/>
    <row r="165997" customFormat="1" x14ac:dyDescent="0.25"/>
    <row r="165998" customFormat="1" x14ac:dyDescent="0.25"/>
    <row r="165999" customFormat="1" x14ac:dyDescent="0.25"/>
    <row r="166000" customFormat="1" x14ac:dyDescent="0.25"/>
    <row r="166001" customFormat="1" x14ac:dyDescent="0.25"/>
    <row r="166002" customFormat="1" x14ac:dyDescent="0.25"/>
    <row r="166003" customFormat="1" x14ac:dyDescent="0.25"/>
    <row r="166004" customFormat="1" x14ac:dyDescent="0.25"/>
    <row r="166005" customFormat="1" x14ac:dyDescent="0.25"/>
    <row r="166006" customFormat="1" x14ac:dyDescent="0.25"/>
    <row r="166007" customFormat="1" x14ac:dyDescent="0.25"/>
    <row r="166008" customFormat="1" x14ac:dyDescent="0.25"/>
    <row r="166009" customFormat="1" x14ac:dyDescent="0.25"/>
    <row r="166010" customFormat="1" x14ac:dyDescent="0.25"/>
    <row r="166011" customFormat="1" x14ac:dyDescent="0.25"/>
    <row r="166012" customFormat="1" x14ac:dyDescent="0.25"/>
    <row r="166013" customFormat="1" x14ac:dyDescent="0.25"/>
    <row r="166014" customFormat="1" x14ac:dyDescent="0.25"/>
    <row r="166015" customFormat="1" x14ac:dyDescent="0.25"/>
    <row r="166016" customFormat="1" x14ac:dyDescent="0.25"/>
    <row r="166017" customFormat="1" x14ac:dyDescent="0.25"/>
    <row r="166018" customFormat="1" x14ac:dyDescent="0.25"/>
    <row r="166019" customFormat="1" x14ac:dyDescent="0.25"/>
    <row r="166020" customFormat="1" x14ac:dyDescent="0.25"/>
    <row r="166021" customFormat="1" x14ac:dyDescent="0.25"/>
    <row r="166022" customFormat="1" x14ac:dyDescent="0.25"/>
    <row r="166023" customFormat="1" x14ac:dyDescent="0.25"/>
    <row r="166024" customFormat="1" x14ac:dyDescent="0.25"/>
    <row r="166025" customFormat="1" x14ac:dyDescent="0.25"/>
    <row r="166026" customFormat="1" x14ac:dyDescent="0.25"/>
    <row r="166027" customFormat="1" x14ac:dyDescent="0.25"/>
    <row r="166028" customFormat="1" x14ac:dyDescent="0.25"/>
    <row r="166029" customFormat="1" x14ac:dyDescent="0.25"/>
    <row r="166030" customFormat="1" x14ac:dyDescent="0.25"/>
    <row r="166031" customFormat="1" x14ac:dyDescent="0.25"/>
    <row r="166032" customFormat="1" x14ac:dyDescent="0.25"/>
    <row r="166033" customFormat="1" x14ac:dyDescent="0.25"/>
    <row r="166034" customFormat="1" x14ac:dyDescent="0.25"/>
    <row r="166035" customFormat="1" x14ac:dyDescent="0.25"/>
    <row r="166036" customFormat="1" x14ac:dyDescent="0.25"/>
    <row r="166037" customFormat="1" x14ac:dyDescent="0.25"/>
    <row r="166038" customFormat="1" x14ac:dyDescent="0.25"/>
    <row r="166039" customFormat="1" x14ac:dyDescent="0.25"/>
    <row r="166040" customFormat="1" x14ac:dyDescent="0.25"/>
    <row r="166041" customFormat="1" x14ac:dyDescent="0.25"/>
    <row r="166042" customFormat="1" x14ac:dyDescent="0.25"/>
    <row r="166043" customFormat="1" x14ac:dyDescent="0.25"/>
    <row r="166044" customFormat="1" x14ac:dyDescent="0.25"/>
    <row r="166045" customFormat="1" x14ac:dyDescent="0.25"/>
    <row r="166046" customFormat="1" x14ac:dyDescent="0.25"/>
    <row r="166047" customFormat="1" x14ac:dyDescent="0.25"/>
    <row r="166048" customFormat="1" x14ac:dyDescent="0.25"/>
    <row r="166049" customFormat="1" x14ac:dyDescent="0.25"/>
    <row r="166050" customFormat="1" x14ac:dyDescent="0.25"/>
    <row r="166051" customFormat="1" x14ac:dyDescent="0.25"/>
    <row r="166052" customFormat="1" x14ac:dyDescent="0.25"/>
    <row r="166053" customFormat="1" x14ac:dyDescent="0.25"/>
    <row r="166054" customFormat="1" x14ac:dyDescent="0.25"/>
    <row r="166055" customFormat="1" x14ac:dyDescent="0.25"/>
    <row r="166056" customFormat="1" x14ac:dyDescent="0.25"/>
    <row r="166057" customFormat="1" x14ac:dyDescent="0.25"/>
    <row r="166058" customFormat="1" x14ac:dyDescent="0.25"/>
    <row r="166059" customFormat="1" x14ac:dyDescent="0.25"/>
    <row r="166060" customFormat="1" x14ac:dyDescent="0.25"/>
    <row r="166061" customFormat="1" x14ac:dyDescent="0.25"/>
    <row r="166062" customFormat="1" x14ac:dyDescent="0.25"/>
    <row r="166063" customFormat="1" x14ac:dyDescent="0.25"/>
    <row r="166064" customFormat="1" x14ac:dyDescent="0.25"/>
    <row r="166065" customFormat="1" x14ac:dyDescent="0.25"/>
    <row r="166066" customFormat="1" x14ac:dyDescent="0.25"/>
    <row r="166067" customFormat="1" x14ac:dyDescent="0.25"/>
    <row r="166068" customFormat="1" x14ac:dyDescent="0.25"/>
    <row r="166069" customFormat="1" x14ac:dyDescent="0.25"/>
    <row r="166070" customFormat="1" x14ac:dyDescent="0.25"/>
    <row r="166071" customFormat="1" x14ac:dyDescent="0.25"/>
    <row r="166072" customFormat="1" x14ac:dyDescent="0.25"/>
    <row r="166073" customFormat="1" x14ac:dyDescent="0.25"/>
    <row r="166074" customFormat="1" x14ac:dyDescent="0.25"/>
    <row r="166075" customFormat="1" x14ac:dyDescent="0.25"/>
    <row r="166076" customFormat="1" x14ac:dyDescent="0.25"/>
    <row r="166077" customFormat="1" x14ac:dyDescent="0.25"/>
    <row r="166078" customFormat="1" x14ac:dyDescent="0.25"/>
    <row r="166079" customFormat="1" x14ac:dyDescent="0.25"/>
    <row r="166080" customFormat="1" x14ac:dyDescent="0.25"/>
    <row r="166081" customFormat="1" x14ac:dyDescent="0.25"/>
    <row r="166082" customFormat="1" x14ac:dyDescent="0.25"/>
    <row r="166083" customFormat="1" x14ac:dyDescent="0.25"/>
    <row r="166084" customFormat="1" x14ac:dyDescent="0.25"/>
    <row r="166085" customFormat="1" x14ac:dyDescent="0.25"/>
    <row r="166086" customFormat="1" x14ac:dyDescent="0.25"/>
    <row r="166087" customFormat="1" x14ac:dyDescent="0.25"/>
    <row r="166088" customFormat="1" x14ac:dyDescent="0.25"/>
    <row r="166089" customFormat="1" x14ac:dyDescent="0.25"/>
    <row r="166090" customFormat="1" x14ac:dyDescent="0.25"/>
    <row r="166091" customFormat="1" x14ac:dyDescent="0.25"/>
    <row r="166092" customFormat="1" x14ac:dyDescent="0.25"/>
    <row r="166093" customFormat="1" x14ac:dyDescent="0.25"/>
    <row r="166094" customFormat="1" x14ac:dyDescent="0.25"/>
    <row r="166095" customFormat="1" x14ac:dyDescent="0.25"/>
    <row r="166096" customFormat="1" x14ac:dyDescent="0.25"/>
    <row r="166097" customFormat="1" x14ac:dyDescent="0.25"/>
    <row r="166098" customFormat="1" x14ac:dyDescent="0.25"/>
    <row r="166099" customFormat="1" x14ac:dyDescent="0.25"/>
    <row r="166100" customFormat="1" x14ac:dyDescent="0.25"/>
    <row r="166101" customFormat="1" x14ac:dyDescent="0.25"/>
    <row r="166102" customFormat="1" x14ac:dyDescent="0.25"/>
    <row r="166103" customFormat="1" x14ac:dyDescent="0.25"/>
    <row r="166104" customFormat="1" x14ac:dyDescent="0.25"/>
    <row r="166105" customFormat="1" x14ac:dyDescent="0.25"/>
    <row r="166106" customFormat="1" x14ac:dyDescent="0.25"/>
    <row r="166107" customFormat="1" x14ac:dyDescent="0.25"/>
    <row r="166108" customFormat="1" x14ac:dyDescent="0.25"/>
    <row r="166109" customFormat="1" x14ac:dyDescent="0.25"/>
    <row r="166110" customFormat="1" x14ac:dyDescent="0.25"/>
    <row r="166111" customFormat="1" x14ac:dyDescent="0.25"/>
    <row r="166112" customFormat="1" x14ac:dyDescent="0.25"/>
    <row r="166113" customFormat="1" x14ac:dyDescent="0.25"/>
    <row r="166114" customFormat="1" x14ac:dyDescent="0.25"/>
    <row r="166115" customFormat="1" x14ac:dyDescent="0.25"/>
    <row r="166116" customFormat="1" x14ac:dyDescent="0.25"/>
    <row r="166117" customFormat="1" x14ac:dyDescent="0.25"/>
    <row r="166118" customFormat="1" x14ac:dyDescent="0.25"/>
    <row r="166119" customFormat="1" x14ac:dyDescent="0.25"/>
    <row r="166120" customFormat="1" x14ac:dyDescent="0.25"/>
    <row r="166121" customFormat="1" x14ac:dyDescent="0.25"/>
    <row r="166122" customFormat="1" x14ac:dyDescent="0.25"/>
    <row r="166123" customFormat="1" x14ac:dyDescent="0.25"/>
    <row r="166124" customFormat="1" x14ac:dyDescent="0.25"/>
    <row r="166125" customFormat="1" x14ac:dyDescent="0.25"/>
    <row r="166126" customFormat="1" x14ac:dyDescent="0.25"/>
    <row r="166127" customFormat="1" x14ac:dyDescent="0.25"/>
    <row r="166128" customFormat="1" x14ac:dyDescent="0.25"/>
    <row r="166129" customFormat="1" x14ac:dyDescent="0.25"/>
    <row r="166130" customFormat="1" x14ac:dyDescent="0.25"/>
    <row r="166131" customFormat="1" x14ac:dyDescent="0.25"/>
    <row r="166132" customFormat="1" x14ac:dyDescent="0.25"/>
    <row r="166133" customFormat="1" x14ac:dyDescent="0.25"/>
    <row r="166134" customFormat="1" x14ac:dyDescent="0.25"/>
    <row r="166135" customFormat="1" x14ac:dyDescent="0.25"/>
    <row r="166136" customFormat="1" x14ac:dyDescent="0.25"/>
    <row r="166137" customFormat="1" x14ac:dyDescent="0.25"/>
    <row r="166138" customFormat="1" x14ac:dyDescent="0.25"/>
    <row r="166139" customFormat="1" x14ac:dyDescent="0.25"/>
    <row r="166140" customFormat="1" x14ac:dyDescent="0.25"/>
    <row r="166141" customFormat="1" x14ac:dyDescent="0.25"/>
    <row r="166142" customFormat="1" x14ac:dyDescent="0.25"/>
    <row r="166143" customFormat="1" x14ac:dyDescent="0.25"/>
    <row r="166144" customFormat="1" x14ac:dyDescent="0.25"/>
    <row r="166145" customFormat="1" x14ac:dyDescent="0.25"/>
    <row r="166146" customFormat="1" x14ac:dyDescent="0.25"/>
    <row r="166147" customFormat="1" x14ac:dyDescent="0.25"/>
    <row r="166148" customFormat="1" x14ac:dyDescent="0.25"/>
    <row r="166149" customFormat="1" x14ac:dyDescent="0.25"/>
    <row r="166150" customFormat="1" x14ac:dyDescent="0.25"/>
    <row r="166151" customFormat="1" x14ac:dyDescent="0.25"/>
    <row r="166152" customFormat="1" x14ac:dyDescent="0.25"/>
    <row r="166153" customFormat="1" x14ac:dyDescent="0.25"/>
    <row r="166154" customFormat="1" x14ac:dyDescent="0.25"/>
    <row r="166155" customFormat="1" x14ac:dyDescent="0.25"/>
    <row r="166156" customFormat="1" x14ac:dyDescent="0.25"/>
    <row r="166157" customFormat="1" x14ac:dyDescent="0.25"/>
    <row r="166158" customFormat="1" x14ac:dyDescent="0.25"/>
    <row r="166159" customFormat="1" x14ac:dyDescent="0.25"/>
    <row r="166160" customFormat="1" x14ac:dyDescent="0.25"/>
    <row r="166161" customFormat="1" x14ac:dyDescent="0.25"/>
    <row r="166162" customFormat="1" x14ac:dyDescent="0.25"/>
    <row r="166163" customFormat="1" x14ac:dyDescent="0.25"/>
    <row r="166164" customFormat="1" x14ac:dyDescent="0.25"/>
    <row r="166165" customFormat="1" x14ac:dyDescent="0.25"/>
    <row r="166166" customFormat="1" x14ac:dyDescent="0.25"/>
    <row r="166167" customFormat="1" x14ac:dyDescent="0.25"/>
    <row r="166168" customFormat="1" x14ac:dyDescent="0.25"/>
    <row r="166169" customFormat="1" x14ac:dyDescent="0.25"/>
    <row r="166170" customFormat="1" x14ac:dyDescent="0.25"/>
    <row r="166171" customFormat="1" x14ac:dyDescent="0.25"/>
    <row r="166172" customFormat="1" x14ac:dyDescent="0.25"/>
    <row r="166173" customFormat="1" x14ac:dyDescent="0.25"/>
    <row r="166174" customFormat="1" x14ac:dyDescent="0.25"/>
    <row r="166175" customFormat="1" x14ac:dyDescent="0.25"/>
    <row r="166176" customFormat="1" x14ac:dyDescent="0.25"/>
    <row r="166177" customFormat="1" x14ac:dyDescent="0.25"/>
    <row r="166178" customFormat="1" x14ac:dyDescent="0.25"/>
    <row r="166179" customFormat="1" x14ac:dyDescent="0.25"/>
    <row r="166180" customFormat="1" x14ac:dyDescent="0.25"/>
    <row r="166181" customFormat="1" x14ac:dyDescent="0.25"/>
    <row r="166182" customFormat="1" x14ac:dyDescent="0.25"/>
    <row r="166183" customFormat="1" x14ac:dyDescent="0.25"/>
    <row r="166184" customFormat="1" x14ac:dyDescent="0.25"/>
    <row r="166185" customFormat="1" x14ac:dyDescent="0.25"/>
    <row r="166186" customFormat="1" x14ac:dyDescent="0.25"/>
    <row r="166187" customFormat="1" x14ac:dyDescent="0.25"/>
    <row r="166188" customFormat="1" x14ac:dyDescent="0.25"/>
    <row r="166189" customFormat="1" x14ac:dyDescent="0.25"/>
    <row r="166190" customFormat="1" x14ac:dyDescent="0.25"/>
    <row r="166191" customFormat="1" x14ac:dyDescent="0.25"/>
    <row r="166192" customFormat="1" x14ac:dyDescent="0.25"/>
    <row r="166193" customFormat="1" x14ac:dyDescent="0.25"/>
    <row r="166194" customFormat="1" x14ac:dyDescent="0.25"/>
    <row r="166195" customFormat="1" x14ac:dyDescent="0.25"/>
    <row r="166196" customFormat="1" x14ac:dyDescent="0.25"/>
    <row r="166197" customFormat="1" x14ac:dyDescent="0.25"/>
    <row r="166198" customFormat="1" x14ac:dyDescent="0.25"/>
    <row r="166199" customFormat="1" x14ac:dyDescent="0.25"/>
    <row r="166200" customFormat="1" x14ac:dyDescent="0.25"/>
    <row r="166201" customFormat="1" x14ac:dyDescent="0.25"/>
    <row r="166202" customFormat="1" x14ac:dyDescent="0.25"/>
    <row r="166203" customFormat="1" x14ac:dyDescent="0.25"/>
    <row r="166204" customFormat="1" x14ac:dyDescent="0.25"/>
    <row r="166205" customFormat="1" x14ac:dyDescent="0.25"/>
    <row r="166206" customFormat="1" x14ac:dyDescent="0.25"/>
    <row r="166207" customFormat="1" x14ac:dyDescent="0.25"/>
    <row r="166208" customFormat="1" x14ac:dyDescent="0.25"/>
    <row r="166209" customFormat="1" x14ac:dyDescent="0.25"/>
    <row r="166210" customFormat="1" x14ac:dyDescent="0.25"/>
    <row r="166211" customFormat="1" x14ac:dyDescent="0.25"/>
    <row r="166212" customFormat="1" x14ac:dyDescent="0.25"/>
    <row r="166213" customFormat="1" x14ac:dyDescent="0.25"/>
    <row r="166214" customFormat="1" x14ac:dyDescent="0.25"/>
    <row r="166215" customFormat="1" x14ac:dyDescent="0.25"/>
    <row r="166216" customFormat="1" x14ac:dyDescent="0.25"/>
    <row r="166217" customFormat="1" x14ac:dyDescent="0.25"/>
    <row r="166218" customFormat="1" x14ac:dyDescent="0.25"/>
    <row r="166219" customFormat="1" x14ac:dyDescent="0.25"/>
    <row r="166220" customFormat="1" x14ac:dyDescent="0.25"/>
    <row r="166221" customFormat="1" x14ac:dyDescent="0.25"/>
    <row r="166222" customFormat="1" x14ac:dyDescent="0.25"/>
    <row r="166223" customFormat="1" x14ac:dyDescent="0.25"/>
    <row r="166224" customFormat="1" x14ac:dyDescent="0.25"/>
    <row r="166225" customFormat="1" x14ac:dyDescent="0.25"/>
    <row r="166226" customFormat="1" x14ac:dyDescent="0.25"/>
    <row r="166227" customFormat="1" x14ac:dyDescent="0.25"/>
    <row r="166228" customFormat="1" x14ac:dyDescent="0.25"/>
    <row r="166229" customFormat="1" x14ac:dyDescent="0.25"/>
    <row r="166230" customFormat="1" x14ac:dyDescent="0.25"/>
    <row r="166231" customFormat="1" x14ac:dyDescent="0.25"/>
    <row r="166232" customFormat="1" x14ac:dyDescent="0.25"/>
    <row r="166233" customFormat="1" x14ac:dyDescent="0.25"/>
    <row r="166234" customFormat="1" x14ac:dyDescent="0.25"/>
    <row r="166235" customFormat="1" x14ac:dyDescent="0.25"/>
    <row r="166236" customFormat="1" x14ac:dyDescent="0.25"/>
    <row r="166237" customFormat="1" x14ac:dyDescent="0.25"/>
    <row r="166238" customFormat="1" x14ac:dyDescent="0.25"/>
    <row r="166239" customFormat="1" x14ac:dyDescent="0.25"/>
    <row r="166240" customFormat="1" x14ac:dyDescent="0.25"/>
    <row r="166241" customFormat="1" x14ac:dyDescent="0.25"/>
    <row r="166242" customFormat="1" x14ac:dyDescent="0.25"/>
    <row r="166243" customFormat="1" x14ac:dyDescent="0.25"/>
    <row r="166244" customFormat="1" x14ac:dyDescent="0.25"/>
    <row r="166245" customFormat="1" x14ac:dyDescent="0.25"/>
    <row r="166246" customFormat="1" x14ac:dyDescent="0.25"/>
    <row r="166247" customFormat="1" x14ac:dyDescent="0.25"/>
    <row r="166248" customFormat="1" x14ac:dyDescent="0.25"/>
    <row r="166249" customFormat="1" x14ac:dyDescent="0.25"/>
    <row r="166250" customFormat="1" x14ac:dyDescent="0.25"/>
    <row r="166251" customFormat="1" x14ac:dyDescent="0.25"/>
    <row r="166252" customFormat="1" x14ac:dyDescent="0.25"/>
    <row r="166253" customFormat="1" x14ac:dyDescent="0.25"/>
    <row r="166254" customFormat="1" x14ac:dyDescent="0.25"/>
    <row r="166255" customFormat="1" x14ac:dyDescent="0.25"/>
    <row r="166256" customFormat="1" x14ac:dyDescent="0.25"/>
    <row r="166257" customFormat="1" x14ac:dyDescent="0.25"/>
    <row r="166258" customFormat="1" x14ac:dyDescent="0.25"/>
    <row r="166259" customFormat="1" x14ac:dyDescent="0.25"/>
    <row r="166260" customFormat="1" x14ac:dyDescent="0.25"/>
    <row r="166261" customFormat="1" x14ac:dyDescent="0.25"/>
    <row r="166262" customFormat="1" x14ac:dyDescent="0.25"/>
    <row r="166263" customFormat="1" x14ac:dyDescent="0.25"/>
    <row r="166264" customFormat="1" x14ac:dyDescent="0.25"/>
    <row r="166265" customFormat="1" x14ac:dyDescent="0.25"/>
    <row r="166266" customFormat="1" x14ac:dyDescent="0.25"/>
    <row r="166267" customFormat="1" x14ac:dyDescent="0.25"/>
    <row r="166268" customFormat="1" x14ac:dyDescent="0.25"/>
    <row r="166269" customFormat="1" x14ac:dyDescent="0.25"/>
    <row r="166270" customFormat="1" x14ac:dyDescent="0.25"/>
    <row r="166271" customFormat="1" x14ac:dyDescent="0.25"/>
    <row r="166272" customFormat="1" x14ac:dyDescent="0.25"/>
    <row r="166273" customFormat="1" x14ac:dyDescent="0.25"/>
    <row r="166274" customFormat="1" x14ac:dyDescent="0.25"/>
    <row r="166275" customFormat="1" x14ac:dyDescent="0.25"/>
    <row r="166276" customFormat="1" x14ac:dyDescent="0.25"/>
    <row r="166277" customFormat="1" x14ac:dyDescent="0.25"/>
    <row r="166278" customFormat="1" x14ac:dyDescent="0.25"/>
    <row r="166279" customFormat="1" x14ac:dyDescent="0.25"/>
    <row r="166280" customFormat="1" x14ac:dyDescent="0.25"/>
    <row r="166281" customFormat="1" x14ac:dyDescent="0.25"/>
    <row r="166282" customFormat="1" x14ac:dyDescent="0.25"/>
    <row r="166283" customFormat="1" x14ac:dyDescent="0.25"/>
    <row r="166284" customFormat="1" x14ac:dyDescent="0.25"/>
    <row r="166285" customFormat="1" x14ac:dyDescent="0.25"/>
    <row r="166286" customFormat="1" x14ac:dyDescent="0.25"/>
    <row r="166287" customFormat="1" x14ac:dyDescent="0.25"/>
    <row r="166288" customFormat="1" x14ac:dyDescent="0.25"/>
    <row r="166289" customFormat="1" x14ac:dyDescent="0.25"/>
    <row r="166290" customFormat="1" x14ac:dyDescent="0.25"/>
    <row r="166291" customFormat="1" x14ac:dyDescent="0.25"/>
    <row r="166292" customFormat="1" x14ac:dyDescent="0.25"/>
    <row r="166293" customFormat="1" x14ac:dyDescent="0.25"/>
    <row r="166294" customFormat="1" x14ac:dyDescent="0.25"/>
    <row r="166295" customFormat="1" x14ac:dyDescent="0.25"/>
    <row r="166296" customFormat="1" x14ac:dyDescent="0.25"/>
    <row r="166297" customFormat="1" x14ac:dyDescent="0.25"/>
    <row r="166298" customFormat="1" x14ac:dyDescent="0.25"/>
    <row r="166299" customFormat="1" x14ac:dyDescent="0.25"/>
    <row r="166300" customFormat="1" x14ac:dyDescent="0.25"/>
    <row r="166301" customFormat="1" x14ac:dyDescent="0.25"/>
    <row r="166302" customFormat="1" x14ac:dyDescent="0.25"/>
    <row r="166303" customFormat="1" x14ac:dyDescent="0.25"/>
    <row r="166304" customFormat="1" x14ac:dyDescent="0.25"/>
    <row r="166305" customFormat="1" x14ac:dyDescent="0.25"/>
    <row r="166306" customFormat="1" x14ac:dyDescent="0.25"/>
    <row r="166307" customFormat="1" x14ac:dyDescent="0.25"/>
    <row r="166308" customFormat="1" x14ac:dyDescent="0.25"/>
    <row r="166309" customFormat="1" x14ac:dyDescent="0.25"/>
    <row r="166310" customFormat="1" x14ac:dyDescent="0.25"/>
    <row r="166311" customFormat="1" x14ac:dyDescent="0.25"/>
    <row r="166312" customFormat="1" x14ac:dyDescent="0.25"/>
    <row r="166313" customFormat="1" x14ac:dyDescent="0.25"/>
    <row r="166314" customFormat="1" x14ac:dyDescent="0.25"/>
    <row r="166315" customFormat="1" x14ac:dyDescent="0.25"/>
    <row r="166316" customFormat="1" x14ac:dyDescent="0.25"/>
    <row r="166317" customFormat="1" x14ac:dyDescent="0.25"/>
    <row r="166318" customFormat="1" x14ac:dyDescent="0.25"/>
    <row r="166319" customFormat="1" x14ac:dyDescent="0.25"/>
    <row r="166320" customFormat="1" x14ac:dyDescent="0.25"/>
    <row r="166321" customFormat="1" x14ac:dyDescent="0.25"/>
    <row r="166322" customFormat="1" x14ac:dyDescent="0.25"/>
    <row r="166323" customFormat="1" x14ac:dyDescent="0.25"/>
    <row r="166324" customFormat="1" x14ac:dyDescent="0.25"/>
    <row r="166325" customFormat="1" x14ac:dyDescent="0.25"/>
    <row r="166326" customFormat="1" x14ac:dyDescent="0.25"/>
    <row r="166327" customFormat="1" x14ac:dyDescent="0.25"/>
    <row r="166328" customFormat="1" x14ac:dyDescent="0.25"/>
    <row r="166329" customFormat="1" x14ac:dyDescent="0.25"/>
    <row r="166330" customFormat="1" x14ac:dyDescent="0.25"/>
    <row r="166331" customFormat="1" x14ac:dyDescent="0.25"/>
    <row r="166332" customFormat="1" x14ac:dyDescent="0.25"/>
    <row r="166333" customFormat="1" x14ac:dyDescent="0.25"/>
    <row r="166334" customFormat="1" x14ac:dyDescent="0.25"/>
    <row r="166335" customFormat="1" x14ac:dyDescent="0.25"/>
    <row r="166336" customFormat="1" x14ac:dyDescent="0.25"/>
    <row r="166337" customFormat="1" x14ac:dyDescent="0.25"/>
    <row r="166338" customFormat="1" x14ac:dyDescent="0.25"/>
    <row r="166339" customFormat="1" x14ac:dyDescent="0.25"/>
    <row r="166340" customFormat="1" x14ac:dyDescent="0.25"/>
    <row r="166341" customFormat="1" x14ac:dyDescent="0.25"/>
    <row r="166342" customFormat="1" x14ac:dyDescent="0.25"/>
    <row r="166343" customFormat="1" x14ac:dyDescent="0.25"/>
    <row r="166344" customFormat="1" x14ac:dyDescent="0.25"/>
    <row r="166345" customFormat="1" x14ac:dyDescent="0.25"/>
    <row r="166346" customFormat="1" x14ac:dyDescent="0.25"/>
    <row r="166347" customFormat="1" x14ac:dyDescent="0.25"/>
    <row r="166348" customFormat="1" x14ac:dyDescent="0.25"/>
    <row r="166349" customFormat="1" x14ac:dyDescent="0.25"/>
    <row r="166350" customFormat="1" x14ac:dyDescent="0.25"/>
    <row r="166351" customFormat="1" x14ac:dyDescent="0.25"/>
    <row r="166352" customFormat="1" x14ac:dyDescent="0.25"/>
    <row r="166353" customFormat="1" x14ac:dyDescent="0.25"/>
    <row r="166354" customFormat="1" x14ac:dyDescent="0.25"/>
    <row r="166355" customFormat="1" x14ac:dyDescent="0.25"/>
    <row r="166356" customFormat="1" x14ac:dyDescent="0.25"/>
    <row r="166357" customFormat="1" x14ac:dyDescent="0.25"/>
    <row r="166358" customFormat="1" x14ac:dyDescent="0.25"/>
    <row r="166359" customFormat="1" x14ac:dyDescent="0.25"/>
    <row r="166360" customFormat="1" x14ac:dyDescent="0.25"/>
    <row r="166361" customFormat="1" x14ac:dyDescent="0.25"/>
    <row r="166362" customFormat="1" x14ac:dyDescent="0.25"/>
    <row r="166363" customFormat="1" x14ac:dyDescent="0.25"/>
    <row r="166364" customFormat="1" x14ac:dyDescent="0.25"/>
    <row r="166365" customFormat="1" x14ac:dyDescent="0.25"/>
    <row r="166366" customFormat="1" x14ac:dyDescent="0.25"/>
    <row r="166367" customFormat="1" x14ac:dyDescent="0.25"/>
    <row r="166368" customFormat="1" x14ac:dyDescent="0.25"/>
    <row r="166369" customFormat="1" x14ac:dyDescent="0.25"/>
    <row r="166370" customFormat="1" x14ac:dyDescent="0.25"/>
    <row r="166371" customFormat="1" x14ac:dyDescent="0.25"/>
    <row r="166372" customFormat="1" x14ac:dyDescent="0.25"/>
    <row r="166373" customFormat="1" x14ac:dyDescent="0.25"/>
    <row r="166374" customFormat="1" x14ac:dyDescent="0.25"/>
    <row r="166375" customFormat="1" x14ac:dyDescent="0.25"/>
    <row r="166376" customFormat="1" x14ac:dyDescent="0.25"/>
    <row r="166377" customFormat="1" x14ac:dyDescent="0.25"/>
    <row r="166378" customFormat="1" x14ac:dyDescent="0.25"/>
    <row r="166379" customFormat="1" x14ac:dyDescent="0.25"/>
    <row r="166380" customFormat="1" x14ac:dyDescent="0.25"/>
    <row r="166381" customFormat="1" x14ac:dyDescent="0.25"/>
    <row r="166382" customFormat="1" x14ac:dyDescent="0.25"/>
    <row r="166383" customFormat="1" x14ac:dyDescent="0.25"/>
    <row r="166384" customFormat="1" x14ac:dyDescent="0.25"/>
    <row r="166385" customFormat="1" x14ac:dyDescent="0.25"/>
    <row r="166386" customFormat="1" x14ac:dyDescent="0.25"/>
    <row r="166387" customFormat="1" x14ac:dyDescent="0.25"/>
    <row r="166388" customFormat="1" x14ac:dyDescent="0.25"/>
    <row r="166389" customFormat="1" x14ac:dyDescent="0.25"/>
    <row r="166390" customFormat="1" x14ac:dyDescent="0.25"/>
    <row r="166391" customFormat="1" x14ac:dyDescent="0.25"/>
    <row r="166392" customFormat="1" x14ac:dyDescent="0.25"/>
    <row r="166393" customFormat="1" x14ac:dyDescent="0.25"/>
    <row r="166394" customFormat="1" x14ac:dyDescent="0.25"/>
    <row r="166395" customFormat="1" x14ac:dyDescent="0.25"/>
    <row r="166396" customFormat="1" x14ac:dyDescent="0.25"/>
    <row r="166397" customFormat="1" x14ac:dyDescent="0.25"/>
    <row r="166398" customFormat="1" x14ac:dyDescent="0.25"/>
    <row r="166399" customFormat="1" x14ac:dyDescent="0.25"/>
    <row r="166400" customFormat="1" x14ac:dyDescent="0.25"/>
    <row r="166401" customFormat="1" x14ac:dyDescent="0.25"/>
    <row r="166402" customFormat="1" x14ac:dyDescent="0.25"/>
    <row r="166403" customFormat="1" x14ac:dyDescent="0.25"/>
    <row r="166404" customFormat="1" x14ac:dyDescent="0.25"/>
    <row r="166405" customFormat="1" x14ac:dyDescent="0.25"/>
    <row r="166406" customFormat="1" x14ac:dyDescent="0.25"/>
    <row r="166407" customFormat="1" x14ac:dyDescent="0.25"/>
    <row r="166408" customFormat="1" x14ac:dyDescent="0.25"/>
    <row r="166409" customFormat="1" x14ac:dyDescent="0.25"/>
    <row r="166410" customFormat="1" x14ac:dyDescent="0.25"/>
    <row r="166411" customFormat="1" x14ac:dyDescent="0.25"/>
    <row r="166412" customFormat="1" x14ac:dyDescent="0.25"/>
    <row r="166413" customFormat="1" x14ac:dyDescent="0.25"/>
    <row r="166414" customFormat="1" x14ac:dyDescent="0.25"/>
    <row r="166415" customFormat="1" x14ac:dyDescent="0.25"/>
    <row r="166416" customFormat="1" x14ac:dyDescent="0.25"/>
    <row r="166417" customFormat="1" x14ac:dyDescent="0.25"/>
    <row r="166418" customFormat="1" x14ac:dyDescent="0.25"/>
    <row r="166419" customFormat="1" x14ac:dyDescent="0.25"/>
    <row r="166420" customFormat="1" x14ac:dyDescent="0.25"/>
    <row r="166421" customFormat="1" x14ac:dyDescent="0.25"/>
    <row r="166422" customFormat="1" x14ac:dyDescent="0.25"/>
    <row r="166423" customFormat="1" x14ac:dyDescent="0.25"/>
    <row r="166424" customFormat="1" x14ac:dyDescent="0.25"/>
    <row r="166425" customFormat="1" x14ac:dyDescent="0.25"/>
    <row r="166426" customFormat="1" x14ac:dyDescent="0.25"/>
    <row r="166427" customFormat="1" x14ac:dyDescent="0.25"/>
    <row r="166428" customFormat="1" x14ac:dyDescent="0.25"/>
    <row r="166429" customFormat="1" x14ac:dyDescent="0.25"/>
    <row r="166430" customFormat="1" x14ac:dyDescent="0.25"/>
    <row r="166431" customFormat="1" x14ac:dyDescent="0.25"/>
    <row r="166432" customFormat="1" x14ac:dyDescent="0.25"/>
    <row r="166433" customFormat="1" x14ac:dyDescent="0.25"/>
    <row r="166434" customFormat="1" x14ac:dyDescent="0.25"/>
    <row r="166435" customFormat="1" x14ac:dyDescent="0.25"/>
    <row r="166436" customFormat="1" x14ac:dyDescent="0.25"/>
    <row r="166437" customFormat="1" x14ac:dyDescent="0.25"/>
    <row r="166438" customFormat="1" x14ac:dyDescent="0.25"/>
    <row r="166439" customFormat="1" x14ac:dyDescent="0.25"/>
    <row r="166440" customFormat="1" x14ac:dyDescent="0.25"/>
    <row r="166441" customFormat="1" x14ac:dyDescent="0.25"/>
    <row r="166442" customFormat="1" x14ac:dyDescent="0.25"/>
    <row r="166443" customFormat="1" x14ac:dyDescent="0.25"/>
    <row r="166444" customFormat="1" x14ac:dyDescent="0.25"/>
    <row r="166445" customFormat="1" x14ac:dyDescent="0.25"/>
    <row r="166446" customFormat="1" x14ac:dyDescent="0.25"/>
    <row r="166447" customFormat="1" x14ac:dyDescent="0.25"/>
    <row r="166448" customFormat="1" x14ac:dyDescent="0.25"/>
    <row r="166449" customFormat="1" x14ac:dyDescent="0.25"/>
    <row r="166450" customFormat="1" x14ac:dyDescent="0.25"/>
    <row r="166451" customFormat="1" x14ac:dyDescent="0.25"/>
    <row r="166452" customFormat="1" x14ac:dyDescent="0.25"/>
    <row r="166453" customFormat="1" x14ac:dyDescent="0.25"/>
    <row r="166454" customFormat="1" x14ac:dyDescent="0.25"/>
    <row r="166455" customFormat="1" x14ac:dyDescent="0.25"/>
    <row r="166456" customFormat="1" x14ac:dyDescent="0.25"/>
    <row r="166457" customFormat="1" x14ac:dyDescent="0.25"/>
    <row r="166458" customFormat="1" x14ac:dyDescent="0.25"/>
    <row r="166459" customFormat="1" x14ac:dyDescent="0.25"/>
    <row r="166460" customFormat="1" x14ac:dyDescent="0.25"/>
    <row r="166461" customFormat="1" x14ac:dyDescent="0.25"/>
    <row r="166462" customFormat="1" x14ac:dyDescent="0.25"/>
    <row r="166463" customFormat="1" x14ac:dyDescent="0.25"/>
    <row r="166464" customFormat="1" x14ac:dyDescent="0.25"/>
    <row r="166465" customFormat="1" x14ac:dyDescent="0.25"/>
    <row r="166466" customFormat="1" x14ac:dyDescent="0.25"/>
    <row r="166467" customFormat="1" x14ac:dyDescent="0.25"/>
    <row r="166468" customFormat="1" x14ac:dyDescent="0.25"/>
    <row r="166469" customFormat="1" x14ac:dyDescent="0.25"/>
    <row r="166470" customFormat="1" x14ac:dyDescent="0.25"/>
    <row r="166471" customFormat="1" x14ac:dyDescent="0.25"/>
    <row r="166472" customFormat="1" x14ac:dyDescent="0.25"/>
    <row r="166473" customFormat="1" x14ac:dyDescent="0.25"/>
    <row r="166474" customFormat="1" x14ac:dyDescent="0.25"/>
    <row r="166475" customFormat="1" x14ac:dyDescent="0.25"/>
    <row r="166476" customFormat="1" x14ac:dyDescent="0.25"/>
    <row r="166477" customFormat="1" x14ac:dyDescent="0.25"/>
    <row r="166478" customFormat="1" x14ac:dyDescent="0.25"/>
    <row r="166479" customFormat="1" x14ac:dyDescent="0.25"/>
    <row r="166480" customFormat="1" x14ac:dyDescent="0.25"/>
    <row r="166481" customFormat="1" x14ac:dyDescent="0.25"/>
    <row r="166482" customFormat="1" x14ac:dyDescent="0.25"/>
    <row r="166483" customFormat="1" x14ac:dyDescent="0.25"/>
    <row r="166484" customFormat="1" x14ac:dyDescent="0.25"/>
    <row r="166485" customFormat="1" x14ac:dyDescent="0.25"/>
    <row r="166486" customFormat="1" x14ac:dyDescent="0.25"/>
    <row r="166487" customFormat="1" x14ac:dyDescent="0.25"/>
    <row r="166488" customFormat="1" x14ac:dyDescent="0.25"/>
    <row r="166489" customFormat="1" x14ac:dyDescent="0.25"/>
    <row r="166490" customFormat="1" x14ac:dyDescent="0.25"/>
    <row r="166491" customFormat="1" x14ac:dyDescent="0.25"/>
    <row r="166492" customFormat="1" x14ac:dyDescent="0.25"/>
    <row r="166493" customFormat="1" x14ac:dyDescent="0.25"/>
    <row r="166494" customFormat="1" x14ac:dyDescent="0.25"/>
    <row r="166495" customFormat="1" x14ac:dyDescent="0.25"/>
    <row r="166496" customFormat="1" x14ac:dyDescent="0.25"/>
    <row r="166497" customFormat="1" x14ac:dyDescent="0.25"/>
    <row r="166498" customFormat="1" x14ac:dyDescent="0.25"/>
    <row r="166499" customFormat="1" x14ac:dyDescent="0.25"/>
    <row r="166500" customFormat="1" x14ac:dyDescent="0.25"/>
    <row r="166501" customFormat="1" x14ac:dyDescent="0.25"/>
    <row r="166502" customFormat="1" x14ac:dyDescent="0.25"/>
    <row r="166503" customFormat="1" x14ac:dyDescent="0.25"/>
    <row r="166504" customFormat="1" x14ac:dyDescent="0.25"/>
    <row r="166505" customFormat="1" x14ac:dyDescent="0.25"/>
    <row r="166506" customFormat="1" x14ac:dyDescent="0.25"/>
    <row r="166507" customFormat="1" x14ac:dyDescent="0.25"/>
    <row r="166508" customFormat="1" x14ac:dyDescent="0.25"/>
    <row r="166509" customFormat="1" x14ac:dyDescent="0.25"/>
    <row r="166510" customFormat="1" x14ac:dyDescent="0.25"/>
    <row r="166511" customFormat="1" x14ac:dyDescent="0.25"/>
    <row r="166512" customFormat="1" x14ac:dyDescent="0.25"/>
    <row r="166513" customFormat="1" x14ac:dyDescent="0.25"/>
    <row r="166514" customFormat="1" x14ac:dyDescent="0.25"/>
    <row r="166515" customFormat="1" x14ac:dyDescent="0.25"/>
    <row r="166516" customFormat="1" x14ac:dyDescent="0.25"/>
    <row r="166517" customFormat="1" x14ac:dyDescent="0.25"/>
    <row r="166518" customFormat="1" x14ac:dyDescent="0.25"/>
    <row r="166519" customFormat="1" x14ac:dyDescent="0.25"/>
    <row r="166520" customFormat="1" x14ac:dyDescent="0.25"/>
    <row r="166521" customFormat="1" x14ac:dyDescent="0.25"/>
    <row r="166522" customFormat="1" x14ac:dyDescent="0.25"/>
    <row r="166523" customFormat="1" x14ac:dyDescent="0.25"/>
    <row r="166524" customFormat="1" x14ac:dyDescent="0.25"/>
    <row r="166525" customFormat="1" x14ac:dyDescent="0.25"/>
    <row r="166526" customFormat="1" x14ac:dyDescent="0.25"/>
    <row r="166527" customFormat="1" x14ac:dyDescent="0.25"/>
    <row r="166528" customFormat="1" x14ac:dyDescent="0.25"/>
    <row r="166529" customFormat="1" x14ac:dyDescent="0.25"/>
    <row r="166530" customFormat="1" x14ac:dyDescent="0.25"/>
    <row r="166531" customFormat="1" x14ac:dyDescent="0.25"/>
    <row r="166532" customFormat="1" x14ac:dyDescent="0.25"/>
    <row r="166533" customFormat="1" x14ac:dyDescent="0.25"/>
    <row r="166534" customFormat="1" x14ac:dyDescent="0.25"/>
    <row r="166535" customFormat="1" x14ac:dyDescent="0.25"/>
    <row r="166536" customFormat="1" x14ac:dyDescent="0.25"/>
    <row r="166537" customFormat="1" x14ac:dyDescent="0.25"/>
    <row r="166538" customFormat="1" x14ac:dyDescent="0.25"/>
    <row r="166539" customFormat="1" x14ac:dyDescent="0.25"/>
    <row r="166540" customFormat="1" x14ac:dyDescent="0.25"/>
    <row r="166541" customFormat="1" x14ac:dyDescent="0.25"/>
    <row r="166542" customFormat="1" x14ac:dyDescent="0.25"/>
    <row r="166543" customFormat="1" x14ac:dyDescent="0.25"/>
    <row r="166544" customFormat="1" x14ac:dyDescent="0.25"/>
    <row r="166545" customFormat="1" x14ac:dyDescent="0.25"/>
    <row r="166546" customFormat="1" x14ac:dyDescent="0.25"/>
    <row r="166547" customFormat="1" x14ac:dyDescent="0.25"/>
    <row r="166548" customFormat="1" x14ac:dyDescent="0.25"/>
    <row r="166549" customFormat="1" x14ac:dyDescent="0.25"/>
    <row r="166550" customFormat="1" x14ac:dyDescent="0.25"/>
    <row r="166551" customFormat="1" x14ac:dyDescent="0.25"/>
    <row r="166552" customFormat="1" x14ac:dyDescent="0.25"/>
    <row r="166553" customFormat="1" x14ac:dyDescent="0.25"/>
    <row r="166554" customFormat="1" x14ac:dyDescent="0.25"/>
    <row r="166555" customFormat="1" x14ac:dyDescent="0.25"/>
    <row r="166556" customFormat="1" x14ac:dyDescent="0.25"/>
    <row r="166557" customFormat="1" x14ac:dyDescent="0.25"/>
    <row r="166558" customFormat="1" x14ac:dyDescent="0.25"/>
    <row r="166559" customFormat="1" x14ac:dyDescent="0.25"/>
    <row r="166560" customFormat="1" x14ac:dyDescent="0.25"/>
    <row r="166561" customFormat="1" x14ac:dyDescent="0.25"/>
    <row r="166562" customFormat="1" x14ac:dyDescent="0.25"/>
    <row r="166563" customFormat="1" x14ac:dyDescent="0.25"/>
    <row r="166564" customFormat="1" x14ac:dyDescent="0.25"/>
    <row r="166565" customFormat="1" x14ac:dyDescent="0.25"/>
    <row r="166566" customFormat="1" x14ac:dyDescent="0.25"/>
    <row r="166567" customFormat="1" x14ac:dyDescent="0.25"/>
    <row r="166568" customFormat="1" x14ac:dyDescent="0.25"/>
    <row r="166569" customFormat="1" x14ac:dyDescent="0.25"/>
    <row r="166570" customFormat="1" x14ac:dyDescent="0.25"/>
    <row r="166571" customFormat="1" x14ac:dyDescent="0.25"/>
    <row r="166572" customFormat="1" x14ac:dyDescent="0.25"/>
    <row r="166573" customFormat="1" x14ac:dyDescent="0.25"/>
    <row r="166574" customFormat="1" x14ac:dyDescent="0.25"/>
    <row r="166575" customFormat="1" x14ac:dyDescent="0.25"/>
    <row r="166576" customFormat="1" x14ac:dyDescent="0.25"/>
    <row r="166577" customFormat="1" x14ac:dyDescent="0.25"/>
    <row r="166578" customFormat="1" x14ac:dyDescent="0.25"/>
    <row r="166579" customFormat="1" x14ac:dyDescent="0.25"/>
    <row r="166580" customFormat="1" x14ac:dyDescent="0.25"/>
    <row r="166581" customFormat="1" x14ac:dyDescent="0.25"/>
    <row r="166582" customFormat="1" x14ac:dyDescent="0.25"/>
    <row r="166583" customFormat="1" x14ac:dyDescent="0.25"/>
    <row r="166584" customFormat="1" x14ac:dyDescent="0.25"/>
    <row r="166585" customFormat="1" x14ac:dyDescent="0.25"/>
    <row r="166586" customFormat="1" x14ac:dyDescent="0.25"/>
    <row r="166587" customFormat="1" x14ac:dyDescent="0.25"/>
    <row r="166588" customFormat="1" x14ac:dyDescent="0.25"/>
    <row r="166589" customFormat="1" x14ac:dyDescent="0.25"/>
    <row r="166590" customFormat="1" x14ac:dyDescent="0.25"/>
    <row r="166591" customFormat="1" x14ac:dyDescent="0.25"/>
    <row r="166592" customFormat="1" x14ac:dyDescent="0.25"/>
    <row r="166593" customFormat="1" x14ac:dyDescent="0.25"/>
    <row r="166594" customFormat="1" x14ac:dyDescent="0.25"/>
    <row r="166595" customFormat="1" x14ac:dyDescent="0.25"/>
    <row r="166596" customFormat="1" x14ac:dyDescent="0.25"/>
    <row r="166597" customFormat="1" x14ac:dyDescent="0.25"/>
    <row r="166598" customFormat="1" x14ac:dyDescent="0.25"/>
    <row r="166599" customFormat="1" x14ac:dyDescent="0.25"/>
    <row r="166600" customFormat="1" x14ac:dyDescent="0.25"/>
    <row r="166601" customFormat="1" x14ac:dyDescent="0.25"/>
    <row r="166602" customFormat="1" x14ac:dyDescent="0.25"/>
    <row r="166603" customFormat="1" x14ac:dyDescent="0.25"/>
    <row r="166604" customFormat="1" x14ac:dyDescent="0.25"/>
    <row r="166605" customFormat="1" x14ac:dyDescent="0.25"/>
    <row r="166606" customFormat="1" x14ac:dyDescent="0.25"/>
    <row r="166607" customFormat="1" x14ac:dyDescent="0.25"/>
    <row r="166608" customFormat="1" x14ac:dyDescent="0.25"/>
    <row r="166609" customFormat="1" x14ac:dyDescent="0.25"/>
    <row r="166610" customFormat="1" x14ac:dyDescent="0.25"/>
    <row r="166611" customFormat="1" x14ac:dyDescent="0.25"/>
    <row r="166612" customFormat="1" x14ac:dyDescent="0.25"/>
    <row r="166613" customFormat="1" x14ac:dyDescent="0.25"/>
    <row r="166614" customFormat="1" x14ac:dyDescent="0.25"/>
    <row r="166615" customFormat="1" x14ac:dyDescent="0.25"/>
    <row r="166616" customFormat="1" x14ac:dyDescent="0.25"/>
    <row r="166617" customFormat="1" x14ac:dyDescent="0.25"/>
    <row r="166618" customFormat="1" x14ac:dyDescent="0.25"/>
    <row r="166619" customFormat="1" x14ac:dyDescent="0.25"/>
    <row r="166620" customFormat="1" x14ac:dyDescent="0.25"/>
    <row r="166621" customFormat="1" x14ac:dyDescent="0.25"/>
    <row r="166622" customFormat="1" x14ac:dyDescent="0.25"/>
    <row r="166623" customFormat="1" x14ac:dyDescent="0.25"/>
    <row r="166624" customFormat="1" x14ac:dyDescent="0.25"/>
    <row r="166625" customFormat="1" x14ac:dyDescent="0.25"/>
    <row r="166626" customFormat="1" x14ac:dyDescent="0.25"/>
    <row r="166627" customFormat="1" x14ac:dyDescent="0.25"/>
    <row r="166628" customFormat="1" x14ac:dyDescent="0.25"/>
    <row r="166629" customFormat="1" x14ac:dyDescent="0.25"/>
    <row r="166630" customFormat="1" x14ac:dyDescent="0.25"/>
    <row r="166631" customFormat="1" x14ac:dyDescent="0.25"/>
    <row r="166632" customFormat="1" x14ac:dyDescent="0.25"/>
    <row r="166633" customFormat="1" x14ac:dyDescent="0.25"/>
    <row r="166634" customFormat="1" x14ac:dyDescent="0.25"/>
    <row r="166635" customFormat="1" x14ac:dyDescent="0.25"/>
    <row r="166636" customFormat="1" x14ac:dyDescent="0.25"/>
    <row r="166637" customFormat="1" x14ac:dyDescent="0.25"/>
    <row r="166638" customFormat="1" x14ac:dyDescent="0.25"/>
    <row r="166639" customFormat="1" x14ac:dyDescent="0.25"/>
    <row r="166640" customFormat="1" x14ac:dyDescent="0.25"/>
    <row r="166641" customFormat="1" x14ac:dyDescent="0.25"/>
    <row r="166642" customFormat="1" x14ac:dyDescent="0.25"/>
    <row r="166643" customFormat="1" x14ac:dyDescent="0.25"/>
    <row r="166644" customFormat="1" x14ac:dyDescent="0.25"/>
    <row r="166645" customFormat="1" x14ac:dyDescent="0.25"/>
    <row r="166646" customFormat="1" x14ac:dyDescent="0.25"/>
    <row r="166647" customFormat="1" x14ac:dyDescent="0.25"/>
    <row r="166648" customFormat="1" x14ac:dyDescent="0.25"/>
    <row r="166649" customFormat="1" x14ac:dyDescent="0.25"/>
    <row r="166650" customFormat="1" x14ac:dyDescent="0.25"/>
    <row r="166651" customFormat="1" x14ac:dyDescent="0.25"/>
    <row r="166652" customFormat="1" x14ac:dyDescent="0.25"/>
    <row r="166653" customFormat="1" x14ac:dyDescent="0.25"/>
    <row r="166654" customFormat="1" x14ac:dyDescent="0.25"/>
    <row r="166655" customFormat="1" x14ac:dyDescent="0.25"/>
    <row r="166656" customFormat="1" x14ac:dyDescent="0.25"/>
    <row r="166657" customFormat="1" x14ac:dyDescent="0.25"/>
    <row r="166658" customFormat="1" x14ac:dyDescent="0.25"/>
    <row r="166659" customFormat="1" x14ac:dyDescent="0.25"/>
    <row r="166660" customFormat="1" x14ac:dyDescent="0.25"/>
    <row r="166661" customFormat="1" x14ac:dyDescent="0.25"/>
    <row r="166662" customFormat="1" x14ac:dyDescent="0.25"/>
    <row r="166663" customFormat="1" x14ac:dyDescent="0.25"/>
    <row r="166664" customFormat="1" x14ac:dyDescent="0.25"/>
    <row r="166665" customFormat="1" x14ac:dyDescent="0.25"/>
    <row r="166666" customFormat="1" x14ac:dyDescent="0.25"/>
    <row r="166667" customFormat="1" x14ac:dyDescent="0.25"/>
    <row r="166668" customFormat="1" x14ac:dyDescent="0.25"/>
    <row r="166669" customFormat="1" x14ac:dyDescent="0.25"/>
    <row r="166670" customFormat="1" x14ac:dyDescent="0.25"/>
    <row r="166671" customFormat="1" x14ac:dyDescent="0.25"/>
    <row r="166672" customFormat="1" x14ac:dyDescent="0.25"/>
    <row r="166673" customFormat="1" x14ac:dyDescent="0.25"/>
    <row r="166674" customFormat="1" x14ac:dyDescent="0.25"/>
    <row r="166675" customFormat="1" x14ac:dyDescent="0.25"/>
    <row r="166676" customFormat="1" x14ac:dyDescent="0.25"/>
    <row r="166677" customFormat="1" x14ac:dyDescent="0.25"/>
    <row r="166678" customFormat="1" x14ac:dyDescent="0.25"/>
    <row r="166679" customFormat="1" x14ac:dyDescent="0.25"/>
    <row r="166680" customFormat="1" x14ac:dyDescent="0.25"/>
    <row r="166681" customFormat="1" x14ac:dyDescent="0.25"/>
    <row r="166682" customFormat="1" x14ac:dyDescent="0.25"/>
    <row r="166683" customFormat="1" x14ac:dyDescent="0.25"/>
    <row r="166684" customFormat="1" x14ac:dyDescent="0.25"/>
    <row r="166685" customFormat="1" x14ac:dyDescent="0.25"/>
    <row r="166686" customFormat="1" x14ac:dyDescent="0.25"/>
    <row r="166687" customFormat="1" x14ac:dyDescent="0.25"/>
    <row r="166688" customFormat="1" x14ac:dyDescent="0.25"/>
    <row r="166689" customFormat="1" x14ac:dyDescent="0.25"/>
    <row r="166690" customFormat="1" x14ac:dyDescent="0.25"/>
    <row r="166691" customFormat="1" x14ac:dyDescent="0.25"/>
    <row r="166692" customFormat="1" x14ac:dyDescent="0.25"/>
    <row r="166693" customFormat="1" x14ac:dyDescent="0.25"/>
    <row r="166694" customFormat="1" x14ac:dyDescent="0.25"/>
    <row r="166695" customFormat="1" x14ac:dyDescent="0.25"/>
    <row r="166696" customFormat="1" x14ac:dyDescent="0.25"/>
    <row r="166697" customFormat="1" x14ac:dyDescent="0.25"/>
    <row r="166698" customFormat="1" x14ac:dyDescent="0.25"/>
    <row r="166699" customFormat="1" x14ac:dyDescent="0.25"/>
    <row r="166700" customFormat="1" x14ac:dyDescent="0.25"/>
    <row r="166701" customFormat="1" x14ac:dyDescent="0.25"/>
    <row r="166702" customFormat="1" x14ac:dyDescent="0.25"/>
    <row r="166703" customFormat="1" x14ac:dyDescent="0.25"/>
    <row r="166704" customFormat="1" x14ac:dyDescent="0.25"/>
    <row r="166705" customFormat="1" x14ac:dyDescent="0.25"/>
    <row r="166706" customFormat="1" x14ac:dyDescent="0.25"/>
    <row r="166707" customFormat="1" x14ac:dyDescent="0.25"/>
    <row r="166708" customFormat="1" x14ac:dyDescent="0.25"/>
    <row r="166709" customFormat="1" x14ac:dyDescent="0.25"/>
    <row r="166710" customFormat="1" x14ac:dyDescent="0.25"/>
    <row r="166711" customFormat="1" x14ac:dyDescent="0.25"/>
    <row r="166712" customFormat="1" x14ac:dyDescent="0.25"/>
    <row r="166713" customFormat="1" x14ac:dyDescent="0.25"/>
    <row r="166714" customFormat="1" x14ac:dyDescent="0.25"/>
    <row r="166715" customFormat="1" x14ac:dyDescent="0.25"/>
    <row r="166716" customFormat="1" x14ac:dyDescent="0.25"/>
    <row r="166717" customFormat="1" x14ac:dyDescent="0.25"/>
    <row r="166718" customFormat="1" x14ac:dyDescent="0.25"/>
    <row r="166719" customFormat="1" x14ac:dyDescent="0.25"/>
    <row r="166720" customFormat="1" x14ac:dyDescent="0.25"/>
    <row r="166721" customFormat="1" x14ac:dyDescent="0.25"/>
    <row r="166722" customFormat="1" x14ac:dyDescent="0.25"/>
    <row r="166723" customFormat="1" x14ac:dyDescent="0.25"/>
    <row r="166724" customFormat="1" x14ac:dyDescent="0.25"/>
    <row r="166725" customFormat="1" x14ac:dyDescent="0.25"/>
    <row r="166726" customFormat="1" x14ac:dyDescent="0.25"/>
    <row r="166727" customFormat="1" x14ac:dyDescent="0.25"/>
    <row r="166728" customFormat="1" x14ac:dyDescent="0.25"/>
    <row r="166729" customFormat="1" x14ac:dyDescent="0.25"/>
    <row r="166730" customFormat="1" x14ac:dyDescent="0.25"/>
    <row r="166731" customFormat="1" x14ac:dyDescent="0.25"/>
    <row r="166732" customFormat="1" x14ac:dyDescent="0.25"/>
    <row r="166733" customFormat="1" x14ac:dyDescent="0.25"/>
    <row r="166734" customFormat="1" x14ac:dyDescent="0.25"/>
    <row r="166735" customFormat="1" x14ac:dyDescent="0.25"/>
    <row r="166736" customFormat="1" x14ac:dyDescent="0.25"/>
    <row r="166737" customFormat="1" x14ac:dyDescent="0.25"/>
    <row r="166738" customFormat="1" x14ac:dyDescent="0.25"/>
    <row r="166739" customFormat="1" x14ac:dyDescent="0.25"/>
    <row r="166740" customFormat="1" x14ac:dyDescent="0.25"/>
    <row r="166741" customFormat="1" x14ac:dyDescent="0.25"/>
    <row r="166742" customFormat="1" x14ac:dyDescent="0.25"/>
    <row r="166743" customFormat="1" x14ac:dyDescent="0.25"/>
    <row r="166744" customFormat="1" x14ac:dyDescent="0.25"/>
    <row r="166745" customFormat="1" x14ac:dyDescent="0.25"/>
    <row r="166746" customFormat="1" x14ac:dyDescent="0.25"/>
    <row r="166747" customFormat="1" x14ac:dyDescent="0.25"/>
    <row r="166748" customFormat="1" x14ac:dyDescent="0.25"/>
    <row r="166749" customFormat="1" x14ac:dyDescent="0.25"/>
    <row r="166750" customFormat="1" x14ac:dyDescent="0.25"/>
    <row r="166751" customFormat="1" x14ac:dyDescent="0.25"/>
    <row r="166752" customFormat="1" x14ac:dyDescent="0.25"/>
    <row r="166753" customFormat="1" x14ac:dyDescent="0.25"/>
    <row r="166754" customFormat="1" x14ac:dyDescent="0.25"/>
    <row r="166755" customFormat="1" x14ac:dyDescent="0.25"/>
    <row r="166756" customFormat="1" x14ac:dyDescent="0.25"/>
    <row r="166757" customFormat="1" x14ac:dyDescent="0.25"/>
    <row r="166758" customFormat="1" x14ac:dyDescent="0.25"/>
    <row r="166759" customFormat="1" x14ac:dyDescent="0.25"/>
    <row r="166760" customFormat="1" x14ac:dyDescent="0.25"/>
    <row r="166761" customFormat="1" x14ac:dyDescent="0.25"/>
    <row r="166762" customFormat="1" x14ac:dyDescent="0.25"/>
    <row r="166763" customFormat="1" x14ac:dyDescent="0.25"/>
    <row r="166764" customFormat="1" x14ac:dyDescent="0.25"/>
    <row r="166765" customFormat="1" x14ac:dyDescent="0.25"/>
    <row r="166766" customFormat="1" x14ac:dyDescent="0.25"/>
    <row r="166767" customFormat="1" x14ac:dyDescent="0.25"/>
    <row r="166768" customFormat="1" x14ac:dyDescent="0.25"/>
    <row r="166769" customFormat="1" x14ac:dyDescent="0.25"/>
    <row r="166770" customFormat="1" x14ac:dyDescent="0.25"/>
    <row r="166771" customFormat="1" x14ac:dyDescent="0.25"/>
    <row r="166772" customFormat="1" x14ac:dyDescent="0.25"/>
    <row r="166773" customFormat="1" x14ac:dyDescent="0.25"/>
    <row r="166774" customFormat="1" x14ac:dyDescent="0.25"/>
    <row r="166775" customFormat="1" x14ac:dyDescent="0.25"/>
    <row r="166776" customFormat="1" x14ac:dyDescent="0.25"/>
    <row r="166777" customFormat="1" x14ac:dyDescent="0.25"/>
    <row r="166778" customFormat="1" x14ac:dyDescent="0.25"/>
    <row r="166779" customFormat="1" x14ac:dyDescent="0.25"/>
    <row r="166780" customFormat="1" x14ac:dyDescent="0.25"/>
    <row r="166781" customFormat="1" x14ac:dyDescent="0.25"/>
    <row r="166782" customFormat="1" x14ac:dyDescent="0.25"/>
    <row r="166783" customFormat="1" x14ac:dyDescent="0.25"/>
    <row r="166784" customFormat="1" x14ac:dyDescent="0.25"/>
    <row r="166785" customFormat="1" x14ac:dyDescent="0.25"/>
    <row r="166786" customFormat="1" x14ac:dyDescent="0.25"/>
    <row r="166787" customFormat="1" x14ac:dyDescent="0.25"/>
    <row r="166788" customFormat="1" x14ac:dyDescent="0.25"/>
    <row r="166789" customFormat="1" x14ac:dyDescent="0.25"/>
    <row r="166790" customFormat="1" x14ac:dyDescent="0.25"/>
    <row r="166791" customFormat="1" x14ac:dyDescent="0.25"/>
    <row r="166792" customFormat="1" x14ac:dyDescent="0.25"/>
    <row r="166793" customFormat="1" x14ac:dyDescent="0.25"/>
    <row r="166794" customFormat="1" x14ac:dyDescent="0.25"/>
    <row r="166795" customFormat="1" x14ac:dyDescent="0.25"/>
    <row r="166796" customFormat="1" x14ac:dyDescent="0.25"/>
    <row r="166797" customFormat="1" x14ac:dyDescent="0.25"/>
    <row r="166798" customFormat="1" x14ac:dyDescent="0.25"/>
    <row r="166799" customFormat="1" x14ac:dyDescent="0.25"/>
    <row r="166800" customFormat="1" x14ac:dyDescent="0.25"/>
    <row r="166801" customFormat="1" x14ac:dyDescent="0.25"/>
    <row r="166802" customFormat="1" x14ac:dyDescent="0.25"/>
    <row r="166803" customFormat="1" x14ac:dyDescent="0.25"/>
    <row r="166804" customFormat="1" x14ac:dyDescent="0.25"/>
    <row r="166805" customFormat="1" x14ac:dyDescent="0.25"/>
    <row r="166806" customFormat="1" x14ac:dyDescent="0.25"/>
    <row r="166807" customFormat="1" x14ac:dyDescent="0.25"/>
    <row r="166808" customFormat="1" x14ac:dyDescent="0.25"/>
    <row r="166809" customFormat="1" x14ac:dyDescent="0.25"/>
    <row r="166810" customFormat="1" x14ac:dyDescent="0.25"/>
    <row r="166811" customFormat="1" x14ac:dyDescent="0.25"/>
    <row r="166812" customFormat="1" x14ac:dyDescent="0.25"/>
    <row r="166813" customFormat="1" x14ac:dyDescent="0.25"/>
    <row r="166814" customFormat="1" x14ac:dyDescent="0.25"/>
    <row r="166815" customFormat="1" x14ac:dyDescent="0.25"/>
    <row r="166816" customFormat="1" x14ac:dyDescent="0.25"/>
    <row r="166817" customFormat="1" x14ac:dyDescent="0.25"/>
    <row r="166818" customFormat="1" x14ac:dyDescent="0.25"/>
    <row r="166819" customFormat="1" x14ac:dyDescent="0.25"/>
    <row r="166820" customFormat="1" x14ac:dyDescent="0.25"/>
    <row r="166821" customFormat="1" x14ac:dyDescent="0.25"/>
    <row r="166822" customFormat="1" x14ac:dyDescent="0.25"/>
    <row r="166823" customFormat="1" x14ac:dyDescent="0.25"/>
    <row r="166824" customFormat="1" x14ac:dyDescent="0.25"/>
    <row r="166825" customFormat="1" x14ac:dyDescent="0.25"/>
    <row r="166826" customFormat="1" x14ac:dyDescent="0.25"/>
    <row r="166827" customFormat="1" x14ac:dyDescent="0.25"/>
    <row r="166828" customFormat="1" x14ac:dyDescent="0.25"/>
    <row r="166829" customFormat="1" x14ac:dyDescent="0.25"/>
    <row r="166830" customFormat="1" x14ac:dyDescent="0.25"/>
    <row r="166831" customFormat="1" x14ac:dyDescent="0.25"/>
    <row r="166832" customFormat="1" x14ac:dyDescent="0.25"/>
    <row r="166833" customFormat="1" x14ac:dyDescent="0.25"/>
    <row r="166834" customFormat="1" x14ac:dyDescent="0.25"/>
    <row r="166835" customFormat="1" x14ac:dyDescent="0.25"/>
    <row r="166836" customFormat="1" x14ac:dyDescent="0.25"/>
    <row r="166837" customFormat="1" x14ac:dyDescent="0.25"/>
    <row r="166838" customFormat="1" x14ac:dyDescent="0.25"/>
    <row r="166839" customFormat="1" x14ac:dyDescent="0.25"/>
    <row r="166840" customFormat="1" x14ac:dyDescent="0.25"/>
    <row r="166841" customFormat="1" x14ac:dyDescent="0.25"/>
    <row r="166842" customFormat="1" x14ac:dyDescent="0.25"/>
    <row r="166843" customFormat="1" x14ac:dyDescent="0.25"/>
    <row r="166844" customFormat="1" x14ac:dyDescent="0.25"/>
    <row r="166845" customFormat="1" x14ac:dyDescent="0.25"/>
    <row r="166846" customFormat="1" x14ac:dyDescent="0.25"/>
    <row r="166847" customFormat="1" x14ac:dyDescent="0.25"/>
    <row r="166848" customFormat="1" x14ac:dyDescent="0.25"/>
    <row r="166849" customFormat="1" x14ac:dyDescent="0.25"/>
    <row r="166850" customFormat="1" x14ac:dyDescent="0.25"/>
    <row r="166851" customFormat="1" x14ac:dyDescent="0.25"/>
    <row r="166852" customFormat="1" x14ac:dyDescent="0.25"/>
    <row r="166853" customFormat="1" x14ac:dyDescent="0.25"/>
    <row r="166854" customFormat="1" x14ac:dyDescent="0.25"/>
    <row r="166855" customFormat="1" x14ac:dyDescent="0.25"/>
    <row r="166856" customFormat="1" x14ac:dyDescent="0.25"/>
    <row r="166857" customFormat="1" x14ac:dyDescent="0.25"/>
    <row r="166858" customFormat="1" x14ac:dyDescent="0.25"/>
    <row r="166859" customFormat="1" x14ac:dyDescent="0.25"/>
    <row r="166860" customFormat="1" x14ac:dyDescent="0.25"/>
    <row r="166861" customFormat="1" x14ac:dyDescent="0.25"/>
    <row r="166862" customFormat="1" x14ac:dyDescent="0.25"/>
    <row r="166863" customFormat="1" x14ac:dyDescent="0.25"/>
    <row r="166864" customFormat="1" x14ac:dyDescent="0.25"/>
    <row r="166865" customFormat="1" x14ac:dyDescent="0.25"/>
    <row r="166866" customFormat="1" x14ac:dyDescent="0.25"/>
    <row r="166867" customFormat="1" x14ac:dyDescent="0.25"/>
    <row r="166868" customFormat="1" x14ac:dyDescent="0.25"/>
    <row r="166869" customFormat="1" x14ac:dyDescent="0.25"/>
    <row r="166870" customFormat="1" x14ac:dyDescent="0.25"/>
    <row r="166871" customFormat="1" x14ac:dyDescent="0.25"/>
    <row r="166872" customFormat="1" x14ac:dyDescent="0.25"/>
    <row r="166873" customFormat="1" x14ac:dyDescent="0.25"/>
    <row r="166874" customFormat="1" x14ac:dyDescent="0.25"/>
    <row r="166875" customFormat="1" x14ac:dyDescent="0.25"/>
    <row r="166876" customFormat="1" x14ac:dyDescent="0.25"/>
    <row r="166877" customFormat="1" x14ac:dyDescent="0.25"/>
    <row r="166878" customFormat="1" x14ac:dyDescent="0.25"/>
    <row r="166879" customFormat="1" x14ac:dyDescent="0.25"/>
    <row r="166880" customFormat="1" x14ac:dyDescent="0.25"/>
    <row r="166881" customFormat="1" x14ac:dyDescent="0.25"/>
    <row r="166882" customFormat="1" x14ac:dyDescent="0.25"/>
    <row r="166883" customFormat="1" x14ac:dyDescent="0.25"/>
    <row r="166884" customFormat="1" x14ac:dyDescent="0.25"/>
    <row r="166885" customFormat="1" x14ac:dyDescent="0.25"/>
    <row r="166886" customFormat="1" x14ac:dyDescent="0.25"/>
    <row r="166887" customFormat="1" x14ac:dyDescent="0.25"/>
    <row r="166888" customFormat="1" x14ac:dyDescent="0.25"/>
    <row r="166889" customFormat="1" x14ac:dyDescent="0.25"/>
    <row r="166890" customFormat="1" x14ac:dyDescent="0.25"/>
    <row r="166891" customFormat="1" x14ac:dyDescent="0.25"/>
    <row r="166892" customFormat="1" x14ac:dyDescent="0.25"/>
    <row r="166893" customFormat="1" x14ac:dyDescent="0.25"/>
    <row r="166894" customFormat="1" x14ac:dyDescent="0.25"/>
    <row r="166895" customFormat="1" x14ac:dyDescent="0.25"/>
    <row r="166896" customFormat="1" x14ac:dyDescent="0.25"/>
    <row r="166897" customFormat="1" x14ac:dyDescent="0.25"/>
    <row r="166898" customFormat="1" x14ac:dyDescent="0.25"/>
    <row r="166899" customFormat="1" x14ac:dyDescent="0.25"/>
    <row r="166900" customFormat="1" x14ac:dyDescent="0.25"/>
    <row r="166901" customFormat="1" x14ac:dyDescent="0.25"/>
    <row r="166902" customFormat="1" x14ac:dyDescent="0.25"/>
    <row r="166903" customFormat="1" x14ac:dyDescent="0.25"/>
    <row r="166904" customFormat="1" x14ac:dyDescent="0.25"/>
    <row r="166905" customFormat="1" x14ac:dyDescent="0.25"/>
    <row r="166906" customFormat="1" x14ac:dyDescent="0.25"/>
    <row r="166907" customFormat="1" x14ac:dyDescent="0.25"/>
    <row r="166908" customFormat="1" x14ac:dyDescent="0.25"/>
    <row r="166909" customFormat="1" x14ac:dyDescent="0.25"/>
    <row r="166910" customFormat="1" x14ac:dyDescent="0.25"/>
    <row r="166911" customFormat="1" x14ac:dyDescent="0.25"/>
    <row r="166912" customFormat="1" x14ac:dyDescent="0.25"/>
    <row r="166913" customFormat="1" x14ac:dyDescent="0.25"/>
    <row r="166914" customFormat="1" x14ac:dyDescent="0.25"/>
    <row r="166915" customFormat="1" x14ac:dyDescent="0.25"/>
    <row r="166916" customFormat="1" x14ac:dyDescent="0.25"/>
    <row r="166917" customFormat="1" x14ac:dyDescent="0.25"/>
    <row r="166918" customFormat="1" x14ac:dyDescent="0.25"/>
    <row r="166919" customFormat="1" x14ac:dyDescent="0.25"/>
    <row r="166920" customFormat="1" x14ac:dyDescent="0.25"/>
    <row r="166921" customFormat="1" x14ac:dyDescent="0.25"/>
    <row r="166922" customFormat="1" x14ac:dyDescent="0.25"/>
    <row r="166923" customFormat="1" x14ac:dyDescent="0.25"/>
    <row r="166924" customFormat="1" x14ac:dyDescent="0.25"/>
    <row r="166925" customFormat="1" x14ac:dyDescent="0.25"/>
    <row r="166926" customFormat="1" x14ac:dyDescent="0.25"/>
    <row r="166927" customFormat="1" x14ac:dyDescent="0.25"/>
    <row r="166928" customFormat="1" x14ac:dyDescent="0.25"/>
    <row r="166929" customFormat="1" x14ac:dyDescent="0.25"/>
    <row r="166930" customFormat="1" x14ac:dyDescent="0.25"/>
    <row r="166931" customFormat="1" x14ac:dyDescent="0.25"/>
    <row r="166932" customFormat="1" x14ac:dyDescent="0.25"/>
    <row r="166933" customFormat="1" x14ac:dyDescent="0.25"/>
    <row r="166934" customFormat="1" x14ac:dyDescent="0.25"/>
    <row r="166935" customFormat="1" x14ac:dyDescent="0.25"/>
    <row r="166936" customFormat="1" x14ac:dyDescent="0.25"/>
    <row r="166937" customFormat="1" x14ac:dyDescent="0.25"/>
    <row r="166938" customFormat="1" x14ac:dyDescent="0.25"/>
    <row r="166939" customFormat="1" x14ac:dyDescent="0.25"/>
    <row r="166940" customFormat="1" x14ac:dyDescent="0.25"/>
    <row r="166941" customFormat="1" x14ac:dyDescent="0.25"/>
    <row r="166942" customFormat="1" x14ac:dyDescent="0.25"/>
    <row r="166943" customFormat="1" x14ac:dyDescent="0.25"/>
    <row r="166944" customFormat="1" x14ac:dyDescent="0.25"/>
    <row r="166945" customFormat="1" x14ac:dyDescent="0.25"/>
    <row r="166946" customFormat="1" x14ac:dyDescent="0.25"/>
    <row r="166947" customFormat="1" x14ac:dyDescent="0.25"/>
    <row r="166948" customFormat="1" x14ac:dyDescent="0.25"/>
    <row r="166949" customFormat="1" x14ac:dyDescent="0.25"/>
    <row r="166950" customFormat="1" x14ac:dyDescent="0.25"/>
    <row r="166951" customFormat="1" x14ac:dyDescent="0.25"/>
    <row r="166952" customFormat="1" x14ac:dyDescent="0.25"/>
    <row r="166953" customFormat="1" x14ac:dyDescent="0.25"/>
    <row r="166954" customFormat="1" x14ac:dyDescent="0.25"/>
    <row r="166955" customFormat="1" x14ac:dyDescent="0.25"/>
    <row r="166956" customFormat="1" x14ac:dyDescent="0.25"/>
    <row r="166957" customFormat="1" x14ac:dyDescent="0.25"/>
    <row r="166958" customFormat="1" x14ac:dyDescent="0.25"/>
    <row r="166959" customFormat="1" x14ac:dyDescent="0.25"/>
    <row r="166960" customFormat="1" x14ac:dyDescent="0.25"/>
    <row r="166961" customFormat="1" x14ac:dyDescent="0.25"/>
    <row r="166962" customFormat="1" x14ac:dyDescent="0.25"/>
    <row r="166963" customFormat="1" x14ac:dyDescent="0.25"/>
    <row r="166964" customFormat="1" x14ac:dyDescent="0.25"/>
    <row r="166965" customFormat="1" x14ac:dyDescent="0.25"/>
    <row r="166966" customFormat="1" x14ac:dyDescent="0.25"/>
    <row r="166967" customFormat="1" x14ac:dyDescent="0.25"/>
    <row r="166968" customFormat="1" x14ac:dyDescent="0.25"/>
    <row r="166969" customFormat="1" x14ac:dyDescent="0.25"/>
    <row r="166970" customFormat="1" x14ac:dyDescent="0.25"/>
    <row r="166971" customFormat="1" x14ac:dyDescent="0.25"/>
    <row r="166972" customFormat="1" x14ac:dyDescent="0.25"/>
    <row r="166973" customFormat="1" x14ac:dyDescent="0.25"/>
    <row r="166974" customFormat="1" x14ac:dyDescent="0.25"/>
    <row r="166975" customFormat="1" x14ac:dyDescent="0.25"/>
    <row r="166976" customFormat="1" x14ac:dyDescent="0.25"/>
    <row r="166977" customFormat="1" x14ac:dyDescent="0.25"/>
    <row r="166978" customFormat="1" x14ac:dyDescent="0.25"/>
    <row r="166979" customFormat="1" x14ac:dyDescent="0.25"/>
    <row r="166980" customFormat="1" x14ac:dyDescent="0.25"/>
    <row r="166981" customFormat="1" x14ac:dyDescent="0.25"/>
    <row r="166982" customFormat="1" x14ac:dyDescent="0.25"/>
    <row r="166983" customFormat="1" x14ac:dyDescent="0.25"/>
    <row r="166984" customFormat="1" x14ac:dyDescent="0.25"/>
    <row r="166985" customFormat="1" x14ac:dyDescent="0.25"/>
    <row r="166986" customFormat="1" x14ac:dyDescent="0.25"/>
    <row r="166987" customFormat="1" x14ac:dyDescent="0.25"/>
    <row r="166988" customFormat="1" x14ac:dyDescent="0.25"/>
    <row r="166989" customFormat="1" x14ac:dyDescent="0.25"/>
    <row r="166990" customFormat="1" x14ac:dyDescent="0.25"/>
    <row r="166991" customFormat="1" x14ac:dyDescent="0.25"/>
    <row r="166992" customFormat="1" x14ac:dyDescent="0.25"/>
    <row r="166993" customFormat="1" x14ac:dyDescent="0.25"/>
    <row r="166994" customFormat="1" x14ac:dyDescent="0.25"/>
    <row r="166995" customFormat="1" x14ac:dyDescent="0.25"/>
    <row r="166996" customFormat="1" x14ac:dyDescent="0.25"/>
    <row r="166997" customFormat="1" x14ac:dyDescent="0.25"/>
    <row r="166998" customFormat="1" x14ac:dyDescent="0.25"/>
    <row r="166999" customFormat="1" x14ac:dyDescent="0.25"/>
    <row r="167000" customFormat="1" x14ac:dyDescent="0.25"/>
    <row r="167001" customFormat="1" x14ac:dyDescent="0.25"/>
    <row r="167002" customFormat="1" x14ac:dyDescent="0.25"/>
    <row r="167003" customFormat="1" x14ac:dyDescent="0.25"/>
    <row r="167004" customFormat="1" x14ac:dyDescent="0.25"/>
    <row r="167005" customFormat="1" x14ac:dyDescent="0.25"/>
    <row r="167006" customFormat="1" x14ac:dyDescent="0.25"/>
    <row r="167007" customFormat="1" x14ac:dyDescent="0.25"/>
    <row r="167008" customFormat="1" x14ac:dyDescent="0.25"/>
    <row r="167009" customFormat="1" x14ac:dyDescent="0.25"/>
    <row r="167010" customFormat="1" x14ac:dyDescent="0.25"/>
    <row r="167011" customFormat="1" x14ac:dyDescent="0.25"/>
    <row r="167012" customFormat="1" x14ac:dyDescent="0.25"/>
    <row r="167013" customFormat="1" x14ac:dyDescent="0.25"/>
    <row r="167014" customFormat="1" x14ac:dyDescent="0.25"/>
    <row r="167015" customFormat="1" x14ac:dyDescent="0.25"/>
    <row r="167016" customFormat="1" x14ac:dyDescent="0.25"/>
    <row r="167017" customFormat="1" x14ac:dyDescent="0.25"/>
    <row r="167018" customFormat="1" x14ac:dyDescent="0.25"/>
    <row r="167019" customFormat="1" x14ac:dyDescent="0.25"/>
    <row r="167020" customFormat="1" x14ac:dyDescent="0.25"/>
    <row r="167021" customFormat="1" x14ac:dyDescent="0.25"/>
    <row r="167022" customFormat="1" x14ac:dyDescent="0.25"/>
    <row r="167023" customFormat="1" x14ac:dyDescent="0.25"/>
    <row r="167024" customFormat="1" x14ac:dyDescent="0.25"/>
    <row r="167025" customFormat="1" x14ac:dyDescent="0.25"/>
    <row r="167026" customFormat="1" x14ac:dyDescent="0.25"/>
    <row r="167027" customFormat="1" x14ac:dyDescent="0.25"/>
    <row r="167028" customFormat="1" x14ac:dyDescent="0.25"/>
    <row r="167029" customFormat="1" x14ac:dyDescent="0.25"/>
    <row r="167030" customFormat="1" x14ac:dyDescent="0.25"/>
    <row r="167031" customFormat="1" x14ac:dyDescent="0.25"/>
    <row r="167032" customFormat="1" x14ac:dyDescent="0.25"/>
    <row r="167033" customFormat="1" x14ac:dyDescent="0.25"/>
    <row r="167034" customFormat="1" x14ac:dyDescent="0.25"/>
    <row r="167035" customFormat="1" x14ac:dyDescent="0.25"/>
    <row r="167036" customFormat="1" x14ac:dyDescent="0.25"/>
    <row r="167037" customFormat="1" x14ac:dyDescent="0.25"/>
    <row r="167038" customFormat="1" x14ac:dyDescent="0.25"/>
    <row r="167039" customFormat="1" x14ac:dyDescent="0.25"/>
    <row r="167040" customFormat="1" x14ac:dyDescent="0.25"/>
    <row r="167041" customFormat="1" x14ac:dyDescent="0.25"/>
    <row r="167042" customFormat="1" x14ac:dyDescent="0.25"/>
    <row r="167043" customFormat="1" x14ac:dyDescent="0.25"/>
    <row r="167044" customFormat="1" x14ac:dyDescent="0.25"/>
    <row r="167045" customFormat="1" x14ac:dyDescent="0.25"/>
    <row r="167046" customFormat="1" x14ac:dyDescent="0.25"/>
    <row r="167047" customFormat="1" x14ac:dyDescent="0.25"/>
    <row r="167048" customFormat="1" x14ac:dyDescent="0.25"/>
    <row r="167049" customFormat="1" x14ac:dyDescent="0.25"/>
    <row r="167050" customFormat="1" x14ac:dyDescent="0.25"/>
    <row r="167051" customFormat="1" x14ac:dyDescent="0.25"/>
    <row r="167052" customFormat="1" x14ac:dyDescent="0.25"/>
    <row r="167053" customFormat="1" x14ac:dyDescent="0.25"/>
    <row r="167054" customFormat="1" x14ac:dyDescent="0.25"/>
    <row r="167055" customFormat="1" x14ac:dyDescent="0.25"/>
    <row r="167056" customFormat="1" x14ac:dyDescent="0.25"/>
    <row r="167057" customFormat="1" x14ac:dyDescent="0.25"/>
    <row r="167058" customFormat="1" x14ac:dyDescent="0.25"/>
    <row r="167059" customFormat="1" x14ac:dyDescent="0.25"/>
    <row r="167060" customFormat="1" x14ac:dyDescent="0.25"/>
    <row r="167061" customFormat="1" x14ac:dyDescent="0.25"/>
    <row r="167062" customFormat="1" x14ac:dyDescent="0.25"/>
    <row r="167063" customFormat="1" x14ac:dyDescent="0.25"/>
    <row r="167064" customFormat="1" x14ac:dyDescent="0.25"/>
    <row r="167065" customFormat="1" x14ac:dyDescent="0.25"/>
    <row r="167066" customFormat="1" x14ac:dyDescent="0.25"/>
    <row r="167067" customFormat="1" x14ac:dyDescent="0.25"/>
    <row r="167068" customFormat="1" x14ac:dyDescent="0.25"/>
    <row r="167069" customFormat="1" x14ac:dyDescent="0.25"/>
    <row r="167070" customFormat="1" x14ac:dyDescent="0.25"/>
    <row r="167071" customFormat="1" x14ac:dyDescent="0.25"/>
    <row r="167072" customFormat="1" x14ac:dyDescent="0.25"/>
    <row r="167073" customFormat="1" x14ac:dyDescent="0.25"/>
    <row r="167074" customFormat="1" x14ac:dyDescent="0.25"/>
    <row r="167075" customFormat="1" x14ac:dyDescent="0.25"/>
    <row r="167076" customFormat="1" x14ac:dyDescent="0.25"/>
    <row r="167077" customFormat="1" x14ac:dyDescent="0.25"/>
    <row r="167078" customFormat="1" x14ac:dyDescent="0.25"/>
    <row r="167079" customFormat="1" x14ac:dyDescent="0.25"/>
    <row r="167080" customFormat="1" x14ac:dyDescent="0.25"/>
    <row r="167081" customFormat="1" x14ac:dyDescent="0.25"/>
    <row r="167082" customFormat="1" x14ac:dyDescent="0.25"/>
    <row r="167083" customFormat="1" x14ac:dyDescent="0.25"/>
    <row r="167084" customFormat="1" x14ac:dyDescent="0.25"/>
    <row r="167085" customFormat="1" x14ac:dyDescent="0.25"/>
    <row r="167086" customFormat="1" x14ac:dyDescent="0.25"/>
    <row r="167087" customFormat="1" x14ac:dyDescent="0.25"/>
    <row r="167088" customFormat="1" x14ac:dyDescent="0.25"/>
    <row r="167089" customFormat="1" x14ac:dyDescent="0.25"/>
    <row r="167090" customFormat="1" x14ac:dyDescent="0.25"/>
    <row r="167091" customFormat="1" x14ac:dyDescent="0.25"/>
    <row r="167092" customFormat="1" x14ac:dyDescent="0.25"/>
    <row r="167093" customFormat="1" x14ac:dyDescent="0.25"/>
    <row r="167094" customFormat="1" x14ac:dyDescent="0.25"/>
    <row r="167095" customFormat="1" x14ac:dyDescent="0.25"/>
    <row r="167096" customFormat="1" x14ac:dyDescent="0.25"/>
    <row r="167097" customFormat="1" x14ac:dyDescent="0.25"/>
    <row r="167098" customFormat="1" x14ac:dyDescent="0.25"/>
    <row r="167099" customFormat="1" x14ac:dyDescent="0.25"/>
    <row r="167100" customFormat="1" x14ac:dyDescent="0.25"/>
    <row r="167101" customFormat="1" x14ac:dyDescent="0.25"/>
    <row r="167102" customFormat="1" x14ac:dyDescent="0.25"/>
    <row r="167103" customFormat="1" x14ac:dyDescent="0.25"/>
    <row r="167104" customFormat="1" x14ac:dyDescent="0.25"/>
    <row r="167105" customFormat="1" x14ac:dyDescent="0.25"/>
    <row r="167106" customFormat="1" x14ac:dyDescent="0.25"/>
    <row r="167107" customFormat="1" x14ac:dyDescent="0.25"/>
    <row r="167108" customFormat="1" x14ac:dyDescent="0.25"/>
    <row r="167109" customFormat="1" x14ac:dyDescent="0.25"/>
    <row r="167110" customFormat="1" x14ac:dyDescent="0.25"/>
    <row r="167111" customFormat="1" x14ac:dyDescent="0.25"/>
    <row r="167112" customFormat="1" x14ac:dyDescent="0.25"/>
    <row r="167113" customFormat="1" x14ac:dyDescent="0.25"/>
    <row r="167114" customFormat="1" x14ac:dyDescent="0.25"/>
    <row r="167115" customFormat="1" x14ac:dyDescent="0.25"/>
    <row r="167116" customFormat="1" x14ac:dyDescent="0.25"/>
    <row r="167117" customFormat="1" x14ac:dyDescent="0.25"/>
    <row r="167118" customFormat="1" x14ac:dyDescent="0.25"/>
    <row r="167119" customFormat="1" x14ac:dyDescent="0.25"/>
    <row r="167120" customFormat="1" x14ac:dyDescent="0.25"/>
    <row r="167121" customFormat="1" x14ac:dyDescent="0.25"/>
    <row r="167122" customFormat="1" x14ac:dyDescent="0.25"/>
    <row r="167123" customFormat="1" x14ac:dyDescent="0.25"/>
    <row r="167124" customFormat="1" x14ac:dyDescent="0.25"/>
    <row r="167125" customFormat="1" x14ac:dyDescent="0.25"/>
    <row r="167126" customFormat="1" x14ac:dyDescent="0.25"/>
    <row r="167127" customFormat="1" x14ac:dyDescent="0.25"/>
    <row r="167128" customFormat="1" x14ac:dyDescent="0.25"/>
    <row r="167129" customFormat="1" x14ac:dyDescent="0.25"/>
    <row r="167130" customFormat="1" x14ac:dyDescent="0.25"/>
    <row r="167131" customFormat="1" x14ac:dyDescent="0.25"/>
    <row r="167132" customFormat="1" x14ac:dyDescent="0.25"/>
    <row r="167133" customFormat="1" x14ac:dyDescent="0.25"/>
    <row r="167134" customFormat="1" x14ac:dyDescent="0.25"/>
    <row r="167135" customFormat="1" x14ac:dyDescent="0.25"/>
    <row r="167136" customFormat="1" x14ac:dyDescent="0.25"/>
    <row r="167137" customFormat="1" x14ac:dyDescent="0.25"/>
    <row r="167138" customFormat="1" x14ac:dyDescent="0.25"/>
    <row r="167139" customFormat="1" x14ac:dyDescent="0.25"/>
    <row r="167140" customFormat="1" x14ac:dyDescent="0.25"/>
    <row r="167141" customFormat="1" x14ac:dyDescent="0.25"/>
    <row r="167142" customFormat="1" x14ac:dyDescent="0.25"/>
    <row r="167143" customFormat="1" x14ac:dyDescent="0.25"/>
    <row r="167144" customFormat="1" x14ac:dyDescent="0.25"/>
    <row r="167145" customFormat="1" x14ac:dyDescent="0.25"/>
    <row r="167146" customFormat="1" x14ac:dyDescent="0.25"/>
    <row r="167147" customFormat="1" x14ac:dyDescent="0.25"/>
    <row r="167148" customFormat="1" x14ac:dyDescent="0.25"/>
    <row r="167149" customFormat="1" x14ac:dyDescent="0.25"/>
    <row r="167150" customFormat="1" x14ac:dyDescent="0.25"/>
    <row r="167151" customFormat="1" x14ac:dyDescent="0.25"/>
    <row r="167152" customFormat="1" x14ac:dyDescent="0.25"/>
    <row r="167153" customFormat="1" x14ac:dyDescent="0.25"/>
    <row r="167154" customFormat="1" x14ac:dyDescent="0.25"/>
    <row r="167155" customFormat="1" x14ac:dyDescent="0.25"/>
    <row r="167156" customFormat="1" x14ac:dyDescent="0.25"/>
    <row r="167157" customFormat="1" x14ac:dyDescent="0.25"/>
    <row r="167158" customFormat="1" x14ac:dyDescent="0.25"/>
    <row r="167159" customFormat="1" x14ac:dyDescent="0.25"/>
    <row r="167160" customFormat="1" x14ac:dyDescent="0.25"/>
    <row r="167161" customFormat="1" x14ac:dyDescent="0.25"/>
    <row r="167162" customFormat="1" x14ac:dyDescent="0.25"/>
    <row r="167163" customFormat="1" x14ac:dyDescent="0.25"/>
    <row r="167164" customFormat="1" x14ac:dyDescent="0.25"/>
    <row r="167165" customFormat="1" x14ac:dyDescent="0.25"/>
    <row r="167166" customFormat="1" x14ac:dyDescent="0.25"/>
    <row r="167167" customFormat="1" x14ac:dyDescent="0.25"/>
    <row r="167168" customFormat="1" x14ac:dyDescent="0.25"/>
    <row r="167169" customFormat="1" x14ac:dyDescent="0.25"/>
    <row r="167170" customFormat="1" x14ac:dyDescent="0.25"/>
    <row r="167171" customFormat="1" x14ac:dyDescent="0.25"/>
    <row r="167172" customFormat="1" x14ac:dyDescent="0.25"/>
    <row r="167173" customFormat="1" x14ac:dyDescent="0.25"/>
    <row r="167174" customFormat="1" x14ac:dyDescent="0.25"/>
    <row r="167175" customFormat="1" x14ac:dyDescent="0.25"/>
    <row r="167176" customFormat="1" x14ac:dyDescent="0.25"/>
    <row r="167177" customFormat="1" x14ac:dyDescent="0.25"/>
    <row r="167178" customFormat="1" x14ac:dyDescent="0.25"/>
    <row r="167179" customFormat="1" x14ac:dyDescent="0.25"/>
    <row r="167180" customFormat="1" x14ac:dyDescent="0.25"/>
    <row r="167181" customFormat="1" x14ac:dyDescent="0.25"/>
    <row r="167182" customFormat="1" x14ac:dyDescent="0.25"/>
    <row r="167183" customFormat="1" x14ac:dyDescent="0.25"/>
    <row r="167184" customFormat="1" x14ac:dyDescent="0.25"/>
    <row r="167185" customFormat="1" x14ac:dyDescent="0.25"/>
    <row r="167186" customFormat="1" x14ac:dyDescent="0.25"/>
    <row r="167187" customFormat="1" x14ac:dyDescent="0.25"/>
    <row r="167188" customFormat="1" x14ac:dyDescent="0.25"/>
    <row r="167189" customFormat="1" x14ac:dyDescent="0.25"/>
    <row r="167190" customFormat="1" x14ac:dyDescent="0.25"/>
    <row r="167191" customFormat="1" x14ac:dyDescent="0.25"/>
    <row r="167192" customFormat="1" x14ac:dyDescent="0.25"/>
    <row r="167193" customFormat="1" x14ac:dyDescent="0.25"/>
    <row r="167194" customFormat="1" x14ac:dyDescent="0.25"/>
    <row r="167195" customFormat="1" x14ac:dyDescent="0.25"/>
    <row r="167196" customFormat="1" x14ac:dyDescent="0.25"/>
    <row r="167197" customFormat="1" x14ac:dyDescent="0.25"/>
    <row r="167198" customFormat="1" x14ac:dyDescent="0.25"/>
    <row r="167199" customFormat="1" x14ac:dyDescent="0.25"/>
    <row r="167200" customFormat="1" x14ac:dyDescent="0.25"/>
    <row r="167201" customFormat="1" x14ac:dyDescent="0.25"/>
    <row r="167202" customFormat="1" x14ac:dyDescent="0.25"/>
    <row r="167203" customFormat="1" x14ac:dyDescent="0.25"/>
    <row r="167204" customFormat="1" x14ac:dyDescent="0.25"/>
    <row r="167205" customFormat="1" x14ac:dyDescent="0.25"/>
    <row r="167206" customFormat="1" x14ac:dyDescent="0.25"/>
    <row r="167207" customFormat="1" x14ac:dyDescent="0.25"/>
    <row r="167208" customFormat="1" x14ac:dyDescent="0.25"/>
    <row r="167209" customFormat="1" x14ac:dyDescent="0.25"/>
    <row r="167210" customFormat="1" x14ac:dyDescent="0.25"/>
    <row r="167211" customFormat="1" x14ac:dyDescent="0.25"/>
    <row r="167212" customFormat="1" x14ac:dyDescent="0.25"/>
    <row r="167213" customFormat="1" x14ac:dyDescent="0.25"/>
    <row r="167214" customFormat="1" x14ac:dyDescent="0.25"/>
    <row r="167215" customFormat="1" x14ac:dyDescent="0.25"/>
    <row r="167216" customFormat="1" x14ac:dyDescent="0.25"/>
    <row r="167217" customFormat="1" x14ac:dyDescent="0.25"/>
    <row r="167218" customFormat="1" x14ac:dyDescent="0.25"/>
    <row r="167219" customFormat="1" x14ac:dyDescent="0.25"/>
    <row r="167220" customFormat="1" x14ac:dyDescent="0.25"/>
    <row r="167221" customFormat="1" x14ac:dyDescent="0.25"/>
    <row r="167222" customFormat="1" x14ac:dyDescent="0.25"/>
    <row r="167223" customFormat="1" x14ac:dyDescent="0.25"/>
    <row r="167224" customFormat="1" x14ac:dyDescent="0.25"/>
    <row r="167225" customFormat="1" x14ac:dyDescent="0.25"/>
    <row r="167226" customFormat="1" x14ac:dyDescent="0.25"/>
    <row r="167227" customFormat="1" x14ac:dyDescent="0.25"/>
    <row r="167228" customFormat="1" x14ac:dyDescent="0.25"/>
    <row r="167229" customFormat="1" x14ac:dyDescent="0.25"/>
    <row r="167230" customFormat="1" x14ac:dyDescent="0.25"/>
    <row r="167231" customFormat="1" x14ac:dyDescent="0.25"/>
    <row r="167232" customFormat="1" x14ac:dyDescent="0.25"/>
    <row r="167233" customFormat="1" x14ac:dyDescent="0.25"/>
    <row r="167234" customFormat="1" x14ac:dyDescent="0.25"/>
    <row r="167235" customFormat="1" x14ac:dyDescent="0.25"/>
    <row r="167236" customFormat="1" x14ac:dyDescent="0.25"/>
    <row r="167237" customFormat="1" x14ac:dyDescent="0.25"/>
    <row r="167238" customFormat="1" x14ac:dyDescent="0.25"/>
    <row r="167239" customFormat="1" x14ac:dyDescent="0.25"/>
    <row r="167240" customFormat="1" x14ac:dyDescent="0.25"/>
    <row r="167241" customFormat="1" x14ac:dyDescent="0.25"/>
    <row r="167242" customFormat="1" x14ac:dyDescent="0.25"/>
    <row r="167243" customFormat="1" x14ac:dyDescent="0.25"/>
    <row r="167244" customFormat="1" x14ac:dyDescent="0.25"/>
    <row r="167245" customFormat="1" x14ac:dyDescent="0.25"/>
    <row r="167246" customFormat="1" x14ac:dyDescent="0.25"/>
    <row r="167247" customFormat="1" x14ac:dyDescent="0.25"/>
    <row r="167248" customFormat="1" x14ac:dyDescent="0.25"/>
    <row r="167249" customFormat="1" x14ac:dyDescent="0.25"/>
    <row r="167250" customFormat="1" x14ac:dyDescent="0.25"/>
    <row r="167251" customFormat="1" x14ac:dyDescent="0.25"/>
    <row r="167252" customFormat="1" x14ac:dyDescent="0.25"/>
    <row r="167253" customFormat="1" x14ac:dyDescent="0.25"/>
    <row r="167254" customFormat="1" x14ac:dyDescent="0.25"/>
    <row r="167255" customFormat="1" x14ac:dyDescent="0.25"/>
    <row r="167256" customFormat="1" x14ac:dyDescent="0.25"/>
    <row r="167257" customFormat="1" x14ac:dyDescent="0.25"/>
    <row r="167258" customFormat="1" x14ac:dyDescent="0.25"/>
    <row r="167259" customFormat="1" x14ac:dyDescent="0.25"/>
    <row r="167260" customFormat="1" x14ac:dyDescent="0.25"/>
    <row r="167261" customFormat="1" x14ac:dyDescent="0.25"/>
    <row r="167262" customFormat="1" x14ac:dyDescent="0.25"/>
    <row r="167263" customFormat="1" x14ac:dyDescent="0.25"/>
    <row r="167264" customFormat="1" x14ac:dyDescent="0.25"/>
    <row r="167265" customFormat="1" x14ac:dyDescent="0.25"/>
    <row r="167266" customFormat="1" x14ac:dyDescent="0.25"/>
    <row r="167267" customFormat="1" x14ac:dyDescent="0.25"/>
    <row r="167268" customFormat="1" x14ac:dyDescent="0.25"/>
    <row r="167269" customFormat="1" x14ac:dyDescent="0.25"/>
    <row r="167270" customFormat="1" x14ac:dyDescent="0.25"/>
    <row r="167271" customFormat="1" x14ac:dyDescent="0.25"/>
    <row r="167272" customFormat="1" x14ac:dyDescent="0.25"/>
    <row r="167273" customFormat="1" x14ac:dyDescent="0.25"/>
    <row r="167274" customFormat="1" x14ac:dyDescent="0.25"/>
    <row r="167275" customFormat="1" x14ac:dyDescent="0.25"/>
    <row r="167276" customFormat="1" x14ac:dyDescent="0.25"/>
    <row r="167277" customFormat="1" x14ac:dyDescent="0.25"/>
    <row r="167278" customFormat="1" x14ac:dyDescent="0.25"/>
    <row r="167279" customFormat="1" x14ac:dyDescent="0.25"/>
    <row r="167280" customFormat="1" x14ac:dyDescent="0.25"/>
    <row r="167281" customFormat="1" x14ac:dyDescent="0.25"/>
    <row r="167282" customFormat="1" x14ac:dyDescent="0.25"/>
    <row r="167283" customFormat="1" x14ac:dyDescent="0.25"/>
    <row r="167284" customFormat="1" x14ac:dyDescent="0.25"/>
    <row r="167285" customFormat="1" x14ac:dyDescent="0.25"/>
    <row r="167286" customFormat="1" x14ac:dyDescent="0.25"/>
    <row r="167287" customFormat="1" x14ac:dyDescent="0.25"/>
    <row r="167288" customFormat="1" x14ac:dyDescent="0.25"/>
    <row r="167289" customFormat="1" x14ac:dyDescent="0.25"/>
    <row r="167290" customFormat="1" x14ac:dyDescent="0.25"/>
    <row r="167291" customFormat="1" x14ac:dyDescent="0.25"/>
    <row r="167292" customFormat="1" x14ac:dyDescent="0.25"/>
    <row r="167293" customFormat="1" x14ac:dyDescent="0.25"/>
    <row r="167294" customFormat="1" x14ac:dyDescent="0.25"/>
    <row r="167295" customFormat="1" x14ac:dyDescent="0.25"/>
    <row r="167296" customFormat="1" x14ac:dyDescent="0.25"/>
    <row r="167297" customFormat="1" x14ac:dyDescent="0.25"/>
    <row r="167298" customFormat="1" x14ac:dyDescent="0.25"/>
    <row r="167299" customFormat="1" x14ac:dyDescent="0.25"/>
    <row r="167300" customFormat="1" x14ac:dyDescent="0.25"/>
    <row r="167301" customFormat="1" x14ac:dyDescent="0.25"/>
    <row r="167302" customFormat="1" x14ac:dyDescent="0.25"/>
    <row r="167303" customFormat="1" x14ac:dyDescent="0.25"/>
    <row r="167304" customFormat="1" x14ac:dyDescent="0.25"/>
    <row r="167305" customFormat="1" x14ac:dyDescent="0.25"/>
    <row r="167306" customFormat="1" x14ac:dyDescent="0.25"/>
    <row r="167307" customFormat="1" x14ac:dyDescent="0.25"/>
    <row r="167308" customFormat="1" x14ac:dyDescent="0.25"/>
    <row r="167309" customFormat="1" x14ac:dyDescent="0.25"/>
    <row r="167310" customFormat="1" x14ac:dyDescent="0.25"/>
    <row r="167311" customFormat="1" x14ac:dyDescent="0.25"/>
    <row r="167312" customFormat="1" x14ac:dyDescent="0.25"/>
    <row r="167313" customFormat="1" x14ac:dyDescent="0.25"/>
    <row r="167314" customFormat="1" x14ac:dyDescent="0.25"/>
    <row r="167315" customFormat="1" x14ac:dyDescent="0.25"/>
    <row r="167316" customFormat="1" x14ac:dyDescent="0.25"/>
    <row r="167317" customFormat="1" x14ac:dyDescent="0.25"/>
    <row r="167318" customFormat="1" x14ac:dyDescent="0.25"/>
    <row r="167319" customFormat="1" x14ac:dyDescent="0.25"/>
    <row r="167320" customFormat="1" x14ac:dyDescent="0.25"/>
    <row r="167321" customFormat="1" x14ac:dyDescent="0.25"/>
    <row r="167322" customFormat="1" x14ac:dyDescent="0.25"/>
    <row r="167323" customFormat="1" x14ac:dyDescent="0.25"/>
    <row r="167324" customFormat="1" x14ac:dyDescent="0.25"/>
    <row r="167325" customFormat="1" x14ac:dyDescent="0.25"/>
    <row r="167326" customFormat="1" x14ac:dyDescent="0.25"/>
    <row r="167327" customFormat="1" x14ac:dyDescent="0.25"/>
    <row r="167328" customFormat="1" x14ac:dyDescent="0.25"/>
    <row r="167329" customFormat="1" x14ac:dyDescent="0.25"/>
    <row r="167330" customFormat="1" x14ac:dyDescent="0.25"/>
    <row r="167331" customFormat="1" x14ac:dyDescent="0.25"/>
    <row r="167332" customFormat="1" x14ac:dyDescent="0.25"/>
    <row r="167333" customFormat="1" x14ac:dyDescent="0.25"/>
    <row r="167334" customFormat="1" x14ac:dyDescent="0.25"/>
    <row r="167335" customFormat="1" x14ac:dyDescent="0.25"/>
    <row r="167336" customFormat="1" x14ac:dyDescent="0.25"/>
    <row r="167337" customFormat="1" x14ac:dyDescent="0.25"/>
    <row r="167338" customFormat="1" x14ac:dyDescent="0.25"/>
    <row r="167339" customFormat="1" x14ac:dyDescent="0.25"/>
    <row r="167340" customFormat="1" x14ac:dyDescent="0.25"/>
    <row r="167341" customFormat="1" x14ac:dyDescent="0.25"/>
    <row r="167342" customFormat="1" x14ac:dyDescent="0.25"/>
    <row r="167343" customFormat="1" x14ac:dyDescent="0.25"/>
    <row r="167344" customFormat="1" x14ac:dyDescent="0.25"/>
    <row r="167345" customFormat="1" x14ac:dyDescent="0.25"/>
    <row r="167346" customFormat="1" x14ac:dyDescent="0.25"/>
    <row r="167347" customFormat="1" x14ac:dyDescent="0.25"/>
    <row r="167348" customFormat="1" x14ac:dyDescent="0.25"/>
    <row r="167349" customFormat="1" x14ac:dyDescent="0.25"/>
    <row r="167350" customFormat="1" x14ac:dyDescent="0.25"/>
    <row r="167351" customFormat="1" x14ac:dyDescent="0.25"/>
    <row r="167352" customFormat="1" x14ac:dyDescent="0.25"/>
    <row r="167353" customFormat="1" x14ac:dyDescent="0.25"/>
    <row r="167354" customFormat="1" x14ac:dyDescent="0.25"/>
    <row r="167355" customFormat="1" x14ac:dyDescent="0.25"/>
    <row r="167356" customFormat="1" x14ac:dyDescent="0.25"/>
    <row r="167357" customFormat="1" x14ac:dyDescent="0.25"/>
    <row r="167358" customFormat="1" x14ac:dyDescent="0.25"/>
    <row r="167359" customFormat="1" x14ac:dyDescent="0.25"/>
    <row r="167360" customFormat="1" x14ac:dyDescent="0.25"/>
    <row r="167361" customFormat="1" x14ac:dyDescent="0.25"/>
    <row r="167362" customFormat="1" x14ac:dyDescent="0.25"/>
    <row r="167363" customFormat="1" x14ac:dyDescent="0.25"/>
    <row r="167364" customFormat="1" x14ac:dyDescent="0.25"/>
    <row r="167365" customFormat="1" x14ac:dyDescent="0.25"/>
    <row r="167366" customFormat="1" x14ac:dyDescent="0.25"/>
    <row r="167367" customFormat="1" x14ac:dyDescent="0.25"/>
    <row r="167368" customFormat="1" x14ac:dyDescent="0.25"/>
    <row r="167369" customFormat="1" x14ac:dyDescent="0.25"/>
    <row r="167370" customFormat="1" x14ac:dyDescent="0.25"/>
    <row r="167371" customFormat="1" x14ac:dyDescent="0.25"/>
    <row r="167372" customFormat="1" x14ac:dyDescent="0.25"/>
    <row r="167373" customFormat="1" x14ac:dyDescent="0.25"/>
    <row r="167374" customFormat="1" x14ac:dyDescent="0.25"/>
    <row r="167375" customFormat="1" x14ac:dyDescent="0.25"/>
    <row r="167376" customFormat="1" x14ac:dyDescent="0.25"/>
    <row r="167377" customFormat="1" x14ac:dyDescent="0.25"/>
    <row r="167378" customFormat="1" x14ac:dyDescent="0.25"/>
    <row r="167379" customFormat="1" x14ac:dyDescent="0.25"/>
    <row r="167380" customFormat="1" x14ac:dyDescent="0.25"/>
    <row r="167381" customFormat="1" x14ac:dyDescent="0.25"/>
    <row r="167382" customFormat="1" x14ac:dyDescent="0.25"/>
    <row r="167383" customFormat="1" x14ac:dyDescent="0.25"/>
    <row r="167384" customFormat="1" x14ac:dyDescent="0.25"/>
    <row r="167385" customFormat="1" x14ac:dyDescent="0.25"/>
    <row r="167386" customFormat="1" x14ac:dyDescent="0.25"/>
    <row r="167387" customFormat="1" x14ac:dyDescent="0.25"/>
    <row r="167388" customFormat="1" x14ac:dyDescent="0.25"/>
    <row r="167389" customFormat="1" x14ac:dyDescent="0.25"/>
    <row r="167390" customFormat="1" x14ac:dyDescent="0.25"/>
    <row r="167391" customFormat="1" x14ac:dyDescent="0.25"/>
    <row r="167392" customFormat="1" x14ac:dyDescent="0.25"/>
    <row r="167393" customFormat="1" x14ac:dyDescent="0.25"/>
    <row r="167394" customFormat="1" x14ac:dyDescent="0.25"/>
    <row r="167395" customFormat="1" x14ac:dyDescent="0.25"/>
    <row r="167396" customFormat="1" x14ac:dyDescent="0.25"/>
    <row r="167397" customFormat="1" x14ac:dyDescent="0.25"/>
    <row r="167398" customFormat="1" x14ac:dyDescent="0.25"/>
    <row r="167399" customFormat="1" x14ac:dyDescent="0.25"/>
    <row r="167400" customFormat="1" x14ac:dyDescent="0.25"/>
    <row r="167401" customFormat="1" x14ac:dyDescent="0.25"/>
    <row r="167402" customFormat="1" x14ac:dyDescent="0.25"/>
    <row r="167403" customFormat="1" x14ac:dyDescent="0.25"/>
    <row r="167404" customFormat="1" x14ac:dyDescent="0.25"/>
    <row r="167405" customFormat="1" x14ac:dyDescent="0.25"/>
    <row r="167406" customFormat="1" x14ac:dyDescent="0.25"/>
    <row r="167407" customFormat="1" x14ac:dyDescent="0.25"/>
    <row r="167408" customFormat="1" x14ac:dyDescent="0.25"/>
    <row r="167409" customFormat="1" x14ac:dyDescent="0.25"/>
    <row r="167410" customFormat="1" x14ac:dyDescent="0.25"/>
    <row r="167411" customFormat="1" x14ac:dyDescent="0.25"/>
    <row r="167412" customFormat="1" x14ac:dyDescent="0.25"/>
    <row r="167413" customFormat="1" x14ac:dyDescent="0.25"/>
    <row r="167414" customFormat="1" x14ac:dyDescent="0.25"/>
    <row r="167415" customFormat="1" x14ac:dyDescent="0.25"/>
    <row r="167416" customFormat="1" x14ac:dyDescent="0.25"/>
    <row r="167417" customFormat="1" x14ac:dyDescent="0.25"/>
    <row r="167418" customFormat="1" x14ac:dyDescent="0.25"/>
    <row r="167419" customFormat="1" x14ac:dyDescent="0.25"/>
    <row r="167420" customFormat="1" x14ac:dyDescent="0.25"/>
    <row r="167421" customFormat="1" x14ac:dyDescent="0.25"/>
    <row r="167422" customFormat="1" x14ac:dyDescent="0.25"/>
    <row r="167423" customFormat="1" x14ac:dyDescent="0.25"/>
    <row r="167424" customFormat="1" x14ac:dyDescent="0.25"/>
    <row r="167425" customFormat="1" x14ac:dyDescent="0.25"/>
    <row r="167426" customFormat="1" x14ac:dyDescent="0.25"/>
    <row r="167427" customFormat="1" x14ac:dyDescent="0.25"/>
    <row r="167428" customFormat="1" x14ac:dyDescent="0.25"/>
    <row r="167429" customFormat="1" x14ac:dyDescent="0.25"/>
    <row r="167430" customFormat="1" x14ac:dyDescent="0.25"/>
    <row r="167431" customFormat="1" x14ac:dyDescent="0.25"/>
    <row r="167432" customFormat="1" x14ac:dyDescent="0.25"/>
    <row r="167433" customFormat="1" x14ac:dyDescent="0.25"/>
    <row r="167434" customFormat="1" x14ac:dyDescent="0.25"/>
    <row r="167435" customFormat="1" x14ac:dyDescent="0.25"/>
    <row r="167436" customFormat="1" x14ac:dyDescent="0.25"/>
    <row r="167437" customFormat="1" x14ac:dyDescent="0.25"/>
    <row r="167438" customFormat="1" x14ac:dyDescent="0.25"/>
    <row r="167439" customFormat="1" x14ac:dyDescent="0.25"/>
    <row r="167440" customFormat="1" x14ac:dyDescent="0.25"/>
    <row r="167441" customFormat="1" x14ac:dyDescent="0.25"/>
    <row r="167442" customFormat="1" x14ac:dyDescent="0.25"/>
    <row r="167443" customFormat="1" x14ac:dyDescent="0.25"/>
    <row r="167444" customFormat="1" x14ac:dyDescent="0.25"/>
    <row r="167445" customFormat="1" x14ac:dyDescent="0.25"/>
    <row r="167446" customFormat="1" x14ac:dyDescent="0.25"/>
    <row r="167447" customFormat="1" x14ac:dyDescent="0.25"/>
    <row r="167448" customFormat="1" x14ac:dyDescent="0.25"/>
    <row r="167449" customFormat="1" x14ac:dyDescent="0.25"/>
    <row r="167450" customFormat="1" x14ac:dyDescent="0.25"/>
    <row r="167451" customFormat="1" x14ac:dyDescent="0.25"/>
    <row r="167452" customFormat="1" x14ac:dyDescent="0.25"/>
    <row r="167453" customFormat="1" x14ac:dyDescent="0.25"/>
    <row r="167454" customFormat="1" x14ac:dyDescent="0.25"/>
    <row r="167455" customFormat="1" x14ac:dyDescent="0.25"/>
    <row r="167456" customFormat="1" x14ac:dyDescent="0.25"/>
    <row r="167457" customFormat="1" x14ac:dyDescent="0.25"/>
    <row r="167458" customFormat="1" x14ac:dyDescent="0.25"/>
    <row r="167459" customFormat="1" x14ac:dyDescent="0.25"/>
    <row r="167460" customFormat="1" x14ac:dyDescent="0.25"/>
    <row r="167461" customFormat="1" x14ac:dyDescent="0.25"/>
    <row r="167462" customFormat="1" x14ac:dyDescent="0.25"/>
    <row r="167463" customFormat="1" x14ac:dyDescent="0.25"/>
    <row r="167464" customFormat="1" x14ac:dyDescent="0.25"/>
    <row r="167465" customFormat="1" x14ac:dyDescent="0.25"/>
    <row r="167466" customFormat="1" x14ac:dyDescent="0.25"/>
    <row r="167467" customFormat="1" x14ac:dyDescent="0.25"/>
    <row r="167468" customFormat="1" x14ac:dyDescent="0.25"/>
    <row r="167469" customFormat="1" x14ac:dyDescent="0.25"/>
    <row r="167470" customFormat="1" x14ac:dyDescent="0.25"/>
    <row r="167471" customFormat="1" x14ac:dyDescent="0.25"/>
    <row r="167472" customFormat="1" x14ac:dyDescent="0.25"/>
    <row r="167473" customFormat="1" x14ac:dyDescent="0.25"/>
    <row r="167474" customFormat="1" x14ac:dyDescent="0.25"/>
    <row r="167475" customFormat="1" x14ac:dyDescent="0.25"/>
    <row r="167476" customFormat="1" x14ac:dyDescent="0.25"/>
    <row r="167477" customFormat="1" x14ac:dyDescent="0.25"/>
    <row r="167478" customFormat="1" x14ac:dyDescent="0.25"/>
    <row r="167479" customFormat="1" x14ac:dyDescent="0.25"/>
    <row r="167480" customFormat="1" x14ac:dyDescent="0.25"/>
    <row r="167481" customFormat="1" x14ac:dyDescent="0.25"/>
    <row r="167482" customFormat="1" x14ac:dyDescent="0.25"/>
    <row r="167483" customFormat="1" x14ac:dyDescent="0.25"/>
    <row r="167484" customFormat="1" x14ac:dyDescent="0.25"/>
    <row r="167485" customFormat="1" x14ac:dyDescent="0.25"/>
    <row r="167486" customFormat="1" x14ac:dyDescent="0.25"/>
    <row r="167487" customFormat="1" x14ac:dyDescent="0.25"/>
    <row r="167488" customFormat="1" x14ac:dyDescent="0.25"/>
    <row r="167489" customFormat="1" x14ac:dyDescent="0.25"/>
    <row r="167490" customFormat="1" x14ac:dyDescent="0.25"/>
    <row r="167491" customFormat="1" x14ac:dyDescent="0.25"/>
    <row r="167492" customFormat="1" x14ac:dyDescent="0.25"/>
    <row r="167493" customFormat="1" x14ac:dyDescent="0.25"/>
    <row r="167494" customFormat="1" x14ac:dyDescent="0.25"/>
    <row r="167495" customFormat="1" x14ac:dyDescent="0.25"/>
    <row r="167496" customFormat="1" x14ac:dyDescent="0.25"/>
    <row r="167497" customFormat="1" x14ac:dyDescent="0.25"/>
    <row r="167498" customFormat="1" x14ac:dyDescent="0.25"/>
    <row r="167499" customFormat="1" x14ac:dyDescent="0.25"/>
    <row r="167500" customFormat="1" x14ac:dyDescent="0.25"/>
    <row r="167501" customFormat="1" x14ac:dyDescent="0.25"/>
    <row r="167502" customFormat="1" x14ac:dyDescent="0.25"/>
    <row r="167503" customFormat="1" x14ac:dyDescent="0.25"/>
    <row r="167504" customFormat="1" x14ac:dyDescent="0.25"/>
    <row r="167505" customFormat="1" x14ac:dyDescent="0.25"/>
    <row r="167506" customFormat="1" x14ac:dyDescent="0.25"/>
    <row r="167507" customFormat="1" x14ac:dyDescent="0.25"/>
    <row r="167508" customFormat="1" x14ac:dyDescent="0.25"/>
    <row r="167509" customFormat="1" x14ac:dyDescent="0.25"/>
    <row r="167510" customFormat="1" x14ac:dyDescent="0.25"/>
    <row r="167511" customFormat="1" x14ac:dyDescent="0.25"/>
    <row r="167512" customFormat="1" x14ac:dyDescent="0.25"/>
    <row r="167513" customFormat="1" x14ac:dyDescent="0.25"/>
    <row r="167514" customFormat="1" x14ac:dyDescent="0.25"/>
    <row r="167515" customFormat="1" x14ac:dyDescent="0.25"/>
    <row r="167516" customFormat="1" x14ac:dyDescent="0.25"/>
    <row r="167517" customFormat="1" x14ac:dyDescent="0.25"/>
    <row r="167518" customFormat="1" x14ac:dyDescent="0.25"/>
    <row r="167519" customFormat="1" x14ac:dyDescent="0.25"/>
    <row r="167520" customFormat="1" x14ac:dyDescent="0.25"/>
    <row r="167521" customFormat="1" x14ac:dyDescent="0.25"/>
    <row r="167522" customFormat="1" x14ac:dyDescent="0.25"/>
    <row r="167523" customFormat="1" x14ac:dyDescent="0.25"/>
    <row r="167524" customFormat="1" x14ac:dyDescent="0.25"/>
    <row r="167525" customFormat="1" x14ac:dyDescent="0.25"/>
    <row r="167526" customFormat="1" x14ac:dyDescent="0.25"/>
    <row r="167527" customFormat="1" x14ac:dyDescent="0.25"/>
    <row r="167528" customFormat="1" x14ac:dyDescent="0.25"/>
    <row r="167529" customFormat="1" x14ac:dyDescent="0.25"/>
    <row r="167530" customFormat="1" x14ac:dyDescent="0.25"/>
    <row r="167531" customFormat="1" x14ac:dyDescent="0.25"/>
    <row r="167532" customFormat="1" x14ac:dyDescent="0.25"/>
    <row r="167533" customFormat="1" x14ac:dyDescent="0.25"/>
    <row r="167534" customFormat="1" x14ac:dyDescent="0.25"/>
    <row r="167535" customFormat="1" x14ac:dyDescent="0.25"/>
    <row r="167536" customFormat="1" x14ac:dyDescent="0.25"/>
    <row r="167537" customFormat="1" x14ac:dyDescent="0.25"/>
    <row r="167538" customFormat="1" x14ac:dyDescent="0.25"/>
    <row r="167539" customFormat="1" x14ac:dyDescent="0.25"/>
    <row r="167540" customFormat="1" x14ac:dyDescent="0.25"/>
    <row r="167541" customFormat="1" x14ac:dyDescent="0.25"/>
    <row r="167542" customFormat="1" x14ac:dyDescent="0.25"/>
    <row r="167543" customFormat="1" x14ac:dyDescent="0.25"/>
    <row r="167544" customFormat="1" x14ac:dyDescent="0.25"/>
    <row r="167545" customFormat="1" x14ac:dyDescent="0.25"/>
    <row r="167546" customFormat="1" x14ac:dyDescent="0.25"/>
    <row r="167547" customFormat="1" x14ac:dyDescent="0.25"/>
    <row r="167548" customFormat="1" x14ac:dyDescent="0.25"/>
    <row r="167549" customFormat="1" x14ac:dyDescent="0.25"/>
    <row r="167550" customFormat="1" x14ac:dyDescent="0.25"/>
    <row r="167551" customFormat="1" x14ac:dyDescent="0.25"/>
    <row r="167552" customFormat="1" x14ac:dyDescent="0.25"/>
    <row r="167553" customFormat="1" x14ac:dyDescent="0.25"/>
    <row r="167554" customFormat="1" x14ac:dyDescent="0.25"/>
    <row r="167555" customFormat="1" x14ac:dyDescent="0.25"/>
    <row r="167556" customFormat="1" x14ac:dyDescent="0.25"/>
    <row r="167557" customFormat="1" x14ac:dyDescent="0.25"/>
    <row r="167558" customFormat="1" x14ac:dyDescent="0.25"/>
    <row r="167559" customFormat="1" x14ac:dyDescent="0.25"/>
    <row r="167560" customFormat="1" x14ac:dyDescent="0.25"/>
    <row r="167561" customFormat="1" x14ac:dyDescent="0.25"/>
    <row r="167562" customFormat="1" x14ac:dyDescent="0.25"/>
    <row r="167563" customFormat="1" x14ac:dyDescent="0.25"/>
    <row r="167564" customFormat="1" x14ac:dyDescent="0.25"/>
    <row r="167565" customFormat="1" x14ac:dyDescent="0.25"/>
    <row r="167566" customFormat="1" x14ac:dyDescent="0.25"/>
    <row r="167567" customFormat="1" x14ac:dyDescent="0.25"/>
    <row r="167568" customFormat="1" x14ac:dyDescent="0.25"/>
    <row r="167569" customFormat="1" x14ac:dyDescent="0.25"/>
    <row r="167570" customFormat="1" x14ac:dyDescent="0.25"/>
    <row r="167571" customFormat="1" x14ac:dyDescent="0.25"/>
    <row r="167572" customFormat="1" x14ac:dyDescent="0.25"/>
    <row r="167573" customFormat="1" x14ac:dyDescent="0.25"/>
    <row r="167574" customFormat="1" x14ac:dyDescent="0.25"/>
    <row r="167575" customFormat="1" x14ac:dyDescent="0.25"/>
    <row r="167576" customFormat="1" x14ac:dyDescent="0.25"/>
    <row r="167577" customFormat="1" x14ac:dyDescent="0.25"/>
    <row r="167578" customFormat="1" x14ac:dyDescent="0.25"/>
    <row r="167579" customFormat="1" x14ac:dyDescent="0.25"/>
    <row r="167580" customFormat="1" x14ac:dyDescent="0.25"/>
    <row r="167581" customFormat="1" x14ac:dyDescent="0.25"/>
    <row r="167582" customFormat="1" x14ac:dyDescent="0.25"/>
    <row r="167583" customFormat="1" x14ac:dyDescent="0.25"/>
    <row r="167584" customFormat="1" x14ac:dyDescent="0.25"/>
    <row r="167585" customFormat="1" x14ac:dyDescent="0.25"/>
    <row r="167586" customFormat="1" x14ac:dyDescent="0.25"/>
    <row r="167587" customFormat="1" x14ac:dyDescent="0.25"/>
    <row r="167588" customFormat="1" x14ac:dyDescent="0.25"/>
    <row r="167589" customFormat="1" x14ac:dyDescent="0.25"/>
    <row r="167590" customFormat="1" x14ac:dyDescent="0.25"/>
    <row r="167591" customFormat="1" x14ac:dyDescent="0.25"/>
    <row r="167592" customFormat="1" x14ac:dyDescent="0.25"/>
    <row r="167593" customFormat="1" x14ac:dyDescent="0.25"/>
    <row r="167594" customFormat="1" x14ac:dyDescent="0.25"/>
    <row r="167595" customFormat="1" x14ac:dyDescent="0.25"/>
    <row r="167596" customFormat="1" x14ac:dyDescent="0.25"/>
    <row r="167597" customFormat="1" x14ac:dyDescent="0.25"/>
    <row r="167598" customFormat="1" x14ac:dyDescent="0.25"/>
    <row r="167599" customFormat="1" x14ac:dyDescent="0.25"/>
    <row r="167600" customFormat="1" x14ac:dyDescent="0.25"/>
    <row r="167601" customFormat="1" x14ac:dyDescent="0.25"/>
    <row r="167602" customFormat="1" x14ac:dyDescent="0.25"/>
    <row r="167603" customFormat="1" x14ac:dyDescent="0.25"/>
    <row r="167604" customFormat="1" x14ac:dyDescent="0.25"/>
    <row r="167605" customFormat="1" x14ac:dyDescent="0.25"/>
    <row r="167606" customFormat="1" x14ac:dyDescent="0.25"/>
    <row r="167607" customFormat="1" x14ac:dyDescent="0.25"/>
    <row r="167608" customFormat="1" x14ac:dyDescent="0.25"/>
    <row r="167609" customFormat="1" x14ac:dyDescent="0.25"/>
    <row r="167610" customFormat="1" x14ac:dyDescent="0.25"/>
    <row r="167611" customFormat="1" x14ac:dyDescent="0.25"/>
    <row r="167612" customFormat="1" x14ac:dyDescent="0.25"/>
    <row r="167613" customFormat="1" x14ac:dyDescent="0.25"/>
    <row r="167614" customFormat="1" x14ac:dyDescent="0.25"/>
    <row r="167615" customFormat="1" x14ac:dyDescent="0.25"/>
    <row r="167616" customFormat="1" x14ac:dyDescent="0.25"/>
    <row r="167617" customFormat="1" x14ac:dyDescent="0.25"/>
    <row r="167618" customFormat="1" x14ac:dyDescent="0.25"/>
    <row r="167619" customFormat="1" x14ac:dyDescent="0.25"/>
    <row r="167620" customFormat="1" x14ac:dyDescent="0.25"/>
    <row r="167621" customFormat="1" x14ac:dyDescent="0.25"/>
    <row r="167622" customFormat="1" x14ac:dyDescent="0.25"/>
    <row r="167623" customFormat="1" x14ac:dyDescent="0.25"/>
    <row r="167624" customFormat="1" x14ac:dyDescent="0.25"/>
    <row r="167625" customFormat="1" x14ac:dyDescent="0.25"/>
    <row r="167626" customFormat="1" x14ac:dyDescent="0.25"/>
    <row r="167627" customFormat="1" x14ac:dyDescent="0.25"/>
    <row r="167628" customFormat="1" x14ac:dyDescent="0.25"/>
    <row r="167629" customFormat="1" x14ac:dyDescent="0.25"/>
    <row r="167630" customFormat="1" x14ac:dyDescent="0.25"/>
    <row r="167631" customFormat="1" x14ac:dyDescent="0.25"/>
    <row r="167632" customFormat="1" x14ac:dyDescent="0.25"/>
    <row r="167633" customFormat="1" x14ac:dyDescent="0.25"/>
    <row r="167634" customFormat="1" x14ac:dyDescent="0.25"/>
    <row r="167635" customFormat="1" x14ac:dyDescent="0.25"/>
    <row r="167636" customFormat="1" x14ac:dyDescent="0.25"/>
    <row r="167637" customFormat="1" x14ac:dyDescent="0.25"/>
    <row r="167638" customFormat="1" x14ac:dyDescent="0.25"/>
    <row r="167639" customFormat="1" x14ac:dyDescent="0.25"/>
    <row r="167640" customFormat="1" x14ac:dyDescent="0.25"/>
    <row r="167641" customFormat="1" x14ac:dyDescent="0.25"/>
    <row r="167642" customFormat="1" x14ac:dyDescent="0.25"/>
    <row r="167643" customFormat="1" x14ac:dyDescent="0.25"/>
    <row r="167644" customFormat="1" x14ac:dyDescent="0.25"/>
    <row r="167645" customFormat="1" x14ac:dyDescent="0.25"/>
    <row r="167646" customFormat="1" x14ac:dyDescent="0.25"/>
    <row r="167647" customFormat="1" x14ac:dyDescent="0.25"/>
    <row r="167648" customFormat="1" x14ac:dyDescent="0.25"/>
    <row r="167649" customFormat="1" x14ac:dyDescent="0.25"/>
    <row r="167650" customFormat="1" x14ac:dyDescent="0.25"/>
    <row r="167651" customFormat="1" x14ac:dyDescent="0.25"/>
    <row r="167652" customFormat="1" x14ac:dyDescent="0.25"/>
    <row r="167653" customFormat="1" x14ac:dyDescent="0.25"/>
    <row r="167654" customFormat="1" x14ac:dyDescent="0.25"/>
    <row r="167655" customFormat="1" x14ac:dyDescent="0.25"/>
    <row r="167656" customFormat="1" x14ac:dyDescent="0.25"/>
    <row r="167657" customFormat="1" x14ac:dyDescent="0.25"/>
    <row r="167658" customFormat="1" x14ac:dyDescent="0.25"/>
    <row r="167659" customFormat="1" x14ac:dyDescent="0.25"/>
    <row r="167660" customFormat="1" x14ac:dyDescent="0.25"/>
    <row r="167661" customFormat="1" x14ac:dyDescent="0.25"/>
    <row r="167662" customFormat="1" x14ac:dyDescent="0.25"/>
    <row r="167663" customFormat="1" x14ac:dyDescent="0.25"/>
    <row r="167664" customFormat="1" x14ac:dyDescent="0.25"/>
    <row r="167665" customFormat="1" x14ac:dyDescent="0.25"/>
    <row r="167666" customFormat="1" x14ac:dyDescent="0.25"/>
    <row r="167667" customFormat="1" x14ac:dyDescent="0.25"/>
    <row r="167668" customFormat="1" x14ac:dyDescent="0.25"/>
    <row r="167669" customFormat="1" x14ac:dyDescent="0.25"/>
    <row r="167670" customFormat="1" x14ac:dyDescent="0.25"/>
    <row r="167671" customFormat="1" x14ac:dyDescent="0.25"/>
    <row r="167672" customFormat="1" x14ac:dyDescent="0.25"/>
    <row r="167673" customFormat="1" x14ac:dyDescent="0.25"/>
    <row r="167674" customFormat="1" x14ac:dyDescent="0.25"/>
    <row r="167675" customFormat="1" x14ac:dyDescent="0.25"/>
    <row r="167676" customFormat="1" x14ac:dyDescent="0.25"/>
    <row r="167677" customFormat="1" x14ac:dyDescent="0.25"/>
    <row r="167678" customFormat="1" x14ac:dyDescent="0.25"/>
    <row r="167679" customFormat="1" x14ac:dyDescent="0.25"/>
    <row r="167680" customFormat="1" x14ac:dyDescent="0.25"/>
    <row r="167681" customFormat="1" x14ac:dyDescent="0.25"/>
    <row r="167682" customFormat="1" x14ac:dyDescent="0.25"/>
    <row r="167683" customFormat="1" x14ac:dyDescent="0.25"/>
    <row r="167684" customFormat="1" x14ac:dyDescent="0.25"/>
    <row r="167685" customFormat="1" x14ac:dyDescent="0.25"/>
    <row r="167686" customFormat="1" x14ac:dyDescent="0.25"/>
    <row r="167687" customFormat="1" x14ac:dyDescent="0.25"/>
    <row r="167688" customFormat="1" x14ac:dyDescent="0.25"/>
    <row r="167689" customFormat="1" x14ac:dyDescent="0.25"/>
    <row r="167690" customFormat="1" x14ac:dyDescent="0.25"/>
    <row r="167691" customFormat="1" x14ac:dyDescent="0.25"/>
    <row r="167692" customFormat="1" x14ac:dyDescent="0.25"/>
    <row r="167693" customFormat="1" x14ac:dyDescent="0.25"/>
    <row r="167694" customFormat="1" x14ac:dyDescent="0.25"/>
    <row r="167695" customFormat="1" x14ac:dyDescent="0.25"/>
    <row r="167696" customFormat="1" x14ac:dyDescent="0.25"/>
    <row r="167697" customFormat="1" x14ac:dyDescent="0.25"/>
    <row r="167698" customFormat="1" x14ac:dyDescent="0.25"/>
    <row r="167699" customFormat="1" x14ac:dyDescent="0.25"/>
    <row r="167700" customFormat="1" x14ac:dyDescent="0.25"/>
    <row r="167701" customFormat="1" x14ac:dyDescent="0.25"/>
    <row r="167702" customFormat="1" x14ac:dyDescent="0.25"/>
    <row r="167703" customFormat="1" x14ac:dyDescent="0.25"/>
    <row r="167704" customFormat="1" x14ac:dyDescent="0.25"/>
    <row r="167705" customFormat="1" x14ac:dyDescent="0.25"/>
    <row r="167706" customFormat="1" x14ac:dyDescent="0.25"/>
    <row r="167707" customFormat="1" x14ac:dyDescent="0.25"/>
    <row r="167708" customFormat="1" x14ac:dyDescent="0.25"/>
    <row r="167709" customFormat="1" x14ac:dyDescent="0.25"/>
    <row r="167710" customFormat="1" x14ac:dyDescent="0.25"/>
    <row r="167711" customFormat="1" x14ac:dyDescent="0.25"/>
    <row r="167712" customFormat="1" x14ac:dyDescent="0.25"/>
    <row r="167713" customFormat="1" x14ac:dyDescent="0.25"/>
    <row r="167714" customFormat="1" x14ac:dyDescent="0.25"/>
    <row r="167715" customFormat="1" x14ac:dyDescent="0.25"/>
    <row r="167716" customFormat="1" x14ac:dyDescent="0.25"/>
    <row r="167717" customFormat="1" x14ac:dyDescent="0.25"/>
    <row r="167718" customFormat="1" x14ac:dyDescent="0.25"/>
    <row r="167719" customFormat="1" x14ac:dyDescent="0.25"/>
    <row r="167720" customFormat="1" x14ac:dyDescent="0.25"/>
    <row r="167721" customFormat="1" x14ac:dyDescent="0.25"/>
    <row r="167722" customFormat="1" x14ac:dyDescent="0.25"/>
    <row r="167723" customFormat="1" x14ac:dyDescent="0.25"/>
    <row r="167724" customFormat="1" x14ac:dyDescent="0.25"/>
    <row r="167725" customFormat="1" x14ac:dyDescent="0.25"/>
    <row r="167726" customFormat="1" x14ac:dyDescent="0.25"/>
    <row r="167727" customFormat="1" x14ac:dyDescent="0.25"/>
    <row r="167728" customFormat="1" x14ac:dyDescent="0.25"/>
    <row r="167729" customFormat="1" x14ac:dyDescent="0.25"/>
    <row r="167730" customFormat="1" x14ac:dyDescent="0.25"/>
    <row r="167731" customFormat="1" x14ac:dyDescent="0.25"/>
    <row r="167732" customFormat="1" x14ac:dyDescent="0.25"/>
    <row r="167733" customFormat="1" x14ac:dyDescent="0.25"/>
    <row r="167734" customFormat="1" x14ac:dyDescent="0.25"/>
    <row r="167735" customFormat="1" x14ac:dyDescent="0.25"/>
    <row r="167736" customFormat="1" x14ac:dyDescent="0.25"/>
    <row r="167737" customFormat="1" x14ac:dyDescent="0.25"/>
    <row r="167738" customFormat="1" x14ac:dyDescent="0.25"/>
    <row r="167739" customFormat="1" x14ac:dyDescent="0.25"/>
    <row r="167740" customFormat="1" x14ac:dyDescent="0.25"/>
    <row r="167741" customFormat="1" x14ac:dyDescent="0.25"/>
    <row r="167742" customFormat="1" x14ac:dyDescent="0.25"/>
    <row r="167743" customFormat="1" x14ac:dyDescent="0.25"/>
    <row r="167744" customFormat="1" x14ac:dyDescent="0.25"/>
    <row r="167745" customFormat="1" x14ac:dyDescent="0.25"/>
    <row r="167746" customFormat="1" x14ac:dyDescent="0.25"/>
    <row r="167747" customFormat="1" x14ac:dyDescent="0.25"/>
    <row r="167748" customFormat="1" x14ac:dyDescent="0.25"/>
    <row r="167749" customFormat="1" x14ac:dyDescent="0.25"/>
    <row r="167750" customFormat="1" x14ac:dyDescent="0.25"/>
    <row r="167751" customFormat="1" x14ac:dyDescent="0.25"/>
    <row r="167752" customFormat="1" x14ac:dyDescent="0.25"/>
    <row r="167753" customFormat="1" x14ac:dyDescent="0.25"/>
    <row r="167754" customFormat="1" x14ac:dyDescent="0.25"/>
    <row r="167755" customFormat="1" x14ac:dyDescent="0.25"/>
    <row r="167756" customFormat="1" x14ac:dyDescent="0.25"/>
    <row r="167757" customFormat="1" x14ac:dyDescent="0.25"/>
    <row r="167758" customFormat="1" x14ac:dyDescent="0.25"/>
    <row r="167759" customFormat="1" x14ac:dyDescent="0.25"/>
    <row r="167760" customFormat="1" x14ac:dyDescent="0.25"/>
    <row r="167761" customFormat="1" x14ac:dyDescent="0.25"/>
    <row r="167762" customFormat="1" x14ac:dyDescent="0.25"/>
    <row r="167763" customFormat="1" x14ac:dyDescent="0.25"/>
    <row r="167764" customFormat="1" x14ac:dyDescent="0.25"/>
    <row r="167765" customFormat="1" x14ac:dyDescent="0.25"/>
    <row r="167766" customFormat="1" x14ac:dyDescent="0.25"/>
    <row r="167767" customFormat="1" x14ac:dyDescent="0.25"/>
    <row r="167768" customFormat="1" x14ac:dyDescent="0.25"/>
    <row r="167769" customFormat="1" x14ac:dyDescent="0.25"/>
    <row r="167770" customFormat="1" x14ac:dyDescent="0.25"/>
    <row r="167771" customFormat="1" x14ac:dyDescent="0.25"/>
    <row r="167772" customFormat="1" x14ac:dyDescent="0.25"/>
    <row r="167773" customFormat="1" x14ac:dyDescent="0.25"/>
    <row r="167774" customFormat="1" x14ac:dyDescent="0.25"/>
    <row r="167775" customFormat="1" x14ac:dyDescent="0.25"/>
    <row r="167776" customFormat="1" x14ac:dyDescent="0.25"/>
    <row r="167777" customFormat="1" x14ac:dyDescent="0.25"/>
    <row r="167778" customFormat="1" x14ac:dyDescent="0.25"/>
    <row r="167779" customFormat="1" x14ac:dyDescent="0.25"/>
    <row r="167780" customFormat="1" x14ac:dyDescent="0.25"/>
    <row r="167781" customFormat="1" x14ac:dyDescent="0.25"/>
    <row r="167782" customFormat="1" x14ac:dyDescent="0.25"/>
    <row r="167783" customFormat="1" x14ac:dyDescent="0.25"/>
    <row r="167784" customFormat="1" x14ac:dyDescent="0.25"/>
    <row r="167785" customFormat="1" x14ac:dyDescent="0.25"/>
    <row r="167786" customFormat="1" x14ac:dyDescent="0.25"/>
    <row r="167787" customFormat="1" x14ac:dyDescent="0.25"/>
    <row r="167788" customFormat="1" x14ac:dyDescent="0.25"/>
    <row r="167789" customFormat="1" x14ac:dyDescent="0.25"/>
    <row r="167790" customFormat="1" x14ac:dyDescent="0.25"/>
    <row r="167791" customFormat="1" x14ac:dyDescent="0.25"/>
    <row r="167792" customFormat="1" x14ac:dyDescent="0.25"/>
    <row r="167793" customFormat="1" x14ac:dyDescent="0.25"/>
    <row r="167794" customFormat="1" x14ac:dyDescent="0.25"/>
    <row r="167795" customFormat="1" x14ac:dyDescent="0.25"/>
    <row r="167796" customFormat="1" x14ac:dyDescent="0.25"/>
    <row r="167797" customFormat="1" x14ac:dyDescent="0.25"/>
    <row r="167798" customFormat="1" x14ac:dyDescent="0.25"/>
    <row r="167799" customFormat="1" x14ac:dyDescent="0.25"/>
    <row r="167800" customFormat="1" x14ac:dyDescent="0.25"/>
    <row r="167801" customFormat="1" x14ac:dyDescent="0.25"/>
    <row r="167802" customFormat="1" x14ac:dyDescent="0.25"/>
    <row r="167803" customFormat="1" x14ac:dyDescent="0.25"/>
    <row r="167804" customFormat="1" x14ac:dyDescent="0.25"/>
    <row r="167805" customFormat="1" x14ac:dyDescent="0.25"/>
    <row r="167806" customFormat="1" x14ac:dyDescent="0.25"/>
    <row r="167807" customFormat="1" x14ac:dyDescent="0.25"/>
    <row r="167808" customFormat="1" x14ac:dyDescent="0.25"/>
    <row r="167809" customFormat="1" x14ac:dyDescent="0.25"/>
    <row r="167810" customFormat="1" x14ac:dyDescent="0.25"/>
    <row r="167811" customFormat="1" x14ac:dyDescent="0.25"/>
    <row r="167812" customFormat="1" x14ac:dyDescent="0.25"/>
    <row r="167813" customFormat="1" x14ac:dyDescent="0.25"/>
    <row r="167814" customFormat="1" x14ac:dyDescent="0.25"/>
    <row r="167815" customFormat="1" x14ac:dyDescent="0.25"/>
    <row r="167816" customFormat="1" x14ac:dyDescent="0.25"/>
    <row r="167817" customFormat="1" x14ac:dyDescent="0.25"/>
    <row r="167818" customFormat="1" x14ac:dyDescent="0.25"/>
    <row r="167819" customFormat="1" x14ac:dyDescent="0.25"/>
    <row r="167820" customFormat="1" x14ac:dyDescent="0.25"/>
    <row r="167821" customFormat="1" x14ac:dyDescent="0.25"/>
    <row r="167822" customFormat="1" x14ac:dyDescent="0.25"/>
    <row r="167823" customFormat="1" x14ac:dyDescent="0.25"/>
    <row r="167824" customFormat="1" x14ac:dyDescent="0.25"/>
    <row r="167825" customFormat="1" x14ac:dyDescent="0.25"/>
    <row r="167826" customFormat="1" x14ac:dyDescent="0.25"/>
    <row r="167827" customFormat="1" x14ac:dyDescent="0.25"/>
    <row r="167828" customFormat="1" x14ac:dyDescent="0.25"/>
    <row r="167829" customFormat="1" x14ac:dyDescent="0.25"/>
    <row r="167830" customFormat="1" x14ac:dyDescent="0.25"/>
    <row r="167831" customFormat="1" x14ac:dyDescent="0.25"/>
    <row r="167832" customFormat="1" x14ac:dyDescent="0.25"/>
    <row r="167833" customFormat="1" x14ac:dyDescent="0.25"/>
    <row r="167834" customFormat="1" x14ac:dyDescent="0.25"/>
    <row r="167835" customFormat="1" x14ac:dyDescent="0.25"/>
    <row r="167836" customFormat="1" x14ac:dyDescent="0.25"/>
    <row r="167837" customFormat="1" x14ac:dyDescent="0.25"/>
    <row r="167838" customFormat="1" x14ac:dyDescent="0.25"/>
    <row r="167839" customFormat="1" x14ac:dyDescent="0.25"/>
    <row r="167840" customFormat="1" x14ac:dyDescent="0.25"/>
    <row r="167841" customFormat="1" x14ac:dyDescent="0.25"/>
    <row r="167842" customFormat="1" x14ac:dyDescent="0.25"/>
    <row r="167843" customFormat="1" x14ac:dyDescent="0.25"/>
    <row r="167844" customFormat="1" x14ac:dyDescent="0.25"/>
    <row r="167845" customFormat="1" x14ac:dyDescent="0.25"/>
    <row r="167846" customFormat="1" x14ac:dyDescent="0.25"/>
    <row r="167847" customFormat="1" x14ac:dyDescent="0.25"/>
    <row r="167848" customFormat="1" x14ac:dyDescent="0.25"/>
    <row r="167849" customFormat="1" x14ac:dyDescent="0.25"/>
    <row r="167850" customFormat="1" x14ac:dyDescent="0.25"/>
    <row r="167851" customFormat="1" x14ac:dyDescent="0.25"/>
    <row r="167852" customFormat="1" x14ac:dyDescent="0.25"/>
    <row r="167853" customFormat="1" x14ac:dyDescent="0.25"/>
    <row r="167854" customFormat="1" x14ac:dyDescent="0.25"/>
    <row r="167855" customFormat="1" x14ac:dyDescent="0.25"/>
    <row r="167856" customFormat="1" x14ac:dyDescent="0.25"/>
    <row r="167857" customFormat="1" x14ac:dyDescent="0.25"/>
    <row r="167858" customFormat="1" x14ac:dyDescent="0.25"/>
    <row r="167859" customFormat="1" x14ac:dyDescent="0.25"/>
    <row r="167860" customFormat="1" x14ac:dyDescent="0.25"/>
    <row r="167861" customFormat="1" x14ac:dyDescent="0.25"/>
    <row r="167862" customFormat="1" x14ac:dyDescent="0.25"/>
    <row r="167863" customFormat="1" x14ac:dyDescent="0.25"/>
    <row r="167864" customFormat="1" x14ac:dyDescent="0.25"/>
    <row r="167865" customFormat="1" x14ac:dyDescent="0.25"/>
    <row r="167866" customFormat="1" x14ac:dyDescent="0.25"/>
    <row r="167867" customFormat="1" x14ac:dyDescent="0.25"/>
    <row r="167868" customFormat="1" x14ac:dyDescent="0.25"/>
    <row r="167869" customFormat="1" x14ac:dyDescent="0.25"/>
    <row r="167870" customFormat="1" x14ac:dyDescent="0.25"/>
    <row r="167871" customFormat="1" x14ac:dyDescent="0.25"/>
    <row r="167872" customFormat="1" x14ac:dyDescent="0.25"/>
    <row r="167873" customFormat="1" x14ac:dyDescent="0.25"/>
    <row r="167874" customFormat="1" x14ac:dyDescent="0.25"/>
    <row r="167875" customFormat="1" x14ac:dyDescent="0.25"/>
    <row r="167876" customFormat="1" x14ac:dyDescent="0.25"/>
    <row r="167877" customFormat="1" x14ac:dyDescent="0.25"/>
    <row r="167878" customFormat="1" x14ac:dyDescent="0.25"/>
    <row r="167879" customFormat="1" x14ac:dyDescent="0.25"/>
    <row r="167880" customFormat="1" x14ac:dyDescent="0.25"/>
    <row r="167881" customFormat="1" x14ac:dyDescent="0.25"/>
    <row r="167882" customFormat="1" x14ac:dyDescent="0.25"/>
    <row r="167883" customFormat="1" x14ac:dyDescent="0.25"/>
    <row r="167884" customFormat="1" x14ac:dyDescent="0.25"/>
    <row r="167885" customFormat="1" x14ac:dyDescent="0.25"/>
    <row r="167886" customFormat="1" x14ac:dyDescent="0.25"/>
    <row r="167887" customFormat="1" x14ac:dyDescent="0.25"/>
    <row r="167888" customFormat="1" x14ac:dyDescent="0.25"/>
    <row r="167889" customFormat="1" x14ac:dyDescent="0.25"/>
    <row r="167890" customFormat="1" x14ac:dyDescent="0.25"/>
    <row r="167891" customFormat="1" x14ac:dyDescent="0.25"/>
    <row r="167892" customFormat="1" x14ac:dyDescent="0.25"/>
    <row r="167893" customFormat="1" x14ac:dyDescent="0.25"/>
    <row r="167894" customFormat="1" x14ac:dyDescent="0.25"/>
    <row r="167895" customFormat="1" x14ac:dyDescent="0.25"/>
    <row r="167896" customFormat="1" x14ac:dyDescent="0.25"/>
    <row r="167897" customFormat="1" x14ac:dyDescent="0.25"/>
    <row r="167898" customFormat="1" x14ac:dyDescent="0.25"/>
    <row r="167899" customFormat="1" x14ac:dyDescent="0.25"/>
    <row r="167900" customFormat="1" x14ac:dyDescent="0.25"/>
    <row r="167901" customFormat="1" x14ac:dyDescent="0.25"/>
    <row r="167902" customFormat="1" x14ac:dyDescent="0.25"/>
    <row r="167903" customFormat="1" x14ac:dyDescent="0.25"/>
    <row r="167904" customFormat="1" x14ac:dyDescent="0.25"/>
    <row r="167905" customFormat="1" x14ac:dyDescent="0.25"/>
    <row r="167906" customFormat="1" x14ac:dyDescent="0.25"/>
    <row r="167907" customFormat="1" x14ac:dyDescent="0.25"/>
    <row r="167908" customFormat="1" x14ac:dyDescent="0.25"/>
    <row r="167909" customFormat="1" x14ac:dyDescent="0.25"/>
    <row r="167910" customFormat="1" x14ac:dyDescent="0.25"/>
    <row r="167911" customFormat="1" x14ac:dyDescent="0.25"/>
    <row r="167912" customFormat="1" x14ac:dyDescent="0.25"/>
    <row r="167913" customFormat="1" x14ac:dyDescent="0.25"/>
    <row r="167914" customFormat="1" x14ac:dyDescent="0.25"/>
    <row r="167915" customFormat="1" x14ac:dyDescent="0.25"/>
    <row r="167916" customFormat="1" x14ac:dyDescent="0.25"/>
    <row r="167917" customFormat="1" x14ac:dyDescent="0.25"/>
    <row r="167918" customFormat="1" x14ac:dyDescent="0.25"/>
    <row r="167919" customFormat="1" x14ac:dyDescent="0.25"/>
    <row r="167920" customFormat="1" x14ac:dyDescent="0.25"/>
    <row r="167921" customFormat="1" x14ac:dyDescent="0.25"/>
    <row r="167922" customFormat="1" x14ac:dyDescent="0.25"/>
    <row r="167923" customFormat="1" x14ac:dyDescent="0.25"/>
    <row r="167924" customFormat="1" x14ac:dyDescent="0.25"/>
    <row r="167925" customFormat="1" x14ac:dyDescent="0.25"/>
    <row r="167926" customFormat="1" x14ac:dyDescent="0.25"/>
    <row r="167927" customFormat="1" x14ac:dyDescent="0.25"/>
    <row r="167928" customFormat="1" x14ac:dyDescent="0.25"/>
    <row r="167929" customFormat="1" x14ac:dyDescent="0.25"/>
    <row r="167930" customFormat="1" x14ac:dyDescent="0.25"/>
    <row r="167931" customFormat="1" x14ac:dyDescent="0.25"/>
    <row r="167932" customFormat="1" x14ac:dyDescent="0.25"/>
    <row r="167933" customFormat="1" x14ac:dyDescent="0.25"/>
    <row r="167934" customFormat="1" x14ac:dyDescent="0.25"/>
    <row r="167935" customFormat="1" x14ac:dyDescent="0.25"/>
    <row r="167936" customFormat="1" x14ac:dyDescent="0.25"/>
    <row r="167937" customFormat="1" x14ac:dyDescent="0.25"/>
    <row r="167938" customFormat="1" x14ac:dyDescent="0.25"/>
    <row r="167939" customFormat="1" x14ac:dyDescent="0.25"/>
    <row r="167940" customFormat="1" x14ac:dyDescent="0.25"/>
    <row r="167941" customFormat="1" x14ac:dyDescent="0.25"/>
    <row r="167942" customFormat="1" x14ac:dyDescent="0.25"/>
    <row r="167943" customFormat="1" x14ac:dyDescent="0.25"/>
    <row r="167944" customFormat="1" x14ac:dyDescent="0.25"/>
    <row r="167945" customFormat="1" x14ac:dyDescent="0.25"/>
    <row r="167946" customFormat="1" x14ac:dyDescent="0.25"/>
    <row r="167947" customFormat="1" x14ac:dyDescent="0.25"/>
    <row r="167948" customFormat="1" x14ac:dyDescent="0.25"/>
    <row r="167949" customFormat="1" x14ac:dyDescent="0.25"/>
    <row r="167950" customFormat="1" x14ac:dyDescent="0.25"/>
    <row r="167951" customFormat="1" x14ac:dyDescent="0.25"/>
    <row r="167952" customFormat="1" x14ac:dyDescent="0.25"/>
    <row r="167953" customFormat="1" x14ac:dyDescent="0.25"/>
    <row r="167954" customFormat="1" x14ac:dyDescent="0.25"/>
    <row r="167955" customFormat="1" x14ac:dyDescent="0.25"/>
    <row r="167956" customFormat="1" x14ac:dyDescent="0.25"/>
    <row r="167957" customFormat="1" x14ac:dyDescent="0.25"/>
    <row r="167958" customFormat="1" x14ac:dyDescent="0.25"/>
    <row r="167959" customFormat="1" x14ac:dyDescent="0.25"/>
    <row r="167960" customFormat="1" x14ac:dyDescent="0.25"/>
    <row r="167961" customFormat="1" x14ac:dyDescent="0.25"/>
    <row r="167962" customFormat="1" x14ac:dyDescent="0.25"/>
    <row r="167963" customFormat="1" x14ac:dyDescent="0.25"/>
    <row r="167964" customFormat="1" x14ac:dyDescent="0.25"/>
    <row r="167965" customFormat="1" x14ac:dyDescent="0.25"/>
    <row r="167966" customFormat="1" x14ac:dyDescent="0.25"/>
    <row r="167967" customFormat="1" x14ac:dyDescent="0.25"/>
    <row r="167968" customFormat="1" x14ac:dyDescent="0.25"/>
    <row r="167969" customFormat="1" x14ac:dyDescent="0.25"/>
    <row r="167970" customFormat="1" x14ac:dyDescent="0.25"/>
    <row r="167971" customFormat="1" x14ac:dyDescent="0.25"/>
    <row r="167972" customFormat="1" x14ac:dyDescent="0.25"/>
    <row r="167973" customFormat="1" x14ac:dyDescent="0.25"/>
    <row r="167974" customFormat="1" x14ac:dyDescent="0.25"/>
    <row r="167975" customFormat="1" x14ac:dyDescent="0.25"/>
    <row r="167976" customFormat="1" x14ac:dyDescent="0.25"/>
    <row r="167977" customFormat="1" x14ac:dyDescent="0.25"/>
    <row r="167978" customFormat="1" x14ac:dyDescent="0.25"/>
    <row r="167979" customFormat="1" x14ac:dyDescent="0.25"/>
    <row r="167980" customFormat="1" x14ac:dyDescent="0.25"/>
    <row r="167981" customFormat="1" x14ac:dyDescent="0.25"/>
    <row r="167982" customFormat="1" x14ac:dyDescent="0.25"/>
    <row r="167983" customFormat="1" x14ac:dyDescent="0.25"/>
    <row r="167984" customFormat="1" x14ac:dyDescent="0.25"/>
    <row r="167985" customFormat="1" x14ac:dyDescent="0.25"/>
    <row r="167986" customFormat="1" x14ac:dyDescent="0.25"/>
    <row r="167987" customFormat="1" x14ac:dyDescent="0.25"/>
    <row r="167988" customFormat="1" x14ac:dyDescent="0.25"/>
    <row r="167989" customFormat="1" x14ac:dyDescent="0.25"/>
    <row r="167990" customFormat="1" x14ac:dyDescent="0.25"/>
    <row r="167991" customFormat="1" x14ac:dyDescent="0.25"/>
    <row r="167992" customFormat="1" x14ac:dyDescent="0.25"/>
    <row r="167993" customFormat="1" x14ac:dyDescent="0.25"/>
    <row r="167994" customFormat="1" x14ac:dyDescent="0.25"/>
    <row r="167995" customFormat="1" x14ac:dyDescent="0.25"/>
    <row r="167996" customFormat="1" x14ac:dyDescent="0.25"/>
    <row r="167997" customFormat="1" x14ac:dyDescent="0.25"/>
    <row r="167998" customFormat="1" x14ac:dyDescent="0.25"/>
    <row r="167999" customFormat="1" x14ac:dyDescent="0.25"/>
    <row r="168000" customFormat="1" x14ac:dyDescent="0.25"/>
    <row r="168001" customFormat="1" x14ac:dyDescent="0.25"/>
    <row r="168002" customFormat="1" x14ac:dyDescent="0.25"/>
    <row r="168003" customFormat="1" x14ac:dyDescent="0.25"/>
    <row r="168004" customFormat="1" x14ac:dyDescent="0.25"/>
    <row r="168005" customFormat="1" x14ac:dyDescent="0.25"/>
    <row r="168006" customFormat="1" x14ac:dyDescent="0.25"/>
    <row r="168007" customFormat="1" x14ac:dyDescent="0.25"/>
    <row r="168008" customFormat="1" x14ac:dyDescent="0.25"/>
    <row r="168009" customFormat="1" x14ac:dyDescent="0.25"/>
    <row r="168010" customFormat="1" x14ac:dyDescent="0.25"/>
    <row r="168011" customFormat="1" x14ac:dyDescent="0.25"/>
    <row r="168012" customFormat="1" x14ac:dyDescent="0.25"/>
    <row r="168013" customFormat="1" x14ac:dyDescent="0.25"/>
    <row r="168014" customFormat="1" x14ac:dyDescent="0.25"/>
    <row r="168015" customFormat="1" x14ac:dyDescent="0.25"/>
    <row r="168016" customFormat="1" x14ac:dyDescent="0.25"/>
    <row r="168017" customFormat="1" x14ac:dyDescent="0.25"/>
    <row r="168018" customFormat="1" x14ac:dyDescent="0.25"/>
    <row r="168019" customFormat="1" x14ac:dyDescent="0.25"/>
    <row r="168020" customFormat="1" x14ac:dyDescent="0.25"/>
    <row r="168021" customFormat="1" x14ac:dyDescent="0.25"/>
    <row r="168022" customFormat="1" x14ac:dyDescent="0.25"/>
    <row r="168023" customFormat="1" x14ac:dyDescent="0.25"/>
    <row r="168024" customFormat="1" x14ac:dyDescent="0.25"/>
    <row r="168025" customFormat="1" x14ac:dyDescent="0.25"/>
    <row r="168026" customFormat="1" x14ac:dyDescent="0.25"/>
    <row r="168027" customFormat="1" x14ac:dyDescent="0.25"/>
    <row r="168028" customFormat="1" x14ac:dyDescent="0.25"/>
    <row r="168029" customFormat="1" x14ac:dyDescent="0.25"/>
    <row r="168030" customFormat="1" x14ac:dyDescent="0.25"/>
    <row r="168031" customFormat="1" x14ac:dyDescent="0.25"/>
    <row r="168032" customFormat="1" x14ac:dyDescent="0.25"/>
    <row r="168033" customFormat="1" x14ac:dyDescent="0.25"/>
    <row r="168034" customFormat="1" x14ac:dyDescent="0.25"/>
    <row r="168035" customFormat="1" x14ac:dyDescent="0.25"/>
    <row r="168036" customFormat="1" x14ac:dyDescent="0.25"/>
    <row r="168037" customFormat="1" x14ac:dyDescent="0.25"/>
    <row r="168038" customFormat="1" x14ac:dyDescent="0.25"/>
    <row r="168039" customFormat="1" x14ac:dyDescent="0.25"/>
    <row r="168040" customFormat="1" x14ac:dyDescent="0.25"/>
    <row r="168041" customFormat="1" x14ac:dyDescent="0.25"/>
    <row r="168042" customFormat="1" x14ac:dyDescent="0.25"/>
    <row r="168043" customFormat="1" x14ac:dyDescent="0.25"/>
    <row r="168044" customFormat="1" x14ac:dyDescent="0.25"/>
    <row r="168045" customFormat="1" x14ac:dyDescent="0.25"/>
    <row r="168046" customFormat="1" x14ac:dyDescent="0.25"/>
    <row r="168047" customFormat="1" x14ac:dyDescent="0.25"/>
    <row r="168048" customFormat="1" x14ac:dyDescent="0.25"/>
    <row r="168049" customFormat="1" x14ac:dyDescent="0.25"/>
    <row r="168050" customFormat="1" x14ac:dyDescent="0.25"/>
    <row r="168051" customFormat="1" x14ac:dyDescent="0.25"/>
    <row r="168052" customFormat="1" x14ac:dyDescent="0.25"/>
    <row r="168053" customFormat="1" x14ac:dyDescent="0.25"/>
    <row r="168054" customFormat="1" x14ac:dyDescent="0.25"/>
    <row r="168055" customFormat="1" x14ac:dyDescent="0.25"/>
    <row r="168056" customFormat="1" x14ac:dyDescent="0.25"/>
    <row r="168057" customFormat="1" x14ac:dyDescent="0.25"/>
    <row r="168058" customFormat="1" x14ac:dyDescent="0.25"/>
    <row r="168059" customFormat="1" x14ac:dyDescent="0.25"/>
    <row r="168060" customFormat="1" x14ac:dyDescent="0.25"/>
    <row r="168061" customFormat="1" x14ac:dyDescent="0.25"/>
    <row r="168062" customFormat="1" x14ac:dyDescent="0.25"/>
    <row r="168063" customFormat="1" x14ac:dyDescent="0.25"/>
    <row r="168064" customFormat="1" x14ac:dyDescent="0.25"/>
    <row r="168065" customFormat="1" x14ac:dyDescent="0.25"/>
    <row r="168066" customFormat="1" x14ac:dyDescent="0.25"/>
    <row r="168067" customFormat="1" x14ac:dyDescent="0.25"/>
    <row r="168068" customFormat="1" x14ac:dyDescent="0.25"/>
    <row r="168069" customFormat="1" x14ac:dyDescent="0.25"/>
    <row r="168070" customFormat="1" x14ac:dyDescent="0.25"/>
    <row r="168071" customFormat="1" x14ac:dyDescent="0.25"/>
    <row r="168072" customFormat="1" x14ac:dyDescent="0.25"/>
    <row r="168073" customFormat="1" x14ac:dyDescent="0.25"/>
    <row r="168074" customFormat="1" x14ac:dyDescent="0.25"/>
    <row r="168075" customFormat="1" x14ac:dyDescent="0.25"/>
    <row r="168076" customFormat="1" x14ac:dyDescent="0.25"/>
    <row r="168077" customFormat="1" x14ac:dyDescent="0.25"/>
    <row r="168078" customFormat="1" x14ac:dyDescent="0.25"/>
    <row r="168079" customFormat="1" x14ac:dyDescent="0.25"/>
    <row r="168080" customFormat="1" x14ac:dyDescent="0.25"/>
    <row r="168081" customFormat="1" x14ac:dyDescent="0.25"/>
    <row r="168082" customFormat="1" x14ac:dyDescent="0.25"/>
    <row r="168083" customFormat="1" x14ac:dyDescent="0.25"/>
    <row r="168084" customFormat="1" x14ac:dyDescent="0.25"/>
    <row r="168085" customFormat="1" x14ac:dyDescent="0.25"/>
    <row r="168086" customFormat="1" x14ac:dyDescent="0.25"/>
    <row r="168087" customFormat="1" x14ac:dyDescent="0.25"/>
    <row r="168088" customFormat="1" x14ac:dyDescent="0.25"/>
    <row r="168089" customFormat="1" x14ac:dyDescent="0.25"/>
    <row r="168090" customFormat="1" x14ac:dyDescent="0.25"/>
    <row r="168091" customFormat="1" x14ac:dyDescent="0.25"/>
    <row r="168092" customFormat="1" x14ac:dyDescent="0.25"/>
    <row r="168093" customFormat="1" x14ac:dyDescent="0.25"/>
    <row r="168094" customFormat="1" x14ac:dyDescent="0.25"/>
    <row r="168095" customFormat="1" x14ac:dyDescent="0.25"/>
    <row r="168096" customFormat="1" x14ac:dyDescent="0.25"/>
    <row r="168097" customFormat="1" x14ac:dyDescent="0.25"/>
    <row r="168098" customFormat="1" x14ac:dyDescent="0.25"/>
    <row r="168099" customFormat="1" x14ac:dyDescent="0.25"/>
    <row r="168100" customFormat="1" x14ac:dyDescent="0.25"/>
    <row r="168101" customFormat="1" x14ac:dyDescent="0.25"/>
    <row r="168102" customFormat="1" x14ac:dyDescent="0.25"/>
    <row r="168103" customFormat="1" x14ac:dyDescent="0.25"/>
    <row r="168104" customFormat="1" x14ac:dyDescent="0.25"/>
    <row r="168105" customFormat="1" x14ac:dyDescent="0.25"/>
    <row r="168106" customFormat="1" x14ac:dyDescent="0.25"/>
    <row r="168107" customFormat="1" x14ac:dyDescent="0.25"/>
    <row r="168108" customFormat="1" x14ac:dyDescent="0.25"/>
    <row r="168109" customFormat="1" x14ac:dyDescent="0.25"/>
    <row r="168110" customFormat="1" x14ac:dyDescent="0.25"/>
    <row r="168111" customFormat="1" x14ac:dyDescent="0.25"/>
    <row r="168112" customFormat="1" x14ac:dyDescent="0.25"/>
    <row r="168113" customFormat="1" x14ac:dyDescent="0.25"/>
    <row r="168114" customFormat="1" x14ac:dyDescent="0.25"/>
    <row r="168115" customFormat="1" x14ac:dyDescent="0.25"/>
    <row r="168116" customFormat="1" x14ac:dyDescent="0.25"/>
    <row r="168117" customFormat="1" x14ac:dyDescent="0.25"/>
    <row r="168118" customFormat="1" x14ac:dyDescent="0.25"/>
    <row r="168119" customFormat="1" x14ac:dyDescent="0.25"/>
    <row r="168120" customFormat="1" x14ac:dyDescent="0.25"/>
    <row r="168121" customFormat="1" x14ac:dyDescent="0.25"/>
    <row r="168122" customFormat="1" x14ac:dyDescent="0.25"/>
    <row r="168123" customFormat="1" x14ac:dyDescent="0.25"/>
    <row r="168124" customFormat="1" x14ac:dyDescent="0.25"/>
    <row r="168125" customFormat="1" x14ac:dyDescent="0.25"/>
    <row r="168126" customFormat="1" x14ac:dyDescent="0.25"/>
    <row r="168127" customFormat="1" x14ac:dyDescent="0.25"/>
    <row r="168128" customFormat="1" x14ac:dyDescent="0.25"/>
    <row r="168129" customFormat="1" x14ac:dyDescent="0.25"/>
    <row r="168130" customFormat="1" x14ac:dyDescent="0.25"/>
    <row r="168131" customFormat="1" x14ac:dyDescent="0.25"/>
    <row r="168132" customFormat="1" x14ac:dyDescent="0.25"/>
    <row r="168133" customFormat="1" x14ac:dyDescent="0.25"/>
    <row r="168134" customFormat="1" x14ac:dyDescent="0.25"/>
    <row r="168135" customFormat="1" x14ac:dyDescent="0.25"/>
    <row r="168136" customFormat="1" x14ac:dyDescent="0.25"/>
    <row r="168137" customFormat="1" x14ac:dyDescent="0.25"/>
    <row r="168138" customFormat="1" x14ac:dyDescent="0.25"/>
    <row r="168139" customFormat="1" x14ac:dyDescent="0.25"/>
    <row r="168140" customFormat="1" x14ac:dyDescent="0.25"/>
    <row r="168141" customFormat="1" x14ac:dyDescent="0.25"/>
    <row r="168142" customFormat="1" x14ac:dyDescent="0.25"/>
    <row r="168143" customFormat="1" x14ac:dyDescent="0.25"/>
    <row r="168144" customFormat="1" x14ac:dyDescent="0.25"/>
    <row r="168145" customFormat="1" x14ac:dyDescent="0.25"/>
    <row r="168146" customFormat="1" x14ac:dyDescent="0.25"/>
    <row r="168147" customFormat="1" x14ac:dyDescent="0.25"/>
    <row r="168148" customFormat="1" x14ac:dyDescent="0.25"/>
    <row r="168149" customFormat="1" x14ac:dyDescent="0.25"/>
    <row r="168150" customFormat="1" x14ac:dyDescent="0.25"/>
    <row r="168151" customFormat="1" x14ac:dyDescent="0.25"/>
    <row r="168152" customFormat="1" x14ac:dyDescent="0.25"/>
    <row r="168153" customFormat="1" x14ac:dyDescent="0.25"/>
    <row r="168154" customFormat="1" x14ac:dyDescent="0.25"/>
    <row r="168155" customFormat="1" x14ac:dyDescent="0.25"/>
    <row r="168156" customFormat="1" x14ac:dyDescent="0.25"/>
    <row r="168157" customFormat="1" x14ac:dyDescent="0.25"/>
    <row r="168158" customFormat="1" x14ac:dyDescent="0.25"/>
    <row r="168159" customFormat="1" x14ac:dyDescent="0.25"/>
    <row r="168160" customFormat="1" x14ac:dyDescent="0.25"/>
    <row r="168161" customFormat="1" x14ac:dyDescent="0.25"/>
    <row r="168162" customFormat="1" x14ac:dyDescent="0.25"/>
    <row r="168163" customFormat="1" x14ac:dyDescent="0.25"/>
    <row r="168164" customFormat="1" x14ac:dyDescent="0.25"/>
    <row r="168165" customFormat="1" x14ac:dyDescent="0.25"/>
    <row r="168166" customFormat="1" x14ac:dyDescent="0.25"/>
    <row r="168167" customFormat="1" x14ac:dyDescent="0.25"/>
    <row r="168168" customFormat="1" x14ac:dyDescent="0.25"/>
    <row r="168169" customFormat="1" x14ac:dyDescent="0.25"/>
    <row r="168170" customFormat="1" x14ac:dyDescent="0.25"/>
    <row r="168171" customFormat="1" x14ac:dyDescent="0.25"/>
    <row r="168172" customFormat="1" x14ac:dyDescent="0.25"/>
    <row r="168173" customFormat="1" x14ac:dyDescent="0.25"/>
    <row r="168174" customFormat="1" x14ac:dyDescent="0.25"/>
    <row r="168175" customFormat="1" x14ac:dyDescent="0.25"/>
    <row r="168176" customFormat="1" x14ac:dyDescent="0.25"/>
    <row r="168177" customFormat="1" x14ac:dyDescent="0.25"/>
    <row r="168178" customFormat="1" x14ac:dyDescent="0.25"/>
    <row r="168179" customFormat="1" x14ac:dyDescent="0.25"/>
    <row r="168180" customFormat="1" x14ac:dyDescent="0.25"/>
    <row r="168181" customFormat="1" x14ac:dyDescent="0.25"/>
    <row r="168182" customFormat="1" x14ac:dyDescent="0.25"/>
    <row r="168183" customFormat="1" x14ac:dyDescent="0.25"/>
    <row r="168184" customFormat="1" x14ac:dyDescent="0.25"/>
    <row r="168185" customFormat="1" x14ac:dyDescent="0.25"/>
    <row r="168186" customFormat="1" x14ac:dyDescent="0.25"/>
    <row r="168187" customFormat="1" x14ac:dyDescent="0.25"/>
    <row r="168188" customFormat="1" x14ac:dyDescent="0.25"/>
    <row r="168189" customFormat="1" x14ac:dyDescent="0.25"/>
    <row r="168190" customFormat="1" x14ac:dyDescent="0.25"/>
    <row r="168191" customFormat="1" x14ac:dyDescent="0.25"/>
    <row r="168192" customFormat="1" x14ac:dyDescent="0.25"/>
    <row r="168193" customFormat="1" x14ac:dyDescent="0.25"/>
    <row r="168194" customFormat="1" x14ac:dyDescent="0.25"/>
    <row r="168195" customFormat="1" x14ac:dyDescent="0.25"/>
    <row r="168196" customFormat="1" x14ac:dyDescent="0.25"/>
    <row r="168197" customFormat="1" x14ac:dyDescent="0.25"/>
    <row r="168198" customFormat="1" x14ac:dyDescent="0.25"/>
    <row r="168199" customFormat="1" x14ac:dyDescent="0.25"/>
    <row r="168200" customFormat="1" x14ac:dyDescent="0.25"/>
    <row r="168201" customFormat="1" x14ac:dyDescent="0.25"/>
    <row r="168202" customFormat="1" x14ac:dyDescent="0.25"/>
    <row r="168203" customFormat="1" x14ac:dyDescent="0.25"/>
    <row r="168204" customFormat="1" x14ac:dyDescent="0.25"/>
    <row r="168205" customFormat="1" x14ac:dyDescent="0.25"/>
    <row r="168206" customFormat="1" x14ac:dyDescent="0.25"/>
    <row r="168207" customFormat="1" x14ac:dyDescent="0.25"/>
    <row r="168208" customFormat="1" x14ac:dyDescent="0.25"/>
    <row r="168209" customFormat="1" x14ac:dyDescent="0.25"/>
    <row r="168210" customFormat="1" x14ac:dyDescent="0.25"/>
    <row r="168211" customFormat="1" x14ac:dyDescent="0.25"/>
    <row r="168212" customFormat="1" x14ac:dyDescent="0.25"/>
    <row r="168213" customFormat="1" x14ac:dyDescent="0.25"/>
    <row r="168214" customFormat="1" x14ac:dyDescent="0.25"/>
    <row r="168215" customFormat="1" x14ac:dyDescent="0.25"/>
    <row r="168216" customFormat="1" x14ac:dyDescent="0.25"/>
    <row r="168217" customFormat="1" x14ac:dyDescent="0.25"/>
    <row r="168218" customFormat="1" x14ac:dyDescent="0.25"/>
    <row r="168219" customFormat="1" x14ac:dyDescent="0.25"/>
    <row r="168220" customFormat="1" x14ac:dyDescent="0.25"/>
    <row r="168221" customFormat="1" x14ac:dyDescent="0.25"/>
    <row r="168222" customFormat="1" x14ac:dyDescent="0.25"/>
    <row r="168223" customFormat="1" x14ac:dyDescent="0.25"/>
    <row r="168224" customFormat="1" x14ac:dyDescent="0.25"/>
    <row r="168225" customFormat="1" x14ac:dyDescent="0.25"/>
    <row r="168226" customFormat="1" x14ac:dyDescent="0.25"/>
    <row r="168227" customFormat="1" x14ac:dyDescent="0.25"/>
    <row r="168228" customFormat="1" x14ac:dyDescent="0.25"/>
    <row r="168229" customFormat="1" x14ac:dyDescent="0.25"/>
    <row r="168230" customFormat="1" x14ac:dyDescent="0.25"/>
    <row r="168231" customFormat="1" x14ac:dyDescent="0.25"/>
    <row r="168232" customFormat="1" x14ac:dyDescent="0.25"/>
    <row r="168233" customFormat="1" x14ac:dyDescent="0.25"/>
    <row r="168234" customFormat="1" x14ac:dyDescent="0.25"/>
    <row r="168235" customFormat="1" x14ac:dyDescent="0.25"/>
    <row r="168236" customFormat="1" x14ac:dyDescent="0.25"/>
    <row r="168237" customFormat="1" x14ac:dyDescent="0.25"/>
    <row r="168238" customFormat="1" x14ac:dyDescent="0.25"/>
    <row r="168239" customFormat="1" x14ac:dyDescent="0.25"/>
    <row r="168240" customFormat="1" x14ac:dyDescent="0.25"/>
    <row r="168241" customFormat="1" x14ac:dyDescent="0.25"/>
    <row r="168242" customFormat="1" x14ac:dyDescent="0.25"/>
    <row r="168243" customFormat="1" x14ac:dyDescent="0.25"/>
    <row r="168244" customFormat="1" x14ac:dyDescent="0.25"/>
    <row r="168245" customFormat="1" x14ac:dyDescent="0.25"/>
    <row r="168246" customFormat="1" x14ac:dyDescent="0.25"/>
    <row r="168247" customFormat="1" x14ac:dyDescent="0.25"/>
    <row r="168248" customFormat="1" x14ac:dyDescent="0.25"/>
    <row r="168249" customFormat="1" x14ac:dyDescent="0.25"/>
    <row r="168250" customFormat="1" x14ac:dyDescent="0.25"/>
    <row r="168251" customFormat="1" x14ac:dyDescent="0.25"/>
    <row r="168252" customFormat="1" x14ac:dyDescent="0.25"/>
    <row r="168253" customFormat="1" x14ac:dyDescent="0.25"/>
    <row r="168254" customFormat="1" x14ac:dyDescent="0.25"/>
    <row r="168255" customFormat="1" x14ac:dyDescent="0.25"/>
    <row r="168256" customFormat="1" x14ac:dyDescent="0.25"/>
    <row r="168257" customFormat="1" x14ac:dyDescent="0.25"/>
    <row r="168258" customFormat="1" x14ac:dyDescent="0.25"/>
    <row r="168259" customFormat="1" x14ac:dyDescent="0.25"/>
    <row r="168260" customFormat="1" x14ac:dyDescent="0.25"/>
    <row r="168261" customFormat="1" x14ac:dyDescent="0.25"/>
    <row r="168262" customFormat="1" x14ac:dyDescent="0.25"/>
    <row r="168263" customFormat="1" x14ac:dyDescent="0.25"/>
    <row r="168264" customFormat="1" x14ac:dyDescent="0.25"/>
    <row r="168265" customFormat="1" x14ac:dyDescent="0.25"/>
    <row r="168266" customFormat="1" x14ac:dyDescent="0.25"/>
    <row r="168267" customFormat="1" x14ac:dyDescent="0.25"/>
    <row r="168268" customFormat="1" x14ac:dyDescent="0.25"/>
    <row r="168269" customFormat="1" x14ac:dyDescent="0.25"/>
    <row r="168270" customFormat="1" x14ac:dyDescent="0.25"/>
    <row r="168271" customFormat="1" x14ac:dyDescent="0.25"/>
    <row r="168272" customFormat="1" x14ac:dyDescent="0.25"/>
    <row r="168273" customFormat="1" x14ac:dyDescent="0.25"/>
    <row r="168274" customFormat="1" x14ac:dyDescent="0.25"/>
    <row r="168275" customFormat="1" x14ac:dyDescent="0.25"/>
    <row r="168276" customFormat="1" x14ac:dyDescent="0.25"/>
    <row r="168277" customFormat="1" x14ac:dyDescent="0.25"/>
    <row r="168278" customFormat="1" x14ac:dyDescent="0.25"/>
    <row r="168279" customFormat="1" x14ac:dyDescent="0.25"/>
    <row r="168280" customFormat="1" x14ac:dyDescent="0.25"/>
    <row r="168281" customFormat="1" x14ac:dyDescent="0.25"/>
    <row r="168282" customFormat="1" x14ac:dyDescent="0.25"/>
    <row r="168283" customFormat="1" x14ac:dyDescent="0.25"/>
    <row r="168284" customFormat="1" x14ac:dyDescent="0.25"/>
    <row r="168285" customFormat="1" x14ac:dyDescent="0.25"/>
    <row r="168286" customFormat="1" x14ac:dyDescent="0.25"/>
    <row r="168287" customFormat="1" x14ac:dyDescent="0.25"/>
    <row r="168288" customFormat="1" x14ac:dyDescent="0.25"/>
    <row r="168289" customFormat="1" x14ac:dyDescent="0.25"/>
    <row r="168290" customFormat="1" x14ac:dyDescent="0.25"/>
    <row r="168291" customFormat="1" x14ac:dyDescent="0.25"/>
    <row r="168292" customFormat="1" x14ac:dyDescent="0.25"/>
    <row r="168293" customFormat="1" x14ac:dyDescent="0.25"/>
    <row r="168294" customFormat="1" x14ac:dyDescent="0.25"/>
    <row r="168295" customFormat="1" x14ac:dyDescent="0.25"/>
    <row r="168296" customFormat="1" x14ac:dyDescent="0.25"/>
    <row r="168297" customFormat="1" x14ac:dyDescent="0.25"/>
    <row r="168298" customFormat="1" x14ac:dyDescent="0.25"/>
    <row r="168299" customFormat="1" x14ac:dyDescent="0.25"/>
    <row r="168300" customFormat="1" x14ac:dyDescent="0.25"/>
    <row r="168301" customFormat="1" x14ac:dyDescent="0.25"/>
    <row r="168302" customFormat="1" x14ac:dyDescent="0.25"/>
    <row r="168303" customFormat="1" x14ac:dyDescent="0.25"/>
    <row r="168304" customFormat="1" x14ac:dyDescent="0.25"/>
    <row r="168305" customFormat="1" x14ac:dyDescent="0.25"/>
    <row r="168306" customFormat="1" x14ac:dyDescent="0.25"/>
    <row r="168307" customFormat="1" x14ac:dyDescent="0.25"/>
    <row r="168308" customFormat="1" x14ac:dyDescent="0.25"/>
    <row r="168309" customFormat="1" x14ac:dyDescent="0.25"/>
    <row r="168310" customFormat="1" x14ac:dyDescent="0.25"/>
    <row r="168311" customFormat="1" x14ac:dyDescent="0.25"/>
    <row r="168312" customFormat="1" x14ac:dyDescent="0.25"/>
    <row r="168313" customFormat="1" x14ac:dyDescent="0.25"/>
    <row r="168314" customFormat="1" x14ac:dyDescent="0.25"/>
    <row r="168315" customFormat="1" x14ac:dyDescent="0.25"/>
    <row r="168316" customFormat="1" x14ac:dyDescent="0.25"/>
    <row r="168317" customFormat="1" x14ac:dyDescent="0.25"/>
    <row r="168318" customFormat="1" x14ac:dyDescent="0.25"/>
    <row r="168319" customFormat="1" x14ac:dyDescent="0.25"/>
    <row r="168320" customFormat="1" x14ac:dyDescent="0.25"/>
    <row r="168321" customFormat="1" x14ac:dyDescent="0.25"/>
    <row r="168322" customFormat="1" x14ac:dyDescent="0.25"/>
    <row r="168323" customFormat="1" x14ac:dyDescent="0.25"/>
    <row r="168324" customFormat="1" x14ac:dyDescent="0.25"/>
    <row r="168325" customFormat="1" x14ac:dyDescent="0.25"/>
    <row r="168326" customFormat="1" x14ac:dyDescent="0.25"/>
    <row r="168327" customFormat="1" x14ac:dyDescent="0.25"/>
    <row r="168328" customFormat="1" x14ac:dyDescent="0.25"/>
    <row r="168329" customFormat="1" x14ac:dyDescent="0.25"/>
    <row r="168330" customFormat="1" x14ac:dyDescent="0.25"/>
    <row r="168331" customFormat="1" x14ac:dyDescent="0.25"/>
    <row r="168332" customFormat="1" x14ac:dyDescent="0.25"/>
    <row r="168333" customFormat="1" x14ac:dyDescent="0.25"/>
    <row r="168334" customFormat="1" x14ac:dyDescent="0.25"/>
    <row r="168335" customFormat="1" x14ac:dyDescent="0.25"/>
    <row r="168336" customFormat="1" x14ac:dyDescent="0.25"/>
    <row r="168337" customFormat="1" x14ac:dyDescent="0.25"/>
    <row r="168338" customFormat="1" x14ac:dyDescent="0.25"/>
    <row r="168339" customFormat="1" x14ac:dyDescent="0.25"/>
    <row r="168340" customFormat="1" x14ac:dyDescent="0.25"/>
    <row r="168341" customFormat="1" x14ac:dyDescent="0.25"/>
    <row r="168342" customFormat="1" x14ac:dyDescent="0.25"/>
    <row r="168343" customFormat="1" x14ac:dyDescent="0.25"/>
    <row r="168344" customFormat="1" x14ac:dyDescent="0.25"/>
    <row r="168345" customFormat="1" x14ac:dyDescent="0.25"/>
    <row r="168346" customFormat="1" x14ac:dyDescent="0.25"/>
    <row r="168347" customFormat="1" x14ac:dyDescent="0.25"/>
    <row r="168348" customFormat="1" x14ac:dyDescent="0.25"/>
    <row r="168349" customFormat="1" x14ac:dyDescent="0.25"/>
    <row r="168350" customFormat="1" x14ac:dyDescent="0.25"/>
    <row r="168351" customFormat="1" x14ac:dyDescent="0.25"/>
    <row r="168352" customFormat="1" x14ac:dyDescent="0.25"/>
    <row r="168353" customFormat="1" x14ac:dyDescent="0.25"/>
    <row r="168354" customFormat="1" x14ac:dyDescent="0.25"/>
    <row r="168355" customFormat="1" x14ac:dyDescent="0.25"/>
    <row r="168356" customFormat="1" x14ac:dyDescent="0.25"/>
    <row r="168357" customFormat="1" x14ac:dyDescent="0.25"/>
    <row r="168358" customFormat="1" x14ac:dyDescent="0.25"/>
    <row r="168359" customFormat="1" x14ac:dyDescent="0.25"/>
    <row r="168360" customFormat="1" x14ac:dyDescent="0.25"/>
    <row r="168361" customFormat="1" x14ac:dyDescent="0.25"/>
    <row r="168362" customFormat="1" x14ac:dyDescent="0.25"/>
    <row r="168363" customFormat="1" x14ac:dyDescent="0.25"/>
    <row r="168364" customFormat="1" x14ac:dyDescent="0.25"/>
    <row r="168365" customFormat="1" x14ac:dyDescent="0.25"/>
    <row r="168366" customFormat="1" x14ac:dyDescent="0.25"/>
    <row r="168367" customFormat="1" x14ac:dyDescent="0.25"/>
    <row r="168368" customFormat="1" x14ac:dyDescent="0.25"/>
    <row r="168369" customFormat="1" x14ac:dyDescent="0.25"/>
    <row r="168370" customFormat="1" x14ac:dyDescent="0.25"/>
    <row r="168371" customFormat="1" x14ac:dyDescent="0.25"/>
    <row r="168372" customFormat="1" x14ac:dyDescent="0.25"/>
    <row r="168373" customFormat="1" x14ac:dyDescent="0.25"/>
    <row r="168374" customFormat="1" x14ac:dyDescent="0.25"/>
    <row r="168375" customFormat="1" x14ac:dyDescent="0.25"/>
    <row r="168376" customFormat="1" x14ac:dyDescent="0.25"/>
    <row r="168377" customFormat="1" x14ac:dyDescent="0.25"/>
    <row r="168378" customFormat="1" x14ac:dyDescent="0.25"/>
    <row r="168379" customFormat="1" x14ac:dyDescent="0.25"/>
    <row r="168380" customFormat="1" x14ac:dyDescent="0.25"/>
    <row r="168381" customFormat="1" x14ac:dyDescent="0.25"/>
    <row r="168382" customFormat="1" x14ac:dyDescent="0.25"/>
    <row r="168383" customFormat="1" x14ac:dyDescent="0.25"/>
    <row r="168384" customFormat="1" x14ac:dyDescent="0.25"/>
    <row r="168385" customFormat="1" x14ac:dyDescent="0.25"/>
    <row r="168386" customFormat="1" x14ac:dyDescent="0.25"/>
    <row r="168387" customFormat="1" x14ac:dyDescent="0.25"/>
    <row r="168388" customFormat="1" x14ac:dyDescent="0.25"/>
    <row r="168389" customFormat="1" x14ac:dyDescent="0.25"/>
    <row r="168390" customFormat="1" x14ac:dyDescent="0.25"/>
    <row r="168391" customFormat="1" x14ac:dyDescent="0.25"/>
    <row r="168392" customFormat="1" x14ac:dyDescent="0.25"/>
    <row r="168393" customFormat="1" x14ac:dyDescent="0.25"/>
    <row r="168394" customFormat="1" x14ac:dyDescent="0.25"/>
    <row r="168395" customFormat="1" x14ac:dyDescent="0.25"/>
    <row r="168396" customFormat="1" x14ac:dyDescent="0.25"/>
    <row r="168397" customFormat="1" x14ac:dyDescent="0.25"/>
    <row r="168398" customFormat="1" x14ac:dyDescent="0.25"/>
    <row r="168399" customFormat="1" x14ac:dyDescent="0.25"/>
    <row r="168400" customFormat="1" x14ac:dyDescent="0.25"/>
    <row r="168401" customFormat="1" x14ac:dyDescent="0.25"/>
    <row r="168402" customFormat="1" x14ac:dyDescent="0.25"/>
    <row r="168403" customFormat="1" x14ac:dyDescent="0.25"/>
    <row r="168404" customFormat="1" x14ac:dyDescent="0.25"/>
    <row r="168405" customFormat="1" x14ac:dyDescent="0.25"/>
    <row r="168406" customFormat="1" x14ac:dyDescent="0.25"/>
    <row r="168407" customFormat="1" x14ac:dyDescent="0.25"/>
    <row r="168408" customFormat="1" x14ac:dyDescent="0.25"/>
    <row r="168409" customFormat="1" x14ac:dyDescent="0.25"/>
    <row r="168410" customFormat="1" x14ac:dyDescent="0.25"/>
    <row r="168411" customFormat="1" x14ac:dyDescent="0.25"/>
    <row r="168412" customFormat="1" x14ac:dyDescent="0.25"/>
    <row r="168413" customFormat="1" x14ac:dyDescent="0.25"/>
    <row r="168414" customFormat="1" x14ac:dyDescent="0.25"/>
    <row r="168415" customFormat="1" x14ac:dyDescent="0.25"/>
    <row r="168416" customFormat="1" x14ac:dyDescent="0.25"/>
    <row r="168417" customFormat="1" x14ac:dyDescent="0.25"/>
    <row r="168418" customFormat="1" x14ac:dyDescent="0.25"/>
    <row r="168419" customFormat="1" x14ac:dyDescent="0.25"/>
    <row r="168420" customFormat="1" x14ac:dyDescent="0.25"/>
    <row r="168421" customFormat="1" x14ac:dyDescent="0.25"/>
    <row r="168422" customFormat="1" x14ac:dyDescent="0.25"/>
    <row r="168423" customFormat="1" x14ac:dyDescent="0.25"/>
    <row r="168424" customFormat="1" x14ac:dyDescent="0.25"/>
    <row r="168425" customFormat="1" x14ac:dyDescent="0.25"/>
    <row r="168426" customFormat="1" x14ac:dyDescent="0.25"/>
    <row r="168427" customFormat="1" x14ac:dyDescent="0.25"/>
    <row r="168428" customFormat="1" x14ac:dyDescent="0.25"/>
    <row r="168429" customFormat="1" x14ac:dyDescent="0.25"/>
    <row r="168430" customFormat="1" x14ac:dyDescent="0.25"/>
    <row r="168431" customFormat="1" x14ac:dyDescent="0.25"/>
    <row r="168432" customFormat="1" x14ac:dyDescent="0.25"/>
    <row r="168433" customFormat="1" x14ac:dyDescent="0.25"/>
    <row r="168434" customFormat="1" x14ac:dyDescent="0.25"/>
    <row r="168435" customFormat="1" x14ac:dyDescent="0.25"/>
    <row r="168436" customFormat="1" x14ac:dyDescent="0.25"/>
    <row r="168437" customFormat="1" x14ac:dyDescent="0.25"/>
    <row r="168438" customFormat="1" x14ac:dyDescent="0.25"/>
    <row r="168439" customFormat="1" x14ac:dyDescent="0.25"/>
    <row r="168440" customFormat="1" x14ac:dyDescent="0.25"/>
    <row r="168441" customFormat="1" x14ac:dyDescent="0.25"/>
    <row r="168442" customFormat="1" x14ac:dyDescent="0.25"/>
    <row r="168443" customFormat="1" x14ac:dyDescent="0.25"/>
    <row r="168444" customFormat="1" x14ac:dyDescent="0.25"/>
    <row r="168445" customFormat="1" x14ac:dyDescent="0.25"/>
    <row r="168446" customFormat="1" x14ac:dyDescent="0.25"/>
    <row r="168447" customFormat="1" x14ac:dyDescent="0.25"/>
    <row r="168448" customFormat="1" x14ac:dyDescent="0.25"/>
    <row r="168449" customFormat="1" x14ac:dyDescent="0.25"/>
    <row r="168450" customFormat="1" x14ac:dyDescent="0.25"/>
    <row r="168451" customFormat="1" x14ac:dyDescent="0.25"/>
    <row r="168452" customFormat="1" x14ac:dyDescent="0.25"/>
    <row r="168453" customFormat="1" x14ac:dyDescent="0.25"/>
    <row r="168454" customFormat="1" x14ac:dyDescent="0.25"/>
    <row r="168455" customFormat="1" x14ac:dyDescent="0.25"/>
    <row r="168456" customFormat="1" x14ac:dyDescent="0.25"/>
    <row r="168457" customFormat="1" x14ac:dyDescent="0.25"/>
    <row r="168458" customFormat="1" x14ac:dyDescent="0.25"/>
    <row r="168459" customFormat="1" x14ac:dyDescent="0.25"/>
    <row r="168460" customFormat="1" x14ac:dyDescent="0.25"/>
    <row r="168461" customFormat="1" x14ac:dyDescent="0.25"/>
    <row r="168462" customFormat="1" x14ac:dyDescent="0.25"/>
    <row r="168463" customFormat="1" x14ac:dyDescent="0.25"/>
    <row r="168464" customFormat="1" x14ac:dyDescent="0.25"/>
    <row r="168465" customFormat="1" x14ac:dyDescent="0.25"/>
    <row r="168466" customFormat="1" x14ac:dyDescent="0.25"/>
    <row r="168467" customFormat="1" x14ac:dyDescent="0.25"/>
    <row r="168468" customFormat="1" x14ac:dyDescent="0.25"/>
    <row r="168469" customFormat="1" x14ac:dyDescent="0.25"/>
    <row r="168470" customFormat="1" x14ac:dyDescent="0.25"/>
    <row r="168471" customFormat="1" x14ac:dyDescent="0.25"/>
    <row r="168472" customFormat="1" x14ac:dyDescent="0.25"/>
    <row r="168473" customFormat="1" x14ac:dyDescent="0.25"/>
    <row r="168474" customFormat="1" x14ac:dyDescent="0.25"/>
    <row r="168475" customFormat="1" x14ac:dyDescent="0.25"/>
    <row r="168476" customFormat="1" x14ac:dyDescent="0.25"/>
    <row r="168477" customFormat="1" x14ac:dyDescent="0.25"/>
    <row r="168478" customFormat="1" x14ac:dyDescent="0.25"/>
    <row r="168479" customFormat="1" x14ac:dyDescent="0.25"/>
    <row r="168480" customFormat="1" x14ac:dyDescent="0.25"/>
    <row r="168481" customFormat="1" x14ac:dyDescent="0.25"/>
    <row r="168482" customFormat="1" x14ac:dyDescent="0.25"/>
    <row r="168483" customFormat="1" x14ac:dyDescent="0.25"/>
    <row r="168484" customFormat="1" x14ac:dyDescent="0.25"/>
    <row r="168485" customFormat="1" x14ac:dyDescent="0.25"/>
    <row r="168486" customFormat="1" x14ac:dyDescent="0.25"/>
    <row r="168487" customFormat="1" x14ac:dyDescent="0.25"/>
    <row r="168488" customFormat="1" x14ac:dyDescent="0.25"/>
    <row r="168489" customFormat="1" x14ac:dyDescent="0.25"/>
    <row r="168490" customFormat="1" x14ac:dyDescent="0.25"/>
    <row r="168491" customFormat="1" x14ac:dyDescent="0.25"/>
    <row r="168492" customFormat="1" x14ac:dyDescent="0.25"/>
    <row r="168493" customFormat="1" x14ac:dyDescent="0.25"/>
    <row r="168494" customFormat="1" x14ac:dyDescent="0.25"/>
    <row r="168495" customFormat="1" x14ac:dyDescent="0.25"/>
    <row r="168496" customFormat="1" x14ac:dyDescent="0.25"/>
    <row r="168497" customFormat="1" x14ac:dyDescent="0.25"/>
    <row r="168498" customFormat="1" x14ac:dyDescent="0.25"/>
    <row r="168499" customFormat="1" x14ac:dyDescent="0.25"/>
    <row r="168500" customFormat="1" x14ac:dyDescent="0.25"/>
    <row r="168501" customFormat="1" x14ac:dyDescent="0.25"/>
    <row r="168502" customFormat="1" x14ac:dyDescent="0.25"/>
    <row r="168503" customFormat="1" x14ac:dyDescent="0.25"/>
    <row r="168504" customFormat="1" x14ac:dyDescent="0.25"/>
    <row r="168505" customFormat="1" x14ac:dyDescent="0.25"/>
    <row r="168506" customFormat="1" x14ac:dyDescent="0.25"/>
    <row r="168507" customFormat="1" x14ac:dyDescent="0.25"/>
    <row r="168508" customFormat="1" x14ac:dyDescent="0.25"/>
    <row r="168509" customFormat="1" x14ac:dyDescent="0.25"/>
    <row r="168510" customFormat="1" x14ac:dyDescent="0.25"/>
    <row r="168511" customFormat="1" x14ac:dyDescent="0.25"/>
    <row r="168512" customFormat="1" x14ac:dyDescent="0.25"/>
    <row r="168513" customFormat="1" x14ac:dyDescent="0.25"/>
    <row r="168514" customFormat="1" x14ac:dyDescent="0.25"/>
    <row r="168515" customFormat="1" x14ac:dyDescent="0.25"/>
    <row r="168516" customFormat="1" x14ac:dyDescent="0.25"/>
    <row r="168517" customFormat="1" x14ac:dyDescent="0.25"/>
    <row r="168518" customFormat="1" x14ac:dyDescent="0.25"/>
    <row r="168519" customFormat="1" x14ac:dyDescent="0.25"/>
    <row r="168520" customFormat="1" x14ac:dyDescent="0.25"/>
    <row r="168521" customFormat="1" x14ac:dyDescent="0.25"/>
    <row r="168522" customFormat="1" x14ac:dyDescent="0.25"/>
    <row r="168523" customFormat="1" x14ac:dyDescent="0.25"/>
    <row r="168524" customFormat="1" x14ac:dyDescent="0.25"/>
    <row r="168525" customFormat="1" x14ac:dyDescent="0.25"/>
    <row r="168526" customFormat="1" x14ac:dyDescent="0.25"/>
    <row r="168527" customFormat="1" x14ac:dyDescent="0.25"/>
    <row r="168528" customFormat="1" x14ac:dyDescent="0.25"/>
    <row r="168529" customFormat="1" x14ac:dyDescent="0.25"/>
    <row r="168530" customFormat="1" x14ac:dyDescent="0.25"/>
    <row r="168531" customFormat="1" x14ac:dyDescent="0.25"/>
    <row r="168532" customFormat="1" x14ac:dyDescent="0.25"/>
    <row r="168533" customFormat="1" x14ac:dyDescent="0.25"/>
    <row r="168534" customFormat="1" x14ac:dyDescent="0.25"/>
    <row r="168535" customFormat="1" x14ac:dyDescent="0.25"/>
    <row r="168536" customFormat="1" x14ac:dyDescent="0.25"/>
    <row r="168537" customFormat="1" x14ac:dyDescent="0.25"/>
    <row r="168538" customFormat="1" x14ac:dyDescent="0.25"/>
    <row r="168539" customFormat="1" x14ac:dyDescent="0.25"/>
    <row r="168540" customFormat="1" x14ac:dyDescent="0.25"/>
    <row r="168541" customFormat="1" x14ac:dyDescent="0.25"/>
    <row r="168542" customFormat="1" x14ac:dyDescent="0.25"/>
    <row r="168543" customFormat="1" x14ac:dyDescent="0.25"/>
    <row r="168544" customFormat="1" x14ac:dyDescent="0.25"/>
    <row r="168545" customFormat="1" x14ac:dyDescent="0.25"/>
    <row r="168546" customFormat="1" x14ac:dyDescent="0.25"/>
    <row r="168547" customFormat="1" x14ac:dyDescent="0.25"/>
    <row r="168548" customFormat="1" x14ac:dyDescent="0.25"/>
    <row r="168549" customFormat="1" x14ac:dyDescent="0.25"/>
    <row r="168550" customFormat="1" x14ac:dyDescent="0.25"/>
    <row r="168551" customFormat="1" x14ac:dyDescent="0.25"/>
    <row r="168552" customFormat="1" x14ac:dyDescent="0.25"/>
    <row r="168553" customFormat="1" x14ac:dyDescent="0.25"/>
    <row r="168554" customFormat="1" x14ac:dyDescent="0.25"/>
    <row r="168555" customFormat="1" x14ac:dyDescent="0.25"/>
    <row r="168556" customFormat="1" x14ac:dyDescent="0.25"/>
    <row r="168557" customFormat="1" x14ac:dyDescent="0.25"/>
    <row r="168558" customFormat="1" x14ac:dyDescent="0.25"/>
    <row r="168559" customFormat="1" x14ac:dyDescent="0.25"/>
    <row r="168560" customFormat="1" x14ac:dyDescent="0.25"/>
    <row r="168561" customFormat="1" x14ac:dyDescent="0.25"/>
    <row r="168562" customFormat="1" x14ac:dyDescent="0.25"/>
    <row r="168563" customFormat="1" x14ac:dyDescent="0.25"/>
    <row r="168564" customFormat="1" x14ac:dyDescent="0.25"/>
    <row r="168565" customFormat="1" x14ac:dyDescent="0.25"/>
    <row r="168566" customFormat="1" x14ac:dyDescent="0.25"/>
    <row r="168567" customFormat="1" x14ac:dyDescent="0.25"/>
    <row r="168568" customFormat="1" x14ac:dyDescent="0.25"/>
    <row r="168569" customFormat="1" x14ac:dyDescent="0.25"/>
    <row r="168570" customFormat="1" x14ac:dyDescent="0.25"/>
    <row r="168571" customFormat="1" x14ac:dyDescent="0.25"/>
    <row r="168572" customFormat="1" x14ac:dyDescent="0.25"/>
    <row r="168573" customFormat="1" x14ac:dyDescent="0.25"/>
    <row r="168574" customFormat="1" x14ac:dyDescent="0.25"/>
    <row r="168575" customFormat="1" x14ac:dyDescent="0.25"/>
    <row r="168576" customFormat="1" x14ac:dyDescent="0.25"/>
    <row r="168577" customFormat="1" x14ac:dyDescent="0.25"/>
    <row r="168578" customFormat="1" x14ac:dyDescent="0.25"/>
    <row r="168579" customFormat="1" x14ac:dyDescent="0.25"/>
    <row r="168580" customFormat="1" x14ac:dyDescent="0.25"/>
    <row r="168581" customFormat="1" x14ac:dyDescent="0.25"/>
    <row r="168582" customFormat="1" x14ac:dyDescent="0.25"/>
    <row r="168583" customFormat="1" x14ac:dyDescent="0.25"/>
    <row r="168584" customFormat="1" x14ac:dyDescent="0.25"/>
    <row r="168585" customFormat="1" x14ac:dyDescent="0.25"/>
    <row r="168586" customFormat="1" x14ac:dyDescent="0.25"/>
    <row r="168587" customFormat="1" x14ac:dyDescent="0.25"/>
    <row r="168588" customFormat="1" x14ac:dyDescent="0.25"/>
    <row r="168589" customFormat="1" x14ac:dyDescent="0.25"/>
    <row r="168590" customFormat="1" x14ac:dyDescent="0.25"/>
    <row r="168591" customFormat="1" x14ac:dyDescent="0.25"/>
    <row r="168592" customFormat="1" x14ac:dyDescent="0.25"/>
    <row r="168593" customFormat="1" x14ac:dyDescent="0.25"/>
    <row r="168594" customFormat="1" x14ac:dyDescent="0.25"/>
    <row r="168595" customFormat="1" x14ac:dyDescent="0.25"/>
    <row r="168596" customFormat="1" x14ac:dyDescent="0.25"/>
    <row r="168597" customFormat="1" x14ac:dyDescent="0.25"/>
    <row r="168598" customFormat="1" x14ac:dyDescent="0.25"/>
    <row r="168599" customFormat="1" x14ac:dyDescent="0.25"/>
    <row r="168600" customFormat="1" x14ac:dyDescent="0.25"/>
    <row r="168601" customFormat="1" x14ac:dyDescent="0.25"/>
    <row r="168602" customFormat="1" x14ac:dyDescent="0.25"/>
    <row r="168603" customFormat="1" x14ac:dyDescent="0.25"/>
    <row r="168604" customFormat="1" x14ac:dyDescent="0.25"/>
    <row r="168605" customFormat="1" x14ac:dyDescent="0.25"/>
    <row r="168606" customFormat="1" x14ac:dyDescent="0.25"/>
    <row r="168607" customFormat="1" x14ac:dyDescent="0.25"/>
    <row r="168608" customFormat="1" x14ac:dyDescent="0.25"/>
    <row r="168609" customFormat="1" x14ac:dyDescent="0.25"/>
    <row r="168610" customFormat="1" x14ac:dyDescent="0.25"/>
    <row r="168611" customFormat="1" x14ac:dyDescent="0.25"/>
    <row r="168612" customFormat="1" x14ac:dyDescent="0.25"/>
    <row r="168613" customFormat="1" x14ac:dyDescent="0.25"/>
    <row r="168614" customFormat="1" x14ac:dyDescent="0.25"/>
    <row r="168615" customFormat="1" x14ac:dyDescent="0.25"/>
    <row r="168616" customFormat="1" x14ac:dyDescent="0.25"/>
    <row r="168617" customFormat="1" x14ac:dyDescent="0.25"/>
    <row r="168618" customFormat="1" x14ac:dyDescent="0.25"/>
    <row r="168619" customFormat="1" x14ac:dyDescent="0.25"/>
    <row r="168620" customFormat="1" x14ac:dyDescent="0.25"/>
    <row r="168621" customFormat="1" x14ac:dyDescent="0.25"/>
    <row r="168622" customFormat="1" x14ac:dyDescent="0.25"/>
    <row r="168623" customFormat="1" x14ac:dyDescent="0.25"/>
    <row r="168624" customFormat="1" x14ac:dyDescent="0.25"/>
    <row r="168625" customFormat="1" x14ac:dyDescent="0.25"/>
    <row r="168626" customFormat="1" x14ac:dyDescent="0.25"/>
    <row r="168627" customFormat="1" x14ac:dyDescent="0.25"/>
    <row r="168628" customFormat="1" x14ac:dyDescent="0.25"/>
    <row r="168629" customFormat="1" x14ac:dyDescent="0.25"/>
    <row r="168630" customFormat="1" x14ac:dyDescent="0.25"/>
    <row r="168631" customFormat="1" x14ac:dyDescent="0.25"/>
    <row r="168632" customFormat="1" x14ac:dyDescent="0.25"/>
    <row r="168633" customFormat="1" x14ac:dyDescent="0.25"/>
    <row r="168634" customFormat="1" x14ac:dyDescent="0.25"/>
    <row r="168635" customFormat="1" x14ac:dyDescent="0.25"/>
    <row r="168636" customFormat="1" x14ac:dyDescent="0.25"/>
    <row r="168637" customFormat="1" x14ac:dyDescent="0.25"/>
    <row r="168638" customFormat="1" x14ac:dyDescent="0.25"/>
    <row r="168639" customFormat="1" x14ac:dyDescent="0.25"/>
    <row r="168640" customFormat="1" x14ac:dyDescent="0.25"/>
    <row r="168641" customFormat="1" x14ac:dyDescent="0.25"/>
    <row r="168642" customFormat="1" x14ac:dyDescent="0.25"/>
    <row r="168643" customFormat="1" x14ac:dyDescent="0.25"/>
    <row r="168644" customFormat="1" x14ac:dyDescent="0.25"/>
    <row r="168645" customFormat="1" x14ac:dyDescent="0.25"/>
    <row r="168646" customFormat="1" x14ac:dyDescent="0.25"/>
    <row r="168647" customFormat="1" x14ac:dyDescent="0.25"/>
    <row r="168648" customFormat="1" x14ac:dyDescent="0.25"/>
    <row r="168649" customFormat="1" x14ac:dyDescent="0.25"/>
    <row r="168650" customFormat="1" x14ac:dyDescent="0.25"/>
    <row r="168651" customFormat="1" x14ac:dyDescent="0.25"/>
    <row r="168652" customFormat="1" x14ac:dyDescent="0.25"/>
    <row r="168653" customFormat="1" x14ac:dyDescent="0.25"/>
    <row r="168654" customFormat="1" x14ac:dyDescent="0.25"/>
    <row r="168655" customFormat="1" x14ac:dyDescent="0.25"/>
    <row r="168656" customFormat="1" x14ac:dyDescent="0.25"/>
    <row r="168657" customFormat="1" x14ac:dyDescent="0.25"/>
    <row r="168658" customFormat="1" x14ac:dyDescent="0.25"/>
    <row r="168659" customFormat="1" x14ac:dyDescent="0.25"/>
    <row r="168660" customFormat="1" x14ac:dyDescent="0.25"/>
    <row r="168661" customFormat="1" x14ac:dyDescent="0.25"/>
    <row r="168662" customFormat="1" x14ac:dyDescent="0.25"/>
    <row r="168663" customFormat="1" x14ac:dyDescent="0.25"/>
    <row r="168664" customFormat="1" x14ac:dyDescent="0.25"/>
    <row r="168665" customFormat="1" x14ac:dyDescent="0.25"/>
    <row r="168666" customFormat="1" x14ac:dyDescent="0.25"/>
    <row r="168667" customFormat="1" x14ac:dyDescent="0.25"/>
    <row r="168668" customFormat="1" x14ac:dyDescent="0.25"/>
    <row r="168669" customFormat="1" x14ac:dyDescent="0.25"/>
    <row r="168670" customFormat="1" x14ac:dyDescent="0.25"/>
    <row r="168671" customFormat="1" x14ac:dyDescent="0.25"/>
    <row r="168672" customFormat="1" x14ac:dyDescent="0.25"/>
    <row r="168673" customFormat="1" x14ac:dyDescent="0.25"/>
    <row r="168674" customFormat="1" x14ac:dyDescent="0.25"/>
    <row r="168675" customFormat="1" x14ac:dyDescent="0.25"/>
    <row r="168676" customFormat="1" x14ac:dyDescent="0.25"/>
    <row r="168677" customFormat="1" x14ac:dyDescent="0.25"/>
    <row r="168678" customFormat="1" x14ac:dyDescent="0.25"/>
    <row r="168679" customFormat="1" x14ac:dyDescent="0.25"/>
    <row r="168680" customFormat="1" x14ac:dyDescent="0.25"/>
    <row r="168681" customFormat="1" x14ac:dyDescent="0.25"/>
    <row r="168682" customFormat="1" x14ac:dyDescent="0.25"/>
    <row r="168683" customFormat="1" x14ac:dyDescent="0.25"/>
    <row r="168684" customFormat="1" x14ac:dyDescent="0.25"/>
    <row r="168685" customFormat="1" x14ac:dyDescent="0.25"/>
    <row r="168686" customFormat="1" x14ac:dyDescent="0.25"/>
    <row r="168687" customFormat="1" x14ac:dyDescent="0.25"/>
    <row r="168688" customFormat="1" x14ac:dyDescent="0.25"/>
    <row r="168689" customFormat="1" x14ac:dyDescent="0.25"/>
    <row r="168690" customFormat="1" x14ac:dyDescent="0.25"/>
    <row r="168691" customFormat="1" x14ac:dyDescent="0.25"/>
    <row r="168692" customFormat="1" x14ac:dyDescent="0.25"/>
    <row r="168693" customFormat="1" x14ac:dyDescent="0.25"/>
    <row r="168694" customFormat="1" x14ac:dyDescent="0.25"/>
    <row r="168695" customFormat="1" x14ac:dyDescent="0.25"/>
    <row r="168696" customFormat="1" x14ac:dyDescent="0.25"/>
    <row r="168697" customFormat="1" x14ac:dyDescent="0.25"/>
    <row r="168698" customFormat="1" x14ac:dyDescent="0.25"/>
    <row r="168699" customFormat="1" x14ac:dyDescent="0.25"/>
    <row r="168700" customFormat="1" x14ac:dyDescent="0.25"/>
    <row r="168701" customFormat="1" x14ac:dyDescent="0.25"/>
    <row r="168702" customFormat="1" x14ac:dyDescent="0.25"/>
    <row r="168703" customFormat="1" x14ac:dyDescent="0.25"/>
    <row r="168704" customFormat="1" x14ac:dyDescent="0.25"/>
    <row r="168705" customFormat="1" x14ac:dyDescent="0.25"/>
    <row r="168706" customFormat="1" x14ac:dyDescent="0.25"/>
    <row r="168707" customFormat="1" x14ac:dyDescent="0.25"/>
    <row r="168708" customFormat="1" x14ac:dyDescent="0.25"/>
    <row r="168709" customFormat="1" x14ac:dyDescent="0.25"/>
    <row r="168710" customFormat="1" x14ac:dyDescent="0.25"/>
    <row r="168711" customFormat="1" x14ac:dyDescent="0.25"/>
    <row r="168712" customFormat="1" x14ac:dyDescent="0.25"/>
    <row r="168713" customFormat="1" x14ac:dyDescent="0.25"/>
    <row r="168714" customFormat="1" x14ac:dyDescent="0.25"/>
    <row r="168715" customFormat="1" x14ac:dyDescent="0.25"/>
    <row r="168716" customFormat="1" x14ac:dyDescent="0.25"/>
    <row r="168717" customFormat="1" x14ac:dyDescent="0.25"/>
    <row r="168718" customFormat="1" x14ac:dyDescent="0.25"/>
    <row r="168719" customFormat="1" x14ac:dyDescent="0.25"/>
    <row r="168720" customFormat="1" x14ac:dyDescent="0.25"/>
    <row r="168721" customFormat="1" x14ac:dyDescent="0.25"/>
    <row r="168722" customFormat="1" x14ac:dyDescent="0.25"/>
    <row r="168723" customFormat="1" x14ac:dyDescent="0.25"/>
    <row r="168724" customFormat="1" x14ac:dyDescent="0.25"/>
    <row r="168725" customFormat="1" x14ac:dyDescent="0.25"/>
    <row r="168726" customFormat="1" x14ac:dyDescent="0.25"/>
    <row r="168727" customFormat="1" x14ac:dyDescent="0.25"/>
    <row r="168728" customFormat="1" x14ac:dyDescent="0.25"/>
    <row r="168729" customFormat="1" x14ac:dyDescent="0.25"/>
    <row r="168730" customFormat="1" x14ac:dyDescent="0.25"/>
    <row r="168731" customFormat="1" x14ac:dyDescent="0.25"/>
    <row r="168732" customFormat="1" x14ac:dyDescent="0.25"/>
    <row r="168733" customFormat="1" x14ac:dyDescent="0.25"/>
    <row r="168734" customFormat="1" x14ac:dyDescent="0.25"/>
    <row r="168735" customFormat="1" x14ac:dyDescent="0.25"/>
    <row r="168736" customFormat="1" x14ac:dyDescent="0.25"/>
    <row r="168737" customFormat="1" x14ac:dyDescent="0.25"/>
    <row r="168738" customFormat="1" x14ac:dyDescent="0.25"/>
    <row r="168739" customFormat="1" x14ac:dyDescent="0.25"/>
    <row r="168740" customFormat="1" x14ac:dyDescent="0.25"/>
    <row r="168741" customFormat="1" x14ac:dyDescent="0.25"/>
    <row r="168742" customFormat="1" x14ac:dyDescent="0.25"/>
    <row r="168743" customFormat="1" x14ac:dyDescent="0.25"/>
    <row r="168744" customFormat="1" x14ac:dyDescent="0.25"/>
    <row r="168745" customFormat="1" x14ac:dyDescent="0.25"/>
    <row r="168746" customFormat="1" x14ac:dyDescent="0.25"/>
    <row r="168747" customFormat="1" x14ac:dyDescent="0.25"/>
    <row r="168748" customFormat="1" x14ac:dyDescent="0.25"/>
    <row r="168749" customFormat="1" x14ac:dyDescent="0.25"/>
    <row r="168750" customFormat="1" x14ac:dyDescent="0.25"/>
    <row r="168751" customFormat="1" x14ac:dyDescent="0.25"/>
    <row r="168752" customFormat="1" x14ac:dyDescent="0.25"/>
    <row r="168753" customFormat="1" x14ac:dyDescent="0.25"/>
    <row r="168754" customFormat="1" x14ac:dyDescent="0.25"/>
    <row r="168755" customFormat="1" x14ac:dyDescent="0.25"/>
    <row r="168756" customFormat="1" x14ac:dyDescent="0.25"/>
    <row r="168757" customFormat="1" x14ac:dyDescent="0.25"/>
    <row r="168758" customFormat="1" x14ac:dyDescent="0.25"/>
    <row r="168759" customFormat="1" x14ac:dyDescent="0.25"/>
    <row r="168760" customFormat="1" x14ac:dyDescent="0.25"/>
    <row r="168761" customFormat="1" x14ac:dyDescent="0.25"/>
    <row r="168762" customFormat="1" x14ac:dyDescent="0.25"/>
    <row r="168763" customFormat="1" x14ac:dyDescent="0.25"/>
    <row r="168764" customFormat="1" x14ac:dyDescent="0.25"/>
    <row r="168765" customFormat="1" x14ac:dyDescent="0.25"/>
    <row r="168766" customFormat="1" x14ac:dyDescent="0.25"/>
    <row r="168767" customFormat="1" x14ac:dyDescent="0.25"/>
    <row r="168768" customFormat="1" x14ac:dyDescent="0.25"/>
    <row r="168769" customFormat="1" x14ac:dyDescent="0.25"/>
    <row r="168770" customFormat="1" x14ac:dyDescent="0.25"/>
    <row r="168771" customFormat="1" x14ac:dyDescent="0.25"/>
    <row r="168772" customFormat="1" x14ac:dyDescent="0.25"/>
    <row r="168773" customFormat="1" x14ac:dyDescent="0.25"/>
    <row r="168774" customFormat="1" x14ac:dyDescent="0.25"/>
    <row r="168775" customFormat="1" x14ac:dyDescent="0.25"/>
    <row r="168776" customFormat="1" x14ac:dyDescent="0.25"/>
    <row r="168777" customFormat="1" x14ac:dyDescent="0.25"/>
    <row r="168778" customFormat="1" x14ac:dyDescent="0.25"/>
    <row r="168779" customFormat="1" x14ac:dyDescent="0.25"/>
    <row r="168780" customFormat="1" x14ac:dyDescent="0.25"/>
    <row r="168781" customFormat="1" x14ac:dyDescent="0.25"/>
    <row r="168782" customFormat="1" x14ac:dyDescent="0.25"/>
    <row r="168783" customFormat="1" x14ac:dyDescent="0.25"/>
    <row r="168784" customFormat="1" x14ac:dyDescent="0.25"/>
    <row r="168785" customFormat="1" x14ac:dyDescent="0.25"/>
    <row r="168786" customFormat="1" x14ac:dyDescent="0.25"/>
    <row r="168787" customFormat="1" x14ac:dyDescent="0.25"/>
    <row r="168788" customFormat="1" x14ac:dyDescent="0.25"/>
    <row r="168789" customFormat="1" x14ac:dyDescent="0.25"/>
    <row r="168790" customFormat="1" x14ac:dyDescent="0.25"/>
    <row r="168791" customFormat="1" x14ac:dyDescent="0.25"/>
    <row r="168792" customFormat="1" x14ac:dyDescent="0.25"/>
    <row r="168793" customFormat="1" x14ac:dyDescent="0.25"/>
    <row r="168794" customFormat="1" x14ac:dyDescent="0.25"/>
    <row r="168795" customFormat="1" x14ac:dyDescent="0.25"/>
    <row r="168796" customFormat="1" x14ac:dyDescent="0.25"/>
    <row r="168797" customFormat="1" x14ac:dyDescent="0.25"/>
    <row r="168798" customFormat="1" x14ac:dyDescent="0.25"/>
    <row r="168799" customFormat="1" x14ac:dyDescent="0.25"/>
    <row r="168800" customFormat="1" x14ac:dyDescent="0.25"/>
    <row r="168801" customFormat="1" x14ac:dyDescent="0.25"/>
    <row r="168802" customFormat="1" x14ac:dyDescent="0.25"/>
    <row r="168803" customFormat="1" x14ac:dyDescent="0.25"/>
    <row r="168804" customFormat="1" x14ac:dyDescent="0.25"/>
    <row r="168805" customFormat="1" x14ac:dyDescent="0.25"/>
    <row r="168806" customFormat="1" x14ac:dyDescent="0.25"/>
    <row r="168807" customFormat="1" x14ac:dyDescent="0.25"/>
    <row r="168808" customFormat="1" x14ac:dyDescent="0.25"/>
    <row r="168809" customFormat="1" x14ac:dyDescent="0.25"/>
    <row r="168810" customFormat="1" x14ac:dyDescent="0.25"/>
    <row r="168811" customFormat="1" x14ac:dyDescent="0.25"/>
    <row r="168812" customFormat="1" x14ac:dyDescent="0.25"/>
    <row r="168813" customFormat="1" x14ac:dyDescent="0.25"/>
    <row r="168814" customFormat="1" x14ac:dyDescent="0.25"/>
    <row r="168815" customFormat="1" x14ac:dyDescent="0.25"/>
    <row r="168816" customFormat="1" x14ac:dyDescent="0.25"/>
    <row r="168817" customFormat="1" x14ac:dyDescent="0.25"/>
    <row r="168818" customFormat="1" x14ac:dyDescent="0.25"/>
    <row r="168819" customFormat="1" x14ac:dyDescent="0.25"/>
    <row r="168820" customFormat="1" x14ac:dyDescent="0.25"/>
    <row r="168821" customFormat="1" x14ac:dyDescent="0.25"/>
    <row r="168822" customFormat="1" x14ac:dyDescent="0.25"/>
    <row r="168823" customFormat="1" x14ac:dyDescent="0.25"/>
    <row r="168824" customFormat="1" x14ac:dyDescent="0.25"/>
    <row r="168825" customFormat="1" x14ac:dyDescent="0.25"/>
    <row r="168826" customFormat="1" x14ac:dyDescent="0.25"/>
    <row r="168827" customFormat="1" x14ac:dyDescent="0.25"/>
    <row r="168828" customFormat="1" x14ac:dyDescent="0.25"/>
    <row r="168829" customFormat="1" x14ac:dyDescent="0.25"/>
    <row r="168830" customFormat="1" x14ac:dyDescent="0.25"/>
    <row r="168831" customFormat="1" x14ac:dyDescent="0.25"/>
    <row r="168832" customFormat="1" x14ac:dyDescent="0.25"/>
    <row r="168833" customFormat="1" x14ac:dyDescent="0.25"/>
    <row r="168834" customFormat="1" x14ac:dyDescent="0.25"/>
    <row r="168835" customFormat="1" x14ac:dyDescent="0.25"/>
    <row r="168836" customFormat="1" x14ac:dyDescent="0.25"/>
    <row r="168837" customFormat="1" x14ac:dyDescent="0.25"/>
    <row r="168838" customFormat="1" x14ac:dyDescent="0.25"/>
    <row r="168839" customFormat="1" x14ac:dyDescent="0.25"/>
    <row r="168840" customFormat="1" x14ac:dyDescent="0.25"/>
    <row r="168841" customFormat="1" x14ac:dyDescent="0.25"/>
    <row r="168842" customFormat="1" x14ac:dyDescent="0.25"/>
    <row r="168843" customFormat="1" x14ac:dyDescent="0.25"/>
    <row r="168844" customFormat="1" x14ac:dyDescent="0.25"/>
    <row r="168845" customFormat="1" x14ac:dyDescent="0.25"/>
    <row r="168846" customFormat="1" x14ac:dyDescent="0.25"/>
    <row r="168847" customFormat="1" x14ac:dyDescent="0.25"/>
    <row r="168848" customFormat="1" x14ac:dyDescent="0.25"/>
    <row r="168849" customFormat="1" x14ac:dyDescent="0.25"/>
    <row r="168850" customFormat="1" x14ac:dyDescent="0.25"/>
    <row r="168851" customFormat="1" x14ac:dyDescent="0.25"/>
    <row r="168852" customFormat="1" x14ac:dyDescent="0.25"/>
    <row r="168853" customFormat="1" x14ac:dyDescent="0.25"/>
    <row r="168854" customFormat="1" x14ac:dyDescent="0.25"/>
    <row r="168855" customFormat="1" x14ac:dyDescent="0.25"/>
    <row r="168856" customFormat="1" x14ac:dyDescent="0.25"/>
    <row r="168857" customFormat="1" x14ac:dyDescent="0.25"/>
    <row r="168858" customFormat="1" x14ac:dyDescent="0.25"/>
    <row r="168859" customFormat="1" x14ac:dyDescent="0.25"/>
    <row r="168860" customFormat="1" x14ac:dyDescent="0.25"/>
    <row r="168861" customFormat="1" x14ac:dyDescent="0.25"/>
    <row r="168862" customFormat="1" x14ac:dyDescent="0.25"/>
    <row r="168863" customFormat="1" x14ac:dyDescent="0.25"/>
    <row r="168864" customFormat="1" x14ac:dyDescent="0.25"/>
    <row r="168865" customFormat="1" x14ac:dyDescent="0.25"/>
    <row r="168866" customFormat="1" x14ac:dyDescent="0.25"/>
    <row r="168867" customFormat="1" x14ac:dyDescent="0.25"/>
    <row r="168868" customFormat="1" x14ac:dyDescent="0.25"/>
    <row r="168869" customFormat="1" x14ac:dyDescent="0.25"/>
    <row r="168870" customFormat="1" x14ac:dyDescent="0.25"/>
    <row r="168871" customFormat="1" x14ac:dyDescent="0.25"/>
    <row r="168872" customFormat="1" x14ac:dyDescent="0.25"/>
    <row r="168873" customFormat="1" x14ac:dyDescent="0.25"/>
    <row r="168874" customFormat="1" x14ac:dyDescent="0.25"/>
    <row r="168875" customFormat="1" x14ac:dyDescent="0.25"/>
    <row r="168876" customFormat="1" x14ac:dyDescent="0.25"/>
    <row r="168877" customFormat="1" x14ac:dyDescent="0.25"/>
    <row r="168878" customFormat="1" x14ac:dyDescent="0.25"/>
    <row r="168879" customFormat="1" x14ac:dyDescent="0.25"/>
    <row r="168880" customFormat="1" x14ac:dyDescent="0.25"/>
    <row r="168881" customFormat="1" x14ac:dyDescent="0.25"/>
    <row r="168882" customFormat="1" x14ac:dyDescent="0.25"/>
    <row r="168883" customFormat="1" x14ac:dyDescent="0.25"/>
    <row r="168884" customFormat="1" x14ac:dyDescent="0.25"/>
    <row r="168885" customFormat="1" x14ac:dyDescent="0.25"/>
    <row r="168886" customFormat="1" x14ac:dyDescent="0.25"/>
    <row r="168887" customFormat="1" x14ac:dyDescent="0.25"/>
    <row r="168888" customFormat="1" x14ac:dyDescent="0.25"/>
    <row r="168889" customFormat="1" x14ac:dyDescent="0.25"/>
    <row r="168890" customFormat="1" x14ac:dyDescent="0.25"/>
    <row r="168891" customFormat="1" x14ac:dyDescent="0.25"/>
    <row r="168892" customFormat="1" x14ac:dyDescent="0.25"/>
    <row r="168893" customFormat="1" x14ac:dyDescent="0.25"/>
    <row r="168894" customFormat="1" x14ac:dyDescent="0.25"/>
    <row r="168895" customFormat="1" x14ac:dyDescent="0.25"/>
    <row r="168896" customFormat="1" x14ac:dyDescent="0.25"/>
    <row r="168897" customFormat="1" x14ac:dyDescent="0.25"/>
    <row r="168898" customFormat="1" x14ac:dyDescent="0.25"/>
    <row r="168899" customFormat="1" x14ac:dyDescent="0.25"/>
    <row r="168900" customFormat="1" x14ac:dyDescent="0.25"/>
    <row r="168901" customFormat="1" x14ac:dyDescent="0.25"/>
    <row r="168902" customFormat="1" x14ac:dyDescent="0.25"/>
    <row r="168903" customFormat="1" x14ac:dyDescent="0.25"/>
    <row r="168904" customFormat="1" x14ac:dyDescent="0.25"/>
    <row r="168905" customFormat="1" x14ac:dyDescent="0.25"/>
    <row r="168906" customFormat="1" x14ac:dyDescent="0.25"/>
    <row r="168907" customFormat="1" x14ac:dyDescent="0.25"/>
    <row r="168908" customFormat="1" x14ac:dyDescent="0.25"/>
    <row r="168909" customFormat="1" x14ac:dyDescent="0.25"/>
    <row r="168910" customFormat="1" x14ac:dyDescent="0.25"/>
    <row r="168911" customFormat="1" x14ac:dyDescent="0.25"/>
    <row r="168912" customFormat="1" x14ac:dyDescent="0.25"/>
    <row r="168913" customFormat="1" x14ac:dyDescent="0.25"/>
    <row r="168914" customFormat="1" x14ac:dyDescent="0.25"/>
    <row r="168915" customFormat="1" x14ac:dyDescent="0.25"/>
    <row r="168916" customFormat="1" x14ac:dyDescent="0.25"/>
    <row r="168917" customFormat="1" x14ac:dyDescent="0.25"/>
    <row r="168918" customFormat="1" x14ac:dyDescent="0.25"/>
    <row r="168919" customFormat="1" x14ac:dyDescent="0.25"/>
    <row r="168920" customFormat="1" x14ac:dyDescent="0.25"/>
    <row r="168921" customFormat="1" x14ac:dyDescent="0.25"/>
    <row r="168922" customFormat="1" x14ac:dyDescent="0.25"/>
    <row r="168923" customFormat="1" x14ac:dyDescent="0.25"/>
    <row r="168924" customFormat="1" x14ac:dyDescent="0.25"/>
    <row r="168925" customFormat="1" x14ac:dyDescent="0.25"/>
    <row r="168926" customFormat="1" x14ac:dyDescent="0.25"/>
    <row r="168927" customFormat="1" x14ac:dyDescent="0.25"/>
    <row r="168928" customFormat="1" x14ac:dyDescent="0.25"/>
    <row r="168929" customFormat="1" x14ac:dyDescent="0.25"/>
    <row r="168930" customFormat="1" x14ac:dyDescent="0.25"/>
    <row r="168931" customFormat="1" x14ac:dyDescent="0.25"/>
    <row r="168932" customFormat="1" x14ac:dyDescent="0.25"/>
    <row r="168933" customFormat="1" x14ac:dyDescent="0.25"/>
    <row r="168934" customFormat="1" x14ac:dyDescent="0.25"/>
    <row r="168935" customFormat="1" x14ac:dyDescent="0.25"/>
    <row r="168936" customFormat="1" x14ac:dyDescent="0.25"/>
    <row r="168937" customFormat="1" x14ac:dyDescent="0.25"/>
    <row r="168938" customFormat="1" x14ac:dyDescent="0.25"/>
    <row r="168939" customFormat="1" x14ac:dyDescent="0.25"/>
    <row r="168940" customFormat="1" x14ac:dyDescent="0.25"/>
    <row r="168941" customFormat="1" x14ac:dyDescent="0.25"/>
    <row r="168942" customFormat="1" x14ac:dyDescent="0.25"/>
    <row r="168943" customFormat="1" x14ac:dyDescent="0.25"/>
    <row r="168944" customFormat="1" x14ac:dyDescent="0.25"/>
    <row r="168945" customFormat="1" x14ac:dyDescent="0.25"/>
    <row r="168946" customFormat="1" x14ac:dyDescent="0.25"/>
    <row r="168947" customFormat="1" x14ac:dyDescent="0.25"/>
    <row r="168948" customFormat="1" x14ac:dyDescent="0.25"/>
    <row r="168949" customFormat="1" x14ac:dyDescent="0.25"/>
    <row r="168950" customFormat="1" x14ac:dyDescent="0.25"/>
    <row r="168951" customFormat="1" x14ac:dyDescent="0.25"/>
    <row r="168952" customFormat="1" x14ac:dyDescent="0.25"/>
    <row r="168953" customFormat="1" x14ac:dyDescent="0.25"/>
    <row r="168954" customFormat="1" x14ac:dyDescent="0.25"/>
    <row r="168955" customFormat="1" x14ac:dyDescent="0.25"/>
    <row r="168956" customFormat="1" x14ac:dyDescent="0.25"/>
    <row r="168957" customFormat="1" x14ac:dyDescent="0.25"/>
    <row r="168958" customFormat="1" x14ac:dyDescent="0.25"/>
    <row r="168959" customFormat="1" x14ac:dyDescent="0.25"/>
    <row r="168960" customFormat="1" x14ac:dyDescent="0.25"/>
    <row r="168961" customFormat="1" x14ac:dyDescent="0.25"/>
    <row r="168962" customFormat="1" x14ac:dyDescent="0.25"/>
    <row r="168963" customFormat="1" x14ac:dyDescent="0.25"/>
    <row r="168964" customFormat="1" x14ac:dyDescent="0.25"/>
    <row r="168965" customFormat="1" x14ac:dyDescent="0.25"/>
    <row r="168966" customFormat="1" x14ac:dyDescent="0.25"/>
    <row r="168967" customFormat="1" x14ac:dyDescent="0.25"/>
    <row r="168968" customFormat="1" x14ac:dyDescent="0.25"/>
    <row r="168969" customFormat="1" x14ac:dyDescent="0.25"/>
    <row r="168970" customFormat="1" x14ac:dyDescent="0.25"/>
    <row r="168971" customFormat="1" x14ac:dyDescent="0.25"/>
    <row r="168972" customFormat="1" x14ac:dyDescent="0.25"/>
    <row r="168973" customFormat="1" x14ac:dyDescent="0.25"/>
    <row r="168974" customFormat="1" x14ac:dyDescent="0.25"/>
    <row r="168975" customFormat="1" x14ac:dyDescent="0.25"/>
    <row r="168976" customFormat="1" x14ac:dyDescent="0.25"/>
    <row r="168977" customFormat="1" x14ac:dyDescent="0.25"/>
    <row r="168978" customFormat="1" x14ac:dyDescent="0.25"/>
    <row r="168979" customFormat="1" x14ac:dyDescent="0.25"/>
    <row r="168980" customFormat="1" x14ac:dyDescent="0.25"/>
    <row r="168981" customFormat="1" x14ac:dyDescent="0.25"/>
    <row r="168982" customFormat="1" x14ac:dyDescent="0.25"/>
    <row r="168983" customFormat="1" x14ac:dyDescent="0.25"/>
    <row r="168984" customFormat="1" x14ac:dyDescent="0.25"/>
    <row r="168985" customFormat="1" x14ac:dyDescent="0.25"/>
    <row r="168986" customFormat="1" x14ac:dyDescent="0.25"/>
    <row r="168987" customFormat="1" x14ac:dyDescent="0.25"/>
    <row r="168988" customFormat="1" x14ac:dyDescent="0.25"/>
    <row r="168989" customFormat="1" x14ac:dyDescent="0.25"/>
    <row r="168990" customFormat="1" x14ac:dyDescent="0.25"/>
    <row r="168991" customFormat="1" x14ac:dyDescent="0.25"/>
    <row r="168992" customFormat="1" x14ac:dyDescent="0.25"/>
    <row r="168993" customFormat="1" x14ac:dyDescent="0.25"/>
    <row r="168994" customFormat="1" x14ac:dyDescent="0.25"/>
    <row r="168995" customFormat="1" x14ac:dyDescent="0.25"/>
    <row r="168996" customFormat="1" x14ac:dyDescent="0.25"/>
    <row r="168997" customFormat="1" x14ac:dyDescent="0.25"/>
    <row r="168998" customFormat="1" x14ac:dyDescent="0.25"/>
    <row r="168999" customFormat="1" x14ac:dyDescent="0.25"/>
    <row r="169000" customFormat="1" x14ac:dyDescent="0.25"/>
    <row r="169001" customFormat="1" x14ac:dyDescent="0.25"/>
    <row r="169002" customFormat="1" x14ac:dyDescent="0.25"/>
    <row r="169003" customFormat="1" x14ac:dyDescent="0.25"/>
    <row r="169004" customFormat="1" x14ac:dyDescent="0.25"/>
    <row r="169005" customFormat="1" x14ac:dyDescent="0.25"/>
    <row r="169006" customFormat="1" x14ac:dyDescent="0.25"/>
    <row r="169007" customFormat="1" x14ac:dyDescent="0.25"/>
    <row r="169008" customFormat="1" x14ac:dyDescent="0.25"/>
    <row r="169009" customFormat="1" x14ac:dyDescent="0.25"/>
    <row r="169010" customFormat="1" x14ac:dyDescent="0.25"/>
    <row r="169011" customFormat="1" x14ac:dyDescent="0.25"/>
    <row r="169012" customFormat="1" x14ac:dyDescent="0.25"/>
    <row r="169013" customFormat="1" x14ac:dyDescent="0.25"/>
    <row r="169014" customFormat="1" x14ac:dyDescent="0.25"/>
    <row r="169015" customFormat="1" x14ac:dyDescent="0.25"/>
    <row r="169016" customFormat="1" x14ac:dyDescent="0.25"/>
    <row r="169017" customFormat="1" x14ac:dyDescent="0.25"/>
    <row r="169018" customFormat="1" x14ac:dyDescent="0.25"/>
    <row r="169019" customFormat="1" x14ac:dyDescent="0.25"/>
    <row r="169020" customFormat="1" x14ac:dyDescent="0.25"/>
    <row r="169021" customFormat="1" x14ac:dyDescent="0.25"/>
    <row r="169022" customFormat="1" x14ac:dyDescent="0.25"/>
    <row r="169023" customFormat="1" x14ac:dyDescent="0.25"/>
    <row r="169024" customFormat="1" x14ac:dyDescent="0.25"/>
    <row r="169025" customFormat="1" x14ac:dyDescent="0.25"/>
    <row r="169026" customFormat="1" x14ac:dyDescent="0.25"/>
    <row r="169027" customFormat="1" x14ac:dyDescent="0.25"/>
    <row r="169028" customFormat="1" x14ac:dyDescent="0.25"/>
    <row r="169029" customFormat="1" x14ac:dyDescent="0.25"/>
    <row r="169030" customFormat="1" x14ac:dyDescent="0.25"/>
    <row r="169031" customFormat="1" x14ac:dyDescent="0.25"/>
    <row r="169032" customFormat="1" x14ac:dyDescent="0.25"/>
    <row r="169033" customFormat="1" x14ac:dyDescent="0.25"/>
    <row r="169034" customFormat="1" x14ac:dyDescent="0.25"/>
    <row r="169035" customFormat="1" x14ac:dyDescent="0.25"/>
    <row r="169036" customFormat="1" x14ac:dyDescent="0.25"/>
    <row r="169037" customFormat="1" x14ac:dyDescent="0.25"/>
    <row r="169038" customFormat="1" x14ac:dyDescent="0.25"/>
    <row r="169039" customFormat="1" x14ac:dyDescent="0.25"/>
    <row r="169040" customFormat="1" x14ac:dyDescent="0.25"/>
    <row r="169041" customFormat="1" x14ac:dyDescent="0.25"/>
    <row r="169042" customFormat="1" x14ac:dyDescent="0.25"/>
    <row r="169043" customFormat="1" x14ac:dyDescent="0.25"/>
    <row r="169044" customFormat="1" x14ac:dyDescent="0.25"/>
    <row r="169045" customFormat="1" x14ac:dyDescent="0.25"/>
    <row r="169046" customFormat="1" x14ac:dyDescent="0.25"/>
    <row r="169047" customFormat="1" x14ac:dyDescent="0.25"/>
    <row r="169048" customFormat="1" x14ac:dyDescent="0.25"/>
    <row r="169049" customFormat="1" x14ac:dyDescent="0.25"/>
    <row r="169050" customFormat="1" x14ac:dyDescent="0.25"/>
    <row r="169051" customFormat="1" x14ac:dyDescent="0.25"/>
    <row r="169052" customFormat="1" x14ac:dyDescent="0.25"/>
    <row r="169053" customFormat="1" x14ac:dyDescent="0.25"/>
    <row r="169054" customFormat="1" x14ac:dyDescent="0.25"/>
    <row r="169055" customFormat="1" x14ac:dyDescent="0.25"/>
    <row r="169056" customFormat="1" x14ac:dyDescent="0.25"/>
    <row r="169057" customFormat="1" x14ac:dyDescent="0.25"/>
    <row r="169058" customFormat="1" x14ac:dyDescent="0.25"/>
    <row r="169059" customFormat="1" x14ac:dyDescent="0.25"/>
    <row r="169060" customFormat="1" x14ac:dyDescent="0.25"/>
    <row r="169061" customFormat="1" x14ac:dyDescent="0.25"/>
    <row r="169062" customFormat="1" x14ac:dyDescent="0.25"/>
    <row r="169063" customFormat="1" x14ac:dyDescent="0.25"/>
    <row r="169064" customFormat="1" x14ac:dyDescent="0.25"/>
    <row r="169065" customFormat="1" x14ac:dyDescent="0.25"/>
    <row r="169066" customFormat="1" x14ac:dyDescent="0.25"/>
    <row r="169067" customFormat="1" x14ac:dyDescent="0.25"/>
    <row r="169068" customFormat="1" x14ac:dyDescent="0.25"/>
    <row r="169069" customFormat="1" x14ac:dyDescent="0.25"/>
    <row r="169070" customFormat="1" x14ac:dyDescent="0.25"/>
    <row r="169071" customFormat="1" x14ac:dyDescent="0.25"/>
    <row r="169072" customFormat="1" x14ac:dyDescent="0.25"/>
    <row r="169073" customFormat="1" x14ac:dyDescent="0.25"/>
    <row r="169074" customFormat="1" x14ac:dyDescent="0.25"/>
    <row r="169075" customFormat="1" x14ac:dyDescent="0.25"/>
    <row r="169076" customFormat="1" x14ac:dyDescent="0.25"/>
    <row r="169077" customFormat="1" x14ac:dyDescent="0.25"/>
    <row r="169078" customFormat="1" x14ac:dyDescent="0.25"/>
    <row r="169079" customFormat="1" x14ac:dyDescent="0.25"/>
    <row r="169080" customFormat="1" x14ac:dyDescent="0.25"/>
    <row r="169081" customFormat="1" x14ac:dyDescent="0.25"/>
    <row r="169082" customFormat="1" x14ac:dyDescent="0.25"/>
    <row r="169083" customFormat="1" x14ac:dyDescent="0.25"/>
    <row r="169084" customFormat="1" x14ac:dyDescent="0.25"/>
    <row r="169085" customFormat="1" x14ac:dyDescent="0.25"/>
    <row r="169086" customFormat="1" x14ac:dyDescent="0.25"/>
    <row r="169087" customFormat="1" x14ac:dyDescent="0.25"/>
    <row r="169088" customFormat="1" x14ac:dyDescent="0.25"/>
    <row r="169089" customFormat="1" x14ac:dyDescent="0.25"/>
    <row r="169090" customFormat="1" x14ac:dyDescent="0.25"/>
    <row r="169091" customFormat="1" x14ac:dyDescent="0.25"/>
    <row r="169092" customFormat="1" x14ac:dyDescent="0.25"/>
    <row r="169093" customFormat="1" x14ac:dyDescent="0.25"/>
    <row r="169094" customFormat="1" x14ac:dyDescent="0.25"/>
    <row r="169095" customFormat="1" x14ac:dyDescent="0.25"/>
    <row r="169096" customFormat="1" x14ac:dyDescent="0.25"/>
    <row r="169097" customFormat="1" x14ac:dyDescent="0.25"/>
    <row r="169098" customFormat="1" x14ac:dyDescent="0.25"/>
    <row r="169099" customFormat="1" x14ac:dyDescent="0.25"/>
    <row r="169100" customFormat="1" x14ac:dyDescent="0.25"/>
    <row r="169101" customFormat="1" x14ac:dyDescent="0.25"/>
    <row r="169102" customFormat="1" x14ac:dyDescent="0.25"/>
    <row r="169103" customFormat="1" x14ac:dyDescent="0.25"/>
    <row r="169104" customFormat="1" x14ac:dyDescent="0.25"/>
    <row r="169105" customFormat="1" x14ac:dyDescent="0.25"/>
    <row r="169106" customFormat="1" x14ac:dyDescent="0.25"/>
    <row r="169107" customFormat="1" x14ac:dyDescent="0.25"/>
    <row r="169108" customFormat="1" x14ac:dyDescent="0.25"/>
    <row r="169109" customFormat="1" x14ac:dyDescent="0.25"/>
    <row r="169110" customFormat="1" x14ac:dyDescent="0.25"/>
    <row r="169111" customFormat="1" x14ac:dyDescent="0.25"/>
    <row r="169112" customFormat="1" x14ac:dyDescent="0.25"/>
    <row r="169113" customFormat="1" x14ac:dyDescent="0.25"/>
    <row r="169114" customFormat="1" x14ac:dyDescent="0.25"/>
    <row r="169115" customFormat="1" x14ac:dyDescent="0.25"/>
    <row r="169116" customFormat="1" x14ac:dyDescent="0.25"/>
    <row r="169117" customFormat="1" x14ac:dyDescent="0.25"/>
    <row r="169118" customFormat="1" x14ac:dyDescent="0.25"/>
    <row r="169119" customFormat="1" x14ac:dyDescent="0.25"/>
    <row r="169120" customFormat="1" x14ac:dyDescent="0.25"/>
    <row r="169121" customFormat="1" x14ac:dyDescent="0.25"/>
    <row r="169122" customFormat="1" x14ac:dyDescent="0.25"/>
    <row r="169123" customFormat="1" x14ac:dyDescent="0.25"/>
    <row r="169124" customFormat="1" x14ac:dyDescent="0.25"/>
    <row r="169125" customFormat="1" x14ac:dyDescent="0.25"/>
    <row r="169126" customFormat="1" x14ac:dyDescent="0.25"/>
    <row r="169127" customFormat="1" x14ac:dyDescent="0.25"/>
    <row r="169128" customFormat="1" x14ac:dyDescent="0.25"/>
    <row r="169129" customFormat="1" x14ac:dyDescent="0.25"/>
    <row r="169130" customFormat="1" x14ac:dyDescent="0.25"/>
    <row r="169131" customFormat="1" x14ac:dyDescent="0.25"/>
    <row r="169132" customFormat="1" x14ac:dyDescent="0.25"/>
    <row r="169133" customFormat="1" x14ac:dyDescent="0.25"/>
    <row r="169134" customFormat="1" x14ac:dyDescent="0.25"/>
    <row r="169135" customFormat="1" x14ac:dyDescent="0.25"/>
    <row r="169136" customFormat="1" x14ac:dyDescent="0.25"/>
    <row r="169137" customFormat="1" x14ac:dyDescent="0.25"/>
    <row r="169138" customFormat="1" x14ac:dyDescent="0.25"/>
    <row r="169139" customFormat="1" x14ac:dyDescent="0.25"/>
    <row r="169140" customFormat="1" x14ac:dyDescent="0.25"/>
    <row r="169141" customFormat="1" x14ac:dyDescent="0.25"/>
    <row r="169142" customFormat="1" x14ac:dyDescent="0.25"/>
    <row r="169143" customFormat="1" x14ac:dyDescent="0.25"/>
    <row r="169144" customFormat="1" x14ac:dyDescent="0.25"/>
    <row r="169145" customFormat="1" x14ac:dyDescent="0.25"/>
    <row r="169146" customFormat="1" x14ac:dyDescent="0.25"/>
    <row r="169147" customFormat="1" x14ac:dyDescent="0.25"/>
    <row r="169148" customFormat="1" x14ac:dyDescent="0.25"/>
    <row r="169149" customFormat="1" x14ac:dyDescent="0.25"/>
    <row r="169150" customFormat="1" x14ac:dyDescent="0.25"/>
    <row r="169151" customFormat="1" x14ac:dyDescent="0.25"/>
    <row r="169152" customFormat="1" x14ac:dyDescent="0.25"/>
    <row r="169153" customFormat="1" x14ac:dyDescent="0.25"/>
    <row r="169154" customFormat="1" x14ac:dyDescent="0.25"/>
    <row r="169155" customFormat="1" x14ac:dyDescent="0.25"/>
    <row r="169156" customFormat="1" x14ac:dyDescent="0.25"/>
    <row r="169157" customFormat="1" x14ac:dyDescent="0.25"/>
    <row r="169158" customFormat="1" x14ac:dyDescent="0.25"/>
    <row r="169159" customFormat="1" x14ac:dyDescent="0.25"/>
    <row r="169160" customFormat="1" x14ac:dyDescent="0.25"/>
    <row r="169161" customFormat="1" x14ac:dyDescent="0.25"/>
    <row r="169162" customFormat="1" x14ac:dyDescent="0.25"/>
    <row r="169163" customFormat="1" x14ac:dyDescent="0.25"/>
    <row r="169164" customFormat="1" x14ac:dyDescent="0.25"/>
    <row r="169165" customFormat="1" x14ac:dyDescent="0.25"/>
    <row r="169166" customFormat="1" x14ac:dyDescent="0.25"/>
    <row r="169167" customFormat="1" x14ac:dyDescent="0.25"/>
    <row r="169168" customFormat="1" x14ac:dyDescent="0.25"/>
    <row r="169169" customFormat="1" x14ac:dyDescent="0.25"/>
    <row r="169170" customFormat="1" x14ac:dyDescent="0.25"/>
    <row r="169171" customFormat="1" x14ac:dyDescent="0.25"/>
    <row r="169172" customFormat="1" x14ac:dyDescent="0.25"/>
    <row r="169173" customFormat="1" x14ac:dyDescent="0.25"/>
    <row r="169174" customFormat="1" x14ac:dyDescent="0.25"/>
    <row r="169175" customFormat="1" x14ac:dyDescent="0.25"/>
    <row r="169176" customFormat="1" x14ac:dyDescent="0.25"/>
    <row r="169177" customFormat="1" x14ac:dyDescent="0.25"/>
    <row r="169178" customFormat="1" x14ac:dyDescent="0.25"/>
    <row r="169179" customFormat="1" x14ac:dyDescent="0.25"/>
    <row r="169180" customFormat="1" x14ac:dyDescent="0.25"/>
    <row r="169181" customFormat="1" x14ac:dyDescent="0.25"/>
    <row r="169182" customFormat="1" x14ac:dyDescent="0.25"/>
    <row r="169183" customFormat="1" x14ac:dyDescent="0.25"/>
    <row r="169184" customFormat="1" x14ac:dyDescent="0.25"/>
    <row r="169185" customFormat="1" x14ac:dyDescent="0.25"/>
    <row r="169186" customFormat="1" x14ac:dyDescent="0.25"/>
    <row r="169187" customFormat="1" x14ac:dyDescent="0.25"/>
    <row r="169188" customFormat="1" x14ac:dyDescent="0.25"/>
    <row r="169189" customFormat="1" x14ac:dyDescent="0.25"/>
    <row r="169190" customFormat="1" x14ac:dyDescent="0.25"/>
    <row r="169191" customFormat="1" x14ac:dyDescent="0.25"/>
    <row r="169192" customFormat="1" x14ac:dyDescent="0.25"/>
    <row r="169193" customFormat="1" x14ac:dyDescent="0.25"/>
    <row r="169194" customFormat="1" x14ac:dyDescent="0.25"/>
    <row r="169195" customFormat="1" x14ac:dyDescent="0.25"/>
    <row r="169196" customFormat="1" x14ac:dyDescent="0.25"/>
    <row r="169197" customFormat="1" x14ac:dyDescent="0.25"/>
    <row r="169198" customFormat="1" x14ac:dyDescent="0.25"/>
    <row r="169199" customFormat="1" x14ac:dyDescent="0.25"/>
    <row r="169200" customFormat="1" x14ac:dyDescent="0.25"/>
    <row r="169201" customFormat="1" x14ac:dyDescent="0.25"/>
    <row r="169202" customFormat="1" x14ac:dyDescent="0.25"/>
    <row r="169203" customFormat="1" x14ac:dyDescent="0.25"/>
    <row r="169204" customFormat="1" x14ac:dyDescent="0.25"/>
    <row r="169205" customFormat="1" x14ac:dyDescent="0.25"/>
    <row r="169206" customFormat="1" x14ac:dyDescent="0.25"/>
    <row r="169207" customFormat="1" x14ac:dyDescent="0.25"/>
    <row r="169208" customFormat="1" x14ac:dyDescent="0.25"/>
    <row r="169209" customFormat="1" x14ac:dyDescent="0.25"/>
    <row r="169210" customFormat="1" x14ac:dyDescent="0.25"/>
    <row r="169211" customFormat="1" x14ac:dyDescent="0.25"/>
    <row r="169212" customFormat="1" x14ac:dyDescent="0.25"/>
    <row r="169213" customFormat="1" x14ac:dyDescent="0.25"/>
    <row r="169214" customFormat="1" x14ac:dyDescent="0.25"/>
    <row r="169215" customFormat="1" x14ac:dyDescent="0.25"/>
    <row r="169216" customFormat="1" x14ac:dyDescent="0.25"/>
    <row r="169217" customFormat="1" x14ac:dyDescent="0.25"/>
    <row r="169218" customFormat="1" x14ac:dyDescent="0.25"/>
    <row r="169219" customFormat="1" x14ac:dyDescent="0.25"/>
    <row r="169220" customFormat="1" x14ac:dyDescent="0.25"/>
    <row r="169221" customFormat="1" x14ac:dyDescent="0.25"/>
    <row r="169222" customFormat="1" x14ac:dyDescent="0.25"/>
    <row r="169223" customFormat="1" x14ac:dyDescent="0.25"/>
    <row r="169224" customFormat="1" x14ac:dyDescent="0.25"/>
    <row r="169225" customFormat="1" x14ac:dyDescent="0.25"/>
    <row r="169226" customFormat="1" x14ac:dyDescent="0.25"/>
    <row r="169227" customFormat="1" x14ac:dyDescent="0.25"/>
    <row r="169228" customFormat="1" x14ac:dyDescent="0.25"/>
    <row r="169229" customFormat="1" x14ac:dyDescent="0.25"/>
    <row r="169230" customFormat="1" x14ac:dyDescent="0.25"/>
    <row r="169231" customFormat="1" x14ac:dyDescent="0.25"/>
    <row r="169232" customFormat="1" x14ac:dyDescent="0.25"/>
    <row r="169233" customFormat="1" x14ac:dyDescent="0.25"/>
    <row r="169234" customFormat="1" x14ac:dyDescent="0.25"/>
    <row r="169235" customFormat="1" x14ac:dyDescent="0.25"/>
    <row r="169236" customFormat="1" x14ac:dyDescent="0.25"/>
    <row r="169237" customFormat="1" x14ac:dyDescent="0.25"/>
    <row r="169238" customFormat="1" x14ac:dyDescent="0.25"/>
    <row r="169239" customFormat="1" x14ac:dyDescent="0.25"/>
    <row r="169240" customFormat="1" x14ac:dyDescent="0.25"/>
    <row r="169241" customFormat="1" x14ac:dyDescent="0.25"/>
    <row r="169242" customFormat="1" x14ac:dyDescent="0.25"/>
    <row r="169243" customFormat="1" x14ac:dyDescent="0.25"/>
    <row r="169244" customFormat="1" x14ac:dyDescent="0.25"/>
    <row r="169245" customFormat="1" x14ac:dyDescent="0.25"/>
    <row r="169246" customFormat="1" x14ac:dyDescent="0.25"/>
    <row r="169247" customFormat="1" x14ac:dyDescent="0.25"/>
    <row r="169248" customFormat="1" x14ac:dyDescent="0.25"/>
    <row r="169249" customFormat="1" x14ac:dyDescent="0.25"/>
    <row r="169250" customFormat="1" x14ac:dyDescent="0.25"/>
    <row r="169251" customFormat="1" x14ac:dyDescent="0.25"/>
    <row r="169252" customFormat="1" x14ac:dyDescent="0.25"/>
    <row r="169253" customFormat="1" x14ac:dyDescent="0.25"/>
    <row r="169254" customFormat="1" x14ac:dyDescent="0.25"/>
    <row r="169255" customFormat="1" x14ac:dyDescent="0.25"/>
    <row r="169256" customFormat="1" x14ac:dyDescent="0.25"/>
    <row r="169257" customFormat="1" x14ac:dyDescent="0.25"/>
    <row r="169258" customFormat="1" x14ac:dyDescent="0.25"/>
    <row r="169259" customFormat="1" x14ac:dyDescent="0.25"/>
    <row r="169260" customFormat="1" x14ac:dyDescent="0.25"/>
    <row r="169261" customFormat="1" x14ac:dyDescent="0.25"/>
    <row r="169262" customFormat="1" x14ac:dyDescent="0.25"/>
    <row r="169263" customFormat="1" x14ac:dyDescent="0.25"/>
    <row r="169264" customFormat="1" x14ac:dyDescent="0.25"/>
    <row r="169265" customFormat="1" x14ac:dyDescent="0.25"/>
    <row r="169266" customFormat="1" x14ac:dyDescent="0.25"/>
    <row r="169267" customFormat="1" x14ac:dyDescent="0.25"/>
    <row r="169268" customFormat="1" x14ac:dyDescent="0.25"/>
    <row r="169269" customFormat="1" x14ac:dyDescent="0.25"/>
    <row r="169270" customFormat="1" x14ac:dyDescent="0.25"/>
    <row r="169271" customFormat="1" x14ac:dyDescent="0.25"/>
    <row r="169272" customFormat="1" x14ac:dyDescent="0.25"/>
    <row r="169273" customFormat="1" x14ac:dyDescent="0.25"/>
    <row r="169274" customFormat="1" x14ac:dyDescent="0.25"/>
    <row r="169275" customFormat="1" x14ac:dyDescent="0.25"/>
    <row r="169276" customFormat="1" x14ac:dyDescent="0.25"/>
    <row r="169277" customFormat="1" x14ac:dyDescent="0.25"/>
    <row r="169278" customFormat="1" x14ac:dyDescent="0.25"/>
    <row r="169279" customFormat="1" x14ac:dyDescent="0.25"/>
    <row r="169280" customFormat="1" x14ac:dyDescent="0.25"/>
    <row r="169281" customFormat="1" x14ac:dyDescent="0.25"/>
    <row r="169282" customFormat="1" x14ac:dyDescent="0.25"/>
    <row r="169283" customFormat="1" x14ac:dyDescent="0.25"/>
    <row r="169284" customFormat="1" x14ac:dyDescent="0.25"/>
    <row r="169285" customFormat="1" x14ac:dyDescent="0.25"/>
    <row r="169286" customFormat="1" x14ac:dyDescent="0.25"/>
    <row r="169287" customFormat="1" x14ac:dyDescent="0.25"/>
    <row r="169288" customFormat="1" x14ac:dyDescent="0.25"/>
    <row r="169289" customFormat="1" x14ac:dyDescent="0.25"/>
    <row r="169290" customFormat="1" x14ac:dyDescent="0.25"/>
    <row r="169291" customFormat="1" x14ac:dyDescent="0.25"/>
    <row r="169292" customFormat="1" x14ac:dyDescent="0.25"/>
    <row r="169293" customFormat="1" x14ac:dyDescent="0.25"/>
    <row r="169294" customFormat="1" x14ac:dyDescent="0.25"/>
    <row r="169295" customFormat="1" x14ac:dyDescent="0.25"/>
    <row r="169296" customFormat="1" x14ac:dyDescent="0.25"/>
    <row r="169297" customFormat="1" x14ac:dyDescent="0.25"/>
    <row r="169298" customFormat="1" x14ac:dyDescent="0.25"/>
    <row r="169299" customFormat="1" x14ac:dyDescent="0.25"/>
    <row r="169300" customFormat="1" x14ac:dyDescent="0.25"/>
    <row r="169301" customFormat="1" x14ac:dyDescent="0.25"/>
    <row r="169302" customFormat="1" x14ac:dyDescent="0.25"/>
    <row r="169303" customFormat="1" x14ac:dyDescent="0.25"/>
    <row r="169304" customFormat="1" x14ac:dyDescent="0.25"/>
    <row r="169305" customFormat="1" x14ac:dyDescent="0.25"/>
    <row r="169306" customFormat="1" x14ac:dyDescent="0.25"/>
    <row r="169307" customFormat="1" x14ac:dyDescent="0.25"/>
    <row r="169308" customFormat="1" x14ac:dyDescent="0.25"/>
    <row r="169309" customFormat="1" x14ac:dyDescent="0.25"/>
    <row r="169310" customFormat="1" x14ac:dyDescent="0.25"/>
    <row r="169311" customFormat="1" x14ac:dyDescent="0.25"/>
    <row r="169312" customFormat="1" x14ac:dyDescent="0.25"/>
    <row r="169313" customFormat="1" x14ac:dyDescent="0.25"/>
    <row r="169314" customFormat="1" x14ac:dyDescent="0.25"/>
    <row r="169315" customFormat="1" x14ac:dyDescent="0.25"/>
    <row r="169316" customFormat="1" x14ac:dyDescent="0.25"/>
    <row r="169317" customFormat="1" x14ac:dyDescent="0.25"/>
    <row r="169318" customFormat="1" x14ac:dyDescent="0.25"/>
    <row r="169319" customFormat="1" x14ac:dyDescent="0.25"/>
    <row r="169320" customFormat="1" x14ac:dyDescent="0.25"/>
    <row r="169321" customFormat="1" x14ac:dyDescent="0.25"/>
    <row r="169322" customFormat="1" x14ac:dyDescent="0.25"/>
    <row r="169323" customFormat="1" x14ac:dyDescent="0.25"/>
    <row r="169324" customFormat="1" x14ac:dyDescent="0.25"/>
    <row r="169325" customFormat="1" x14ac:dyDescent="0.25"/>
    <row r="169326" customFormat="1" x14ac:dyDescent="0.25"/>
    <row r="169327" customFormat="1" x14ac:dyDescent="0.25"/>
    <row r="169328" customFormat="1" x14ac:dyDescent="0.25"/>
    <row r="169329" customFormat="1" x14ac:dyDescent="0.25"/>
    <row r="169330" customFormat="1" x14ac:dyDescent="0.25"/>
    <row r="169331" customFormat="1" x14ac:dyDescent="0.25"/>
    <row r="169332" customFormat="1" x14ac:dyDescent="0.25"/>
    <row r="169333" customFormat="1" x14ac:dyDescent="0.25"/>
    <row r="169334" customFormat="1" x14ac:dyDescent="0.25"/>
    <row r="169335" customFormat="1" x14ac:dyDescent="0.25"/>
    <row r="169336" customFormat="1" x14ac:dyDescent="0.25"/>
    <row r="169337" customFormat="1" x14ac:dyDescent="0.25"/>
    <row r="169338" customFormat="1" x14ac:dyDescent="0.25"/>
    <row r="169339" customFormat="1" x14ac:dyDescent="0.25"/>
    <row r="169340" customFormat="1" x14ac:dyDescent="0.25"/>
    <row r="169341" customFormat="1" x14ac:dyDescent="0.25"/>
    <row r="169342" customFormat="1" x14ac:dyDescent="0.25"/>
    <row r="169343" customFormat="1" x14ac:dyDescent="0.25"/>
    <row r="169344" customFormat="1" x14ac:dyDescent="0.25"/>
    <row r="169345" customFormat="1" x14ac:dyDescent="0.25"/>
    <row r="169346" customFormat="1" x14ac:dyDescent="0.25"/>
    <row r="169347" customFormat="1" x14ac:dyDescent="0.25"/>
    <row r="169348" customFormat="1" x14ac:dyDescent="0.25"/>
    <row r="169349" customFormat="1" x14ac:dyDescent="0.25"/>
    <row r="169350" customFormat="1" x14ac:dyDescent="0.25"/>
    <row r="169351" customFormat="1" x14ac:dyDescent="0.25"/>
    <row r="169352" customFormat="1" x14ac:dyDescent="0.25"/>
    <row r="169353" customFormat="1" x14ac:dyDescent="0.25"/>
    <row r="169354" customFormat="1" x14ac:dyDescent="0.25"/>
    <row r="169355" customFormat="1" x14ac:dyDescent="0.25"/>
    <row r="169356" customFormat="1" x14ac:dyDescent="0.25"/>
    <row r="169357" customFormat="1" x14ac:dyDescent="0.25"/>
    <row r="169358" customFormat="1" x14ac:dyDescent="0.25"/>
    <row r="169359" customFormat="1" x14ac:dyDescent="0.25"/>
    <row r="169360" customFormat="1" x14ac:dyDescent="0.25"/>
    <row r="169361" customFormat="1" x14ac:dyDescent="0.25"/>
    <row r="169362" customFormat="1" x14ac:dyDescent="0.25"/>
    <row r="169363" customFormat="1" x14ac:dyDescent="0.25"/>
    <row r="169364" customFormat="1" x14ac:dyDescent="0.25"/>
    <row r="169365" customFormat="1" x14ac:dyDescent="0.25"/>
    <row r="169366" customFormat="1" x14ac:dyDescent="0.25"/>
    <row r="169367" customFormat="1" x14ac:dyDescent="0.25"/>
    <row r="169368" customFormat="1" x14ac:dyDescent="0.25"/>
    <row r="169369" customFormat="1" x14ac:dyDescent="0.25"/>
    <row r="169370" customFormat="1" x14ac:dyDescent="0.25"/>
    <row r="169371" customFormat="1" x14ac:dyDescent="0.25"/>
    <row r="169372" customFormat="1" x14ac:dyDescent="0.25"/>
    <row r="169373" customFormat="1" x14ac:dyDescent="0.25"/>
    <row r="169374" customFormat="1" x14ac:dyDescent="0.25"/>
    <row r="169375" customFormat="1" x14ac:dyDescent="0.25"/>
    <row r="169376" customFormat="1" x14ac:dyDescent="0.25"/>
    <row r="169377" customFormat="1" x14ac:dyDescent="0.25"/>
    <row r="169378" customFormat="1" x14ac:dyDescent="0.25"/>
    <row r="169379" customFormat="1" x14ac:dyDescent="0.25"/>
    <row r="169380" customFormat="1" x14ac:dyDescent="0.25"/>
    <row r="169381" customFormat="1" x14ac:dyDescent="0.25"/>
    <row r="169382" customFormat="1" x14ac:dyDescent="0.25"/>
    <row r="169383" customFormat="1" x14ac:dyDescent="0.25"/>
    <row r="169384" customFormat="1" x14ac:dyDescent="0.25"/>
    <row r="169385" customFormat="1" x14ac:dyDescent="0.25"/>
    <row r="169386" customFormat="1" x14ac:dyDescent="0.25"/>
    <row r="169387" customFormat="1" x14ac:dyDescent="0.25"/>
    <row r="169388" customFormat="1" x14ac:dyDescent="0.25"/>
    <row r="169389" customFormat="1" x14ac:dyDescent="0.25"/>
    <row r="169390" customFormat="1" x14ac:dyDescent="0.25"/>
    <row r="169391" customFormat="1" x14ac:dyDescent="0.25"/>
    <row r="169392" customFormat="1" x14ac:dyDescent="0.25"/>
    <row r="169393" customFormat="1" x14ac:dyDescent="0.25"/>
    <row r="169394" customFormat="1" x14ac:dyDescent="0.25"/>
    <row r="169395" customFormat="1" x14ac:dyDescent="0.25"/>
    <row r="169396" customFormat="1" x14ac:dyDescent="0.25"/>
    <row r="169397" customFormat="1" x14ac:dyDescent="0.25"/>
    <row r="169398" customFormat="1" x14ac:dyDescent="0.25"/>
    <row r="169399" customFormat="1" x14ac:dyDescent="0.25"/>
    <row r="169400" customFormat="1" x14ac:dyDescent="0.25"/>
    <row r="169401" customFormat="1" x14ac:dyDescent="0.25"/>
    <row r="169402" customFormat="1" x14ac:dyDescent="0.25"/>
    <row r="169403" customFormat="1" x14ac:dyDescent="0.25"/>
    <row r="169404" customFormat="1" x14ac:dyDescent="0.25"/>
    <row r="169405" customFormat="1" x14ac:dyDescent="0.25"/>
    <row r="169406" customFormat="1" x14ac:dyDescent="0.25"/>
    <row r="169407" customFormat="1" x14ac:dyDescent="0.25"/>
    <row r="169408" customFormat="1" x14ac:dyDescent="0.25"/>
    <row r="169409" customFormat="1" x14ac:dyDescent="0.25"/>
    <row r="169410" customFormat="1" x14ac:dyDescent="0.25"/>
    <row r="169411" customFormat="1" x14ac:dyDescent="0.25"/>
    <row r="169412" customFormat="1" x14ac:dyDescent="0.25"/>
    <row r="169413" customFormat="1" x14ac:dyDescent="0.25"/>
    <row r="169414" customFormat="1" x14ac:dyDescent="0.25"/>
    <row r="169415" customFormat="1" x14ac:dyDescent="0.25"/>
    <row r="169416" customFormat="1" x14ac:dyDescent="0.25"/>
    <row r="169417" customFormat="1" x14ac:dyDescent="0.25"/>
    <row r="169418" customFormat="1" x14ac:dyDescent="0.25"/>
    <row r="169419" customFormat="1" x14ac:dyDescent="0.25"/>
    <row r="169420" customFormat="1" x14ac:dyDescent="0.25"/>
    <row r="169421" customFormat="1" x14ac:dyDescent="0.25"/>
    <row r="169422" customFormat="1" x14ac:dyDescent="0.25"/>
    <row r="169423" customFormat="1" x14ac:dyDescent="0.25"/>
    <row r="169424" customFormat="1" x14ac:dyDescent="0.25"/>
    <row r="169425" customFormat="1" x14ac:dyDescent="0.25"/>
    <row r="169426" customFormat="1" x14ac:dyDescent="0.25"/>
    <row r="169427" customFormat="1" x14ac:dyDescent="0.25"/>
    <row r="169428" customFormat="1" x14ac:dyDescent="0.25"/>
    <row r="169429" customFormat="1" x14ac:dyDescent="0.25"/>
    <row r="169430" customFormat="1" x14ac:dyDescent="0.25"/>
    <row r="169431" customFormat="1" x14ac:dyDescent="0.25"/>
    <row r="169432" customFormat="1" x14ac:dyDescent="0.25"/>
    <row r="169433" customFormat="1" x14ac:dyDescent="0.25"/>
    <row r="169434" customFormat="1" x14ac:dyDescent="0.25"/>
    <row r="169435" customFormat="1" x14ac:dyDescent="0.25"/>
    <row r="169436" customFormat="1" x14ac:dyDescent="0.25"/>
    <row r="169437" customFormat="1" x14ac:dyDescent="0.25"/>
    <row r="169438" customFormat="1" x14ac:dyDescent="0.25"/>
    <row r="169439" customFormat="1" x14ac:dyDescent="0.25"/>
    <row r="169440" customFormat="1" x14ac:dyDescent="0.25"/>
    <row r="169441" customFormat="1" x14ac:dyDescent="0.25"/>
    <row r="169442" customFormat="1" x14ac:dyDescent="0.25"/>
    <row r="169443" customFormat="1" x14ac:dyDescent="0.25"/>
    <row r="169444" customFormat="1" x14ac:dyDescent="0.25"/>
    <row r="169445" customFormat="1" x14ac:dyDescent="0.25"/>
    <row r="169446" customFormat="1" x14ac:dyDescent="0.25"/>
    <row r="169447" customFormat="1" x14ac:dyDescent="0.25"/>
    <row r="169448" customFormat="1" x14ac:dyDescent="0.25"/>
    <row r="169449" customFormat="1" x14ac:dyDescent="0.25"/>
    <row r="169450" customFormat="1" x14ac:dyDescent="0.25"/>
    <row r="169451" customFormat="1" x14ac:dyDescent="0.25"/>
    <row r="169452" customFormat="1" x14ac:dyDescent="0.25"/>
    <row r="169453" customFormat="1" x14ac:dyDescent="0.25"/>
    <row r="169454" customFormat="1" x14ac:dyDescent="0.25"/>
    <row r="169455" customFormat="1" x14ac:dyDescent="0.25"/>
    <row r="169456" customFormat="1" x14ac:dyDescent="0.25"/>
    <row r="169457" customFormat="1" x14ac:dyDescent="0.25"/>
    <row r="169458" customFormat="1" x14ac:dyDescent="0.25"/>
    <row r="169459" customFormat="1" x14ac:dyDescent="0.25"/>
    <row r="169460" customFormat="1" x14ac:dyDescent="0.25"/>
    <row r="169461" customFormat="1" x14ac:dyDescent="0.25"/>
    <row r="169462" customFormat="1" x14ac:dyDescent="0.25"/>
    <row r="169463" customFormat="1" x14ac:dyDescent="0.25"/>
    <row r="169464" customFormat="1" x14ac:dyDescent="0.25"/>
    <row r="169465" customFormat="1" x14ac:dyDescent="0.25"/>
    <row r="169466" customFormat="1" x14ac:dyDescent="0.25"/>
    <row r="169467" customFormat="1" x14ac:dyDescent="0.25"/>
    <row r="169468" customFormat="1" x14ac:dyDescent="0.25"/>
    <row r="169469" customFormat="1" x14ac:dyDescent="0.25"/>
    <row r="169470" customFormat="1" x14ac:dyDescent="0.25"/>
    <row r="169471" customFormat="1" x14ac:dyDescent="0.25"/>
    <row r="169472" customFormat="1" x14ac:dyDescent="0.25"/>
    <row r="169473" customFormat="1" x14ac:dyDescent="0.25"/>
    <row r="169474" customFormat="1" x14ac:dyDescent="0.25"/>
    <row r="169475" customFormat="1" x14ac:dyDescent="0.25"/>
    <row r="169476" customFormat="1" x14ac:dyDescent="0.25"/>
    <row r="169477" customFormat="1" x14ac:dyDescent="0.25"/>
    <row r="169478" customFormat="1" x14ac:dyDescent="0.25"/>
    <row r="169479" customFormat="1" x14ac:dyDescent="0.25"/>
    <row r="169480" customFormat="1" x14ac:dyDescent="0.25"/>
    <row r="169481" customFormat="1" x14ac:dyDescent="0.25"/>
    <row r="169482" customFormat="1" x14ac:dyDescent="0.25"/>
    <row r="169483" customFormat="1" x14ac:dyDescent="0.25"/>
    <row r="169484" customFormat="1" x14ac:dyDescent="0.25"/>
    <row r="169485" customFormat="1" x14ac:dyDescent="0.25"/>
    <row r="169486" customFormat="1" x14ac:dyDescent="0.25"/>
    <row r="169487" customFormat="1" x14ac:dyDescent="0.25"/>
    <row r="169488" customFormat="1" x14ac:dyDescent="0.25"/>
    <row r="169489" customFormat="1" x14ac:dyDescent="0.25"/>
    <row r="169490" customFormat="1" x14ac:dyDescent="0.25"/>
    <row r="169491" customFormat="1" x14ac:dyDescent="0.25"/>
    <row r="169492" customFormat="1" x14ac:dyDescent="0.25"/>
    <row r="169493" customFormat="1" x14ac:dyDescent="0.25"/>
    <row r="169494" customFormat="1" x14ac:dyDescent="0.25"/>
    <row r="169495" customFormat="1" x14ac:dyDescent="0.25"/>
    <row r="169496" customFormat="1" x14ac:dyDescent="0.25"/>
    <row r="169497" customFormat="1" x14ac:dyDescent="0.25"/>
    <row r="169498" customFormat="1" x14ac:dyDescent="0.25"/>
    <row r="169499" customFormat="1" x14ac:dyDescent="0.25"/>
    <row r="169500" customFormat="1" x14ac:dyDescent="0.25"/>
    <row r="169501" customFormat="1" x14ac:dyDescent="0.25"/>
    <row r="169502" customFormat="1" x14ac:dyDescent="0.25"/>
    <row r="169503" customFormat="1" x14ac:dyDescent="0.25"/>
    <row r="169504" customFormat="1" x14ac:dyDescent="0.25"/>
    <row r="169505" customFormat="1" x14ac:dyDescent="0.25"/>
    <row r="169506" customFormat="1" x14ac:dyDescent="0.25"/>
    <row r="169507" customFormat="1" x14ac:dyDescent="0.25"/>
    <row r="169508" customFormat="1" x14ac:dyDescent="0.25"/>
    <row r="169509" customFormat="1" x14ac:dyDescent="0.25"/>
    <row r="169510" customFormat="1" x14ac:dyDescent="0.25"/>
    <row r="169511" customFormat="1" x14ac:dyDescent="0.25"/>
    <row r="169512" customFormat="1" x14ac:dyDescent="0.25"/>
    <row r="169513" customFormat="1" x14ac:dyDescent="0.25"/>
    <row r="169514" customFormat="1" x14ac:dyDescent="0.25"/>
    <row r="169515" customFormat="1" x14ac:dyDescent="0.25"/>
    <row r="169516" customFormat="1" x14ac:dyDescent="0.25"/>
    <row r="169517" customFormat="1" x14ac:dyDescent="0.25"/>
    <row r="169518" customFormat="1" x14ac:dyDescent="0.25"/>
    <row r="169519" customFormat="1" x14ac:dyDescent="0.25"/>
    <row r="169520" customFormat="1" x14ac:dyDescent="0.25"/>
    <row r="169521" customFormat="1" x14ac:dyDescent="0.25"/>
    <row r="169522" customFormat="1" x14ac:dyDescent="0.25"/>
    <row r="169523" customFormat="1" x14ac:dyDescent="0.25"/>
    <row r="169524" customFormat="1" x14ac:dyDescent="0.25"/>
    <row r="169525" customFormat="1" x14ac:dyDescent="0.25"/>
    <row r="169526" customFormat="1" x14ac:dyDescent="0.25"/>
    <row r="169527" customFormat="1" x14ac:dyDescent="0.25"/>
    <row r="169528" customFormat="1" x14ac:dyDescent="0.25"/>
    <row r="169529" customFormat="1" x14ac:dyDescent="0.25"/>
    <row r="169530" customFormat="1" x14ac:dyDescent="0.25"/>
    <row r="169531" customFormat="1" x14ac:dyDescent="0.25"/>
    <row r="169532" customFormat="1" x14ac:dyDescent="0.25"/>
    <row r="169533" customFormat="1" x14ac:dyDescent="0.25"/>
    <row r="169534" customFormat="1" x14ac:dyDescent="0.25"/>
    <row r="169535" customFormat="1" x14ac:dyDescent="0.25"/>
    <row r="169536" customFormat="1" x14ac:dyDescent="0.25"/>
    <row r="169537" customFormat="1" x14ac:dyDescent="0.25"/>
    <row r="169538" customFormat="1" x14ac:dyDescent="0.25"/>
    <row r="169539" customFormat="1" x14ac:dyDescent="0.25"/>
    <row r="169540" customFormat="1" x14ac:dyDescent="0.25"/>
    <row r="169541" customFormat="1" x14ac:dyDescent="0.25"/>
    <row r="169542" customFormat="1" x14ac:dyDescent="0.25"/>
    <row r="169543" customFormat="1" x14ac:dyDescent="0.25"/>
    <row r="169544" customFormat="1" x14ac:dyDescent="0.25"/>
    <row r="169545" customFormat="1" x14ac:dyDescent="0.25"/>
    <row r="169546" customFormat="1" x14ac:dyDescent="0.25"/>
    <row r="169547" customFormat="1" x14ac:dyDescent="0.25"/>
    <row r="169548" customFormat="1" x14ac:dyDescent="0.25"/>
    <row r="169549" customFormat="1" x14ac:dyDescent="0.25"/>
    <row r="169550" customFormat="1" x14ac:dyDescent="0.25"/>
    <row r="169551" customFormat="1" x14ac:dyDescent="0.25"/>
    <row r="169552" customFormat="1" x14ac:dyDescent="0.25"/>
    <row r="169553" customFormat="1" x14ac:dyDescent="0.25"/>
    <row r="169554" customFormat="1" x14ac:dyDescent="0.25"/>
    <row r="169555" customFormat="1" x14ac:dyDescent="0.25"/>
    <row r="169556" customFormat="1" x14ac:dyDescent="0.25"/>
    <row r="169557" customFormat="1" x14ac:dyDescent="0.25"/>
    <row r="169558" customFormat="1" x14ac:dyDescent="0.25"/>
    <row r="169559" customFormat="1" x14ac:dyDescent="0.25"/>
    <row r="169560" customFormat="1" x14ac:dyDescent="0.25"/>
    <row r="169561" customFormat="1" x14ac:dyDescent="0.25"/>
    <row r="169562" customFormat="1" x14ac:dyDescent="0.25"/>
    <row r="169563" customFormat="1" x14ac:dyDescent="0.25"/>
    <row r="169564" customFormat="1" x14ac:dyDescent="0.25"/>
    <row r="169565" customFormat="1" x14ac:dyDescent="0.25"/>
    <row r="169566" customFormat="1" x14ac:dyDescent="0.25"/>
    <row r="169567" customFormat="1" x14ac:dyDescent="0.25"/>
    <row r="169568" customFormat="1" x14ac:dyDescent="0.25"/>
    <row r="169569" customFormat="1" x14ac:dyDescent="0.25"/>
    <row r="169570" customFormat="1" x14ac:dyDescent="0.25"/>
    <row r="169571" customFormat="1" x14ac:dyDescent="0.25"/>
    <row r="169572" customFormat="1" x14ac:dyDescent="0.25"/>
    <row r="169573" customFormat="1" x14ac:dyDescent="0.25"/>
    <row r="169574" customFormat="1" x14ac:dyDescent="0.25"/>
    <row r="169575" customFormat="1" x14ac:dyDescent="0.25"/>
    <row r="169576" customFormat="1" x14ac:dyDescent="0.25"/>
    <row r="169577" customFormat="1" x14ac:dyDescent="0.25"/>
    <row r="169578" customFormat="1" x14ac:dyDescent="0.25"/>
    <row r="169579" customFormat="1" x14ac:dyDescent="0.25"/>
    <row r="169580" customFormat="1" x14ac:dyDescent="0.25"/>
    <row r="169581" customFormat="1" x14ac:dyDescent="0.25"/>
    <row r="169582" customFormat="1" x14ac:dyDescent="0.25"/>
    <row r="169583" customFormat="1" x14ac:dyDescent="0.25"/>
    <row r="169584" customFormat="1" x14ac:dyDescent="0.25"/>
    <row r="169585" customFormat="1" x14ac:dyDescent="0.25"/>
    <row r="169586" customFormat="1" x14ac:dyDescent="0.25"/>
    <row r="169587" customFormat="1" x14ac:dyDescent="0.25"/>
    <row r="169588" customFormat="1" x14ac:dyDescent="0.25"/>
    <row r="169589" customFormat="1" x14ac:dyDescent="0.25"/>
    <row r="169590" customFormat="1" x14ac:dyDescent="0.25"/>
    <row r="169591" customFormat="1" x14ac:dyDescent="0.25"/>
    <row r="169592" customFormat="1" x14ac:dyDescent="0.25"/>
    <row r="169593" customFormat="1" x14ac:dyDescent="0.25"/>
    <row r="169594" customFormat="1" x14ac:dyDescent="0.25"/>
    <row r="169595" customFormat="1" x14ac:dyDescent="0.25"/>
    <row r="169596" customFormat="1" x14ac:dyDescent="0.25"/>
    <row r="169597" customFormat="1" x14ac:dyDescent="0.25"/>
    <row r="169598" customFormat="1" x14ac:dyDescent="0.25"/>
    <row r="169599" customFormat="1" x14ac:dyDescent="0.25"/>
    <row r="169600" customFormat="1" x14ac:dyDescent="0.25"/>
    <row r="169601" customFormat="1" x14ac:dyDescent="0.25"/>
    <row r="169602" customFormat="1" x14ac:dyDescent="0.25"/>
    <row r="169603" customFormat="1" x14ac:dyDescent="0.25"/>
    <row r="169604" customFormat="1" x14ac:dyDescent="0.25"/>
    <row r="169605" customFormat="1" x14ac:dyDescent="0.25"/>
    <row r="169606" customFormat="1" x14ac:dyDescent="0.25"/>
    <row r="169607" customFormat="1" x14ac:dyDescent="0.25"/>
    <row r="169608" customFormat="1" x14ac:dyDescent="0.25"/>
    <row r="169609" customFormat="1" x14ac:dyDescent="0.25"/>
    <row r="169610" customFormat="1" x14ac:dyDescent="0.25"/>
    <row r="169611" customFormat="1" x14ac:dyDescent="0.25"/>
    <row r="169612" customFormat="1" x14ac:dyDescent="0.25"/>
    <row r="169613" customFormat="1" x14ac:dyDescent="0.25"/>
    <row r="169614" customFormat="1" x14ac:dyDescent="0.25"/>
    <row r="169615" customFormat="1" x14ac:dyDescent="0.25"/>
    <row r="169616" customFormat="1" x14ac:dyDescent="0.25"/>
    <row r="169617" customFormat="1" x14ac:dyDescent="0.25"/>
    <row r="169618" customFormat="1" x14ac:dyDescent="0.25"/>
    <row r="169619" customFormat="1" x14ac:dyDescent="0.25"/>
    <row r="169620" customFormat="1" x14ac:dyDescent="0.25"/>
    <row r="169621" customFormat="1" x14ac:dyDescent="0.25"/>
    <row r="169622" customFormat="1" x14ac:dyDescent="0.25"/>
    <row r="169623" customFormat="1" x14ac:dyDescent="0.25"/>
    <row r="169624" customFormat="1" x14ac:dyDescent="0.25"/>
    <row r="169625" customFormat="1" x14ac:dyDescent="0.25"/>
    <row r="169626" customFormat="1" x14ac:dyDescent="0.25"/>
    <row r="169627" customFormat="1" x14ac:dyDescent="0.25"/>
    <row r="169628" customFormat="1" x14ac:dyDescent="0.25"/>
    <row r="169629" customFormat="1" x14ac:dyDescent="0.25"/>
    <row r="169630" customFormat="1" x14ac:dyDescent="0.25"/>
    <row r="169631" customFormat="1" x14ac:dyDescent="0.25"/>
    <row r="169632" customFormat="1" x14ac:dyDescent="0.25"/>
    <row r="169633" customFormat="1" x14ac:dyDescent="0.25"/>
    <row r="169634" customFormat="1" x14ac:dyDescent="0.25"/>
    <row r="169635" customFormat="1" x14ac:dyDescent="0.25"/>
    <row r="169636" customFormat="1" x14ac:dyDescent="0.25"/>
    <row r="169637" customFormat="1" x14ac:dyDescent="0.25"/>
    <row r="169638" customFormat="1" x14ac:dyDescent="0.25"/>
    <row r="169639" customFormat="1" x14ac:dyDescent="0.25"/>
    <row r="169640" customFormat="1" x14ac:dyDescent="0.25"/>
    <row r="169641" customFormat="1" x14ac:dyDescent="0.25"/>
    <row r="169642" customFormat="1" x14ac:dyDescent="0.25"/>
    <row r="169643" customFormat="1" x14ac:dyDescent="0.25"/>
    <row r="169644" customFormat="1" x14ac:dyDescent="0.25"/>
    <row r="169645" customFormat="1" x14ac:dyDescent="0.25"/>
    <row r="169646" customFormat="1" x14ac:dyDescent="0.25"/>
    <row r="169647" customFormat="1" x14ac:dyDescent="0.25"/>
    <row r="169648" customFormat="1" x14ac:dyDescent="0.25"/>
    <row r="169649" customFormat="1" x14ac:dyDescent="0.25"/>
    <row r="169650" customFormat="1" x14ac:dyDescent="0.25"/>
    <row r="169651" customFormat="1" x14ac:dyDescent="0.25"/>
    <row r="169652" customFormat="1" x14ac:dyDescent="0.25"/>
    <row r="169653" customFormat="1" x14ac:dyDescent="0.25"/>
    <row r="169654" customFormat="1" x14ac:dyDescent="0.25"/>
    <row r="169655" customFormat="1" x14ac:dyDescent="0.25"/>
    <row r="169656" customFormat="1" x14ac:dyDescent="0.25"/>
    <row r="169657" customFormat="1" x14ac:dyDescent="0.25"/>
    <row r="169658" customFormat="1" x14ac:dyDescent="0.25"/>
    <row r="169659" customFormat="1" x14ac:dyDescent="0.25"/>
    <row r="169660" customFormat="1" x14ac:dyDescent="0.25"/>
    <row r="169661" customFormat="1" x14ac:dyDescent="0.25"/>
    <row r="169662" customFormat="1" x14ac:dyDescent="0.25"/>
    <row r="169663" customFormat="1" x14ac:dyDescent="0.25"/>
    <row r="169664" customFormat="1" x14ac:dyDescent="0.25"/>
    <row r="169665" customFormat="1" x14ac:dyDescent="0.25"/>
    <row r="169666" customFormat="1" x14ac:dyDescent="0.25"/>
    <row r="169667" customFormat="1" x14ac:dyDescent="0.25"/>
    <row r="169668" customFormat="1" x14ac:dyDescent="0.25"/>
    <row r="169669" customFormat="1" x14ac:dyDescent="0.25"/>
    <row r="169670" customFormat="1" x14ac:dyDescent="0.25"/>
    <row r="169671" customFormat="1" x14ac:dyDescent="0.25"/>
    <row r="169672" customFormat="1" x14ac:dyDescent="0.25"/>
    <row r="169673" customFormat="1" x14ac:dyDescent="0.25"/>
    <row r="169674" customFormat="1" x14ac:dyDescent="0.25"/>
    <row r="169675" customFormat="1" x14ac:dyDescent="0.25"/>
    <row r="169676" customFormat="1" x14ac:dyDescent="0.25"/>
    <row r="169677" customFormat="1" x14ac:dyDescent="0.25"/>
    <row r="169678" customFormat="1" x14ac:dyDescent="0.25"/>
    <row r="169679" customFormat="1" x14ac:dyDescent="0.25"/>
    <row r="169680" customFormat="1" x14ac:dyDescent="0.25"/>
    <row r="169681" customFormat="1" x14ac:dyDescent="0.25"/>
    <row r="169682" customFormat="1" x14ac:dyDescent="0.25"/>
    <row r="169683" customFormat="1" x14ac:dyDescent="0.25"/>
    <row r="169684" customFormat="1" x14ac:dyDescent="0.25"/>
    <row r="169685" customFormat="1" x14ac:dyDescent="0.25"/>
    <row r="169686" customFormat="1" x14ac:dyDescent="0.25"/>
    <row r="169687" customFormat="1" x14ac:dyDescent="0.25"/>
    <row r="169688" customFormat="1" x14ac:dyDescent="0.25"/>
    <row r="169689" customFormat="1" x14ac:dyDescent="0.25"/>
    <row r="169690" customFormat="1" x14ac:dyDescent="0.25"/>
    <row r="169691" customFormat="1" x14ac:dyDescent="0.25"/>
    <row r="169692" customFormat="1" x14ac:dyDescent="0.25"/>
    <row r="169693" customFormat="1" x14ac:dyDescent="0.25"/>
    <row r="169694" customFormat="1" x14ac:dyDescent="0.25"/>
    <row r="169695" customFormat="1" x14ac:dyDescent="0.25"/>
    <row r="169696" customFormat="1" x14ac:dyDescent="0.25"/>
    <row r="169697" customFormat="1" x14ac:dyDescent="0.25"/>
    <row r="169698" customFormat="1" x14ac:dyDescent="0.25"/>
    <row r="169699" customFormat="1" x14ac:dyDescent="0.25"/>
    <row r="169700" customFormat="1" x14ac:dyDescent="0.25"/>
    <row r="169701" customFormat="1" x14ac:dyDescent="0.25"/>
    <row r="169702" customFormat="1" x14ac:dyDescent="0.25"/>
    <row r="169703" customFormat="1" x14ac:dyDescent="0.25"/>
    <row r="169704" customFormat="1" x14ac:dyDescent="0.25"/>
    <row r="169705" customFormat="1" x14ac:dyDescent="0.25"/>
    <row r="169706" customFormat="1" x14ac:dyDescent="0.25"/>
    <row r="169707" customFormat="1" x14ac:dyDescent="0.25"/>
    <row r="169708" customFormat="1" x14ac:dyDescent="0.25"/>
    <row r="169709" customFormat="1" x14ac:dyDescent="0.25"/>
    <row r="169710" customFormat="1" x14ac:dyDescent="0.25"/>
    <row r="169711" customFormat="1" x14ac:dyDescent="0.25"/>
    <row r="169712" customFormat="1" x14ac:dyDescent="0.25"/>
    <row r="169713" customFormat="1" x14ac:dyDescent="0.25"/>
    <row r="169714" customFormat="1" x14ac:dyDescent="0.25"/>
    <row r="169715" customFormat="1" x14ac:dyDescent="0.25"/>
    <row r="169716" customFormat="1" x14ac:dyDescent="0.25"/>
    <row r="169717" customFormat="1" x14ac:dyDescent="0.25"/>
    <row r="169718" customFormat="1" x14ac:dyDescent="0.25"/>
    <row r="169719" customFormat="1" x14ac:dyDescent="0.25"/>
    <row r="169720" customFormat="1" x14ac:dyDescent="0.25"/>
    <row r="169721" customFormat="1" x14ac:dyDescent="0.25"/>
    <row r="169722" customFormat="1" x14ac:dyDescent="0.25"/>
    <row r="169723" customFormat="1" x14ac:dyDescent="0.25"/>
    <row r="169724" customFormat="1" x14ac:dyDescent="0.25"/>
    <row r="169725" customFormat="1" x14ac:dyDescent="0.25"/>
    <row r="169726" customFormat="1" x14ac:dyDescent="0.25"/>
    <row r="169727" customFormat="1" x14ac:dyDescent="0.25"/>
    <row r="169728" customFormat="1" x14ac:dyDescent="0.25"/>
    <row r="169729" customFormat="1" x14ac:dyDescent="0.25"/>
    <row r="169730" customFormat="1" x14ac:dyDescent="0.25"/>
    <row r="169731" customFormat="1" x14ac:dyDescent="0.25"/>
    <row r="169732" customFormat="1" x14ac:dyDescent="0.25"/>
    <row r="169733" customFormat="1" x14ac:dyDescent="0.25"/>
    <row r="169734" customFormat="1" x14ac:dyDescent="0.25"/>
    <row r="169735" customFormat="1" x14ac:dyDescent="0.25"/>
    <row r="169736" customFormat="1" x14ac:dyDescent="0.25"/>
    <row r="169737" customFormat="1" x14ac:dyDescent="0.25"/>
    <row r="169738" customFormat="1" x14ac:dyDescent="0.25"/>
    <row r="169739" customFormat="1" x14ac:dyDescent="0.25"/>
    <row r="169740" customFormat="1" x14ac:dyDescent="0.25"/>
    <row r="169741" customFormat="1" x14ac:dyDescent="0.25"/>
    <row r="169742" customFormat="1" x14ac:dyDescent="0.25"/>
    <row r="169743" customFormat="1" x14ac:dyDescent="0.25"/>
    <row r="169744" customFormat="1" x14ac:dyDescent="0.25"/>
    <row r="169745" customFormat="1" x14ac:dyDescent="0.25"/>
    <row r="169746" customFormat="1" x14ac:dyDescent="0.25"/>
    <row r="169747" customFormat="1" x14ac:dyDescent="0.25"/>
    <row r="169748" customFormat="1" x14ac:dyDescent="0.25"/>
    <row r="169749" customFormat="1" x14ac:dyDescent="0.25"/>
    <row r="169750" customFormat="1" x14ac:dyDescent="0.25"/>
    <row r="169751" customFormat="1" x14ac:dyDescent="0.25"/>
    <row r="169752" customFormat="1" x14ac:dyDescent="0.25"/>
    <row r="169753" customFormat="1" x14ac:dyDescent="0.25"/>
    <row r="169754" customFormat="1" x14ac:dyDescent="0.25"/>
    <row r="169755" customFormat="1" x14ac:dyDescent="0.25"/>
    <row r="169756" customFormat="1" x14ac:dyDescent="0.25"/>
    <row r="169757" customFormat="1" x14ac:dyDescent="0.25"/>
    <row r="169758" customFormat="1" x14ac:dyDescent="0.25"/>
    <row r="169759" customFormat="1" x14ac:dyDescent="0.25"/>
    <row r="169760" customFormat="1" x14ac:dyDescent="0.25"/>
    <row r="169761" customFormat="1" x14ac:dyDescent="0.25"/>
    <row r="169762" customFormat="1" x14ac:dyDescent="0.25"/>
    <row r="169763" customFormat="1" x14ac:dyDescent="0.25"/>
    <row r="169764" customFormat="1" x14ac:dyDescent="0.25"/>
    <row r="169765" customFormat="1" x14ac:dyDescent="0.25"/>
    <row r="169766" customFormat="1" x14ac:dyDescent="0.25"/>
    <row r="169767" customFormat="1" x14ac:dyDescent="0.25"/>
    <row r="169768" customFormat="1" x14ac:dyDescent="0.25"/>
    <row r="169769" customFormat="1" x14ac:dyDescent="0.25"/>
    <row r="169770" customFormat="1" x14ac:dyDescent="0.25"/>
    <row r="169771" customFormat="1" x14ac:dyDescent="0.25"/>
    <row r="169772" customFormat="1" x14ac:dyDescent="0.25"/>
    <row r="169773" customFormat="1" x14ac:dyDescent="0.25"/>
    <row r="169774" customFormat="1" x14ac:dyDescent="0.25"/>
    <row r="169775" customFormat="1" x14ac:dyDescent="0.25"/>
    <row r="169776" customFormat="1" x14ac:dyDescent="0.25"/>
    <row r="169777" customFormat="1" x14ac:dyDescent="0.25"/>
    <row r="169778" customFormat="1" x14ac:dyDescent="0.25"/>
    <row r="169779" customFormat="1" x14ac:dyDescent="0.25"/>
    <row r="169780" customFormat="1" x14ac:dyDescent="0.25"/>
    <row r="169781" customFormat="1" x14ac:dyDescent="0.25"/>
    <row r="169782" customFormat="1" x14ac:dyDescent="0.25"/>
    <row r="169783" customFormat="1" x14ac:dyDescent="0.25"/>
    <row r="169784" customFormat="1" x14ac:dyDescent="0.25"/>
    <row r="169785" customFormat="1" x14ac:dyDescent="0.25"/>
    <row r="169786" customFormat="1" x14ac:dyDescent="0.25"/>
    <row r="169787" customFormat="1" x14ac:dyDescent="0.25"/>
    <row r="169788" customFormat="1" x14ac:dyDescent="0.25"/>
    <row r="169789" customFormat="1" x14ac:dyDescent="0.25"/>
    <row r="169790" customFormat="1" x14ac:dyDescent="0.25"/>
    <row r="169791" customFormat="1" x14ac:dyDescent="0.25"/>
    <row r="169792" customFormat="1" x14ac:dyDescent="0.25"/>
    <row r="169793" customFormat="1" x14ac:dyDescent="0.25"/>
    <row r="169794" customFormat="1" x14ac:dyDescent="0.25"/>
    <row r="169795" customFormat="1" x14ac:dyDescent="0.25"/>
    <row r="169796" customFormat="1" x14ac:dyDescent="0.25"/>
    <row r="169797" customFormat="1" x14ac:dyDescent="0.25"/>
    <row r="169798" customFormat="1" x14ac:dyDescent="0.25"/>
    <row r="169799" customFormat="1" x14ac:dyDescent="0.25"/>
    <row r="169800" customFormat="1" x14ac:dyDescent="0.25"/>
    <row r="169801" customFormat="1" x14ac:dyDescent="0.25"/>
    <row r="169802" customFormat="1" x14ac:dyDescent="0.25"/>
    <row r="169803" customFormat="1" x14ac:dyDescent="0.25"/>
    <row r="169804" customFormat="1" x14ac:dyDescent="0.25"/>
    <row r="169805" customFormat="1" x14ac:dyDescent="0.25"/>
    <row r="169806" customFormat="1" x14ac:dyDescent="0.25"/>
    <row r="169807" customFormat="1" x14ac:dyDescent="0.25"/>
    <row r="169808" customFormat="1" x14ac:dyDescent="0.25"/>
    <row r="169809" customFormat="1" x14ac:dyDescent="0.25"/>
    <row r="169810" customFormat="1" x14ac:dyDescent="0.25"/>
    <row r="169811" customFormat="1" x14ac:dyDescent="0.25"/>
    <row r="169812" customFormat="1" x14ac:dyDescent="0.25"/>
    <row r="169813" customFormat="1" x14ac:dyDescent="0.25"/>
    <row r="169814" customFormat="1" x14ac:dyDescent="0.25"/>
    <row r="169815" customFormat="1" x14ac:dyDescent="0.25"/>
    <row r="169816" customFormat="1" x14ac:dyDescent="0.25"/>
    <row r="169817" customFormat="1" x14ac:dyDescent="0.25"/>
    <row r="169818" customFormat="1" x14ac:dyDescent="0.25"/>
    <row r="169819" customFormat="1" x14ac:dyDescent="0.25"/>
    <row r="169820" customFormat="1" x14ac:dyDescent="0.25"/>
    <row r="169821" customFormat="1" x14ac:dyDescent="0.25"/>
    <row r="169822" customFormat="1" x14ac:dyDescent="0.25"/>
    <row r="169823" customFormat="1" x14ac:dyDescent="0.25"/>
    <row r="169824" customFormat="1" x14ac:dyDescent="0.25"/>
    <row r="169825" customFormat="1" x14ac:dyDescent="0.25"/>
    <row r="169826" customFormat="1" x14ac:dyDescent="0.25"/>
    <row r="169827" customFormat="1" x14ac:dyDescent="0.25"/>
    <row r="169828" customFormat="1" x14ac:dyDescent="0.25"/>
    <row r="169829" customFormat="1" x14ac:dyDescent="0.25"/>
    <row r="169830" customFormat="1" x14ac:dyDescent="0.25"/>
    <row r="169831" customFormat="1" x14ac:dyDescent="0.25"/>
    <row r="169832" customFormat="1" x14ac:dyDescent="0.25"/>
    <row r="169833" customFormat="1" x14ac:dyDescent="0.25"/>
    <row r="169834" customFormat="1" x14ac:dyDescent="0.25"/>
    <row r="169835" customFormat="1" x14ac:dyDescent="0.25"/>
    <row r="169836" customFormat="1" x14ac:dyDescent="0.25"/>
    <row r="169837" customFormat="1" x14ac:dyDescent="0.25"/>
    <row r="169838" customFormat="1" x14ac:dyDescent="0.25"/>
    <row r="169839" customFormat="1" x14ac:dyDescent="0.25"/>
    <row r="169840" customFormat="1" x14ac:dyDescent="0.25"/>
    <row r="169841" customFormat="1" x14ac:dyDescent="0.25"/>
    <row r="169842" customFormat="1" x14ac:dyDescent="0.25"/>
    <row r="169843" customFormat="1" x14ac:dyDescent="0.25"/>
    <row r="169844" customFormat="1" x14ac:dyDescent="0.25"/>
    <row r="169845" customFormat="1" x14ac:dyDescent="0.25"/>
    <row r="169846" customFormat="1" x14ac:dyDescent="0.25"/>
    <row r="169847" customFormat="1" x14ac:dyDescent="0.25"/>
    <row r="169848" customFormat="1" x14ac:dyDescent="0.25"/>
    <row r="169849" customFormat="1" x14ac:dyDescent="0.25"/>
    <row r="169850" customFormat="1" x14ac:dyDescent="0.25"/>
    <row r="169851" customFormat="1" x14ac:dyDescent="0.25"/>
    <row r="169852" customFormat="1" x14ac:dyDescent="0.25"/>
    <row r="169853" customFormat="1" x14ac:dyDescent="0.25"/>
    <row r="169854" customFormat="1" x14ac:dyDescent="0.25"/>
    <row r="169855" customFormat="1" x14ac:dyDescent="0.25"/>
    <row r="169856" customFormat="1" x14ac:dyDescent="0.25"/>
    <row r="169857" customFormat="1" x14ac:dyDescent="0.25"/>
    <row r="169858" customFormat="1" x14ac:dyDescent="0.25"/>
    <row r="169859" customFormat="1" x14ac:dyDescent="0.25"/>
    <row r="169860" customFormat="1" x14ac:dyDescent="0.25"/>
    <row r="169861" customFormat="1" x14ac:dyDescent="0.25"/>
    <row r="169862" customFormat="1" x14ac:dyDescent="0.25"/>
    <row r="169863" customFormat="1" x14ac:dyDescent="0.25"/>
    <row r="169864" customFormat="1" x14ac:dyDescent="0.25"/>
    <row r="169865" customFormat="1" x14ac:dyDescent="0.25"/>
    <row r="169866" customFormat="1" x14ac:dyDescent="0.25"/>
    <row r="169867" customFormat="1" x14ac:dyDescent="0.25"/>
    <row r="169868" customFormat="1" x14ac:dyDescent="0.25"/>
    <row r="169869" customFormat="1" x14ac:dyDescent="0.25"/>
    <row r="169870" customFormat="1" x14ac:dyDescent="0.25"/>
    <row r="169871" customFormat="1" x14ac:dyDescent="0.25"/>
    <row r="169872" customFormat="1" x14ac:dyDescent="0.25"/>
    <row r="169873" customFormat="1" x14ac:dyDescent="0.25"/>
    <row r="169874" customFormat="1" x14ac:dyDescent="0.25"/>
    <row r="169875" customFormat="1" x14ac:dyDescent="0.25"/>
    <row r="169876" customFormat="1" x14ac:dyDescent="0.25"/>
    <row r="169877" customFormat="1" x14ac:dyDescent="0.25"/>
    <row r="169878" customFormat="1" x14ac:dyDescent="0.25"/>
    <row r="169879" customFormat="1" x14ac:dyDescent="0.25"/>
    <row r="169880" customFormat="1" x14ac:dyDescent="0.25"/>
    <row r="169881" customFormat="1" x14ac:dyDescent="0.25"/>
    <row r="169882" customFormat="1" x14ac:dyDescent="0.25"/>
    <row r="169883" customFormat="1" x14ac:dyDescent="0.25"/>
    <row r="169884" customFormat="1" x14ac:dyDescent="0.25"/>
    <row r="169885" customFormat="1" x14ac:dyDescent="0.25"/>
    <row r="169886" customFormat="1" x14ac:dyDescent="0.25"/>
    <row r="169887" customFormat="1" x14ac:dyDescent="0.25"/>
    <row r="169888" customFormat="1" x14ac:dyDescent="0.25"/>
    <row r="169889" customFormat="1" x14ac:dyDescent="0.25"/>
    <row r="169890" customFormat="1" x14ac:dyDescent="0.25"/>
    <row r="169891" customFormat="1" x14ac:dyDescent="0.25"/>
    <row r="169892" customFormat="1" x14ac:dyDescent="0.25"/>
    <row r="169893" customFormat="1" x14ac:dyDescent="0.25"/>
    <row r="169894" customFormat="1" x14ac:dyDescent="0.25"/>
    <row r="169895" customFormat="1" x14ac:dyDescent="0.25"/>
    <row r="169896" customFormat="1" x14ac:dyDescent="0.25"/>
    <row r="169897" customFormat="1" x14ac:dyDescent="0.25"/>
    <row r="169898" customFormat="1" x14ac:dyDescent="0.25"/>
    <row r="169899" customFormat="1" x14ac:dyDescent="0.25"/>
    <row r="169900" customFormat="1" x14ac:dyDescent="0.25"/>
    <row r="169901" customFormat="1" x14ac:dyDescent="0.25"/>
    <row r="169902" customFormat="1" x14ac:dyDescent="0.25"/>
    <row r="169903" customFormat="1" x14ac:dyDescent="0.25"/>
    <row r="169904" customFormat="1" x14ac:dyDescent="0.25"/>
    <row r="169905" customFormat="1" x14ac:dyDescent="0.25"/>
    <row r="169906" customFormat="1" x14ac:dyDescent="0.25"/>
    <row r="169907" customFormat="1" x14ac:dyDescent="0.25"/>
    <row r="169908" customFormat="1" x14ac:dyDescent="0.25"/>
    <row r="169909" customFormat="1" x14ac:dyDescent="0.25"/>
    <row r="169910" customFormat="1" x14ac:dyDescent="0.25"/>
    <row r="169911" customFormat="1" x14ac:dyDescent="0.25"/>
    <row r="169912" customFormat="1" x14ac:dyDescent="0.25"/>
    <row r="169913" customFormat="1" x14ac:dyDescent="0.25"/>
    <row r="169914" customFormat="1" x14ac:dyDescent="0.25"/>
    <row r="169915" customFormat="1" x14ac:dyDescent="0.25"/>
    <row r="169916" customFormat="1" x14ac:dyDescent="0.25"/>
    <row r="169917" customFormat="1" x14ac:dyDescent="0.25"/>
    <row r="169918" customFormat="1" x14ac:dyDescent="0.25"/>
    <row r="169919" customFormat="1" x14ac:dyDescent="0.25"/>
    <row r="169920" customFormat="1" x14ac:dyDescent="0.25"/>
    <row r="169921" customFormat="1" x14ac:dyDescent="0.25"/>
    <row r="169922" customFormat="1" x14ac:dyDescent="0.25"/>
    <row r="169923" customFormat="1" x14ac:dyDescent="0.25"/>
    <row r="169924" customFormat="1" x14ac:dyDescent="0.25"/>
    <row r="169925" customFormat="1" x14ac:dyDescent="0.25"/>
    <row r="169926" customFormat="1" x14ac:dyDescent="0.25"/>
    <row r="169927" customFormat="1" x14ac:dyDescent="0.25"/>
    <row r="169928" customFormat="1" x14ac:dyDescent="0.25"/>
    <row r="169929" customFormat="1" x14ac:dyDescent="0.25"/>
    <row r="169930" customFormat="1" x14ac:dyDescent="0.25"/>
    <row r="169931" customFormat="1" x14ac:dyDescent="0.25"/>
    <row r="169932" customFormat="1" x14ac:dyDescent="0.25"/>
    <row r="169933" customFormat="1" x14ac:dyDescent="0.25"/>
    <row r="169934" customFormat="1" x14ac:dyDescent="0.25"/>
    <row r="169935" customFormat="1" x14ac:dyDescent="0.25"/>
    <row r="169936" customFormat="1" x14ac:dyDescent="0.25"/>
    <row r="169937" customFormat="1" x14ac:dyDescent="0.25"/>
    <row r="169938" customFormat="1" x14ac:dyDescent="0.25"/>
    <row r="169939" customFormat="1" x14ac:dyDescent="0.25"/>
    <row r="169940" customFormat="1" x14ac:dyDescent="0.25"/>
    <row r="169941" customFormat="1" x14ac:dyDescent="0.25"/>
    <row r="169942" customFormat="1" x14ac:dyDescent="0.25"/>
    <row r="169943" customFormat="1" x14ac:dyDescent="0.25"/>
    <row r="169944" customFormat="1" x14ac:dyDescent="0.25"/>
    <row r="169945" customFormat="1" x14ac:dyDescent="0.25"/>
    <row r="169946" customFormat="1" x14ac:dyDescent="0.25"/>
    <row r="169947" customFormat="1" x14ac:dyDescent="0.25"/>
    <row r="169948" customFormat="1" x14ac:dyDescent="0.25"/>
    <row r="169949" customFormat="1" x14ac:dyDescent="0.25"/>
    <row r="169950" customFormat="1" x14ac:dyDescent="0.25"/>
    <row r="169951" customFormat="1" x14ac:dyDescent="0.25"/>
    <row r="169952" customFormat="1" x14ac:dyDescent="0.25"/>
    <row r="169953" customFormat="1" x14ac:dyDescent="0.25"/>
    <row r="169954" customFormat="1" x14ac:dyDescent="0.25"/>
    <row r="169955" customFormat="1" x14ac:dyDescent="0.25"/>
    <row r="169956" customFormat="1" x14ac:dyDescent="0.25"/>
    <row r="169957" customFormat="1" x14ac:dyDescent="0.25"/>
    <row r="169958" customFormat="1" x14ac:dyDescent="0.25"/>
    <row r="169959" customFormat="1" x14ac:dyDescent="0.25"/>
    <row r="169960" customFormat="1" x14ac:dyDescent="0.25"/>
    <row r="169961" customFormat="1" x14ac:dyDescent="0.25"/>
    <row r="169962" customFormat="1" x14ac:dyDescent="0.25"/>
    <row r="169963" customFormat="1" x14ac:dyDescent="0.25"/>
    <row r="169964" customFormat="1" x14ac:dyDescent="0.25"/>
    <row r="169965" customFormat="1" x14ac:dyDescent="0.25"/>
    <row r="169966" customFormat="1" x14ac:dyDescent="0.25"/>
    <row r="169967" customFormat="1" x14ac:dyDescent="0.25"/>
    <row r="169968" customFormat="1" x14ac:dyDescent="0.25"/>
    <row r="169969" customFormat="1" x14ac:dyDescent="0.25"/>
    <row r="169970" customFormat="1" x14ac:dyDescent="0.25"/>
    <row r="169971" customFormat="1" x14ac:dyDescent="0.25"/>
    <row r="169972" customFormat="1" x14ac:dyDescent="0.25"/>
    <row r="169973" customFormat="1" x14ac:dyDescent="0.25"/>
    <row r="169974" customFormat="1" x14ac:dyDescent="0.25"/>
    <row r="169975" customFormat="1" x14ac:dyDescent="0.25"/>
    <row r="169976" customFormat="1" x14ac:dyDescent="0.25"/>
    <row r="169977" customFormat="1" x14ac:dyDescent="0.25"/>
    <row r="169978" customFormat="1" x14ac:dyDescent="0.25"/>
    <row r="169979" customFormat="1" x14ac:dyDescent="0.25"/>
    <row r="169980" customFormat="1" x14ac:dyDescent="0.25"/>
    <row r="169981" customFormat="1" x14ac:dyDescent="0.25"/>
    <row r="169982" customFormat="1" x14ac:dyDescent="0.25"/>
    <row r="169983" customFormat="1" x14ac:dyDescent="0.25"/>
    <row r="169984" customFormat="1" x14ac:dyDescent="0.25"/>
    <row r="169985" customFormat="1" x14ac:dyDescent="0.25"/>
    <row r="169986" customFormat="1" x14ac:dyDescent="0.25"/>
    <row r="169987" customFormat="1" x14ac:dyDescent="0.25"/>
    <row r="169988" customFormat="1" x14ac:dyDescent="0.25"/>
    <row r="169989" customFormat="1" x14ac:dyDescent="0.25"/>
    <row r="169990" customFormat="1" x14ac:dyDescent="0.25"/>
    <row r="169991" customFormat="1" x14ac:dyDescent="0.25"/>
    <row r="169992" customFormat="1" x14ac:dyDescent="0.25"/>
    <row r="169993" customFormat="1" x14ac:dyDescent="0.25"/>
    <row r="169994" customFormat="1" x14ac:dyDescent="0.25"/>
    <row r="169995" customFormat="1" x14ac:dyDescent="0.25"/>
    <row r="169996" customFormat="1" x14ac:dyDescent="0.25"/>
    <row r="169997" customFormat="1" x14ac:dyDescent="0.25"/>
    <row r="169998" customFormat="1" x14ac:dyDescent="0.25"/>
    <row r="169999" customFormat="1" x14ac:dyDescent="0.25"/>
    <row r="170000" customFormat="1" x14ac:dyDescent="0.25"/>
    <row r="170001" customFormat="1" x14ac:dyDescent="0.25"/>
    <row r="170002" customFormat="1" x14ac:dyDescent="0.25"/>
    <row r="170003" customFormat="1" x14ac:dyDescent="0.25"/>
    <row r="170004" customFormat="1" x14ac:dyDescent="0.25"/>
    <row r="170005" customFormat="1" x14ac:dyDescent="0.25"/>
    <row r="170006" customFormat="1" x14ac:dyDescent="0.25"/>
    <row r="170007" customFormat="1" x14ac:dyDescent="0.25"/>
    <row r="170008" customFormat="1" x14ac:dyDescent="0.25"/>
    <row r="170009" customFormat="1" x14ac:dyDescent="0.25"/>
    <row r="170010" customFormat="1" x14ac:dyDescent="0.25"/>
    <row r="170011" customFormat="1" x14ac:dyDescent="0.25"/>
    <row r="170012" customFormat="1" x14ac:dyDescent="0.25"/>
    <row r="170013" customFormat="1" x14ac:dyDescent="0.25"/>
    <row r="170014" customFormat="1" x14ac:dyDescent="0.25"/>
    <row r="170015" customFormat="1" x14ac:dyDescent="0.25"/>
    <row r="170016" customFormat="1" x14ac:dyDescent="0.25"/>
    <row r="170017" customFormat="1" x14ac:dyDescent="0.25"/>
    <row r="170018" customFormat="1" x14ac:dyDescent="0.25"/>
    <row r="170019" customFormat="1" x14ac:dyDescent="0.25"/>
    <row r="170020" customFormat="1" x14ac:dyDescent="0.25"/>
    <row r="170021" customFormat="1" x14ac:dyDescent="0.25"/>
    <row r="170022" customFormat="1" x14ac:dyDescent="0.25"/>
    <row r="170023" customFormat="1" x14ac:dyDescent="0.25"/>
    <row r="170024" customFormat="1" x14ac:dyDescent="0.25"/>
    <row r="170025" customFormat="1" x14ac:dyDescent="0.25"/>
    <row r="170026" customFormat="1" x14ac:dyDescent="0.25"/>
    <row r="170027" customFormat="1" x14ac:dyDescent="0.25"/>
    <row r="170028" customFormat="1" x14ac:dyDescent="0.25"/>
    <row r="170029" customFormat="1" x14ac:dyDescent="0.25"/>
    <row r="170030" customFormat="1" x14ac:dyDescent="0.25"/>
    <row r="170031" customFormat="1" x14ac:dyDescent="0.25"/>
    <row r="170032" customFormat="1" x14ac:dyDescent="0.25"/>
    <row r="170033" customFormat="1" x14ac:dyDescent="0.25"/>
    <row r="170034" customFormat="1" x14ac:dyDescent="0.25"/>
    <row r="170035" customFormat="1" x14ac:dyDescent="0.25"/>
    <row r="170036" customFormat="1" x14ac:dyDescent="0.25"/>
    <row r="170037" customFormat="1" x14ac:dyDescent="0.25"/>
    <row r="170038" customFormat="1" x14ac:dyDescent="0.25"/>
    <row r="170039" customFormat="1" x14ac:dyDescent="0.25"/>
    <row r="170040" customFormat="1" x14ac:dyDescent="0.25"/>
    <row r="170041" customFormat="1" x14ac:dyDescent="0.25"/>
    <row r="170042" customFormat="1" x14ac:dyDescent="0.25"/>
    <row r="170043" customFormat="1" x14ac:dyDescent="0.25"/>
    <row r="170044" customFormat="1" x14ac:dyDescent="0.25"/>
    <row r="170045" customFormat="1" x14ac:dyDescent="0.25"/>
    <row r="170046" customFormat="1" x14ac:dyDescent="0.25"/>
    <row r="170047" customFormat="1" x14ac:dyDescent="0.25"/>
    <row r="170048" customFormat="1" x14ac:dyDescent="0.25"/>
    <row r="170049" customFormat="1" x14ac:dyDescent="0.25"/>
    <row r="170050" customFormat="1" x14ac:dyDescent="0.25"/>
    <row r="170051" customFormat="1" x14ac:dyDescent="0.25"/>
    <row r="170052" customFormat="1" x14ac:dyDescent="0.25"/>
    <row r="170053" customFormat="1" x14ac:dyDescent="0.25"/>
    <row r="170054" customFormat="1" x14ac:dyDescent="0.25"/>
    <row r="170055" customFormat="1" x14ac:dyDescent="0.25"/>
    <row r="170056" customFormat="1" x14ac:dyDescent="0.25"/>
    <row r="170057" customFormat="1" x14ac:dyDescent="0.25"/>
    <row r="170058" customFormat="1" x14ac:dyDescent="0.25"/>
    <row r="170059" customFormat="1" x14ac:dyDescent="0.25"/>
    <row r="170060" customFormat="1" x14ac:dyDescent="0.25"/>
    <row r="170061" customFormat="1" x14ac:dyDescent="0.25"/>
    <row r="170062" customFormat="1" x14ac:dyDescent="0.25"/>
    <row r="170063" customFormat="1" x14ac:dyDescent="0.25"/>
    <row r="170064" customFormat="1" x14ac:dyDescent="0.25"/>
    <row r="170065" customFormat="1" x14ac:dyDescent="0.25"/>
    <row r="170066" customFormat="1" x14ac:dyDescent="0.25"/>
    <row r="170067" customFormat="1" x14ac:dyDescent="0.25"/>
    <row r="170068" customFormat="1" x14ac:dyDescent="0.25"/>
    <row r="170069" customFormat="1" x14ac:dyDescent="0.25"/>
    <row r="170070" customFormat="1" x14ac:dyDescent="0.25"/>
    <row r="170071" customFormat="1" x14ac:dyDescent="0.25"/>
    <row r="170072" customFormat="1" x14ac:dyDescent="0.25"/>
    <row r="170073" customFormat="1" x14ac:dyDescent="0.25"/>
    <row r="170074" customFormat="1" x14ac:dyDescent="0.25"/>
    <row r="170075" customFormat="1" x14ac:dyDescent="0.25"/>
    <row r="170076" customFormat="1" x14ac:dyDescent="0.25"/>
    <row r="170077" customFormat="1" x14ac:dyDescent="0.25"/>
    <row r="170078" customFormat="1" x14ac:dyDescent="0.25"/>
    <row r="170079" customFormat="1" x14ac:dyDescent="0.25"/>
    <row r="170080" customFormat="1" x14ac:dyDescent="0.25"/>
    <row r="170081" customFormat="1" x14ac:dyDescent="0.25"/>
    <row r="170082" customFormat="1" x14ac:dyDescent="0.25"/>
    <row r="170083" customFormat="1" x14ac:dyDescent="0.25"/>
    <row r="170084" customFormat="1" x14ac:dyDescent="0.25"/>
    <row r="170085" customFormat="1" x14ac:dyDescent="0.25"/>
    <row r="170086" customFormat="1" x14ac:dyDescent="0.25"/>
    <row r="170087" customFormat="1" x14ac:dyDescent="0.25"/>
    <row r="170088" customFormat="1" x14ac:dyDescent="0.25"/>
    <row r="170089" customFormat="1" x14ac:dyDescent="0.25"/>
    <row r="170090" customFormat="1" x14ac:dyDescent="0.25"/>
    <row r="170091" customFormat="1" x14ac:dyDescent="0.25"/>
    <row r="170092" customFormat="1" x14ac:dyDescent="0.25"/>
    <row r="170093" customFormat="1" x14ac:dyDescent="0.25"/>
    <row r="170094" customFormat="1" x14ac:dyDescent="0.25"/>
    <row r="170095" customFormat="1" x14ac:dyDescent="0.25"/>
    <row r="170096" customFormat="1" x14ac:dyDescent="0.25"/>
    <row r="170097" customFormat="1" x14ac:dyDescent="0.25"/>
    <row r="170098" customFormat="1" x14ac:dyDescent="0.25"/>
    <row r="170099" customFormat="1" x14ac:dyDescent="0.25"/>
    <row r="170100" customFormat="1" x14ac:dyDescent="0.25"/>
    <row r="170101" customFormat="1" x14ac:dyDescent="0.25"/>
    <row r="170102" customFormat="1" x14ac:dyDescent="0.25"/>
    <row r="170103" customFormat="1" x14ac:dyDescent="0.25"/>
    <row r="170104" customFormat="1" x14ac:dyDescent="0.25"/>
    <row r="170105" customFormat="1" x14ac:dyDescent="0.25"/>
    <row r="170106" customFormat="1" x14ac:dyDescent="0.25"/>
    <row r="170107" customFormat="1" x14ac:dyDescent="0.25"/>
    <row r="170108" customFormat="1" x14ac:dyDescent="0.25"/>
    <row r="170109" customFormat="1" x14ac:dyDescent="0.25"/>
    <row r="170110" customFormat="1" x14ac:dyDescent="0.25"/>
    <row r="170111" customFormat="1" x14ac:dyDescent="0.25"/>
    <row r="170112" customFormat="1" x14ac:dyDescent="0.25"/>
    <row r="170113" customFormat="1" x14ac:dyDescent="0.25"/>
    <row r="170114" customFormat="1" x14ac:dyDescent="0.25"/>
    <row r="170115" customFormat="1" x14ac:dyDescent="0.25"/>
    <row r="170116" customFormat="1" x14ac:dyDescent="0.25"/>
    <row r="170117" customFormat="1" x14ac:dyDescent="0.25"/>
    <row r="170118" customFormat="1" x14ac:dyDescent="0.25"/>
    <row r="170119" customFormat="1" x14ac:dyDescent="0.25"/>
    <row r="170120" customFormat="1" x14ac:dyDescent="0.25"/>
    <row r="170121" customFormat="1" x14ac:dyDescent="0.25"/>
    <row r="170122" customFormat="1" x14ac:dyDescent="0.25"/>
    <row r="170123" customFormat="1" x14ac:dyDescent="0.25"/>
    <row r="170124" customFormat="1" x14ac:dyDescent="0.25"/>
    <row r="170125" customFormat="1" x14ac:dyDescent="0.25"/>
    <row r="170126" customFormat="1" x14ac:dyDescent="0.25"/>
    <row r="170127" customFormat="1" x14ac:dyDescent="0.25"/>
    <row r="170128" customFormat="1" x14ac:dyDescent="0.25"/>
    <row r="170129" customFormat="1" x14ac:dyDescent="0.25"/>
    <row r="170130" customFormat="1" x14ac:dyDescent="0.25"/>
    <row r="170131" customFormat="1" x14ac:dyDescent="0.25"/>
    <row r="170132" customFormat="1" x14ac:dyDescent="0.25"/>
    <row r="170133" customFormat="1" x14ac:dyDescent="0.25"/>
    <row r="170134" customFormat="1" x14ac:dyDescent="0.25"/>
    <row r="170135" customFormat="1" x14ac:dyDescent="0.25"/>
    <row r="170136" customFormat="1" x14ac:dyDescent="0.25"/>
    <row r="170137" customFormat="1" x14ac:dyDescent="0.25"/>
    <row r="170138" customFormat="1" x14ac:dyDescent="0.25"/>
    <row r="170139" customFormat="1" x14ac:dyDescent="0.25"/>
    <row r="170140" customFormat="1" x14ac:dyDescent="0.25"/>
    <row r="170141" customFormat="1" x14ac:dyDescent="0.25"/>
    <row r="170142" customFormat="1" x14ac:dyDescent="0.25"/>
    <row r="170143" customFormat="1" x14ac:dyDescent="0.25"/>
    <row r="170144" customFormat="1" x14ac:dyDescent="0.25"/>
    <row r="170145" customFormat="1" x14ac:dyDescent="0.25"/>
    <row r="170146" customFormat="1" x14ac:dyDescent="0.25"/>
    <row r="170147" customFormat="1" x14ac:dyDescent="0.25"/>
    <row r="170148" customFormat="1" x14ac:dyDescent="0.25"/>
    <row r="170149" customFormat="1" x14ac:dyDescent="0.25"/>
    <row r="170150" customFormat="1" x14ac:dyDescent="0.25"/>
    <row r="170151" customFormat="1" x14ac:dyDescent="0.25"/>
    <row r="170152" customFormat="1" x14ac:dyDescent="0.25"/>
    <row r="170153" customFormat="1" x14ac:dyDescent="0.25"/>
    <row r="170154" customFormat="1" x14ac:dyDescent="0.25"/>
    <row r="170155" customFormat="1" x14ac:dyDescent="0.25"/>
    <row r="170156" customFormat="1" x14ac:dyDescent="0.25"/>
    <row r="170157" customFormat="1" x14ac:dyDescent="0.25"/>
    <row r="170158" customFormat="1" x14ac:dyDescent="0.25"/>
    <row r="170159" customFormat="1" x14ac:dyDescent="0.25"/>
    <row r="170160" customFormat="1" x14ac:dyDescent="0.25"/>
    <row r="170161" customFormat="1" x14ac:dyDescent="0.25"/>
    <row r="170162" customFormat="1" x14ac:dyDescent="0.25"/>
    <row r="170163" customFormat="1" x14ac:dyDescent="0.25"/>
    <row r="170164" customFormat="1" x14ac:dyDescent="0.25"/>
    <row r="170165" customFormat="1" x14ac:dyDescent="0.25"/>
    <row r="170166" customFormat="1" x14ac:dyDescent="0.25"/>
    <row r="170167" customFormat="1" x14ac:dyDescent="0.25"/>
    <row r="170168" customFormat="1" x14ac:dyDescent="0.25"/>
    <row r="170169" customFormat="1" x14ac:dyDescent="0.25"/>
    <row r="170170" customFormat="1" x14ac:dyDescent="0.25"/>
    <row r="170171" customFormat="1" x14ac:dyDescent="0.25"/>
    <row r="170172" customFormat="1" x14ac:dyDescent="0.25"/>
    <row r="170173" customFormat="1" x14ac:dyDescent="0.25"/>
    <row r="170174" customFormat="1" x14ac:dyDescent="0.25"/>
    <row r="170175" customFormat="1" x14ac:dyDescent="0.25"/>
    <row r="170176" customFormat="1" x14ac:dyDescent="0.25"/>
    <row r="170177" customFormat="1" x14ac:dyDescent="0.25"/>
    <row r="170178" customFormat="1" x14ac:dyDescent="0.25"/>
    <row r="170179" customFormat="1" x14ac:dyDescent="0.25"/>
    <row r="170180" customFormat="1" x14ac:dyDescent="0.25"/>
    <row r="170181" customFormat="1" x14ac:dyDescent="0.25"/>
    <row r="170182" customFormat="1" x14ac:dyDescent="0.25"/>
    <row r="170183" customFormat="1" x14ac:dyDescent="0.25"/>
    <row r="170184" customFormat="1" x14ac:dyDescent="0.25"/>
    <row r="170185" customFormat="1" x14ac:dyDescent="0.25"/>
    <row r="170186" customFormat="1" x14ac:dyDescent="0.25"/>
    <row r="170187" customFormat="1" x14ac:dyDescent="0.25"/>
    <row r="170188" customFormat="1" x14ac:dyDescent="0.25"/>
    <row r="170189" customFormat="1" x14ac:dyDescent="0.25"/>
    <row r="170190" customFormat="1" x14ac:dyDescent="0.25"/>
    <row r="170191" customFormat="1" x14ac:dyDescent="0.25"/>
    <row r="170192" customFormat="1" x14ac:dyDescent="0.25"/>
    <row r="170193" customFormat="1" x14ac:dyDescent="0.25"/>
    <row r="170194" customFormat="1" x14ac:dyDescent="0.25"/>
    <row r="170195" customFormat="1" x14ac:dyDescent="0.25"/>
    <row r="170196" customFormat="1" x14ac:dyDescent="0.25"/>
    <row r="170197" customFormat="1" x14ac:dyDescent="0.25"/>
    <row r="170198" customFormat="1" x14ac:dyDescent="0.25"/>
    <row r="170199" customFormat="1" x14ac:dyDescent="0.25"/>
    <row r="170200" customFormat="1" x14ac:dyDescent="0.25"/>
    <row r="170201" customFormat="1" x14ac:dyDescent="0.25"/>
    <row r="170202" customFormat="1" x14ac:dyDescent="0.25"/>
    <row r="170203" customFormat="1" x14ac:dyDescent="0.25"/>
    <row r="170204" customFormat="1" x14ac:dyDescent="0.25"/>
    <row r="170205" customFormat="1" x14ac:dyDescent="0.25"/>
    <row r="170206" customFormat="1" x14ac:dyDescent="0.25"/>
    <row r="170207" customFormat="1" x14ac:dyDescent="0.25"/>
    <row r="170208" customFormat="1" x14ac:dyDescent="0.25"/>
    <row r="170209" customFormat="1" x14ac:dyDescent="0.25"/>
    <row r="170210" customFormat="1" x14ac:dyDescent="0.25"/>
    <row r="170211" customFormat="1" x14ac:dyDescent="0.25"/>
    <row r="170212" customFormat="1" x14ac:dyDescent="0.25"/>
    <row r="170213" customFormat="1" x14ac:dyDescent="0.25"/>
    <row r="170214" customFormat="1" x14ac:dyDescent="0.25"/>
    <row r="170215" customFormat="1" x14ac:dyDescent="0.25"/>
    <row r="170216" customFormat="1" x14ac:dyDescent="0.25"/>
    <row r="170217" customFormat="1" x14ac:dyDescent="0.25"/>
    <row r="170218" customFormat="1" x14ac:dyDescent="0.25"/>
    <row r="170219" customFormat="1" x14ac:dyDescent="0.25"/>
    <row r="170220" customFormat="1" x14ac:dyDescent="0.25"/>
    <row r="170221" customFormat="1" x14ac:dyDescent="0.25"/>
    <row r="170222" customFormat="1" x14ac:dyDescent="0.25"/>
    <row r="170223" customFormat="1" x14ac:dyDescent="0.25"/>
    <row r="170224" customFormat="1" x14ac:dyDescent="0.25"/>
    <row r="170225" customFormat="1" x14ac:dyDescent="0.25"/>
    <row r="170226" customFormat="1" x14ac:dyDescent="0.25"/>
    <row r="170227" customFormat="1" x14ac:dyDescent="0.25"/>
    <row r="170228" customFormat="1" x14ac:dyDescent="0.25"/>
    <row r="170229" customFormat="1" x14ac:dyDescent="0.25"/>
    <row r="170230" customFormat="1" x14ac:dyDescent="0.25"/>
    <row r="170231" customFormat="1" x14ac:dyDescent="0.25"/>
    <row r="170232" customFormat="1" x14ac:dyDescent="0.25"/>
    <row r="170233" customFormat="1" x14ac:dyDescent="0.25"/>
    <row r="170234" customFormat="1" x14ac:dyDescent="0.25"/>
    <row r="170235" customFormat="1" x14ac:dyDescent="0.25"/>
    <row r="170236" customFormat="1" x14ac:dyDescent="0.25"/>
    <row r="170237" customFormat="1" x14ac:dyDescent="0.25"/>
    <row r="170238" customFormat="1" x14ac:dyDescent="0.25"/>
    <row r="170239" customFormat="1" x14ac:dyDescent="0.25"/>
    <row r="170240" customFormat="1" x14ac:dyDescent="0.25"/>
    <row r="170241" customFormat="1" x14ac:dyDescent="0.25"/>
    <row r="170242" customFormat="1" x14ac:dyDescent="0.25"/>
    <row r="170243" customFormat="1" x14ac:dyDescent="0.25"/>
    <row r="170244" customFormat="1" x14ac:dyDescent="0.25"/>
    <row r="170245" customFormat="1" x14ac:dyDescent="0.25"/>
    <row r="170246" customFormat="1" x14ac:dyDescent="0.25"/>
    <row r="170247" customFormat="1" x14ac:dyDescent="0.25"/>
    <row r="170248" customFormat="1" x14ac:dyDescent="0.25"/>
    <row r="170249" customFormat="1" x14ac:dyDescent="0.25"/>
    <row r="170250" customFormat="1" x14ac:dyDescent="0.25"/>
    <row r="170251" customFormat="1" x14ac:dyDescent="0.25"/>
    <row r="170252" customFormat="1" x14ac:dyDescent="0.25"/>
    <row r="170253" customFormat="1" x14ac:dyDescent="0.25"/>
    <row r="170254" customFormat="1" x14ac:dyDescent="0.25"/>
    <row r="170255" customFormat="1" x14ac:dyDescent="0.25"/>
    <row r="170256" customFormat="1" x14ac:dyDescent="0.25"/>
    <row r="170257" customFormat="1" x14ac:dyDescent="0.25"/>
    <row r="170258" customFormat="1" x14ac:dyDescent="0.25"/>
    <row r="170259" customFormat="1" x14ac:dyDescent="0.25"/>
    <row r="170260" customFormat="1" x14ac:dyDescent="0.25"/>
    <row r="170261" customFormat="1" x14ac:dyDescent="0.25"/>
    <row r="170262" customFormat="1" x14ac:dyDescent="0.25"/>
    <row r="170263" customFormat="1" x14ac:dyDescent="0.25"/>
    <row r="170264" customFormat="1" x14ac:dyDescent="0.25"/>
    <row r="170265" customFormat="1" x14ac:dyDescent="0.25"/>
    <row r="170266" customFormat="1" x14ac:dyDescent="0.25"/>
    <row r="170267" customFormat="1" x14ac:dyDescent="0.25"/>
    <row r="170268" customFormat="1" x14ac:dyDescent="0.25"/>
    <row r="170269" customFormat="1" x14ac:dyDescent="0.25"/>
    <row r="170270" customFormat="1" x14ac:dyDescent="0.25"/>
    <row r="170271" customFormat="1" x14ac:dyDescent="0.25"/>
    <row r="170272" customFormat="1" x14ac:dyDescent="0.25"/>
    <row r="170273" customFormat="1" x14ac:dyDescent="0.25"/>
    <row r="170274" customFormat="1" x14ac:dyDescent="0.25"/>
    <row r="170275" customFormat="1" x14ac:dyDescent="0.25"/>
    <row r="170276" customFormat="1" x14ac:dyDescent="0.25"/>
    <row r="170277" customFormat="1" x14ac:dyDescent="0.25"/>
    <row r="170278" customFormat="1" x14ac:dyDescent="0.25"/>
    <row r="170279" customFormat="1" x14ac:dyDescent="0.25"/>
    <row r="170280" customFormat="1" x14ac:dyDescent="0.25"/>
    <row r="170281" customFormat="1" x14ac:dyDescent="0.25"/>
    <row r="170282" customFormat="1" x14ac:dyDescent="0.25"/>
    <row r="170283" customFormat="1" x14ac:dyDescent="0.25"/>
    <row r="170284" customFormat="1" x14ac:dyDescent="0.25"/>
    <row r="170285" customFormat="1" x14ac:dyDescent="0.25"/>
    <row r="170286" customFormat="1" x14ac:dyDescent="0.25"/>
    <row r="170287" customFormat="1" x14ac:dyDescent="0.25"/>
    <row r="170288" customFormat="1" x14ac:dyDescent="0.25"/>
    <row r="170289" customFormat="1" x14ac:dyDescent="0.25"/>
    <row r="170290" customFormat="1" x14ac:dyDescent="0.25"/>
    <row r="170291" customFormat="1" x14ac:dyDescent="0.25"/>
    <row r="170292" customFormat="1" x14ac:dyDescent="0.25"/>
    <row r="170293" customFormat="1" x14ac:dyDescent="0.25"/>
    <row r="170294" customFormat="1" x14ac:dyDescent="0.25"/>
    <row r="170295" customFormat="1" x14ac:dyDescent="0.25"/>
    <row r="170296" customFormat="1" x14ac:dyDescent="0.25"/>
    <row r="170297" customFormat="1" x14ac:dyDescent="0.25"/>
    <row r="170298" customFormat="1" x14ac:dyDescent="0.25"/>
    <row r="170299" customFormat="1" x14ac:dyDescent="0.25"/>
    <row r="170300" customFormat="1" x14ac:dyDescent="0.25"/>
    <row r="170301" customFormat="1" x14ac:dyDescent="0.25"/>
    <row r="170302" customFormat="1" x14ac:dyDescent="0.25"/>
    <row r="170303" customFormat="1" x14ac:dyDescent="0.25"/>
    <row r="170304" customFormat="1" x14ac:dyDescent="0.25"/>
    <row r="170305" customFormat="1" x14ac:dyDescent="0.25"/>
    <row r="170306" customFormat="1" x14ac:dyDescent="0.25"/>
    <row r="170307" customFormat="1" x14ac:dyDescent="0.25"/>
    <row r="170308" customFormat="1" x14ac:dyDescent="0.25"/>
    <row r="170309" customFormat="1" x14ac:dyDescent="0.25"/>
    <row r="170310" customFormat="1" x14ac:dyDescent="0.25"/>
    <row r="170311" customFormat="1" x14ac:dyDescent="0.25"/>
    <row r="170312" customFormat="1" x14ac:dyDescent="0.25"/>
    <row r="170313" customFormat="1" x14ac:dyDescent="0.25"/>
    <row r="170314" customFormat="1" x14ac:dyDescent="0.25"/>
    <row r="170315" customFormat="1" x14ac:dyDescent="0.25"/>
    <row r="170316" customFormat="1" x14ac:dyDescent="0.25"/>
    <row r="170317" customFormat="1" x14ac:dyDescent="0.25"/>
    <row r="170318" customFormat="1" x14ac:dyDescent="0.25"/>
    <row r="170319" customFormat="1" x14ac:dyDescent="0.25"/>
    <row r="170320" customFormat="1" x14ac:dyDescent="0.25"/>
    <row r="170321" customFormat="1" x14ac:dyDescent="0.25"/>
    <row r="170322" customFormat="1" x14ac:dyDescent="0.25"/>
    <row r="170323" customFormat="1" x14ac:dyDescent="0.25"/>
    <row r="170324" customFormat="1" x14ac:dyDescent="0.25"/>
    <row r="170325" customFormat="1" x14ac:dyDescent="0.25"/>
    <row r="170326" customFormat="1" x14ac:dyDescent="0.25"/>
    <row r="170327" customFormat="1" x14ac:dyDescent="0.25"/>
    <row r="170328" customFormat="1" x14ac:dyDescent="0.25"/>
    <row r="170329" customFormat="1" x14ac:dyDescent="0.25"/>
    <row r="170330" customFormat="1" x14ac:dyDescent="0.25"/>
    <row r="170331" customFormat="1" x14ac:dyDescent="0.25"/>
    <row r="170332" customFormat="1" x14ac:dyDescent="0.25"/>
    <row r="170333" customFormat="1" x14ac:dyDescent="0.25"/>
    <row r="170334" customFormat="1" x14ac:dyDescent="0.25"/>
    <row r="170335" customFormat="1" x14ac:dyDescent="0.25"/>
    <row r="170336" customFormat="1" x14ac:dyDescent="0.25"/>
    <row r="170337" customFormat="1" x14ac:dyDescent="0.25"/>
    <row r="170338" customFormat="1" x14ac:dyDescent="0.25"/>
    <row r="170339" customFormat="1" x14ac:dyDescent="0.25"/>
    <row r="170340" customFormat="1" x14ac:dyDescent="0.25"/>
    <row r="170341" customFormat="1" x14ac:dyDescent="0.25"/>
    <row r="170342" customFormat="1" x14ac:dyDescent="0.25"/>
    <row r="170343" customFormat="1" x14ac:dyDescent="0.25"/>
    <row r="170344" customFormat="1" x14ac:dyDescent="0.25"/>
    <row r="170345" customFormat="1" x14ac:dyDescent="0.25"/>
    <row r="170346" customFormat="1" x14ac:dyDescent="0.25"/>
    <row r="170347" customFormat="1" x14ac:dyDescent="0.25"/>
    <row r="170348" customFormat="1" x14ac:dyDescent="0.25"/>
    <row r="170349" customFormat="1" x14ac:dyDescent="0.25"/>
    <row r="170350" customFormat="1" x14ac:dyDescent="0.25"/>
    <row r="170351" customFormat="1" x14ac:dyDescent="0.25"/>
    <row r="170352" customFormat="1" x14ac:dyDescent="0.25"/>
    <row r="170353" customFormat="1" x14ac:dyDescent="0.25"/>
    <row r="170354" customFormat="1" x14ac:dyDescent="0.25"/>
    <row r="170355" customFormat="1" x14ac:dyDescent="0.25"/>
    <row r="170356" customFormat="1" x14ac:dyDescent="0.25"/>
    <row r="170357" customFormat="1" x14ac:dyDescent="0.25"/>
    <row r="170358" customFormat="1" x14ac:dyDescent="0.25"/>
    <row r="170359" customFormat="1" x14ac:dyDescent="0.25"/>
    <row r="170360" customFormat="1" x14ac:dyDescent="0.25"/>
    <row r="170361" customFormat="1" x14ac:dyDescent="0.25"/>
    <row r="170362" customFormat="1" x14ac:dyDescent="0.25"/>
    <row r="170363" customFormat="1" x14ac:dyDescent="0.25"/>
    <row r="170364" customFormat="1" x14ac:dyDescent="0.25"/>
    <row r="170365" customFormat="1" x14ac:dyDescent="0.25"/>
    <row r="170366" customFormat="1" x14ac:dyDescent="0.25"/>
    <row r="170367" customFormat="1" x14ac:dyDescent="0.25"/>
    <row r="170368" customFormat="1" x14ac:dyDescent="0.25"/>
    <row r="170369" customFormat="1" x14ac:dyDescent="0.25"/>
    <row r="170370" customFormat="1" x14ac:dyDescent="0.25"/>
    <row r="170371" customFormat="1" x14ac:dyDescent="0.25"/>
    <row r="170372" customFormat="1" x14ac:dyDescent="0.25"/>
    <row r="170373" customFormat="1" x14ac:dyDescent="0.25"/>
    <row r="170374" customFormat="1" x14ac:dyDescent="0.25"/>
    <row r="170375" customFormat="1" x14ac:dyDescent="0.25"/>
    <row r="170376" customFormat="1" x14ac:dyDescent="0.25"/>
    <row r="170377" customFormat="1" x14ac:dyDescent="0.25"/>
    <row r="170378" customFormat="1" x14ac:dyDescent="0.25"/>
    <row r="170379" customFormat="1" x14ac:dyDescent="0.25"/>
    <row r="170380" customFormat="1" x14ac:dyDescent="0.25"/>
    <row r="170381" customFormat="1" x14ac:dyDescent="0.25"/>
    <row r="170382" customFormat="1" x14ac:dyDescent="0.25"/>
    <row r="170383" customFormat="1" x14ac:dyDescent="0.25"/>
    <row r="170384" customFormat="1" x14ac:dyDescent="0.25"/>
    <row r="170385" customFormat="1" x14ac:dyDescent="0.25"/>
    <row r="170386" customFormat="1" x14ac:dyDescent="0.25"/>
    <row r="170387" customFormat="1" x14ac:dyDescent="0.25"/>
    <row r="170388" customFormat="1" x14ac:dyDescent="0.25"/>
    <row r="170389" customFormat="1" x14ac:dyDescent="0.25"/>
    <row r="170390" customFormat="1" x14ac:dyDescent="0.25"/>
    <row r="170391" customFormat="1" x14ac:dyDescent="0.25"/>
    <row r="170392" customFormat="1" x14ac:dyDescent="0.25"/>
    <row r="170393" customFormat="1" x14ac:dyDescent="0.25"/>
    <row r="170394" customFormat="1" x14ac:dyDescent="0.25"/>
    <row r="170395" customFormat="1" x14ac:dyDescent="0.25"/>
    <row r="170396" customFormat="1" x14ac:dyDescent="0.25"/>
    <row r="170397" customFormat="1" x14ac:dyDescent="0.25"/>
    <row r="170398" customFormat="1" x14ac:dyDescent="0.25"/>
    <row r="170399" customFormat="1" x14ac:dyDescent="0.25"/>
    <row r="170400" customFormat="1" x14ac:dyDescent="0.25"/>
    <row r="170401" customFormat="1" x14ac:dyDescent="0.25"/>
    <row r="170402" customFormat="1" x14ac:dyDescent="0.25"/>
    <row r="170403" customFormat="1" x14ac:dyDescent="0.25"/>
    <row r="170404" customFormat="1" x14ac:dyDescent="0.25"/>
    <row r="170405" customFormat="1" x14ac:dyDescent="0.25"/>
    <row r="170406" customFormat="1" x14ac:dyDescent="0.25"/>
    <row r="170407" customFormat="1" x14ac:dyDescent="0.25"/>
    <row r="170408" customFormat="1" x14ac:dyDescent="0.25"/>
    <row r="170409" customFormat="1" x14ac:dyDescent="0.25"/>
    <row r="170410" customFormat="1" x14ac:dyDescent="0.25"/>
    <row r="170411" customFormat="1" x14ac:dyDescent="0.25"/>
    <row r="170412" customFormat="1" x14ac:dyDescent="0.25"/>
    <row r="170413" customFormat="1" x14ac:dyDescent="0.25"/>
    <row r="170414" customFormat="1" x14ac:dyDescent="0.25"/>
    <row r="170415" customFormat="1" x14ac:dyDescent="0.25"/>
    <row r="170416" customFormat="1" x14ac:dyDescent="0.25"/>
    <row r="170417" customFormat="1" x14ac:dyDescent="0.25"/>
    <row r="170418" customFormat="1" x14ac:dyDescent="0.25"/>
    <row r="170419" customFormat="1" x14ac:dyDescent="0.25"/>
    <row r="170420" customFormat="1" x14ac:dyDescent="0.25"/>
    <row r="170421" customFormat="1" x14ac:dyDescent="0.25"/>
    <row r="170422" customFormat="1" x14ac:dyDescent="0.25"/>
    <row r="170423" customFormat="1" x14ac:dyDescent="0.25"/>
    <row r="170424" customFormat="1" x14ac:dyDescent="0.25"/>
    <row r="170425" customFormat="1" x14ac:dyDescent="0.25"/>
    <row r="170426" customFormat="1" x14ac:dyDescent="0.25"/>
    <row r="170427" customFormat="1" x14ac:dyDescent="0.25"/>
    <row r="170428" customFormat="1" x14ac:dyDescent="0.25"/>
    <row r="170429" customFormat="1" x14ac:dyDescent="0.25"/>
    <row r="170430" customFormat="1" x14ac:dyDescent="0.25"/>
    <row r="170431" customFormat="1" x14ac:dyDescent="0.25"/>
    <row r="170432" customFormat="1" x14ac:dyDescent="0.25"/>
    <row r="170433" customFormat="1" x14ac:dyDescent="0.25"/>
    <row r="170434" customFormat="1" x14ac:dyDescent="0.25"/>
    <row r="170435" customFormat="1" x14ac:dyDescent="0.25"/>
    <row r="170436" customFormat="1" x14ac:dyDescent="0.25"/>
    <row r="170437" customFormat="1" x14ac:dyDescent="0.25"/>
    <row r="170438" customFormat="1" x14ac:dyDescent="0.25"/>
    <row r="170439" customFormat="1" x14ac:dyDescent="0.25"/>
    <row r="170440" customFormat="1" x14ac:dyDescent="0.25"/>
    <row r="170441" customFormat="1" x14ac:dyDescent="0.25"/>
    <row r="170442" customFormat="1" x14ac:dyDescent="0.25"/>
    <row r="170443" customFormat="1" x14ac:dyDescent="0.25"/>
    <row r="170444" customFormat="1" x14ac:dyDescent="0.25"/>
    <row r="170445" customFormat="1" x14ac:dyDescent="0.25"/>
    <row r="170446" customFormat="1" x14ac:dyDescent="0.25"/>
    <row r="170447" customFormat="1" x14ac:dyDescent="0.25"/>
    <row r="170448" customFormat="1" x14ac:dyDescent="0.25"/>
    <row r="170449" customFormat="1" x14ac:dyDescent="0.25"/>
    <row r="170450" customFormat="1" x14ac:dyDescent="0.25"/>
    <row r="170451" customFormat="1" x14ac:dyDescent="0.25"/>
    <row r="170452" customFormat="1" x14ac:dyDescent="0.25"/>
    <row r="170453" customFormat="1" x14ac:dyDescent="0.25"/>
    <row r="170454" customFormat="1" x14ac:dyDescent="0.25"/>
    <row r="170455" customFormat="1" x14ac:dyDescent="0.25"/>
    <row r="170456" customFormat="1" x14ac:dyDescent="0.25"/>
    <row r="170457" customFormat="1" x14ac:dyDescent="0.25"/>
    <row r="170458" customFormat="1" x14ac:dyDescent="0.25"/>
    <row r="170459" customFormat="1" x14ac:dyDescent="0.25"/>
    <row r="170460" customFormat="1" x14ac:dyDescent="0.25"/>
    <row r="170461" customFormat="1" x14ac:dyDescent="0.25"/>
    <row r="170462" customFormat="1" x14ac:dyDescent="0.25"/>
    <row r="170463" customFormat="1" x14ac:dyDescent="0.25"/>
    <row r="170464" customFormat="1" x14ac:dyDescent="0.25"/>
    <row r="170465" customFormat="1" x14ac:dyDescent="0.25"/>
    <row r="170466" customFormat="1" x14ac:dyDescent="0.25"/>
    <row r="170467" customFormat="1" x14ac:dyDescent="0.25"/>
    <row r="170468" customFormat="1" x14ac:dyDescent="0.25"/>
    <row r="170469" customFormat="1" x14ac:dyDescent="0.25"/>
    <row r="170470" customFormat="1" x14ac:dyDescent="0.25"/>
    <row r="170471" customFormat="1" x14ac:dyDescent="0.25"/>
    <row r="170472" customFormat="1" x14ac:dyDescent="0.25"/>
    <row r="170473" customFormat="1" x14ac:dyDescent="0.25"/>
    <row r="170474" customFormat="1" x14ac:dyDescent="0.25"/>
    <row r="170475" customFormat="1" x14ac:dyDescent="0.25"/>
    <row r="170476" customFormat="1" x14ac:dyDescent="0.25"/>
    <row r="170477" customFormat="1" x14ac:dyDescent="0.25"/>
    <row r="170478" customFormat="1" x14ac:dyDescent="0.25"/>
    <row r="170479" customFormat="1" x14ac:dyDescent="0.25"/>
    <row r="170480" customFormat="1" x14ac:dyDescent="0.25"/>
    <row r="170481" customFormat="1" x14ac:dyDescent="0.25"/>
    <row r="170482" customFormat="1" x14ac:dyDescent="0.25"/>
    <row r="170483" customFormat="1" x14ac:dyDescent="0.25"/>
    <row r="170484" customFormat="1" x14ac:dyDescent="0.25"/>
    <row r="170485" customFormat="1" x14ac:dyDescent="0.25"/>
    <row r="170486" customFormat="1" x14ac:dyDescent="0.25"/>
    <row r="170487" customFormat="1" x14ac:dyDescent="0.25"/>
    <row r="170488" customFormat="1" x14ac:dyDescent="0.25"/>
    <row r="170489" customFormat="1" x14ac:dyDescent="0.25"/>
    <row r="170490" customFormat="1" x14ac:dyDescent="0.25"/>
    <row r="170491" customFormat="1" x14ac:dyDescent="0.25"/>
    <row r="170492" customFormat="1" x14ac:dyDescent="0.25"/>
    <row r="170493" customFormat="1" x14ac:dyDescent="0.25"/>
    <row r="170494" customFormat="1" x14ac:dyDescent="0.25"/>
    <row r="170495" customFormat="1" x14ac:dyDescent="0.25"/>
    <row r="170496" customFormat="1" x14ac:dyDescent="0.25"/>
    <row r="170497" customFormat="1" x14ac:dyDescent="0.25"/>
    <row r="170498" customFormat="1" x14ac:dyDescent="0.25"/>
    <row r="170499" customFormat="1" x14ac:dyDescent="0.25"/>
    <row r="170500" customFormat="1" x14ac:dyDescent="0.25"/>
    <row r="170501" customFormat="1" x14ac:dyDescent="0.25"/>
    <row r="170502" customFormat="1" x14ac:dyDescent="0.25"/>
    <row r="170503" customFormat="1" x14ac:dyDescent="0.25"/>
    <row r="170504" customFormat="1" x14ac:dyDescent="0.25"/>
    <row r="170505" customFormat="1" x14ac:dyDescent="0.25"/>
    <row r="170506" customFormat="1" x14ac:dyDescent="0.25"/>
    <row r="170507" customFormat="1" x14ac:dyDescent="0.25"/>
    <row r="170508" customFormat="1" x14ac:dyDescent="0.25"/>
    <row r="170509" customFormat="1" x14ac:dyDescent="0.25"/>
    <row r="170510" customFormat="1" x14ac:dyDescent="0.25"/>
    <row r="170511" customFormat="1" x14ac:dyDescent="0.25"/>
    <row r="170512" customFormat="1" x14ac:dyDescent="0.25"/>
    <row r="170513" customFormat="1" x14ac:dyDescent="0.25"/>
    <row r="170514" customFormat="1" x14ac:dyDescent="0.25"/>
    <row r="170515" customFormat="1" x14ac:dyDescent="0.25"/>
    <row r="170516" customFormat="1" x14ac:dyDescent="0.25"/>
    <row r="170517" customFormat="1" x14ac:dyDescent="0.25"/>
    <row r="170518" customFormat="1" x14ac:dyDescent="0.25"/>
    <row r="170519" customFormat="1" x14ac:dyDescent="0.25"/>
    <row r="170520" customFormat="1" x14ac:dyDescent="0.25"/>
    <row r="170521" customFormat="1" x14ac:dyDescent="0.25"/>
    <row r="170522" customFormat="1" x14ac:dyDescent="0.25"/>
    <row r="170523" customFormat="1" x14ac:dyDescent="0.25"/>
    <row r="170524" customFormat="1" x14ac:dyDescent="0.25"/>
    <row r="170525" customFormat="1" x14ac:dyDescent="0.25"/>
    <row r="170526" customFormat="1" x14ac:dyDescent="0.25"/>
    <row r="170527" customFormat="1" x14ac:dyDescent="0.25"/>
    <row r="170528" customFormat="1" x14ac:dyDescent="0.25"/>
    <row r="170529" customFormat="1" x14ac:dyDescent="0.25"/>
    <row r="170530" customFormat="1" x14ac:dyDescent="0.25"/>
    <row r="170531" customFormat="1" x14ac:dyDescent="0.25"/>
    <row r="170532" customFormat="1" x14ac:dyDescent="0.25"/>
    <row r="170533" customFormat="1" x14ac:dyDescent="0.25"/>
    <row r="170534" customFormat="1" x14ac:dyDescent="0.25"/>
    <row r="170535" customFormat="1" x14ac:dyDescent="0.25"/>
    <row r="170536" customFormat="1" x14ac:dyDescent="0.25"/>
    <row r="170537" customFormat="1" x14ac:dyDescent="0.25"/>
    <row r="170538" customFormat="1" x14ac:dyDescent="0.25"/>
    <row r="170539" customFormat="1" x14ac:dyDescent="0.25"/>
    <row r="170540" customFormat="1" x14ac:dyDescent="0.25"/>
    <row r="170541" customFormat="1" x14ac:dyDescent="0.25"/>
    <row r="170542" customFormat="1" x14ac:dyDescent="0.25"/>
    <row r="170543" customFormat="1" x14ac:dyDescent="0.25"/>
    <row r="170544" customFormat="1" x14ac:dyDescent="0.25"/>
    <row r="170545" customFormat="1" x14ac:dyDescent="0.25"/>
    <row r="170546" customFormat="1" x14ac:dyDescent="0.25"/>
    <row r="170547" customFormat="1" x14ac:dyDescent="0.25"/>
    <row r="170548" customFormat="1" x14ac:dyDescent="0.25"/>
    <row r="170549" customFormat="1" x14ac:dyDescent="0.25"/>
    <row r="170550" customFormat="1" x14ac:dyDescent="0.25"/>
    <row r="170551" customFormat="1" x14ac:dyDescent="0.25"/>
    <row r="170552" customFormat="1" x14ac:dyDescent="0.25"/>
    <row r="170553" customFormat="1" x14ac:dyDescent="0.25"/>
    <row r="170554" customFormat="1" x14ac:dyDescent="0.25"/>
    <row r="170555" customFormat="1" x14ac:dyDescent="0.25"/>
    <row r="170556" customFormat="1" x14ac:dyDescent="0.25"/>
    <row r="170557" customFormat="1" x14ac:dyDescent="0.25"/>
    <row r="170558" customFormat="1" x14ac:dyDescent="0.25"/>
    <row r="170559" customFormat="1" x14ac:dyDescent="0.25"/>
    <row r="170560" customFormat="1" x14ac:dyDescent="0.25"/>
    <row r="170561" customFormat="1" x14ac:dyDescent="0.25"/>
    <row r="170562" customFormat="1" x14ac:dyDescent="0.25"/>
    <row r="170563" customFormat="1" x14ac:dyDescent="0.25"/>
    <row r="170564" customFormat="1" x14ac:dyDescent="0.25"/>
    <row r="170565" customFormat="1" x14ac:dyDescent="0.25"/>
    <row r="170566" customFormat="1" x14ac:dyDescent="0.25"/>
    <row r="170567" customFormat="1" x14ac:dyDescent="0.25"/>
    <row r="170568" customFormat="1" x14ac:dyDescent="0.25"/>
    <row r="170569" customFormat="1" x14ac:dyDescent="0.25"/>
    <row r="170570" customFormat="1" x14ac:dyDescent="0.25"/>
    <row r="170571" customFormat="1" x14ac:dyDescent="0.25"/>
    <row r="170572" customFormat="1" x14ac:dyDescent="0.25"/>
    <row r="170573" customFormat="1" x14ac:dyDescent="0.25"/>
    <row r="170574" customFormat="1" x14ac:dyDescent="0.25"/>
    <row r="170575" customFormat="1" x14ac:dyDescent="0.25"/>
    <row r="170576" customFormat="1" x14ac:dyDescent="0.25"/>
    <row r="170577" customFormat="1" x14ac:dyDescent="0.25"/>
    <row r="170578" customFormat="1" x14ac:dyDescent="0.25"/>
    <row r="170579" customFormat="1" x14ac:dyDescent="0.25"/>
    <row r="170580" customFormat="1" x14ac:dyDescent="0.25"/>
    <row r="170581" customFormat="1" x14ac:dyDescent="0.25"/>
    <row r="170582" customFormat="1" x14ac:dyDescent="0.25"/>
    <row r="170583" customFormat="1" x14ac:dyDescent="0.25"/>
    <row r="170584" customFormat="1" x14ac:dyDescent="0.25"/>
    <row r="170585" customFormat="1" x14ac:dyDescent="0.25"/>
    <row r="170586" customFormat="1" x14ac:dyDescent="0.25"/>
    <row r="170587" customFormat="1" x14ac:dyDescent="0.25"/>
    <row r="170588" customFormat="1" x14ac:dyDescent="0.25"/>
    <row r="170589" customFormat="1" x14ac:dyDescent="0.25"/>
    <row r="170590" customFormat="1" x14ac:dyDescent="0.25"/>
    <row r="170591" customFormat="1" x14ac:dyDescent="0.25"/>
    <row r="170592" customFormat="1" x14ac:dyDescent="0.25"/>
    <row r="170593" customFormat="1" x14ac:dyDescent="0.25"/>
    <row r="170594" customFormat="1" x14ac:dyDescent="0.25"/>
    <row r="170595" customFormat="1" x14ac:dyDescent="0.25"/>
    <row r="170596" customFormat="1" x14ac:dyDescent="0.25"/>
    <row r="170597" customFormat="1" x14ac:dyDescent="0.25"/>
    <row r="170598" customFormat="1" x14ac:dyDescent="0.25"/>
    <row r="170599" customFormat="1" x14ac:dyDescent="0.25"/>
    <row r="170600" customFormat="1" x14ac:dyDescent="0.25"/>
    <row r="170601" customFormat="1" x14ac:dyDescent="0.25"/>
    <row r="170602" customFormat="1" x14ac:dyDescent="0.25"/>
    <row r="170603" customFormat="1" x14ac:dyDescent="0.25"/>
    <row r="170604" customFormat="1" x14ac:dyDescent="0.25"/>
    <row r="170605" customFormat="1" x14ac:dyDescent="0.25"/>
    <row r="170606" customFormat="1" x14ac:dyDescent="0.25"/>
    <row r="170607" customFormat="1" x14ac:dyDescent="0.25"/>
    <row r="170608" customFormat="1" x14ac:dyDescent="0.25"/>
    <row r="170609" customFormat="1" x14ac:dyDescent="0.25"/>
    <row r="170610" customFormat="1" x14ac:dyDescent="0.25"/>
    <row r="170611" customFormat="1" x14ac:dyDescent="0.25"/>
    <row r="170612" customFormat="1" x14ac:dyDescent="0.25"/>
    <row r="170613" customFormat="1" x14ac:dyDescent="0.25"/>
    <row r="170614" customFormat="1" x14ac:dyDescent="0.25"/>
    <row r="170615" customFormat="1" x14ac:dyDescent="0.25"/>
    <row r="170616" customFormat="1" x14ac:dyDescent="0.25"/>
    <row r="170617" customFormat="1" x14ac:dyDescent="0.25"/>
    <row r="170618" customFormat="1" x14ac:dyDescent="0.25"/>
    <row r="170619" customFormat="1" x14ac:dyDescent="0.25"/>
    <row r="170620" customFormat="1" x14ac:dyDescent="0.25"/>
    <row r="170621" customFormat="1" x14ac:dyDescent="0.25"/>
    <row r="170622" customFormat="1" x14ac:dyDescent="0.25"/>
    <row r="170623" customFormat="1" x14ac:dyDescent="0.25"/>
    <row r="170624" customFormat="1" x14ac:dyDescent="0.25"/>
    <row r="170625" customFormat="1" x14ac:dyDescent="0.25"/>
    <row r="170626" customFormat="1" x14ac:dyDescent="0.25"/>
    <row r="170627" customFormat="1" x14ac:dyDescent="0.25"/>
    <row r="170628" customFormat="1" x14ac:dyDescent="0.25"/>
    <row r="170629" customFormat="1" x14ac:dyDescent="0.25"/>
    <row r="170630" customFormat="1" x14ac:dyDescent="0.25"/>
    <row r="170631" customFormat="1" x14ac:dyDescent="0.25"/>
    <row r="170632" customFormat="1" x14ac:dyDescent="0.25"/>
    <row r="170633" customFormat="1" x14ac:dyDescent="0.25"/>
    <row r="170634" customFormat="1" x14ac:dyDescent="0.25"/>
    <row r="170635" customFormat="1" x14ac:dyDescent="0.25"/>
    <row r="170636" customFormat="1" x14ac:dyDescent="0.25"/>
    <row r="170637" customFormat="1" x14ac:dyDescent="0.25"/>
    <row r="170638" customFormat="1" x14ac:dyDescent="0.25"/>
    <row r="170639" customFormat="1" x14ac:dyDescent="0.25"/>
    <row r="170640" customFormat="1" x14ac:dyDescent="0.25"/>
    <row r="170641" customFormat="1" x14ac:dyDescent="0.25"/>
    <row r="170642" customFormat="1" x14ac:dyDescent="0.25"/>
    <row r="170643" customFormat="1" x14ac:dyDescent="0.25"/>
    <row r="170644" customFormat="1" x14ac:dyDescent="0.25"/>
    <row r="170645" customFormat="1" x14ac:dyDescent="0.25"/>
    <row r="170646" customFormat="1" x14ac:dyDescent="0.25"/>
    <row r="170647" customFormat="1" x14ac:dyDescent="0.25"/>
    <row r="170648" customFormat="1" x14ac:dyDescent="0.25"/>
    <row r="170649" customFormat="1" x14ac:dyDescent="0.25"/>
    <row r="170650" customFormat="1" x14ac:dyDescent="0.25"/>
    <row r="170651" customFormat="1" x14ac:dyDescent="0.25"/>
    <row r="170652" customFormat="1" x14ac:dyDescent="0.25"/>
    <row r="170653" customFormat="1" x14ac:dyDescent="0.25"/>
    <row r="170654" customFormat="1" x14ac:dyDescent="0.25"/>
    <row r="170655" customFormat="1" x14ac:dyDescent="0.25"/>
    <row r="170656" customFormat="1" x14ac:dyDescent="0.25"/>
    <row r="170657" customFormat="1" x14ac:dyDescent="0.25"/>
    <row r="170658" customFormat="1" x14ac:dyDescent="0.25"/>
    <row r="170659" customFormat="1" x14ac:dyDescent="0.25"/>
    <row r="170660" customFormat="1" x14ac:dyDescent="0.25"/>
    <row r="170661" customFormat="1" x14ac:dyDescent="0.25"/>
    <row r="170662" customFormat="1" x14ac:dyDescent="0.25"/>
    <row r="170663" customFormat="1" x14ac:dyDescent="0.25"/>
    <row r="170664" customFormat="1" x14ac:dyDescent="0.25"/>
    <row r="170665" customFormat="1" x14ac:dyDescent="0.25"/>
    <row r="170666" customFormat="1" x14ac:dyDescent="0.25"/>
    <row r="170667" customFormat="1" x14ac:dyDescent="0.25"/>
    <row r="170668" customFormat="1" x14ac:dyDescent="0.25"/>
    <row r="170669" customFormat="1" x14ac:dyDescent="0.25"/>
    <row r="170670" customFormat="1" x14ac:dyDescent="0.25"/>
    <row r="170671" customFormat="1" x14ac:dyDescent="0.25"/>
    <row r="170672" customFormat="1" x14ac:dyDescent="0.25"/>
    <row r="170673" customFormat="1" x14ac:dyDescent="0.25"/>
    <row r="170674" customFormat="1" x14ac:dyDescent="0.25"/>
    <row r="170675" customFormat="1" x14ac:dyDescent="0.25"/>
    <row r="170676" customFormat="1" x14ac:dyDescent="0.25"/>
    <row r="170677" customFormat="1" x14ac:dyDescent="0.25"/>
    <row r="170678" customFormat="1" x14ac:dyDescent="0.25"/>
    <row r="170679" customFormat="1" x14ac:dyDescent="0.25"/>
    <row r="170680" customFormat="1" x14ac:dyDescent="0.25"/>
    <row r="170681" customFormat="1" x14ac:dyDescent="0.25"/>
    <row r="170682" customFormat="1" x14ac:dyDescent="0.25"/>
    <row r="170683" customFormat="1" x14ac:dyDescent="0.25"/>
    <row r="170684" customFormat="1" x14ac:dyDescent="0.25"/>
    <row r="170685" customFormat="1" x14ac:dyDescent="0.25"/>
    <row r="170686" customFormat="1" x14ac:dyDescent="0.25"/>
    <row r="170687" customFormat="1" x14ac:dyDescent="0.25"/>
    <row r="170688" customFormat="1" x14ac:dyDescent="0.25"/>
    <row r="170689" customFormat="1" x14ac:dyDescent="0.25"/>
    <row r="170690" customFormat="1" x14ac:dyDescent="0.25"/>
    <row r="170691" customFormat="1" x14ac:dyDescent="0.25"/>
    <row r="170692" customFormat="1" x14ac:dyDescent="0.25"/>
    <row r="170693" customFormat="1" x14ac:dyDescent="0.25"/>
    <row r="170694" customFormat="1" x14ac:dyDescent="0.25"/>
    <row r="170695" customFormat="1" x14ac:dyDescent="0.25"/>
    <row r="170696" customFormat="1" x14ac:dyDescent="0.25"/>
    <row r="170697" customFormat="1" x14ac:dyDescent="0.25"/>
    <row r="170698" customFormat="1" x14ac:dyDescent="0.25"/>
    <row r="170699" customFormat="1" x14ac:dyDescent="0.25"/>
    <row r="170700" customFormat="1" x14ac:dyDescent="0.25"/>
    <row r="170701" customFormat="1" x14ac:dyDescent="0.25"/>
    <row r="170702" customFormat="1" x14ac:dyDescent="0.25"/>
    <row r="170703" customFormat="1" x14ac:dyDescent="0.25"/>
    <row r="170704" customFormat="1" x14ac:dyDescent="0.25"/>
    <row r="170705" customFormat="1" x14ac:dyDescent="0.25"/>
    <row r="170706" customFormat="1" x14ac:dyDescent="0.25"/>
    <row r="170707" customFormat="1" x14ac:dyDescent="0.25"/>
    <row r="170708" customFormat="1" x14ac:dyDescent="0.25"/>
    <row r="170709" customFormat="1" x14ac:dyDescent="0.25"/>
    <row r="170710" customFormat="1" x14ac:dyDescent="0.25"/>
    <row r="170711" customFormat="1" x14ac:dyDescent="0.25"/>
    <row r="170712" customFormat="1" x14ac:dyDescent="0.25"/>
    <row r="170713" customFormat="1" x14ac:dyDescent="0.25"/>
    <row r="170714" customFormat="1" x14ac:dyDescent="0.25"/>
    <row r="170715" customFormat="1" x14ac:dyDescent="0.25"/>
    <row r="170716" customFormat="1" x14ac:dyDescent="0.25"/>
    <row r="170717" customFormat="1" x14ac:dyDescent="0.25"/>
    <row r="170718" customFormat="1" x14ac:dyDescent="0.25"/>
    <row r="170719" customFormat="1" x14ac:dyDescent="0.25"/>
    <row r="170720" customFormat="1" x14ac:dyDescent="0.25"/>
    <row r="170721" customFormat="1" x14ac:dyDescent="0.25"/>
    <row r="170722" customFormat="1" x14ac:dyDescent="0.25"/>
    <row r="170723" customFormat="1" x14ac:dyDescent="0.25"/>
    <row r="170724" customFormat="1" x14ac:dyDescent="0.25"/>
    <row r="170725" customFormat="1" x14ac:dyDescent="0.25"/>
    <row r="170726" customFormat="1" x14ac:dyDescent="0.25"/>
    <row r="170727" customFormat="1" x14ac:dyDescent="0.25"/>
    <row r="170728" customFormat="1" x14ac:dyDescent="0.25"/>
    <row r="170729" customFormat="1" x14ac:dyDescent="0.25"/>
    <row r="170730" customFormat="1" x14ac:dyDescent="0.25"/>
    <row r="170731" customFormat="1" x14ac:dyDescent="0.25"/>
    <row r="170732" customFormat="1" x14ac:dyDescent="0.25"/>
    <row r="170733" customFormat="1" x14ac:dyDescent="0.25"/>
    <row r="170734" customFormat="1" x14ac:dyDescent="0.25"/>
    <row r="170735" customFormat="1" x14ac:dyDescent="0.25"/>
    <row r="170736" customFormat="1" x14ac:dyDescent="0.25"/>
    <row r="170737" customFormat="1" x14ac:dyDescent="0.25"/>
    <row r="170738" customFormat="1" x14ac:dyDescent="0.25"/>
    <row r="170739" customFormat="1" x14ac:dyDescent="0.25"/>
    <row r="170740" customFormat="1" x14ac:dyDescent="0.25"/>
    <row r="170741" customFormat="1" x14ac:dyDescent="0.25"/>
    <row r="170742" customFormat="1" x14ac:dyDescent="0.25"/>
    <row r="170743" customFormat="1" x14ac:dyDescent="0.25"/>
    <row r="170744" customFormat="1" x14ac:dyDescent="0.25"/>
    <row r="170745" customFormat="1" x14ac:dyDescent="0.25"/>
    <row r="170746" customFormat="1" x14ac:dyDescent="0.25"/>
    <row r="170747" customFormat="1" x14ac:dyDescent="0.25"/>
    <row r="170748" customFormat="1" x14ac:dyDescent="0.25"/>
    <row r="170749" customFormat="1" x14ac:dyDescent="0.25"/>
    <row r="170750" customFormat="1" x14ac:dyDescent="0.25"/>
    <row r="170751" customFormat="1" x14ac:dyDescent="0.25"/>
    <row r="170752" customFormat="1" x14ac:dyDescent="0.25"/>
    <row r="170753" customFormat="1" x14ac:dyDescent="0.25"/>
    <row r="170754" customFormat="1" x14ac:dyDescent="0.25"/>
    <row r="170755" customFormat="1" x14ac:dyDescent="0.25"/>
    <row r="170756" customFormat="1" x14ac:dyDescent="0.25"/>
    <row r="170757" customFormat="1" x14ac:dyDescent="0.25"/>
    <row r="170758" customFormat="1" x14ac:dyDescent="0.25"/>
    <row r="170759" customFormat="1" x14ac:dyDescent="0.25"/>
    <row r="170760" customFormat="1" x14ac:dyDescent="0.25"/>
    <row r="170761" customFormat="1" x14ac:dyDescent="0.25"/>
    <row r="170762" customFormat="1" x14ac:dyDescent="0.25"/>
    <row r="170763" customFormat="1" x14ac:dyDescent="0.25"/>
    <row r="170764" customFormat="1" x14ac:dyDescent="0.25"/>
    <row r="170765" customFormat="1" x14ac:dyDescent="0.25"/>
    <row r="170766" customFormat="1" x14ac:dyDescent="0.25"/>
    <row r="170767" customFormat="1" x14ac:dyDescent="0.25"/>
    <row r="170768" customFormat="1" x14ac:dyDescent="0.25"/>
    <row r="170769" customFormat="1" x14ac:dyDescent="0.25"/>
    <row r="170770" customFormat="1" x14ac:dyDescent="0.25"/>
    <row r="170771" customFormat="1" x14ac:dyDescent="0.25"/>
    <row r="170772" customFormat="1" x14ac:dyDescent="0.25"/>
    <row r="170773" customFormat="1" x14ac:dyDescent="0.25"/>
    <row r="170774" customFormat="1" x14ac:dyDescent="0.25"/>
    <row r="170775" customFormat="1" x14ac:dyDescent="0.25"/>
    <row r="170776" customFormat="1" x14ac:dyDescent="0.25"/>
    <row r="170777" customFormat="1" x14ac:dyDescent="0.25"/>
    <row r="170778" customFormat="1" x14ac:dyDescent="0.25"/>
    <row r="170779" customFormat="1" x14ac:dyDescent="0.25"/>
    <row r="170780" customFormat="1" x14ac:dyDescent="0.25"/>
    <row r="170781" customFormat="1" x14ac:dyDescent="0.25"/>
    <row r="170782" customFormat="1" x14ac:dyDescent="0.25"/>
    <row r="170783" customFormat="1" x14ac:dyDescent="0.25"/>
    <row r="170784" customFormat="1" x14ac:dyDescent="0.25"/>
    <row r="170785" customFormat="1" x14ac:dyDescent="0.25"/>
    <row r="170786" customFormat="1" x14ac:dyDescent="0.25"/>
    <row r="170787" customFormat="1" x14ac:dyDescent="0.25"/>
    <row r="170788" customFormat="1" x14ac:dyDescent="0.25"/>
    <row r="170789" customFormat="1" x14ac:dyDescent="0.25"/>
    <row r="170790" customFormat="1" x14ac:dyDescent="0.25"/>
    <row r="170791" customFormat="1" x14ac:dyDescent="0.25"/>
    <row r="170792" customFormat="1" x14ac:dyDescent="0.25"/>
    <row r="170793" customFormat="1" x14ac:dyDescent="0.25"/>
    <row r="170794" customFormat="1" x14ac:dyDescent="0.25"/>
    <row r="170795" customFormat="1" x14ac:dyDescent="0.25"/>
    <row r="170796" customFormat="1" x14ac:dyDescent="0.25"/>
    <row r="170797" customFormat="1" x14ac:dyDescent="0.25"/>
    <row r="170798" customFormat="1" x14ac:dyDescent="0.25"/>
    <row r="170799" customFormat="1" x14ac:dyDescent="0.25"/>
    <row r="170800" customFormat="1" x14ac:dyDescent="0.25"/>
    <row r="170801" customFormat="1" x14ac:dyDescent="0.25"/>
    <row r="170802" customFormat="1" x14ac:dyDescent="0.25"/>
    <row r="170803" customFormat="1" x14ac:dyDescent="0.25"/>
    <row r="170804" customFormat="1" x14ac:dyDescent="0.25"/>
    <row r="170805" customFormat="1" x14ac:dyDescent="0.25"/>
    <row r="170806" customFormat="1" x14ac:dyDescent="0.25"/>
    <row r="170807" customFormat="1" x14ac:dyDescent="0.25"/>
    <row r="170808" customFormat="1" x14ac:dyDescent="0.25"/>
    <row r="170809" customFormat="1" x14ac:dyDescent="0.25"/>
    <row r="170810" customFormat="1" x14ac:dyDescent="0.25"/>
    <row r="170811" customFormat="1" x14ac:dyDescent="0.25"/>
    <row r="170812" customFormat="1" x14ac:dyDescent="0.25"/>
    <row r="170813" customFormat="1" x14ac:dyDescent="0.25"/>
    <row r="170814" customFormat="1" x14ac:dyDescent="0.25"/>
    <row r="170815" customFormat="1" x14ac:dyDescent="0.25"/>
    <row r="170816" customFormat="1" x14ac:dyDescent="0.25"/>
    <row r="170817" customFormat="1" x14ac:dyDescent="0.25"/>
    <row r="170818" customFormat="1" x14ac:dyDescent="0.25"/>
    <row r="170819" customFormat="1" x14ac:dyDescent="0.25"/>
    <row r="170820" customFormat="1" x14ac:dyDescent="0.25"/>
    <row r="170821" customFormat="1" x14ac:dyDescent="0.25"/>
    <row r="170822" customFormat="1" x14ac:dyDescent="0.25"/>
    <row r="170823" customFormat="1" x14ac:dyDescent="0.25"/>
    <row r="170824" customFormat="1" x14ac:dyDescent="0.25"/>
    <row r="170825" customFormat="1" x14ac:dyDescent="0.25"/>
    <row r="170826" customFormat="1" x14ac:dyDescent="0.25"/>
    <row r="170827" customFormat="1" x14ac:dyDescent="0.25"/>
    <row r="170828" customFormat="1" x14ac:dyDescent="0.25"/>
    <row r="170829" customFormat="1" x14ac:dyDescent="0.25"/>
    <row r="170830" customFormat="1" x14ac:dyDescent="0.25"/>
    <row r="170831" customFormat="1" x14ac:dyDescent="0.25"/>
    <row r="170832" customFormat="1" x14ac:dyDescent="0.25"/>
    <row r="170833" customFormat="1" x14ac:dyDescent="0.25"/>
    <row r="170834" customFormat="1" x14ac:dyDescent="0.25"/>
    <row r="170835" customFormat="1" x14ac:dyDescent="0.25"/>
    <row r="170836" customFormat="1" x14ac:dyDescent="0.25"/>
    <row r="170837" customFormat="1" x14ac:dyDescent="0.25"/>
    <row r="170838" customFormat="1" x14ac:dyDescent="0.25"/>
    <row r="170839" customFormat="1" x14ac:dyDescent="0.25"/>
    <row r="170840" customFormat="1" x14ac:dyDescent="0.25"/>
    <row r="170841" customFormat="1" x14ac:dyDescent="0.25"/>
    <row r="170842" customFormat="1" x14ac:dyDescent="0.25"/>
    <row r="170843" customFormat="1" x14ac:dyDescent="0.25"/>
    <row r="170844" customFormat="1" x14ac:dyDescent="0.25"/>
    <row r="170845" customFormat="1" x14ac:dyDescent="0.25"/>
    <row r="170846" customFormat="1" x14ac:dyDescent="0.25"/>
    <row r="170847" customFormat="1" x14ac:dyDescent="0.25"/>
    <row r="170848" customFormat="1" x14ac:dyDescent="0.25"/>
    <row r="170849" customFormat="1" x14ac:dyDescent="0.25"/>
    <row r="170850" customFormat="1" x14ac:dyDescent="0.25"/>
    <row r="170851" customFormat="1" x14ac:dyDescent="0.25"/>
    <row r="170852" customFormat="1" x14ac:dyDescent="0.25"/>
    <row r="170853" customFormat="1" x14ac:dyDescent="0.25"/>
    <row r="170854" customFormat="1" x14ac:dyDescent="0.25"/>
    <row r="170855" customFormat="1" x14ac:dyDescent="0.25"/>
    <row r="170856" customFormat="1" x14ac:dyDescent="0.25"/>
    <row r="170857" customFormat="1" x14ac:dyDescent="0.25"/>
    <row r="170858" customFormat="1" x14ac:dyDescent="0.25"/>
    <row r="170859" customFormat="1" x14ac:dyDescent="0.25"/>
    <row r="170860" customFormat="1" x14ac:dyDescent="0.25"/>
    <row r="170861" customFormat="1" x14ac:dyDescent="0.25"/>
    <row r="170862" customFormat="1" x14ac:dyDescent="0.25"/>
    <row r="170863" customFormat="1" x14ac:dyDescent="0.25"/>
    <row r="170864" customFormat="1" x14ac:dyDescent="0.25"/>
    <row r="170865" customFormat="1" x14ac:dyDescent="0.25"/>
    <row r="170866" customFormat="1" x14ac:dyDescent="0.25"/>
    <row r="170867" customFormat="1" x14ac:dyDescent="0.25"/>
    <row r="170868" customFormat="1" x14ac:dyDescent="0.25"/>
    <row r="170869" customFormat="1" x14ac:dyDescent="0.25"/>
    <row r="170870" customFormat="1" x14ac:dyDescent="0.25"/>
    <row r="170871" customFormat="1" x14ac:dyDescent="0.25"/>
    <row r="170872" customFormat="1" x14ac:dyDescent="0.25"/>
    <row r="170873" customFormat="1" x14ac:dyDescent="0.25"/>
    <row r="170874" customFormat="1" x14ac:dyDescent="0.25"/>
    <row r="170875" customFormat="1" x14ac:dyDescent="0.25"/>
    <row r="170876" customFormat="1" x14ac:dyDescent="0.25"/>
    <row r="170877" customFormat="1" x14ac:dyDescent="0.25"/>
    <row r="170878" customFormat="1" x14ac:dyDescent="0.25"/>
    <row r="170879" customFormat="1" x14ac:dyDescent="0.25"/>
    <row r="170880" customFormat="1" x14ac:dyDescent="0.25"/>
    <row r="170881" customFormat="1" x14ac:dyDescent="0.25"/>
    <row r="170882" customFormat="1" x14ac:dyDescent="0.25"/>
    <row r="170883" customFormat="1" x14ac:dyDescent="0.25"/>
    <row r="170884" customFormat="1" x14ac:dyDescent="0.25"/>
    <row r="170885" customFormat="1" x14ac:dyDescent="0.25"/>
    <row r="170886" customFormat="1" x14ac:dyDescent="0.25"/>
    <row r="170887" customFormat="1" x14ac:dyDescent="0.25"/>
    <row r="170888" customFormat="1" x14ac:dyDescent="0.25"/>
    <row r="170889" customFormat="1" x14ac:dyDescent="0.25"/>
    <row r="170890" customFormat="1" x14ac:dyDescent="0.25"/>
    <row r="170891" customFormat="1" x14ac:dyDescent="0.25"/>
    <row r="170892" customFormat="1" x14ac:dyDescent="0.25"/>
    <row r="170893" customFormat="1" x14ac:dyDescent="0.25"/>
    <row r="170894" customFormat="1" x14ac:dyDescent="0.25"/>
    <row r="170895" customFormat="1" x14ac:dyDescent="0.25"/>
    <row r="170896" customFormat="1" x14ac:dyDescent="0.25"/>
    <row r="170897" customFormat="1" x14ac:dyDescent="0.25"/>
    <row r="170898" customFormat="1" x14ac:dyDescent="0.25"/>
    <row r="170899" customFormat="1" x14ac:dyDescent="0.25"/>
    <row r="170900" customFormat="1" x14ac:dyDescent="0.25"/>
    <row r="170901" customFormat="1" x14ac:dyDescent="0.25"/>
    <row r="170902" customFormat="1" x14ac:dyDescent="0.25"/>
    <row r="170903" customFormat="1" x14ac:dyDescent="0.25"/>
    <row r="170904" customFormat="1" x14ac:dyDescent="0.25"/>
    <row r="170905" customFormat="1" x14ac:dyDescent="0.25"/>
    <row r="170906" customFormat="1" x14ac:dyDescent="0.25"/>
    <row r="170907" customFormat="1" x14ac:dyDescent="0.25"/>
    <row r="170908" customFormat="1" x14ac:dyDescent="0.25"/>
    <row r="170909" customFormat="1" x14ac:dyDescent="0.25"/>
    <row r="170910" customFormat="1" x14ac:dyDescent="0.25"/>
    <row r="170911" customFormat="1" x14ac:dyDescent="0.25"/>
    <row r="170912" customFormat="1" x14ac:dyDescent="0.25"/>
    <row r="170913" customFormat="1" x14ac:dyDescent="0.25"/>
    <row r="170914" customFormat="1" x14ac:dyDescent="0.25"/>
    <row r="170915" customFormat="1" x14ac:dyDescent="0.25"/>
    <row r="170916" customFormat="1" x14ac:dyDescent="0.25"/>
    <row r="170917" customFormat="1" x14ac:dyDescent="0.25"/>
    <row r="170918" customFormat="1" x14ac:dyDescent="0.25"/>
    <row r="170919" customFormat="1" x14ac:dyDescent="0.25"/>
    <row r="170920" customFormat="1" x14ac:dyDescent="0.25"/>
    <row r="170921" customFormat="1" x14ac:dyDescent="0.25"/>
    <row r="170922" customFormat="1" x14ac:dyDescent="0.25"/>
    <row r="170923" customFormat="1" x14ac:dyDescent="0.25"/>
    <row r="170924" customFormat="1" x14ac:dyDescent="0.25"/>
    <row r="170925" customFormat="1" x14ac:dyDescent="0.25"/>
    <row r="170926" customFormat="1" x14ac:dyDescent="0.25"/>
    <row r="170927" customFormat="1" x14ac:dyDescent="0.25"/>
    <row r="170928" customFormat="1" x14ac:dyDescent="0.25"/>
    <row r="170929" customFormat="1" x14ac:dyDescent="0.25"/>
    <row r="170930" customFormat="1" x14ac:dyDescent="0.25"/>
    <row r="170931" customFormat="1" x14ac:dyDescent="0.25"/>
    <row r="170932" customFormat="1" x14ac:dyDescent="0.25"/>
    <row r="170933" customFormat="1" x14ac:dyDescent="0.25"/>
    <row r="170934" customFormat="1" x14ac:dyDescent="0.25"/>
    <row r="170935" customFormat="1" x14ac:dyDescent="0.25"/>
    <row r="170936" customFormat="1" x14ac:dyDescent="0.25"/>
    <row r="170937" customFormat="1" x14ac:dyDescent="0.25"/>
    <row r="170938" customFormat="1" x14ac:dyDescent="0.25"/>
    <row r="170939" customFormat="1" x14ac:dyDescent="0.25"/>
    <row r="170940" customFormat="1" x14ac:dyDescent="0.25"/>
    <row r="170941" customFormat="1" x14ac:dyDescent="0.25"/>
    <row r="170942" customFormat="1" x14ac:dyDescent="0.25"/>
    <row r="170943" customFormat="1" x14ac:dyDescent="0.25"/>
    <row r="170944" customFormat="1" x14ac:dyDescent="0.25"/>
    <row r="170945" customFormat="1" x14ac:dyDescent="0.25"/>
    <row r="170946" customFormat="1" x14ac:dyDescent="0.25"/>
    <row r="170947" customFormat="1" x14ac:dyDescent="0.25"/>
    <row r="170948" customFormat="1" x14ac:dyDescent="0.25"/>
    <row r="170949" customFormat="1" x14ac:dyDescent="0.25"/>
    <row r="170950" customFormat="1" x14ac:dyDescent="0.25"/>
    <row r="170951" customFormat="1" x14ac:dyDescent="0.25"/>
    <row r="170952" customFormat="1" x14ac:dyDescent="0.25"/>
    <row r="170953" customFormat="1" x14ac:dyDescent="0.25"/>
    <row r="170954" customFormat="1" x14ac:dyDescent="0.25"/>
    <row r="170955" customFormat="1" x14ac:dyDescent="0.25"/>
    <row r="170956" customFormat="1" x14ac:dyDescent="0.25"/>
    <row r="170957" customFormat="1" x14ac:dyDescent="0.25"/>
    <row r="170958" customFormat="1" x14ac:dyDescent="0.25"/>
    <row r="170959" customFormat="1" x14ac:dyDescent="0.25"/>
    <row r="170960" customFormat="1" x14ac:dyDescent="0.25"/>
    <row r="170961" customFormat="1" x14ac:dyDescent="0.25"/>
    <row r="170962" customFormat="1" x14ac:dyDescent="0.25"/>
    <row r="170963" customFormat="1" x14ac:dyDescent="0.25"/>
    <row r="170964" customFormat="1" x14ac:dyDescent="0.25"/>
    <row r="170965" customFormat="1" x14ac:dyDescent="0.25"/>
    <row r="170966" customFormat="1" x14ac:dyDescent="0.25"/>
    <row r="170967" customFormat="1" x14ac:dyDescent="0.25"/>
    <row r="170968" customFormat="1" x14ac:dyDescent="0.25"/>
    <row r="170969" customFormat="1" x14ac:dyDescent="0.25"/>
    <row r="170970" customFormat="1" x14ac:dyDescent="0.25"/>
    <row r="170971" customFormat="1" x14ac:dyDescent="0.25"/>
    <row r="170972" customFormat="1" x14ac:dyDescent="0.25"/>
    <row r="170973" customFormat="1" x14ac:dyDescent="0.25"/>
    <row r="170974" customFormat="1" x14ac:dyDescent="0.25"/>
    <row r="170975" customFormat="1" x14ac:dyDescent="0.25"/>
    <row r="170976" customFormat="1" x14ac:dyDescent="0.25"/>
    <row r="170977" customFormat="1" x14ac:dyDescent="0.25"/>
    <row r="170978" customFormat="1" x14ac:dyDescent="0.25"/>
    <row r="170979" customFormat="1" x14ac:dyDescent="0.25"/>
    <row r="170980" customFormat="1" x14ac:dyDescent="0.25"/>
    <row r="170981" customFormat="1" x14ac:dyDescent="0.25"/>
    <row r="170982" customFormat="1" x14ac:dyDescent="0.25"/>
    <row r="170983" customFormat="1" x14ac:dyDescent="0.25"/>
    <row r="170984" customFormat="1" x14ac:dyDescent="0.25"/>
    <row r="170985" customFormat="1" x14ac:dyDescent="0.25"/>
    <row r="170986" customFormat="1" x14ac:dyDescent="0.25"/>
    <row r="170987" customFormat="1" x14ac:dyDescent="0.25"/>
    <row r="170988" customFormat="1" x14ac:dyDescent="0.25"/>
    <row r="170989" customFormat="1" x14ac:dyDescent="0.25"/>
    <row r="170990" customFormat="1" x14ac:dyDescent="0.25"/>
    <row r="170991" customFormat="1" x14ac:dyDescent="0.25"/>
    <row r="170992" customFormat="1" x14ac:dyDescent="0.25"/>
    <row r="170993" customFormat="1" x14ac:dyDescent="0.25"/>
    <row r="170994" customFormat="1" x14ac:dyDescent="0.25"/>
    <row r="170995" customFormat="1" x14ac:dyDescent="0.25"/>
    <row r="170996" customFormat="1" x14ac:dyDescent="0.25"/>
    <row r="170997" customFormat="1" x14ac:dyDescent="0.25"/>
    <row r="170998" customFormat="1" x14ac:dyDescent="0.25"/>
    <row r="170999" customFormat="1" x14ac:dyDescent="0.25"/>
    <row r="171000" customFormat="1" x14ac:dyDescent="0.25"/>
    <row r="171001" customFormat="1" x14ac:dyDescent="0.25"/>
    <row r="171002" customFormat="1" x14ac:dyDescent="0.25"/>
    <row r="171003" customFormat="1" x14ac:dyDescent="0.25"/>
    <row r="171004" customFormat="1" x14ac:dyDescent="0.25"/>
    <row r="171005" customFormat="1" x14ac:dyDescent="0.25"/>
    <row r="171006" customFormat="1" x14ac:dyDescent="0.25"/>
    <row r="171007" customFormat="1" x14ac:dyDescent="0.25"/>
    <row r="171008" customFormat="1" x14ac:dyDescent="0.25"/>
    <row r="171009" customFormat="1" x14ac:dyDescent="0.25"/>
    <row r="171010" customFormat="1" x14ac:dyDescent="0.25"/>
    <row r="171011" customFormat="1" x14ac:dyDescent="0.25"/>
    <row r="171012" customFormat="1" x14ac:dyDescent="0.25"/>
    <row r="171013" customFormat="1" x14ac:dyDescent="0.25"/>
    <row r="171014" customFormat="1" x14ac:dyDescent="0.25"/>
    <row r="171015" customFormat="1" x14ac:dyDescent="0.25"/>
    <row r="171016" customFormat="1" x14ac:dyDescent="0.25"/>
    <row r="171017" customFormat="1" x14ac:dyDescent="0.25"/>
    <row r="171018" customFormat="1" x14ac:dyDescent="0.25"/>
    <row r="171019" customFormat="1" x14ac:dyDescent="0.25"/>
    <row r="171020" customFormat="1" x14ac:dyDescent="0.25"/>
    <row r="171021" customFormat="1" x14ac:dyDescent="0.25"/>
    <row r="171022" customFormat="1" x14ac:dyDescent="0.25"/>
    <row r="171023" customFormat="1" x14ac:dyDescent="0.25"/>
    <row r="171024" customFormat="1" x14ac:dyDescent="0.25"/>
    <row r="171025" customFormat="1" x14ac:dyDescent="0.25"/>
    <row r="171026" customFormat="1" x14ac:dyDescent="0.25"/>
    <row r="171027" customFormat="1" x14ac:dyDescent="0.25"/>
    <row r="171028" customFormat="1" x14ac:dyDescent="0.25"/>
    <row r="171029" customFormat="1" x14ac:dyDescent="0.25"/>
    <row r="171030" customFormat="1" x14ac:dyDescent="0.25"/>
    <row r="171031" customFormat="1" x14ac:dyDescent="0.25"/>
    <row r="171032" customFormat="1" x14ac:dyDescent="0.25"/>
    <row r="171033" customFormat="1" x14ac:dyDescent="0.25"/>
    <row r="171034" customFormat="1" x14ac:dyDescent="0.25"/>
    <row r="171035" customFormat="1" x14ac:dyDescent="0.25"/>
    <row r="171036" customFormat="1" x14ac:dyDescent="0.25"/>
    <row r="171037" customFormat="1" x14ac:dyDescent="0.25"/>
    <row r="171038" customFormat="1" x14ac:dyDescent="0.25"/>
    <row r="171039" customFormat="1" x14ac:dyDescent="0.25"/>
    <row r="171040" customFormat="1" x14ac:dyDescent="0.25"/>
    <row r="171041" customFormat="1" x14ac:dyDescent="0.25"/>
    <row r="171042" customFormat="1" x14ac:dyDescent="0.25"/>
    <row r="171043" customFormat="1" x14ac:dyDescent="0.25"/>
    <row r="171044" customFormat="1" x14ac:dyDescent="0.25"/>
    <row r="171045" customFormat="1" x14ac:dyDescent="0.25"/>
    <row r="171046" customFormat="1" x14ac:dyDescent="0.25"/>
    <row r="171047" customFormat="1" x14ac:dyDescent="0.25"/>
    <row r="171048" customFormat="1" x14ac:dyDescent="0.25"/>
    <row r="171049" customFormat="1" x14ac:dyDescent="0.25"/>
    <row r="171050" customFormat="1" x14ac:dyDescent="0.25"/>
    <row r="171051" customFormat="1" x14ac:dyDescent="0.25"/>
    <row r="171052" customFormat="1" x14ac:dyDescent="0.25"/>
    <row r="171053" customFormat="1" x14ac:dyDescent="0.25"/>
    <row r="171054" customFormat="1" x14ac:dyDescent="0.25"/>
    <row r="171055" customFormat="1" x14ac:dyDescent="0.25"/>
    <row r="171056" customFormat="1" x14ac:dyDescent="0.25"/>
    <row r="171057" customFormat="1" x14ac:dyDescent="0.25"/>
    <row r="171058" customFormat="1" x14ac:dyDescent="0.25"/>
    <row r="171059" customFormat="1" x14ac:dyDescent="0.25"/>
    <row r="171060" customFormat="1" x14ac:dyDescent="0.25"/>
    <row r="171061" customFormat="1" x14ac:dyDescent="0.25"/>
    <row r="171062" customFormat="1" x14ac:dyDescent="0.25"/>
    <row r="171063" customFormat="1" x14ac:dyDescent="0.25"/>
    <row r="171064" customFormat="1" x14ac:dyDescent="0.25"/>
    <row r="171065" customFormat="1" x14ac:dyDescent="0.25"/>
    <row r="171066" customFormat="1" x14ac:dyDescent="0.25"/>
    <row r="171067" customFormat="1" x14ac:dyDescent="0.25"/>
    <row r="171068" customFormat="1" x14ac:dyDescent="0.25"/>
    <row r="171069" customFormat="1" x14ac:dyDescent="0.25"/>
    <row r="171070" customFormat="1" x14ac:dyDescent="0.25"/>
    <row r="171071" customFormat="1" x14ac:dyDescent="0.25"/>
    <row r="171072" customFormat="1" x14ac:dyDescent="0.25"/>
    <row r="171073" customFormat="1" x14ac:dyDescent="0.25"/>
    <row r="171074" customFormat="1" x14ac:dyDescent="0.25"/>
    <row r="171075" customFormat="1" x14ac:dyDescent="0.25"/>
    <row r="171076" customFormat="1" x14ac:dyDescent="0.25"/>
    <row r="171077" customFormat="1" x14ac:dyDescent="0.25"/>
    <row r="171078" customFormat="1" x14ac:dyDescent="0.25"/>
    <row r="171079" customFormat="1" x14ac:dyDescent="0.25"/>
    <row r="171080" customFormat="1" x14ac:dyDescent="0.25"/>
    <row r="171081" customFormat="1" x14ac:dyDescent="0.25"/>
    <row r="171082" customFormat="1" x14ac:dyDescent="0.25"/>
    <row r="171083" customFormat="1" x14ac:dyDescent="0.25"/>
    <row r="171084" customFormat="1" x14ac:dyDescent="0.25"/>
    <row r="171085" customFormat="1" x14ac:dyDescent="0.25"/>
    <row r="171086" customFormat="1" x14ac:dyDescent="0.25"/>
    <row r="171087" customFormat="1" x14ac:dyDescent="0.25"/>
    <row r="171088" customFormat="1" x14ac:dyDescent="0.25"/>
    <row r="171089" customFormat="1" x14ac:dyDescent="0.25"/>
    <row r="171090" customFormat="1" x14ac:dyDescent="0.25"/>
    <row r="171091" customFormat="1" x14ac:dyDescent="0.25"/>
    <row r="171092" customFormat="1" x14ac:dyDescent="0.25"/>
    <row r="171093" customFormat="1" x14ac:dyDescent="0.25"/>
    <row r="171094" customFormat="1" x14ac:dyDescent="0.25"/>
    <row r="171095" customFormat="1" x14ac:dyDescent="0.25"/>
    <row r="171096" customFormat="1" x14ac:dyDescent="0.25"/>
    <row r="171097" customFormat="1" x14ac:dyDescent="0.25"/>
    <row r="171098" customFormat="1" x14ac:dyDescent="0.25"/>
    <row r="171099" customFormat="1" x14ac:dyDescent="0.25"/>
    <row r="171100" customFormat="1" x14ac:dyDescent="0.25"/>
    <row r="171101" customFormat="1" x14ac:dyDescent="0.25"/>
    <row r="171102" customFormat="1" x14ac:dyDescent="0.25"/>
    <row r="171103" customFormat="1" x14ac:dyDescent="0.25"/>
    <row r="171104" customFormat="1" x14ac:dyDescent="0.25"/>
    <row r="171105" customFormat="1" x14ac:dyDescent="0.25"/>
    <row r="171106" customFormat="1" x14ac:dyDescent="0.25"/>
    <row r="171107" customFormat="1" x14ac:dyDescent="0.25"/>
    <row r="171108" customFormat="1" x14ac:dyDescent="0.25"/>
    <row r="171109" customFormat="1" x14ac:dyDescent="0.25"/>
    <row r="171110" customFormat="1" x14ac:dyDescent="0.25"/>
    <row r="171111" customFormat="1" x14ac:dyDescent="0.25"/>
    <row r="171112" customFormat="1" x14ac:dyDescent="0.25"/>
    <row r="171113" customFormat="1" x14ac:dyDescent="0.25"/>
    <row r="171114" customFormat="1" x14ac:dyDescent="0.25"/>
    <row r="171115" customFormat="1" x14ac:dyDescent="0.25"/>
    <row r="171116" customFormat="1" x14ac:dyDescent="0.25"/>
    <row r="171117" customFormat="1" x14ac:dyDescent="0.25"/>
    <row r="171118" customFormat="1" x14ac:dyDescent="0.25"/>
    <row r="171119" customFormat="1" x14ac:dyDescent="0.25"/>
    <row r="171120" customFormat="1" x14ac:dyDescent="0.25"/>
    <row r="171121" customFormat="1" x14ac:dyDescent="0.25"/>
    <row r="171122" customFormat="1" x14ac:dyDescent="0.25"/>
    <row r="171123" customFormat="1" x14ac:dyDescent="0.25"/>
    <row r="171124" customFormat="1" x14ac:dyDescent="0.25"/>
    <row r="171125" customFormat="1" x14ac:dyDescent="0.25"/>
    <row r="171126" customFormat="1" x14ac:dyDescent="0.25"/>
    <row r="171127" customFormat="1" x14ac:dyDescent="0.25"/>
    <row r="171128" customFormat="1" x14ac:dyDescent="0.25"/>
    <row r="171129" customFormat="1" x14ac:dyDescent="0.25"/>
    <row r="171130" customFormat="1" x14ac:dyDescent="0.25"/>
    <row r="171131" customFormat="1" x14ac:dyDescent="0.25"/>
    <row r="171132" customFormat="1" x14ac:dyDescent="0.25"/>
    <row r="171133" customFormat="1" x14ac:dyDescent="0.25"/>
    <row r="171134" customFormat="1" x14ac:dyDescent="0.25"/>
    <row r="171135" customFormat="1" x14ac:dyDescent="0.25"/>
    <row r="171136" customFormat="1" x14ac:dyDescent="0.25"/>
    <row r="171137" customFormat="1" x14ac:dyDescent="0.25"/>
    <row r="171138" customFormat="1" x14ac:dyDescent="0.25"/>
    <row r="171139" customFormat="1" x14ac:dyDescent="0.25"/>
    <row r="171140" customFormat="1" x14ac:dyDescent="0.25"/>
    <row r="171141" customFormat="1" x14ac:dyDescent="0.25"/>
    <row r="171142" customFormat="1" x14ac:dyDescent="0.25"/>
    <row r="171143" customFormat="1" x14ac:dyDescent="0.25"/>
    <row r="171144" customFormat="1" x14ac:dyDescent="0.25"/>
    <row r="171145" customFormat="1" x14ac:dyDescent="0.25"/>
    <row r="171146" customFormat="1" x14ac:dyDescent="0.25"/>
    <row r="171147" customFormat="1" x14ac:dyDescent="0.25"/>
    <row r="171148" customFormat="1" x14ac:dyDescent="0.25"/>
    <row r="171149" customFormat="1" x14ac:dyDescent="0.25"/>
    <row r="171150" customFormat="1" x14ac:dyDescent="0.25"/>
    <row r="171151" customFormat="1" x14ac:dyDescent="0.25"/>
    <row r="171152" customFormat="1" x14ac:dyDescent="0.25"/>
    <row r="171153" customFormat="1" x14ac:dyDescent="0.25"/>
    <row r="171154" customFormat="1" x14ac:dyDescent="0.25"/>
    <row r="171155" customFormat="1" x14ac:dyDescent="0.25"/>
    <row r="171156" customFormat="1" x14ac:dyDescent="0.25"/>
    <row r="171157" customFormat="1" x14ac:dyDescent="0.25"/>
    <row r="171158" customFormat="1" x14ac:dyDescent="0.25"/>
    <row r="171159" customFormat="1" x14ac:dyDescent="0.25"/>
    <row r="171160" customFormat="1" x14ac:dyDescent="0.25"/>
    <row r="171161" customFormat="1" x14ac:dyDescent="0.25"/>
    <row r="171162" customFormat="1" x14ac:dyDescent="0.25"/>
    <row r="171163" customFormat="1" x14ac:dyDescent="0.25"/>
    <row r="171164" customFormat="1" x14ac:dyDescent="0.25"/>
    <row r="171165" customFormat="1" x14ac:dyDescent="0.25"/>
    <row r="171166" customFormat="1" x14ac:dyDescent="0.25"/>
    <row r="171167" customFormat="1" x14ac:dyDescent="0.25"/>
    <row r="171168" customFormat="1" x14ac:dyDescent="0.25"/>
    <row r="171169" customFormat="1" x14ac:dyDescent="0.25"/>
    <row r="171170" customFormat="1" x14ac:dyDescent="0.25"/>
    <row r="171171" customFormat="1" x14ac:dyDescent="0.25"/>
    <row r="171172" customFormat="1" x14ac:dyDescent="0.25"/>
    <row r="171173" customFormat="1" x14ac:dyDescent="0.25"/>
    <row r="171174" customFormat="1" x14ac:dyDescent="0.25"/>
    <row r="171175" customFormat="1" x14ac:dyDescent="0.25"/>
    <row r="171176" customFormat="1" x14ac:dyDescent="0.25"/>
    <row r="171177" customFormat="1" x14ac:dyDescent="0.25"/>
    <row r="171178" customFormat="1" x14ac:dyDescent="0.25"/>
    <row r="171179" customFormat="1" x14ac:dyDescent="0.25"/>
    <row r="171180" customFormat="1" x14ac:dyDescent="0.25"/>
    <row r="171181" customFormat="1" x14ac:dyDescent="0.25"/>
    <row r="171182" customFormat="1" x14ac:dyDescent="0.25"/>
    <row r="171183" customFormat="1" x14ac:dyDescent="0.25"/>
    <row r="171184" customFormat="1" x14ac:dyDescent="0.25"/>
    <row r="171185" customFormat="1" x14ac:dyDescent="0.25"/>
    <row r="171186" customFormat="1" x14ac:dyDescent="0.25"/>
    <row r="171187" customFormat="1" x14ac:dyDescent="0.25"/>
    <row r="171188" customFormat="1" x14ac:dyDescent="0.25"/>
    <row r="171189" customFormat="1" x14ac:dyDescent="0.25"/>
    <row r="171190" customFormat="1" x14ac:dyDescent="0.25"/>
    <row r="171191" customFormat="1" x14ac:dyDescent="0.25"/>
    <row r="171192" customFormat="1" x14ac:dyDescent="0.25"/>
    <row r="171193" customFormat="1" x14ac:dyDescent="0.25"/>
    <row r="171194" customFormat="1" x14ac:dyDescent="0.25"/>
    <row r="171195" customFormat="1" x14ac:dyDescent="0.25"/>
    <row r="171196" customFormat="1" x14ac:dyDescent="0.25"/>
    <row r="171197" customFormat="1" x14ac:dyDescent="0.25"/>
    <row r="171198" customFormat="1" x14ac:dyDescent="0.25"/>
    <row r="171199" customFormat="1" x14ac:dyDescent="0.25"/>
    <row r="171200" customFormat="1" x14ac:dyDescent="0.25"/>
    <row r="171201" customFormat="1" x14ac:dyDescent="0.25"/>
    <row r="171202" customFormat="1" x14ac:dyDescent="0.25"/>
    <row r="171203" customFormat="1" x14ac:dyDescent="0.25"/>
    <row r="171204" customFormat="1" x14ac:dyDescent="0.25"/>
    <row r="171205" customFormat="1" x14ac:dyDescent="0.25"/>
    <row r="171206" customFormat="1" x14ac:dyDescent="0.25"/>
    <row r="171207" customFormat="1" x14ac:dyDescent="0.25"/>
    <row r="171208" customFormat="1" x14ac:dyDescent="0.25"/>
    <row r="171209" customFormat="1" x14ac:dyDescent="0.25"/>
    <row r="171210" customFormat="1" x14ac:dyDescent="0.25"/>
    <row r="171211" customFormat="1" x14ac:dyDescent="0.25"/>
    <row r="171212" customFormat="1" x14ac:dyDescent="0.25"/>
    <row r="171213" customFormat="1" x14ac:dyDescent="0.25"/>
    <row r="171214" customFormat="1" x14ac:dyDescent="0.25"/>
    <row r="171215" customFormat="1" x14ac:dyDescent="0.25"/>
    <row r="171216" customFormat="1" x14ac:dyDescent="0.25"/>
    <row r="171217" customFormat="1" x14ac:dyDescent="0.25"/>
    <row r="171218" customFormat="1" x14ac:dyDescent="0.25"/>
    <row r="171219" customFormat="1" x14ac:dyDescent="0.25"/>
    <row r="171220" customFormat="1" x14ac:dyDescent="0.25"/>
    <row r="171221" customFormat="1" x14ac:dyDescent="0.25"/>
    <row r="171222" customFormat="1" x14ac:dyDescent="0.25"/>
    <row r="171223" customFormat="1" x14ac:dyDescent="0.25"/>
    <row r="171224" customFormat="1" x14ac:dyDescent="0.25"/>
    <row r="171225" customFormat="1" x14ac:dyDescent="0.25"/>
    <row r="171226" customFormat="1" x14ac:dyDescent="0.25"/>
    <row r="171227" customFormat="1" x14ac:dyDescent="0.25"/>
    <row r="171228" customFormat="1" x14ac:dyDescent="0.25"/>
    <row r="171229" customFormat="1" x14ac:dyDescent="0.25"/>
    <row r="171230" customFormat="1" x14ac:dyDescent="0.25"/>
    <row r="171231" customFormat="1" x14ac:dyDescent="0.25"/>
    <row r="171232" customFormat="1" x14ac:dyDescent="0.25"/>
    <row r="171233" customFormat="1" x14ac:dyDescent="0.25"/>
    <row r="171234" customFormat="1" x14ac:dyDescent="0.25"/>
    <row r="171235" customFormat="1" x14ac:dyDescent="0.25"/>
    <row r="171236" customFormat="1" x14ac:dyDescent="0.25"/>
    <row r="171237" customFormat="1" x14ac:dyDescent="0.25"/>
    <row r="171238" customFormat="1" x14ac:dyDescent="0.25"/>
    <row r="171239" customFormat="1" x14ac:dyDescent="0.25"/>
    <row r="171240" customFormat="1" x14ac:dyDescent="0.25"/>
    <row r="171241" customFormat="1" x14ac:dyDescent="0.25"/>
    <row r="171242" customFormat="1" x14ac:dyDescent="0.25"/>
    <row r="171243" customFormat="1" x14ac:dyDescent="0.25"/>
    <row r="171244" customFormat="1" x14ac:dyDescent="0.25"/>
    <row r="171245" customFormat="1" x14ac:dyDescent="0.25"/>
    <row r="171246" customFormat="1" x14ac:dyDescent="0.25"/>
    <row r="171247" customFormat="1" x14ac:dyDescent="0.25"/>
    <row r="171248" customFormat="1" x14ac:dyDescent="0.25"/>
    <row r="171249" customFormat="1" x14ac:dyDescent="0.25"/>
    <row r="171250" customFormat="1" x14ac:dyDescent="0.25"/>
    <row r="171251" customFormat="1" x14ac:dyDescent="0.25"/>
    <row r="171252" customFormat="1" x14ac:dyDescent="0.25"/>
    <row r="171253" customFormat="1" x14ac:dyDescent="0.25"/>
    <row r="171254" customFormat="1" x14ac:dyDescent="0.25"/>
    <row r="171255" customFormat="1" x14ac:dyDescent="0.25"/>
    <row r="171256" customFormat="1" x14ac:dyDescent="0.25"/>
    <row r="171257" customFormat="1" x14ac:dyDescent="0.25"/>
    <row r="171258" customFormat="1" x14ac:dyDescent="0.25"/>
    <row r="171259" customFormat="1" x14ac:dyDescent="0.25"/>
    <row r="171260" customFormat="1" x14ac:dyDescent="0.25"/>
    <row r="171261" customFormat="1" x14ac:dyDescent="0.25"/>
    <row r="171262" customFormat="1" x14ac:dyDescent="0.25"/>
    <row r="171263" customFormat="1" x14ac:dyDescent="0.25"/>
    <row r="171264" customFormat="1" x14ac:dyDescent="0.25"/>
    <row r="171265" customFormat="1" x14ac:dyDescent="0.25"/>
    <row r="171266" customFormat="1" x14ac:dyDescent="0.25"/>
    <row r="171267" customFormat="1" x14ac:dyDescent="0.25"/>
    <row r="171268" customFormat="1" x14ac:dyDescent="0.25"/>
    <row r="171269" customFormat="1" x14ac:dyDescent="0.25"/>
    <row r="171270" customFormat="1" x14ac:dyDescent="0.25"/>
    <row r="171271" customFormat="1" x14ac:dyDescent="0.25"/>
    <row r="171272" customFormat="1" x14ac:dyDescent="0.25"/>
    <row r="171273" customFormat="1" x14ac:dyDescent="0.25"/>
    <row r="171274" customFormat="1" x14ac:dyDescent="0.25"/>
    <row r="171275" customFormat="1" x14ac:dyDescent="0.25"/>
    <row r="171276" customFormat="1" x14ac:dyDescent="0.25"/>
    <row r="171277" customFormat="1" x14ac:dyDescent="0.25"/>
    <row r="171278" customFormat="1" x14ac:dyDescent="0.25"/>
    <row r="171279" customFormat="1" x14ac:dyDescent="0.25"/>
    <row r="171280" customFormat="1" x14ac:dyDescent="0.25"/>
    <row r="171281" customFormat="1" x14ac:dyDescent="0.25"/>
    <row r="171282" customFormat="1" x14ac:dyDescent="0.25"/>
    <row r="171283" customFormat="1" x14ac:dyDescent="0.25"/>
    <row r="171284" customFormat="1" x14ac:dyDescent="0.25"/>
    <row r="171285" customFormat="1" x14ac:dyDescent="0.25"/>
    <row r="171286" customFormat="1" x14ac:dyDescent="0.25"/>
    <row r="171287" customFormat="1" x14ac:dyDescent="0.25"/>
    <row r="171288" customFormat="1" x14ac:dyDescent="0.25"/>
    <row r="171289" customFormat="1" x14ac:dyDescent="0.25"/>
    <row r="171290" customFormat="1" x14ac:dyDescent="0.25"/>
    <row r="171291" customFormat="1" x14ac:dyDescent="0.25"/>
    <row r="171292" customFormat="1" x14ac:dyDescent="0.25"/>
    <row r="171293" customFormat="1" x14ac:dyDescent="0.25"/>
    <row r="171294" customFormat="1" x14ac:dyDescent="0.25"/>
    <row r="171295" customFormat="1" x14ac:dyDescent="0.25"/>
    <row r="171296" customFormat="1" x14ac:dyDescent="0.25"/>
    <row r="171297" customFormat="1" x14ac:dyDescent="0.25"/>
    <row r="171298" customFormat="1" x14ac:dyDescent="0.25"/>
    <row r="171299" customFormat="1" x14ac:dyDescent="0.25"/>
    <row r="171300" customFormat="1" x14ac:dyDescent="0.25"/>
    <row r="171301" customFormat="1" x14ac:dyDescent="0.25"/>
    <row r="171302" customFormat="1" x14ac:dyDescent="0.25"/>
    <row r="171303" customFormat="1" x14ac:dyDescent="0.25"/>
    <row r="171304" customFormat="1" x14ac:dyDescent="0.25"/>
    <row r="171305" customFormat="1" x14ac:dyDescent="0.25"/>
    <row r="171306" customFormat="1" x14ac:dyDescent="0.25"/>
    <row r="171307" customFormat="1" x14ac:dyDescent="0.25"/>
    <row r="171308" customFormat="1" x14ac:dyDescent="0.25"/>
    <row r="171309" customFormat="1" x14ac:dyDescent="0.25"/>
    <row r="171310" customFormat="1" x14ac:dyDescent="0.25"/>
    <row r="171311" customFormat="1" x14ac:dyDescent="0.25"/>
    <row r="171312" customFormat="1" x14ac:dyDescent="0.25"/>
    <row r="171313" customFormat="1" x14ac:dyDescent="0.25"/>
    <row r="171314" customFormat="1" x14ac:dyDescent="0.25"/>
    <row r="171315" customFormat="1" x14ac:dyDescent="0.25"/>
    <row r="171316" customFormat="1" x14ac:dyDescent="0.25"/>
    <row r="171317" customFormat="1" x14ac:dyDescent="0.25"/>
    <row r="171318" customFormat="1" x14ac:dyDescent="0.25"/>
    <row r="171319" customFormat="1" x14ac:dyDescent="0.25"/>
    <row r="171320" customFormat="1" x14ac:dyDescent="0.25"/>
    <row r="171321" customFormat="1" x14ac:dyDescent="0.25"/>
    <row r="171322" customFormat="1" x14ac:dyDescent="0.25"/>
    <row r="171323" customFormat="1" x14ac:dyDescent="0.25"/>
    <row r="171324" customFormat="1" x14ac:dyDescent="0.25"/>
    <row r="171325" customFormat="1" x14ac:dyDescent="0.25"/>
    <row r="171326" customFormat="1" x14ac:dyDescent="0.25"/>
    <row r="171327" customFormat="1" x14ac:dyDescent="0.25"/>
    <row r="171328" customFormat="1" x14ac:dyDescent="0.25"/>
    <row r="171329" customFormat="1" x14ac:dyDescent="0.25"/>
    <row r="171330" customFormat="1" x14ac:dyDescent="0.25"/>
    <row r="171331" customFormat="1" x14ac:dyDescent="0.25"/>
    <row r="171332" customFormat="1" x14ac:dyDescent="0.25"/>
    <row r="171333" customFormat="1" x14ac:dyDescent="0.25"/>
    <row r="171334" customFormat="1" x14ac:dyDescent="0.25"/>
    <row r="171335" customFormat="1" x14ac:dyDescent="0.25"/>
    <row r="171336" customFormat="1" x14ac:dyDescent="0.25"/>
    <row r="171337" customFormat="1" x14ac:dyDescent="0.25"/>
    <row r="171338" customFormat="1" x14ac:dyDescent="0.25"/>
    <row r="171339" customFormat="1" x14ac:dyDescent="0.25"/>
    <row r="171340" customFormat="1" x14ac:dyDescent="0.25"/>
    <row r="171341" customFormat="1" x14ac:dyDescent="0.25"/>
    <row r="171342" customFormat="1" x14ac:dyDescent="0.25"/>
    <row r="171343" customFormat="1" x14ac:dyDescent="0.25"/>
    <row r="171344" customFormat="1" x14ac:dyDescent="0.25"/>
    <row r="171345" customFormat="1" x14ac:dyDescent="0.25"/>
    <row r="171346" customFormat="1" x14ac:dyDescent="0.25"/>
    <row r="171347" customFormat="1" x14ac:dyDescent="0.25"/>
    <row r="171348" customFormat="1" x14ac:dyDescent="0.25"/>
    <row r="171349" customFormat="1" x14ac:dyDescent="0.25"/>
    <row r="171350" customFormat="1" x14ac:dyDescent="0.25"/>
    <row r="171351" customFormat="1" x14ac:dyDescent="0.25"/>
    <row r="171352" customFormat="1" x14ac:dyDescent="0.25"/>
    <row r="171353" customFormat="1" x14ac:dyDescent="0.25"/>
    <row r="171354" customFormat="1" x14ac:dyDescent="0.25"/>
    <row r="171355" customFormat="1" x14ac:dyDescent="0.25"/>
    <row r="171356" customFormat="1" x14ac:dyDescent="0.25"/>
    <row r="171357" customFormat="1" x14ac:dyDescent="0.25"/>
    <row r="171358" customFormat="1" x14ac:dyDescent="0.25"/>
    <row r="171359" customFormat="1" x14ac:dyDescent="0.25"/>
    <row r="171360" customFormat="1" x14ac:dyDescent="0.25"/>
    <row r="171361" customFormat="1" x14ac:dyDescent="0.25"/>
    <row r="171362" customFormat="1" x14ac:dyDescent="0.25"/>
    <row r="171363" customFormat="1" x14ac:dyDescent="0.25"/>
    <row r="171364" customFormat="1" x14ac:dyDescent="0.25"/>
    <row r="171365" customFormat="1" x14ac:dyDescent="0.25"/>
    <row r="171366" customFormat="1" x14ac:dyDescent="0.25"/>
    <row r="171367" customFormat="1" x14ac:dyDescent="0.25"/>
    <row r="171368" customFormat="1" x14ac:dyDescent="0.25"/>
    <row r="171369" customFormat="1" x14ac:dyDescent="0.25"/>
    <row r="171370" customFormat="1" x14ac:dyDescent="0.25"/>
    <row r="171371" customFormat="1" x14ac:dyDescent="0.25"/>
    <row r="171372" customFormat="1" x14ac:dyDescent="0.25"/>
    <row r="171373" customFormat="1" x14ac:dyDescent="0.25"/>
    <row r="171374" customFormat="1" x14ac:dyDescent="0.25"/>
    <row r="171375" customFormat="1" x14ac:dyDescent="0.25"/>
    <row r="171376" customFormat="1" x14ac:dyDescent="0.25"/>
    <row r="171377" customFormat="1" x14ac:dyDescent="0.25"/>
    <row r="171378" customFormat="1" x14ac:dyDescent="0.25"/>
    <row r="171379" customFormat="1" x14ac:dyDescent="0.25"/>
    <row r="171380" customFormat="1" x14ac:dyDescent="0.25"/>
    <row r="171381" customFormat="1" x14ac:dyDescent="0.25"/>
    <row r="171382" customFormat="1" x14ac:dyDescent="0.25"/>
    <row r="171383" customFormat="1" x14ac:dyDescent="0.25"/>
    <row r="171384" customFormat="1" x14ac:dyDescent="0.25"/>
    <row r="171385" customFormat="1" x14ac:dyDescent="0.25"/>
    <row r="171386" customFormat="1" x14ac:dyDescent="0.25"/>
    <row r="171387" customFormat="1" x14ac:dyDescent="0.25"/>
    <row r="171388" customFormat="1" x14ac:dyDescent="0.25"/>
    <row r="171389" customFormat="1" x14ac:dyDescent="0.25"/>
    <row r="171390" customFormat="1" x14ac:dyDescent="0.25"/>
    <row r="171391" customFormat="1" x14ac:dyDescent="0.25"/>
    <row r="171392" customFormat="1" x14ac:dyDescent="0.25"/>
    <row r="171393" customFormat="1" x14ac:dyDescent="0.25"/>
    <row r="171394" customFormat="1" x14ac:dyDescent="0.25"/>
    <row r="171395" customFormat="1" x14ac:dyDescent="0.25"/>
    <row r="171396" customFormat="1" x14ac:dyDescent="0.25"/>
    <row r="171397" customFormat="1" x14ac:dyDescent="0.25"/>
    <row r="171398" customFormat="1" x14ac:dyDescent="0.25"/>
    <row r="171399" customFormat="1" x14ac:dyDescent="0.25"/>
    <row r="171400" customFormat="1" x14ac:dyDescent="0.25"/>
    <row r="171401" customFormat="1" x14ac:dyDescent="0.25"/>
    <row r="171402" customFormat="1" x14ac:dyDescent="0.25"/>
    <row r="171403" customFormat="1" x14ac:dyDescent="0.25"/>
    <row r="171404" customFormat="1" x14ac:dyDescent="0.25"/>
    <row r="171405" customFormat="1" x14ac:dyDescent="0.25"/>
    <row r="171406" customFormat="1" x14ac:dyDescent="0.25"/>
    <row r="171407" customFormat="1" x14ac:dyDescent="0.25"/>
    <row r="171408" customFormat="1" x14ac:dyDescent="0.25"/>
    <row r="171409" customFormat="1" x14ac:dyDescent="0.25"/>
    <row r="171410" customFormat="1" x14ac:dyDescent="0.25"/>
    <row r="171411" customFormat="1" x14ac:dyDescent="0.25"/>
    <row r="171412" customFormat="1" x14ac:dyDescent="0.25"/>
    <row r="171413" customFormat="1" x14ac:dyDescent="0.25"/>
    <row r="171414" customFormat="1" x14ac:dyDescent="0.25"/>
    <row r="171415" customFormat="1" x14ac:dyDescent="0.25"/>
    <row r="171416" customFormat="1" x14ac:dyDescent="0.25"/>
    <row r="171417" customFormat="1" x14ac:dyDescent="0.25"/>
    <row r="171418" customFormat="1" x14ac:dyDescent="0.25"/>
    <row r="171419" customFormat="1" x14ac:dyDescent="0.25"/>
    <row r="171420" customFormat="1" x14ac:dyDescent="0.25"/>
    <row r="171421" customFormat="1" x14ac:dyDescent="0.25"/>
    <row r="171422" customFormat="1" x14ac:dyDescent="0.25"/>
    <row r="171423" customFormat="1" x14ac:dyDescent="0.25"/>
    <row r="171424" customFormat="1" x14ac:dyDescent="0.25"/>
    <row r="171425" customFormat="1" x14ac:dyDescent="0.25"/>
    <row r="171426" customFormat="1" x14ac:dyDescent="0.25"/>
    <row r="171427" customFormat="1" x14ac:dyDescent="0.25"/>
    <row r="171428" customFormat="1" x14ac:dyDescent="0.25"/>
    <row r="171429" customFormat="1" x14ac:dyDescent="0.25"/>
    <row r="171430" customFormat="1" x14ac:dyDescent="0.25"/>
    <row r="171431" customFormat="1" x14ac:dyDescent="0.25"/>
    <row r="171432" customFormat="1" x14ac:dyDescent="0.25"/>
    <row r="171433" customFormat="1" x14ac:dyDescent="0.25"/>
    <row r="171434" customFormat="1" x14ac:dyDescent="0.25"/>
    <row r="171435" customFormat="1" x14ac:dyDescent="0.25"/>
    <row r="171436" customFormat="1" x14ac:dyDescent="0.25"/>
    <row r="171437" customFormat="1" x14ac:dyDescent="0.25"/>
    <row r="171438" customFormat="1" x14ac:dyDescent="0.25"/>
    <row r="171439" customFormat="1" x14ac:dyDescent="0.25"/>
    <row r="171440" customFormat="1" x14ac:dyDescent="0.25"/>
    <row r="171441" customFormat="1" x14ac:dyDescent="0.25"/>
    <row r="171442" customFormat="1" x14ac:dyDescent="0.25"/>
    <row r="171443" customFormat="1" x14ac:dyDescent="0.25"/>
    <row r="171444" customFormat="1" x14ac:dyDescent="0.25"/>
    <row r="171445" customFormat="1" x14ac:dyDescent="0.25"/>
    <row r="171446" customFormat="1" x14ac:dyDescent="0.25"/>
    <row r="171447" customFormat="1" x14ac:dyDescent="0.25"/>
    <row r="171448" customFormat="1" x14ac:dyDescent="0.25"/>
    <row r="171449" customFormat="1" x14ac:dyDescent="0.25"/>
    <row r="171450" customFormat="1" x14ac:dyDescent="0.25"/>
    <row r="171451" customFormat="1" x14ac:dyDescent="0.25"/>
    <row r="171452" customFormat="1" x14ac:dyDescent="0.25"/>
    <row r="171453" customFormat="1" x14ac:dyDescent="0.25"/>
    <row r="171454" customFormat="1" x14ac:dyDescent="0.25"/>
    <row r="171455" customFormat="1" x14ac:dyDescent="0.25"/>
    <row r="171456" customFormat="1" x14ac:dyDescent="0.25"/>
    <row r="171457" customFormat="1" x14ac:dyDescent="0.25"/>
    <row r="171458" customFormat="1" x14ac:dyDescent="0.25"/>
    <row r="171459" customFormat="1" x14ac:dyDescent="0.25"/>
    <row r="171460" customFormat="1" x14ac:dyDescent="0.25"/>
    <row r="171461" customFormat="1" x14ac:dyDescent="0.25"/>
    <row r="171462" customFormat="1" x14ac:dyDescent="0.25"/>
    <row r="171463" customFormat="1" x14ac:dyDescent="0.25"/>
    <row r="171464" customFormat="1" x14ac:dyDescent="0.25"/>
    <row r="171465" customFormat="1" x14ac:dyDescent="0.25"/>
    <row r="171466" customFormat="1" x14ac:dyDescent="0.25"/>
    <row r="171467" customFormat="1" x14ac:dyDescent="0.25"/>
    <row r="171468" customFormat="1" x14ac:dyDescent="0.25"/>
    <row r="171469" customFormat="1" x14ac:dyDescent="0.25"/>
    <row r="171470" customFormat="1" x14ac:dyDescent="0.25"/>
    <row r="171471" customFormat="1" x14ac:dyDescent="0.25"/>
    <row r="171472" customFormat="1" x14ac:dyDescent="0.25"/>
    <row r="171473" customFormat="1" x14ac:dyDescent="0.25"/>
    <row r="171474" customFormat="1" x14ac:dyDescent="0.25"/>
    <row r="171475" customFormat="1" x14ac:dyDescent="0.25"/>
    <row r="171476" customFormat="1" x14ac:dyDescent="0.25"/>
    <row r="171477" customFormat="1" x14ac:dyDescent="0.25"/>
    <row r="171478" customFormat="1" x14ac:dyDescent="0.25"/>
    <row r="171479" customFormat="1" x14ac:dyDescent="0.25"/>
    <row r="171480" customFormat="1" x14ac:dyDescent="0.25"/>
    <row r="171481" customFormat="1" x14ac:dyDescent="0.25"/>
    <row r="171482" customFormat="1" x14ac:dyDescent="0.25"/>
    <row r="171483" customFormat="1" x14ac:dyDescent="0.25"/>
    <row r="171484" customFormat="1" x14ac:dyDescent="0.25"/>
    <row r="171485" customFormat="1" x14ac:dyDescent="0.25"/>
    <row r="171486" customFormat="1" x14ac:dyDescent="0.25"/>
    <row r="171487" customFormat="1" x14ac:dyDescent="0.25"/>
    <row r="171488" customFormat="1" x14ac:dyDescent="0.25"/>
    <row r="171489" customFormat="1" x14ac:dyDescent="0.25"/>
    <row r="171490" customFormat="1" x14ac:dyDescent="0.25"/>
    <row r="171491" customFormat="1" x14ac:dyDescent="0.25"/>
    <row r="171492" customFormat="1" x14ac:dyDescent="0.25"/>
    <row r="171493" customFormat="1" x14ac:dyDescent="0.25"/>
    <row r="171494" customFormat="1" x14ac:dyDescent="0.25"/>
    <row r="171495" customFormat="1" x14ac:dyDescent="0.25"/>
    <row r="171496" customFormat="1" x14ac:dyDescent="0.25"/>
    <row r="171497" customFormat="1" x14ac:dyDescent="0.25"/>
    <row r="171498" customFormat="1" x14ac:dyDescent="0.25"/>
    <row r="171499" customFormat="1" x14ac:dyDescent="0.25"/>
    <row r="171500" customFormat="1" x14ac:dyDescent="0.25"/>
    <row r="171501" customFormat="1" x14ac:dyDescent="0.25"/>
    <row r="171502" customFormat="1" x14ac:dyDescent="0.25"/>
    <row r="171503" customFormat="1" x14ac:dyDescent="0.25"/>
    <row r="171504" customFormat="1" x14ac:dyDescent="0.25"/>
    <row r="171505" customFormat="1" x14ac:dyDescent="0.25"/>
    <row r="171506" customFormat="1" x14ac:dyDescent="0.25"/>
    <row r="171507" customFormat="1" x14ac:dyDescent="0.25"/>
    <row r="171508" customFormat="1" x14ac:dyDescent="0.25"/>
    <row r="171509" customFormat="1" x14ac:dyDescent="0.25"/>
    <row r="171510" customFormat="1" x14ac:dyDescent="0.25"/>
    <row r="171511" customFormat="1" x14ac:dyDescent="0.25"/>
    <row r="171512" customFormat="1" x14ac:dyDescent="0.25"/>
    <row r="171513" customFormat="1" x14ac:dyDescent="0.25"/>
    <row r="171514" customFormat="1" x14ac:dyDescent="0.25"/>
    <row r="171515" customFormat="1" x14ac:dyDescent="0.25"/>
    <row r="171516" customFormat="1" x14ac:dyDescent="0.25"/>
    <row r="171517" customFormat="1" x14ac:dyDescent="0.25"/>
    <row r="171518" customFormat="1" x14ac:dyDescent="0.25"/>
    <row r="171519" customFormat="1" x14ac:dyDescent="0.25"/>
    <row r="171520" customFormat="1" x14ac:dyDescent="0.25"/>
    <row r="171521" customFormat="1" x14ac:dyDescent="0.25"/>
    <row r="171522" customFormat="1" x14ac:dyDescent="0.25"/>
    <row r="171523" customFormat="1" x14ac:dyDescent="0.25"/>
    <row r="171524" customFormat="1" x14ac:dyDescent="0.25"/>
    <row r="171525" customFormat="1" x14ac:dyDescent="0.25"/>
    <row r="171526" customFormat="1" x14ac:dyDescent="0.25"/>
    <row r="171527" customFormat="1" x14ac:dyDescent="0.25"/>
    <row r="171528" customFormat="1" x14ac:dyDescent="0.25"/>
    <row r="171529" customFormat="1" x14ac:dyDescent="0.25"/>
    <row r="171530" customFormat="1" x14ac:dyDescent="0.25"/>
    <row r="171531" customFormat="1" x14ac:dyDescent="0.25"/>
    <row r="171532" customFormat="1" x14ac:dyDescent="0.25"/>
    <row r="171533" customFormat="1" x14ac:dyDescent="0.25"/>
    <row r="171534" customFormat="1" x14ac:dyDescent="0.25"/>
    <row r="171535" customFormat="1" x14ac:dyDescent="0.25"/>
    <row r="171536" customFormat="1" x14ac:dyDescent="0.25"/>
    <row r="171537" customFormat="1" x14ac:dyDescent="0.25"/>
    <row r="171538" customFormat="1" x14ac:dyDescent="0.25"/>
    <row r="171539" customFormat="1" x14ac:dyDescent="0.25"/>
    <row r="171540" customFormat="1" x14ac:dyDescent="0.25"/>
    <row r="171541" customFormat="1" x14ac:dyDescent="0.25"/>
    <row r="171542" customFormat="1" x14ac:dyDescent="0.25"/>
    <row r="171543" customFormat="1" x14ac:dyDescent="0.25"/>
    <row r="171544" customFormat="1" x14ac:dyDescent="0.25"/>
    <row r="171545" customFormat="1" x14ac:dyDescent="0.25"/>
    <row r="171546" customFormat="1" x14ac:dyDescent="0.25"/>
    <row r="171547" customFormat="1" x14ac:dyDescent="0.25"/>
    <row r="171548" customFormat="1" x14ac:dyDescent="0.25"/>
    <row r="171549" customFormat="1" x14ac:dyDescent="0.25"/>
    <row r="171550" customFormat="1" x14ac:dyDescent="0.25"/>
    <row r="171551" customFormat="1" x14ac:dyDescent="0.25"/>
    <row r="171552" customFormat="1" x14ac:dyDescent="0.25"/>
    <row r="171553" customFormat="1" x14ac:dyDescent="0.25"/>
    <row r="171554" customFormat="1" x14ac:dyDescent="0.25"/>
    <row r="171555" customFormat="1" x14ac:dyDescent="0.25"/>
    <row r="171556" customFormat="1" x14ac:dyDescent="0.25"/>
    <row r="171557" customFormat="1" x14ac:dyDescent="0.25"/>
    <row r="171558" customFormat="1" x14ac:dyDescent="0.25"/>
    <row r="171559" customFormat="1" x14ac:dyDescent="0.25"/>
    <row r="171560" customFormat="1" x14ac:dyDescent="0.25"/>
    <row r="171561" customFormat="1" x14ac:dyDescent="0.25"/>
    <row r="171562" customFormat="1" x14ac:dyDescent="0.25"/>
    <row r="171563" customFormat="1" x14ac:dyDescent="0.25"/>
    <row r="171564" customFormat="1" x14ac:dyDescent="0.25"/>
    <row r="171565" customFormat="1" x14ac:dyDescent="0.25"/>
    <row r="171566" customFormat="1" x14ac:dyDescent="0.25"/>
    <row r="171567" customFormat="1" x14ac:dyDescent="0.25"/>
    <row r="171568" customFormat="1" x14ac:dyDescent="0.25"/>
    <row r="171569" customFormat="1" x14ac:dyDescent="0.25"/>
    <row r="171570" customFormat="1" x14ac:dyDescent="0.25"/>
    <row r="171571" customFormat="1" x14ac:dyDescent="0.25"/>
    <row r="171572" customFormat="1" x14ac:dyDescent="0.25"/>
    <row r="171573" customFormat="1" x14ac:dyDescent="0.25"/>
    <row r="171574" customFormat="1" x14ac:dyDescent="0.25"/>
    <row r="171575" customFormat="1" x14ac:dyDescent="0.25"/>
    <row r="171576" customFormat="1" x14ac:dyDescent="0.25"/>
    <row r="171577" customFormat="1" x14ac:dyDescent="0.25"/>
    <row r="171578" customFormat="1" x14ac:dyDescent="0.25"/>
    <row r="171579" customFormat="1" x14ac:dyDescent="0.25"/>
    <row r="171580" customFormat="1" x14ac:dyDescent="0.25"/>
    <row r="171581" customFormat="1" x14ac:dyDescent="0.25"/>
    <row r="171582" customFormat="1" x14ac:dyDescent="0.25"/>
    <row r="171583" customFormat="1" x14ac:dyDescent="0.25"/>
    <row r="171584" customFormat="1" x14ac:dyDescent="0.25"/>
    <row r="171585" customFormat="1" x14ac:dyDescent="0.25"/>
    <row r="171586" customFormat="1" x14ac:dyDescent="0.25"/>
    <row r="171587" customFormat="1" x14ac:dyDescent="0.25"/>
    <row r="171588" customFormat="1" x14ac:dyDescent="0.25"/>
    <row r="171589" customFormat="1" x14ac:dyDescent="0.25"/>
    <row r="171590" customFormat="1" x14ac:dyDescent="0.25"/>
    <row r="171591" customFormat="1" x14ac:dyDescent="0.25"/>
    <row r="171592" customFormat="1" x14ac:dyDescent="0.25"/>
    <row r="171593" customFormat="1" x14ac:dyDescent="0.25"/>
    <row r="171594" customFormat="1" x14ac:dyDescent="0.25"/>
    <row r="171595" customFormat="1" x14ac:dyDescent="0.25"/>
    <row r="171596" customFormat="1" x14ac:dyDescent="0.25"/>
    <row r="171597" customFormat="1" x14ac:dyDescent="0.25"/>
    <row r="171598" customFormat="1" x14ac:dyDescent="0.25"/>
    <row r="171599" customFormat="1" x14ac:dyDescent="0.25"/>
    <row r="171600" customFormat="1" x14ac:dyDescent="0.25"/>
    <row r="171601" customFormat="1" x14ac:dyDescent="0.25"/>
    <row r="171602" customFormat="1" x14ac:dyDescent="0.25"/>
    <row r="171603" customFormat="1" x14ac:dyDescent="0.25"/>
    <row r="171604" customFormat="1" x14ac:dyDescent="0.25"/>
    <row r="171605" customFormat="1" x14ac:dyDescent="0.25"/>
    <row r="171606" customFormat="1" x14ac:dyDescent="0.25"/>
    <row r="171607" customFormat="1" x14ac:dyDescent="0.25"/>
    <row r="171608" customFormat="1" x14ac:dyDescent="0.25"/>
    <row r="171609" customFormat="1" x14ac:dyDescent="0.25"/>
    <row r="171610" customFormat="1" x14ac:dyDescent="0.25"/>
    <row r="171611" customFormat="1" x14ac:dyDescent="0.25"/>
    <row r="171612" customFormat="1" x14ac:dyDescent="0.25"/>
    <row r="171613" customFormat="1" x14ac:dyDescent="0.25"/>
    <row r="171614" customFormat="1" x14ac:dyDescent="0.25"/>
    <row r="171615" customFormat="1" x14ac:dyDescent="0.25"/>
    <row r="171616" customFormat="1" x14ac:dyDescent="0.25"/>
    <row r="171617" customFormat="1" x14ac:dyDescent="0.25"/>
    <row r="171618" customFormat="1" x14ac:dyDescent="0.25"/>
    <row r="171619" customFormat="1" x14ac:dyDescent="0.25"/>
    <row r="171620" customFormat="1" x14ac:dyDescent="0.25"/>
    <row r="171621" customFormat="1" x14ac:dyDescent="0.25"/>
    <row r="171622" customFormat="1" x14ac:dyDescent="0.25"/>
    <row r="171623" customFormat="1" x14ac:dyDescent="0.25"/>
    <row r="171624" customFormat="1" x14ac:dyDescent="0.25"/>
    <row r="171625" customFormat="1" x14ac:dyDescent="0.25"/>
    <row r="171626" customFormat="1" x14ac:dyDescent="0.25"/>
    <row r="171627" customFormat="1" x14ac:dyDescent="0.25"/>
    <row r="171628" customFormat="1" x14ac:dyDescent="0.25"/>
    <row r="171629" customFormat="1" x14ac:dyDescent="0.25"/>
    <row r="171630" customFormat="1" x14ac:dyDescent="0.25"/>
    <row r="171631" customFormat="1" x14ac:dyDescent="0.25"/>
    <row r="171632" customFormat="1" x14ac:dyDescent="0.25"/>
    <row r="171633" customFormat="1" x14ac:dyDescent="0.25"/>
    <row r="171634" customFormat="1" x14ac:dyDescent="0.25"/>
    <row r="171635" customFormat="1" x14ac:dyDescent="0.25"/>
    <row r="171636" customFormat="1" x14ac:dyDescent="0.25"/>
    <row r="171637" customFormat="1" x14ac:dyDescent="0.25"/>
    <row r="171638" customFormat="1" x14ac:dyDescent="0.25"/>
    <row r="171639" customFormat="1" x14ac:dyDescent="0.25"/>
    <row r="171640" customFormat="1" x14ac:dyDescent="0.25"/>
    <row r="171641" customFormat="1" x14ac:dyDescent="0.25"/>
    <row r="171642" customFormat="1" x14ac:dyDescent="0.25"/>
    <row r="171643" customFormat="1" x14ac:dyDescent="0.25"/>
    <row r="171644" customFormat="1" x14ac:dyDescent="0.25"/>
    <row r="171645" customFormat="1" x14ac:dyDescent="0.25"/>
    <row r="171646" customFormat="1" x14ac:dyDescent="0.25"/>
    <row r="171647" customFormat="1" x14ac:dyDescent="0.25"/>
    <row r="171648" customFormat="1" x14ac:dyDescent="0.25"/>
    <row r="171649" customFormat="1" x14ac:dyDescent="0.25"/>
    <row r="171650" customFormat="1" x14ac:dyDescent="0.25"/>
    <row r="171651" customFormat="1" x14ac:dyDescent="0.25"/>
    <row r="171652" customFormat="1" x14ac:dyDescent="0.25"/>
    <row r="171653" customFormat="1" x14ac:dyDescent="0.25"/>
    <row r="171654" customFormat="1" x14ac:dyDescent="0.25"/>
    <row r="171655" customFormat="1" x14ac:dyDescent="0.25"/>
    <row r="171656" customFormat="1" x14ac:dyDescent="0.25"/>
    <row r="171657" customFormat="1" x14ac:dyDescent="0.25"/>
    <row r="171658" customFormat="1" x14ac:dyDescent="0.25"/>
    <row r="171659" customFormat="1" x14ac:dyDescent="0.25"/>
    <row r="171660" customFormat="1" x14ac:dyDescent="0.25"/>
    <row r="171661" customFormat="1" x14ac:dyDescent="0.25"/>
    <row r="171662" customFormat="1" x14ac:dyDescent="0.25"/>
    <row r="171663" customFormat="1" x14ac:dyDescent="0.25"/>
    <row r="171664" customFormat="1" x14ac:dyDescent="0.25"/>
    <row r="171665" customFormat="1" x14ac:dyDescent="0.25"/>
    <row r="171666" customFormat="1" x14ac:dyDescent="0.25"/>
    <row r="171667" customFormat="1" x14ac:dyDescent="0.25"/>
    <row r="171668" customFormat="1" x14ac:dyDescent="0.25"/>
    <row r="171669" customFormat="1" x14ac:dyDescent="0.25"/>
    <row r="171670" customFormat="1" x14ac:dyDescent="0.25"/>
    <row r="171671" customFormat="1" x14ac:dyDescent="0.25"/>
    <row r="171672" customFormat="1" x14ac:dyDescent="0.25"/>
    <row r="171673" customFormat="1" x14ac:dyDescent="0.25"/>
    <row r="171674" customFormat="1" x14ac:dyDescent="0.25"/>
    <row r="171675" customFormat="1" x14ac:dyDescent="0.25"/>
    <row r="171676" customFormat="1" x14ac:dyDescent="0.25"/>
    <row r="171677" customFormat="1" x14ac:dyDescent="0.25"/>
    <row r="171678" customFormat="1" x14ac:dyDescent="0.25"/>
    <row r="171679" customFormat="1" x14ac:dyDescent="0.25"/>
    <row r="171680" customFormat="1" x14ac:dyDescent="0.25"/>
    <row r="171681" customFormat="1" x14ac:dyDescent="0.25"/>
    <row r="171682" customFormat="1" x14ac:dyDescent="0.25"/>
    <row r="171683" customFormat="1" x14ac:dyDescent="0.25"/>
    <row r="171684" customFormat="1" x14ac:dyDescent="0.25"/>
    <row r="171685" customFormat="1" x14ac:dyDescent="0.25"/>
    <row r="171686" customFormat="1" x14ac:dyDescent="0.25"/>
    <row r="171687" customFormat="1" x14ac:dyDescent="0.25"/>
    <row r="171688" customFormat="1" x14ac:dyDescent="0.25"/>
    <row r="171689" customFormat="1" x14ac:dyDescent="0.25"/>
    <row r="171690" customFormat="1" x14ac:dyDescent="0.25"/>
    <row r="171691" customFormat="1" x14ac:dyDescent="0.25"/>
    <row r="171692" customFormat="1" x14ac:dyDescent="0.25"/>
    <row r="171693" customFormat="1" x14ac:dyDescent="0.25"/>
    <row r="171694" customFormat="1" x14ac:dyDescent="0.25"/>
    <row r="171695" customFormat="1" x14ac:dyDescent="0.25"/>
    <row r="171696" customFormat="1" x14ac:dyDescent="0.25"/>
    <row r="171697" customFormat="1" x14ac:dyDescent="0.25"/>
    <row r="171698" customFormat="1" x14ac:dyDescent="0.25"/>
    <row r="171699" customFormat="1" x14ac:dyDescent="0.25"/>
    <row r="171700" customFormat="1" x14ac:dyDescent="0.25"/>
    <row r="171701" customFormat="1" x14ac:dyDescent="0.25"/>
    <row r="171702" customFormat="1" x14ac:dyDescent="0.25"/>
    <row r="171703" customFormat="1" x14ac:dyDescent="0.25"/>
    <row r="171704" customFormat="1" x14ac:dyDescent="0.25"/>
    <row r="171705" customFormat="1" x14ac:dyDescent="0.25"/>
    <row r="171706" customFormat="1" x14ac:dyDescent="0.25"/>
    <row r="171707" customFormat="1" x14ac:dyDescent="0.25"/>
    <row r="171708" customFormat="1" x14ac:dyDescent="0.25"/>
    <row r="171709" customFormat="1" x14ac:dyDescent="0.25"/>
    <row r="171710" customFormat="1" x14ac:dyDescent="0.25"/>
    <row r="171711" customFormat="1" x14ac:dyDescent="0.25"/>
    <row r="171712" customFormat="1" x14ac:dyDescent="0.25"/>
    <row r="171713" customFormat="1" x14ac:dyDescent="0.25"/>
    <row r="171714" customFormat="1" x14ac:dyDescent="0.25"/>
    <row r="171715" customFormat="1" x14ac:dyDescent="0.25"/>
    <row r="171716" customFormat="1" x14ac:dyDescent="0.25"/>
    <row r="171717" customFormat="1" x14ac:dyDescent="0.25"/>
    <row r="171718" customFormat="1" x14ac:dyDescent="0.25"/>
    <row r="171719" customFormat="1" x14ac:dyDescent="0.25"/>
    <row r="171720" customFormat="1" x14ac:dyDescent="0.25"/>
    <row r="171721" customFormat="1" x14ac:dyDescent="0.25"/>
    <row r="171722" customFormat="1" x14ac:dyDescent="0.25"/>
    <row r="171723" customFormat="1" x14ac:dyDescent="0.25"/>
    <row r="171724" customFormat="1" x14ac:dyDescent="0.25"/>
    <row r="171725" customFormat="1" x14ac:dyDescent="0.25"/>
    <row r="171726" customFormat="1" x14ac:dyDescent="0.25"/>
    <row r="171727" customFormat="1" x14ac:dyDescent="0.25"/>
    <row r="171728" customFormat="1" x14ac:dyDescent="0.25"/>
    <row r="171729" customFormat="1" x14ac:dyDescent="0.25"/>
    <row r="171730" customFormat="1" x14ac:dyDescent="0.25"/>
    <row r="171731" customFormat="1" x14ac:dyDescent="0.25"/>
    <row r="171732" customFormat="1" x14ac:dyDescent="0.25"/>
    <row r="171733" customFormat="1" x14ac:dyDescent="0.25"/>
    <row r="171734" customFormat="1" x14ac:dyDescent="0.25"/>
    <row r="171735" customFormat="1" x14ac:dyDescent="0.25"/>
    <row r="171736" customFormat="1" x14ac:dyDescent="0.25"/>
    <row r="171737" customFormat="1" x14ac:dyDescent="0.25"/>
    <row r="171738" customFormat="1" x14ac:dyDescent="0.25"/>
    <row r="171739" customFormat="1" x14ac:dyDescent="0.25"/>
    <row r="171740" customFormat="1" x14ac:dyDescent="0.25"/>
    <row r="171741" customFormat="1" x14ac:dyDescent="0.25"/>
    <row r="171742" customFormat="1" x14ac:dyDescent="0.25"/>
    <row r="171743" customFormat="1" x14ac:dyDescent="0.25"/>
    <row r="171744" customFormat="1" x14ac:dyDescent="0.25"/>
    <row r="171745" customFormat="1" x14ac:dyDescent="0.25"/>
    <row r="171746" customFormat="1" x14ac:dyDescent="0.25"/>
    <row r="171747" customFormat="1" x14ac:dyDescent="0.25"/>
    <row r="171748" customFormat="1" x14ac:dyDescent="0.25"/>
    <row r="171749" customFormat="1" x14ac:dyDescent="0.25"/>
    <row r="171750" customFormat="1" x14ac:dyDescent="0.25"/>
    <row r="171751" customFormat="1" x14ac:dyDescent="0.25"/>
    <row r="171752" customFormat="1" x14ac:dyDescent="0.25"/>
    <row r="171753" customFormat="1" x14ac:dyDescent="0.25"/>
    <row r="171754" customFormat="1" x14ac:dyDescent="0.25"/>
    <row r="171755" customFormat="1" x14ac:dyDescent="0.25"/>
    <row r="171756" customFormat="1" x14ac:dyDescent="0.25"/>
    <row r="171757" customFormat="1" x14ac:dyDescent="0.25"/>
    <row r="171758" customFormat="1" x14ac:dyDescent="0.25"/>
    <row r="171759" customFormat="1" x14ac:dyDescent="0.25"/>
    <row r="171760" customFormat="1" x14ac:dyDescent="0.25"/>
    <row r="171761" customFormat="1" x14ac:dyDescent="0.25"/>
    <row r="171762" customFormat="1" x14ac:dyDescent="0.25"/>
    <row r="171763" customFormat="1" x14ac:dyDescent="0.25"/>
    <row r="171764" customFormat="1" x14ac:dyDescent="0.25"/>
    <row r="171765" customFormat="1" x14ac:dyDescent="0.25"/>
    <row r="171766" customFormat="1" x14ac:dyDescent="0.25"/>
    <row r="171767" customFormat="1" x14ac:dyDescent="0.25"/>
    <row r="171768" customFormat="1" x14ac:dyDescent="0.25"/>
    <row r="171769" customFormat="1" x14ac:dyDescent="0.25"/>
    <row r="171770" customFormat="1" x14ac:dyDescent="0.25"/>
    <row r="171771" customFormat="1" x14ac:dyDescent="0.25"/>
    <row r="171772" customFormat="1" x14ac:dyDescent="0.25"/>
    <row r="171773" customFormat="1" x14ac:dyDescent="0.25"/>
    <row r="171774" customFormat="1" x14ac:dyDescent="0.25"/>
    <row r="171775" customFormat="1" x14ac:dyDescent="0.25"/>
    <row r="171776" customFormat="1" x14ac:dyDescent="0.25"/>
    <row r="171777" customFormat="1" x14ac:dyDescent="0.25"/>
    <row r="171778" customFormat="1" x14ac:dyDescent="0.25"/>
    <row r="171779" customFormat="1" x14ac:dyDescent="0.25"/>
    <row r="171780" customFormat="1" x14ac:dyDescent="0.25"/>
    <row r="171781" customFormat="1" x14ac:dyDescent="0.25"/>
    <row r="171782" customFormat="1" x14ac:dyDescent="0.25"/>
    <row r="171783" customFormat="1" x14ac:dyDescent="0.25"/>
    <row r="171784" customFormat="1" x14ac:dyDescent="0.25"/>
    <row r="171785" customFormat="1" x14ac:dyDescent="0.25"/>
    <row r="171786" customFormat="1" x14ac:dyDescent="0.25"/>
    <row r="171787" customFormat="1" x14ac:dyDescent="0.25"/>
    <row r="171788" customFormat="1" x14ac:dyDescent="0.25"/>
    <row r="171789" customFormat="1" x14ac:dyDescent="0.25"/>
    <row r="171790" customFormat="1" x14ac:dyDescent="0.25"/>
    <row r="171791" customFormat="1" x14ac:dyDescent="0.25"/>
    <row r="171792" customFormat="1" x14ac:dyDescent="0.25"/>
    <row r="171793" customFormat="1" x14ac:dyDescent="0.25"/>
    <row r="171794" customFormat="1" x14ac:dyDescent="0.25"/>
    <row r="171795" customFormat="1" x14ac:dyDescent="0.25"/>
    <row r="171796" customFormat="1" x14ac:dyDescent="0.25"/>
    <row r="171797" customFormat="1" x14ac:dyDescent="0.25"/>
    <row r="171798" customFormat="1" x14ac:dyDescent="0.25"/>
    <row r="171799" customFormat="1" x14ac:dyDescent="0.25"/>
    <row r="171800" customFormat="1" x14ac:dyDescent="0.25"/>
    <row r="171801" customFormat="1" x14ac:dyDescent="0.25"/>
    <row r="171802" customFormat="1" x14ac:dyDescent="0.25"/>
    <row r="171803" customFormat="1" x14ac:dyDescent="0.25"/>
    <row r="171804" customFormat="1" x14ac:dyDescent="0.25"/>
    <row r="171805" customFormat="1" x14ac:dyDescent="0.25"/>
    <row r="171806" customFormat="1" x14ac:dyDescent="0.25"/>
    <row r="171807" customFormat="1" x14ac:dyDescent="0.25"/>
    <row r="171808" customFormat="1" x14ac:dyDescent="0.25"/>
    <row r="171809" customFormat="1" x14ac:dyDescent="0.25"/>
    <row r="171810" customFormat="1" x14ac:dyDescent="0.25"/>
    <row r="171811" customFormat="1" x14ac:dyDescent="0.25"/>
    <row r="171812" customFormat="1" x14ac:dyDescent="0.25"/>
    <row r="171813" customFormat="1" x14ac:dyDescent="0.25"/>
    <row r="171814" customFormat="1" x14ac:dyDescent="0.25"/>
    <row r="171815" customFormat="1" x14ac:dyDescent="0.25"/>
    <row r="171816" customFormat="1" x14ac:dyDescent="0.25"/>
    <row r="171817" customFormat="1" x14ac:dyDescent="0.25"/>
    <row r="171818" customFormat="1" x14ac:dyDescent="0.25"/>
    <row r="171819" customFormat="1" x14ac:dyDescent="0.25"/>
    <row r="171820" customFormat="1" x14ac:dyDescent="0.25"/>
    <row r="171821" customFormat="1" x14ac:dyDescent="0.25"/>
    <row r="171822" customFormat="1" x14ac:dyDescent="0.25"/>
    <row r="171823" customFormat="1" x14ac:dyDescent="0.25"/>
    <row r="171824" customFormat="1" x14ac:dyDescent="0.25"/>
    <row r="171825" customFormat="1" x14ac:dyDescent="0.25"/>
    <row r="171826" customFormat="1" x14ac:dyDescent="0.25"/>
    <row r="171827" customFormat="1" x14ac:dyDescent="0.25"/>
    <row r="171828" customFormat="1" x14ac:dyDescent="0.25"/>
    <row r="171829" customFormat="1" x14ac:dyDescent="0.25"/>
    <row r="171830" customFormat="1" x14ac:dyDescent="0.25"/>
    <row r="171831" customFormat="1" x14ac:dyDescent="0.25"/>
    <row r="171832" customFormat="1" x14ac:dyDescent="0.25"/>
    <row r="171833" customFormat="1" x14ac:dyDescent="0.25"/>
    <row r="171834" customFormat="1" x14ac:dyDescent="0.25"/>
    <row r="171835" customFormat="1" x14ac:dyDescent="0.25"/>
    <row r="171836" customFormat="1" x14ac:dyDescent="0.25"/>
    <row r="171837" customFormat="1" x14ac:dyDescent="0.25"/>
    <row r="171838" customFormat="1" x14ac:dyDescent="0.25"/>
    <row r="171839" customFormat="1" x14ac:dyDescent="0.25"/>
    <row r="171840" customFormat="1" x14ac:dyDescent="0.25"/>
    <row r="171841" customFormat="1" x14ac:dyDescent="0.25"/>
    <row r="171842" customFormat="1" x14ac:dyDescent="0.25"/>
    <row r="171843" customFormat="1" x14ac:dyDescent="0.25"/>
    <row r="171844" customFormat="1" x14ac:dyDescent="0.25"/>
    <row r="171845" customFormat="1" x14ac:dyDescent="0.25"/>
    <row r="171846" customFormat="1" x14ac:dyDescent="0.25"/>
    <row r="171847" customFormat="1" x14ac:dyDescent="0.25"/>
    <row r="171848" customFormat="1" x14ac:dyDescent="0.25"/>
    <row r="171849" customFormat="1" x14ac:dyDescent="0.25"/>
    <row r="171850" customFormat="1" x14ac:dyDescent="0.25"/>
    <row r="171851" customFormat="1" x14ac:dyDescent="0.25"/>
    <row r="171852" customFormat="1" x14ac:dyDescent="0.25"/>
    <row r="171853" customFormat="1" x14ac:dyDescent="0.25"/>
    <row r="171854" customFormat="1" x14ac:dyDescent="0.25"/>
    <row r="171855" customFormat="1" x14ac:dyDescent="0.25"/>
    <row r="171856" customFormat="1" x14ac:dyDescent="0.25"/>
    <row r="171857" customFormat="1" x14ac:dyDescent="0.25"/>
    <row r="171858" customFormat="1" x14ac:dyDescent="0.25"/>
    <row r="171859" customFormat="1" x14ac:dyDescent="0.25"/>
    <row r="171860" customFormat="1" x14ac:dyDescent="0.25"/>
    <row r="171861" customFormat="1" x14ac:dyDescent="0.25"/>
    <row r="171862" customFormat="1" x14ac:dyDescent="0.25"/>
    <row r="171863" customFormat="1" x14ac:dyDescent="0.25"/>
    <row r="171864" customFormat="1" x14ac:dyDescent="0.25"/>
    <row r="171865" customFormat="1" x14ac:dyDescent="0.25"/>
    <row r="171866" customFormat="1" x14ac:dyDescent="0.25"/>
    <row r="171867" customFormat="1" x14ac:dyDescent="0.25"/>
    <row r="171868" customFormat="1" x14ac:dyDescent="0.25"/>
    <row r="171869" customFormat="1" x14ac:dyDescent="0.25"/>
    <row r="171870" customFormat="1" x14ac:dyDescent="0.25"/>
    <row r="171871" customFormat="1" x14ac:dyDescent="0.25"/>
    <row r="171872" customFormat="1" x14ac:dyDescent="0.25"/>
    <row r="171873" customFormat="1" x14ac:dyDescent="0.25"/>
    <row r="171874" customFormat="1" x14ac:dyDescent="0.25"/>
    <row r="171875" customFormat="1" x14ac:dyDescent="0.25"/>
    <row r="171876" customFormat="1" x14ac:dyDescent="0.25"/>
    <row r="171877" customFormat="1" x14ac:dyDescent="0.25"/>
    <row r="171878" customFormat="1" x14ac:dyDescent="0.25"/>
    <row r="171879" customFormat="1" x14ac:dyDescent="0.25"/>
    <row r="171880" customFormat="1" x14ac:dyDescent="0.25"/>
    <row r="171881" customFormat="1" x14ac:dyDescent="0.25"/>
    <row r="171882" customFormat="1" x14ac:dyDescent="0.25"/>
    <row r="171883" customFormat="1" x14ac:dyDescent="0.25"/>
    <row r="171884" customFormat="1" x14ac:dyDescent="0.25"/>
    <row r="171885" customFormat="1" x14ac:dyDescent="0.25"/>
    <row r="171886" customFormat="1" x14ac:dyDescent="0.25"/>
    <row r="171887" customFormat="1" x14ac:dyDescent="0.25"/>
    <row r="171888" customFormat="1" x14ac:dyDescent="0.25"/>
    <row r="171889" customFormat="1" x14ac:dyDescent="0.25"/>
    <row r="171890" customFormat="1" x14ac:dyDescent="0.25"/>
    <row r="171891" customFormat="1" x14ac:dyDescent="0.25"/>
    <row r="171892" customFormat="1" x14ac:dyDescent="0.25"/>
    <row r="171893" customFormat="1" x14ac:dyDescent="0.25"/>
    <row r="171894" customFormat="1" x14ac:dyDescent="0.25"/>
    <row r="171895" customFormat="1" x14ac:dyDescent="0.25"/>
    <row r="171896" customFormat="1" x14ac:dyDescent="0.25"/>
    <row r="171897" customFormat="1" x14ac:dyDescent="0.25"/>
    <row r="171898" customFormat="1" x14ac:dyDescent="0.25"/>
    <row r="171899" customFormat="1" x14ac:dyDescent="0.25"/>
    <row r="171900" customFormat="1" x14ac:dyDescent="0.25"/>
    <row r="171901" customFormat="1" x14ac:dyDescent="0.25"/>
    <row r="171902" customFormat="1" x14ac:dyDescent="0.25"/>
    <row r="171903" customFormat="1" x14ac:dyDescent="0.25"/>
    <row r="171904" customFormat="1" x14ac:dyDescent="0.25"/>
    <row r="171905" customFormat="1" x14ac:dyDescent="0.25"/>
    <row r="171906" customFormat="1" x14ac:dyDescent="0.25"/>
    <row r="171907" customFormat="1" x14ac:dyDescent="0.25"/>
    <row r="171908" customFormat="1" x14ac:dyDescent="0.25"/>
    <row r="171909" customFormat="1" x14ac:dyDescent="0.25"/>
    <row r="171910" customFormat="1" x14ac:dyDescent="0.25"/>
    <row r="171911" customFormat="1" x14ac:dyDescent="0.25"/>
    <row r="171912" customFormat="1" x14ac:dyDescent="0.25"/>
    <row r="171913" customFormat="1" x14ac:dyDescent="0.25"/>
    <row r="171914" customFormat="1" x14ac:dyDescent="0.25"/>
    <row r="171915" customFormat="1" x14ac:dyDescent="0.25"/>
    <row r="171916" customFormat="1" x14ac:dyDescent="0.25"/>
    <row r="171917" customFormat="1" x14ac:dyDescent="0.25"/>
    <row r="171918" customFormat="1" x14ac:dyDescent="0.25"/>
    <row r="171919" customFormat="1" x14ac:dyDescent="0.25"/>
    <row r="171920" customFormat="1" x14ac:dyDescent="0.25"/>
    <row r="171921" customFormat="1" x14ac:dyDescent="0.25"/>
    <row r="171922" customFormat="1" x14ac:dyDescent="0.25"/>
    <row r="171923" customFormat="1" x14ac:dyDescent="0.25"/>
    <row r="171924" customFormat="1" x14ac:dyDescent="0.25"/>
    <row r="171925" customFormat="1" x14ac:dyDescent="0.25"/>
    <row r="171926" customFormat="1" x14ac:dyDescent="0.25"/>
    <row r="171927" customFormat="1" x14ac:dyDescent="0.25"/>
    <row r="171928" customFormat="1" x14ac:dyDescent="0.25"/>
    <row r="171929" customFormat="1" x14ac:dyDescent="0.25"/>
    <row r="171930" customFormat="1" x14ac:dyDescent="0.25"/>
    <row r="171931" customFormat="1" x14ac:dyDescent="0.25"/>
    <row r="171932" customFormat="1" x14ac:dyDescent="0.25"/>
    <row r="171933" customFormat="1" x14ac:dyDescent="0.25"/>
    <row r="171934" customFormat="1" x14ac:dyDescent="0.25"/>
    <row r="171935" customFormat="1" x14ac:dyDescent="0.25"/>
    <row r="171936" customFormat="1" x14ac:dyDescent="0.25"/>
    <row r="171937" customFormat="1" x14ac:dyDescent="0.25"/>
    <row r="171938" customFormat="1" x14ac:dyDescent="0.25"/>
    <row r="171939" customFormat="1" x14ac:dyDescent="0.25"/>
    <row r="171940" customFormat="1" x14ac:dyDescent="0.25"/>
    <row r="171941" customFormat="1" x14ac:dyDescent="0.25"/>
    <row r="171942" customFormat="1" x14ac:dyDescent="0.25"/>
    <row r="171943" customFormat="1" x14ac:dyDescent="0.25"/>
    <row r="171944" customFormat="1" x14ac:dyDescent="0.25"/>
    <row r="171945" customFormat="1" x14ac:dyDescent="0.25"/>
    <row r="171946" customFormat="1" x14ac:dyDescent="0.25"/>
    <row r="171947" customFormat="1" x14ac:dyDescent="0.25"/>
    <row r="171948" customFormat="1" x14ac:dyDescent="0.25"/>
    <row r="171949" customFormat="1" x14ac:dyDescent="0.25"/>
    <row r="171950" customFormat="1" x14ac:dyDescent="0.25"/>
    <row r="171951" customFormat="1" x14ac:dyDescent="0.25"/>
    <row r="171952" customFormat="1" x14ac:dyDescent="0.25"/>
    <row r="171953" customFormat="1" x14ac:dyDescent="0.25"/>
    <row r="171954" customFormat="1" x14ac:dyDescent="0.25"/>
    <row r="171955" customFormat="1" x14ac:dyDescent="0.25"/>
    <row r="171956" customFormat="1" x14ac:dyDescent="0.25"/>
    <row r="171957" customFormat="1" x14ac:dyDescent="0.25"/>
    <row r="171958" customFormat="1" x14ac:dyDescent="0.25"/>
    <row r="171959" customFormat="1" x14ac:dyDescent="0.25"/>
    <row r="171960" customFormat="1" x14ac:dyDescent="0.25"/>
    <row r="171961" customFormat="1" x14ac:dyDescent="0.25"/>
    <row r="171962" customFormat="1" x14ac:dyDescent="0.25"/>
    <row r="171963" customFormat="1" x14ac:dyDescent="0.25"/>
    <row r="171964" customFormat="1" x14ac:dyDescent="0.25"/>
    <row r="171965" customFormat="1" x14ac:dyDescent="0.25"/>
    <row r="171966" customFormat="1" x14ac:dyDescent="0.25"/>
    <row r="171967" customFormat="1" x14ac:dyDescent="0.25"/>
    <row r="171968" customFormat="1" x14ac:dyDescent="0.25"/>
    <row r="171969" customFormat="1" x14ac:dyDescent="0.25"/>
    <row r="171970" customFormat="1" x14ac:dyDescent="0.25"/>
    <row r="171971" customFormat="1" x14ac:dyDescent="0.25"/>
    <row r="171972" customFormat="1" x14ac:dyDescent="0.25"/>
    <row r="171973" customFormat="1" x14ac:dyDescent="0.25"/>
    <row r="171974" customFormat="1" x14ac:dyDescent="0.25"/>
    <row r="171975" customFormat="1" x14ac:dyDescent="0.25"/>
    <row r="171976" customFormat="1" x14ac:dyDescent="0.25"/>
    <row r="171977" customFormat="1" x14ac:dyDescent="0.25"/>
    <row r="171978" customFormat="1" x14ac:dyDescent="0.25"/>
    <row r="171979" customFormat="1" x14ac:dyDescent="0.25"/>
    <row r="171980" customFormat="1" x14ac:dyDescent="0.25"/>
    <row r="171981" customFormat="1" x14ac:dyDescent="0.25"/>
    <row r="171982" customFormat="1" x14ac:dyDescent="0.25"/>
    <row r="171983" customFormat="1" x14ac:dyDescent="0.25"/>
    <row r="171984" customFormat="1" x14ac:dyDescent="0.25"/>
    <row r="171985" customFormat="1" x14ac:dyDescent="0.25"/>
    <row r="171986" customFormat="1" x14ac:dyDescent="0.25"/>
    <row r="171987" customFormat="1" x14ac:dyDescent="0.25"/>
    <row r="171988" customFormat="1" x14ac:dyDescent="0.25"/>
    <row r="171989" customFormat="1" x14ac:dyDescent="0.25"/>
    <row r="171990" customFormat="1" x14ac:dyDescent="0.25"/>
    <row r="171991" customFormat="1" x14ac:dyDescent="0.25"/>
    <row r="171992" customFormat="1" x14ac:dyDescent="0.25"/>
    <row r="171993" customFormat="1" x14ac:dyDescent="0.25"/>
    <row r="171994" customFormat="1" x14ac:dyDescent="0.25"/>
    <row r="171995" customFormat="1" x14ac:dyDescent="0.25"/>
    <row r="171996" customFormat="1" x14ac:dyDescent="0.25"/>
    <row r="171997" customFormat="1" x14ac:dyDescent="0.25"/>
    <row r="171998" customFormat="1" x14ac:dyDescent="0.25"/>
    <row r="171999" customFormat="1" x14ac:dyDescent="0.25"/>
    <row r="172000" customFormat="1" x14ac:dyDescent="0.25"/>
    <row r="172001" customFormat="1" x14ac:dyDescent="0.25"/>
    <row r="172002" customFormat="1" x14ac:dyDescent="0.25"/>
    <row r="172003" customFormat="1" x14ac:dyDescent="0.25"/>
    <row r="172004" customFormat="1" x14ac:dyDescent="0.25"/>
    <row r="172005" customFormat="1" x14ac:dyDescent="0.25"/>
    <row r="172006" customFormat="1" x14ac:dyDescent="0.25"/>
    <row r="172007" customFormat="1" x14ac:dyDescent="0.25"/>
    <row r="172008" customFormat="1" x14ac:dyDescent="0.25"/>
    <row r="172009" customFormat="1" x14ac:dyDescent="0.25"/>
    <row r="172010" customFormat="1" x14ac:dyDescent="0.25"/>
    <row r="172011" customFormat="1" x14ac:dyDescent="0.25"/>
    <row r="172012" customFormat="1" x14ac:dyDescent="0.25"/>
    <row r="172013" customFormat="1" x14ac:dyDescent="0.25"/>
    <row r="172014" customFormat="1" x14ac:dyDescent="0.25"/>
    <row r="172015" customFormat="1" x14ac:dyDescent="0.25"/>
    <row r="172016" customFormat="1" x14ac:dyDescent="0.25"/>
    <row r="172017" customFormat="1" x14ac:dyDescent="0.25"/>
    <row r="172018" customFormat="1" x14ac:dyDescent="0.25"/>
    <row r="172019" customFormat="1" x14ac:dyDescent="0.25"/>
    <row r="172020" customFormat="1" x14ac:dyDescent="0.25"/>
    <row r="172021" customFormat="1" x14ac:dyDescent="0.25"/>
    <row r="172022" customFormat="1" x14ac:dyDescent="0.25"/>
    <row r="172023" customFormat="1" x14ac:dyDescent="0.25"/>
    <row r="172024" customFormat="1" x14ac:dyDescent="0.25"/>
    <row r="172025" customFormat="1" x14ac:dyDescent="0.25"/>
    <row r="172026" customFormat="1" x14ac:dyDescent="0.25"/>
    <row r="172027" customFormat="1" x14ac:dyDescent="0.25"/>
    <row r="172028" customFormat="1" x14ac:dyDescent="0.25"/>
    <row r="172029" customFormat="1" x14ac:dyDescent="0.25"/>
    <row r="172030" customFormat="1" x14ac:dyDescent="0.25"/>
    <row r="172031" customFormat="1" x14ac:dyDescent="0.25"/>
    <row r="172032" customFormat="1" x14ac:dyDescent="0.25"/>
    <row r="172033" customFormat="1" x14ac:dyDescent="0.25"/>
    <row r="172034" customFormat="1" x14ac:dyDescent="0.25"/>
    <row r="172035" customFormat="1" x14ac:dyDescent="0.25"/>
    <row r="172036" customFormat="1" x14ac:dyDescent="0.25"/>
    <row r="172037" customFormat="1" x14ac:dyDescent="0.25"/>
    <row r="172038" customFormat="1" x14ac:dyDescent="0.25"/>
    <row r="172039" customFormat="1" x14ac:dyDescent="0.25"/>
    <row r="172040" customFormat="1" x14ac:dyDescent="0.25"/>
    <row r="172041" customFormat="1" x14ac:dyDescent="0.25"/>
    <row r="172042" customFormat="1" x14ac:dyDescent="0.25"/>
    <row r="172043" customFormat="1" x14ac:dyDescent="0.25"/>
    <row r="172044" customFormat="1" x14ac:dyDescent="0.25"/>
    <row r="172045" customFormat="1" x14ac:dyDescent="0.25"/>
    <row r="172046" customFormat="1" x14ac:dyDescent="0.25"/>
    <row r="172047" customFormat="1" x14ac:dyDescent="0.25"/>
    <row r="172048" customFormat="1" x14ac:dyDescent="0.25"/>
    <row r="172049" customFormat="1" x14ac:dyDescent="0.25"/>
    <row r="172050" customFormat="1" x14ac:dyDescent="0.25"/>
    <row r="172051" customFormat="1" x14ac:dyDescent="0.25"/>
    <row r="172052" customFormat="1" x14ac:dyDescent="0.25"/>
    <row r="172053" customFormat="1" x14ac:dyDescent="0.25"/>
    <row r="172054" customFormat="1" x14ac:dyDescent="0.25"/>
    <row r="172055" customFormat="1" x14ac:dyDescent="0.25"/>
    <row r="172056" customFormat="1" x14ac:dyDescent="0.25"/>
    <row r="172057" customFormat="1" x14ac:dyDescent="0.25"/>
    <row r="172058" customFormat="1" x14ac:dyDescent="0.25"/>
    <row r="172059" customFormat="1" x14ac:dyDescent="0.25"/>
    <row r="172060" customFormat="1" x14ac:dyDescent="0.25"/>
    <row r="172061" customFormat="1" x14ac:dyDescent="0.25"/>
    <row r="172062" customFormat="1" x14ac:dyDescent="0.25"/>
    <row r="172063" customFormat="1" x14ac:dyDescent="0.25"/>
    <row r="172064" customFormat="1" x14ac:dyDescent="0.25"/>
    <row r="172065" customFormat="1" x14ac:dyDescent="0.25"/>
    <row r="172066" customFormat="1" x14ac:dyDescent="0.25"/>
    <row r="172067" customFormat="1" x14ac:dyDescent="0.25"/>
    <row r="172068" customFormat="1" x14ac:dyDescent="0.25"/>
    <row r="172069" customFormat="1" x14ac:dyDescent="0.25"/>
    <row r="172070" customFormat="1" x14ac:dyDescent="0.25"/>
    <row r="172071" customFormat="1" x14ac:dyDescent="0.25"/>
    <row r="172072" customFormat="1" x14ac:dyDescent="0.25"/>
    <row r="172073" customFormat="1" x14ac:dyDescent="0.25"/>
    <row r="172074" customFormat="1" x14ac:dyDescent="0.25"/>
    <row r="172075" customFormat="1" x14ac:dyDescent="0.25"/>
    <row r="172076" customFormat="1" x14ac:dyDescent="0.25"/>
    <row r="172077" customFormat="1" x14ac:dyDescent="0.25"/>
    <row r="172078" customFormat="1" x14ac:dyDescent="0.25"/>
    <row r="172079" customFormat="1" x14ac:dyDescent="0.25"/>
    <row r="172080" customFormat="1" x14ac:dyDescent="0.25"/>
    <row r="172081" customFormat="1" x14ac:dyDescent="0.25"/>
    <row r="172082" customFormat="1" x14ac:dyDescent="0.25"/>
    <row r="172083" customFormat="1" x14ac:dyDescent="0.25"/>
    <row r="172084" customFormat="1" x14ac:dyDescent="0.25"/>
    <row r="172085" customFormat="1" x14ac:dyDescent="0.25"/>
    <row r="172086" customFormat="1" x14ac:dyDescent="0.25"/>
    <row r="172087" customFormat="1" x14ac:dyDescent="0.25"/>
    <row r="172088" customFormat="1" x14ac:dyDescent="0.25"/>
    <row r="172089" customFormat="1" x14ac:dyDescent="0.25"/>
    <row r="172090" customFormat="1" x14ac:dyDescent="0.25"/>
    <row r="172091" customFormat="1" x14ac:dyDescent="0.25"/>
    <row r="172092" customFormat="1" x14ac:dyDescent="0.25"/>
    <row r="172093" customFormat="1" x14ac:dyDescent="0.25"/>
    <row r="172094" customFormat="1" x14ac:dyDescent="0.25"/>
    <row r="172095" customFormat="1" x14ac:dyDescent="0.25"/>
    <row r="172096" customFormat="1" x14ac:dyDescent="0.25"/>
    <row r="172097" customFormat="1" x14ac:dyDescent="0.25"/>
    <row r="172098" customFormat="1" x14ac:dyDescent="0.25"/>
    <row r="172099" customFormat="1" x14ac:dyDescent="0.25"/>
    <row r="172100" customFormat="1" x14ac:dyDescent="0.25"/>
    <row r="172101" customFormat="1" x14ac:dyDescent="0.25"/>
    <row r="172102" customFormat="1" x14ac:dyDescent="0.25"/>
    <row r="172103" customFormat="1" x14ac:dyDescent="0.25"/>
    <row r="172104" customFormat="1" x14ac:dyDescent="0.25"/>
    <row r="172105" customFormat="1" x14ac:dyDescent="0.25"/>
    <row r="172106" customFormat="1" x14ac:dyDescent="0.25"/>
    <row r="172107" customFormat="1" x14ac:dyDescent="0.25"/>
    <row r="172108" customFormat="1" x14ac:dyDescent="0.25"/>
    <row r="172109" customFormat="1" x14ac:dyDescent="0.25"/>
    <row r="172110" customFormat="1" x14ac:dyDescent="0.25"/>
    <row r="172111" customFormat="1" x14ac:dyDescent="0.25"/>
    <row r="172112" customFormat="1" x14ac:dyDescent="0.25"/>
    <row r="172113" customFormat="1" x14ac:dyDescent="0.25"/>
    <row r="172114" customFormat="1" x14ac:dyDescent="0.25"/>
    <row r="172115" customFormat="1" x14ac:dyDescent="0.25"/>
    <row r="172116" customFormat="1" x14ac:dyDescent="0.25"/>
    <row r="172117" customFormat="1" x14ac:dyDescent="0.25"/>
    <row r="172118" customFormat="1" x14ac:dyDescent="0.25"/>
    <row r="172119" customFormat="1" x14ac:dyDescent="0.25"/>
    <row r="172120" customFormat="1" x14ac:dyDescent="0.25"/>
    <row r="172121" customFormat="1" x14ac:dyDescent="0.25"/>
    <row r="172122" customFormat="1" x14ac:dyDescent="0.25"/>
    <row r="172123" customFormat="1" x14ac:dyDescent="0.25"/>
    <row r="172124" customFormat="1" x14ac:dyDescent="0.25"/>
    <row r="172125" customFormat="1" x14ac:dyDescent="0.25"/>
    <row r="172126" customFormat="1" x14ac:dyDescent="0.25"/>
    <row r="172127" customFormat="1" x14ac:dyDescent="0.25"/>
    <row r="172128" customFormat="1" x14ac:dyDescent="0.25"/>
    <row r="172129" customFormat="1" x14ac:dyDescent="0.25"/>
    <row r="172130" customFormat="1" x14ac:dyDescent="0.25"/>
    <row r="172131" customFormat="1" x14ac:dyDescent="0.25"/>
    <row r="172132" customFormat="1" x14ac:dyDescent="0.25"/>
    <row r="172133" customFormat="1" x14ac:dyDescent="0.25"/>
    <row r="172134" customFormat="1" x14ac:dyDescent="0.25"/>
    <row r="172135" customFormat="1" x14ac:dyDescent="0.25"/>
    <row r="172136" customFormat="1" x14ac:dyDescent="0.25"/>
    <row r="172137" customFormat="1" x14ac:dyDescent="0.25"/>
    <row r="172138" customFormat="1" x14ac:dyDescent="0.25"/>
    <row r="172139" customFormat="1" x14ac:dyDescent="0.25"/>
    <row r="172140" customFormat="1" x14ac:dyDescent="0.25"/>
    <row r="172141" customFormat="1" x14ac:dyDescent="0.25"/>
    <row r="172142" customFormat="1" x14ac:dyDescent="0.25"/>
    <row r="172143" customFormat="1" x14ac:dyDescent="0.25"/>
    <row r="172144" customFormat="1" x14ac:dyDescent="0.25"/>
    <row r="172145" customFormat="1" x14ac:dyDescent="0.25"/>
    <row r="172146" customFormat="1" x14ac:dyDescent="0.25"/>
    <row r="172147" customFormat="1" x14ac:dyDescent="0.25"/>
    <row r="172148" customFormat="1" x14ac:dyDescent="0.25"/>
    <row r="172149" customFormat="1" x14ac:dyDescent="0.25"/>
    <row r="172150" customFormat="1" x14ac:dyDescent="0.25"/>
    <row r="172151" customFormat="1" x14ac:dyDescent="0.25"/>
    <row r="172152" customFormat="1" x14ac:dyDescent="0.25"/>
    <row r="172153" customFormat="1" x14ac:dyDescent="0.25"/>
    <row r="172154" customFormat="1" x14ac:dyDescent="0.25"/>
    <row r="172155" customFormat="1" x14ac:dyDescent="0.25"/>
    <row r="172156" customFormat="1" x14ac:dyDescent="0.25"/>
    <row r="172157" customFormat="1" x14ac:dyDescent="0.25"/>
    <row r="172158" customFormat="1" x14ac:dyDescent="0.25"/>
    <row r="172159" customFormat="1" x14ac:dyDescent="0.25"/>
    <row r="172160" customFormat="1" x14ac:dyDescent="0.25"/>
    <row r="172161" customFormat="1" x14ac:dyDescent="0.25"/>
    <row r="172162" customFormat="1" x14ac:dyDescent="0.25"/>
    <row r="172163" customFormat="1" x14ac:dyDescent="0.25"/>
    <row r="172164" customFormat="1" x14ac:dyDescent="0.25"/>
    <row r="172165" customFormat="1" x14ac:dyDescent="0.25"/>
    <row r="172166" customFormat="1" x14ac:dyDescent="0.25"/>
    <row r="172167" customFormat="1" x14ac:dyDescent="0.25"/>
    <row r="172168" customFormat="1" x14ac:dyDescent="0.25"/>
    <row r="172169" customFormat="1" x14ac:dyDescent="0.25"/>
    <row r="172170" customFormat="1" x14ac:dyDescent="0.25"/>
    <row r="172171" customFormat="1" x14ac:dyDescent="0.25"/>
    <row r="172172" customFormat="1" x14ac:dyDescent="0.25"/>
    <row r="172173" customFormat="1" x14ac:dyDescent="0.25"/>
    <row r="172174" customFormat="1" x14ac:dyDescent="0.25"/>
    <row r="172175" customFormat="1" x14ac:dyDescent="0.25"/>
    <row r="172176" customFormat="1" x14ac:dyDescent="0.25"/>
    <row r="172177" customFormat="1" x14ac:dyDescent="0.25"/>
    <row r="172178" customFormat="1" x14ac:dyDescent="0.25"/>
    <row r="172179" customFormat="1" x14ac:dyDescent="0.25"/>
    <row r="172180" customFormat="1" x14ac:dyDescent="0.25"/>
    <row r="172181" customFormat="1" x14ac:dyDescent="0.25"/>
    <row r="172182" customFormat="1" x14ac:dyDescent="0.25"/>
    <row r="172183" customFormat="1" x14ac:dyDescent="0.25"/>
    <row r="172184" customFormat="1" x14ac:dyDescent="0.25"/>
    <row r="172185" customFormat="1" x14ac:dyDescent="0.25"/>
    <row r="172186" customFormat="1" x14ac:dyDescent="0.25"/>
    <row r="172187" customFormat="1" x14ac:dyDescent="0.25"/>
    <row r="172188" customFormat="1" x14ac:dyDescent="0.25"/>
    <row r="172189" customFormat="1" x14ac:dyDescent="0.25"/>
    <row r="172190" customFormat="1" x14ac:dyDescent="0.25"/>
    <row r="172191" customFormat="1" x14ac:dyDescent="0.25"/>
    <row r="172192" customFormat="1" x14ac:dyDescent="0.25"/>
    <row r="172193" customFormat="1" x14ac:dyDescent="0.25"/>
    <row r="172194" customFormat="1" x14ac:dyDescent="0.25"/>
    <row r="172195" customFormat="1" x14ac:dyDescent="0.25"/>
    <row r="172196" customFormat="1" x14ac:dyDescent="0.25"/>
    <row r="172197" customFormat="1" x14ac:dyDescent="0.25"/>
    <row r="172198" customFormat="1" x14ac:dyDescent="0.25"/>
    <row r="172199" customFormat="1" x14ac:dyDescent="0.25"/>
    <row r="172200" customFormat="1" x14ac:dyDescent="0.25"/>
    <row r="172201" customFormat="1" x14ac:dyDescent="0.25"/>
    <row r="172202" customFormat="1" x14ac:dyDescent="0.25"/>
    <row r="172203" customFormat="1" x14ac:dyDescent="0.25"/>
    <row r="172204" customFormat="1" x14ac:dyDescent="0.25"/>
    <row r="172205" customFormat="1" x14ac:dyDescent="0.25"/>
    <row r="172206" customFormat="1" x14ac:dyDescent="0.25"/>
    <row r="172207" customFormat="1" x14ac:dyDescent="0.25"/>
    <row r="172208" customFormat="1" x14ac:dyDescent="0.25"/>
    <row r="172209" customFormat="1" x14ac:dyDescent="0.25"/>
    <row r="172210" customFormat="1" x14ac:dyDescent="0.25"/>
    <row r="172211" customFormat="1" x14ac:dyDescent="0.25"/>
    <row r="172212" customFormat="1" x14ac:dyDescent="0.25"/>
    <row r="172213" customFormat="1" x14ac:dyDescent="0.25"/>
    <row r="172214" customFormat="1" x14ac:dyDescent="0.25"/>
    <row r="172215" customFormat="1" x14ac:dyDescent="0.25"/>
    <row r="172216" customFormat="1" x14ac:dyDescent="0.25"/>
    <row r="172217" customFormat="1" x14ac:dyDescent="0.25"/>
    <row r="172218" customFormat="1" x14ac:dyDescent="0.25"/>
    <row r="172219" customFormat="1" x14ac:dyDescent="0.25"/>
    <row r="172220" customFormat="1" x14ac:dyDescent="0.25"/>
    <row r="172221" customFormat="1" x14ac:dyDescent="0.25"/>
    <row r="172222" customFormat="1" x14ac:dyDescent="0.25"/>
    <row r="172223" customFormat="1" x14ac:dyDescent="0.25"/>
    <row r="172224" customFormat="1" x14ac:dyDescent="0.25"/>
    <row r="172225" customFormat="1" x14ac:dyDescent="0.25"/>
    <row r="172226" customFormat="1" x14ac:dyDescent="0.25"/>
    <row r="172227" customFormat="1" x14ac:dyDescent="0.25"/>
    <row r="172228" customFormat="1" x14ac:dyDescent="0.25"/>
    <row r="172229" customFormat="1" x14ac:dyDescent="0.25"/>
    <row r="172230" customFormat="1" x14ac:dyDescent="0.25"/>
    <row r="172231" customFormat="1" x14ac:dyDescent="0.25"/>
    <row r="172232" customFormat="1" x14ac:dyDescent="0.25"/>
    <row r="172233" customFormat="1" x14ac:dyDescent="0.25"/>
    <row r="172234" customFormat="1" x14ac:dyDescent="0.25"/>
    <row r="172235" customFormat="1" x14ac:dyDescent="0.25"/>
    <row r="172236" customFormat="1" x14ac:dyDescent="0.25"/>
    <row r="172237" customFormat="1" x14ac:dyDescent="0.25"/>
    <row r="172238" customFormat="1" x14ac:dyDescent="0.25"/>
    <row r="172239" customFormat="1" x14ac:dyDescent="0.25"/>
    <row r="172240" customFormat="1" x14ac:dyDescent="0.25"/>
    <row r="172241" customFormat="1" x14ac:dyDescent="0.25"/>
    <row r="172242" customFormat="1" x14ac:dyDescent="0.25"/>
    <row r="172243" customFormat="1" x14ac:dyDescent="0.25"/>
    <row r="172244" customFormat="1" x14ac:dyDescent="0.25"/>
    <row r="172245" customFormat="1" x14ac:dyDescent="0.25"/>
    <row r="172246" customFormat="1" x14ac:dyDescent="0.25"/>
    <row r="172247" customFormat="1" x14ac:dyDescent="0.25"/>
    <row r="172248" customFormat="1" x14ac:dyDescent="0.25"/>
    <row r="172249" customFormat="1" x14ac:dyDescent="0.25"/>
    <row r="172250" customFormat="1" x14ac:dyDescent="0.25"/>
    <row r="172251" customFormat="1" x14ac:dyDescent="0.25"/>
    <row r="172252" customFormat="1" x14ac:dyDescent="0.25"/>
    <row r="172253" customFormat="1" x14ac:dyDescent="0.25"/>
    <row r="172254" customFormat="1" x14ac:dyDescent="0.25"/>
    <row r="172255" customFormat="1" x14ac:dyDescent="0.25"/>
    <row r="172256" customFormat="1" x14ac:dyDescent="0.25"/>
    <row r="172257" customFormat="1" x14ac:dyDescent="0.25"/>
    <row r="172258" customFormat="1" x14ac:dyDescent="0.25"/>
    <row r="172259" customFormat="1" x14ac:dyDescent="0.25"/>
    <row r="172260" customFormat="1" x14ac:dyDescent="0.25"/>
    <row r="172261" customFormat="1" x14ac:dyDescent="0.25"/>
    <row r="172262" customFormat="1" x14ac:dyDescent="0.25"/>
    <row r="172263" customFormat="1" x14ac:dyDescent="0.25"/>
    <row r="172264" customFormat="1" x14ac:dyDescent="0.25"/>
    <row r="172265" customFormat="1" x14ac:dyDescent="0.25"/>
    <row r="172266" customFormat="1" x14ac:dyDescent="0.25"/>
    <row r="172267" customFormat="1" x14ac:dyDescent="0.25"/>
    <row r="172268" customFormat="1" x14ac:dyDescent="0.25"/>
    <row r="172269" customFormat="1" x14ac:dyDescent="0.25"/>
    <row r="172270" customFormat="1" x14ac:dyDescent="0.25"/>
    <row r="172271" customFormat="1" x14ac:dyDescent="0.25"/>
    <row r="172272" customFormat="1" x14ac:dyDescent="0.25"/>
    <row r="172273" customFormat="1" x14ac:dyDescent="0.25"/>
    <row r="172274" customFormat="1" x14ac:dyDescent="0.25"/>
    <row r="172275" customFormat="1" x14ac:dyDescent="0.25"/>
    <row r="172276" customFormat="1" x14ac:dyDescent="0.25"/>
    <row r="172277" customFormat="1" x14ac:dyDescent="0.25"/>
    <row r="172278" customFormat="1" x14ac:dyDescent="0.25"/>
    <row r="172279" customFormat="1" x14ac:dyDescent="0.25"/>
    <row r="172280" customFormat="1" x14ac:dyDescent="0.25"/>
    <row r="172281" customFormat="1" x14ac:dyDescent="0.25"/>
    <row r="172282" customFormat="1" x14ac:dyDescent="0.25"/>
    <row r="172283" customFormat="1" x14ac:dyDescent="0.25"/>
    <row r="172284" customFormat="1" x14ac:dyDescent="0.25"/>
    <row r="172285" customFormat="1" x14ac:dyDescent="0.25"/>
    <row r="172286" customFormat="1" x14ac:dyDescent="0.25"/>
    <row r="172287" customFormat="1" x14ac:dyDescent="0.25"/>
    <row r="172288" customFormat="1" x14ac:dyDescent="0.25"/>
    <row r="172289" customFormat="1" x14ac:dyDescent="0.25"/>
    <row r="172290" customFormat="1" x14ac:dyDescent="0.25"/>
    <row r="172291" customFormat="1" x14ac:dyDescent="0.25"/>
    <row r="172292" customFormat="1" x14ac:dyDescent="0.25"/>
    <row r="172293" customFormat="1" x14ac:dyDescent="0.25"/>
    <row r="172294" customFormat="1" x14ac:dyDescent="0.25"/>
    <row r="172295" customFormat="1" x14ac:dyDescent="0.25"/>
    <row r="172296" customFormat="1" x14ac:dyDescent="0.25"/>
    <row r="172297" customFormat="1" x14ac:dyDescent="0.25"/>
    <row r="172298" customFormat="1" x14ac:dyDescent="0.25"/>
    <row r="172299" customFormat="1" x14ac:dyDescent="0.25"/>
    <row r="172300" customFormat="1" x14ac:dyDescent="0.25"/>
    <row r="172301" customFormat="1" x14ac:dyDescent="0.25"/>
    <row r="172302" customFormat="1" x14ac:dyDescent="0.25"/>
    <row r="172303" customFormat="1" x14ac:dyDescent="0.25"/>
    <row r="172304" customFormat="1" x14ac:dyDescent="0.25"/>
    <row r="172305" customFormat="1" x14ac:dyDescent="0.25"/>
    <row r="172306" customFormat="1" x14ac:dyDescent="0.25"/>
    <row r="172307" customFormat="1" x14ac:dyDescent="0.25"/>
    <row r="172308" customFormat="1" x14ac:dyDescent="0.25"/>
    <row r="172309" customFormat="1" x14ac:dyDescent="0.25"/>
    <row r="172310" customFormat="1" x14ac:dyDescent="0.25"/>
    <row r="172311" customFormat="1" x14ac:dyDescent="0.25"/>
    <row r="172312" customFormat="1" x14ac:dyDescent="0.25"/>
    <row r="172313" customFormat="1" x14ac:dyDescent="0.25"/>
    <row r="172314" customFormat="1" x14ac:dyDescent="0.25"/>
    <row r="172315" customFormat="1" x14ac:dyDescent="0.25"/>
    <row r="172316" customFormat="1" x14ac:dyDescent="0.25"/>
    <row r="172317" customFormat="1" x14ac:dyDescent="0.25"/>
    <row r="172318" customFormat="1" x14ac:dyDescent="0.25"/>
    <row r="172319" customFormat="1" x14ac:dyDescent="0.25"/>
    <row r="172320" customFormat="1" x14ac:dyDescent="0.25"/>
    <row r="172321" customFormat="1" x14ac:dyDescent="0.25"/>
    <row r="172322" customFormat="1" x14ac:dyDescent="0.25"/>
    <row r="172323" customFormat="1" x14ac:dyDescent="0.25"/>
    <row r="172324" customFormat="1" x14ac:dyDescent="0.25"/>
    <row r="172325" customFormat="1" x14ac:dyDescent="0.25"/>
    <row r="172326" customFormat="1" x14ac:dyDescent="0.25"/>
    <row r="172327" customFormat="1" x14ac:dyDescent="0.25"/>
    <row r="172328" customFormat="1" x14ac:dyDescent="0.25"/>
    <row r="172329" customFormat="1" x14ac:dyDescent="0.25"/>
    <row r="172330" customFormat="1" x14ac:dyDescent="0.25"/>
    <row r="172331" customFormat="1" x14ac:dyDescent="0.25"/>
    <row r="172332" customFormat="1" x14ac:dyDescent="0.25"/>
    <row r="172333" customFormat="1" x14ac:dyDescent="0.25"/>
    <row r="172334" customFormat="1" x14ac:dyDescent="0.25"/>
    <row r="172335" customFormat="1" x14ac:dyDescent="0.25"/>
    <row r="172336" customFormat="1" x14ac:dyDescent="0.25"/>
    <row r="172337" customFormat="1" x14ac:dyDescent="0.25"/>
    <row r="172338" customFormat="1" x14ac:dyDescent="0.25"/>
    <row r="172339" customFormat="1" x14ac:dyDescent="0.25"/>
    <row r="172340" customFormat="1" x14ac:dyDescent="0.25"/>
    <row r="172341" customFormat="1" x14ac:dyDescent="0.25"/>
    <row r="172342" customFormat="1" x14ac:dyDescent="0.25"/>
    <row r="172343" customFormat="1" x14ac:dyDescent="0.25"/>
    <row r="172344" customFormat="1" x14ac:dyDescent="0.25"/>
    <row r="172345" customFormat="1" x14ac:dyDescent="0.25"/>
    <row r="172346" customFormat="1" x14ac:dyDescent="0.25"/>
    <row r="172347" customFormat="1" x14ac:dyDescent="0.25"/>
    <row r="172348" customFormat="1" x14ac:dyDescent="0.25"/>
    <row r="172349" customFormat="1" x14ac:dyDescent="0.25"/>
    <row r="172350" customFormat="1" x14ac:dyDescent="0.25"/>
    <row r="172351" customFormat="1" x14ac:dyDescent="0.25"/>
    <row r="172352" customFormat="1" x14ac:dyDescent="0.25"/>
    <row r="172353" customFormat="1" x14ac:dyDescent="0.25"/>
    <row r="172354" customFormat="1" x14ac:dyDescent="0.25"/>
    <row r="172355" customFormat="1" x14ac:dyDescent="0.25"/>
    <row r="172356" customFormat="1" x14ac:dyDescent="0.25"/>
    <row r="172357" customFormat="1" x14ac:dyDescent="0.25"/>
    <row r="172358" customFormat="1" x14ac:dyDescent="0.25"/>
    <row r="172359" customFormat="1" x14ac:dyDescent="0.25"/>
    <row r="172360" customFormat="1" x14ac:dyDescent="0.25"/>
    <row r="172361" customFormat="1" x14ac:dyDescent="0.25"/>
    <row r="172362" customFormat="1" x14ac:dyDescent="0.25"/>
    <row r="172363" customFormat="1" x14ac:dyDescent="0.25"/>
    <row r="172364" customFormat="1" x14ac:dyDescent="0.25"/>
    <row r="172365" customFormat="1" x14ac:dyDescent="0.25"/>
    <row r="172366" customFormat="1" x14ac:dyDescent="0.25"/>
    <row r="172367" customFormat="1" x14ac:dyDescent="0.25"/>
    <row r="172368" customFormat="1" x14ac:dyDescent="0.25"/>
    <row r="172369" customFormat="1" x14ac:dyDescent="0.25"/>
    <row r="172370" customFormat="1" x14ac:dyDescent="0.25"/>
    <row r="172371" customFormat="1" x14ac:dyDescent="0.25"/>
    <row r="172372" customFormat="1" x14ac:dyDescent="0.25"/>
    <row r="172373" customFormat="1" x14ac:dyDescent="0.25"/>
    <row r="172374" customFormat="1" x14ac:dyDescent="0.25"/>
    <row r="172375" customFormat="1" x14ac:dyDescent="0.25"/>
    <row r="172376" customFormat="1" x14ac:dyDescent="0.25"/>
    <row r="172377" customFormat="1" x14ac:dyDescent="0.25"/>
    <row r="172378" customFormat="1" x14ac:dyDescent="0.25"/>
    <row r="172379" customFormat="1" x14ac:dyDescent="0.25"/>
    <row r="172380" customFormat="1" x14ac:dyDescent="0.25"/>
    <row r="172381" customFormat="1" x14ac:dyDescent="0.25"/>
    <row r="172382" customFormat="1" x14ac:dyDescent="0.25"/>
    <row r="172383" customFormat="1" x14ac:dyDescent="0.25"/>
    <row r="172384" customFormat="1" x14ac:dyDescent="0.25"/>
    <row r="172385" customFormat="1" x14ac:dyDescent="0.25"/>
    <row r="172386" customFormat="1" x14ac:dyDescent="0.25"/>
    <row r="172387" customFormat="1" x14ac:dyDescent="0.25"/>
    <row r="172388" customFormat="1" x14ac:dyDescent="0.25"/>
    <row r="172389" customFormat="1" x14ac:dyDescent="0.25"/>
    <row r="172390" customFormat="1" x14ac:dyDescent="0.25"/>
    <row r="172391" customFormat="1" x14ac:dyDescent="0.25"/>
    <row r="172392" customFormat="1" x14ac:dyDescent="0.25"/>
    <row r="172393" customFormat="1" x14ac:dyDescent="0.25"/>
    <row r="172394" customFormat="1" x14ac:dyDescent="0.25"/>
    <row r="172395" customFormat="1" x14ac:dyDescent="0.25"/>
    <row r="172396" customFormat="1" x14ac:dyDescent="0.25"/>
    <row r="172397" customFormat="1" x14ac:dyDescent="0.25"/>
    <row r="172398" customFormat="1" x14ac:dyDescent="0.25"/>
    <row r="172399" customFormat="1" x14ac:dyDescent="0.25"/>
    <row r="172400" customFormat="1" x14ac:dyDescent="0.25"/>
    <row r="172401" customFormat="1" x14ac:dyDescent="0.25"/>
    <row r="172402" customFormat="1" x14ac:dyDescent="0.25"/>
    <row r="172403" customFormat="1" x14ac:dyDescent="0.25"/>
    <row r="172404" customFormat="1" x14ac:dyDescent="0.25"/>
    <row r="172405" customFormat="1" x14ac:dyDescent="0.25"/>
    <row r="172406" customFormat="1" x14ac:dyDescent="0.25"/>
    <row r="172407" customFormat="1" x14ac:dyDescent="0.25"/>
    <row r="172408" customFormat="1" x14ac:dyDescent="0.25"/>
    <row r="172409" customFormat="1" x14ac:dyDescent="0.25"/>
    <row r="172410" customFormat="1" x14ac:dyDescent="0.25"/>
    <row r="172411" customFormat="1" x14ac:dyDescent="0.25"/>
    <row r="172412" customFormat="1" x14ac:dyDescent="0.25"/>
    <row r="172413" customFormat="1" x14ac:dyDescent="0.25"/>
    <row r="172414" customFormat="1" x14ac:dyDescent="0.25"/>
    <row r="172415" customFormat="1" x14ac:dyDescent="0.25"/>
    <row r="172416" customFormat="1" x14ac:dyDescent="0.25"/>
    <row r="172417" customFormat="1" x14ac:dyDescent="0.25"/>
    <row r="172418" customFormat="1" x14ac:dyDescent="0.25"/>
    <row r="172419" customFormat="1" x14ac:dyDescent="0.25"/>
    <row r="172420" customFormat="1" x14ac:dyDescent="0.25"/>
    <row r="172421" customFormat="1" x14ac:dyDescent="0.25"/>
    <row r="172422" customFormat="1" x14ac:dyDescent="0.25"/>
    <row r="172423" customFormat="1" x14ac:dyDescent="0.25"/>
    <row r="172424" customFormat="1" x14ac:dyDescent="0.25"/>
    <row r="172425" customFormat="1" x14ac:dyDescent="0.25"/>
    <row r="172426" customFormat="1" x14ac:dyDescent="0.25"/>
    <row r="172427" customFormat="1" x14ac:dyDescent="0.25"/>
    <row r="172428" customFormat="1" x14ac:dyDescent="0.25"/>
    <row r="172429" customFormat="1" x14ac:dyDescent="0.25"/>
    <row r="172430" customFormat="1" x14ac:dyDescent="0.25"/>
    <row r="172431" customFormat="1" x14ac:dyDescent="0.25"/>
    <row r="172432" customFormat="1" x14ac:dyDescent="0.25"/>
    <row r="172433" customFormat="1" x14ac:dyDescent="0.25"/>
    <row r="172434" customFormat="1" x14ac:dyDescent="0.25"/>
    <row r="172435" customFormat="1" x14ac:dyDescent="0.25"/>
    <row r="172436" customFormat="1" x14ac:dyDescent="0.25"/>
    <row r="172437" customFormat="1" x14ac:dyDescent="0.25"/>
    <row r="172438" customFormat="1" x14ac:dyDescent="0.25"/>
    <row r="172439" customFormat="1" x14ac:dyDescent="0.25"/>
    <row r="172440" customFormat="1" x14ac:dyDescent="0.25"/>
    <row r="172441" customFormat="1" x14ac:dyDescent="0.25"/>
    <row r="172442" customFormat="1" x14ac:dyDescent="0.25"/>
    <row r="172443" customFormat="1" x14ac:dyDescent="0.25"/>
    <row r="172444" customFormat="1" x14ac:dyDescent="0.25"/>
    <row r="172445" customFormat="1" x14ac:dyDescent="0.25"/>
    <row r="172446" customFormat="1" x14ac:dyDescent="0.25"/>
    <row r="172447" customFormat="1" x14ac:dyDescent="0.25"/>
    <row r="172448" customFormat="1" x14ac:dyDescent="0.25"/>
    <row r="172449" customFormat="1" x14ac:dyDescent="0.25"/>
    <row r="172450" customFormat="1" x14ac:dyDescent="0.25"/>
    <row r="172451" customFormat="1" x14ac:dyDescent="0.25"/>
    <row r="172452" customFormat="1" x14ac:dyDescent="0.25"/>
    <row r="172453" customFormat="1" x14ac:dyDescent="0.25"/>
    <row r="172454" customFormat="1" x14ac:dyDescent="0.25"/>
    <row r="172455" customFormat="1" x14ac:dyDescent="0.25"/>
    <row r="172456" customFormat="1" x14ac:dyDescent="0.25"/>
    <row r="172457" customFormat="1" x14ac:dyDescent="0.25"/>
    <row r="172458" customFormat="1" x14ac:dyDescent="0.25"/>
    <row r="172459" customFormat="1" x14ac:dyDescent="0.25"/>
    <row r="172460" customFormat="1" x14ac:dyDescent="0.25"/>
    <row r="172461" customFormat="1" x14ac:dyDescent="0.25"/>
    <row r="172462" customFormat="1" x14ac:dyDescent="0.25"/>
    <row r="172463" customFormat="1" x14ac:dyDescent="0.25"/>
    <row r="172464" customFormat="1" x14ac:dyDescent="0.25"/>
    <row r="172465" customFormat="1" x14ac:dyDescent="0.25"/>
    <row r="172466" customFormat="1" x14ac:dyDescent="0.25"/>
    <row r="172467" customFormat="1" x14ac:dyDescent="0.25"/>
    <row r="172468" customFormat="1" x14ac:dyDescent="0.25"/>
    <row r="172469" customFormat="1" x14ac:dyDescent="0.25"/>
    <row r="172470" customFormat="1" x14ac:dyDescent="0.25"/>
    <row r="172471" customFormat="1" x14ac:dyDescent="0.25"/>
    <row r="172472" customFormat="1" x14ac:dyDescent="0.25"/>
    <row r="172473" customFormat="1" x14ac:dyDescent="0.25"/>
    <row r="172474" customFormat="1" x14ac:dyDescent="0.25"/>
    <row r="172475" customFormat="1" x14ac:dyDescent="0.25"/>
    <row r="172476" customFormat="1" x14ac:dyDescent="0.25"/>
    <row r="172477" customFormat="1" x14ac:dyDescent="0.25"/>
    <row r="172478" customFormat="1" x14ac:dyDescent="0.25"/>
    <row r="172479" customFormat="1" x14ac:dyDescent="0.25"/>
    <row r="172480" customFormat="1" x14ac:dyDescent="0.25"/>
    <row r="172481" customFormat="1" x14ac:dyDescent="0.25"/>
    <row r="172482" customFormat="1" x14ac:dyDescent="0.25"/>
    <row r="172483" customFormat="1" x14ac:dyDescent="0.25"/>
    <row r="172484" customFormat="1" x14ac:dyDescent="0.25"/>
    <row r="172485" customFormat="1" x14ac:dyDescent="0.25"/>
    <row r="172486" customFormat="1" x14ac:dyDescent="0.25"/>
    <row r="172487" customFormat="1" x14ac:dyDescent="0.25"/>
    <row r="172488" customFormat="1" x14ac:dyDescent="0.25"/>
    <row r="172489" customFormat="1" x14ac:dyDescent="0.25"/>
    <row r="172490" customFormat="1" x14ac:dyDescent="0.25"/>
    <row r="172491" customFormat="1" x14ac:dyDescent="0.25"/>
    <row r="172492" customFormat="1" x14ac:dyDescent="0.25"/>
    <row r="172493" customFormat="1" x14ac:dyDescent="0.25"/>
    <row r="172494" customFormat="1" x14ac:dyDescent="0.25"/>
    <row r="172495" customFormat="1" x14ac:dyDescent="0.25"/>
    <row r="172496" customFormat="1" x14ac:dyDescent="0.25"/>
    <row r="172497" customFormat="1" x14ac:dyDescent="0.25"/>
    <row r="172498" customFormat="1" x14ac:dyDescent="0.25"/>
    <row r="172499" customFormat="1" x14ac:dyDescent="0.25"/>
    <row r="172500" customFormat="1" x14ac:dyDescent="0.25"/>
    <row r="172501" customFormat="1" x14ac:dyDescent="0.25"/>
    <row r="172502" customFormat="1" x14ac:dyDescent="0.25"/>
    <row r="172503" customFormat="1" x14ac:dyDescent="0.25"/>
    <row r="172504" customFormat="1" x14ac:dyDescent="0.25"/>
    <row r="172505" customFormat="1" x14ac:dyDescent="0.25"/>
    <row r="172506" customFormat="1" x14ac:dyDescent="0.25"/>
    <row r="172507" customFormat="1" x14ac:dyDescent="0.25"/>
    <row r="172508" customFormat="1" x14ac:dyDescent="0.25"/>
    <row r="172509" customFormat="1" x14ac:dyDescent="0.25"/>
    <row r="172510" customFormat="1" x14ac:dyDescent="0.25"/>
    <row r="172511" customFormat="1" x14ac:dyDescent="0.25"/>
    <row r="172512" customFormat="1" x14ac:dyDescent="0.25"/>
    <row r="172513" customFormat="1" x14ac:dyDescent="0.25"/>
    <row r="172514" customFormat="1" x14ac:dyDescent="0.25"/>
    <row r="172515" customFormat="1" x14ac:dyDescent="0.25"/>
    <row r="172516" customFormat="1" x14ac:dyDescent="0.25"/>
    <row r="172517" customFormat="1" x14ac:dyDescent="0.25"/>
    <row r="172518" customFormat="1" x14ac:dyDescent="0.25"/>
    <row r="172519" customFormat="1" x14ac:dyDescent="0.25"/>
    <row r="172520" customFormat="1" x14ac:dyDescent="0.25"/>
    <row r="172521" customFormat="1" x14ac:dyDescent="0.25"/>
    <row r="172522" customFormat="1" x14ac:dyDescent="0.25"/>
    <row r="172523" customFormat="1" x14ac:dyDescent="0.25"/>
    <row r="172524" customFormat="1" x14ac:dyDescent="0.25"/>
    <row r="172525" customFormat="1" x14ac:dyDescent="0.25"/>
    <row r="172526" customFormat="1" x14ac:dyDescent="0.25"/>
    <row r="172527" customFormat="1" x14ac:dyDescent="0.25"/>
    <row r="172528" customFormat="1" x14ac:dyDescent="0.25"/>
    <row r="172529" customFormat="1" x14ac:dyDescent="0.25"/>
    <row r="172530" customFormat="1" x14ac:dyDescent="0.25"/>
    <row r="172531" customFormat="1" x14ac:dyDescent="0.25"/>
    <row r="172532" customFormat="1" x14ac:dyDescent="0.25"/>
    <row r="172533" customFormat="1" x14ac:dyDescent="0.25"/>
    <row r="172534" customFormat="1" x14ac:dyDescent="0.25"/>
    <row r="172535" customFormat="1" x14ac:dyDescent="0.25"/>
    <row r="172536" customFormat="1" x14ac:dyDescent="0.25"/>
    <row r="172537" customFormat="1" x14ac:dyDescent="0.25"/>
    <row r="172538" customFormat="1" x14ac:dyDescent="0.25"/>
    <row r="172539" customFormat="1" x14ac:dyDescent="0.25"/>
    <row r="172540" customFormat="1" x14ac:dyDescent="0.25"/>
    <row r="172541" customFormat="1" x14ac:dyDescent="0.25"/>
    <row r="172542" customFormat="1" x14ac:dyDescent="0.25"/>
    <row r="172543" customFormat="1" x14ac:dyDescent="0.25"/>
    <row r="172544" customFormat="1" x14ac:dyDescent="0.25"/>
    <row r="172545" customFormat="1" x14ac:dyDescent="0.25"/>
    <row r="172546" customFormat="1" x14ac:dyDescent="0.25"/>
    <row r="172547" customFormat="1" x14ac:dyDescent="0.25"/>
    <row r="172548" customFormat="1" x14ac:dyDescent="0.25"/>
    <row r="172549" customFormat="1" x14ac:dyDescent="0.25"/>
    <row r="172550" customFormat="1" x14ac:dyDescent="0.25"/>
    <row r="172551" customFormat="1" x14ac:dyDescent="0.25"/>
    <row r="172552" customFormat="1" x14ac:dyDescent="0.25"/>
    <row r="172553" customFormat="1" x14ac:dyDescent="0.25"/>
    <row r="172554" customFormat="1" x14ac:dyDescent="0.25"/>
    <row r="172555" customFormat="1" x14ac:dyDescent="0.25"/>
    <row r="172556" customFormat="1" x14ac:dyDescent="0.25"/>
    <row r="172557" customFormat="1" x14ac:dyDescent="0.25"/>
    <row r="172558" customFormat="1" x14ac:dyDescent="0.25"/>
    <row r="172559" customFormat="1" x14ac:dyDescent="0.25"/>
    <row r="172560" customFormat="1" x14ac:dyDescent="0.25"/>
    <row r="172561" customFormat="1" x14ac:dyDescent="0.25"/>
    <row r="172562" customFormat="1" x14ac:dyDescent="0.25"/>
    <row r="172563" customFormat="1" x14ac:dyDescent="0.25"/>
    <row r="172564" customFormat="1" x14ac:dyDescent="0.25"/>
    <row r="172565" customFormat="1" x14ac:dyDescent="0.25"/>
    <row r="172566" customFormat="1" x14ac:dyDescent="0.25"/>
    <row r="172567" customFormat="1" x14ac:dyDescent="0.25"/>
    <row r="172568" customFormat="1" x14ac:dyDescent="0.25"/>
    <row r="172569" customFormat="1" x14ac:dyDescent="0.25"/>
    <row r="172570" customFormat="1" x14ac:dyDescent="0.25"/>
    <row r="172571" customFormat="1" x14ac:dyDescent="0.25"/>
    <row r="172572" customFormat="1" x14ac:dyDescent="0.25"/>
    <row r="172573" customFormat="1" x14ac:dyDescent="0.25"/>
    <row r="172574" customFormat="1" x14ac:dyDescent="0.25"/>
    <row r="172575" customFormat="1" x14ac:dyDescent="0.25"/>
    <row r="172576" customFormat="1" x14ac:dyDescent="0.25"/>
    <row r="172577" customFormat="1" x14ac:dyDescent="0.25"/>
    <row r="172578" customFormat="1" x14ac:dyDescent="0.25"/>
    <row r="172579" customFormat="1" x14ac:dyDescent="0.25"/>
    <row r="172580" customFormat="1" x14ac:dyDescent="0.25"/>
    <row r="172581" customFormat="1" x14ac:dyDescent="0.25"/>
    <row r="172582" customFormat="1" x14ac:dyDescent="0.25"/>
    <row r="172583" customFormat="1" x14ac:dyDescent="0.25"/>
    <row r="172584" customFormat="1" x14ac:dyDescent="0.25"/>
    <row r="172585" customFormat="1" x14ac:dyDescent="0.25"/>
    <row r="172586" customFormat="1" x14ac:dyDescent="0.25"/>
    <row r="172587" customFormat="1" x14ac:dyDescent="0.25"/>
    <row r="172588" customFormat="1" x14ac:dyDescent="0.25"/>
    <row r="172589" customFormat="1" x14ac:dyDescent="0.25"/>
    <row r="172590" customFormat="1" x14ac:dyDescent="0.25"/>
    <row r="172591" customFormat="1" x14ac:dyDescent="0.25"/>
    <row r="172592" customFormat="1" x14ac:dyDescent="0.25"/>
    <row r="172593" customFormat="1" x14ac:dyDescent="0.25"/>
    <row r="172594" customFormat="1" x14ac:dyDescent="0.25"/>
    <row r="172595" customFormat="1" x14ac:dyDescent="0.25"/>
    <row r="172596" customFormat="1" x14ac:dyDescent="0.25"/>
    <row r="172597" customFormat="1" x14ac:dyDescent="0.25"/>
    <row r="172598" customFormat="1" x14ac:dyDescent="0.25"/>
    <row r="172599" customFormat="1" x14ac:dyDescent="0.25"/>
    <row r="172600" customFormat="1" x14ac:dyDescent="0.25"/>
    <row r="172601" customFormat="1" x14ac:dyDescent="0.25"/>
    <row r="172602" customFormat="1" x14ac:dyDescent="0.25"/>
    <row r="172603" customFormat="1" x14ac:dyDescent="0.25"/>
    <row r="172604" customFormat="1" x14ac:dyDescent="0.25"/>
    <row r="172605" customFormat="1" x14ac:dyDescent="0.25"/>
    <row r="172606" customFormat="1" x14ac:dyDescent="0.25"/>
    <row r="172607" customFormat="1" x14ac:dyDescent="0.25"/>
    <row r="172608" customFormat="1" x14ac:dyDescent="0.25"/>
    <row r="172609" customFormat="1" x14ac:dyDescent="0.25"/>
    <row r="172610" customFormat="1" x14ac:dyDescent="0.25"/>
    <row r="172611" customFormat="1" x14ac:dyDescent="0.25"/>
    <row r="172612" customFormat="1" x14ac:dyDescent="0.25"/>
    <row r="172613" customFormat="1" x14ac:dyDescent="0.25"/>
    <row r="172614" customFormat="1" x14ac:dyDescent="0.25"/>
    <row r="172615" customFormat="1" x14ac:dyDescent="0.25"/>
    <row r="172616" customFormat="1" x14ac:dyDescent="0.25"/>
    <row r="172617" customFormat="1" x14ac:dyDescent="0.25"/>
    <row r="172618" customFormat="1" x14ac:dyDescent="0.25"/>
    <row r="172619" customFormat="1" x14ac:dyDescent="0.25"/>
    <row r="172620" customFormat="1" x14ac:dyDescent="0.25"/>
    <row r="172621" customFormat="1" x14ac:dyDescent="0.25"/>
    <row r="172622" customFormat="1" x14ac:dyDescent="0.25"/>
    <row r="172623" customFormat="1" x14ac:dyDescent="0.25"/>
    <row r="172624" customFormat="1" x14ac:dyDescent="0.25"/>
    <row r="172625" customFormat="1" x14ac:dyDescent="0.25"/>
    <row r="172626" customFormat="1" x14ac:dyDescent="0.25"/>
    <row r="172627" customFormat="1" x14ac:dyDescent="0.25"/>
    <row r="172628" customFormat="1" x14ac:dyDescent="0.25"/>
    <row r="172629" customFormat="1" x14ac:dyDescent="0.25"/>
    <row r="172630" customFormat="1" x14ac:dyDescent="0.25"/>
    <row r="172631" customFormat="1" x14ac:dyDescent="0.25"/>
    <row r="172632" customFormat="1" x14ac:dyDescent="0.25"/>
    <row r="172633" customFormat="1" x14ac:dyDescent="0.25"/>
    <row r="172634" customFormat="1" x14ac:dyDescent="0.25"/>
    <row r="172635" customFormat="1" x14ac:dyDescent="0.25"/>
    <row r="172636" customFormat="1" x14ac:dyDescent="0.25"/>
    <row r="172637" customFormat="1" x14ac:dyDescent="0.25"/>
    <row r="172638" customFormat="1" x14ac:dyDescent="0.25"/>
    <row r="172639" customFormat="1" x14ac:dyDescent="0.25"/>
    <row r="172640" customFormat="1" x14ac:dyDescent="0.25"/>
    <row r="172641" customFormat="1" x14ac:dyDescent="0.25"/>
    <row r="172642" customFormat="1" x14ac:dyDescent="0.25"/>
    <row r="172643" customFormat="1" x14ac:dyDescent="0.25"/>
    <row r="172644" customFormat="1" x14ac:dyDescent="0.25"/>
    <row r="172645" customFormat="1" x14ac:dyDescent="0.25"/>
    <row r="172646" customFormat="1" x14ac:dyDescent="0.25"/>
    <row r="172647" customFormat="1" x14ac:dyDescent="0.25"/>
    <row r="172648" customFormat="1" x14ac:dyDescent="0.25"/>
    <row r="172649" customFormat="1" x14ac:dyDescent="0.25"/>
    <row r="172650" customFormat="1" x14ac:dyDescent="0.25"/>
    <row r="172651" customFormat="1" x14ac:dyDescent="0.25"/>
    <row r="172652" customFormat="1" x14ac:dyDescent="0.25"/>
    <row r="172653" customFormat="1" x14ac:dyDescent="0.25"/>
    <row r="172654" customFormat="1" x14ac:dyDescent="0.25"/>
    <row r="172655" customFormat="1" x14ac:dyDescent="0.25"/>
    <row r="172656" customFormat="1" x14ac:dyDescent="0.25"/>
    <row r="172657" customFormat="1" x14ac:dyDescent="0.25"/>
    <row r="172658" customFormat="1" x14ac:dyDescent="0.25"/>
    <row r="172659" customFormat="1" x14ac:dyDescent="0.25"/>
    <row r="172660" customFormat="1" x14ac:dyDescent="0.25"/>
    <row r="172661" customFormat="1" x14ac:dyDescent="0.25"/>
    <row r="172662" customFormat="1" x14ac:dyDescent="0.25"/>
    <row r="172663" customFormat="1" x14ac:dyDescent="0.25"/>
    <row r="172664" customFormat="1" x14ac:dyDescent="0.25"/>
    <row r="172665" customFormat="1" x14ac:dyDescent="0.25"/>
    <row r="172666" customFormat="1" x14ac:dyDescent="0.25"/>
    <row r="172667" customFormat="1" x14ac:dyDescent="0.25"/>
    <row r="172668" customFormat="1" x14ac:dyDescent="0.25"/>
    <row r="172669" customFormat="1" x14ac:dyDescent="0.25"/>
    <row r="172670" customFormat="1" x14ac:dyDescent="0.25"/>
    <row r="172671" customFormat="1" x14ac:dyDescent="0.25"/>
    <row r="172672" customFormat="1" x14ac:dyDescent="0.25"/>
    <row r="172673" customFormat="1" x14ac:dyDescent="0.25"/>
    <row r="172674" customFormat="1" x14ac:dyDescent="0.25"/>
    <row r="172675" customFormat="1" x14ac:dyDescent="0.25"/>
    <row r="172676" customFormat="1" x14ac:dyDescent="0.25"/>
    <row r="172677" customFormat="1" x14ac:dyDescent="0.25"/>
    <row r="172678" customFormat="1" x14ac:dyDescent="0.25"/>
    <row r="172679" customFormat="1" x14ac:dyDescent="0.25"/>
    <row r="172680" customFormat="1" x14ac:dyDescent="0.25"/>
    <row r="172681" customFormat="1" x14ac:dyDescent="0.25"/>
    <row r="172682" customFormat="1" x14ac:dyDescent="0.25"/>
    <row r="172683" customFormat="1" x14ac:dyDescent="0.25"/>
    <row r="172684" customFormat="1" x14ac:dyDescent="0.25"/>
    <row r="172685" customFormat="1" x14ac:dyDescent="0.25"/>
    <row r="172686" customFormat="1" x14ac:dyDescent="0.25"/>
    <row r="172687" customFormat="1" x14ac:dyDescent="0.25"/>
    <row r="172688" customFormat="1" x14ac:dyDescent="0.25"/>
    <row r="172689" customFormat="1" x14ac:dyDescent="0.25"/>
    <row r="172690" customFormat="1" x14ac:dyDescent="0.25"/>
    <row r="172691" customFormat="1" x14ac:dyDescent="0.25"/>
    <row r="172692" customFormat="1" x14ac:dyDescent="0.25"/>
    <row r="172693" customFormat="1" x14ac:dyDescent="0.25"/>
    <row r="172694" customFormat="1" x14ac:dyDescent="0.25"/>
    <row r="172695" customFormat="1" x14ac:dyDescent="0.25"/>
    <row r="172696" customFormat="1" x14ac:dyDescent="0.25"/>
    <row r="172697" customFormat="1" x14ac:dyDescent="0.25"/>
    <row r="172698" customFormat="1" x14ac:dyDescent="0.25"/>
    <row r="172699" customFormat="1" x14ac:dyDescent="0.25"/>
    <row r="172700" customFormat="1" x14ac:dyDescent="0.25"/>
    <row r="172701" customFormat="1" x14ac:dyDescent="0.25"/>
    <row r="172702" customFormat="1" x14ac:dyDescent="0.25"/>
    <row r="172703" customFormat="1" x14ac:dyDescent="0.25"/>
    <row r="172704" customFormat="1" x14ac:dyDescent="0.25"/>
    <row r="172705" customFormat="1" x14ac:dyDescent="0.25"/>
    <row r="172706" customFormat="1" x14ac:dyDescent="0.25"/>
    <row r="172707" customFormat="1" x14ac:dyDescent="0.25"/>
    <row r="172708" customFormat="1" x14ac:dyDescent="0.25"/>
    <row r="172709" customFormat="1" x14ac:dyDescent="0.25"/>
    <row r="172710" customFormat="1" x14ac:dyDescent="0.25"/>
    <row r="172711" customFormat="1" x14ac:dyDescent="0.25"/>
    <row r="172712" customFormat="1" x14ac:dyDescent="0.25"/>
    <row r="172713" customFormat="1" x14ac:dyDescent="0.25"/>
    <row r="172714" customFormat="1" x14ac:dyDescent="0.25"/>
    <row r="172715" customFormat="1" x14ac:dyDescent="0.25"/>
    <row r="172716" customFormat="1" x14ac:dyDescent="0.25"/>
    <row r="172717" customFormat="1" x14ac:dyDescent="0.25"/>
    <row r="172718" customFormat="1" x14ac:dyDescent="0.25"/>
    <row r="172719" customFormat="1" x14ac:dyDescent="0.25"/>
    <row r="172720" customFormat="1" x14ac:dyDescent="0.25"/>
    <row r="172721" customFormat="1" x14ac:dyDescent="0.25"/>
    <row r="172722" customFormat="1" x14ac:dyDescent="0.25"/>
    <row r="172723" customFormat="1" x14ac:dyDescent="0.25"/>
    <row r="172724" customFormat="1" x14ac:dyDescent="0.25"/>
    <row r="172725" customFormat="1" x14ac:dyDescent="0.25"/>
    <row r="172726" customFormat="1" x14ac:dyDescent="0.25"/>
    <row r="172727" customFormat="1" x14ac:dyDescent="0.25"/>
    <row r="172728" customFormat="1" x14ac:dyDescent="0.25"/>
    <row r="172729" customFormat="1" x14ac:dyDescent="0.25"/>
    <row r="172730" customFormat="1" x14ac:dyDescent="0.25"/>
    <row r="172731" customFormat="1" x14ac:dyDescent="0.25"/>
    <row r="172732" customFormat="1" x14ac:dyDescent="0.25"/>
    <row r="172733" customFormat="1" x14ac:dyDescent="0.25"/>
    <row r="172734" customFormat="1" x14ac:dyDescent="0.25"/>
    <row r="172735" customFormat="1" x14ac:dyDescent="0.25"/>
    <row r="172736" customFormat="1" x14ac:dyDescent="0.25"/>
    <row r="172737" customFormat="1" x14ac:dyDescent="0.25"/>
    <row r="172738" customFormat="1" x14ac:dyDescent="0.25"/>
    <row r="172739" customFormat="1" x14ac:dyDescent="0.25"/>
    <row r="172740" customFormat="1" x14ac:dyDescent="0.25"/>
    <row r="172741" customFormat="1" x14ac:dyDescent="0.25"/>
    <row r="172742" customFormat="1" x14ac:dyDescent="0.25"/>
    <row r="172743" customFormat="1" x14ac:dyDescent="0.25"/>
    <row r="172744" customFormat="1" x14ac:dyDescent="0.25"/>
    <row r="172745" customFormat="1" x14ac:dyDescent="0.25"/>
    <row r="172746" customFormat="1" x14ac:dyDescent="0.25"/>
    <row r="172747" customFormat="1" x14ac:dyDescent="0.25"/>
    <row r="172748" customFormat="1" x14ac:dyDescent="0.25"/>
    <row r="172749" customFormat="1" x14ac:dyDescent="0.25"/>
    <row r="172750" customFormat="1" x14ac:dyDescent="0.25"/>
    <row r="172751" customFormat="1" x14ac:dyDescent="0.25"/>
    <row r="172752" customFormat="1" x14ac:dyDescent="0.25"/>
    <row r="172753" customFormat="1" x14ac:dyDescent="0.25"/>
    <row r="172754" customFormat="1" x14ac:dyDescent="0.25"/>
    <row r="172755" customFormat="1" x14ac:dyDescent="0.25"/>
    <row r="172756" customFormat="1" x14ac:dyDescent="0.25"/>
    <row r="172757" customFormat="1" x14ac:dyDescent="0.25"/>
    <row r="172758" customFormat="1" x14ac:dyDescent="0.25"/>
    <row r="172759" customFormat="1" x14ac:dyDescent="0.25"/>
    <row r="172760" customFormat="1" x14ac:dyDescent="0.25"/>
    <row r="172761" customFormat="1" x14ac:dyDescent="0.25"/>
    <row r="172762" customFormat="1" x14ac:dyDescent="0.25"/>
    <row r="172763" customFormat="1" x14ac:dyDescent="0.25"/>
    <row r="172764" customFormat="1" x14ac:dyDescent="0.25"/>
    <row r="172765" customFormat="1" x14ac:dyDescent="0.25"/>
    <row r="172766" customFormat="1" x14ac:dyDescent="0.25"/>
    <row r="172767" customFormat="1" x14ac:dyDescent="0.25"/>
    <row r="172768" customFormat="1" x14ac:dyDescent="0.25"/>
    <row r="172769" customFormat="1" x14ac:dyDescent="0.25"/>
    <row r="172770" customFormat="1" x14ac:dyDescent="0.25"/>
    <row r="172771" customFormat="1" x14ac:dyDescent="0.25"/>
    <row r="172772" customFormat="1" x14ac:dyDescent="0.25"/>
    <row r="172773" customFormat="1" x14ac:dyDescent="0.25"/>
    <row r="172774" customFormat="1" x14ac:dyDescent="0.25"/>
    <row r="172775" customFormat="1" x14ac:dyDescent="0.25"/>
    <row r="172776" customFormat="1" x14ac:dyDescent="0.25"/>
    <row r="172777" customFormat="1" x14ac:dyDescent="0.25"/>
    <row r="172778" customFormat="1" x14ac:dyDescent="0.25"/>
    <row r="172779" customFormat="1" x14ac:dyDescent="0.25"/>
    <row r="172780" customFormat="1" x14ac:dyDescent="0.25"/>
    <row r="172781" customFormat="1" x14ac:dyDescent="0.25"/>
    <row r="172782" customFormat="1" x14ac:dyDescent="0.25"/>
    <row r="172783" customFormat="1" x14ac:dyDescent="0.25"/>
    <row r="172784" customFormat="1" x14ac:dyDescent="0.25"/>
    <row r="172785" customFormat="1" x14ac:dyDescent="0.25"/>
    <row r="172786" customFormat="1" x14ac:dyDescent="0.25"/>
    <row r="172787" customFormat="1" x14ac:dyDescent="0.25"/>
    <row r="172788" customFormat="1" x14ac:dyDescent="0.25"/>
    <row r="172789" customFormat="1" x14ac:dyDescent="0.25"/>
    <row r="172790" customFormat="1" x14ac:dyDescent="0.25"/>
    <row r="172791" customFormat="1" x14ac:dyDescent="0.25"/>
    <row r="172792" customFormat="1" x14ac:dyDescent="0.25"/>
    <row r="172793" customFormat="1" x14ac:dyDescent="0.25"/>
    <row r="172794" customFormat="1" x14ac:dyDescent="0.25"/>
    <row r="172795" customFormat="1" x14ac:dyDescent="0.25"/>
    <row r="172796" customFormat="1" x14ac:dyDescent="0.25"/>
    <row r="172797" customFormat="1" x14ac:dyDescent="0.25"/>
    <row r="172798" customFormat="1" x14ac:dyDescent="0.25"/>
    <row r="172799" customFormat="1" x14ac:dyDescent="0.25"/>
    <row r="172800" customFormat="1" x14ac:dyDescent="0.25"/>
    <row r="172801" customFormat="1" x14ac:dyDescent="0.25"/>
    <row r="172802" customFormat="1" x14ac:dyDescent="0.25"/>
    <row r="172803" customFormat="1" x14ac:dyDescent="0.25"/>
    <row r="172804" customFormat="1" x14ac:dyDescent="0.25"/>
    <row r="172805" customFormat="1" x14ac:dyDescent="0.25"/>
    <row r="172806" customFormat="1" x14ac:dyDescent="0.25"/>
    <row r="172807" customFormat="1" x14ac:dyDescent="0.25"/>
    <row r="172808" customFormat="1" x14ac:dyDescent="0.25"/>
    <row r="172809" customFormat="1" x14ac:dyDescent="0.25"/>
    <row r="172810" customFormat="1" x14ac:dyDescent="0.25"/>
    <row r="172811" customFormat="1" x14ac:dyDescent="0.25"/>
    <row r="172812" customFormat="1" x14ac:dyDescent="0.25"/>
    <row r="172813" customFormat="1" x14ac:dyDescent="0.25"/>
    <row r="172814" customFormat="1" x14ac:dyDescent="0.25"/>
    <row r="172815" customFormat="1" x14ac:dyDescent="0.25"/>
    <row r="172816" customFormat="1" x14ac:dyDescent="0.25"/>
    <row r="172817" customFormat="1" x14ac:dyDescent="0.25"/>
    <row r="172818" customFormat="1" x14ac:dyDescent="0.25"/>
    <row r="172819" customFormat="1" x14ac:dyDescent="0.25"/>
    <row r="172820" customFormat="1" x14ac:dyDescent="0.25"/>
    <row r="172821" customFormat="1" x14ac:dyDescent="0.25"/>
    <row r="172822" customFormat="1" x14ac:dyDescent="0.25"/>
    <row r="172823" customFormat="1" x14ac:dyDescent="0.25"/>
    <row r="172824" customFormat="1" x14ac:dyDescent="0.25"/>
    <row r="172825" customFormat="1" x14ac:dyDescent="0.25"/>
    <row r="172826" customFormat="1" x14ac:dyDescent="0.25"/>
    <row r="172827" customFormat="1" x14ac:dyDescent="0.25"/>
    <row r="172828" customFormat="1" x14ac:dyDescent="0.25"/>
    <row r="172829" customFormat="1" x14ac:dyDescent="0.25"/>
    <row r="172830" customFormat="1" x14ac:dyDescent="0.25"/>
    <row r="172831" customFormat="1" x14ac:dyDescent="0.25"/>
    <row r="172832" customFormat="1" x14ac:dyDescent="0.25"/>
    <row r="172833" customFormat="1" x14ac:dyDescent="0.25"/>
    <row r="172834" customFormat="1" x14ac:dyDescent="0.25"/>
    <row r="172835" customFormat="1" x14ac:dyDescent="0.25"/>
    <row r="172836" customFormat="1" x14ac:dyDescent="0.25"/>
    <row r="172837" customFormat="1" x14ac:dyDescent="0.25"/>
    <row r="172838" customFormat="1" x14ac:dyDescent="0.25"/>
    <row r="172839" customFormat="1" x14ac:dyDescent="0.25"/>
    <row r="172840" customFormat="1" x14ac:dyDescent="0.25"/>
    <row r="172841" customFormat="1" x14ac:dyDescent="0.25"/>
    <row r="172842" customFormat="1" x14ac:dyDescent="0.25"/>
    <row r="172843" customFormat="1" x14ac:dyDescent="0.25"/>
    <row r="172844" customFormat="1" x14ac:dyDescent="0.25"/>
    <row r="172845" customFormat="1" x14ac:dyDescent="0.25"/>
    <row r="172846" customFormat="1" x14ac:dyDescent="0.25"/>
    <row r="172847" customFormat="1" x14ac:dyDescent="0.25"/>
    <row r="172848" customFormat="1" x14ac:dyDescent="0.25"/>
    <row r="172849" customFormat="1" x14ac:dyDescent="0.25"/>
    <row r="172850" customFormat="1" x14ac:dyDescent="0.25"/>
    <row r="172851" customFormat="1" x14ac:dyDescent="0.25"/>
    <row r="172852" customFormat="1" x14ac:dyDescent="0.25"/>
    <row r="172853" customFormat="1" x14ac:dyDescent="0.25"/>
    <row r="172854" customFormat="1" x14ac:dyDescent="0.25"/>
    <row r="172855" customFormat="1" x14ac:dyDescent="0.25"/>
    <row r="172856" customFormat="1" x14ac:dyDescent="0.25"/>
    <row r="172857" customFormat="1" x14ac:dyDescent="0.25"/>
    <row r="172858" customFormat="1" x14ac:dyDescent="0.25"/>
    <row r="172859" customFormat="1" x14ac:dyDescent="0.25"/>
    <row r="172860" customFormat="1" x14ac:dyDescent="0.25"/>
    <row r="172861" customFormat="1" x14ac:dyDescent="0.25"/>
    <row r="172862" customFormat="1" x14ac:dyDescent="0.25"/>
    <row r="172863" customFormat="1" x14ac:dyDescent="0.25"/>
    <row r="172864" customFormat="1" x14ac:dyDescent="0.25"/>
    <row r="172865" customFormat="1" x14ac:dyDescent="0.25"/>
    <row r="172866" customFormat="1" x14ac:dyDescent="0.25"/>
    <row r="172867" customFormat="1" x14ac:dyDescent="0.25"/>
    <row r="172868" customFormat="1" x14ac:dyDescent="0.25"/>
    <row r="172869" customFormat="1" x14ac:dyDescent="0.25"/>
    <row r="172870" customFormat="1" x14ac:dyDescent="0.25"/>
    <row r="172871" customFormat="1" x14ac:dyDescent="0.25"/>
    <row r="172872" customFormat="1" x14ac:dyDescent="0.25"/>
    <row r="172873" customFormat="1" x14ac:dyDescent="0.25"/>
    <row r="172874" customFormat="1" x14ac:dyDescent="0.25"/>
    <row r="172875" customFormat="1" x14ac:dyDescent="0.25"/>
    <row r="172876" customFormat="1" x14ac:dyDescent="0.25"/>
    <row r="172877" customFormat="1" x14ac:dyDescent="0.25"/>
    <row r="172878" customFormat="1" x14ac:dyDescent="0.25"/>
    <row r="172879" customFormat="1" x14ac:dyDescent="0.25"/>
    <row r="172880" customFormat="1" x14ac:dyDescent="0.25"/>
    <row r="172881" customFormat="1" x14ac:dyDescent="0.25"/>
    <row r="172882" customFormat="1" x14ac:dyDescent="0.25"/>
    <row r="172883" customFormat="1" x14ac:dyDescent="0.25"/>
    <row r="172884" customFormat="1" x14ac:dyDescent="0.25"/>
    <row r="172885" customFormat="1" x14ac:dyDescent="0.25"/>
    <row r="172886" customFormat="1" x14ac:dyDescent="0.25"/>
    <row r="172887" customFormat="1" x14ac:dyDescent="0.25"/>
    <row r="172888" customFormat="1" x14ac:dyDescent="0.25"/>
    <row r="172889" customFormat="1" x14ac:dyDescent="0.25"/>
    <row r="172890" customFormat="1" x14ac:dyDescent="0.25"/>
    <row r="172891" customFormat="1" x14ac:dyDescent="0.25"/>
    <row r="172892" customFormat="1" x14ac:dyDescent="0.25"/>
    <row r="172893" customFormat="1" x14ac:dyDescent="0.25"/>
    <row r="172894" customFormat="1" x14ac:dyDescent="0.25"/>
    <row r="172895" customFormat="1" x14ac:dyDescent="0.25"/>
    <row r="172896" customFormat="1" x14ac:dyDescent="0.25"/>
    <row r="172897" customFormat="1" x14ac:dyDescent="0.25"/>
    <row r="172898" customFormat="1" x14ac:dyDescent="0.25"/>
    <row r="172899" customFormat="1" x14ac:dyDescent="0.25"/>
    <row r="172900" customFormat="1" x14ac:dyDescent="0.25"/>
    <row r="172901" customFormat="1" x14ac:dyDescent="0.25"/>
    <row r="172902" customFormat="1" x14ac:dyDescent="0.25"/>
    <row r="172903" customFormat="1" x14ac:dyDescent="0.25"/>
    <row r="172904" customFormat="1" x14ac:dyDescent="0.25"/>
    <row r="172905" customFormat="1" x14ac:dyDescent="0.25"/>
    <row r="172906" customFormat="1" x14ac:dyDescent="0.25"/>
    <row r="172907" customFormat="1" x14ac:dyDescent="0.25"/>
    <row r="172908" customFormat="1" x14ac:dyDescent="0.25"/>
    <row r="172909" customFormat="1" x14ac:dyDescent="0.25"/>
    <row r="172910" customFormat="1" x14ac:dyDescent="0.25"/>
    <row r="172911" customFormat="1" x14ac:dyDescent="0.25"/>
    <row r="172912" customFormat="1" x14ac:dyDescent="0.25"/>
    <row r="172913" customFormat="1" x14ac:dyDescent="0.25"/>
    <row r="172914" customFormat="1" x14ac:dyDescent="0.25"/>
    <row r="172915" customFormat="1" x14ac:dyDescent="0.25"/>
    <row r="172916" customFormat="1" x14ac:dyDescent="0.25"/>
    <row r="172917" customFormat="1" x14ac:dyDescent="0.25"/>
    <row r="172918" customFormat="1" x14ac:dyDescent="0.25"/>
    <row r="172919" customFormat="1" x14ac:dyDescent="0.25"/>
    <row r="172920" customFormat="1" x14ac:dyDescent="0.25"/>
    <row r="172921" customFormat="1" x14ac:dyDescent="0.25"/>
    <row r="172922" customFormat="1" x14ac:dyDescent="0.25"/>
    <row r="172923" customFormat="1" x14ac:dyDescent="0.25"/>
    <row r="172924" customFormat="1" x14ac:dyDescent="0.25"/>
    <row r="172925" customFormat="1" x14ac:dyDescent="0.25"/>
    <row r="172926" customFormat="1" x14ac:dyDescent="0.25"/>
    <row r="172927" customFormat="1" x14ac:dyDescent="0.25"/>
    <row r="172928" customFormat="1" x14ac:dyDescent="0.25"/>
    <row r="172929" customFormat="1" x14ac:dyDescent="0.25"/>
    <row r="172930" customFormat="1" x14ac:dyDescent="0.25"/>
    <row r="172931" customFormat="1" x14ac:dyDescent="0.25"/>
    <row r="172932" customFormat="1" x14ac:dyDescent="0.25"/>
    <row r="172933" customFormat="1" x14ac:dyDescent="0.25"/>
    <row r="172934" customFormat="1" x14ac:dyDescent="0.25"/>
    <row r="172935" customFormat="1" x14ac:dyDescent="0.25"/>
    <row r="172936" customFormat="1" x14ac:dyDescent="0.25"/>
    <row r="172937" customFormat="1" x14ac:dyDescent="0.25"/>
    <row r="172938" customFormat="1" x14ac:dyDescent="0.25"/>
    <row r="172939" customFormat="1" x14ac:dyDescent="0.25"/>
    <row r="172940" customFormat="1" x14ac:dyDescent="0.25"/>
    <row r="172941" customFormat="1" x14ac:dyDescent="0.25"/>
    <row r="172942" customFormat="1" x14ac:dyDescent="0.25"/>
    <row r="172943" customFormat="1" x14ac:dyDescent="0.25"/>
    <row r="172944" customFormat="1" x14ac:dyDescent="0.25"/>
    <row r="172945" customFormat="1" x14ac:dyDescent="0.25"/>
    <row r="172946" customFormat="1" x14ac:dyDescent="0.25"/>
    <row r="172947" customFormat="1" x14ac:dyDescent="0.25"/>
    <row r="172948" customFormat="1" x14ac:dyDescent="0.25"/>
    <row r="172949" customFormat="1" x14ac:dyDescent="0.25"/>
    <row r="172950" customFormat="1" x14ac:dyDescent="0.25"/>
    <row r="172951" customFormat="1" x14ac:dyDescent="0.25"/>
    <row r="172952" customFormat="1" x14ac:dyDescent="0.25"/>
    <row r="172953" customFormat="1" x14ac:dyDescent="0.25"/>
    <row r="172954" customFormat="1" x14ac:dyDescent="0.25"/>
    <row r="172955" customFormat="1" x14ac:dyDescent="0.25"/>
    <row r="172956" customFormat="1" x14ac:dyDescent="0.25"/>
    <row r="172957" customFormat="1" x14ac:dyDescent="0.25"/>
    <row r="172958" customFormat="1" x14ac:dyDescent="0.25"/>
    <row r="172959" customFormat="1" x14ac:dyDescent="0.25"/>
    <row r="172960" customFormat="1" x14ac:dyDescent="0.25"/>
    <row r="172961" customFormat="1" x14ac:dyDescent="0.25"/>
    <row r="172962" customFormat="1" x14ac:dyDescent="0.25"/>
    <row r="172963" customFormat="1" x14ac:dyDescent="0.25"/>
    <row r="172964" customFormat="1" x14ac:dyDescent="0.25"/>
    <row r="172965" customFormat="1" x14ac:dyDescent="0.25"/>
    <row r="172966" customFormat="1" x14ac:dyDescent="0.25"/>
    <row r="172967" customFormat="1" x14ac:dyDescent="0.25"/>
    <row r="172968" customFormat="1" x14ac:dyDescent="0.25"/>
    <row r="172969" customFormat="1" x14ac:dyDescent="0.25"/>
    <row r="172970" customFormat="1" x14ac:dyDescent="0.25"/>
    <row r="172971" customFormat="1" x14ac:dyDescent="0.25"/>
    <row r="172972" customFormat="1" x14ac:dyDescent="0.25"/>
    <row r="172973" customFormat="1" x14ac:dyDescent="0.25"/>
    <row r="172974" customFormat="1" x14ac:dyDescent="0.25"/>
    <row r="172975" customFormat="1" x14ac:dyDescent="0.25"/>
    <row r="172976" customFormat="1" x14ac:dyDescent="0.25"/>
    <row r="172977" customFormat="1" x14ac:dyDescent="0.25"/>
    <row r="172978" customFormat="1" x14ac:dyDescent="0.25"/>
    <row r="172979" customFormat="1" x14ac:dyDescent="0.25"/>
    <row r="172980" customFormat="1" x14ac:dyDescent="0.25"/>
    <row r="172981" customFormat="1" x14ac:dyDescent="0.25"/>
    <row r="172982" customFormat="1" x14ac:dyDescent="0.25"/>
    <row r="172983" customFormat="1" x14ac:dyDescent="0.25"/>
    <row r="172984" customFormat="1" x14ac:dyDescent="0.25"/>
    <row r="172985" customFormat="1" x14ac:dyDescent="0.25"/>
    <row r="172986" customFormat="1" x14ac:dyDescent="0.25"/>
    <row r="172987" customFormat="1" x14ac:dyDescent="0.25"/>
    <row r="172988" customFormat="1" x14ac:dyDescent="0.25"/>
    <row r="172989" customFormat="1" x14ac:dyDescent="0.25"/>
    <row r="172990" customFormat="1" x14ac:dyDescent="0.25"/>
    <row r="172991" customFormat="1" x14ac:dyDescent="0.25"/>
    <row r="172992" customFormat="1" x14ac:dyDescent="0.25"/>
    <row r="172993" customFormat="1" x14ac:dyDescent="0.25"/>
    <row r="172994" customFormat="1" x14ac:dyDescent="0.25"/>
    <row r="172995" customFormat="1" x14ac:dyDescent="0.25"/>
    <row r="172996" customFormat="1" x14ac:dyDescent="0.25"/>
    <row r="172997" customFormat="1" x14ac:dyDescent="0.25"/>
    <row r="172998" customFormat="1" x14ac:dyDescent="0.25"/>
    <row r="172999" customFormat="1" x14ac:dyDescent="0.25"/>
    <row r="173000" customFormat="1" x14ac:dyDescent="0.25"/>
    <row r="173001" customFormat="1" x14ac:dyDescent="0.25"/>
    <row r="173002" customFormat="1" x14ac:dyDescent="0.25"/>
    <row r="173003" customFormat="1" x14ac:dyDescent="0.25"/>
    <row r="173004" customFormat="1" x14ac:dyDescent="0.25"/>
    <row r="173005" customFormat="1" x14ac:dyDescent="0.25"/>
    <row r="173006" customFormat="1" x14ac:dyDescent="0.25"/>
    <row r="173007" customFormat="1" x14ac:dyDescent="0.25"/>
    <row r="173008" customFormat="1" x14ac:dyDescent="0.25"/>
    <row r="173009" customFormat="1" x14ac:dyDescent="0.25"/>
    <row r="173010" customFormat="1" x14ac:dyDescent="0.25"/>
    <row r="173011" customFormat="1" x14ac:dyDescent="0.25"/>
    <row r="173012" customFormat="1" x14ac:dyDescent="0.25"/>
    <row r="173013" customFormat="1" x14ac:dyDescent="0.25"/>
    <row r="173014" customFormat="1" x14ac:dyDescent="0.25"/>
    <row r="173015" customFormat="1" x14ac:dyDescent="0.25"/>
    <row r="173016" customFormat="1" x14ac:dyDescent="0.25"/>
    <row r="173017" customFormat="1" x14ac:dyDescent="0.25"/>
    <row r="173018" customFormat="1" x14ac:dyDescent="0.25"/>
    <row r="173019" customFormat="1" x14ac:dyDescent="0.25"/>
    <row r="173020" customFormat="1" x14ac:dyDescent="0.25"/>
    <row r="173021" customFormat="1" x14ac:dyDescent="0.25"/>
    <row r="173022" customFormat="1" x14ac:dyDescent="0.25"/>
    <row r="173023" customFormat="1" x14ac:dyDescent="0.25"/>
    <row r="173024" customFormat="1" x14ac:dyDescent="0.25"/>
    <row r="173025" customFormat="1" x14ac:dyDescent="0.25"/>
    <row r="173026" customFormat="1" x14ac:dyDescent="0.25"/>
    <row r="173027" customFormat="1" x14ac:dyDescent="0.25"/>
    <row r="173028" customFormat="1" x14ac:dyDescent="0.25"/>
    <row r="173029" customFormat="1" x14ac:dyDescent="0.25"/>
    <row r="173030" customFormat="1" x14ac:dyDescent="0.25"/>
    <row r="173031" customFormat="1" x14ac:dyDescent="0.25"/>
    <row r="173032" customFormat="1" x14ac:dyDescent="0.25"/>
    <row r="173033" customFormat="1" x14ac:dyDescent="0.25"/>
    <row r="173034" customFormat="1" x14ac:dyDescent="0.25"/>
    <row r="173035" customFormat="1" x14ac:dyDescent="0.25"/>
    <row r="173036" customFormat="1" x14ac:dyDescent="0.25"/>
    <row r="173037" customFormat="1" x14ac:dyDescent="0.25"/>
    <row r="173038" customFormat="1" x14ac:dyDescent="0.25"/>
    <row r="173039" customFormat="1" x14ac:dyDescent="0.25"/>
    <row r="173040" customFormat="1" x14ac:dyDescent="0.25"/>
    <row r="173041" customFormat="1" x14ac:dyDescent="0.25"/>
    <row r="173042" customFormat="1" x14ac:dyDescent="0.25"/>
    <row r="173043" customFormat="1" x14ac:dyDescent="0.25"/>
    <row r="173044" customFormat="1" x14ac:dyDescent="0.25"/>
    <row r="173045" customFormat="1" x14ac:dyDescent="0.25"/>
    <row r="173046" customFormat="1" x14ac:dyDescent="0.25"/>
    <row r="173047" customFormat="1" x14ac:dyDescent="0.25"/>
    <row r="173048" customFormat="1" x14ac:dyDescent="0.25"/>
    <row r="173049" customFormat="1" x14ac:dyDescent="0.25"/>
    <row r="173050" customFormat="1" x14ac:dyDescent="0.25"/>
    <row r="173051" customFormat="1" x14ac:dyDescent="0.25"/>
    <row r="173052" customFormat="1" x14ac:dyDescent="0.25"/>
    <row r="173053" customFormat="1" x14ac:dyDescent="0.25"/>
    <row r="173054" customFormat="1" x14ac:dyDescent="0.25"/>
    <row r="173055" customFormat="1" x14ac:dyDescent="0.25"/>
    <row r="173056" customFormat="1" x14ac:dyDescent="0.25"/>
    <row r="173057" customFormat="1" x14ac:dyDescent="0.25"/>
    <row r="173058" customFormat="1" x14ac:dyDescent="0.25"/>
    <row r="173059" customFormat="1" x14ac:dyDescent="0.25"/>
    <row r="173060" customFormat="1" x14ac:dyDescent="0.25"/>
    <row r="173061" customFormat="1" x14ac:dyDescent="0.25"/>
    <row r="173062" customFormat="1" x14ac:dyDescent="0.25"/>
    <row r="173063" customFormat="1" x14ac:dyDescent="0.25"/>
    <row r="173064" customFormat="1" x14ac:dyDescent="0.25"/>
    <row r="173065" customFormat="1" x14ac:dyDescent="0.25"/>
    <row r="173066" customFormat="1" x14ac:dyDescent="0.25"/>
    <row r="173067" customFormat="1" x14ac:dyDescent="0.25"/>
    <row r="173068" customFormat="1" x14ac:dyDescent="0.25"/>
    <row r="173069" customFormat="1" x14ac:dyDescent="0.25"/>
    <row r="173070" customFormat="1" x14ac:dyDescent="0.25"/>
    <row r="173071" customFormat="1" x14ac:dyDescent="0.25"/>
    <row r="173072" customFormat="1" x14ac:dyDescent="0.25"/>
    <row r="173073" customFormat="1" x14ac:dyDescent="0.25"/>
    <row r="173074" customFormat="1" x14ac:dyDescent="0.25"/>
    <row r="173075" customFormat="1" x14ac:dyDescent="0.25"/>
    <row r="173076" customFormat="1" x14ac:dyDescent="0.25"/>
    <row r="173077" customFormat="1" x14ac:dyDescent="0.25"/>
    <row r="173078" customFormat="1" x14ac:dyDescent="0.25"/>
    <row r="173079" customFormat="1" x14ac:dyDescent="0.25"/>
    <row r="173080" customFormat="1" x14ac:dyDescent="0.25"/>
    <row r="173081" customFormat="1" x14ac:dyDescent="0.25"/>
    <row r="173082" customFormat="1" x14ac:dyDescent="0.25"/>
    <row r="173083" customFormat="1" x14ac:dyDescent="0.25"/>
    <row r="173084" customFormat="1" x14ac:dyDescent="0.25"/>
    <row r="173085" customFormat="1" x14ac:dyDescent="0.25"/>
    <row r="173086" customFormat="1" x14ac:dyDescent="0.25"/>
    <row r="173087" customFormat="1" x14ac:dyDescent="0.25"/>
    <row r="173088" customFormat="1" x14ac:dyDescent="0.25"/>
    <row r="173089" customFormat="1" x14ac:dyDescent="0.25"/>
    <row r="173090" customFormat="1" x14ac:dyDescent="0.25"/>
    <row r="173091" customFormat="1" x14ac:dyDescent="0.25"/>
    <row r="173092" customFormat="1" x14ac:dyDescent="0.25"/>
    <row r="173093" customFormat="1" x14ac:dyDescent="0.25"/>
    <row r="173094" customFormat="1" x14ac:dyDescent="0.25"/>
    <row r="173095" customFormat="1" x14ac:dyDescent="0.25"/>
    <row r="173096" customFormat="1" x14ac:dyDescent="0.25"/>
    <row r="173097" customFormat="1" x14ac:dyDescent="0.25"/>
    <row r="173098" customFormat="1" x14ac:dyDescent="0.25"/>
    <row r="173099" customFormat="1" x14ac:dyDescent="0.25"/>
    <row r="173100" customFormat="1" x14ac:dyDescent="0.25"/>
    <row r="173101" customFormat="1" x14ac:dyDescent="0.25"/>
    <row r="173102" customFormat="1" x14ac:dyDescent="0.25"/>
    <row r="173103" customFormat="1" x14ac:dyDescent="0.25"/>
    <row r="173104" customFormat="1" x14ac:dyDescent="0.25"/>
    <row r="173105" customFormat="1" x14ac:dyDescent="0.25"/>
    <row r="173106" customFormat="1" x14ac:dyDescent="0.25"/>
    <row r="173107" customFormat="1" x14ac:dyDescent="0.25"/>
    <row r="173108" customFormat="1" x14ac:dyDescent="0.25"/>
    <row r="173109" customFormat="1" x14ac:dyDescent="0.25"/>
    <row r="173110" customFormat="1" x14ac:dyDescent="0.25"/>
    <row r="173111" customFormat="1" x14ac:dyDescent="0.25"/>
    <row r="173112" customFormat="1" x14ac:dyDescent="0.25"/>
    <row r="173113" customFormat="1" x14ac:dyDescent="0.25"/>
    <row r="173114" customFormat="1" x14ac:dyDescent="0.25"/>
    <row r="173115" customFormat="1" x14ac:dyDescent="0.25"/>
    <row r="173116" customFormat="1" x14ac:dyDescent="0.25"/>
    <row r="173117" customFormat="1" x14ac:dyDescent="0.25"/>
    <row r="173118" customFormat="1" x14ac:dyDescent="0.25"/>
    <row r="173119" customFormat="1" x14ac:dyDescent="0.25"/>
    <row r="173120" customFormat="1" x14ac:dyDescent="0.25"/>
    <row r="173121" customFormat="1" x14ac:dyDescent="0.25"/>
    <row r="173122" customFormat="1" x14ac:dyDescent="0.25"/>
    <row r="173123" customFormat="1" x14ac:dyDescent="0.25"/>
    <row r="173124" customFormat="1" x14ac:dyDescent="0.25"/>
    <row r="173125" customFormat="1" x14ac:dyDescent="0.25"/>
    <row r="173126" customFormat="1" x14ac:dyDescent="0.25"/>
    <row r="173127" customFormat="1" x14ac:dyDescent="0.25"/>
    <row r="173128" customFormat="1" x14ac:dyDescent="0.25"/>
    <row r="173129" customFormat="1" x14ac:dyDescent="0.25"/>
    <row r="173130" customFormat="1" x14ac:dyDescent="0.25"/>
    <row r="173131" customFormat="1" x14ac:dyDescent="0.25"/>
    <row r="173132" customFormat="1" x14ac:dyDescent="0.25"/>
    <row r="173133" customFormat="1" x14ac:dyDescent="0.25"/>
    <row r="173134" customFormat="1" x14ac:dyDescent="0.25"/>
    <row r="173135" customFormat="1" x14ac:dyDescent="0.25"/>
    <row r="173136" customFormat="1" x14ac:dyDescent="0.25"/>
    <row r="173137" customFormat="1" x14ac:dyDescent="0.25"/>
    <row r="173138" customFormat="1" x14ac:dyDescent="0.25"/>
    <row r="173139" customFormat="1" x14ac:dyDescent="0.25"/>
    <row r="173140" customFormat="1" x14ac:dyDescent="0.25"/>
    <row r="173141" customFormat="1" x14ac:dyDescent="0.25"/>
    <row r="173142" customFormat="1" x14ac:dyDescent="0.25"/>
    <row r="173143" customFormat="1" x14ac:dyDescent="0.25"/>
    <row r="173144" customFormat="1" x14ac:dyDescent="0.25"/>
    <row r="173145" customFormat="1" x14ac:dyDescent="0.25"/>
    <row r="173146" customFormat="1" x14ac:dyDescent="0.25"/>
    <row r="173147" customFormat="1" x14ac:dyDescent="0.25"/>
    <row r="173148" customFormat="1" x14ac:dyDescent="0.25"/>
    <row r="173149" customFormat="1" x14ac:dyDescent="0.25"/>
    <row r="173150" customFormat="1" x14ac:dyDescent="0.25"/>
    <row r="173151" customFormat="1" x14ac:dyDescent="0.25"/>
    <row r="173152" customFormat="1" x14ac:dyDescent="0.25"/>
    <row r="173153" customFormat="1" x14ac:dyDescent="0.25"/>
    <row r="173154" customFormat="1" x14ac:dyDescent="0.25"/>
    <row r="173155" customFormat="1" x14ac:dyDescent="0.25"/>
    <row r="173156" customFormat="1" x14ac:dyDescent="0.25"/>
    <row r="173157" customFormat="1" x14ac:dyDescent="0.25"/>
    <row r="173158" customFormat="1" x14ac:dyDescent="0.25"/>
    <row r="173159" customFormat="1" x14ac:dyDescent="0.25"/>
    <row r="173160" customFormat="1" x14ac:dyDescent="0.25"/>
    <row r="173161" customFormat="1" x14ac:dyDescent="0.25"/>
    <row r="173162" customFormat="1" x14ac:dyDescent="0.25"/>
    <row r="173163" customFormat="1" x14ac:dyDescent="0.25"/>
    <row r="173164" customFormat="1" x14ac:dyDescent="0.25"/>
    <row r="173165" customFormat="1" x14ac:dyDescent="0.25"/>
    <row r="173166" customFormat="1" x14ac:dyDescent="0.25"/>
    <row r="173167" customFormat="1" x14ac:dyDescent="0.25"/>
    <row r="173168" customFormat="1" x14ac:dyDescent="0.25"/>
    <row r="173169" customFormat="1" x14ac:dyDescent="0.25"/>
    <row r="173170" customFormat="1" x14ac:dyDescent="0.25"/>
    <row r="173171" customFormat="1" x14ac:dyDescent="0.25"/>
    <row r="173172" customFormat="1" x14ac:dyDescent="0.25"/>
    <row r="173173" customFormat="1" x14ac:dyDescent="0.25"/>
    <row r="173174" customFormat="1" x14ac:dyDescent="0.25"/>
    <row r="173175" customFormat="1" x14ac:dyDescent="0.25"/>
    <row r="173176" customFormat="1" x14ac:dyDescent="0.25"/>
    <row r="173177" customFormat="1" x14ac:dyDescent="0.25"/>
    <row r="173178" customFormat="1" x14ac:dyDescent="0.25"/>
    <row r="173179" customFormat="1" x14ac:dyDescent="0.25"/>
    <row r="173180" customFormat="1" x14ac:dyDescent="0.25"/>
    <row r="173181" customFormat="1" x14ac:dyDescent="0.25"/>
    <row r="173182" customFormat="1" x14ac:dyDescent="0.25"/>
    <row r="173183" customFormat="1" x14ac:dyDescent="0.25"/>
    <row r="173184" customFormat="1" x14ac:dyDescent="0.25"/>
    <row r="173185" customFormat="1" x14ac:dyDescent="0.25"/>
    <row r="173186" customFormat="1" x14ac:dyDescent="0.25"/>
    <row r="173187" customFormat="1" x14ac:dyDescent="0.25"/>
    <row r="173188" customFormat="1" x14ac:dyDescent="0.25"/>
    <row r="173189" customFormat="1" x14ac:dyDescent="0.25"/>
    <row r="173190" customFormat="1" x14ac:dyDescent="0.25"/>
    <row r="173191" customFormat="1" x14ac:dyDescent="0.25"/>
    <row r="173192" customFormat="1" x14ac:dyDescent="0.25"/>
    <row r="173193" customFormat="1" x14ac:dyDescent="0.25"/>
    <row r="173194" customFormat="1" x14ac:dyDescent="0.25"/>
    <row r="173195" customFormat="1" x14ac:dyDescent="0.25"/>
    <row r="173196" customFormat="1" x14ac:dyDescent="0.25"/>
    <row r="173197" customFormat="1" x14ac:dyDescent="0.25"/>
    <row r="173198" customFormat="1" x14ac:dyDescent="0.25"/>
    <row r="173199" customFormat="1" x14ac:dyDescent="0.25"/>
    <row r="173200" customFormat="1" x14ac:dyDescent="0.25"/>
    <row r="173201" customFormat="1" x14ac:dyDescent="0.25"/>
    <row r="173202" customFormat="1" x14ac:dyDescent="0.25"/>
    <row r="173203" customFormat="1" x14ac:dyDescent="0.25"/>
    <row r="173204" customFormat="1" x14ac:dyDescent="0.25"/>
    <row r="173205" customFormat="1" x14ac:dyDescent="0.25"/>
    <row r="173206" customFormat="1" x14ac:dyDescent="0.25"/>
    <row r="173207" customFormat="1" x14ac:dyDescent="0.25"/>
    <row r="173208" customFormat="1" x14ac:dyDescent="0.25"/>
    <row r="173209" customFormat="1" x14ac:dyDescent="0.25"/>
    <row r="173210" customFormat="1" x14ac:dyDescent="0.25"/>
    <row r="173211" customFormat="1" x14ac:dyDescent="0.25"/>
    <row r="173212" customFormat="1" x14ac:dyDescent="0.25"/>
    <row r="173213" customFormat="1" x14ac:dyDescent="0.25"/>
    <row r="173214" customFormat="1" x14ac:dyDescent="0.25"/>
    <row r="173215" customFormat="1" x14ac:dyDescent="0.25"/>
    <row r="173216" customFormat="1" x14ac:dyDescent="0.25"/>
    <row r="173217" customFormat="1" x14ac:dyDescent="0.25"/>
    <row r="173218" customFormat="1" x14ac:dyDescent="0.25"/>
    <row r="173219" customFormat="1" x14ac:dyDescent="0.25"/>
    <row r="173220" customFormat="1" x14ac:dyDescent="0.25"/>
    <row r="173221" customFormat="1" x14ac:dyDescent="0.25"/>
    <row r="173222" customFormat="1" x14ac:dyDescent="0.25"/>
    <row r="173223" customFormat="1" x14ac:dyDescent="0.25"/>
    <row r="173224" customFormat="1" x14ac:dyDescent="0.25"/>
    <row r="173225" customFormat="1" x14ac:dyDescent="0.25"/>
    <row r="173226" customFormat="1" x14ac:dyDescent="0.25"/>
    <row r="173227" customFormat="1" x14ac:dyDescent="0.25"/>
    <row r="173228" customFormat="1" x14ac:dyDescent="0.25"/>
    <row r="173229" customFormat="1" x14ac:dyDescent="0.25"/>
    <row r="173230" customFormat="1" x14ac:dyDescent="0.25"/>
    <row r="173231" customFormat="1" x14ac:dyDescent="0.25"/>
    <row r="173232" customFormat="1" x14ac:dyDescent="0.25"/>
    <row r="173233" customFormat="1" x14ac:dyDescent="0.25"/>
    <row r="173234" customFormat="1" x14ac:dyDescent="0.25"/>
    <row r="173235" customFormat="1" x14ac:dyDescent="0.25"/>
    <row r="173236" customFormat="1" x14ac:dyDescent="0.25"/>
    <row r="173237" customFormat="1" x14ac:dyDescent="0.25"/>
    <row r="173238" customFormat="1" x14ac:dyDescent="0.25"/>
    <row r="173239" customFormat="1" x14ac:dyDescent="0.25"/>
    <row r="173240" customFormat="1" x14ac:dyDescent="0.25"/>
    <row r="173241" customFormat="1" x14ac:dyDescent="0.25"/>
    <row r="173242" customFormat="1" x14ac:dyDescent="0.25"/>
    <row r="173243" customFormat="1" x14ac:dyDescent="0.25"/>
    <row r="173244" customFormat="1" x14ac:dyDescent="0.25"/>
    <row r="173245" customFormat="1" x14ac:dyDescent="0.25"/>
    <row r="173246" customFormat="1" x14ac:dyDescent="0.25"/>
    <row r="173247" customFormat="1" x14ac:dyDescent="0.25"/>
    <row r="173248" customFormat="1" x14ac:dyDescent="0.25"/>
    <row r="173249" customFormat="1" x14ac:dyDescent="0.25"/>
    <row r="173250" customFormat="1" x14ac:dyDescent="0.25"/>
    <row r="173251" customFormat="1" x14ac:dyDescent="0.25"/>
    <row r="173252" customFormat="1" x14ac:dyDescent="0.25"/>
    <row r="173253" customFormat="1" x14ac:dyDescent="0.25"/>
    <row r="173254" customFormat="1" x14ac:dyDescent="0.25"/>
    <row r="173255" customFormat="1" x14ac:dyDescent="0.25"/>
    <row r="173256" customFormat="1" x14ac:dyDescent="0.25"/>
    <row r="173257" customFormat="1" x14ac:dyDescent="0.25"/>
    <row r="173258" customFormat="1" x14ac:dyDescent="0.25"/>
    <row r="173259" customFormat="1" x14ac:dyDescent="0.25"/>
    <row r="173260" customFormat="1" x14ac:dyDescent="0.25"/>
    <row r="173261" customFormat="1" x14ac:dyDescent="0.25"/>
    <row r="173262" customFormat="1" x14ac:dyDescent="0.25"/>
    <row r="173263" customFormat="1" x14ac:dyDescent="0.25"/>
    <row r="173264" customFormat="1" x14ac:dyDescent="0.25"/>
    <row r="173265" customFormat="1" x14ac:dyDescent="0.25"/>
    <row r="173266" customFormat="1" x14ac:dyDescent="0.25"/>
    <row r="173267" customFormat="1" x14ac:dyDescent="0.25"/>
    <row r="173268" customFormat="1" x14ac:dyDescent="0.25"/>
    <row r="173269" customFormat="1" x14ac:dyDescent="0.25"/>
    <row r="173270" customFormat="1" x14ac:dyDescent="0.25"/>
    <row r="173271" customFormat="1" x14ac:dyDescent="0.25"/>
    <row r="173272" customFormat="1" x14ac:dyDescent="0.25"/>
    <row r="173273" customFormat="1" x14ac:dyDescent="0.25"/>
    <row r="173274" customFormat="1" x14ac:dyDescent="0.25"/>
    <row r="173275" customFormat="1" x14ac:dyDescent="0.25"/>
    <row r="173276" customFormat="1" x14ac:dyDescent="0.25"/>
    <row r="173277" customFormat="1" x14ac:dyDescent="0.25"/>
    <row r="173278" customFormat="1" x14ac:dyDescent="0.25"/>
    <row r="173279" customFormat="1" x14ac:dyDescent="0.25"/>
    <row r="173280" customFormat="1" x14ac:dyDescent="0.25"/>
    <row r="173281" customFormat="1" x14ac:dyDescent="0.25"/>
    <row r="173282" customFormat="1" x14ac:dyDescent="0.25"/>
    <row r="173283" customFormat="1" x14ac:dyDescent="0.25"/>
    <row r="173284" customFormat="1" x14ac:dyDescent="0.25"/>
    <row r="173285" customFormat="1" x14ac:dyDescent="0.25"/>
    <row r="173286" customFormat="1" x14ac:dyDescent="0.25"/>
    <row r="173287" customFormat="1" x14ac:dyDescent="0.25"/>
    <row r="173288" customFormat="1" x14ac:dyDescent="0.25"/>
    <row r="173289" customFormat="1" x14ac:dyDescent="0.25"/>
    <row r="173290" customFormat="1" x14ac:dyDescent="0.25"/>
    <row r="173291" customFormat="1" x14ac:dyDescent="0.25"/>
    <row r="173292" customFormat="1" x14ac:dyDescent="0.25"/>
    <row r="173293" customFormat="1" x14ac:dyDescent="0.25"/>
    <row r="173294" customFormat="1" x14ac:dyDescent="0.25"/>
    <row r="173295" customFormat="1" x14ac:dyDescent="0.25"/>
    <row r="173296" customFormat="1" x14ac:dyDescent="0.25"/>
    <row r="173297" customFormat="1" x14ac:dyDescent="0.25"/>
    <row r="173298" customFormat="1" x14ac:dyDescent="0.25"/>
    <row r="173299" customFormat="1" x14ac:dyDescent="0.25"/>
    <row r="173300" customFormat="1" x14ac:dyDescent="0.25"/>
    <row r="173301" customFormat="1" x14ac:dyDescent="0.25"/>
    <row r="173302" customFormat="1" x14ac:dyDescent="0.25"/>
    <row r="173303" customFormat="1" x14ac:dyDescent="0.25"/>
    <row r="173304" customFormat="1" x14ac:dyDescent="0.25"/>
    <row r="173305" customFormat="1" x14ac:dyDescent="0.25"/>
    <row r="173306" customFormat="1" x14ac:dyDescent="0.25"/>
    <row r="173307" customFormat="1" x14ac:dyDescent="0.25"/>
    <row r="173308" customFormat="1" x14ac:dyDescent="0.25"/>
    <row r="173309" customFormat="1" x14ac:dyDescent="0.25"/>
    <row r="173310" customFormat="1" x14ac:dyDescent="0.25"/>
    <row r="173311" customFormat="1" x14ac:dyDescent="0.25"/>
    <row r="173312" customFormat="1" x14ac:dyDescent="0.25"/>
    <row r="173313" customFormat="1" x14ac:dyDescent="0.25"/>
    <row r="173314" customFormat="1" x14ac:dyDescent="0.25"/>
    <row r="173315" customFormat="1" x14ac:dyDescent="0.25"/>
    <row r="173316" customFormat="1" x14ac:dyDescent="0.25"/>
    <row r="173317" customFormat="1" x14ac:dyDescent="0.25"/>
    <row r="173318" customFormat="1" x14ac:dyDescent="0.25"/>
    <row r="173319" customFormat="1" x14ac:dyDescent="0.25"/>
    <row r="173320" customFormat="1" x14ac:dyDescent="0.25"/>
    <row r="173321" customFormat="1" x14ac:dyDescent="0.25"/>
    <row r="173322" customFormat="1" x14ac:dyDescent="0.25"/>
    <row r="173323" customFormat="1" x14ac:dyDescent="0.25"/>
    <row r="173324" customFormat="1" x14ac:dyDescent="0.25"/>
    <row r="173325" customFormat="1" x14ac:dyDescent="0.25"/>
    <row r="173326" customFormat="1" x14ac:dyDescent="0.25"/>
    <row r="173327" customFormat="1" x14ac:dyDescent="0.25"/>
    <row r="173328" customFormat="1" x14ac:dyDescent="0.25"/>
    <row r="173329" customFormat="1" x14ac:dyDescent="0.25"/>
    <row r="173330" customFormat="1" x14ac:dyDescent="0.25"/>
    <row r="173331" customFormat="1" x14ac:dyDescent="0.25"/>
    <row r="173332" customFormat="1" x14ac:dyDescent="0.25"/>
    <row r="173333" customFormat="1" x14ac:dyDescent="0.25"/>
    <row r="173334" customFormat="1" x14ac:dyDescent="0.25"/>
    <row r="173335" customFormat="1" x14ac:dyDescent="0.25"/>
    <row r="173336" customFormat="1" x14ac:dyDescent="0.25"/>
    <row r="173337" customFormat="1" x14ac:dyDescent="0.25"/>
    <row r="173338" customFormat="1" x14ac:dyDescent="0.25"/>
    <row r="173339" customFormat="1" x14ac:dyDescent="0.25"/>
    <row r="173340" customFormat="1" x14ac:dyDescent="0.25"/>
    <row r="173341" customFormat="1" x14ac:dyDescent="0.25"/>
    <row r="173342" customFormat="1" x14ac:dyDescent="0.25"/>
    <row r="173343" customFormat="1" x14ac:dyDescent="0.25"/>
    <row r="173344" customFormat="1" x14ac:dyDescent="0.25"/>
    <row r="173345" customFormat="1" x14ac:dyDescent="0.25"/>
    <row r="173346" customFormat="1" x14ac:dyDescent="0.25"/>
    <row r="173347" customFormat="1" x14ac:dyDescent="0.25"/>
    <row r="173348" customFormat="1" x14ac:dyDescent="0.25"/>
    <row r="173349" customFormat="1" x14ac:dyDescent="0.25"/>
    <row r="173350" customFormat="1" x14ac:dyDescent="0.25"/>
    <row r="173351" customFormat="1" x14ac:dyDescent="0.25"/>
    <row r="173352" customFormat="1" x14ac:dyDescent="0.25"/>
    <row r="173353" customFormat="1" x14ac:dyDescent="0.25"/>
    <row r="173354" customFormat="1" x14ac:dyDescent="0.25"/>
    <row r="173355" customFormat="1" x14ac:dyDescent="0.25"/>
    <row r="173356" customFormat="1" x14ac:dyDescent="0.25"/>
    <row r="173357" customFormat="1" x14ac:dyDescent="0.25"/>
    <row r="173358" customFormat="1" x14ac:dyDescent="0.25"/>
    <row r="173359" customFormat="1" x14ac:dyDescent="0.25"/>
    <row r="173360" customFormat="1" x14ac:dyDescent="0.25"/>
    <row r="173361" customFormat="1" x14ac:dyDescent="0.25"/>
    <row r="173362" customFormat="1" x14ac:dyDescent="0.25"/>
    <row r="173363" customFormat="1" x14ac:dyDescent="0.25"/>
    <row r="173364" customFormat="1" x14ac:dyDescent="0.25"/>
    <row r="173365" customFormat="1" x14ac:dyDescent="0.25"/>
    <row r="173366" customFormat="1" x14ac:dyDescent="0.25"/>
    <row r="173367" customFormat="1" x14ac:dyDescent="0.25"/>
    <row r="173368" customFormat="1" x14ac:dyDescent="0.25"/>
    <row r="173369" customFormat="1" x14ac:dyDescent="0.25"/>
    <row r="173370" customFormat="1" x14ac:dyDescent="0.25"/>
    <row r="173371" customFormat="1" x14ac:dyDescent="0.25"/>
    <row r="173372" customFormat="1" x14ac:dyDescent="0.25"/>
    <row r="173373" customFormat="1" x14ac:dyDescent="0.25"/>
    <row r="173374" customFormat="1" x14ac:dyDescent="0.25"/>
    <row r="173375" customFormat="1" x14ac:dyDescent="0.25"/>
    <row r="173376" customFormat="1" x14ac:dyDescent="0.25"/>
    <row r="173377" customFormat="1" x14ac:dyDescent="0.25"/>
    <row r="173378" customFormat="1" x14ac:dyDescent="0.25"/>
    <row r="173379" customFormat="1" x14ac:dyDescent="0.25"/>
    <row r="173380" customFormat="1" x14ac:dyDescent="0.25"/>
    <row r="173381" customFormat="1" x14ac:dyDescent="0.25"/>
    <row r="173382" customFormat="1" x14ac:dyDescent="0.25"/>
    <row r="173383" customFormat="1" x14ac:dyDescent="0.25"/>
    <row r="173384" customFormat="1" x14ac:dyDescent="0.25"/>
    <row r="173385" customFormat="1" x14ac:dyDescent="0.25"/>
    <row r="173386" customFormat="1" x14ac:dyDescent="0.25"/>
    <row r="173387" customFormat="1" x14ac:dyDescent="0.25"/>
    <row r="173388" customFormat="1" x14ac:dyDescent="0.25"/>
    <row r="173389" customFormat="1" x14ac:dyDescent="0.25"/>
    <row r="173390" customFormat="1" x14ac:dyDescent="0.25"/>
    <row r="173391" customFormat="1" x14ac:dyDescent="0.25"/>
    <row r="173392" customFormat="1" x14ac:dyDescent="0.25"/>
    <row r="173393" customFormat="1" x14ac:dyDescent="0.25"/>
    <row r="173394" customFormat="1" x14ac:dyDescent="0.25"/>
    <row r="173395" customFormat="1" x14ac:dyDescent="0.25"/>
    <row r="173396" customFormat="1" x14ac:dyDescent="0.25"/>
    <row r="173397" customFormat="1" x14ac:dyDescent="0.25"/>
    <row r="173398" customFormat="1" x14ac:dyDescent="0.25"/>
    <row r="173399" customFormat="1" x14ac:dyDescent="0.25"/>
    <row r="173400" customFormat="1" x14ac:dyDescent="0.25"/>
    <row r="173401" customFormat="1" x14ac:dyDescent="0.25"/>
    <row r="173402" customFormat="1" x14ac:dyDescent="0.25"/>
    <row r="173403" customFormat="1" x14ac:dyDescent="0.25"/>
    <row r="173404" customFormat="1" x14ac:dyDescent="0.25"/>
    <row r="173405" customFormat="1" x14ac:dyDescent="0.25"/>
    <row r="173406" customFormat="1" x14ac:dyDescent="0.25"/>
    <row r="173407" customFormat="1" x14ac:dyDescent="0.25"/>
    <row r="173408" customFormat="1" x14ac:dyDescent="0.25"/>
    <row r="173409" customFormat="1" x14ac:dyDescent="0.25"/>
    <row r="173410" customFormat="1" x14ac:dyDescent="0.25"/>
    <row r="173411" customFormat="1" x14ac:dyDescent="0.25"/>
    <row r="173412" customFormat="1" x14ac:dyDescent="0.25"/>
    <row r="173413" customFormat="1" x14ac:dyDescent="0.25"/>
    <row r="173414" customFormat="1" x14ac:dyDescent="0.25"/>
    <row r="173415" customFormat="1" x14ac:dyDescent="0.25"/>
    <row r="173416" customFormat="1" x14ac:dyDescent="0.25"/>
    <row r="173417" customFormat="1" x14ac:dyDescent="0.25"/>
    <row r="173418" customFormat="1" x14ac:dyDescent="0.25"/>
    <row r="173419" customFormat="1" x14ac:dyDescent="0.25"/>
    <row r="173420" customFormat="1" x14ac:dyDescent="0.25"/>
    <row r="173421" customFormat="1" x14ac:dyDescent="0.25"/>
    <row r="173422" customFormat="1" x14ac:dyDescent="0.25"/>
    <row r="173423" customFormat="1" x14ac:dyDescent="0.25"/>
    <row r="173424" customFormat="1" x14ac:dyDescent="0.25"/>
    <row r="173425" customFormat="1" x14ac:dyDescent="0.25"/>
    <row r="173426" customFormat="1" x14ac:dyDescent="0.25"/>
    <row r="173427" customFormat="1" x14ac:dyDescent="0.25"/>
    <row r="173428" customFormat="1" x14ac:dyDescent="0.25"/>
    <row r="173429" customFormat="1" x14ac:dyDescent="0.25"/>
    <row r="173430" customFormat="1" x14ac:dyDescent="0.25"/>
    <row r="173431" customFormat="1" x14ac:dyDescent="0.25"/>
    <row r="173432" customFormat="1" x14ac:dyDescent="0.25"/>
    <row r="173433" customFormat="1" x14ac:dyDescent="0.25"/>
    <row r="173434" customFormat="1" x14ac:dyDescent="0.25"/>
    <row r="173435" customFormat="1" x14ac:dyDescent="0.25"/>
    <row r="173436" customFormat="1" x14ac:dyDescent="0.25"/>
    <row r="173437" customFormat="1" x14ac:dyDescent="0.25"/>
    <row r="173438" customFormat="1" x14ac:dyDescent="0.25"/>
    <row r="173439" customFormat="1" x14ac:dyDescent="0.25"/>
    <row r="173440" customFormat="1" x14ac:dyDescent="0.25"/>
    <row r="173441" customFormat="1" x14ac:dyDescent="0.25"/>
    <row r="173442" customFormat="1" x14ac:dyDescent="0.25"/>
    <row r="173443" customFormat="1" x14ac:dyDescent="0.25"/>
    <row r="173444" customFormat="1" x14ac:dyDescent="0.25"/>
    <row r="173445" customFormat="1" x14ac:dyDescent="0.25"/>
    <row r="173446" customFormat="1" x14ac:dyDescent="0.25"/>
    <row r="173447" customFormat="1" x14ac:dyDescent="0.25"/>
    <row r="173448" customFormat="1" x14ac:dyDescent="0.25"/>
    <row r="173449" customFormat="1" x14ac:dyDescent="0.25"/>
    <row r="173450" customFormat="1" x14ac:dyDescent="0.25"/>
    <row r="173451" customFormat="1" x14ac:dyDescent="0.25"/>
    <row r="173452" customFormat="1" x14ac:dyDescent="0.25"/>
    <row r="173453" customFormat="1" x14ac:dyDescent="0.25"/>
    <row r="173454" customFormat="1" x14ac:dyDescent="0.25"/>
    <row r="173455" customFormat="1" x14ac:dyDescent="0.25"/>
    <row r="173456" customFormat="1" x14ac:dyDescent="0.25"/>
    <row r="173457" customFormat="1" x14ac:dyDescent="0.25"/>
    <row r="173458" customFormat="1" x14ac:dyDescent="0.25"/>
    <row r="173459" customFormat="1" x14ac:dyDescent="0.25"/>
    <row r="173460" customFormat="1" x14ac:dyDescent="0.25"/>
    <row r="173461" customFormat="1" x14ac:dyDescent="0.25"/>
    <row r="173462" customFormat="1" x14ac:dyDescent="0.25"/>
    <row r="173463" customFormat="1" x14ac:dyDescent="0.25"/>
    <row r="173464" customFormat="1" x14ac:dyDescent="0.25"/>
    <row r="173465" customFormat="1" x14ac:dyDescent="0.25"/>
    <row r="173466" customFormat="1" x14ac:dyDescent="0.25"/>
    <row r="173467" customFormat="1" x14ac:dyDescent="0.25"/>
    <row r="173468" customFormat="1" x14ac:dyDescent="0.25"/>
    <row r="173469" customFormat="1" x14ac:dyDescent="0.25"/>
    <row r="173470" customFormat="1" x14ac:dyDescent="0.25"/>
    <row r="173471" customFormat="1" x14ac:dyDescent="0.25"/>
    <row r="173472" customFormat="1" x14ac:dyDescent="0.25"/>
    <row r="173473" customFormat="1" x14ac:dyDescent="0.25"/>
    <row r="173474" customFormat="1" x14ac:dyDescent="0.25"/>
    <row r="173475" customFormat="1" x14ac:dyDescent="0.25"/>
    <row r="173476" customFormat="1" x14ac:dyDescent="0.25"/>
    <row r="173477" customFormat="1" x14ac:dyDescent="0.25"/>
    <row r="173478" customFormat="1" x14ac:dyDescent="0.25"/>
    <row r="173479" customFormat="1" x14ac:dyDescent="0.25"/>
    <row r="173480" customFormat="1" x14ac:dyDescent="0.25"/>
    <row r="173481" customFormat="1" x14ac:dyDescent="0.25"/>
    <row r="173482" customFormat="1" x14ac:dyDescent="0.25"/>
    <row r="173483" customFormat="1" x14ac:dyDescent="0.25"/>
    <row r="173484" customFormat="1" x14ac:dyDescent="0.25"/>
    <row r="173485" customFormat="1" x14ac:dyDescent="0.25"/>
    <row r="173486" customFormat="1" x14ac:dyDescent="0.25"/>
    <row r="173487" customFormat="1" x14ac:dyDescent="0.25"/>
    <row r="173488" customFormat="1" x14ac:dyDescent="0.25"/>
    <row r="173489" customFormat="1" x14ac:dyDescent="0.25"/>
    <row r="173490" customFormat="1" x14ac:dyDescent="0.25"/>
    <row r="173491" customFormat="1" x14ac:dyDescent="0.25"/>
    <row r="173492" customFormat="1" x14ac:dyDescent="0.25"/>
    <row r="173493" customFormat="1" x14ac:dyDescent="0.25"/>
    <row r="173494" customFormat="1" x14ac:dyDescent="0.25"/>
    <row r="173495" customFormat="1" x14ac:dyDescent="0.25"/>
    <row r="173496" customFormat="1" x14ac:dyDescent="0.25"/>
    <row r="173497" customFormat="1" x14ac:dyDescent="0.25"/>
    <row r="173498" customFormat="1" x14ac:dyDescent="0.25"/>
    <row r="173499" customFormat="1" x14ac:dyDescent="0.25"/>
    <row r="173500" customFormat="1" x14ac:dyDescent="0.25"/>
    <row r="173501" customFormat="1" x14ac:dyDescent="0.25"/>
    <row r="173502" customFormat="1" x14ac:dyDescent="0.25"/>
    <row r="173503" customFormat="1" x14ac:dyDescent="0.25"/>
    <row r="173504" customFormat="1" x14ac:dyDescent="0.25"/>
    <row r="173505" customFormat="1" x14ac:dyDescent="0.25"/>
    <row r="173506" customFormat="1" x14ac:dyDescent="0.25"/>
    <row r="173507" customFormat="1" x14ac:dyDescent="0.25"/>
    <row r="173508" customFormat="1" x14ac:dyDescent="0.25"/>
    <row r="173509" customFormat="1" x14ac:dyDescent="0.25"/>
    <row r="173510" customFormat="1" x14ac:dyDescent="0.25"/>
    <row r="173511" customFormat="1" x14ac:dyDescent="0.25"/>
    <row r="173512" customFormat="1" x14ac:dyDescent="0.25"/>
    <row r="173513" customFormat="1" x14ac:dyDescent="0.25"/>
    <row r="173514" customFormat="1" x14ac:dyDescent="0.25"/>
    <row r="173515" customFormat="1" x14ac:dyDescent="0.25"/>
    <row r="173516" customFormat="1" x14ac:dyDescent="0.25"/>
    <row r="173517" customFormat="1" x14ac:dyDescent="0.25"/>
    <row r="173518" customFormat="1" x14ac:dyDescent="0.25"/>
    <row r="173519" customFormat="1" x14ac:dyDescent="0.25"/>
    <row r="173520" customFormat="1" x14ac:dyDescent="0.25"/>
    <row r="173521" customFormat="1" x14ac:dyDescent="0.25"/>
    <row r="173522" customFormat="1" x14ac:dyDescent="0.25"/>
    <row r="173523" customFormat="1" x14ac:dyDescent="0.25"/>
    <row r="173524" customFormat="1" x14ac:dyDescent="0.25"/>
    <row r="173525" customFormat="1" x14ac:dyDescent="0.25"/>
    <row r="173526" customFormat="1" x14ac:dyDescent="0.25"/>
    <row r="173527" customFormat="1" x14ac:dyDescent="0.25"/>
    <row r="173528" customFormat="1" x14ac:dyDescent="0.25"/>
    <row r="173529" customFormat="1" x14ac:dyDescent="0.25"/>
    <row r="173530" customFormat="1" x14ac:dyDescent="0.25"/>
    <row r="173531" customFormat="1" x14ac:dyDescent="0.25"/>
    <row r="173532" customFormat="1" x14ac:dyDescent="0.25"/>
    <row r="173533" customFormat="1" x14ac:dyDescent="0.25"/>
    <row r="173534" customFormat="1" x14ac:dyDescent="0.25"/>
    <row r="173535" customFormat="1" x14ac:dyDescent="0.25"/>
    <row r="173536" customFormat="1" x14ac:dyDescent="0.25"/>
    <row r="173537" customFormat="1" x14ac:dyDescent="0.25"/>
    <row r="173538" customFormat="1" x14ac:dyDescent="0.25"/>
    <row r="173539" customFormat="1" x14ac:dyDescent="0.25"/>
    <row r="173540" customFormat="1" x14ac:dyDescent="0.25"/>
    <row r="173541" customFormat="1" x14ac:dyDescent="0.25"/>
    <row r="173542" customFormat="1" x14ac:dyDescent="0.25"/>
    <row r="173543" customFormat="1" x14ac:dyDescent="0.25"/>
    <row r="173544" customFormat="1" x14ac:dyDescent="0.25"/>
    <row r="173545" customFormat="1" x14ac:dyDescent="0.25"/>
    <row r="173546" customFormat="1" x14ac:dyDescent="0.25"/>
    <row r="173547" customFormat="1" x14ac:dyDescent="0.25"/>
    <row r="173548" customFormat="1" x14ac:dyDescent="0.25"/>
    <row r="173549" customFormat="1" x14ac:dyDescent="0.25"/>
    <row r="173550" customFormat="1" x14ac:dyDescent="0.25"/>
    <row r="173551" customFormat="1" x14ac:dyDescent="0.25"/>
    <row r="173552" customFormat="1" x14ac:dyDescent="0.25"/>
    <row r="173553" customFormat="1" x14ac:dyDescent="0.25"/>
    <row r="173554" customFormat="1" x14ac:dyDescent="0.25"/>
    <row r="173555" customFormat="1" x14ac:dyDescent="0.25"/>
    <row r="173556" customFormat="1" x14ac:dyDescent="0.25"/>
    <row r="173557" customFormat="1" x14ac:dyDescent="0.25"/>
    <row r="173558" customFormat="1" x14ac:dyDescent="0.25"/>
    <row r="173559" customFormat="1" x14ac:dyDescent="0.25"/>
    <row r="173560" customFormat="1" x14ac:dyDescent="0.25"/>
    <row r="173561" customFormat="1" x14ac:dyDescent="0.25"/>
    <row r="173562" customFormat="1" x14ac:dyDescent="0.25"/>
    <row r="173563" customFormat="1" x14ac:dyDescent="0.25"/>
    <row r="173564" customFormat="1" x14ac:dyDescent="0.25"/>
    <row r="173565" customFormat="1" x14ac:dyDescent="0.25"/>
    <row r="173566" customFormat="1" x14ac:dyDescent="0.25"/>
    <row r="173567" customFormat="1" x14ac:dyDescent="0.25"/>
    <row r="173568" customFormat="1" x14ac:dyDescent="0.25"/>
    <row r="173569" customFormat="1" x14ac:dyDescent="0.25"/>
    <row r="173570" customFormat="1" x14ac:dyDescent="0.25"/>
    <row r="173571" customFormat="1" x14ac:dyDescent="0.25"/>
    <row r="173572" customFormat="1" x14ac:dyDescent="0.25"/>
    <row r="173573" customFormat="1" x14ac:dyDescent="0.25"/>
    <row r="173574" customFormat="1" x14ac:dyDescent="0.25"/>
    <row r="173575" customFormat="1" x14ac:dyDescent="0.25"/>
    <row r="173576" customFormat="1" x14ac:dyDescent="0.25"/>
    <row r="173577" customFormat="1" x14ac:dyDescent="0.25"/>
    <row r="173578" customFormat="1" x14ac:dyDescent="0.25"/>
    <row r="173579" customFormat="1" x14ac:dyDescent="0.25"/>
    <row r="173580" customFormat="1" x14ac:dyDescent="0.25"/>
    <row r="173581" customFormat="1" x14ac:dyDescent="0.25"/>
    <row r="173582" customFormat="1" x14ac:dyDescent="0.25"/>
    <row r="173583" customFormat="1" x14ac:dyDescent="0.25"/>
    <row r="173584" customFormat="1" x14ac:dyDescent="0.25"/>
    <row r="173585" customFormat="1" x14ac:dyDescent="0.25"/>
    <row r="173586" customFormat="1" x14ac:dyDescent="0.25"/>
    <row r="173587" customFormat="1" x14ac:dyDescent="0.25"/>
    <row r="173588" customFormat="1" x14ac:dyDescent="0.25"/>
    <row r="173589" customFormat="1" x14ac:dyDescent="0.25"/>
    <row r="173590" customFormat="1" x14ac:dyDescent="0.25"/>
    <row r="173591" customFormat="1" x14ac:dyDescent="0.25"/>
    <row r="173592" customFormat="1" x14ac:dyDescent="0.25"/>
    <row r="173593" customFormat="1" x14ac:dyDescent="0.25"/>
    <row r="173594" customFormat="1" x14ac:dyDescent="0.25"/>
    <row r="173595" customFormat="1" x14ac:dyDescent="0.25"/>
    <row r="173596" customFormat="1" x14ac:dyDescent="0.25"/>
    <row r="173597" customFormat="1" x14ac:dyDescent="0.25"/>
    <row r="173598" customFormat="1" x14ac:dyDescent="0.25"/>
    <row r="173599" customFormat="1" x14ac:dyDescent="0.25"/>
    <row r="173600" customFormat="1" x14ac:dyDescent="0.25"/>
    <row r="173601" customFormat="1" x14ac:dyDescent="0.25"/>
    <row r="173602" customFormat="1" x14ac:dyDescent="0.25"/>
    <row r="173603" customFormat="1" x14ac:dyDescent="0.25"/>
    <row r="173604" customFormat="1" x14ac:dyDescent="0.25"/>
    <row r="173605" customFormat="1" x14ac:dyDescent="0.25"/>
    <row r="173606" customFormat="1" x14ac:dyDescent="0.25"/>
    <row r="173607" customFormat="1" x14ac:dyDescent="0.25"/>
    <row r="173608" customFormat="1" x14ac:dyDescent="0.25"/>
    <row r="173609" customFormat="1" x14ac:dyDescent="0.25"/>
    <row r="173610" customFormat="1" x14ac:dyDescent="0.25"/>
    <row r="173611" customFormat="1" x14ac:dyDescent="0.25"/>
    <row r="173612" customFormat="1" x14ac:dyDescent="0.25"/>
    <row r="173613" customFormat="1" x14ac:dyDescent="0.25"/>
    <row r="173614" customFormat="1" x14ac:dyDescent="0.25"/>
    <row r="173615" customFormat="1" x14ac:dyDescent="0.25"/>
    <row r="173616" customFormat="1" x14ac:dyDescent="0.25"/>
    <row r="173617" customFormat="1" x14ac:dyDescent="0.25"/>
    <row r="173618" customFormat="1" x14ac:dyDescent="0.25"/>
    <row r="173619" customFormat="1" x14ac:dyDescent="0.25"/>
    <row r="173620" customFormat="1" x14ac:dyDescent="0.25"/>
    <row r="173621" customFormat="1" x14ac:dyDescent="0.25"/>
    <row r="173622" customFormat="1" x14ac:dyDescent="0.25"/>
    <row r="173623" customFormat="1" x14ac:dyDescent="0.25"/>
    <row r="173624" customFormat="1" x14ac:dyDescent="0.25"/>
    <row r="173625" customFormat="1" x14ac:dyDescent="0.25"/>
    <row r="173626" customFormat="1" x14ac:dyDescent="0.25"/>
    <row r="173627" customFormat="1" x14ac:dyDescent="0.25"/>
    <row r="173628" customFormat="1" x14ac:dyDescent="0.25"/>
    <row r="173629" customFormat="1" x14ac:dyDescent="0.25"/>
    <row r="173630" customFormat="1" x14ac:dyDescent="0.25"/>
    <row r="173631" customFormat="1" x14ac:dyDescent="0.25"/>
    <row r="173632" customFormat="1" x14ac:dyDescent="0.25"/>
    <row r="173633" customFormat="1" x14ac:dyDescent="0.25"/>
    <row r="173634" customFormat="1" x14ac:dyDescent="0.25"/>
    <row r="173635" customFormat="1" x14ac:dyDescent="0.25"/>
    <row r="173636" customFormat="1" x14ac:dyDescent="0.25"/>
    <row r="173637" customFormat="1" x14ac:dyDescent="0.25"/>
    <row r="173638" customFormat="1" x14ac:dyDescent="0.25"/>
    <row r="173639" customFormat="1" x14ac:dyDescent="0.25"/>
    <row r="173640" customFormat="1" x14ac:dyDescent="0.25"/>
    <row r="173641" customFormat="1" x14ac:dyDescent="0.25"/>
    <row r="173642" customFormat="1" x14ac:dyDescent="0.25"/>
    <row r="173643" customFormat="1" x14ac:dyDescent="0.25"/>
    <row r="173644" customFormat="1" x14ac:dyDescent="0.25"/>
    <row r="173645" customFormat="1" x14ac:dyDescent="0.25"/>
    <row r="173646" customFormat="1" x14ac:dyDescent="0.25"/>
    <row r="173647" customFormat="1" x14ac:dyDescent="0.25"/>
    <row r="173648" customFormat="1" x14ac:dyDescent="0.25"/>
    <row r="173649" customFormat="1" x14ac:dyDescent="0.25"/>
    <row r="173650" customFormat="1" x14ac:dyDescent="0.25"/>
    <row r="173651" customFormat="1" x14ac:dyDescent="0.25"/>
    <row r="173652" customFormat="1" x14ac:dyDescent="0.25"/>
    <row r="173653" customFormat="1" x14ac:dyDescent="0.25"/>
    <row r="173654" customFormat="1" x14ac:dyDescent="0.25"/>
    <row r="173655" customFormat="1" x14ac:dyDescent="0.25"/>
    <row r="173656" customFormat="1" x14ac:dyDescent="0.25"/>
    <row r="173657" customFormat="1" x14ac:dyDescent="0.25"/>
    <row r="173658" customFormat="1" x14ac:dyDescent="0.25"/>
    <row r="173659" customFormat="1" x14ac:dyDescent="0.25"/>
    <row r="173660" customFormat="1" x14ac:dyDescent="0.25"/>
    <row r="173661" customFormat="1" x14ac:dyDescent="0.25"/>
    <row r="173662" customFormat="1" x14ac:dyDescent="0.25"/>
    <row r="173663" customFormat="1" x14ac:dyDescent="0.25"/>
    <row r="173664" customFormat="1" x14ac:dyDescent="0.25"/>
    <row r="173665" customFormat="1" x14ac:dyDescent="0.25"/>
    <row r="173666" customFormat="1" x14ac:dyDescent="0.25"/>
    <row r="173667" customFormat="1" x14ac:dyDescent="0.25"/>
    <row r="173668" customFormat="1" x14ac:dyDescent="0.25"/>
    <row r="173669" customFormat="1" x14ac:dyDescent="0.25"/>
    <row r="173670" customFormat="1" x14ac:dyDescent="0.25"/>
    <row r="173671" customFormat="1" x14ac:dyDescent="0.25"/>
    <row r="173672" customFormat="1" x14ac:dyDescent="0.25"/>
    <row r="173673" customFormat="1" x14ac:dyDescent="0.25"/>
    <row r="173674" customFormat="1" x14ac:dyDescent="0.25"/>
    <row r="173675" customFormat="1" x14ac:dyDescent="0.25"/>
    <row r="173676" customFormat="1" x14ac:dyDescent="0.25"/>
    <row r="173677" customFormat="1" x14ac:dyDescent="0.25"/>
    <row r="173678" customFormat="1" x14ac:dyDescent="0.25"/>
    <row r="173679" customFormat="1" x14ac:dyDescent="0.25"/>
    <row r="173680" customFormat="1" x14ac:dyDescent="0.25"/>
    <row r="173681" customFormat="1" x14ac:dyDescent="0.25"/>
    <row r="173682" customFormat="1" x14ac:dyDescent="0.25"/>
    <row r="173683" customFormat="1" x14ac:dyDescent="0.25"/>
    <row r="173684" customFormat="1" x14ac:dyDescent="0.25"/>
    <row r="173685" customFormat="1" x14ac:dyDescent="0.25"/>
    <row r="173686" customFormat="1" x14ac:dyDescent="0.25"/>
    <row r="173687" customFormat="1" x14ac:dyDescent="0.25"/>
    <row r="173688" customFormat="1" x14ac:dyDescent="0.25"/>
    <row r="173689" customFormat="1" x14ac:dyDescent="0.25"/>
    <row r="173690" customFormat="1" x14ac:dyDescent="0.25"/>
    <row r="173691" customFormat="1" x14ac:dyDescent="0.25"/>
    <row r="173692" customFormat="1" x14ac:dyDescent="0.25"/>
    <row r="173693" customFormat="1" x14ac:dyDescent="0.25"/>
    <row r="173694" customFormat="1" x14ac:dyDescent="0.25"/>
    <row r="173695" customFormat="1" x14ac:dyDescent="0.25"/>
    <row r="173696" customFormat="1" x14ac:dyDescent="0.25"/>
    <row r="173697" customFormat="1" x14ac:dyDescent="0.25"/>
    <row r="173698" customFormat="1" x14ac:dyDescent="0.25"/>
    <row r="173699" customFormat="1" x14ac:dyDescent="0.25"/>
    <row r="173700" customFormat="1" x14ac:dyDescent="0.25"/>
    <row r="173701" customFormat="1" x14ac:dyDescent="0.25"/>
    <row r="173702" customFormat="1" x14ac:dyDescent="0.25"/>
    <row r="173703" customFormat="1" x14ac:dyDescent="0.25"/>
    <row r="173704" customFormat="1" x14ac:dyDescent="0.25"/>
    <row r="173705" customFormat="1" x14ac:dyDescent="0.25"/>
    <row r="173706" customFormat="1" x14ac:dyDescent="0.25"/>
    <row r="173707" customFormat="1" x14ac:dyDescent="0.25"/>
    <row r="173708" customFormat="1" x14ac:dyDescent="0.25"/>
    <row r="173709" customFormat="1" x14ac:dyDescent="0.25"/>
    <row r="173710" customFormat="1" x14ac:dyDescent="0.25"/>
    <row r="173711" customFormat="1" x14ac:dyDescent="0.25"/>
    <row r="173712" customFormat="1" x14ac:dyDescent="0.25"/>
    <row r="173713" customFormat="1" x14ac:dyDescent="0.25"/>
    <row r="173714" customFormat="1" x14ac:dyDescent="0.25"/>
    <row r="173715" customFormat="1" x14ac:dyDescent="0.25"/>
    <row r="173716" customFormat="1" x14ac:dyDescent="0.25"/>
    <row r="173717" customFormat="1" x14ac:dyDescent="0.25"/>
    <row r="173718" customFormat="1" x14ac:dyDescent="0.25"/>
    <row r="173719" customFormat="1" x14ac:dyDescent="0.25"/>
    <row r="173720" customFormat="1" x14ac:dyDescent="0.25"/>
    <row r="173721" customFormat="1" x14ac:dyDescent="0.25"/>
    <row r="173722" customFormat="1" x14ac:dyDescent="0.25"/>
    <row r="173723" customFormat="1" x14ac:dyDescent="0.25"/>
    <row r="173724" customFormat="1" x14ac:dyDescent="0.25"/>
    <row r="173725" customFormat="1" x14ac:dyDescent="0.25"/>
    <row r="173726" customFormat="1" x14ac:dyDescent="0.25"/>
    <row r="173727" customFormat="1" x14ac:dyDescent="0.25"/>
    <row r="173728" customFormat="1" x14ac:dyDescent="0.25"/>
    <row r="173729" customFormat="1" x14ac:dyDescent="0.25"/>
    <row r="173730" customFormat="1" x14ac:dyDescent="0.25"/>
    <row r="173731" customFormat="1" x14ac:dyDescent="0.25"/>
    <row r="173732" customFormat="1" x14ac:dyDescent="0.25"/>
    <row r="173733" customFormat="1" x14ac:dyDescent="0.25"/>
    <row r="173734" customFormat="1" x14ac:dyDescent="0.25"/>
    <row r="173735" customFormat="1" x14ac:dyDescent="0.25"/>
    <row r="173736" customFormat="1" x14ac:dyDescent="0.25"/>
    <row r="173737" customFormat="1" x14ac:dyDescent="0.25"/>
    <row r="173738" customFormat="1" x14ac:dyDescent="0.25"/>
    <row r="173739" customFormat="1" x14ac:dyDescent="0.25"/>
    <row r="173740" customFormat="1" x14ac:dyDescent="0.25"/>
    <row r="173741" customFormat="1" x14ac:dyDescent="0.25"/>
    <row r="173742" customFormat="1" x14ac:dyDescent="0.25"/>
    <row r="173743" customFormat="1" x14ac:dyDescent="0.25"/>
    <row r="173744" customFormat="1" x14ac:dyDescent="0.25"/>
    <row r="173745" customFormat="1" x14ac:dyDescent="0.25"/>
    <row r="173746" customFormat="1" x14ac:dyDescent="0.25"/>
    <row r="173747" customFormat="1" x14ac:dyDescent="0.25"/>
    <row r="173748" customFormat="1" x14ac:dyDescent="0.25"/>
    <row r="173749" customFormat="1" x14ac:dyDescent="0.25"/>
    <row r="173750" customFormat="1" x14ac:dyDescent="0.25"/>
    <row r="173751" customFormat="1" x14ac:dyDescent="0.25"/>
    <row r="173752" customFormat="1" x14ac:dyDescent="0.25"/>
    <row r="173753" customFormat="1" x14ac:dyDescent="0.25"/>
    <row r="173754" customFormat="1" x14ac:dyDescent="0.25"/>
    <row r="173755" customFormat="1" x14ac:dyDescent="0.25"/>
    <row r="173756" customFormat="1" x14ac:dyDescent="0.25"/>
    <row r="173757" customFormat="1" x14ac:dyDescent="0.25"/>
    <row r="173758" customFormat="1" x14ac:dyDescent="0.25"/>
    <row r="173759" customFormat="1" x14ac:dyDescent="0.25"/>
    <row r="173760" customFormat="1" x14ac:dyDescent="0.25"/>
    <row r="173761" customFormat="1" x14ac:dyDescent="0.25"/>
    <row r="173762" customFormat="1" x14ac:dyDescent="0.25"/>
    <row r="173763" customFormat="1" x14ac:dyDescent="0.25"/>
    <row r="173764" customFormat="1" x14ac:dyDescent="0.25"/>
    <row r="173765" customFormat="1" x14ac:dyDescent="0.25"/>
    <row r="173766" customFormat="1" x14ac:dyDescent="0.25"/>
    <row r="173767" customFormat="1" x14ac:dyDescent="0.25"/>
    <row r="173768" customFormat="1" x14ac:dyDescent="0.25"/>
    <row r="173769" customFormat="1" x14ac:dyDescent="0.25"/>
    <row r="173770" customFormat="1" x14ac:dyDescent="0.25"/>
    <row r="173771" customFormat="1" x14ac:dyDescent="0.25"/>
    <row r="173772" customFormat="1" x14ac:dyDescent="0.25"/>
    <row r="173773" customFormat="1" x14ac:dyDescent="0.25"/>
    <row r="173774" customFormat="1" x14ac:dyDescent="0.25"/>
    <row r="173775" customFormat="1" x14ac:dyDescent="0.25"/>
    <row r="173776" customFormat="1" x14ac:dyDescent="0.25"/>
    <row r="173777" customFormat="1" x14ac:dyDescent="0.25"/>
    <row r="173778" customFormat="1" x14ac:dyDescent="0.25"/>
    <row r="173779" customFormat="1" x14ac:dyDescent="0.25"/>
    <row r="173780" customFormat="1" x14ac:dyDescent="0.25"/>
    <row r="173781" customFormat="1" x14ac:dyDescent="0.25"/>
    <row r="173782" customFormat="1" x14ac:dyDescent="0.25"/>
    <row r="173783" customFormat="1" x14ac:dyDescent="0.25"/>
    <row r="173784" customFormat="1" x14ac:dyDescent="0.25"/>
    <row r="173785" customFormat="1" x14ac:dyDescent="0.25"/>
    <row r="173786" customFormat="1" x14ac:dyDescent="0.25"/>
    <row r="173787" customFormat="1" x14ac:dyDescent="0.25"/>
    <row r="173788" customFormat="1" x14ac:dyDescent="0.25"/>
    <row r="173789" customFormat="1" x14ac:dyDescent="0.25"/>
    <row r="173790" customFormat="1" x14ac:dyDescent="0.25"/>
    <row r="173791" customFormat="1" x14ac:dyDescent="0.25"/>
    <row r="173792" customFormat="1" x14ac:dyDescent="0.25"/>
    <row r="173793" customFormat="1" x14ac:dyDescent="0.25"/>
    <row r="173794" customFormat="1" x14ac:dyDescent="0.25"/>
    <row r="173795" customFormat="1" x14ac:dyDescent="0.25"/>
    <row r="173796" customFormat="1" x14ac:dyDescent="0.25"/>
    <row r="173797" customFormat="1" x14ac:dyDescent="0.25"/>
    <row r="173798" customFormat="1" x14ac:dyDescent="0.25"/>
    <row r="173799" customFormat="1" x14ac:dyDescent="0.25"/>
    <row r="173800" customFormat="1" x14ac:dyDescent="0.25"/>
    <row r="173801" customFormat="1" x14ac:dyDescent="0.25"/>
    <row r="173802" customFormat="1" x14ac:dyDescent="0.25"/>
    <row r="173803" customFormat="1" x14ac:dyDescent="0.25"/>
    <row r="173804" customFormat="1" x14ac:dyDescent="0.25"/>
    <row r="173805" customFormat="1" x14ac:dyDescent="0.25"/>
    <row r="173806" customFormat="1" x14ac:dyDescent="0.25"/>
    <row r="173807" customFormat="1" x14ac:dyDescent="0.25"/>
    <row r="173808" customFormat="1" x14ac:dyDescent="0.25"/>
    <row r="173809" customFormat="1" x14ac:dyDescent="0.25"/>
    <row r="173810" customFormat="1" x14ac:dyDescent="0.25"/>
    <row r="173811" customFormat="1" x14ac:dyDescent="0.25"/>
    <row r="173812" customFormat="1" x14ac:dyDescent="0.25"/>
    <row r="173813" customFormat="1" x14ac:dyDescent="0.25"/>
    <row r="173814" customFormat="1" x14ac:dyDescent="0.25"/>
    <row r="173815" customFormat="1" x14ac:dyDescent="0.25"/>
    <row r="173816" customFormat="1" x14ac:dyDescent="0.25"/>
    <row r="173817" customFormat="1" x14ac:dyDescent="0.25"/>
    <row r="173818" customFormat="1" x14ac:dyDescent="0.25"/>
    <row r="173819" customFormat="1" x14ac:dyDescent="0.25"/>
    <row r="173820" customFormat="1" x14ac:dyDescent="0.25"/>
    <row r="173821" customFormat="1" x14ac:dyDescent="0.25"/>
    <row r="173822" customFormat="1" x14ac:dyDescent="0.25"/>
    <row r="173823" customFormat="1" x14ac:dyDescent="0.25"/>
    <row r="173824" customFormat="1" x14ac:dyDescent="0.25"/>
    <row r="173825" customFormat="1" x14ac:dyDescent="0.25"/>
    <row r="173826" customFormat="1" x14ac:dyDescent="0.25"/>
    <row r="173827" customFormat="1" x14ac:dyDescent="0.25"/>
    <row r="173828" customFormat="1" x14ac:dyDescent="0.25"/>
    <row r="173829" customFormat="1" x14ac:dyDescent="0.25"/>
    <row r="173830" customFormat="1" x14ac:dyDescent="0.25"/>
    <row r="173831" customFormat="1" x14ac:dyDescent="0.25"/>
    <row r="173832" customFormat="1" x14ac:dyDescent="0.25"/>
    <row r="173833" customFormat="1" x14ac:dyDescent="0.25"/>
    <row r="173834" customFormat="1" x14ac:dyDescent="0.25"/>
    <row r="173835" customFormat="1" x14ac:dyDescent="0.25"/>
    <row r="173836" customFormat="1" x14ac:dyDescent="0.25"/>
    <row r="173837" customFormat="1" x14ac:dyDescent="0.25"/>
    <row r="173838" customFormat="1" x14ac:dyDescent="0.25"/>
    <row r="173839" customFormat="1" x14ac:dyDescent="0.25"/>
    <row r="173840" customFormat="1" x14ac:dyDescent="0.25"/>
    <row r="173841" customFormat="1" x14ac:dyDescent="0.25"/>
    <row r="173842" customFormat="1" x14ac:dyDescent="0.25"/>
    <row r="173843" customFormat="1" x14ac:dyDescent="0.25"/>
    <row r="173844" customFormat="1" x14ac:dyDescent="0.25"/>
    <row r="173845" customFormat="1" x14ac:dyDescent="0.25"/>
    <row r="173846" customFormat="1" x14ac:dyDescent="0.25"/>
    <row r="173847" customFormat="1" x14ac:dyDescent="0.25"/>
    <row r="173848" customFormat="1" x14ac:dyDescent="0.25"/>
    <row r="173849" customFormat="1" x14ac:dyDescent="0.25"/>
    <row r="173850" customFormat="1" x14ac:dyDescent="0.25"/>
    <row r="173851" customFormat="1" x14ac:dyDescent="0.25"/>
    <row r="173852" customFormat="1" x14ac:dyDescent="0.25"/>
    <row r="173853" customFormat="1" x14ac:dyDescent="0.25"/>
    <row r="173854" customFormat="1" x14ac:dyDescent="0.25"/>
    <row r="173855" customFormat="1" x14ac:dyDescent="0.25"/>
    <row r="173856" customFormat="1" x14ac:dyDescent="0.25"/>
    <row r="173857" customFormat="1" x14ac:dyDescent="0.25"/>
    <row r="173858" customFormat="1" x14ac:dyDescent="0.25"/>
    <row r="173859" customFormat="1" x14ac:dyDescent="0.25"/>
    <row r="173860" customFormat="1" x14ac:dyDescent="0.25"/>
    <row r="173861" customFormat="1" x14ac:dyDescent="0.25"/>
    <row r="173862" customFormat="1" x14ac:dyDescent="0.25"/>
    <row r="173863" customFormat="1" x14ac:dyDescent="0.25"/>
    <row r="173864" customFormat="1" x14ac:dyDescent="0.25"/>
    <row r="173865" customFormat="1" x14ac:dyDescent="0.25"/>
    <row r="173866" customFormat="1" x14ac:dyDescent="0.25"/>
    <row r="173867" customFormat="1" x14ac:dyDescent="0.25"/>
    <row r="173868" customFormat="1" x14ac:dyDescent="0.25"/>
    <row r="173869" customFormat="1" x14ac:dyDescent="0.25"/>
    <row r="173870" customFormat="1" x14ac:dyDescent="0.25"/>
    <row r="173871" customFormat="1" x14ac:dyDescent="0.25"/>
    <row r="173872" customFormat="1" x14ac:dyDescent="0.25"/>
    <row r="173873" customFormat="1" x14ac:dyDescent="0.25"/>
    <row r="173874" customFormat="1" x14ac:dyDescent="0.25"/>
    <row r="173875" customFormat="1" x14ac:dyDescent="0.25"/>
    <row r="173876" customFormat="1" x14ac:dyDescent="0.25"/>
    <row r="173877" customFormat="1" x14ac:dyDescent="0.25"/>
    <row r="173878" customFormat="1" x14ac:dyDescent="0.25"/>
    <row r="173879" customFormat="1" x14ac:dyDescent="0.25"/>
    <row r="173880" customFormat="1" x14ac:dyDescent="0.25"/>
    <row r="173881" customFormat="1" x14ac:dyDescent="0.25"/>
    <row r="173882" customFormat="1" x14ac:dyDescent="0.25"/>
    <row r="173883" customFormat="1" x14ac:dyDescent="0.25"/>
    <row r="173884" customFormat="1" x14ac:dyDescent="0.25"/>
    <row r="173885" customFormat="1" x14ac:dyDescent="0.25"/>
    <row r="173886" customFormat="1" x14ac:dyDescent="0.25"/>
    <row r="173887" customFormat="1" x14ac:dyDescent="0.25"/>
    <row r="173888" customFormat="1" x14ac:dyDescent="0.25"/>
    <row r="173889" customFormat="1" x14ac:dyDescent="0.25"/>
    <row r="173890" customFormat="1" x14ac:dyDescent="0.25"/>
    <row r="173891" customFormat="1" x14ac:dyDescent="0.25"/>
    <row r="173892" customFormat="1" x14ac:dyDescent="0.25"/>
    <row r="173893" customFormat="1" x14ac:dyDescent="0.25"/>
    <row r="173894" customFormat="1" x14ac:dyDescent="0.25"/>
    <row r="173895" customFormat="1" x14ac:dyDescent="0.25"/>
    <row r="173896" customFormat="1" x14ac:dyDescent="0.25"/>
    <row r="173897" customFormat="1" x14ac:dyDescent="0.25"/>
    <row r="173898" customFormat="1" x14ac:dyDescent="0.25"/>
    <row r="173899" customFormat="1" x14ac:dyDescent="0.25"/>
    <row r="173900" customFormat="1" x14ac:dyDescent="0.25"/>
    <row r="173901" customFormat="1" x14ac:dyDescent="0.25"/>
    <row r="173902" customFormat="1" x14ac:dyDescent="0.25"/>
    <row r="173903" customFormat="1" x14ac:dyDescent="0.25"/>
    <row r="173904" customFormat="1" x14ac:dyDescent="0.25"/>
    <row r="173905" customFormat="1" x14ac:dyDescent="0.25"/>
    <row r="173906" customFormat="1" x14ac:dyDescent="0.25"/>
    <row r="173907" customFormat="1" x14ac:dyDescent="0.25"/>
    <row r="173908" customFormat="1" x14ac:dyDescent="0.25"/>
    <row r="173909" customFormat="1" x14ac:dyDescent="0.25"/>
    <row r="173910" customFormat="1" x14ac:dyDescent="0.25"/>
    <row r="173911" customFormat="1" x14ac:dyDescent="0.25"/>
    <row r="173912" customFormat="1" x14ac:dyDescent="0.25"/>
    <row r="173913" customFormat="1" x14ac:dyDescent="0.25"/>
    <row r="173914" customFormat="1" x14ac:dyDescent="0.25"/>
    <row r="173915" customFormat="1" x14ac:dyDescent="0.25"/>
    <row r="173916" customFormat="1" x14ac:dyDescent="0.25"/>
    <row r="173917" customFormat="1" x14ac:dyDescent="0.25"/>
    <row r="173918" customFormat="1" x14ac:dyDescent="0.25"/>
    <row r="173919" customFormat="1" x14ac:dyDescent="0.25"/>
    <row r="173920" customFormat="1" x14ac:dyDescent="0.25"/>
    <row r="173921" customFormat="1" x14ac:dyDescent="0.25"/>
    <row r="173922" customFormat="1" x14ac:dyDescent="0.25"/>
    <row r="173923" customFormat="1" x14ac:dyDescent="0.25"/>
    <row r="173924" customFormat="1" x14ac:dyDescent="0.25"/>
    <row r="173925" customFormat="1" x14ac:dyDescent="0.25"/>
    <row r="173926" customFormat="1" x14ac:dyDescent="0.25"/>
    <row r="173927" customFormat="1" x14ac:dyDescent="0.25"/>
    <row r="173928" customFormat="1" x14ac:dyDescent="0.25"/>
    <row r="173929" customFormat="1" x14ac:dyDescent="0.25"/>
    <row r="173930" customFormat="1" x14ac:dyDescent="0.25"/>
    <row r="173931" customFormat="1" x14ac:dyDescent="0.25"/>
    <row r="173932" customFormat="1" x14ac:dyDescent="0.25"/>
    <row r="173933" customFormat="1" x14ac:dyDescent="0.25"/>
    <row r="173934" customFormat="1" x14ac:dyDescent="0.25"/>
    <row r="173935" customFormat="1" x14ac:dyDescent="0.25"/>
    <row r="173936" customFormat="1" x14ac:dyDescent="0.25"/>
    <row r="173937" customFormat="1" x14ac:dyDescent="0.25"/>
    <row r="173938" customFormat="1" x14ac:dyDescent="0.25"/>
    <row r="173939" customFormat="1" x14ac:dyDescent="0.25"/>
    <row r="173940" customFormat="1" x14ac:dyDescent="0.25"/>
    <row r="173941" customFormat="1" x14ac:dyDescent="0.25"/>
    <row r="173942" customFormat="1" x14ac:dyDescent="0.25"/>
    <row r="173943" customFormat="1" x14ac:dyDescent="0.25"/>
    <row r="173944" customFormat="1" x14ac:dyDescent="0.25"/>
    <row r="173945" customFormat="1" x14ac:dyDescent="0.25"/>
    <row r="173946" customFormat="1" x14ac:dyDescent="0.25"/>
    <row r="173947" customFormat="1" x14ac:dyDescent="0.25"/>
    <row r="173948" customFormat="1" x14ac:dyDescent="0.25"/>
    <row r="173949" customFormat="1" x14ac:dyDescent="0.25"/>
    <row r="173950" customFormat="1" x14ac:dyDescent="0.25"/>
    <row r="173951" customFormat="1" x14ac:dyDescent="0.25"/>
    <row r="173952" customFormat="1" x14ac:dyDescent="0.25"/>
    <row r="173953" customFormat="1" x14ac:dyDescent="0.25"/>
    <row r="173954" customFormat="1" x14ac:dyDescent="0.25"/>
    <row r="173955" customFormat="1" x14ac:dyDescent="0.25"/>
    <row r="173956" customFormat="1" x14ac:dyDescent="0.25"/>
    <row r="173957" customFormat="1" x14ac:dyDescent="0.25"/>
    <row r="173958" customFormat="1" x14ac:dyDescent="0.25"/>
    <row r="173959" customFormat="1" x14ac:dyDescent="0.25"/>
    <row r="173960" customFormat="1" x14ac:dyDescent="0.25"/>
    <row r="173961" customFormat="1" x14ac:dyDescent="0.25"/>
    <row r="173962" customFormat="1" x14ac:dyDescent="0.25"/>
    <row r="173963" customFormat="1" x14ac:dyDescent="0.25"/>
    <row r="173964" customFormat="1" x14ac:dyDescent="0.25"/>
    <row r="173965" customFormat="1" x14ac:dyDescent="0.25"/>
    <row r="173966" customFormat="1" x14ac:dyDescent="0.25"/>
    <row r="173967" customFormat="1" x14ac:dyDescent="0.25"/>
    <row r="173968" customFormat="1" x14ac:dyDescent="0.25"/>
    <row r="173969" customFormat="1" x14ac:dyDescent="0.25"/>
    <row r="173970" customFormat="1" x14ac:dyDescent="0.25"/>
    <row r="173971" customFormat="1" x14ac:dyDescent="0.25"/>
    <row r="173972" customFormat="1" x14ac:dyDescent="0.25"/>
    <row r="173973" customFormat="1" x14ac:dyDescent="0.25"/>
    <row r="173974" customFormat="1" x14ac:dyDescent="0.25"/>
    <row r="173975" customFormat="1" x14ac:dyDescent="0.25"/>
    <row r="173976" customFormat="1" x14ac:dyDescent="0.25"/>
    <row r="173977" customFormat="1" x14ac:dyDescent="0.25"/>
    <row r="173978" customFormat="1" x14ac:dyDescent="0.25"/>
    <row r="173979" customFormat="1" x14ac:dyDescent="0.25"/>
    <row r="173980" customFormat="1" x14ac:dyDescent="0.25"/>
    <row r="173981" customFormat="1" x14ac:dyDescent="0.25"/>
    <row r="173982" customFormat="1" x14ac:dyDescent="0.25"/>
    <row r="173983" customFormat="1" x14ac:dyDescent="0.25"/>
    <row r="173984" customFormat="1" x14ac:dyDescent="0.25"/>
    <row r="173985" customFormat="1" x14ac:dyDescent="0.25"/>
    <row r="173986" customFormat="1" x14ac:dyDescent="0.25"/>
    <row r="173987" customFormat="1" x14ac:dyDescent="0.25"/>
    <row r="173988" customFormat="1" x14ac:dyDescent="0.25"/>
    <row r="173989" customFormat="1" x14ac:dyDescent="0.25"/>
    <row r="173990" customFormat="1" x14ac:dyDescent="0.25"/>
    <row r="173991" customFormat="1" x14ac:dyDescent="0.25"/>
    <row r="173992" customFormat="1" x14ac:dyDescent="0.25"/>
    <row r="173993" customFormat="1" x14ac:dyDescent="0.25"/>
    <row r="173994" customFormat="1" x14ac:dyDescent="0.25"/>
    <row r="173995" customFormat="1" x14ac:dyDescent="0.25"/>
    <row r="173996" customFormat="1" x14ac:dyDescent="0.25"/>
    <row r="173997" customFormat="1" x14ac:dyDescent="0.25"/>
    <row r="173998" customFormat="1" x14ac:dyDescent="0.25"/>
    <row r="173999" customFormat="1" x14ac:dyDescent="0.25"/>
    <row r="174000" customFormat="1" x14ac:dyDescent="0.25"/>
    <row r="174001" customFormat="1" x14ac:dyDescent="0.25"/>
    <row r="174002" customFormat="1" x14ac:dyDescent="0.25"/>
    <row r="174003" customFormat="1" x14ac:dyDescent="0.25"/>
    <row r="174004" customFormat="1" x14ac:dyDescent="0.25"/>
    <row r="174005" customFormat="1" x14ac:dyDescent="0.25"/>
    <row r="174006" customFormat="1" x14ac:dyDescent="0.25"/>
    <row r="174007" customFormat="1" x14ac:dyDescent="0.25"/>
    <row r="174008" customFormat="1" x14ac:dyDescent="0.25"/>
    <row r="174009" customFormat="1" x14ac:dyDescent="0.25"/>
    <row r="174010" customFormat="1" x14ac:dyDescent="0.25"/>
    <row r="174011" customFormat="1" x14ac:dyDescent="0.25"/>
    <row r="174012" customFormat="1" x14ac:dyDescent="0.25"/>
    <row r="174013" customFormat="1" x14ac:dyDescent="0.25"/>
    <row r="174014" customFormat="1" x14ac:dyDescent="0.25"/>
    <row r="174015" customFormat="1" x14ac:dyDescent="0.25"/>
    <row r="174016" customFormat="1" x14ac:dyDescent="0.25"/>
    <row r="174017" customFormat="1" x14ac:dyDescent="0.25"/>
    <row r="174018" customFormat="1" x14ac:dyDescent="0.25"/>
    <row r="174019" customFormat="1" x14ac:dyDescent="0.25"/>
    <row r="174020" customFormat="1" x14ac:dyDescent="0.25"/>
    <row r="174021" customFormat="1" x14ac:dyDescent="0.25"/>
    <row r="174022" customFormat="1" x14ac:dyDescent="0.25"/>
    <row r="174023" customFormat="1" x14ac:dyDescent="0.25"/>
    <row r="174024" customFormat="1" x14ac:dyDescent="0.25"/>
    <row r="174025" customFormat="1" x14ac:dyDescent="0.25"/>
    <row r="174026" customFormat="1" x14ac:dyDescent="0.25"/>
    <row r="174027" customFormat="1" x14ac:dyDescent="0.25"/>
    <row r="174028" customFormat="1" x14ac:dyDescent="0.25"/>
    <row r="174029" customFormat="1" x14ac:dyDescent="0.25"/>
    <row r="174030" customFormat="1" x14ac:dyDescent="0.25"/>
    <row r="174031" customFormat="1" x14ac:dyDescent="0.25"/>
    <row r="174032" customFormat="1" x14ac:dyDescent="0.25"/>
    <row r="174033" customFormat="1" x14ac:dyDescent="0.25"/>
    <row r="174034" customFormat="1" x14ac:dyDescent="0.25"/>
    <row r="174035" customFormat="1" x14ac:dyDescent="0.25"/>
    <row r="174036" customFormat="1" x14ac:dyDescent="0.25"/>
    <row r="174037" customFormat="1" x14ac:dyDescent="0.25"/>
    <row r="174038" customFormat="1" x14ac:dyDescent="0.25"/>
    <row r="174039" customFormat="1" x14ac:dyDescent="0.25"/>
    <row r="174040" customFormat="1" x14ac:dyDescent="0.25"/>
    <row r="174041" customFormat="1" x14ac:dyDescent="0.25"/>
    <row r="174042" customFormat="1" x14ac:dyDescent="0.25"/>
    <row r="174043" customFormat="1" x14ac:dyDescent="0.25"/>
    <row r="174044" customFormat="1" x14ac:dyDescent="0.25"/>
    <row r="174045" customFormat="1" x14ac:dyDescent="0.25"/>
    <row r="174046" customFormat="1" x14ac:dyDescent="0.25"/>
    <row r="174047" customFormat="1" x14ac:dyDescent="0.25"/>
    <row r="174048" customFormat="1" x14ac:dyDescent="0.25"/>
    <row r="174049" customFormat="1" x14ac:dyDescent="0.25"/>
    <row r="174050" customFormat="1" x14ac:dyDescent="0.25"/>
    <row r="174051" customFormat="1" x14ac:dyDescent="0.25"/>
    <row r="174052" customFormat="1" x14ac:dyDescent="0.25"/>
    <row r="174053" customFormat="1" x14ac:dyDescent="0.25"/>
    <row r="174054" customFormat="1" x14ac:dyDescent="0.25"/>
    <row r="174055" customFormat="1" x14ac:dyDescent="0.25"/>
    <row r="174056" customFormat="1" x14ac:dyDescent="0.25"/>
    <row r="174057" customFormat="1" x14ac:dyDescent="0.25"/>
    <row r="174058" customFormat="1" x14ac:dyDescent="0.25"/>
    <row r="174059" customFormat="1" x14ac:dyDescent="0.25"/>
    <row r="174060" customFormat="1" x14ac:dyDescent="0.25"/>
    <row r="174061" customFormat="1" x14ac:dyDescent="0.25"/>
    <row r="174062" customFormat="1" x14ac:dyDescent="0.25"/>
    <row r="174063" customFormat="1" x14ac:dyDescent="0.25"/>
    <row r="174064" customFormat="1" x14ac:dyDescent="0.25"/>
    <row r="174065" customFormat="1" x14ac:dyDescent="0.25"/>
    <row r="174066" customFormat="1" x14ac:dyDescent="0.25"/>
    <row r="174067" customFormat="1" x14ac:dyDescent="0.25"/>
    <row r="174068" customFormat="1" x14ac:dyDescent="0.25"/>
    <row r="174069" customFormat="1" x14ac:dyDescent="0.25"/>
    <row r="174070" customFormat="1" x14ac:dyDescent="0.25"/>
    <row r="174071" customFormat="1" x14ac:dyDescent="0.25"/>
    <row r="174072" customFormat="1" x14ac:dyDescent="0.25"/>
    <row r="174073" customFormat="1" x14ac:dyDescent="0.25"/>
    <row r="174074" customFormat="1" x14ac:dyDescent="0.25"/>
    <row r="174075" customFormat="1" x14ac:dyDescent="0.25"/>
    <row r="174076" customFormat="1" x14ac:dyDescent="0.25"/>
    <row r="174077" customFormat="1" x14ac:dyDescent="0.25"/>
    <row r="174078" customFormat="1" x14ac:dyDescent="0.25"/>
    <row r="174079" customFormat="1" x14ac:dyDescent="0.25"/>
    <row r="174080" customFormat="1" x14ac:dyDescent="0.25"/>
    <row r="174081" customFormat="1" x14ac:dyDescent="0.25"/>
    <row r="174082" customFormat="1" x14ac:dyDescent="0.25"/>
    <row r="174083" customFormat="1" x14ac:dyDescent="0.25"/>
    <row r="174084" customFormat="1" x14ac:dyDescent="0.25"/>
    <row r="174085" customFormat="1" x14ac:dyDescent="0.25"/>
    <row r="174086" customFormat="1" x14ac:dyDescent="0.25"/>
    <row r="174087" customFormat="1" x14ac:dyDescent="0.25"/>
    <row r="174088" customFormat="1" x14ac:dyDescent="0.25"/>
    <row r="174089" customFormat="1" x14ac:dyDescent="0.25"/>
    <row r="174090" customFormat="1" x14ac:dyDescent="0.25"/>
    <row r="174091" customFormat="1" x14ac:dyDescent="0.25"/>
    <row r="174092" customFormat="1" x14ac:dyDescent="0.25"/>
    <row r="174093" customFormat="1" x14ac:dyDescent="0.25"/>
    <row r="174094" customFormat="1" x14ac:dyDescent="0.25"/>
    <row r="174095" customFormat="1" x14ac:dyDescent="0.25"/>
    <row r="174096" customFormat="1" x14ac:dyDescent="0.25"/>
    <row r="174097" customFormat="1" x14ac:dyDescent="0.25"/>
    <row r="174098" customFormat="1" x14ac:dyDescent="0.25"/>
    <row r="174099" customFormat="1" x14ac:dyDescent="0.25"/>
    <row r="174100" customFormat="1" x14ac:dyDescent="0.25"/>
    <row r="174101" customFormat="1" x14ac:dyDescent="0.25"/>
    <row r="174102" customFormat="1" x14ac:dyDescent="0.25"/>
    <row r="174103" customFormat="1" x14ac:dyDescent="0.25"/>
    <row r="174104" customFormat="1" x14ac:dyDescent="0.25"/>
    <row r="174105" customFormat="1" x14ac:dyDescent="0.25"/>
    <row r="174106" customFormat="1" x14ac:dyDescent="0.25"/>
    <row r="174107" customFormat="1" x14ac:dyDescent="0.25"/>
    <row r="174108" customFormat="1" x14ac:dyDescent="0.25"/>
    <row r="174109" customFormat="1" x14ac:dyDescent="0.25"/>
    <row r="174110" customFormat="1" x14ac:dyDescent="0.25"/>
    <row r="174111" customFormat="1" x14ac:dyDescent="0.25"/>
    <row r="174112" customFormat="1" x14ac:dyDescent="0.25"/>
    <row r="174113" customFormat="1" x14ac:dyDescent="0.25"/>
    <row r="174114" customFormat="1" x14ac:dyDescent="0.25"/>
    <row r="174115" customFormat="1" x14ac:dyDescent="0.25"/>
    <row r="174116" customFormat="1" x14ac:dyDescent="0.25"/>
    <row r="174117" customFormat="1" x14ac:dyDescent="0.25"/>
    <row r="174118" customFormat="1" x14ac:dyDescent="0.25"/>
    <row r="174119" customFormat="1" x14ac:dyDescent="0.25"/>
    <row r="174120" customFormat="1" x14ac:dyDescent="0.25"/>
    <row r="174121" customFormat="1" x14ac:dyDescent="0.25"/>
    <row r="174122" customFormat="1" x14ac:dyDescent="0.25"/>
    <row r="174123" customFormat="1" x14ac:dyDescent="0.25"/>
    <row r="174124" customFormat="1" x14ac:dyDescent="0.25"/>
    <row r="174125" customFormat="1" x14ac:dyDescent="0.25"/>
    <row r="174126" customFormat="1" x14ac:dyDescent="0.25"/>
    <row r="174127" customFormat="1" x14ac:dyDescent="0.25"/>
    <row r="174128" customFormat="1" x14ac:dyDescent="0.25"/>
    <row r="174129" customFormat="1" x14ac:dyDescent="0.25"/>
    <row r="174130" customFormat="1" x14ac:dyDescent="0.25"/>
    <row r="174131" customFormat="1" x14ac:dyDescent="0.25"/>
    <row r="174132" customFormat="1" x14ac:dyDescent="0.25"/>
    <row r="174133" customFormat="1" x14ac:dyDescent="0.25"/>
    <row r="174134" customFormat="1" x14ac:dyDescent="0.25"/>
    <row r="174135" customFormat="1" x14ac:dyDescent="0.25"/>
    <row r="174136" customFormat="1" x14ac:dyDescent="0.25"/>
    <row r="174137" customFormat="1" x14ac:dyDescent="0.25"/>
    <row r="174138" customFormat="1" x14ac:dyDescent="0.25"/>
    <row r="174139" customFormat="1" x14ac:dyDescent="0.25"/>
    <row r="174140" customFormat="1" x14ac:dyDescent="0.25"/>
    <row r="174141" customFormat="1" x14ac:dyDescent="0.25"/>
    <row r="174142" customFormat="1" x14ac:dyDescent="0.25"/>
    <row r="174143" customFormat="1" x14ac:dyDescent="0.25"/>
    <row r="174144" customFormat="1" x14ac:dyDescent="0.25"/>
    <row r="174145" customFormat="1" x14ac:dyDescent="0.25"/>
    <row r="174146" customFormat="1" x14ac:dyDescent="0.25"/>
    <row r="174147" customFormat="1" x14ac:dyDescent="0.25"/>
    <row r="174148" customFormat="1" x14ac:dyDescent="0.25"/>
    <row r="174149" customFormat="1" x14ac:dyDescent="0.25"/>
    <row r="174150" customFormat="1" x14ac:dyDescent="0.25"/>
    <row r="174151" customFormat="1" x14ac:dyDescent="0.25"/>
    <row r="174152" customFormat="1" x14ac:dyDescent="0.25"/>
    <row r="174153" customFormat="1" x14ac:dyDescent="0.25"/>
    <row r="174154" customFormat="1" x14ac:dyDescent="0.25"/>
    <row r="174155" customFormat="1" x14ac:dyDescent="0.25"/>
    <row r="174156" customFormat="1" x14ac:dyDescent="0.25"/>
    <row r="174157" customFormat="1" x14ac:dyDescent="0.25"/>
    <row r="174158" customFormat="1" x14ac:dyDescent="0.25"/>
    <row r="174159" customFormat="1" x14ac:dyDescent="0.25"/>
    <row r="174160" customFormat="1" x14ac:dyDescent="0.25"/>
    <row r="174161" customFormat="1" x14ac:dyDescent="0.25"/>
    <row r="174162" customFormat="1" x14ac:dyDescent="0.25"/>
    <row r="174163" customFormat="1" x14ac:dyDescent="0.25"/>
    <row r="174164" customFormat="1" x14ac:dyDescent="0.25"/>
    <row r="174165" customFormat="1" x14ac:dyDescent="0.25"/>
    <row r="174166" customFormat="1" x14ac:dyDescent="0.25"/>
    <row r="174167" customFormat="1" x14ac:dyDescent="0.25"/>
    <row r="174168" customFormat="1" x14ac:dyDescent="0.25"/>
    <row r="174169" customFormat="1" x14ac:dyDescent="0.25"/>
    <row r="174170" customFormat="1" x14ac:dyDescent="0.25"/>
    <row r="174171" customFormat="1" x14ac:dyDescent="0.25"/>
    <row r="174172" customFormat="1" x14ac:dyDescent="0.25"/>
    <row r="174173" customFormat="1" x14ac:dyDescent="0.25"/>
    <row r="174174" customFormat="1" x14ac:dyDescent="0.25"/>
    <row r="174175" customFormat="1" x14ac:dyDescent="0.25"/>
    <row r="174176" customFormat="1" x14ac:dyDescent="0.25"/>
    <row r="174177" customFormat="1" x14ac:dyDescent="0.25"/>
    <row r="174178" customFormat="1" x14ac:dyDescent="0.25"/>
    <row r="174179" customFormat="1" x14ac:dyDescent="0.25"/>
    <row r="174180" customFormat="1" x14ac:dyDescent="0.25"/>
    <row r="174181" customFormat="1" x14ac:dyDescent="0.25"/>
    <row r="174182" customFormat="1" x14ac:dyDescent="0.25"/>
    <row r="174183" customFormat="1" x14ac:dyDescent="0.25"/>
    <row r="174184" customFormat="1" x14ac:dyDescent="0.25"/>
    <row r="174185" customFormat="1" x14ac:dyDescent="0.25"/>
    <row r="174186" customFormat="1" x14ac:dyDescent="0.25"/>
    <row r="174187" customFormat="1" x14ac:dyDescent="0.25"/>
    <row r="174188" customFormat="1" x14ac:dyDescent="0.25"/>
    <row r="174189" customFormat="1" x14ac:dyDescent="0.25"/>
    <row r="174190" customFormat="1" x14ac:dyDescent="0.25"/>
    <row r="174191" customFormat="1" x14ac:dyDescent="0.25"/>
    <row r="174192" customFormat="1" x14ac:dyDescent="0.25"/>
    <row r="174193" customFormat="1" x14ac:dyDescent="0.25"/>
    <row r="174194" customFormat="1" x14ac:dyDescent="0.25"/>
    <row r="174195" customFormat="1" x14ac:dyDescent="0.25"/>
    <row r="174196" customFormat="1" x14ac:dyDescent="0.25"/>
    <row r="174197" customFormat="1" x14ac:dyDescent="0.25"/>
    <row r="174198" customFormat="1" x14ac:dyDescent="0.25"/>
    <row r="174199" customFormat="1" x14ac:dyDescent="0.25"/>
    <row r="174200" customFormat="1" x14ac:dyDescent="0.25"/>
    <row r="174201" customFormat="1" x14ac:dyDescent="0.25"/>
    <row r="174202" customFormat="1" x14ac:dyDescent="0.25"/>
    <row r="174203" customFormat="1" x14ac:dyDescent="0.25"/>
    <row r="174204" customFormat="1" x14ac:dyDescent="0.25"/>
    <row r="174205" customFormat="1" x14ac:dyDescent="0.25"/>
    <row r="174206" customFormat="1" x14ac:dyDescent="0.25"/>
    <row r="174207" customFormat="1" x14ac:dyDescent="0.25"/>
    <row r="174208" customFormat="1" x14ac:dyDescent="0.25"/>
    <row r="174209" customFormat="1" x14ac:dyDescent="0.25"/>
    <row r="174210" customFormat="1" x14ac:dyDescent="0.25"/>
    <row r="174211" customFormat="1" x14ac:dyDescent="0.25"/>
    <row r="174212" customFormat="1" x14ac:dyDescent="0.25"/>
    <row r="174213" customFormat="1" x14ac:dyDescent="0.25"/>
    <row r="174214" customFormat="1" x14ac:dyDescent="0.25"/>
    <row r="174215" customFormat="1" x14ac:dyDescent="0.25"/>
    <row r="174216" customFormat="1" x14ac:dyDescent="0.25"/>
    <row r="174217" customFormat="1" x14ac:dyDescent="0.25"/>
    <row r="174218" customFormat="1" x14ac:dyDescent="0.25"/>
    <row r="174219" customFormat="1" x14ac:dyDescent="0.25"/>
    <row r="174220" customFormat="1" x14ac:dyDescent="0.25"/>
    <row r="174221" customFormat="1" x14ac:dyDescent="0.25"/>
    <row r="174222" customFormat="1" x14ac:dyDescent="0.25"/>
    <row r="174223" customFormat="1" x14ac:dyDescent="0.25"/>
    <row r="174224" customFormat="1" x14ac:dyDescent="0.25"/>
    <row r="174225" customFormat="1" x14ac:dyDescent="0.25"/>
    <row r="174226" customFormat="1" x14ac:dyDescent="0.25"/>
    <row r="174227" customFormat="1" x14ac:dyDescent="0.25"/>
    <row r="174228" customFormat="1" x14ac:dyDescent="0.25"/>
    <row r="174229" customFormat="1" x14ac:dyDescent="0.25"/>
    <row r="174230" customFormat="1" x14ac:dyDescent="0.25"/>
    <row r="174231" customFormat="1" x14ac:dyDescent="0.25"/>
    <row r="174232" customFormat="1" x14ac:dyDescent="0.25"/>
    <row r="174233" customFormat="1" x14ac:dyDescent="0.25"/>
    <row r="174234" customFormat="1" x14ac:dyDescent="0.25"/>
    <row r="174235" customFormat="1" x14ac:dyDescent="0.25"/>
    <row r="174236" customFormat="1" x14ac:dyDescent="0.25"/>
    <row r="174237" customFormat="1" x14ac:dyDescent="0.25"/>
    <row r="174238" customFormat="1" x14ac:dyDescent="0.25"/>
    <row r="174239" customFormat="1" x14ac:dyDescent="0.25"/>
    <row r="174240" customFormat="1" x14ac:dyDescent="0.25"/>
    <row r="174241" customFormat="1" x14ac:dyDescent="0.25"/>
    <row r="174242" customFormat="1" x14ac:dyDescent="0.25"/>
    <row r="174243" customFormat="1" x14ac:dyDescent="0.25"/>
    <row r="174244" customFormat="1" x14ac:dyDescent="0.25"/>
    <row r="174245" customFormat="1" x14ac:dyDescent="0.25"/>
    <row r="174246" customFormat="1" x14ac:dyDescent="0.25"/>
    <row r="174247" customFormat="1" x14ac:dyDescent="0.25"/>
    <row r="174248" customFormat="1" x14ac:dyDescent="0.25"/>
    <row r="174249" customFormat="1" x14ac:dyDescent="0.25"/>
    <row r="174250" customFormat="1" x14ac:dyDescent="0.25"/>
    <row r="174251" customFormat="1" x14ac:dyDescent="0.25"/>
    <row r="174252" customFormat="1" x14ac:dyDescent="0.25"/>
    <row r="174253" customFormat="1" x14ac:dyDescent="0.25"/>
    <row r="174254" customFormat="1" x14ac:dyDescent="0.25"/>
    <row r="174255" customFormat="1" x14ac:dyDescent="0.25"/>
    <row r="174256" customFormat="1" x14ac:dyDescent="0.25"/>
    <row r="174257" customFormat="1" x14ac:dyDescent="0.25"/>
    <row r="174258" customFormat="1" x14ac:dyDescent="0.25"/>
    <row r="174259" customFormat="1" x14ac:dyDescent="0.25"/>
    <row r="174260" customFormat="1" x14ac:dyDescent="0.25"/>
    <row r="174261" customFormat="1" x14ac:dyDescent="0.25"/>
    <row r="174262" customFormat="1" x14ac:dyDescent="0.25"/>
    <row r="174263" customFormat="1" x14ac:dyDescent="0.25"/>
    <row r="174264" customFormat="1" x14ac:dyDescent="0.25"/>
    <row r="174265" customFormat="1" x14ac:dyDescent="0.25"/>
    <row r="174266" customFormat="1" x14ac:dyDescent="0.25"/>
    <row r="174267" customFormat="1" x14ac:dyDescent="0.25"/>
    <row r="174268" customFormat="1" x14ac:dyDescent="0.25"/>
    <row r="174269" customFormat="1" x14ac:dyDescent="0.25"/>
    <row r="174270" customFormat="1" x14ac:dyDescent="0.25"/>
    <row r="174271" customFormat="1" x14ac:dyDescent="0.25"/>
    <row r="174272" customFormat="1" x14ac:dyDescent="0.25"/>
    <row r="174273" customFormat="1" x14ac:dyDescent="0.25"/>
    <row r="174274" customFormat="1" x14ac:dyDescent="0.25"/>
    <row r="174275" customFormat="1" x14ac:dyDescent="0.25"/>
    <row r="174276" customFormat="1" x14ac:dyDescent="0.25"/>
    <row r="174277" customFormat="1" x14ac:dyDescent="0.25"/>
    <row r="174278" customFormat="1" x14ac:dyDescent="0.25"/>
    <row r="174279" customFormat="1" x14ac:dyDescent="0.25"/>
    <row r="174280" customFormat="1" x14ac:dyDescent="0.25"/>
    <row r="174281" customFormat="1" x14ac:dyDescent="0.25"/>
    <row r="174282" customFormat="1" x14ac:dyDescent="0.25"/>
    <row r="174283" customFormat="1" x14ac:dyDescent="0.25"/>
    <row r="174284" customFormat="1" x14ac:dyDescent="0.25"/>
    <row r="174285" customFormat="1" x14ac:dyDescent="0.25"/>
    <row r="174286" customFormat="1" x14ac:dyDescent="0.25"/>
    <row r="174287" customFormat="1" x14ac:dyDescent="0.25"/>
    <row r="174288" customFormat="1" x14ac:dyDescent="0.25"/>
    <row r="174289" customFormat="1" x14ac:dyDescent="0.25"/>
    <row r="174290" customFormat="1" x14ac:dyDescent="0.25"/>
    <row r="174291" customFormat="1" x14ac:dyDescent="0.25"/>
    <row r="174292" customFormat="1" x14ac:dyDescent="0.25"/>
    <row r="174293" customFormat="1" x14ac:dyDescent="0.25"/>
    <row r="174294" customFormat="1" x14ac:dyDescent="0.25"/>
    <row r="174295" customFormat="1" x14ac:dyDescent="0.25"/>
    <row r="174296" customFormat="1" x14ac:dyDescent="0.25"/>
    <row r="174297" customFormat="1" x14ac:dyDescent="0.25"/>
    <row r="174298" customFormat="1" x14ac:dyDescent="0.25"/>
    <row r="174299" customFormat="1" x14ac:dyDescent="0.25"/>
    <row r="174300" customFormat="1" x14ac:dyDescent="0.25"/>
    <row r="174301" customFormat="1" x14ac:dyDescent="0.25"/>
    <row r="174302" customFormat="1" x14ac:dyDescent="0.25"/>
    <row r="174303" customFormat="1" x14ac:dyDescent="0.25"/>
    <row r="174304" customFormat="1" x14ac:dyDescent="0.25"/>
    <row r="174305" customFormat="1" x14ac:dyDescent="0.25"/>
    <row r="174306" customFormat="1" x14ac:dyDescent="0.25"/>
    <row r="174307" customFormat="1" x14ac:dyDescent="0.25"/>
    <row r="174308" customFormat="1" x14ac:dyDescent="0.25"/>
    <row r="174309" customFormat="1" x14ac:dyDescent="0.25"/>
    <row r="174310" customFormat="1" x14ac:dyDescent="0.25"/>
    <row r="174311" customFormat="1" x14ac:dyDescent="0.25"/>
    <row r="174312" customFormat="1" x14ac:dyDescent="0.25"/>
    <row r="174313" customFormat="1" x14ac:dyDescent="0.25"/>
    <row r="174314" customFormat="1" x14ac:dyDescent="0.25"/>
    <row r="174315" customFormat="1" x14ac:dyDescent="0.25"/>
    <row r="174316" customFormat="1" x14ac:dyDescent="0.25"/>
    <row r="174317" customFormat="1" x14ac:dyDescent="0.25"/>
    <row r="174318" customFormat="1" x14ac:dyDescent="0.25"/>
    <row r="174319" customFormat="1" x14ac:dyDescent="0.25"/>
    <row r="174320" customFormat="1" x14ac:dyDescent="0.25"/>
    <row r="174321" customFormat="1" x14ac:dyDescent="0.25"/>
    <row r="174322" customFormat="1" x14ac:dyDescent="0.25"/>
    <row r="174323" customFormat="1" x14ac:dyDescent="0.25"/>
    <row r="174324" customFormat="1" x14ac:dyDescent="0.25"/>
    <row r="174325" customFormat="1" x14ac:dyDescent="0.25"/>
    <row r="174326" customFormat="1" x14ac:dyDescent="0.25"/>
    <row r="174327" customFormat="1" x14ac:dyDescent="0.25"/>
    <row r="174328" customFormat="1" x14ac:dyDescent="0.25"/>
    <row r="174329" customFormat="1" x14ac:dyDescent="0.25"/>
    <row r="174330" customFormat="1" x14ac:dyDescent="0.25"/>
    <row r="174331" customFormat="1" x14ac:dyDescent="0.25"/>
    <row r="174332" customFormat="1" x14ac:dyDescent="0.25"/>
    <row r="174333" customFormat="1" x14ac:dyDescent="0.25"/>
    <row r="174334" customFormat="1" x14ac:dyDescent="0.25"/>
    <row r="174335" customFormat="1" x14ac:dyDescent="0.25"/>
    <row r="174336" customFormat="1" x14ac:dyDescent="0.25"/>
    <row r="174337" customFormat="1" x14ac:dyDescent="0.25"/>
    <row r="174338" customFormat="1" x14ac:dyDescent="0.25"/>
    <row r="174339" customFormat="1" x14ac:dyDescent="0.25"/>
    <row r="174340" customFormat="1" x14ac:dyDescent="0.25"/>
    <row r="174341" customFormat="1" x14ac:dyDescent="0.25"/>
    <row r="174342" customFormat="1" x14ac:dyDescent="0.25"/>
    <row r="174343" customFormat="1" x14ac:dyDescent="0.25"/>
    <row r="174344" customFormat="1" x14ac:dyDescent="0.25"/>
    <row r="174345" customFormat="1" x14ac:dyDescent="0.25"/>
    <row r="174346" customFormat="1" x14ac:dyDescent="0.25"/>
    <row r="174347" customFormat="1" x14ac:dyDescent="0.25"/>
    <row r="174348" customFormat="1" x14ac:dyDescent="0.25"/>
    <row r="174349" customFormat="1" x14ac:dyDescent="0.25"/>
    <row r="174350" customFormat="1" x14ac:dyDescent="0.25"/>
    <row r="174351" customFormat="1" x14ac:dyDescent="0.25"/>
    <row r="174352" customFormat="1" x14ac:dyDescent="0.25"/>
    <row r="174353" customFormat="1" x14ac:dyDescent="0.25"/>
    <row r="174354" customFormat="1" x14ac:dyDescent="0.25"/>
    <row r="174355" customFormat="1" x14ac:dyDescent="0.25"/>
    <row r="174356" customFormat="1" x14ac:dyDescent="0.25"/>
    <row r="174357" customFormat="1" x14ac:dyDescent="0.25"/>
    <row r="174358" customFormat="1" x14ac:dyDescent="0.25"/>
    <row r="174359" customFormat="1" x14ac:dyDescent="0.25"/>
    <row r="174360" customFormat="1" x14ac:dyDescent="0.25"/>
    <row r="174361" customFormat="1" x14ac:dyDescent="0.25"/>
    <row r="174362" customFormat="1" x14ac:dyDescent="0.25"/>
    <row r="174363" customFormat="1" x14ac:dyDescent="0.25"/>
    <row r="174364" customFormat="1" x14ac:dyDescent="0.25"/>
    <row r="174365" customFormat="1" x14ac:dyDescent="0.25"/>
    <row r="174366" customFormat="1" x14ac:dyDescent="0.25"/>
    <row r="174367" customFormat="1" x14ac:dyDescent="0.25"/>
    <row r="174368" customFormat="1" x14ac:dyDescent="0.25"/>
    <row r="174369" customFormat="1" x14ac:dyDescent="0.25"/>
    <row r="174370" customFormat="1" x14ac:dyDescent="0.25"/>
    <row r="174371" customFormat="1" x14ac:dyDescent="0.25"/>
    <row r="174372" customFormat="1" x14ac:dyDescent="0.25"/>
    <row r="174373" customFormat="1" x14ac:dyDescent="0.25"/>
    <row r="174374" customFormat="1" x14ac:dyDescent="0.25"/>
    <row r="174375" customFormat="1" x14ac:dyDescent="0.25"/>
    <row r="174376" customFormat="1" x14ac:dyDescent="0.25"/>
    <row r="174377" customFormat="1" x14ac:dyDescent="0.25"/>
    <row r="174378" customFormat="1" x14ac:dyDescent="0.25"/>
    <row r="174379" customFormat="1" x14ac:dyDescent="0.25"/>
    <row r="174380" customFormat="1" x14ac:dyDescent="0.25"/>
    <row r="174381" customFormat="1" x14ac:dyDescent="0.25"/>
    <row r="174382" customFormat="1" x14ac:dyDescent="0.25"/>
    <row r="174383" customFormat="1" x14ac:dyDescent="0.25"/>
    <row r="174384" customFormat="1" x14ac:dyDescent="0.25"/>
    <row r="174385" customFormat="1" x14ac:dyDescent="0.25"/>
    <row r="174386" customFormat="1" x14ac:dyDescent="0.25"/>
    <row r="174387" customFormat="1" x14ac:dyDescent="0.25"/>
    <row r="174388" customFormat="1" x14ac:dyDescent="0.25"/>
    <row r="174389" customFormat="1" x14ac:dyDescent="0.25"/>
    <row r="174390" customFormat="1" x14ac:dyDescent="0.25"/>
    <row r="174391" customFormat="1" x14ac:dyDescent="0.25"/>
    <row r="174392" customFormat="1" x14ac:dyDescent="0.25"/>
    <row r="174393" customFormat="1" x14ac:dyDescent="0.25"/>
    <row r="174394" customFormat="1" x14ac:dyDescent="0.25"/>
    <row r="174395" customFormat="1" x14ac:dyDescent="0.25"/>
    <row r="174396" customFormat="1" x14ac:dyDescent="0.25"/>
    <row r="174397" customFormat="1" x14ac:dyDescent="0.25"/>
    <row r="174398" customFormat="1" x14ac:dyDescent="0.25"/>
    <row r="174399" customFormat="1" x14ac:dyDescent="0.25"/>
    <row r="174400" customFormat="1" x14ac:dyDescent="0.25"/>
    <row r="174401" customFormat="1" x14ac:dyDescent="0.25"/>
    <row r="174402" customFormat="1" x14ac:dyDescent="0.25"/>
    <row r="174403" customFormat="1" x14ac:dyDescent="0.25"/>
    <row r="174404" customFormat="1" x14ac:dyDescent="0.25"/>
    <row r="174405" customFormat="1" x14ac:dyDescent="0.25"/>
    <row r="174406" customFormat="1" x14ac:dyDescent="0.25"/>
    <row r="174407" customFormat="1" x14ac:dyDescent="0.25"/>
    <row r="174408" customFormat="1" x14ac:dyDescent="0.25"/>
    <row r="174409" customFormat="1" x14ac:dyDescent="0.25"/>
    <row r="174410" customFormat="1" x14ac:dyDescent="0.25"/>
    <row r="174411" customFormat="1" x14ac:dyDescent="0.25"/>
    <row r="174412" customFormat="1" x14ac:dyDescent="0.25"/>
    <row r="174413" customFormat="1" x14ac:dyDescent="0.25"/>
    <row r="174414" customFormat="1" x14ac:dyDescent="0.25"/>
    <row r="174415" customFormat="1" x14ac:dyDescent="0.25"/>
    <row r="174416" customFormat="1" x14ac:dyDescent="0.25"/>
    <row r="174417" customFormat="1" x14ac:dyDescent="0.25"/>
    <row r="174418" customFormat="1" x14ac:dyDescent="0.25"/>
    <row r="174419" customFormat="1" x14ac:dyDescent="0.25"/>
    <row r="174420" customFormat="1" x14ac:dyDescent="0.25"/>
    <row r="174421" customFormat="1" x14ac:dyDescent="0.25"/>
    <row r="174422" customFormat="1" x14ac:dyDescent="0.25"/>
    <row r="174423" customFormat="1" x14ac:dyDescent="0.25"/>
    <row r="174424" customFormat="1" x14ac:dyDescent="0.25"/>
    <row r="174425" customFormat="1" x14ac:dyDescent="0.25"/>
    <row r="174426" customFormat="1" x14ac:dyDescent="0.25"/>
    <row r="174427" customFormat="1" x14ac:dyDescent="0.25"/>
    <row r="174428" customFormat="1" x14ac:dyDescent="0.25"/>
    <row r="174429" customFormat="1" x14ac:dyDescent="0.25"/>
    <row r="174430" customFormat="1" x14ac:dyDescent="0.25"/>
    <row r="174431" customFormat="1" x14ac:dyDescent="0.25"/>
    <row r="174432" customFormat="1" x14ac:dyDescent="0.25"/>
    <row r="174433" customFormat="1" x14ac:dyDescent="0.25"/>
    <row r="174434" customFormat="1" x14ac:dyDescent="0.25"/>
    <row r="174435" customFormat="1" x14ac:dyDescent="0.25"/>
    <row r="174436" customFormat="1" x14ac:dyDescent="0.25"/>
    <row r="174437" customFormat="1" x14ac:dyDescent="0.25"/>
    <row r="174438" customFormat="1" x14ac:dyDescent="0.25"/>
    <row r="174439" customFormat="1" x14ac:dyDescent="0.25"/>
    <row r="174440" customFormat="1" x14ac:dyDescent="0.25"/>
    <row r="174441" customFormat="1" x14ac:dyDescent="0.25"/>
    <row r="174442" customFormat="1" x14ac:dyDescent="0.25"/>
    <row r="174443" customFormat="1" x14ac:dyDescent="0.25"/>
    <row r="174444" customFormat="1" x14ac:dyDescent="0.25"/>
    <row r="174445" customFormat="1" x14ac:dyDescent="0.25"/>
    <row r="174446" customFormat="1" x14ac:dyDescent="0.25"/>
    <row r="174447" customFormat="1" x14ac:dyDescent="0.25"/>
    <row r="174448" customFormat="1" x14ac:dyDescent="0.25"/>
    <row r="174449" customFormat="1" x14ac:dyDescent="0.25"/>
    <row r="174450" customFormat="1" x14ac:dyDescent="0.25"/>
    <row r="174451" customFormat="1" x14ac:dyDescent="0.25"/>
    <row r="174452" customFormat="1" x14ac:dyDescent="0.25"/>
    <row r="174453" customFormat="1" x14ac:dyDescent="0.25"/>
    <row r="174454" customFormat="1" x14ac:dyDescent="0.25"/>
    <row r="174455" customFormat="1" x14ac:dyDescent="0.25"/>
    <row r="174456" customFormat="1" x14ac:dyDescent="0.25"/>
    <row r="174457" customFormat="1" x14ac:dyDescent="0.25"/>
    <row r="174458" customFormat="1" x14ac:dyDescent="0.25"/>
    <row r="174459" customFormat="1" x14ac:dyDescent="0.25"/>
    <row r="174460" customFormat="1" x14ac:dyDescent="0.25"/>
    <row r="174461" customFormat="1" x14ac:dyDescent="0.25"/>
    <row r="174462" customFormat="1" x14ac:dyDescent="0.25"/>
    <row r="174463" customFormat="1" x14ac:dyDescent="0.25"/>
    <row r="174464" customFormat="1" x14ac:dyDescent="0.25"/>
    <row r="174465" customFormat="1" x14ac:dyDescent="0.25"/>
    <row r="174466" customFormat="1" x14ac:dyDescent="0.25"/>
    <row r="174467" customFormat="1" x14ac:dyDescent="0.25"/>
    <row r="174468" customFormat="1" x14ac:dyDescent="0.25"/>
    <row r="174469" customFormat="1" x14ac:dyDescent="0.25"/>
    <row r="174470" customFormat="1" x14ac:dyDescent="0.25"/>
    <row r="174471" customFormat="1" x14ac:dyDescent="0.25"/>
    <row r="174472" customFormat="1" x14ac:dyDescent="0.25"/>
    <row r="174473" customFormat="1" x14ac:dyDescent="0.25"/>
    <row r="174474" customFormat="1" x14ac:dyDescent="0.25"/>
    <row r="174475" customFormat="1" x14ac:dyDescent="0.25"/>
    <row r="174476" customFormat="1" x14ac:dyDescent="0.25"/>
    <row r="174477" customFormat="1" x14ac:dyDescent="0.25"/>
    <row r="174478" customFormat="1" x14ac:dyDescent="0.25"/>
    <row r="174479" customFormat="1" x14ac:dyDescent="0.25"/>
    <row r="174480" customFormat="1" x14ac:dyDescent="0.25"/>
    <row r="174481" customFormat="1" x14ac:dyDescent="0.25"/>
    <row r="174482" customFormat="1" x14ac:dyDescent="0.25"/>
    <row r="174483" customFormat="1" x14ac:dyDescent="0.25"/>
    <row r="174484" customFormat="1" x14ac:dyDescent="0.25"/>
    <row r="174485" customFormat="1" x14ac:dyDescent="0.25"/>
    <row r="174486" customFormat="1" x14ac:dyDescent="0.25"/>
    <row r="174487" customFormat="1" x14ac:dyDescent="0.25"/>
    <row r="174488" customFormat="1" x14ac:dyDescent="0.25"/>
    <row r="174489" customFormat="1" x14ac:dyDescent="0.25"/>
    <row r="174490" customFormat="1" x14ac:dyDescent="0.25"/>
    <row r="174491" customFormat="1" x14ac:dyDescent="0.25"/>
    <row r="174492" customFormat="1" x14ac:dyDescent="0.25"/>
    <row r="174493" customFormat="1" x14ac:dyDescent="0.25"/>
    <row r="174494" customFormat="1" x14ac:dyDescent="0.25"/>
    <row r="174495" customFormat="1" x14ac:dyDescent="0.25"/>
    <row r="174496" customFormat="1" x14ac:dyDescent="0.25"/>
    <row r="174497" customFormat="1" x14ac:dyDescent="0.25"/>
    <row r="174498" customFormat="1" x14ac:dyDescent="0.25"/>
    <row r="174499" customFormat="1" x14ac:dyDescent="0.25"/>
    <row r="174500" customFormat="1" x14ac:dyDescent="0.25"/>
    <row r="174501" customFormat="1" x14ac:dyDescent="0.25"/>
    <row r="174502" customFormat="1" x14ac:dyDescent="0.25"/>
    <row r="174503" customFormat="1" x14ac:dyDescent="0.25"/>
    <row r="174504" customFormat="1" x14ac:dyDescent="0.25"/>
    <row r="174505" customFormat="1" x14ac:dyDescent="0.25"/>
    <row r="174506" customFormat="1" x14ac:dyDescent="0.25"/>
    <row r="174507" customFormat="1" x14ac:dyDescent="0.25"/>
    <row r="174508" customFormat="1" x14ac:dyDescent="0.25"/>
    <row r="174509" customFormat="1" x14ac:dyDescent="0.25"/>
    <row r="174510" customFormat="1" x14ac:dyDescent="0.25"/>
    <row r="174511" customFormat="1" x14ac:dyDescent="0.25"/>
    <row r="174512" customFormat="1" x14ac:dyDescent="0.25"/>
    <row r="174513" customFormat="1" x14ac:dyDescent="0.25"/>
    <row r="174514" customFormat="1" x14ac:dyDescent="0.25"/>
    <row r="174515" customFormat="1" x14ac:dyDescent="0.25"/>
    <row r="174516" customFormat="1" x14ac:dyDescent="0.25"/>
    <row r="174517" customFormat="1" x14ac:dyDescent="0.25"/>
    <row r="174518" customFormat="1" x14ac:dyDescent="0.25"/>
    <row r="174519" customFormat="1" x14ac:dyDescent="0.25"/>
    <row r="174520" customFormat="1" x14ac:dyDescent="0.25"/>
    <row r="174521" customFormat="1" x14ac:dyDescent="0.25"/>
    <row r="174522" customFormat="1" x14ac:dyDescent="0.25"/>
    <row r="174523" customFormat="1" x14ac:dyDescent="0.25"/>
    <row r="174524" customFormat="1" x14ac:dyDescent="0.25"/>
    <row r="174525" customFormat="1" x14ac:dyDescent="0.25"/>
    <row r="174526" customFormat="1" x14ac:dyDescent="0.25"/>
    <row r="174527" customFormat="1" x14ac:dyDescent="0.25"/>
    <row r="174528" customFormat="1" x14ac:dyDescent="0.25"/>
    <row r="174529" customFormat="1" x14ac:dyDescent="0.25"/>
    <row r="174530" customFormat="1" x14ac:dyDescent="0.25"/>
    <row r="174531" customFormat="1" x14ac:dyDescent="0.25"/>
    <row r="174532" customFormat="1" x14ac:dyDescent="0.25"/>
    <row r="174533" customFormat="1" x14ac:dyDescent="0.25"/>
    <row r="174534" customFormat="1" x14ac:dyDescent="0.25"/>
    <row r="174535" customFormat="1" x14ac:dyDescent="0.25"/>
    <row r="174536" customFormat="1" x14ac:dyDescent="0.25"/>
    <row r="174537" customFormat="1" x14ac:dyDescent="0.25"/>
    <row r="174538" customFormat="1" x14ac:dyDescent="0.25"/>
    <row r="174539" customFormat="1" x14ac:dyDescent="0.25"/>
    <row r="174540" customFormat="1" x14ac:dyDescent="0.25"/>
    <row r="174541" customFormat="1" x14ac:dyDescent="0.25"/>
    <row r="174542" customFormat="1" x14ac:dyDescent="0.25"/>
    <row r="174543" customFormat="1" x14ac:dyDescent="0.25"/>
    <row r="174544" customFormat="1" x14ac:dyDescent="0.25"/>
    <row r="174545" customFormat="1" x14ac:dyDescent="0.25"/>
    <row r="174546" customFormat="1" x14ac:dyDescent="0.25"/>
    <row r="174547" customFormat="1" x14ac:dyDescent="0.25"/>
    <row r="174548" customFormat="1" x14ac:dyDescent="0.25"/>
    <row r="174549" customFormat="1" x14ac:dyDescent="0.25"/>
    <row r="174550" customFormat="1" x14ac:dyDescent="0.25"/>
    <row r="174551" customFormat="1" x14ac:dyDescent="0.25"/>
    <row r="174552" customFormat="1" x14ac:dyDescent="0.25"/>
    <row r="174553" customFormat="1" x14ac:dyDescent="0.25"/>
    <row r="174554" customFormat="1" x14ac:dyDescent="0.25"/>
    <row r="174555" customFormat="1" x14ac:dyDescent="0.25"/>
    <row r="174556" customFormat="1" x14ac:dyDescent="0.25"/>
    <row r="174557" customFormat="1" x14ac:dyDescent="0.25"/>
    <row r="174558" customFormat="1" x14ac:dyDescent="0.25"/>
    <row r="174559" customFormat="1" x14ac:dyDescent="0.25"/>
    <row r="174560" customFormat="1" x14ac:dyDescent="0.25"/>
    <row r="174561" customFormat="1" x14ac:dyDescent="0.25"/>
    <row r="174562" customFormat="1" x14ac:dyDescent="0.25"/>
    <row r="174563" customFormat="1" x14ac:dyDescent="0.25"/>
    <row r="174564" customFormat="1" x14ac:dyDescent="0.25"/>
    <row r="174565" customFormat="1" x14ac:dyDescent="0.25"/>
    <row r="174566" customFormat="1" x14ac:dyDescent="0.25"/>
    <row r="174567" customFormat="1" x14ac:dyDescent="0.25"/>
    <row r="174568" customFormat="1" x14ac:dyDescent="0.25"/>
    <row r="174569" customFormat="1" x14ac:dyDescent="0.25"/>
    <row r="174570" customFormat="1" x14ac:dyDescent="0.25"/>
    <row r="174571" customFormat="1" x14ac:dyDescent="0.25"/>
    <row r="174572" customFormat="1" x14ac:dyDescent="0.25"/>
    <row r="174573" customFormat="1" x14ac:dyDescent="0.25"/>
    <row r="174574" customFormat="1" x14ac:dyDescent="0.25"/>
    <row r="174575" customFormat="1" x14ac:dyDescent="0.25"/>
    <row r="174576" customFormat="1" x14ac:dyDescent="0.25"/>
    <row r="174577" customFormat="1" x14ac:dyDescent="0.25"/>
    <row r="174578" customFormat="1" x14ac:dyDescent="0.25"/>
    <row r="174579" customFormat="1" x14ac:dyDescent="0.25"/>
    <row r="174580" customFormat="1" x14ac:dyDescent="0.25"/>
    <row r="174581" customFormat="1" x14ac:dyDescent="0.25"/>
    <row r="174582" customFormat="1" x14ac:dyDescent="0.25"/>
    <row r="174583" customFormat="1" x14ac:dyDescent="0.25"/>
    <row r="174584" customFormat="1" x14ac:dyDescent="0.25"/>
    <row r="174585" customFormat="1" x14ac:dyDescent="0.25"/>
    <row r="174586" customFormat="1" x14ac:dyDescent="0.25"/>
    <row r="174587" customFormat="1" x14ac:dyDescent="0.25"/>
    <row r="174588" customFormat="1" x14ac:dyDescent="0.25"/>
    <row r="174589" customFormat="1" x14ac:dyDescent="0.25"/>
    <row r="174590" customFormat="1" x14ac:dyDescent="0.25"/>
    <row r="174591" customFormat="1" x14ac:dyDescent="0.25"/>
    <row r="174592" customFormat="1" x14ac:dyDescent="0.25"/>
    <row r="174593" customFormat="1" x14ac:dyDescent="0.25"/>
    <row r="174594" customFormat="1" x14ac:dyDescent="0.25"/>
    <row r="174595" customFormat="1" x14ac:dyDescent="0.25"/>
    <row r="174596" customFormat="1" x14ac:dyDescent="0.25"/>
    <row r="174597" customFormat="1" x14ac:dyDescent="0.25"/>
    <row r="174598" customFormat="1" x14ac:dyDescent="0.25"/>
    <row r="174599" customFormat="1" x14ac:dyDescent="0.25"/>
    <row r="174600" customFormat="1" x14ac:dyDescent="0.25"/>
    <row r="174601" customFormat="1" x14ac:dyDescent="0.25"/>
    <row r="174602" customFormat="1" x14ac:dyDescent="0.25"/>
    <row r="174603" customFormat="1" x14ac:dyDescent="0.25"/>
    <row r="174604" customFormat="1" x14ac:dyDescent="0.25"/>
    <row r="174605" customFormat="1" x14ac:dyDescent="0.25"/>
    <row r="174606" customFormat="1" x14ac:dyDescent="0.25"/>
    <row r="174607" customFormat="1" x14ac:dyDescent="0.25"/>
    <row r="174608" customFormat="1" x14ac:dyDescent="0.25"/>
    <row r="174609" customFormat="1" x14ac:dyDescent="0.25"/>
    <row r="174610" customFormat="1" x14ac:dyDescent="0.25"/>
    <row r="174611" customFormat="1" x14ac:dyDescent="0.25"/>
    <row r="174612" customFormat="1" x14ac:dyDescent="0.25"/>
    <row r="174613" customFormat="1" x14ac:dyDescent="0.25"/>
    <row r="174614" customFormat="1" x14ac:dyDescent="0.25"/>
    <row r="174615" customFormat="1" x14ac:dyDescent="0.25"/>
    <row r="174616" customFormat="1" x14ac:dyDescent="0.25"/>
    <row r="174617" customFormat="1" x14ac:dyDescent="0.25"/>
    <row r="174618" customFormat="1" x14ac:dyDescent="0.25"/>
    <row r="174619" customFormat="1" x14ac:dyDescent="0.25"/>
    <row r="174620" customFormat="1" x14ac:dyDescent="0.25"/>
    <row r="174621" customFormat="1" x14ac:dyDescent="0.25"/>
    <row r="174622" customFormat="1" x14ac:dyDescent="0.25"/>
    <row r="174623" customFormat="1" x14ac:dyDescent="0.25"/>
    <row r="174624" customFormat="1" x14ac:dyDescent="0.25"/>
    <row r="174625" customFormat="1" x14ac:dyDescent="0.25"/>
    <row r="174626" customFormat="1" x14ac:dyDescent="0.25"/>
    <row r="174627" customFormat="1" x14ac:dyDescent="0.25"/>
    <row r="174628" customFormat="1" x14ac:dyDescent="0.25"/>
    <row r="174629" customFormat="1" x14ac:dyDescent="0.25"/>
    <row r="174630" customFormat="1" x14ac:dyDescent="0.25"/>
    <row r="174631" customFormat="1" x14ac:dyDescent="0.25"/>
    <row r="174632" customFormat="1" x14ac:dyDescent="0.25"/>
    <row r="174633" customFormat="1" x14ac:dyDescent="0.25"/>
    <row r="174634" customFormat="1" x14ac:dyDescent="0.25"/>
    <row r="174635" customFormat="1" x14ac:dyDescent="0.25"/>
    <row r="174636" customFormat="1" x14ac:dyDescent="0.25"/>
    <row r="174637" customFormat="1" x14ac:dyDescent="0.25"/>
    <row r="174638" customFormat="1" x14ac:dyDescent="0.25"/>
    <row r="174639" customFormat="1" x14ac:dyDescent="0.25"/>
    <row r="174640" customFormat="1" x14ac:dyDescent="0.25"/>
    <row r="174641" customFormat="1" x14ac:dyDescent="0.25"/>
    <row r="174642" customFormat="1" x14ac:dyDescent="0.25"/>
    <row r="174643" customFormat="1" x14ac:dyDescent="0.25"/>
    <row r="174644" customFormat="1" x14ac:dyDescent="0.25"/>
    <row r="174645" customFormat="1" x14ac:dyDescent="0.25"/>
    <row r="174646" customFormat="1" x14ac:dyDescent="0.25"/>
    <row r="174647" customFormat="1" x14ac:dyDescent="0.25"/>
    <row r="174648" customFormat="1" x14ac:dyDescent="0.25"/>
    <row r="174649" customFormat="1" x14ac:dyDescent="0.25"/>
    <row r="174650" customFormat="1" x14ac:dyDescent="0.25"/>
    <row r="174651" customFormat="1" x14ac:dyDescent="0.25"/>
    <row r="174652" customFormat="1" x14ac:dyDescent="0.25"/>
    <row r="174653" customFormat="1" x14ac:dyDescent="0.25"/>
    <row r="174654" customFormat="1" x14ac:dyDescent="0.25"/>
    <row r="174655" customFormat="1" x14ac:dyDescent="0.25"/>
    <row r="174656" customFormat="1" x14ac:dyDescent="0.25"/>
    <row r="174657" customFormat="1" x14ac:dyDescent="0.25"/>
    <row r="174658" customFormat="1" x14ac:dyDescent="0.25"/>
    <row r="174659" customFormat="1" x14ac:dyDescent="0.25"/>
    <row r="174660" customFormat="1" x14ac:dyDescent="0.25"/>
    <row r="174661" customFormat="1" x14ac:dyDescent="0.25"/>
    <row r="174662" customFormat="1" x14ac:dyDescent="0.25"/>
    <row r="174663" customFormat="1" x14ac:dyDescent="0.25"/>
    <row r="174664" customFormat="1" x14ac:dyDescent="0.25"/>
    <row r="174665" customFormat="1" x14ac:dyDescent="0.25"/>
    <row r="174666" customFormat="1" x14ac:dyDescent="0.25"/>
    <row r="174667" customFormat="1" x14ac:dyDescent="0.25"/>
    <row r="174668" customFormat="1" x14ac:dyDescent="0.25"/>
    <row r="174669" customFormat="1" x14ac:dyDescent="0.25"/>
    <row r="174670" customFormat="1" x14ac:dyDescent="0.25"/>
    <row r="174671" customFormat="1" x14ac:dyDescent="0.25"/>
    <row r="174672" customFormat="1" x14ac:dyDescent="0.25"/>
    <row r="174673" customFormat="1" x14ac:dyDescent="0.25"/>
    <row r="174674" customFormat="1" x14ac:dyDescent="0.25"/>
    <row r="174675" customFormat="1" x14ac:dyDescent="0.25"/>
    <row r="174676" customFormat="1" x14ac:dyDescent="0.25"/>
    <row r="174677" customFormat="1" x14ac:dyDescent="0.25"/>
    <row r="174678" customFormat="1" x14ac:dyDescent="0.25"/>
    <row r="174679" customFormat="1" x14ac:dyDescent="0.25"/>
    <row r="174680" customFormat="1" x14ac:dyDescent="0.25"/>
    <row r="174681" customFormat="1" x14ac:dyDescent="0.25"/>
    <row r="174682" customFormat="1" x14ac:dyDescent="0.25"/>
    <row r="174683" customFormat="1" x14ac:dyDescent="0.25"/>
    <row r="174684" customFormat="1" x14ac:dyDescent="0.25"/>
    <row r="174685" customFormat="1" x14ac:dyDescent="0.25"/>
    <row r="174686" customFormat="1" x14ac:dyDescent="0.25"/>
    <row r="174687" customFormat="1" x14ac:dyDescent="0.25"/>
    <row r="174688" customFormat="1" x14ac:dyDescent="0.25"/>
    <row r="174689" customFormat="1" x14ac:dyDescent="0.25"/>
    <row r="174690" customFormat="1" x14ac:dyDescent="0.25"/>
    <row r="174691" customFormat="1" x14ac:dyDescent="0.25"/>
    <row r="174692" customFormat="1" x14ac:dyDescent="0.25"/>
    <row r="174693" customFormat="1" x14ac:dyDescent="0.25"/>
    <row r="174694" customFormat="1" x14ac:dyDescent="0.25"/>
    <row r="174695" customFormat="1" x14ac:dyDescent="0.25"/>
    <row r="174696" customFormat="1" x14ac:dyDescent="0.25"/>
    <row r="174697" customFormat="1" x14ac:dyDescent="0.25"/>
    <row r="174698" customFormat="1" x14ac:dyDescent="0.25"/>
    <row r="174699" customFormat="1" x14ac:dyDescent="0.25"/>
    <row r="174700" customFormat="1" x14ac:dyDescent="0.25"/>
    <row r="174701" customFormat="1" x14ac:dyDescent="0.25"/>
    <row r="174702" customFormat="1" x14ac:dyDescent="0.25"/>
    <row r="174703" customFormat="1" x14ac:dyDescent="0.25"/>
    <row r="174704" customFormat="1" x14ac:dyDescent="0.25"/>
    <row r="174705" customFormat="1" x14ac:dyDescent="0.25"/>
    <row r="174706" customFormat="1" x14ac:dyDescent="0.25"/>
    <row r="174707" customFormat="1" x14ac:dyDescent="0.25"/>
    <row r="174708" customFormat="1" x14ac:dyDescent="0.25"/>
    <row r="174709" customFormat="1" x14ac:dyDescent="0.25"/>
    <row r="174710" customFormat="1" x14ac:dyDescent="0.25"/>
    <row r="174711" customFormat="1" x14ac:dyDescent="0.25"/>
    <row r="174712" customFormat="1" x14ac:dyDescent="0.25"/>
    <row r="174713" customFormat="1" x14ac:dyDescent="0.25"/>
    <row r="174714" customFormat="1" x14ac:dyDescent="0.25"/>
    <row r="174715" customFormat="1" x14ac:dyDescent="0.25"/>
    <row r="174716" customFormat="1" x14ac:dyDescent="0.25"/>
    <row r="174717" customFormat="1" x14ac:dyDescent="0.25"/>
    <row r="174718" customFormat="1" x14ac:dyDescent="0.25"/>
    <row r="174719" customFormat="1" x14ac:dyDescent="0.25"/>
    <row r="174720" customFormat="1" x14ac:dyDescent="0.25"/>
    <row r="174721" customFormat="1" x14ac:dyDescent="0.25"/>
    <row r="174722" customFormat="1" x14ac:dyDescent="0.25"/>
    <row r="174723" customFormat="1" x14ac:dyDescent="0.25"/>
    <row r="174724" customFormat="1" x14ac:dyDescent="0.25"/>
    <row r="174725" customFormat="1" x14ac:dyDescent="0.25"/>
    <row r="174726" customFormat="1" x14ac:dyDescent="0.25"/>
    <row r="174727" customFormat="1" x14ac:dyDescent="0.25"/>
    <row r="174728" customFormat="1" x14ac:dyDescent="0.25"/>
    <row r="174729" customFormat="1" x14ac:dyDescent="0.25"/>
    <row r="174730" customFormat="1" x14ac:dyDescent="0.25"/>
    <row r="174731" customFormat="1" x14ac:dyDescent="0.25"/>
    <row r="174732" customFormat="1" x14ac:dyDescent="0.25"/>
    <row r="174733" customFormat="1" x14ac:dyDescent="0.25"/>
    <row r="174734" customFormat="1" x14ac:dyDescent="0.25"/>
    <row r="174735" customFormat="1" x14ac:dyDescent="0.25"/>
    <row r="174736" customFormat="1" x14ac:dyDescent="0.25"/>
    <row r="174737" customFormat="1" x14ac:dyDescent="0.25"/>
    <row r="174738" customFormat="1" x14ac:dyDescent="0.25"/>
    <row r="174739" customFormat="1" x14ac:dyDescent="0.25"/>
    <row r="174740" customFormat="1" x14ac:dyDescent="0.25"/>
    <row r="174741" customFormat="1" x14ac:dyDescent="0.25"/>
    <row r="174742" customFormat="1" x14ac:dyDescent="0.25"/>
    <row r="174743" customFormat="1" x14ac:dyDescent="0.25"/>
    <row r="174744" customFormat="1" x14ac:dyDescent="0.25"/>
    <row r="174745" customFormat="1" x14ac:dyDescent="0.25"/>
    <row r="174746" customFormat="1" x14ac:dyDescent="0.25"/>
    <row r="174747" customFormat="1" x14ac:dyDescent="0.25"/>
    <row r="174748" customFormat="1" x14ac:dyDescent="0.25"/>
    <row r="174749" customFormat="1" x14ac:dyDescent="0.25"/>
    <row r="174750" customFormat="1" x14ac:dyDescent="0.25"/>
    <row r="174751" customFormat="1" x14ac:dyDescent="0.25"/>
    <row r="174752" customFormat="1" x14ac:dyDescent="0.25"/>
    <row r="174753" customFormat="1" x14ac:dyDescent="0.25"/>
    <row r="174754" customFormat="1" x14ac:dyDescent="0.25"/>
    <row r="174755" customFormat="1" x14ac:dyDescent="0.25"/>
    <row r="174756" customFormat="1" x14ac:dyDescent="0.25"/>
    <row r="174757" customFormat="1" x14ac:dyDescent="0.25"/>
    <row r="174758" customFormat="1" x14ac:dyDescent="0.25"/>
    <row r="174759" customFormat="1" x14ac:dyDescent="0.25"/>
    <row r="174760" customFormat="1" x14ac:dyDescent="0.25"/>
    <row r="174761" customFormat="1" x14ac:dyDescent="0.25"/>
    <row r="174762" customFormat="1" x14ac:dyDescent="0.25"/>
    <row r="174763" customFormat="1" x14ac:dyDescent="0.25"/>
    <row r="174764" customFormat="1" x14ac:dyDescent="0.25"/>
    <row r="174765" customFormat="1" x14ac:dyDescent="0.25"/>
    <row r="174766" customFormat="1" x14ac:dyDescent="0.25"/>
    <row r="174767" customFormat="1" x14ac:dyDescent="0.25"/>
    <row r="174768" customFormat="1" x14ac:dyDescent="0.25"/>
    <row r="174769" customFormat="1" x14ac:dyDescent="0.25"/>
    <row r="174770" customFormat="1" x14ac:dyDescent="0.25"/>
    <row r="174771" customFormat="1" x14ac:dyDescent="0.25"/>
    <row r="174772" customFormat="1" x14ac:dyDescent="0.25"/>
    <row r="174773" customFormat="1" x14ac:dyDescent="0.25"/>
    <row r="174774" customFormat="1" x14ac:dyDescent="0.25"/>
    <row r="174775" customFormat="1" x14ac:dyDescent="0.25"/>
    <row r="174776" customFormat="1" x14ac:dyDescent="0.25"/>
    <row r="174777" customFormat="1" x14ac:dyDescent="0.25"/>
    <row r="174778" customFormat="1" x14ac:dyDescent="0.25"/>
    <row r="174779" customFormat="1" x14ac:dyDescent="0.25"/>
    <row r="174780" customFormat="1" x14ac:dyDescent="0.25"/>
    <row r="174781" customFormat="1" x14ac:dyDescent="0.25"/>
    <row r="174782" customFormat="1" x14ac:dyDescent="0.25"/>
    <row r="174783" customFormat="1" x14ac:dyDescent="0.25"/>
    <row r="174784" customFormat="1" x14ac:dyDescent="0.25"/>
    <row r="174785" customFormat="1" x14ac:dyDescent="0.25"/>
    <row r="174786" customFormat="1" x14ac:dyDescent="0.25"/>
    <row r="174787" customFormat="1" x14ac:dyDescent="0.25"/>
    <row r="174788" customFormat="1" x14ac:dyDescent="0.25"/>
    <row r="174789" customFormat="1" x14ac:dyDescent="0.25"/>
    <row r="174790" customFormat="1" x14ac:dyDescent="0.25"/>
    <row r="174791" customFormat="1" x14ac:dyDescent="0.25"/>
    <row r="174792" customFormat="1" x14ac:dyDescent="0.25"/>
    <row r="174793" customFormat="1" x14ac:dyDescent="0.25"/>
    <row r="174794" customFormat="1" x14ac:dyDescent="0.25"/>
    <row r="174795" customFormat="1" x14ac:dyDescent="0.25"/>
    <row r="174796" customFormat="1" x14ac:dyDescent="0.25"/>
    <row r="174797" customFormat="1" x14ac:dyDescent="0.25"/>
    <row r="174798" customFormat="1" x14ac:dyDescent="0.25"/>
    <row r="174799" customFormat="1" x14ac:dyDescent="0.25"/>
    <row r="174800" customFormat="1" x14ac:dyDescent="0.25"/>
    <row r="174801" customFormat="1" x14ac:dyDescent="0.25"/>
    <row r="174802" customFormat="1" x14ac:dyDescent="0.25"/>
    <row r="174803" customFormat="1" x14ac:dyDescent="0.25"/>
    <row r="174804" customFormat="1" x14ac:dyDescent="0.25"/>
    <row r="174805" customFormat="1" x14ac:dyDescent="0.25"/>
    <row r="174806" customFormat="1" x14ac:dyDescent="0.25"/>
    <row r="174807" customFormat="1" x14ac:dyDescent="0.25"/>
    <row r="174808" customFormat="1" x14ac:dyDescent="0.25"/>
    <row r="174809" customFormat="1" x14ac:dyDescent="0.25"/>
    <row r="174810" customFormat="1" x14ac:dyDescent="0.25"/>
    <row r="174811" customFormat="1" x14ac:dyDescent="0.25"/>
    <row r="174812" customFormat="1" x14ac:dyDescent="0.25"/>
    <row r="174813" customFormat="1" x14ac:dyDescent="0.25"/>
    <row r="174814" customFormat="1" x14ac:dyDescent="0.25"/>
    <row r="174815" customFormat="1" x14ac:dyDescent="0.25"/>
    <row r="174816" customFormat="1" x14ac:dyDescent="0.25"/>
    <row r="174817" customFormat="1" x14ac:dyDescent="0.25"/>
    <row r="174818" customFormat="1" x14ac:dyDescent="0.25"/>
    <row r="174819" customFormat="1" x14ac:dyDescent="0.25"/>
    <row r="174820" customFormat="1" x14ac:dyDescent="0.25"/>
    <row r="174821" customFormat="1" x14ac:dyDescent="0.25"/>
    <row r="174822" customFormat="1" x14ac:dyDescent="0.25"/>
    <row r="174823" customFormat="1" x14ac:dyDescent="0.25"/>
    <row r="174824" customFormat="1" x14ac:dyDescent="0.25"/>
    <row r="174825" customFormat="1" x14ac:dyDescent="0.25"/>
    <row r="174826" customFormat="1" x14ac:dyDescent="0.25"/>
    <row r="174827" customFormat="1" x14ac:dyDescent="0.25"/>
    <row r="174828" customFormat="1" x14ac:dyDescent="0.25"/>
    <row r="174829" customFormat="1" x14ac:dyDescent="0.25"/>
    <row r="174830" customFormat="1" x14ac:dyDescent="0.25"/>
    <row r="174831" customFormat="1" x14ac:dyDescent="0.25"/>
    <row r="174832" customFormat="1" x14ac:dyDescent="0.25"/>
    <row r="174833" customFormat="1" x14ac:dyDescent="0.25"/>
    <row r="174834" customFormat="1" x14ac:dyDescent="0.25"/>
    <row r="174835" customFormat="1" x14ac:dyDescent="0.25"/>
    <row r="174836" customFormat="1" x14ac:dyDescent="0.25"/>
    <row r="174837" customFormat="1" x14ac:dyDescent="0.25"/>
    <row r="174838" customFormat="1" x14ac:dyDescent="0.25"/>
    <row r="174839" customFormat="1" x14ac:dyDescent="0.25"/>
    <row r="174840" customFormat="1" x14ac:dyDescent="0.25"/>
    <row r="174841" customFormat="1" x14ac:dyDescent="0.25"/>
    <row r="174842" customFormat="1" x14ac:dyDescent="0.25"/>
    <row r="174843" customFormat="1" x14ac:dyDescent="0.25"/>
    <row r="174844" customFormat="1" x14ac:dyDescent="0.25"/>
    <row r="174845" customFormat="1" x14ac:dyDescent="0.25"/>
    <row r="174846" customFormat="1" x14ac:dyDescent="0.25"/>
    <row r="174847" customFormat="1" x14ac:dyDescent="0.25"/>
    <row r="174848" customFormat="1" x14ac:dyDescent="0.25"/>
    <row r="174849" customFormat="1" x14ac:dyDescent="0.25"/>
    <row r="174850" customFormat="1" x14ac:dyDescent="0.25"/>
    <row r="174851" customFormat="1" x14ac:dyDescent="0.25"/>
    <row r="174852" customFormat="1" x14ac:dyDescent="0.25"/>
    <row r="174853" customFormat="1" x14ac:dyDescent="0.25"/>
    <row r="174854" customFormat="1" x14ac:dyDescent="0.25"/>
    <row r="174855" customFormat="1" x14ac:dyDescent="0.25"/>
    <row r="174856" customFormat="1" x14ac:dyDescent="0.25"/>
    <row r="174857" customFormat="1" x14ac:dyDescent="0.25"/>
    <row r="174858" customFormat="1" x14ac:dyDescent="0.25"/>
    <row r="174859" customFormat="1" x14ac:dyDescent="0.25"/>
    <row r="174860" customFormat="1" x14ac:dyDescent="0.25"/>
    <row r="174861" customFormat="1" x14ac:dyDescent="0.25"/>
    <row r="174862" customFormat="1" x14ac:dyDescent="0.25"/>
    <row r="174863" customFormat="1" x14ac:dyDescent="0.25"/>
    <row r="174864" customFormat="1" x14ac:dyDescent="0.25"/>
    <row r="174865" customFormat="1" x14ac:dyDescent="0.25"/>
    <row r="174866" customFormat="1" x14ac:dyDescent="0.25"/>
    <row r="174867" customFormat="1" x14ac:dyDescent="0.25"/>
    <row r="174868" customFormat="1" x14ac:dyDescent="0.25"/>
    <row r="174869" customFormat="1" x14ac:dyDescent="0.25"/>
    <row r="174870" customFormat="1" x14ac:dyDescent="0.25"/>
    <row r="174871" customFormat="1" x14ac:dyDescent="0.25"/>
    <row r="174872" customFormat="1" x14ac:dyDescent="0.25"/>
    <row r="174873" customFormat="1" x14ac:dyDescent="0.25"/>
    <row r="174874" customFormat="1" x14ac:dyDescent="0.25"/>
    <row r="174875" customFormat="1" x14ac:dyDescent="0.25"/>
    <row r="174876" customFormat="1" x14ac:dyDescent="0.25"/>
    <row r="174877" customFormat="1" x14ac:dyDescent="0.25"/>
    <row r="174878" customFormat="1" x14ac:dyDescent="0.25"/>
    <row r="174879" customFormat="1" x14ac:dyDescent="0.25"/>
    <row r="174880" customFormat="1" x14ac:dyDescent="0.25"/>
    <row r="174881" customFormat="1" x14ac:dyDescent="0.25"/>
    <row r="174882" customFormat="1" x14ac:dyDescent="0.25"/>
    <row r="174883" customFormat="1" x14ac:dyDescent="0.25"/>
    <row r="174884" customFormat="1" x14ac:dyDescent="0.25"/>
    <row r="174885" customFormat="1" x14ac:dyDescent="0.25"/>
    <row r="174886" customFormat="1" x14ac:dyDescent="0.25"/>
    <row r="174887" customFormat="1" x14ac:dyDescent="0.25"/>
    <row r="174888" customFormat="1" x14ac:dyDescent="0.25"/>
    <row r="174889" customFormat="1" x14ac:dyDescent="0.25"/>
    <row r="174890" customFormat="1" x14ac:dyDescent="0.25"/>
    <row r="174891" customFormat="1" x14ac:dyDescent="0.25"/>
    <row r="174892" customFormat="1" x14ac:dyDescent="0.25"/>
    <row r="174893" customFormat="1" x14ac:dyDescent="0.25"/>
    <row r="174894" customFormat="1" x14ac:dyDescent="0.25"/>
    <row r="174895" customFormat="1" x14ac:dyDescent="0.25"/>
    <row r="174896" customFormat="1" x14ac:dyDescent="0.25"/>
    <row r="174897" customFormat="1" x14ac:dyDescent="0.25"/>
    <row r="174898" customFormat="1" x14ac:dyDescent="0.25"/>
    <row r="174899" customFormat="1" x14ac:dyDescent="0.25"/>
    <row r="174900" customFormat="1" x14ac:dyDescent="0.25"/>
    <row r="174901" customFormat="1" x14ac:dyDescent="0.25"/>
    <row r="174902" customFormat="1" x14ac:dyDescent="0.25"/>
    <row r="174903" customFormat="1" x14ac:dyDescent="0.25"/>
    <row r="174904" customFormat="1" x14ac:dyDescent="0.25"/>
    <row r="174905" customFormat="1" x14ac:dyDescent="0.25"/>
    <row r="174906" customFormat="1" x14ac:dyDescent="0.25"/>
    <row r="174907" customFormat="1" x14ac:dyDescent="0.25"/>
    <row r="174908" customFormat="1" x14ac:dyDescent="0.25"/>
    <row r="174909" customFormat="1" x14ac:dyDescent="0.25"/>
    <row r="174910" customFormat="1" x14ac:dyDescent="0.25"/>
    <row r="174911" customFormat="1" x14ac:dyDescent="0.25"/>
    <row r="174912" customFormat="1" x14ac:dyDescent="0.25"/>
    <row r="174913" customFormat="1" x14ac:dyDescent="0.25"/>
    <row r="174914" customFormat="1" x14ac:dyDescent="0.25"/>
    <row r="174915" customFormat="1" x14ac:dyDescent="0.25"/>
    <row r="174916" customFormat="1" x14ac:dyDescent="0.25"/>
    <row r="174917" customFormat="1" x14ac:dyDescent="0.25"/>
    <row r="174918" customFormat="1" x14ac:dyDescent="0.25"/>
    <row r="174919" customFormat="1" x14ac:dyDescent="0.25"/>
    <row r="174920" customFormat="1" x14ac:dyDescent="0.25"/>
    <row r="174921" customFormat="1" x14ac:dyDescent="0.25"/>
    <row r="174922" customFormat="1" x14ac:dyDescent="0.25"/>
    <row r="174923" customFormat="1" x14ac:dyDescent="0.25"/>
    <row r="174924" customFormat="1" x14ac:dyDescent="0.25"/>
    <row r="174925" customFormat="1" x14ac:dyDescent="0.25"/>
    <row r="174926" customFormat="1" x14ac:dyDescent="0.25"/>
    <row r="174927" customFormat="1" x14ac:dyDescent="0.25"/>
    <row r="174928" customFormat="1" x14ac:dyDescent="0.25"/>
    <row r="174929" customFormat="1" x14ac:dyDescent="0.25"/>
    <row r="174930" customFormat="1" x14ac:dyDescent="0.25"/>
    <row r="174931" customFormat="1" x14ac:dyDescent="0.25"/>
    <row r="174932" customFormat="1" x14ac:dyDescent="0.25"/>
    <row r="174933" customFormat="1" x14ac:dyDescent="0.25"/>
    <row r="174934" customFormat="1" x14ac:dyDescent="0.25"/>
    <row r="174935" customFormat="1" x14ac:dyDescent="0.25"/>
    <row r="174936" customFormat="1" x14ac:dyDescent="0.25"/>
    <row r="174937" customFormat="1" x14ac:dyDescent="0.25"/>
    <row r="174938" customFormat="1" x14ac:dyDescent="0.25"/>
    <row r="174939" customFormat="1" x14ac:dyDescent="0.25"/>
    <row r="174940" customFormat="1" x14ac:dyDescent="0.25"/>
    <row r="174941" customFormat="1" x14ac:dyDescent="0.25"/>
    <row r="174942" customFormat="1" x14ac:dyDescent="0.25"/>
    <row r="174943" customFormat="1" x14ac:dyDescent="0.25"/>
    <row r="174944" customFormat="1" x14ac:dyDescent="0.25"/>
    <row r="174945" customFormat="1" x14ac:dyDescent="0.25"/>
    <row r="174946" customFormat="1" x14ac:dyDescent="0.25"/>
    <row r="174947" customFormat="1" x14ac:dyDescent="0.25"/>
    <row r="174948" customFormat="1" x14ac:dyDescent="0.25"/>
    <row r="174949" customFormat="1" x14ac:dyDescent="0.25"/>
    <row r="174950" customFormat="1" x14ac:dyDescent="0.25"/>
    <row r="174951" customFormat="1" x14ac:dyDescent="0.25"/>
    <row r="174952" customFormat="1" x14ac:dyDescent="0.25"/>
    <row r="174953" customFormat="1" x14ac:dyDescent="0.25"/>
    <row r="174954" customFormat="1" x14ac:dyDescent="0.25"/>
    <row r="174955" customFormat="1" x14ac:dyDescent="0.25"/>
    <row r="174956" customFormat="1" x14ac:dyDescent="0.25"/>
    <row r="174957" customFormat="1" x14ac:dyDescent="0.25"/>
    <row r="174958" customFormat="1" x14ac:dyDescent="0.25"/>
    <row r="174959" customFormat="1" x14ac:dyDescent="0.25"/>
    <row r="174960" customFormat="1" x14ac:dyDescent="0.25"/>
    <row r="174961" customFormat="1" x14ac:dyDescent="0.25"/>
    <row r="174962" customFormat="1" x14ac:dyDescent="0.25"/>
    <row r="174963" customFormat="1" x14ac:dyDescent="0.25"/>
    <row r="174964" customFormat="1" x14ac:dyDescent="0.25"/>
    <row r="174965" customFormat="1" x14ac:dyDescent="0.25"/>
    <row r="174966" customFormat="1" x14ac:dyDescent="0.25"/>
    <row r="174967" customFormat="1" x14ac:dyDescent="0.25"/>
    <row r="174968" customFormat="1" x14ac:dyDescent="0.25"/>
    <row r="174969" customFormat="1" x14ac:dyDescent="0.25"/>
    <row r="174970" customFormat="1" x14ac:dyDescent="0.25"/>
    <row r="174971" customFormat="1" x14ac:dyDescent="0.25"/>
    <row r="174972" customFormat="1" x14ac:dyDescent="0.25"/>
    <row r="174973" customFormat="1" x14ac:dyDescent="0.25"/>
    <row r="174974" customFormat="1" x14ac:dyDescent="0.25"/>
    <row r="174975" customFormat="1" x14ac:dyDescent="0.25"/>
    <row r="174976" customFormat="1" x14ac:dyDescent="0.25"/>
    <row r="174977" customFormat="1" x14ac:dyDescent="0.25"/>
    <row r="174978" customFormat="1" x14ac:dyDescent="0.25"/>
    <row r="174979" customFormat="1" x14ac:dyDescent="0.25"/>
    <row r="174980" customFormat="1" x14ac:dyDescent="0.25"/>
    <row r="174981" customFormat="1" x14ac:dyDescent="0.25"/>
    <row r="174982" customFormat="1" x14ac:dyDescent="0.25"/>
    <row r="174983" customFormat="1" x14ac:dyDescent="0.25"/>
    <row r="174984" customFormat="1" x14ac:dyDescent="0.25"/>
    <row r="174985" customFormat="1" x14ac:dyDescent="0.25"/>
    <row r="174986" customFormat="1" x14ac:dyDescent="0.25"/>
    <row r="174987" customFormat="1" x14ac:dyDescent="0.25"/>
    <row r="174988" customFormat="1" x14ac:dyDescent="0.25"/>
    <row r="174989" customFormat="1" x14ac:dyDescent="0.25"/>
    <row r="174990" customFormat="1" x14ac:dyDescent="0.25"/>
    <row r="174991" customFormat="1" x14ac:dyDescent="0.25"/>
    <row r="174992" customFormat="1" x14ac:dyDescent="0.25"/>
    <row r="174993" customFormat="1" x14ac:dyDescent="0.25"/>
    <row r="174994" customFormat="1" x14ac:dyDescent="0.25"/>
    <row r="174995" customFormat="1" x14ac:dyDescent="0.25"/>
    <row r="174996" customFormat="1" x14ac:dyDescent="0.25"/>
    <row r="174997" customFormat="1" x14ac:dyDescent="0.25"/>
    <row r="174998" customFormat="1" x14ac:dyDescent="0.25"/>
    <row r="174999" customFormat="1" x14ac:dyDescent="0.25"/>
    <row r="175000" customFormat="1" x14ac:dyDescent="0.25"/>
    <row r="175001" customFormat="1" x14ac:dyDescent="0.25"/>
    <row r="175002" customFormat="1" x14ac:dyDescent="0.25"/>
    <row r="175003" customFormat="1" x14ac:dyDescent="0.25"/>
    <row r="175004" customFormat="1" x14ac:dyDescent="0.25"/>
    <row r="175005" customFormat="1" x14ac:dyDescent="0.25"/>
    <row r="175006" customFormat="1" x14ac:dyDescent="0.25"/>
    <row r="175007" customFormat="1" x14ac:dyDescent="0.25"/>
    <row r="175008" customFormat="1" x14ac:dyDescent="0.25"/>
    <row r="175009" customFormat="1" x14ac:dyDescent="0.25"/>
    <row r="175010" customFormat="1" x14ac:dyDescent="0.25"/>
    <row r="175011" customFormat="1" x14ac:dyDescent="0.25"/>
    <row r="175012" customFormat="1" x14ac:dyDescent="0.25"/>
    <row r="175013" customFormat="1" x14ac:dyDescent="0.25"/>
    <row r="175014" customFormat="1" x14ac:dyDescent="0.25"/>
    <row r="175015" customFormat="1" x14ac:dyDescent="0.25"/>
    <row r="175016" customFormat="1" x14ac:dyDescent="0.25"/>
    <row r="175017" customFormat="1" x14ac:dyDescent="0.25"/>
    <row r="175018" customFormat="1" x14ac:dyDescent="0.25"/>
    <row r="175019" customFormat="1" x14ac:dyDescent="0.25"/>
    <row r="175020" customFormat="1" x14ac:dyDescent="0.25"/>
    <row r="175021" customFormat="1" x14ac:dyDescent="0.25"/>
    <row r="175022" customFormat="1" x14ac:dyDescent="0.25"/>
    <row r="175023" customFormat="1" x14ac:dyDescent="0.25"/>
    <row r="175024" customFormat="1" x14ac:dyDescent="0.25"/>
    <row r="175025" customFormat="1" x14ac:dyDescent="0.25"/>
    <row r="175026" customFormat="1" x14ac:dyDescent="0.25"/>
    <row r="175027" customFormat="1" x14ac:dyDescent="0.25"/>
    <row r="175028" customFormat="1" x14ac:dyDescent="0.25"/>
    <row r="175029" customFormat="1" x14ac:dyDescent="0.25"/>
    <row r="175030" customFormat="1" x14ac:dyDescent="0.25"/>
    <row r="175031" customFormat="1" x14ac:dyDescent="0.25"/>
    <row r="175032" customFormat="1" x14ac:dyDescent="0.25"/>
    <row r="175033" customFormat="1" x14ac:dyDescent="0.25"/>
    <row r="175034" customFormat="1" x14ac:dyDescent="0.25"/>
    <row r="175035" customFormat="1" x14ac:dyDescent="0.25"/>
    <row r="175036" customFormat="1" x14ac:dyDescent="0.25"/>
    <row r="175037" customFormat="1" x14ac:dyDescent="0.25"/>
    <row r="175038" customFormat="1" x14ac:dyDescent="0.25"/>
    <row r="175039" customFormat="1" x14ac:dyDescent="0.25"/>
    <row r="175040" customFormat="1" x14ac:dyDescent="0.25"/>
    <row r="175041" customFormat="1" x14ac:dyDescent="0.25"/>
    <row r="175042" customFormat="1" x14ac:dyDescent="0.25"/>
    <row r="175043" customFormat="1" x14ac:dyDescent="0.25"/>
    <row r="175044" customFormat="1" x14ac:dyDescent="0.25"/>
    <row r="175045" customFormat="1" x14ac:dyDescent="0.25"/>
    <row r="175046" customFormat="1" x14ac:dyDescent="0.25"/>
    <row r="175047" customFormat="1" x14ac:dyDescent="0.25"/>
    <row r="175048" customFormat="1" x14ac:dyDescent="0.25"/>
    <row r="175049" customFormat="1" x14ac:dyDescent="0.25"/>
    <row r="175050" customFormat="1" x14ac:dyDescent="0.25"/>
    <row r="175051" customFormat="1" x14ac:dyDescent="0.25"/>
    <row r="175052" customFormat="1" x14ac:dyDescent="0.25"/>
    <row r="175053" customFormat="1" x14ac:dyDescent="0.25"/>
    <row r="175054" customFormat="1" x14ac:dyDescent="0.25"/>
    <row r="175055" customFormat="1" x14ac:dyDescent="0.25"/>
    <row r="175056" customFormat="1" x14ac:dyDescent="0.25"/>
    <row r="175057" customFormat="1" x14ac:dyDescent="0.25"/>
    <row r="175058" customFormat="1" x14ac:dyDescent="0.25"/>
    <row r="175059" customFormat="1" x14ac:dyDescent="0.25"/>
    <row r="175060" customFormat="1" x14ac:dyDescent="0.25"/>
    <row r="175061" customFormat="1" x14ac:dyDescent="0.25"/>
    <row r="175062" customFormat="1" x14ac:dyDescent="0.25"/>
    <row r="175063" customFormat="1" x14ac:dyDescent="0.25"/>
    <row r="175064" customFormat="1" x14ac:dyDescent="0.25"/>
    <row r="175065" customFormat="1" x14ac:dyDescent="0.25"/>
    <row r="175066" customFormat="1" x14ac:dyDescent="0.25"/>
    <row r="175067" customFormat="1" x14ac:dyDescent="0.25"/>
    <row r="175068" customFormat="1" x14ac:dyDescent="0.25"/>
    <row r="175069" customFormat="1" x14ac:dyDescent="0.25"/>
    <row r="175070" customFormat="1" x14ac:dyDescent="0.25"/>
    <row r="175071" customFormat="1" x14ac:dyDescent="0.25"/>
    <row r="175072" customFormat="1" x14ac:dyDescent="0.25"/>
    <row r="175073" customFormat="1" x14ac:dyDescent="0.25"/>
    <row r="175074" customFormat="1" x14ac:dyDescent="0.25"/>
    <row r="175075" customFormat="1" x14ac:dyDescent="0.25"/>
    <row r="175076" customFormat="1" x14ac:dyDescent="0.25"/>
    <row r="175077" customFormat="1" x14ac:dyDescent="0.25"/>
    <row r="175078" customFormat="1" x14ac:dyDescent="0.25"/>
    <row r="175079" customFormat="1" x14ac:dyDescent="0.25"/>
    <row r="175080" customFormat="1" x14ac:dyDescent="0.25"/>
    <row r="175081" customFormat="1" x14ac:dyDescent="0.25"/>
    <row r="175082" customFormat="1" x14ac:dyDescent="0.25"/>
    <row r="175083" customFormat="1" x14ac:dyDescent="0.25"/>
    <row r="175084" customFormat="1" x14ac:dyDescent="0.25"/>
    <row r="175085" customFormat="1" x14ac:dyDescent="0.25"/>
    <row r="175086" customFormat="1" x14ac:dyDescent="0.25"/>
    <row r="175087" customFormat="1" x14ac:dyDescent="0.25"/>
    <row r="175088" customFormat="1" x14ac:dyDescent="0.25"/>
    <row r="175089" customFormat="1" x14ac:dyDescent="0.25"/>
    <row r="175090" customFormat="1" x14ac:dyDescent="0.25"/>
    <row r="175091" customFormat="1" x14ac:dyDescent="0.25"/>
    <row r="175092" customFormat="1" x14ac:dyDescent="0.25"/>
    <row r="175093" customFormat="1" x14ac:dyDescent="0.25"/>
    <row r="175094" customFormat="1" x14ac:dyDescent="0.25"/>
    <row r="175095" customFormat="1" x14ac:dyDescent="0.25"/>
    <row r="175096" customFormat="1" x14ac:dyDescent="0.25"/>
    <row r="175097" customFormat="1" x14ac:dyDescent="0.25"/>
    <row r="175098" customFormat="1" x14ac:dyDescent="0.25"/>
    <row r="175099" customFormat="1" x14ac:dyDescent="0.25"/>
    <row r="175100" customFormat="1" x14ac:dyDescent="0.25"/>
    <row r="175101" customFormat="1" x14ac:dyDescent="0.25"/>
    <row r="175102" customFormat="1" x14ac:dyDescent="0.25"/>
    <row r="175103" customFormat="1" x14ac:dyDescent="0.25"/>
    <row r="175104" customFormat="1" x14ac:dyDescent="0.25"/>
    <row r="175105" customFormat="1" x14ac:dyDescent="0.25"/>
    <row r="175106" customFormat="1" x14ac:dyDescent="0.25"/>
    <row r="175107" customFormat="1" x14ac:dyDescent="0.25"/>
    <row r="175108" customFormat="1" x14ac:dyDescent="0.25"/>
    <row r="175109" customFormat="1" x14ac:dyDescent="0.25"/>
    <row r="175110" customFormat="1" x14ac:dyDescent="0.25"/>
    <row r="175111" customFormat="1" x14ac:dyDescent="0.25"/>
    <row r="175112" customFormat="1" x14ac:dyDescent="0.25"/>
    <row r="175113" customFormat="1" x14ac:dyDescent="0.25"/>
    <row r="175114" customFormat="1" x14ac:dyDescent="0.25"/>
    <row r="175115" customFormat="1" x14ac:dyDescent="0.25"/>
    <row r="175116" customFormat="1" x14ac:dyDescent="0.25"/>
    <row r="175117" customFormat="1" x14ac:dyDescent="0.25"/>
    <row r="175118" customFormat="1" x14ac:dyDescent="0.25"/>
    <row r="175119" customFormat="1" x14ac:dyDescent="0.25"/>
    <row r="175120" customFormat="1" x14ac:dyDescent="0.25"/>
    <row r="175121" customFormat="1" x14ac:dyDescent="0.25"/>
    <row r="175122" customFormat="1" x14ac:dyDescent="0.25"/>
    <row r="175123" customFormat="1" x14ac:dyDescent="0.25"/>
    <row r="175124" customFormat="1" x14ac:dyDescent="0.25"/>
    <row r="175125" customFormat="1" x14ac:dyDescent="0.25"/>
    <row r="175126" customFormat="1" x14ac:dyDescent="0.25"/>
    <row r="175127" customFormat="1" x14ac:dyDescent="0.25"/>
    <row r="175128" customFormat="1" x14ac:dyDescent="0.25"/>
    <row r="175129" customFormat="1" x14ac:dyDescent="0.25"/>
    <row r="175130" customFormat="1" x14ac:dyDescent="0.25"/>
    <row r="175131" customFormat="1" x14ac:dyDescent="0.25"/>
    <row r="175132" customFormat="1" x14ac:dyDescent="0.25"/>
    <row r="175133" customFormat="1" x14ac:dyDescent="0.25"/>
    <row r="175134" customFormat="1" x14ac:dyDescent="0.25"/>
    <row r="175135" customFormat="1" x14ac:dyDescent="0.25"/>
    <row r="175136" customFormat="1" x14ac:dyDescent="0.25"/>
    <row r="175137" customFormat="1" x14ac:dyDescent="0.25"/>
    <row r="175138" customFormat="1" x14ac:dyDescent="0.25"/>
    <row r="175139" customFormat="1" x14ac:dyDescent="0.25"/>
    <row r="175140" customFormat="1" x14ac:dyDescent="0.25"/>
    <row r="175141" customFormat="1" x14ac:dyDescent="0.25"/>
    <row r="175142" customFormat="1" x14ac:dyDescent="0.25"/>
    <row r="175143" customFormat="1" x14ac:dyDescent="0.25"/>
    <row r="175144" customFormat="1" x14ac:dyDescent="0.25"/>
    <row r="175145" customFormat="1" x14ac:dyDescent="0.25"/>
    <row r="175146" customFormat="1" x14ac:dyDescent="0.25"/>
    <row r="175147" customFormat="1" x14ac:dyDescent="0.25"/>
    <row r="175148" customFormat="1" x14ac:dyDescent="0.25"/>
    <row r="175149" customFormat="1" x14ac:dyDescent="0.25"/>
    <row r="175150" customFormat="1" x14ac:dyDescent="0.25"/>
    <row r="175151" customFormat="1" x14ac:dyDescent="0.25"/>
    <row r="175152" customFormat="1" x14ac:dyDescent="0.25"/>
    <row r="175153" customFormat="1" x14ac:dyDescent="0.25"/>
    <row r="175154" customFormat="1" x14ac:dyDescent="0.25"/>
    <row r="175155" customFormat="1" x14ac:dyDescent="0.25"/>
    <row r="175156" customFormat="1" x14ac:dyDescent="0.25"/>
    <row r="175157" customFormat="1" x14ac:dyDescent="0.25"/>
    <row r="175158" customFormat="1" x14ac:dyDescent="0.25"/>
    <row r="175159" customFormat="1" x14ac:dyDescent="0.25"/>
    <row r="175160" customFormat="1" x14ac:dyDescent="0.25"/>
    <row r="175161" customFormat="1" x14ac:dyDescent="0.25"/>
    <row r="175162" customFormat="1" x14ac:dyDescent="0.25"/>
    <row r="175163" customFormat="1" x14ac:dyDescent="0.25"/>
    <row r="175164" customFormat="1" x14ac:dyDescent="0.25"/>
    <row r="175165" customFormat="1" x14ac:dyDescent="0.25"/>
    <row r="175166" customFormat="1" x14ac:dyDescent="0.25"/>
    <row r="175167" customFormat="1" x14ac:dyDescent="0.25"/>
    <row r="175168" customFormat="1" x14ac:dyDescent="0.25"/>
    <row r="175169" customFormat="1" x14ac:dyDescent="0.25"/>
    <row r="175170" customFormat="1" x14ac:dyDescent="0.25"/>
    <row r="175171" customFormat="1" x14ac:dyDescent="0.25"/>
    <row r="175172" customFormat="1" x14ac:dyDescent="0.25"/>
    <row r="175173" customFormat="1" x14ac:dyDescent="0.25"/>
    <row r="175174" customFormat="1" x14ac:dyDescent="0.25"/>
    <row r="175175" customFormat="1" x14ac:dyDescent="0.25"/>
    <row r="175176" customFormat="1" x14ac:dyDescent="0.25"/>
    <row r="175177" customFormat="1" x14ac:dyDescent="0.25"/>
    <row r="175178" customFormat="1" x14ac:dyDescent="0.25"/>
    <row r="175179" customFormat="1" x14ac:dyDescent="0.25"/>
    <row r="175180" customFormat="1" x14ac:dyDescent="0.25"/>
    <row r="175181" customFormat="1" x14ac:dyDescent="0.25"/>
    <row r="175182" customFormat="1" x14ac:dyDescent="0.25"/>
    <row r="175183" customFormat="1" x14ac:dyDescent="0.25"/>
    <row r="175184" customFormat="1" x14ac:dyDescent="0.25"/>
    <row r="175185" customFormat="1" x14ac:dyDescent="0.25"/>
    <row r="175186" customFormat="1" x14ac:dyDescent="0.25"/>
    <row r="175187" customFormat="1" x14ac:dyDescent="0.25"/>
    <row r="175188" customFormat="1" x14ac:dyDescent="0.25"/>
    <row r="175189" customFormat="1" x14ac:dyDescent="0.25"/>
    <row r="175190" customFormat="1" x14ac:dyDescent="0.25"/>
    <row r="175191" customFormat="1" x14ac:dyDescent="0.25"/>
    <row r="175192" customFormat="1" x14ac:dyDescent="0.25"/>
    <row r="175193" customFormat="1" x14ac:dyDescent="0.25"/>
    <row r="175194" customFormat="1" x14ac:dyDescent="0.25"/>
    <row r="175195" customFormat="1" x14ac:dyDescent="0.25"/>
    <row r="175196" customFormat="1" x14ac:dyDescent="0.25"/>
    <row r="175197" customFormat="1" x14ac:dyDescent="0.25"/>
    <row r="175198" customFormat="1" x14ac:dyDescent="0.25"/>
    <row r="175199" customFormat="1" x14ac:dyDescent="0.25"/>
    <row r="175200" customFormat="1" x14ac:dyDescent="0.25"/>
    <row r="175201" customFormat="1" x14ac:dyDescent="0.25"/>
    <row r="175202" customFormat="1" x14ac:dyDescent="0.25"/>
    <row r="175203" customFormat="1" x14ac:dyDescent="0.25"/>
    <row r="175204" customFormat="1" x14ac:dyDescent="0.25"/>
    <row r="175205" customFormat="1" x14ac:dyDescent="0.25"/>
    <row r="175206" customFormat="1" x14ac:dyDescent="0.25"/>
    <row r="175207" customFormat="1" x14ac:dyDescent="0.25"/>
    <row r="175208" customFormat="1" x14ac:dyDescent="0.25"/>
    <row r="175209" customFormat="1" x14ac:dyDescent="0.25"/>
    <row r="175210" customFormat="1" x14ac:dyDescent="0.25"/>
    <row r="175211" customFormat="1" x14ac:dyDescent="0.25"/>
    <row r="175212" customFormat="1" x14ac:dyDescent="0.25"/>
    <row r="175213" customFormat="1" x14ac:dyDescent="0.25"/>
    <row r="175214" customFormat="1" x14ac:dyDescent="0.25"/>
    <row r="175215" customFormat="1" x14ac:dyDescent="0.25"/>
    <row r="175216" customFormat="1" x14ac:dyDescent="0.25"/>
    <row r="175217" customFormat="1" x14ac:dyDescent="0.25"/>
    <row r="175218" customFormat="1" x14ac:dyDescent="0.25"/>
    <row r="175219" customFormat="1" x14ac:dyDescent="0.25"/>
    <row r="175220" customFormat="1" x14ac:dyDescent="0.25"/>
    <row r="175221" customFormat="1" x14ac:dyDescent="0.25"/>
    <row r="175222" customFormat="1" x14ac:dyDescent="0.25"/>
    <row r="175223" customFormat="1" x14ac:dyDescent="0.25"/>
    <row r="175224" customFormat="1" x14ac:dyDescent="0.25"/>
    <row r="175225" customFormat="1" x14ac:dyDescent="0.25"/>
    <row r="175226" customFormat="1" x14ac:dyDescent="0.25"/>
    <row r="175227" customFormat="1" x14ac:dyDescent="0.25"/>
    <row r="175228" customFormat="1" x14ac:dyDescent="0.25"/>
    <row r="175229" customFormat="1" x14ac:dyDescent="0.25"/>
    <row r="175230" customFormat="1" x14ac:dyDescent="0.25"/>
    <row r="175231" customFormat="1" x14ac:dyDescent="0.25"/>
    <row r="175232" customFormat="1" x14ac:dyDescent="0.25"/>
    <row r="175233" customFormat="1" x14ac:dyDescent="0.25"/>
    <row r="175234" customFormat="1" x14ac:dyDescent="0.25"/>
    <row r="175235" customFormat="1" x14ac:dyDescent="0.25"/>
    <row r="175236" customFormat="1" x14ac:dyDescent="0.25"/>
    <row r="175237" customFormat="1" x14ac:dyDescent="0.25"/>
    <row r="175238" customFormat="1" x14ac:dyDescent="0.25"/>
    <row r="175239" customFormat="1" x14ac:dyDescent="0.25"/>
    <row r="175240" customFormat="1" x14ac:dyDescent="0.25"/>
    <row r="175241" customFormat="1" x14ac:dyDescent="0.25"/>
    <row r="175242" customFormat="1" x14ac:dyDescent="0.25"/>
    <row r="175243" customFormat="1" x14ac:dyDescent="0.25"/>
    <row r="175244" customFormat="1" x14ac:dyDescent="0.25"/>
    <row r="175245" customFormat="1" x14ac:dyDescent="0.25"/>
    <row r="175246" customFormat="1" x14ac:dyDescent="0.25"/>
    <row r="175247" customFormat="1" x14ac:dyDescent="0.25"/>
    <row r="175248" customFormat="1" x14ac:dyDescent="0.25"/>
    <row r="175249" customFormat="1" x14ac:dyDescent="0.25"/>
    <row r="175250" customFormat="1" x14ac:dyDescent="0.25"/>
    <row r="175251" customFormat="1" x14ac:dyDescent="0.25"/>
    <row r="175252" customFormat="1" x14ac:dyDescent="0.25"/>
    <row r="175253" customFormat="1" x14ac:dyDescent="0.25"/>
    <row r="175254" customFormat="1" x14ac:dyDescent="0.25"/>
    <row r="175255" customFormat="1" x14ac:dyDescent="0.25"/>
    <row r="175256" customFormat="1" x14ac:dyDescent="0.25"/>
    <row r="175257" customFormat="1" x14ac:dyDescent="0.25"/>
    <row r="175258" customFormat="1" x14ac:dyDescent="0.25"/>
    <row r="175259" customFormat="1" x14ac:dyDescent="0.25"/>
    <row r="175260" customFormat="1" x14ac:dyDescent="0.25"/>
    <row r="175261" customFormat="1" x14ac:dyDescent="0.25"/>
    <row r="175262" customFormat="1" x14ac:dyDescent="0.25"/>
    <row r="175263" customFormat="1" x14ac:dyDescent="0.25"/>
    <row r="175264" customFormat="1" x14ac:dyDescent="0.25"/>
    <row r="175265" customFormat="1" x14ac:dyDescent="0.25"/>
    <row r="175266" customFormat="1" x14ac:dyDescent="0.25"/>
    <row r="175267" customFormat="1" x14ac:dyDescent="0.25"/>
    <row r="175268" customFormat="1" x14ac:dyDescent="0.25"/>
    <row r="175269" customFormat="1" x14ac:dyDescent="0.25"/>
    <row r="175270" customFormat="1" x14ac:dyDescent="0.25"/>
    <row r="175271" customFormat="1" x14ac:dyDescent="0.25"/>
    <row r="175272" customFormat="1" x14ac:dyDescent="0.25"/>
    <row r="175273" customFormat="1" x14ac:dyDescent="0.25"/>
    <row r="175274" customFormat="1" x14ac:dyDescent="0.25"/>
    <row r="175275" customFormat="1" x14ac:dyDescent="0.25"/>
    <row r="175276" customFormat="1" x14ac:dyDescent="0.25"/>
    <row r="175277" customFormat="1" x14ac:dyDescent="0.25"/>
    <row r="175278" customFormat="1" x14ac:dyDescent="0.25"/>
    <row r="175279" customFormat="1" x14ac:dyDescent="0.25"/>
    <row r="175280" customFormat="1" x14ac:dyDescent="0.25"/>
    <row r="175281" customFormat="1" x14ac:dyDescent="0.25"/>
    <row r="175282" customFormat="1" x14ac:dyDescent="0.25"/>
    <row r="175283" customFormat="1" x14ac:dyDescent="0.25"/>
    <row r="175284" customFormat="1" x14ac:dyDescent="0.25"/>
    <row r="175285" customFormat="1" x14ac:dyDescent="0.25"/>
    <row r="175286" customFormat="1" x14ac:dyDescent="0.25"/>
    <row r="175287" customFormat="1" x14ac:dyDescent="0.25"/>
    <row r="175288" customFormat="1" x14ac:dyDescent="0.25"/>
    <row r="175289" customFormat="1" x14ac:dyDescent="0.25"/>
    <row r="175290" customFormat="1" x14ac:dyDescent="0.25"/>
    <row r="175291" customFormat="1" x14ac:dyDescent="0.25"/>
    <row r="175292" customFormat="1" x14ac:dyDescent="0.25"/>
    <row r="175293" customFormat="1" x14ac:dyDescent="0.25"/>
    <row r="175294" customFormat="1" x14ac:dyDescent="0.25"/>
    <row r="175295" customFormat="1" x14ac:dyDescent="0.25"/>
    <row r="175296" customFormat="1" x14ac:dyDescent="0.25"/>
    <row r="175297" customFormat="1" x14ac:dyDescent="0.25"/>
    <row r="175298" customFormat="1" x14ac:dyDescent="0.25"/>
    <row r="175299" customFormat="1" x14ac:dyDescent="0.25"/>
    <row r="175300" customFormat="1" x14ac:dyDescent="0.25"/>
    <row r="175301" customFormat="1" x14ac:dyDescent="0.25"/>
    <row r="175302" customFormat="1" x14ac:dyDescent="0.25"/>
    <row r="175303" customFormat="1" x14ac:dyDescent="0.25"/>
    <row r="175304" customFormat="1" x14ac:dyDescent="0.25"/>
    <row r="175305" customFormat="1" x14ac:dyDescent="0.25"/>
    <row r="175306" customFormat="1" x14ac:dyDescent="0.25"/>
    <row r="175307" customFormat="1" x14ac:dyDescent="0.25"/>
    <row r="175308" customFormat="1" x14ac:dyDescent="0.25"/>
    <row r="175309" customFormat="1" x14ac:dyDescent="0.25"/>
    <row r="175310" customFormat="1" x14ac:dyDescent="0.25"/>
    <row r="175311" customFormat="1" x14ac:dyDescent="0.25"/>
    <row r="175312" customFormat="1" x14ac:dyDescent="0.25"/>
    <row r="175313" customFormat="1" x14ac:dyDescent="0.25"/>
    <row r="175314" customFormat="1" x14ac:dyDescent="0.25"/>
    <row r="175315" customFormat="1" x14ac:dyDescent="0.25"/>
    <row r="175316" customFormat="1" x14ac:dyDescent="0.25"/>
    <row r="175317" customFormat="1" x14ac:dyDescent="0.25"/>
    <row r="175318" customFormat="1" x14ac:dyDescent="0.25"/>
    <row r="175319" customFormat="1" x14ac:dyDescent="0.25"/>
    <row r="175320" customFormat="1" x14ac:dyDescent="0.25"/>
    <row r="175321" customFormat="1" x14ac:dyDescent="0.25"/>
    <row r="175322" customFormat="1" x14ac:dyDescent="0.25"/>
    <row r="175323" customFormat="1" x14ac:dyDescent="0.25"/>
    <row r="175324" customFormat="1" x14ac:dyDescent="0.25"/>
    <row r="175325" customFormat="1" x14ac:dyDescent="0.25"/>
    <row r="175326" customFormat="1" x14ac:dyDescent="0.25"/>
    <row r="175327" customFormat="1" x14ac:dyDescent="0.25"/>
    <row r="175328" customFormat="1" x14ac:dyDescent="0.25"/>
    <row r="175329" customFormat="1" x14ac:dyDescent="0.25"/>
    <row r="175330" customFormat="1" x14ac:dyDescent="0.25"/>
    <row r="175331" customFormat="1" x14ac:dyDescent="0.25"/>
    <row r="175332" customFormat="1" x14ac:dyDescent="0.25"/>
    <row r="175333" customFormat="1" x14ac:dyDescent="0.25"/>
    <row r="175334" customFormat="1" x14ac:dyDescent="0.25"/>
    <row r="175335" customFormat="1" x14ac:dyDescent="0.25"/>
    <row r="175336" customFormat="1" x14ac:dyDescent="0.25"/>
    <row r="175337" customFormat="1" x14ac:dyDescent="0.25"/>
    <row r="175338" customFormat="1" x14ac:dyDescent="0.25"/>
    <row r="175339" customFormat="1" x14ac:dyDescent="0.25"/>
    <row r="175340" customFormat="1" x14ac:dyDescent="0.25"/>
    <row r="175341" customFormat="1" x14ac:dyDescent="0.25"/>
    <row r="175342" customFormat="1" x14ac:dyDescent="0.25"/>
    <row r="175343" customFormat="1" x14ac:dyDescent="0.25"/>
    <row r="175344" customFormat="1" x14ac:dyDescent="0.25"/>
    <row r="175345" customFormat="1" x14ac:dyDescent="0.25"/>
    <row r="175346" customFormat="1" x14ac:dyDescent="0.25"/>
    <row r="175347" customFormat="1" x14ac:dyDescent="0.25"/>
    <row r="175348" customFormat="1" x14ac:dyDescent="0.25"/>
    <row r="175349" customFormat="1" x14ac:dyDescent="0.25"/>
    <row r="175350" customFormat="1" x14ac:dyDescent="0.25"/>
    <row r="175351" customFormat="1" x14ac:dyDescent="0.25"/>
    <row r="175352" customFormat="1" x14ac:dyDescent="0.25"/>
    <row r="175353" customFormat="1" x14ac:dyDescent="0.25"/>
    <row r="175354" customFormat="1" x14ac:dyDescent="0.25"/>
    <row r="175355" customFormat="1" x14ac:dyDescent="0.25"/>
    <row r="175356" customFormat="1" x14ac:dyDescent="0.25"/>
    <row r="175357" customFormat="1" x14ac:dyDescent="0.25"/>
    <row r="175358" customFormat="1" x14ac:dyDescent="0.25"/>
    <row r="175359" customFormat="1" x14ac:dyDescent="0.25"/>
    <row r="175360" customFormat="1" x14ac:dyDescent="0.25"/>
    <row r="175361" customFormat="1" x14ac:dyDescent="0.25"/>
    <row r="175362" customFormat="1" x14ac:dyDescent="0.25"/>
    <row r="175363" customFormat="1" x14ac:dyDescent="0.25"/>
    <row r="175364" customFormat="1" x14ac:dyDescent="0.25"/>
    <row r="175365" customFormat="1" x14ac:dyDescent="0.25"/>
    <row r="175366" customFormat="1" x14ac:dyDescent="0.25"/>
    <row r="175367" customFormat="1" x14ac:dyDescent="0.25"/>
    <row r="175368" customFormat="1" x14ac:dyDescent="0.25"/>
    <row r="175369" customFormat="1" x14ac:dyDescent="0.25"/>
    <row r="175370" customFormat="1" x14ac:dyDescent="0.25"/>
    <row r="175371" customFormat="1" x14ac:dyDescent="0.25"/>
    <row r="175372" customFormat="1" x14ac:dyDescent="0.25"/>
    <row r="175373" customFormat="1" x14ac:dyDescent="0.25"/>
    <row r="175374" customFormat="1" x14ac:dyDescent="0.25"/>
    <row r="175375" customFormat="1" x14ac:dyDescent="0.25"/>
    <row r="175376" customFormat="1" x14ac:dyDescent="0.25"/>
    <row r="175377" customFormat="1" x14ac:dyDescent="0.25"/>
    <row r="175378" customFormat="1" x14ac:dyDescent="0.25"/>
    <row r="175379" customFormat="1" x14ac:dyDescent="0.25"/>
    <row r="175380" customFormat="1" x14ac:dyDescent="0.25"/>
    <row r="175381" customFormat="1" x14ac:dyDescent="0.25"/>
    <row r="175382" customFormat="1" x14ac:dyDescent="0.25"/>
    <row r="175383" customFormat="1" x14ac:dyDescent="0.25"/>
    <row r="175384" customFormat="1" x14ac:dyDescent="0.25"/>
    <row r="175385" customFormat="1" x14ac:dyDescent="0.25"/>
    <row r="175386" customFormat="1" x14ac:dyDescent="0.25"/>
    <row r="175387" customFormat="1" x14ac:dyDescent="0.25"/>
    <row r="175388" customFormat="1" x14ac:dyDescent="0.25"/>
    <row r="175389" customFormat="1" x14ac:dyDescent="0.25"/>
    <row r="175390" customFormat="1" x14ac:dyDescent="0.25"/>
    <row r="175391" customFormat="1" x14ac:dyDescent="0.25"/>
    <row r="175392" customFormat="1" x14ac:dyDescent="0.25"/>
    <row r="175393" customFormat="1" x14ac:dyDescent="0.25"/>
    <row r="175394" customFormat="1" x14ac:dyDescent="0.25"/>
    <row r="175395" customFormat="1" x14ac:dyDescent="0.25"/>
    <row r="175396" customFormat="1" x14ac:dyDescent="0.25"/>
    <row r="175397" customFormat="1" x14ac:dyDescent="0.25"/>
    <row r="175398" customFormat="1" x14ac:dyDescent="0.25"/>
    <row r="175399" customFormat="1" x14ac:dyDescent="0.25"/>
    <row r="175400" customFormat="1" x14ac:dyDescent="0.25"/>
    <row r="175401" customFormat="1" x14ac:dyDescent="0.25"/>
    <row r="175402" customFormat="1" x14ac:dyDescent="0.25"/>
    <row r="175403" customFormat="1" x14ac:dyDescent="0.25"/>
    <row r="175404" customFormat="1" x14ac:dyDescent="0.25"/>
    <row r="175405" customFormat="1" x14ac:dyDescent="0.25"/>
    <row r="175406" customFormat="1" x14ac:dyDescent="0.25"/>
    <row r="175407" customFormat="1" x14ac:dyDescent="0.25"/>
    <row r="175408" customFormat="1" x14ac:dyDescent="0.25"/>
    <row r="175409" customFormat="1" x14ac:dyDescent="0.25"/>
    <row r="175410" customFormat="1" x14ac:dyDescent="0.25"/>
    <row r="175411" customFormat="1" x14ac:dyDescent="0.25"/>
    <row r="175412" customFormat="1" x14ac:dyDescent="0.25"/>
    <row r="175413" customFormat="1" x14ac:dyDescent="0.25"/>
    <row r="175414" customFormat="1" x14ac:dyDescent="0.25"/>
    <row r="175415" customFormat="1" x14ac:dyDescent="0.25"/>
    <row r="175416" customFormat="1" x14ac:dyDescent="0.25"/>
    <row r="175417" customFormat="1" x14ac:dyDescent="0.25"/>
    <row r="175418" customFormat="1" x14ac:dyDescent="0.25"/>
    <row r="175419" customFormat="1" x14ac:dyDescent="0.25"/>
    <row r="175420" customFormat="1" x14ac:dyDescent="0.25"/>
    <row r="175421" customFormat="1" x14ac:dyDescent="0.25"/>
    <row r="175422" customFormat="1" x14ac:dyDescent="0.25"/>
    <row r="175423" customFormat="1" x14ac:dyDescent="0.25"/>
    <row r="175424" customFormat="1" x14ac:dyDescent="0.25"/>
    <row r="175425" customFormat="1" x14ac:dyDescent="0.25"/>
    <row r="175426" customFormat="1" x14ac:dyDescent="0.25"/>
    <row r="175427" customFormat="1" x14ac:dyDescent="0.25"/>
    <row r="175428" customFormat="1" x14ac:dyDescent="0.25"/>
    <row r="175429" customFormat="1" x14ac:dyDescent="0.25"/>
    <row r="175430" customFormat="1" x14ac:dyDescent="0.25"/>
    <row r="175431" customFormat="1" x14ac:dyDescent="0.25"/>
    <row r="175432" customFormat="1" x14ac:dyDescent="0.25"/>
    <row r="175433" customFormat="1" x14ac:dyDescent="0.25"/>
    <row r="175434" customFormat="1" x14ac:dyDescent="0.25"/>
    <row r="175435" customFormat="1" x14ac:dyDescent="0.25"/>
    <row r="175436" customFormat="1" x14ac:dyDescent="0.25"/>
    <row r="175437" customFormat="1" x14ac:dyDescent="0.25"/>
    <row r="175438" customFormat="1" x14ac:dyDescent="0.25"/>
    <row r="175439" customFormat="1" x14ac:dyDescent="0.25"/>
    <row r="175440" customFormat="1" x14ac:dyDescent="0.25"/>
    <row r="175441" customFormat="1" x14ac:dyDescent="0.25"/>
    <row r="175442" customFormat="1" x14ac:dyDescent="0.25"/>
    <row r="175443" customFormat="1" x14ac:dyDescent="0.25"/>
    <row r="175444" customFormat="1" x14ac:dyDescent="0.25"/>
    <row r="175445" customFormat="1" x14ac:dyDescent="0.25"/>
    <row r="175446" customFormat="1" x14ac:dyDescent="0.25"/>
    <row r="175447" customFormat="1" x14ac:dyDescent="0.25"/>
    <row r="175448" customFormat="1" x14ac:dyDescent="0.25"/>
    <row r="175449" customFormat="1" x14ac:dyDescent="0.25"/>
    <row r="175450" customFormat="1" x14ac:dyDescent="0.25"/>
    <row r="175451" customFormat="1" x14ac:dyDescent="0.25"/>
    <row r="175452" customFormat="1" x14ac:dyDescent="0.25"/>
    <row r="175453" customFormat="1" x14ac:dyDescent="0.25"/>
    <row r="175454" customFormat="1" x14ac:dyDescent="0.25"/>
    <row r="175455" customFormat="1" x14ac:dyDescent="0.25"/>
    <row r="175456" customFormat="1" x14ac:dyDescent="0.25"/>
    <row r="175457" customFormat="1" x14ac:dyDescent="0.25"/>
    <row r="175458" customFormat="1" x14ac:dyDescent="0.25"/>
    <row r="175459" customFormat="1" x14ac:dyDescent="0.25"/>
    <row r="175460" customFormat="1" x14ac:dyDescent="0.25"/>
    <row r="175461" customFormat="1" x14ac:dyDescent="0.25"/>
    <row r="175462" customFormat="1" x14ac:dyDescent="0.25"/>
    <row r="175463" customFormat="1" x14ac:dyDescent="0.25"/>
    <row r="175464" customFormat="1" x14ac:dyDescent="0.25"/>
    <row r="175465" customFormat="1" x14ac:dyDescent="0.25"/>
    <row r="175466" customFormat="1" x14ac:dyDescent="0.25"/>
    <row r="175467" customFormat="1" x14ac:dyDescent="0.25"/>
    <row r="175468" customFormat="1" x14ac:dyDescent="0.25"/>
    <row r="175469" customFormat="1" x14ac:dyDescent="0.25"/>
    <row r="175470" customFormat="1" x14ac:dyDescent="0.25"/>
    <row r="175471" customFormat="1" x14ac:dyDescent="0.25"/>
    <row r="175472" customFormat="1" x14ac:dyDescent="0.25"/>
    <row r="175473" customFormat="1" x14ac:dyDescent="0.25"/>
    <row r="175474" customFormat="1" x14ac:dyDescent="0.25"/>
    <row r="175475" customFormat="1" x14ac:dyDescent="0.25"/>
    <row r="175476" customFormat="1" x14ac:dyDescent="0.25"/>
    <row r="175477" customFormat="1" x14ac:dyDescent="0.25"/>
    <row r="175478" customFormat="1" x14ac:dyDescent="0.25"/>
    <row r="175479" customFormat="1" x14ac:dyDescent="0.25"/>
    <row r="175480" customFormat="1" x14ac:dyDescent="0.25"/>
    <row r="175481" customFormat="1" x14ac:dyDescent="0.25"/>
    <row r="175482" customFormat="1" x14ac:dyDescent="0.25"/>
    <row r="175483" customFormat="1" x14ac:dyDescent="0.25"/>
    <row r="175484" customFormat="1" x14ac:dyDescent="0.25"/>
    <row r="175485" customFormat="1" x14ac:dyDescent="0.25"/>
    <row r="175486" customFormat="1" x14ac:dyDescent="0.25"/>
    <row r="175487" customFormat="1" x14ac:dyDescent="0.25"/>
    <row r="175488" customFormat="1" x14ac:dyDescent="0.25"/>
    <row r="175489" customFormat="1" x14ac:dyDescent="0.25"/>
    <row r="175490" customFormat="1" x14ac:dyDescent="0.25"/>
    <row r="175491" customFormat="1" x14ac:dyDescent="0.25"/>
    <row r="175492" customFormat="1" x14ac:dyDescent="0.25"/>
    <row r="175493" customFormat="1" x14ac:dyDescent="0.25"/>
    <row r="175494" customFormat="1" x14ac:dyDescent="0.25"/>
    <row r="175495" customFormat="1" x14ac:dyDescent="0.25"/>
    <row r="175496" customFormat="1" x14ac:dyDescent="0.25"/>
    <row r="175497" customFormat="1" x14ac:dyDescent="0.25"/>
    <row r="175498" customFormat="1" x14ac:dyDescent="0.25"/>
    <row r="175499" customFormat="1" x14ac:dyDescent="0.25"/>
    <row r="175500" customFormat="1" x14ac:dyDescent="0.25"/>
    <row r="175501" customFormat="1" x14ac:dyDescent="0.25"/>
    <row r="175502" customFormat="1" x14ac:dyDescent="0.25"/>
    <row r="175503" customFormat="1" x14ac:dyDescent="0.25"/>
    <row r="175504" customFormat="1" x14ac:dyDescent="0.25"/>
    <row r="175505" customFormat="1" x14ac:dyDescent="0.25"/>
    <row r="175506" customFormat="1" x14ac:dyDescent="0.25"/>
    <row r="175507" customFormat="1" x14ac:dyDescent="0.25"/>
    <row r="175508" customFormat="1" x14ac:dyDescent="0.25"/>
    <row r="175509" customFormat="1" x14ac:dyDescent="0.25"/>
    <row r="175510" customFormat="1" x14ac:dyDescent="0.25"/>
    <row r="175511" customFormat="1" x14ac:dyDescent="0.25"/>
    <row r="175512" customFormat="1" x14ac:dyDescent="0.25"/>
    <row r="175513" customFormat="1" x14ac:dyDescent="0.25"/>
    <row r="175514" customFormat="1" x14ac:dyDescent="0.25"/>
    <row r="175515" customFormat="1" x14ac:dyDescent="0.25"/>
    <row r="175516" customFormat="1" x14ac:dyDescent="0.25"/>
    <row r="175517" customFormat="1" x14ac:dyDescent="0.25"/>
    <row r="175518" customFormat="1" x14ac:dyDescent="0.25"/>
    <row r="175519" customFormat="1" x14ac:dyDescent="0.25"/>
    <row r="175520" customFormat="1" x14ac:dyDescent="0.25"/>
    <row r="175521" customFormat="1" x14ac:dyDescent="0.25"/>
    <row r="175522" customFormat="1" x14ac:dyDescent="0.25"/>
    <row r="175523" customFormat="1" x14ac:dyDescent="0.25"/>
    <row r="175524" customFormat="1" x14ac:dyDescent="0.25"/>
    <row r="175525" customFormat="1" x14ac:dyDescent="0.25"/>
    <row r="175526" customFormat="1" x14ac:dyDescent="0.25"/>
    <row r="175527" customFormat="1" x14ac:dyDescent="0.25"/>
    <row r="175528" customFormat="1" x14ac:dyDescent="0.25"/>
    <row r="175529" customFormat="1" x14ac:dyDescent="0.25"/>
    <row r="175530" customFormat="1" x14ac:dyDescent="0.25"/>
    <row r="175531" customFormat="1" x14ac:dyDescent="0.25"/>
    <row r="175532" customFormat="1" x14ac:dyDescent="0.25"/>
    <row r="175533" customFormat="1" x14ac:dyDescent="0.25"/>
    <row r="175534" customFormat="1" x14ac:dyDescent="0.25"/>
    <row r="175535" customFormat="1" x14ac:dyDescent="0.25"/>
    <row r="175536" customFormat="1" x14ac:dyDescent="0.25"/>
    <row r="175537" customFormat="1" x14ac:dyDescent="0.25"/>
    <row r="175538" customFormat="1" x14ac:dyDescent="0.25"/>
    <row r="175539" customFormat="1" x14ac:dyDescent="0.25"/>
    <row r="175540" customFormat="1" x14ac:dyDescent="0.25"/>
    <row r="175541" customFormat="1" x14ac:dyDescent="0.25"/>
    <row r="175542" customFormat="1" x14ac:dyDescent="0.25"/>
    <row r="175543" customFormat="1" x14ac:dyDescent="0.25"/>
    <row r="175544" customFormat="1" x14ac:dyDescent="0.25"/>
    <row r="175545" customFormat="1" x14ac:dyDescent="0.25"/>
    <row r="175546" customFormat="1" x14ac:dyDescent="0.25"/>
    <row r="175547" customFormat="1" x14ac:dyDescent="0.25"/>
    <row r="175548" customFormat="1" x14ac:dyDescent="0.25"/>
    <row r="175549" customFormat="1" x14ac:dyDescent="0.25"/>
    <row r="175550" customFormat="1" x14ac:dyDescent="0.25"/>
    <row r="175551" customFormat="1" x14ac:dyDescent="0.25"/>
    <row r="175552" customFormat="1" x14ac:dyDescent="0.25"/>
    <row r="175553" customFormat="1" x14ac:dyDescent="0.25"/>
    <row r="175554" customFormat="1" x14ac:dyDescent="0.25"/>
    <row r="175555" customFormat="1" x14ac:dyDescent="0.25"/>
    <row r="175556" customFormat="1" x14ac:dyDescent="0.25"/>
    <row r="175557" customFormat="1" x14ac:dyDescent="0.25"/>
    <row r="175558" customFormat="1" x14ac:dyDescent="0.25"/>
    <row r="175559" customFormat="1" x14ac:dyDescent="0.25"/>
    <row r="175560" customFormat="1" x14ac:dyDescent="0.25"/>
    <row r="175561" customFormat="1" x14ac:dyDescent="0.25"/>
    <row r="175562" customFormat="1" x14ac:dyDescent="0.25"/>
    <row r="175563" customFormat="1" x14ac:dyDescent="0.25"/>
    <row r="175564" customFormat="1" x14ac:dyDescent="0.25"/>
    <row r="175565" customFormat="1" x14ac:dyDescent="0.25"/>
    <row r="175566" customFormat="1" x14ac:dyDescent="0.25"/>
    <row r="175567" customFormat="1" x14ac:dyDescent="0.25"/>
    <row r="175568" customFormat="1" x14ac:dyDescent="0.25"/>
    <row r="175569" customFormat="1" x14ac:dyDescent="0.25"/>
    <row r="175570" customFormat="1" x14ac:dyDescent="0.25"/>
    <row r="175571" customFormat="1" x14ac:dyDescent="0.25"/>
    <row r="175572" customFormat="1" x14ac:dyDescent="0.25"/>
    <row r="175573" customFormat="1" x14ac:dyDescent="0.25"/>
    <row r="175574" customFormat="1" x14ac:dyDescent="0.25"/>
    <row r="175575" customFormat="1" x14ac:dyDescent="0.25"/>
    <row r="175576" customFormat="1" x14ac:dyDescent="0.25"/>
    <row r="175577" customFormat="1" x14ac:dyDescent="0.25"/>
    <row r="175578" customFormat="1" x14ac:dyDescent="0.25"/>
    <row r="175579" customFormat="1" x14ac:dyDescent="0.25"/>
    <row r="175580" customFormat="1" x14ac:dyDescent="0.25"/>
    <row r="175581" customFormat="1" x14ac:dyDescent="0.25"/>
    <row r="175582" customFormat="1" x14ac:dyDescent="0.25"/>
    <row r="175583" customFormat="1" x14ac:dyDescent="0.25"/>
    <row r="175584" customFormat="1" x14ac:dyDescent="0.25"/>
    <row r="175585" customFormat="1" x14ac:dyDescent="0.25"/>
    <row r="175586" customFormat="1" x14ac:dyDescent="0.25"/>
    <row r="175587" customFormat="1" x14ac:dyDescent="0.25"/>
    <row r="175588" customFormat="1" x14ac:dyDescent="0.25"/>
    <row r="175589" customFormat="1" x14ac:dyDescent="0.25"/>
    <row r="175590" customFormat="1" x14ac:dyDescent="0.25"/>
    <row r="175591" customFormat="1" x14ac:dyDescent="0.25"/>
    <row r="175592" customFormat="1" x14ac:dyDescent="0.25"/>
    <row r="175593" customFormat="1" x14ac:dyDescent="0.25"/>
    <row r="175594" customFormat="1" x14ac:dyDescent="0.25"/>
    <row r="175595" customFormat="1" x14ac:dyDescent="0.25"/>
    <row r="175596" customFormat="1" x14ac:dyDescent="0.25"/>
    <row r="175597" customFormat="1" x14ac:dyDescent="0.25"/>
    <row r="175598" customFormat="1" x14ac:dyDescent="0.25"/>
    <row r="175599" customFormat="1" x14ac:dyDescent="0.25"/>
    <row r="175600" customFormat="1" x14ac:dyDescent="0.25"/>
    <row r="175601" customFormat="1" x14ac:dyDescent="0.25"/>
    <row r="175602" customFormat="1" x14ac:dyDescent="0.25"/>
    <row r="175603" customFormat="1" x14ac:dyDescent="0.25"/>
    <row r="175604" customFormat="1" x14ac:dyDescent="0.25"/>
    <row r="175605" customFormat="1" x14ac:dyDescent="0.25"/>
    <row r="175606" customFormat="1" x14ac:dyDescent="0.25"/>
    <row r="175607" customFormat="1" x14ac:dyDescent="0.25"/>
    <row r="175608" customFormat="1" x14ac:dyDescent="0.25"/>
    <row r="175609" customFormat="1" x14ac:dyDescent="0.25"/>
    <row r="175610" customFormat="1" x14ac:dyDescent="0.25"/>
    <row r="175611" customFormat="1" x14ac:dyDescent="0.25"/>
    <row r="175612" customFormat="1" x14ac:dyDescent="0.25"/>
    <row r="175613" customFormat="1" x14ac:dyDescent="0.25"/>
    <row r="175614" customFormat="1" x14ac:dyDescent="0.25"/>
    <row r="175615" customFormat="1" x14ac:dyDescent="0.25"/>
    <row r="175616" customFormat="1" x14ac:dyDescent="0.25"/>
    <row r="175617" customFormat="1" x14ac:dyDescent="0.25"/>
    <row r="175618" customFormat="1" x14ac:dyDescent="0.25"/>
    <row r="175619" customFormat="1" x14ac:dyDescent="0.25"/>
    <row r="175620" customFormat="1" x14ac:dyDescent="0.25"/>
    <row r="175621" customFormat="1" x14ac:dyDescent="0.25"/>
    <row r="175622" customFormat="1" x14ac:dyDescent="0.25"/>
    <row r="175623" customFormat="1" x14ac:dyDescent="0.25"/>
    <row r="175624" customFormat="1" x14ac:dyDescent="0.25"/>
    <row r="175625" customFormat="1" x14ac:dyDescent="0.25"/>
    <row r="175626" customFormat="1" x14ac:dyDescent="0.25"/>
    <row r="175627" customFormat="1" x14ac:dyDescent="0.25"/>
    <row r="175628" customFormat="1" x14ac:dyDescent="0.25"/>
    <row r="175629" customFormat="1" x14ac:dyDescent="0.25"/>
    <row r="175630" customFormat="1" x14ac:dyDescent="0.25"/>
    <row r="175631" customFormat="1" x14ac:dyDescent="0.25"/>
    <row r="175632" customFormat="1" x14ac:dyDescent="0.25"/>
    <row r="175633" customFormat="1" x14ac:dyDescent="0.25"/>
    <row r="175634" customFormat="1" x14ac:dyDescent="0.25"/>
    <row r="175635" customFormat="1" x14ac:dyDescent="0.25"/>
    <row r="175636" customFormat="1" x14ac:dyDescent="0.25"/>
    <row r="175637" customFormat="1" x14ac:dyDescent="0.25"/>
    <row r="175638" customFormat="1" x14ac:dyDescent="0.25"/>
    <row r="175639" customFormat="1" x14ac:dyDescent="0.25"/>
    <row r="175640" customFormat="1" x14ac:dyDescent="0.25"/>
    <row r="175641" customFormat="1" x14ac:dyDescent="0.25"/>
    <row r="175642" customFormat="1" x14ac:dyDescent="0.25"/>
    <row r="175643" customFormat="1" x14ac:dyDescent="0.25"/>
    <row r="175644" customFormat="1" x14ac:dyDescent="0.25"/>
    <row r="175645" customFormat="1" x14ac:dyDescent="0.25"/>
    <row r="175646" customFormat="1" x14ac:dyDescent="0.25"/>
    <row r="175647" customFormat="1" x14ac:dyDescent="0.25"/>
    <row r="175648" customFormat="1" x14ac:dyDescent="0.25"/>
    <row r="175649" customFormat="1" x14ac:dyDescent="0.25"/>
    <row r="175650" customFormat="1" x14ac:dyDescent="0.25"/>
    <row r="175651" customFormat="1" x14ac:dyDescent="0.25"/>
    <row r="175652" customFormat="1" x14ac:dyDescent="0.25"/>
    <row r="175653" customFormat="1" x14ac:dyDescent="0.25"/>
    <row r="175654" customFormat="1" x14ac:dyDescent="0.25"/>
    <row r="175655" customFormat="1" x14ac:dyDescent="0.25"/>
    <row r="175656" customFormat="1" x14ac:dyDescent="0.25"/>
    <row r="175657" customFormat="1" x14ac:dyDescent="0.25"/>
    <row r="175658" customFormat="1" x14ac:dyDescent="0.25"/>
    <row r="175659" customFormat="1" x14ac:dyDescent="0.25"/>
    <row r="175660" customFormat="1" x14ac:dyDescent="0.25"/>
    <row r="175661" customFormat="1" x14ac:dyDescent="0.25"/>
    <row r="175662" customFormat="1" x14ac:dyDescent="0.25"/>
    <row r="175663" customFormat="1" x14ac:dyDescent="0.25"/>
    <row r="175664" customFormat="1" x14ac:dyDescent="0.25"/>
    <row r="175665" customFormat="1" x14ac:dyDescent="0.25"/>
    <row r="175666" customFormat="1" x14ac:dyDescent="0.25"/>
    <row r="175667" customFormat="1" x14ac:dyDescent="0.25"/>
    <row r="175668" customFormat="1" x14ac:dyDescent="0.25"/>
    <row r="175669" customFormat="1" x14ac:dyDescent="0.25"/>
    <row r="175670" customFormat="1" x14ac:dyDescent="0.25"/>
    <row r="175671" customFormat="1" x14ac:dyDescent="0.25"/>
    <row r="175672" customFormat="1" x14ac:dyDescent="0.25"/>
    <row r="175673" customFormat="1" x14ac:dyDescent="0.25"/>
    <row r="175674" customFormat="1" x14ac:dyDescent="0.25"/>
    <row r="175675" customFormat="1" x14ac:dyDescent="0.25"/>
    <row r="175676" customFormat="1" x14ac:dyDescent="0.25"/>
    <row r="175677" customFormat="1" x14ac:dyDescent="0.25"/>
    <row r="175678" customFormat="1" x14ac:dyDescent="0.25"/>
    <row r="175679" customFormat="1" x14ac:dyDescent="0.25"/>
    <row r="175680" customFormat="1" x14ac:dyDescent="0.25"/>
    <row r="175681" customFormat="1" x14ac:dyDescent="0.25"/>
    <row r="175682" customFormat="1" x14ac:dyDescent="0.25"/>
    <row r="175683" customFormat="1" x14ac:dyDescent="0.25"/>
    <row r="175684" customFormat="1" x14ac:dyDescent="0.25"/>
    <row r="175685" customFormat="1" x14ac:dyDescent="0.25"/>
    <row r="175686" customFormat="1" x14ac:dyDescent="0.25"/>
    <row r="175687" customFormat="1" x14ac:dyDescent="0.25"/>
    <row r="175688" customFormat="1" x14ac:dyDescent="0.25"/>
    <row r="175689" customFormat="1" x14ac:dyDescent="0.25"/>
    <row r="175690" customFormat="1" x14ac:dyDescent="0.25"/>
    <row r="175691" customFormat="1" x14ac:dyDescent="0.25"/>
    <row r="175692" customFormat="1" x14ac:dyDescent="0.25"/>
    <row r="175693" customFormat="1" x14ac:dyDescent="0.25"/>
    <row r="175694" customFormat="1" x14ac:dyDescent="0.25"/>
    <row r="175695" customFormat="1" x14ac:dyDescent="0.25"/>
    <row r="175696" customFormat="1" x14ac:dyDescent="0.25"/>
    <row r="175697" customFormat="1" x14ac:dyDescent="0.25"/>
    <row r="175698" customFormat="1" x14ac:dyDescent="0.25"/>
    <row r="175699" customFormat="1" x14ac:dyDescent="0.25"/>
    <row r="175700" customFormat="1" x14ac:dyDescent="0.25"/>
    <row r="175701" customFormat="1" x14ac:dyDescent="0.25"/>
    <row r="175702" customFormat="1" x14ac:dyDescent="0.25"/>
    <row r="175703" customFormat="1" x14ac:dyDescent="0.25"/>
    <row r="175704" customFormat="1" x14ac:dyDescent="0.25"/>
    <row r="175705" customFormat="1" x14ac:dyDescent="0.25"/>
    <row r="175706" customFormat="1" x14ac:dyDescent="0.25"/>
    <row r="175707" customFormat="1" x14ac:dyDescent="0.25"/>
    <row r="175708" customFormat="1" x14ac:dyDescent="0.25"/>
    <row r="175709" customFormat="1" x14ac:dyDescent="0.25"/>
    <row r="175710" customFormat="1" x14ac:dyDescent="0.25"/>
    <row r="175711" customFormat="1" x14ac:dyDescent="0.25"/>
    <row r="175712" customFormat="1" x14ac:dyDescent="0.25"/>
    <row r="175713" customFormat="1" x14ac:dyDescent="0.25"/>
    <row r="175714" customFormat="1" x14ac:dyDescent="0.25"/>
    <row r="175715" customFormat="1" x14ac:dyDescent="0.25"/>
    <row r="175716" customFormat="1" x14ac:dyDescent="0.25"/>
    <row r="175717" customFormat="1" x14ac:dyDescent="0.25"/>
    <row r="175718" customFormat="1" x14ac:dyDescent="0.25"/>
    <row r="175719" customFormat="1" x14ac:dyDescent="0.25"/>
    <row r="175720" customFormat="1" x14ac:dyDescent="0.25"/>
    <row r="175721" customFormat="1" x14ac:dyDescent="0.25"/>
    <row r="175722" customFormat="1" x14ac:dyDescent="0.25"/>
    <row r="175723" customFormat="1" x14ac:dyDescent="0.25"/>
    <row r="175724" customFormat="1" x14ac:dyDescent="0.25"/>
    <row r="175725" customFormat="1" x14ac:dyDescent="0.25"/>
    <row r="175726" customFormat="1" x14ac:dyDescent="0.25"/>
    <row r="175727" customFormat="1" x14ac:dyDescent="0.25"/>
    <row r="175728" customFormat="1" x14ac:dyDescent="0.25"/>
    <row r="175729" customFormat="1" x14ac:dyDescent="0.25"/>
    <row r="175730" customFormat="1" x14ac:dyDescent="0.25"/>
    <row r="175731" customFormat="1" x14ac:dyDescent="0.25"/>
    <row r="175732" customFormat="1" x14ac:dyDescent="0.25"/>
    <row r="175733" customFormat="1" x14ac:dyDescent="0.25"/>
    <row r="175734" customFormat="1" x14ac:dyDescent="0.25"/>
    <row r="175735" customFormat="1" x14ac:dyDescent="0.25"/>
    <row r="175736" customFormat="1" x14ac:dyDescent="0.25"/>
    <row r="175737" customFormat="1" x14ac:dyDescent="0.25"/>
    <row r="175738" customFormat="1" x14ac:dyDescent="0.25"/>
    <row r="175739" customFormat="1" x14ac:dyDescent="0.25"/>
    <row r="175740" customFormat="1" x14ac:dyDescent="0.25"/>
    <row r="175741" customFormat="1" x14ac:dyDescent="0.25"/>
    <row r="175742" customFormat="1" x14ac:dyDescent="0.25"/>
    <row r="175743" customFormat="1" x14ac:dyDescent="0.25"/>
    <row r="175744" customFormat="1" x14ac:dyDescent="0.25"/>
    <row r="175745" customFormat="1" x14ac:dyDescent="0.25"/>
    <row r="175746" customFormat="1" x14ac:dyDescent="0.25"/>
    <row r="175747" customFormat="1" x14ac:dyDescent="0.25"/>
    <row r="175748" customFormat="1" x14ac:dyDescent="0.25"/>
    <row r="175749" customFormat="1" x14ac:dyDescent="0.25"/>
    <row r="175750" customFormat="1" x14ac:dyDescent="0.25"/>
    <row r="175751" customFormat="1" x14ac:dyDescent="0.25"/>
    <row r="175752" customFormat="1" x14ac:dyDescent="0.25"/>
    <row r="175753" customFormat="1" x14ac:dyDescent="0.25"/>
    <row r="175754" customFormat="1" x14ac:dyDescent="0.25"/>
    <row r="175755" customFormat="1" x14ac:dyDescent="0.25"/>
    <row r="175756" customFormat="1" x14ac:dyDescent="0.25"/>
    <row r="175757" customFormat="1" x14ac:dyDescent="0.25"/>
    <row r="175758" customFormat="1" x14ac:dyDescent="0.25"/>
    <row r="175759" customFormat="1" x14ac:dyDescent="0.25"/>
    <row r="175760" customFormat="1" x14ac:dyDescent="0.25"/>
    <row r="175761" customFormat="1" x14ac:dyDescent="0.25"/>
    <row r="175762" customFormat="1" x14ac:dyDescent="0.25"/>
    <row r="175763" customFormat="1" x14ac:dyDescent="0.25"/>
    <row r="175764" customFormat="1" x14ac:dyDescent="0.25"/>
    <row r="175765" customFormat="1" x14ac:dyDescent="0.25"/>
    <row r="175766" customFormat="1" x14ac:dyDescent="0.25"/>
    <row r="175767" customFormat="1" x14ac:dyDescent="0.25"/>
    <row r="175768" customFormat="1" x14ac:dyDescent="0.25"/>
    <row r="175769" customFormat="1" x14ac:dyDescent="0.25"/>
    <row r="175770" customFormat="1" x14ac:dyDescent="0.25"/>
    <row r="175771" customFormat="1" x14ac:dyDescent="0.25"/>
    <row r="175772" customFormat="1" x14ac:dyDescent="0.25"/>
    <row r="175773" customFormat="1" x14ac:dyDescent="0.25"/>
    <row r="175774" customFormat="1" x14ac:dyDescent="0.25"/>
    <row r="175775" customFormat="1" x14ac:dyDescent="0.25"/>
    <row r="175776" customFormat="1" x14ac:dyDescent="0.25"/>
    <row r="175777" customFormat="1" x14ac:dyDescent="0.25"/>
    <row r="175778" customFormat="1" x14ac:dyDescent="0.25"/>
    <row r="175779" customFormat="1" x14ac:dyDescent="0.25"/>
    <row r="175780" customFormat="1" x14ac:dyDescent="0.25"/>
    <row r="175781" customFormat="1" x14ac:dyDescent="0.25"/>
    <row r="175782" customFormat="1" x14ac:dyDescent="0.25"/>
    <row r="175783" customFormat="1" x14ac:dyDescent="0.25"/>
    <row r="175784" customFormat="1" x14ac:dyDescent="0.25"/>
    <row r="175785" customFormat="1" x14ac:dyDescent="0.25"/>
    <row r="175786" customFormat="1" x14ac:dyDescent="0.25"/>
    <row r="175787" customFormat="1" x14ac:dyDescent="0.25"/>
    <row r="175788" customFormat="1" x14ac:dyDescent="0.25"/>
    <row r="175789" customFormat="1" x14ac:dyDescent="0.25"/>
    <row r="175790" customFormat="1" x14ac:dyDescent="0.25"/>
    <row r="175791" customFormat="1" x14ac:dyDescent="0.25"/>
    <row r="175792" customFormat="1" x14ac:dyDescent="0.25"/>
    <row r="175793" customFormat="1" x14ac:dyDescent="0.25"/>
    <row r="175794" customFormat="1" x14ac:dyDescent="0.25"/>
    <row r="175795" customFormat="1" x14ac:dyDescent="0.25"/>
    <row r="175796" customFormat="1" x14ac:dyDescent="0.25"/>
    <row r="175797" customFormat="1" x14ac:dyDescent="0.25"/>
    <row r="175798" customFormat="1" x14ac:dyDescent="0.25"/>
    <row r="175799" customFormat="1" x14ac:dyDescent="0.25"/>
    <row r="175800" customFormat="1" x14ac:dyDescent="0.25"/>
    <row r="175801" customFormat="1" x14ac:dyDescent="0.25"/>
    <row r="175802" customFormat="1" x14ac:dyDescent="0.25"/>
    <row r="175803" customFormat="1" x14ac:dyDescent="0.25"/>
    <row r="175804" customFormat="1" x14ac:dyDescent="0.25"/>
    <row r="175805" customFormat="1" x14ac:dyDescent="0.25"/>
    <row r="175806" customFormat="1" x14ac:dyDescent="0.25"/>
    <row r="175807" customFormat="1" x14ac:dyDescent="0.25"/>
    <row r="175808" customFormat="1" x14ac:dyDescent="0.25"/>
    <row r="175809" customFormat="1" x14ac:dyDescent="0.25"/>
    <row r="175810" customFormat="1" x14ac:dyDescent="0.25"/>
    <row r="175811" customFormat="1" x14ac:dyDescent="0.25"/>
    <row r="175812" customFormat="1" x14ac:dyDescent="0.25"/>
    <row r="175813" customFormat="1" x14ac:dyDescent="0.25"/>
    <row r="175814" customFormat="1" x14ac:dyDescent="0.25"/>
    <row r="175815" customFormat="1" x14ac:dyDescent="0.25"/>
    <row r="175816" customFormat="1" x14ac:dyDescent="0.25"/>
    <row r="175817" customFormat="1" x14ac:dyDescent="0.25"/>
    <row r="175818" customFormat="1" x14ac:dyDescent="0.25"/>
    <row r="175819" customFormat="1" x14ac:dyDescent="0.25"/>
    <row r="175820" customFormat="1" x14ac:dyDescent="0.25"/>
    <row r="175821" customFormat="1" x14ac:dyDescent="0.25"/>
    <row r="175822" customFormat="1" x14ac:dyDescent="0.25"/>
    <row r="175823" customFormat="1" x14ac:dyDescent="0.25"/>
    <row r="175824" customFormat="1" x14ac:dyDescent="0.25"/>
    <row r="175825" customFormat="1" x14ac:dyDescent="0.25"/>
    <row r="175826" customFormat="1" x14ac:dyDescent="0.25"/>
    <row r="175827" customFormat="1" x14ac:dyDescent="0.25"/>
    <row r="175828" customFormat="1" x14ac:dyDescent="0.25"/>
    <row r="175829" customFormat="1" x14ac:dyDescent="0.25"/>
    <row r="175830" customFormat="1" x14ac:dyDescent="0.25"/>
    <row r="175831" customFormat="1" x14ac:dyDescent="0.25"/>
    <row r="175832" customFormat="1" x14ac:dyDescent="0.25"/>
    <row r="175833" customFormat="1" x14ac:dyDescent="0.25"/>
    <row r="175834" customFormat="1" x14ac:dyDescent="0.25"/>
    <row r="175835" customFormat="1" x14ac:dyDescent="0.25"/>
    <row r="175836" customFormat="1" x14ac:dyDescent="0.25"/>
    <row r="175837" customFormat="1" x14ac:dyDescent="0.25"/>
    <row r="175838" customFormat="1" x14ac:dyDescent="0.25"/>
    <row r="175839" customFormat="1" x14ac:dyDescent="0.25"/>
    <row r="175840" customFormat="1" x14ac:dyDescent="0.25"/>
    <row r="175841" customFormat="1" x14ac:dyDescent="0.25"/>
    <row r="175842" customFormat="1" x14ac:dyDescent="0.25"/>
    <row r="175843" customFormat="1" x14ac:dyDescent="0.25"/>
    <row r="175844" customFormat="1" x14ac:dyDescent="0.25"/>
    <row r="175845" customFormat="1" x14ac:dyDescent="0.25"/>
    <row r="175846" customFormat="1" x14ac:dyDescent="0.25"/>
    <row r="175847" customFormat="1" x14ac:dyDescent="0.25"/>
    <row r="175848" customFormat="1" x14ac:dyDescent="0.25"/>
    <row r="175849" customFormat="1" x14ac:dyDescent="0.25"/>
    <row r="175850" customFormat="1" x14ac:dyDescent="0.25"/>
    <row r="175851" customFormat="1" x14ac:dyDescent="0.25"/>
    <row r="175852" customFormat="1" x14ac:dyDescent="0.25"/>
    <row r="175853" customFormat="1" x14ac:dyDescent="0.25"/>
    <row r="175854" customFormat="1" x14ac:dyDescent="0.25"/>
    <row r="175855" customFormat="1" x14ac:dyDescent="0.25"/>
    <row r="175856" customFormat="1" x14ac:dyDescent="0.25"/>
    <row r="175857" customFormat="1" x14ac:dyDescent="0.25"/>
    <row r="175858" customFormat="1" x14ac:dyDescent="0.25"/>
    <row r="175859" customFormat="1" x14ac:dyDescent="0.25"/>
    <row r="175860" customFormat="1" x14ac:dyDescent="0.25"/>
    <row r="175861" customFormat="1" x14ac:dyDescent="0.25"/>
    <row r="175862" customFormat="1" x14ac:dyDescent="0.25"/>
    <row r="175863" customFormat="1" x14ac:dyDescent="0.25"/>
    <row r="175864" customFormat="1" x14ac:dyDescent="0.25"/>
    <row r="175865" customFormat="1" x14ac:dyDescent="0.25"/>
    <row r="175866" customFormat="1" x14ac:dyDescent="0.25"/>
    <row r="175867" customFormat="1" x14ac:dyDescent="0.25"/>
    <row r="175868" customFormat="1" x14ac:dyDescent="0.25"/>
    <row r="175869" customFormat="1" x14ac:dyDescent="0.25"/>
    <row r="175870" customFormat="1" x14ac:dyDescent="0.25"/>
    <row r="175871" customFormat="1" x14ac:dyDescent="0.25"/>
    <row r="175872" customFormat="1" x14ac:dyDescent="0.25"/>
    <row r="175873" customFormat="1" x14ac:dyDescent="0.25"/>
    <row r="175874" customFormat="1" x14ac:dyDescent="0.25"/>
    <row r="175875" customFormat="1" x14ac:dyDescent="0.25"/>
    <row r="175876" customFormat="1" x14ac:dyDescent="0.25"/>
    <row r="175877" customFormat="1" x14ac:dyDescent="0.25"/>
    <row r="175878" customFormat="1" x14ac:dyDescent="0.25"/>
    <row r="175879" customFormat="1" x14ac:dyDescent="0.25"/>
    <row r="175880" customFormat="1" x14ac:dyDescent="0.25"/>
    <row r="175881" customFormat="1" x14ac:dyDescent="0.25"/>
    <row r="175882" customFormat="1" x14ac:dyDescent="0.25"/>
    <row r="175883" customFormat="1" x14ac:dyDescent="0.25"/>
    <row r="175884" customFormat="1" x14ac:dyDescent="0.25"/>
    <row r="175885" customFormat="1" x14ac:dyDescent="0.25"/>
    <row r="175886" customFormat="1" x14ac:dyDescent="0.25"/>
    <row r="175887" customFormat="1" x14ac:dyDescent="0.25"/>
    <row r="175888" customFormat="1" x14ac:dyDescent="0.25"/>
    <row r="175889" customFormat="1" x14ac:dyDescent="0.25"/>
    <row r="175890" customFormat="1" x14ac:dyDescent="0.25"/>
    <row r="175891" customFormat="1" x14ac:dyDescent="0.25"/>
    <row r="175892" customFormat="1" x14ac:dyDescent="0.25"/>
    <row r="175893" customFormat="1" x14ac:dyDescent="0.25"/>
    <row r="175894" customFormat="1" x14ac:dyDescent="0.25"/>
    <row r="175895" customFormat="1" x14ac:dyDescent="0.25"/>
    <row r="175896" customFormat="1" x14ac:dyDescent="0.25"/>
    <row r="175897" customFormat="1" x14ac:dyDescent="0.25"/>
    <row r="175898" customFormat="1" x14ac:dyDescent="0.25"/>
    <row r="175899" customFormat="1" x14ac:dyDescent="0.25"/>
    <row r="175900" customFormat="1" x14ac:dyDescent="0.25"/>
    <row r="175901" customFormat="1" x14ac:dyDescent="0.25"/>
    <row r="175902" customFormat="1" x14ac:dyDescent="0.25"/>
    <row r="175903" customFormat="1" x14ac:dyDescent="0.25"/>
    <row r="175904" customFormat="1" x14ac:dyDescent="0.25"/>
    <row r="175905" customFormat="1" x14ac:dyDescent="0.25"/>
    <row r="175906" customFormat="1" x14ac:dyDescent="0.25"/>
    <row r="175907" customFormat="1" x14ac:dyDescent="0.25"/>
    <row r="175908" customFormat="1" x14ac:dyDescent="0.25"/>
    <row r="175909" customFormat="1" x14ac:dyDescent="0.25"/>
    <row r="175910" customFormat="1" x14ac:dyDescent="0.25"/>
    <row r="175911" customFormat="1" x14ac:dyDescent="0.25"/>
    <row r="175912" customFormat="1" x14ac:dyDescent="0.25"/>
    <row r="175913" customFormat="1" x14ac:dyDescent="0.25"/>
    <row r="175914" customFormat="1" x14ac:dyDescent="0.25"/>
    <row r="175915" customFormat="1" x14ac:dyDescent="0.25"/>
    <row r="175916" customFormat="1" x14ac:dyDescent="0.25"/>
    <row r="175917" customFormat="1" x14ac:dyDescent="0.25"/>
    <row r="175918" customFormat="1" x14ac:dyDescent="0.25"/>
    <row r="175919" customFormat="1" x14ac:dyDescent="0.25"/>
    <row r="175920" customFormat="1" x14ac:dyDescent="0.25"/>
    <row r="175921" customFormat="1" x14ac:dyDescent="0.25"/>
    <row r="175922" customFormat="1" x14ac:dyDescent="0.25"/>
    <row r="175923" customFormat="1" x14ac:dyDescent="0.25"/>
    <row r="175924" customFormat="1" x14ac:dyDescent="0.25"/>
    <row r="175925" customFormat="1" x14ac:dyDescent="0.25"/>
    <row r="175926" customFormat="1" x14ac:dyDescent="0.25"/>
    <row r="175927" customFormat="1" x14ac:dyDescent="0.25"/>
    <row r="175928" customFormat="1" x14ac:dyDescent="0.25"/>
    <row r="175929" customFormat="1" x14ac:dyDescent="0.25"/>
    <row r="175930" customFormat="1" x14ac:dyDescent="0.25"/>
    <row r="175931" customFormat="1" x14ac:dyDescent="0.25"/>
    <row r="175932" customFormat="1" x14ac:dyDescent="0.25"/>
    <row r="175933" customFormat="1" x14ac:dyDescent="0.25"/>
    <row r="175934" customFormat="1" x14ac:dyDescent="0.25"/>
    <row r="175935" customFormat="1" x14ac:dyDescent="0.25"/>
    <row r="175936" customFormat="1" x14ac:dyDescent="0.25"/>
    <row r="175937" customFormat="1" x14ac:dyDescent="0.25"/>
    <row r="175938" customFormat="1" x14ac:dyDescent="0.25"/>
    <row r="175939" customFormat="1" x14ac:dyDescent="0.25"/>
    <row r="175940" customFormat="1" x14ac:dyDescent="0.25"/>
    <row r="175941" customFormat="1" x14ac:dyDescent="0.25"/>
    <row r="175942" customFormat="1" x14ac:dyDescent="0.25"/>
    <row r="175943" customFormat="1" x14ac:dyDescent="0.25"/>
    <row r="175944" customFormat="1" x14ac:dyDescent="0.25"/>
    <row r="175945" customFormat="1" x14ac:dyDescent="0.25"/>
    <row r="175946" customFormat="1" x14ac:dyDescent="0.25"/>
    <row r="175947" customFormat="1" x14ac:dyDescent="0.25"/>
    <row r="175948" customFormat="1" x14ac:dyDescent="0.25"/>
    <row r="175949" customFormat="1" x14ac:dyDescent="0.25"/>
    <row r="175950" customFormat="1" x14ac:dyDescent="0.25"/>
    <row r="175951" customFormat="1" x14ac:dyDescent="0.25"/>
    <row r="175952" customFormat="1" x14ac:dyDescent="0.25"/>
    <row r="175953" customFormat="1" x14ac:dyDescent="0.25"/>
    <row r="175954" customFormat="1" x14ac:dyDescent="0.25"/>
    <row r="175955" customFormat="1" x14ac:dyDescent="0.25"/>
    <row r="175956" customFormat="1" x14ac:dyDescent="0.25"/>
    <row r="175957" customFormat="1" x14ac:dyDescent="0.25"/>
    <row r="175958" customFormat="1" x14ac:dyDescent="0.25"/>
    <row r="175959" customFormat="1" x14ac:dyDescent="0.25"/>
    <row r="175960" customFormat="1" x14ac:dyDescent="0.25"/>
    <row r="175961" customFormat="1" x14ac:dyDescent="0.25"/>
    <row r="175962" customFormat="1" x14ac:dyDescent="0.25"/>
    <row r="175963" customFormat="1" x14ac:dyDescent="0.25"/>
    <row r="175964" customFormat="1" x14ac:dyDescent="0.25"/>
    <row r="175965" customFormat="1" x14ac:dyDescent="0.25"/>
    <row r="175966" customFormat="1" x14ac:dyDescent="0.25"/>
    <row r="175967" customFormat="1" x14ac:dyDescent="0.25"/>
    <row r="175968" customFormat="1" x14ac:dyDescent="0.25"/>
    <row r="175969" customFormat="1" x14ac:dyDescent="0.25"/>
    <row r="175970" customFormat="1" x14ac:dyDescent="0.25"/>
    <row r="175971" customFormat="1" x14ac:dyDescent="0.25"/>
    <row r="175972" customFormat="1" x14ac:dyDescent="0.25"/>
    <row r="175973" customFormat="1" x14ac:dyDescent="0.25"/>
    <row r="175974" customFormat="1" x14ac:dyDescent="0.25"/>
    <row r="175975" customFormat="1" x14ac:dyDescent="0.25"/>
    <row r="175976" customFormat="1" x14ac:dyDescent="0.25"/>
    <row r="175977" customFormat="1" x14ac:dyDescent="0.25"/>
    <row r="175978" customFormat="1" x14ac:dyDescent="0.25"/>
    <row r="175979" customFormat="1" x14ac:dyDescent="0.25"/>
    <row r="175980" customFormat="1" x14ac:dyDescent="0.25"/>
    <row r="175981" customFormat="1" x14ac:dyDescent="0.25"/>
    <row r="175982" customFormat="1" x14ac:dyDescent="0.25"/>
    <row r="175983" customFormat="1" x14ac:dyDescent="0.25"/>
    <row r="175984" customFormat="1" x14ac:dyDescent="0.25"/>
    <row r="175985" customFormat="1" x14ac:dyDescent="0.25"/>
    <row r="175986" customFormat="1" x14ac:dyDescent="0.25"/>
    <row r="175987" customFormat="1" x14ac:dyDescent="0.25"/>
    <row r="175988" customFormat="1" x14ac:dyDescent="0.25"/>
    <row r="175989" customFormat="1" x14ac:dyDescent="0.25"/>
    <row r="175990" customFormat="1" x14ac:dyDescent="0.25"/>
    <row r="175991" customFormat="1" x14ac:dyDescent="0.25"/>
    <row r="175992" customFormat="1" x14ac:dyDescent="0.25"/>
    <row r="175993" customFormat="1" x14ac:dyDescent="0.25"/>
    <row r="175994" customFormat="1" x14ac:dyDescent="0.25"/>
    <row r="175995" customFormat="1" x14ac:dyDescent="0.25"/>
    <row r="175996" customFormat="1" x14ac:dyDescent="0.25"/>
    <row r="175997" customFormat="1" x14ac:dyDescent="0.25"/>
    <row r="175998" customFormat="1" x14ac:dyDescent="0.25"/>
    <row r="175999" customFormat="1" x14ac:dyDescent="0.25"/>
    <row r="176000" customFormat="1" x14ac:dyDescent="0.25"/>
    <row r="176001" customFormat="1" x14ac:dyDescent="0.25"/>
    <row r="176002" customFormat="1" x14ac:dyDescent="0.25"/>
    <row r="176003" customFormat="1" x14ac:dyDescent="0.25"/>
    <row r="176004" customFormat="1" x14ac:dyDescent="0.25"/>
    <row r="176005" customFormat="1" x14ac:dyDescent="0.25"/>
    <row r="176006" customFormat="1" x14ac:dyDescent="0.25"/>
    <row r="176007" customFormat="1" x14ac:dyDescent="0.25"/>
    <row r="176008" customFormat="1" x14ac:dyDescent="0.25"/>
    <row r="176009" customFormat="1" x14ac:dyDescent="0.25"/>
    <row r="176010" customFormat="1" x14ac:dyDescent="0.25"/>
    <row r="176011" customFormat="1" x14ac:dyDescent="0.25"/>
    <row r="176012" customFormat="1" x14ac:dyDescent="0.25"/>
    <row r="176013" customFormat="1" x14ac:dyDescent="0.25"/>
    <row r="176014" customFormat="1" x14ac:dyDescent="0.25"/>
    <row r="176015" customFormat="1" x14ac:dyDescent="0.25"/>
    <row r="176016" customFormat="1" x14ac:dyDescent="0.25"/>
    <row r="176017" customFormat="1" x14ac:dyDescent="0.25"/>
    <row r="176018" customFormat="1" x14ac:dyDescent="0.25"/>
    <row r="176019" customFormat="1" x14ac:dyDescent="0.25"/>
    <row r="176020" customFormat="1" x14ac:dyDescent="0.25"/>
    <row r="176021" customFormat="1" x14ac:dyDescent="0.25"/>
    <row r="176022" customFormat="1" x14ac:dyDescent="0.25"/>
    <row r="176023" customFormat="1" x14ac:dyDescent="0.25"/>
    <row r="176024" customFormat="1" x14ac:dyDescent="0.25"/>
    <row r="176025" customFormat="1" x14ac:dyDescent="0.25"/>
    <row r="176026" customFormat="1" x14ac:dyDescent="0.25"/>
    <row r="176027" customFormat="1" x14ac:dyDescent="0.25"/>
    <row r="176028" customFormat="1" x14ac:dyDescent="0.25"/>
    <row r="176029" customFormat="1" x14ac:dyDescent="0.25"/>
    <row r="176030" customFormat="1" x14ac:dyDescent="0.25"/>
    <row r="176031" customFormat="1" x14ac:dyDescent="0.25"/>
    <row r="176032" customFormat="1" x14ac:dyDescent="0.25"/>
    <row r="176033" customFormat="1" x14ac:dyDescent="0.25"/>
    <row r="176034" customFormat="1" x14ac:dyDescent="0.25"/>
    <row r="176035" customFormat="1" x14ac:dyDescent="0.25"/>
    <row r="176036" customFormat="1" x14ac:dyDescent="0.25"/>
    <row r="176037" customFormat="1" x14ac:dyDescent="0.25"/>
    <row r="176038" customFormat="1" x14ac:dyDescent="0.25"/>
    <row r="176039" customFormat="1" x14ac:dyDescent="0.25"/>
    <row r="176040" customFormat="1" x14ac:dyDescent="0.25"/>
    <row r="176041" customFormat="1" x14ac:dyDescent="0.25"/>
    <row r="176042" customFormat="1" x14ac:dyDescent="0.25"/>
    <row r="176043" customFormat="1" x14ac:dyDescent="0.25"/>
    <row r="176044" customFormat="1" x14ac:dyDescent="0.25"/>
    <row r="176045" customFormat="1" x14ac:dyDescent="0.25"/>
    <row r="176046" customFormat="1" x14ac:dyDescent="0.25"/>
    <row r="176047" customFormat="1" x14ac:dyDescent="0.25"/>
    <row r="176048" customFormat="1" x14ac:dyDescent="0.25"/>
    <row r="176049" customFormat="1" x14ac:dyDescent="0.25"/>
    <row r="176050" customFormat="1" x14ac:dyDescent="0.25"/>
    <row r="176051" customFormat="1" x14ac:dyDescent="0.25"/>
    <row r="176052" customFormat="1" x14ac:dyDescent="0.25"/>
    <row r="176053" customFormat="1" x14ac:dyDescent="0.25"/>
    <row r="176054" customFormat="1" x14ac:dyDescent="0.25"/>
    <row r="176055" customFormat="1" x14ac:dyDescent="0.25"/>
    <row r="176056" customFormat="1" x14ac:dyDescent="0.25"/>
    <row r="176057" customFormat="1" x14ac:dyDescent="0.25"/>
    <row r="176058" customFormat="1" x14ac:dyDescent="0.25"/>
    <row r="176059" customFormat="1" x14ac:dyDescent="0.25"/>
    <row r="176060" customFormat="1" x14ac:dyDescent="0.25"/>
    <row r="176061" customFormat="1" x14ac:dyDescent="0.25"/>
    <row r="176062" customFormat="1" x14ac:dyDescent="0.25"/>
    <row r="176063" customFormat="1" x14ac:dyDescent="0.25"/>
    <row r="176064" customFormat="1" x14ac:dyDescent="0.25"/>
    <row r="176065" customFormat="1" x14ac:dyDescent="0.25"/>
    <row r="176066" customFormat="1" x14ac:dyDescent="0.25"/>
    <row r="176067" customFormat="1" x14ac:dyDescent="0.25"/>
    <row r="176068" customFormat="1" x14ac:dyDescent="0.25"/>
    <row r="176069" customFormat="1" x14ac:dyDescent="0.25"/>
    <row r="176070" customFormat="1" x14ac:dyDescent="0.25"/>
    <row r="176071" customFormat="1" x14ac:dyDescent="0.25"/>
    <row r="176072" customFormat="1" x14ac:dyDescent="0.25"/>
    <row r="176073" customFormat="1" x14ac:dyDescent="0.25"/>
    <row r="176074" customFormat="1" x14ac:dyDescent="0.25"/>
    <row r="176075" customFormat="1" x14ac:dyDescent="0.25"/>
    <row r="176076" customFormat="1" x14ac:dyDescent="0.25"/>
    <row r="176077" customFormat="1" x14ac:dyDescent="0.25"/>
    <row r="176078" customFormat="1" x14ac:dyDescent="0.25"/>
    <row r="176079" customFormat="1" x14ac:dyDescent="0.25"/>
    <row r="176080" customFormat="1" x14ac:dyDescent="0.25"/>
    <row r="176081" customFormat="1" x14ac:dyDescent="0.25"/>
    <row r="176082" customFormat="1" x14ac:dyDescent="0.25"/>
    <row r="176083" customFormat="1" x14ac:dyDescent="0.25"/>
    <row r="176084" customFormat="1" x14ac:dyDescent="0.25"/>
    <row r="176085" customFormat="1" x14ac:dyDescent="0.25"/>
    <row r="176086" customFormat="1" x14ac:dyDescent="0.25"/>
    <row r="176087" customFormat="1" x14ac:dyDescent="0.25"/>
    <row r="176088" customFormat="1" x14ac:dyDescent="0.25"/>
    <row r="176089" customFormat="1" x14ac:dyDescent="0.25"/>
    <row r="176090" customFormat="1" x14ac:dyDescent="0.25"/>
    <row r="176091" customFormat="1" x14ac:dyDescent="0.25"/>
    <row r="176092" customFormat="1" x14ac:dyDescent="0.25"/>
    <row r="176093" customFormat="1" x14ac:dyDescent="0.25"/>
    <row r="176094" customFormat="1" x14ac:dyDescent="0.25"/>
    <row r="176095" customFormat="1" x14ac:dyDescent="0.25"/>
    <row r="176096" customFormat="1" x14ac:dyDescent="0.25"/>
    <row r="176097" customFormat="1" x14ac:dyDescent="0.25"/>
    <row r="176098" customFormat="1" x14ac:dyDescent="0.25"/>
    <row r="176099" customFormat="1" x14ac:dyDescent="0.25"/>
    <row r="176100" customFormat="1" x14ac:dyDescent="0.25"/>
    <row r="176101" customFormat="1" x14ac:dyDescent="0.25"/>
    <row r="176102" customFormat="1" x14ac:dyDescent="0.25"/>
    <row r="176103" customFormat="1" x14ac:dyDescent="0.25"/>
    <row r="176104" customFormat="1" x14ac:dyDescent="0.25"/>
    <row r="176105" customFormat="1" x14ac:dyDescent="0.25"/>
    <row r="176106" customFormat="1" x14ac:dyDescent="0.25"/>
    <row r="176107" customFormat="1" x14ac:dyDescent="0.25"/>
    <row r="176108" customFormat="1" x14ac:dyDescent="0.25"/>
    <row r="176109" customFormat="1" x14ac:dyDescent="0.25"/>
    <row r="176110" customFormat="1" x14ac:dyDescent="0.25"/>
    <row r="176111" customFormat="1" x14ac:dyDescent="0.25"/>
    <row r="176112" customFormat="1" x14ac:dyDescent="0.25"/>
    <row r="176113" customFormat="1" x14ac:dyDescent="0.25"/>
    <row r="176114" customFormat="1" x14ac:dyDescent="0.25"/>
    <row r="176115" customFormat="1" x14ac:dyDescent="0.25"/>
    <row r="176116" customFormat="1" x14ac:dyDescent="0.25"/>
    <row r="176117" customFormat="1" x14ac:dyDescent="0.25"/>
    <row r="176118" customFormat="1" x14ac:dyDescent="0.25"/>
    <row r="176119" customFormat="1" x14ac:dyDescent="0.25"/>
    <row r="176120" customFormat="1" x14ac:dyDescent="0.25"/>
    <row r="176121" customFormat="1" x14ac:dyDescent="0.25"/>
    <row r="176122" customFormat="1" x14ac:dyDescent="0.25"/>
    <row r="176123" customFormat="1" x14ac:dyDescent="0.25"/>
    <row r="176124" customFormat="1" x14ac:dyDescent="0.25"/>
    <row r="176125" customFormat="1" x14ac:dyDescent="0.25"/>
    <row r="176126" customFormat="1" x14ac:dyDescent="0.25"/>
    <row r="176127" customFormat="1" x14ac:dyDescent="0.25"/>
    <row r="176128" customFormat="1" x14ac:dyDescent="0.25"/>
    <row r="176129" customFormat="1" x14ac:dyDescent="0.25"/>
    <row r="176130" customFormat="1" x14ac:dyDescent="0.25"/>
    <row r="176131" customFormat="1" x14ac:dyDescent="0.25"/>
    <row r="176132" customFormat="1" x14ac:dyDescent="0.25"/>
    <row r="176133" customFormat="1" x14ac:dyDescent="0.25"/>
    <row r="176134" customFormat="1" x14ac:dyDescent="0.25"/>
    <row r="176135" customFormat="1" x14ac:dyDescent="0.25"/>
    <row r="176136" customFormat="1" x14ac:dyDescent="0.25"/>
    <row r="176137" customFormat="1" x14ac:dyDescent="0.25"/>
    <row r="176138" customFormat="1" x14ac:dyDescent="0.25"/>
    <row r="176139" customFormat="1" x14ac:dyDescent="0.25"/>
    <row r="176140" customFormat="1" x14ac:dyDescent="0.25"/>
    <row r="176141" customFormat="1" x14ac:dyDescent="0.25"/>
    <row r="176142" customFormat="1" x14ac:dyDescent="0.25"/>
    <row r="176143" customFormat="1" x14ac:dyDescent="0.25"/>
    <row r="176144" customFormat="1" x14ac:dyDescent="0.25"/>
    <row r="176145" customFormat="1" x14ac:dyDescent="0.25"/>
    <row r="176146" customFormat="1" x14ac:dyDescent="0.25"/>
    <row r="176147" customFormat="1" x14ac:dyDescent="0.25"/>
    <row r="176148" customFormat="1" x14ac:dyDescent="0.25"/>
    <row r="176149" customFormat="1" x14ac:dyDescent="0.25"/>
    <row r="176150" customFormat="1" x14ac:dyDescent="0.25"/>
    <row r="176151" customFormat="1" x14ac:dyDescent="0.25"/>
    <row r="176152" customFormat="1" x14ac:dyDescent="0.25"/>
    <row r="176153" customFormat="1" x14ac:dyDescent="0.25"/>
    <row r="176154" customFormat="1" x14ac:dyDescent="0.25"/>
    <row r="176155" customFormat="1" x14ac:dyDescent="0.25"/>
    <row r="176156" customFormat="1" x14ac:dyDescent="0.25"/>
    <row r="176157" customFormat="1" x14ac:dyDescent="0.25"/>
    <row r="176158" customFormat="1" x14ac:dyDescent="0.25"/>
    <row r="176159" customFormat="1" x14ac:dyDescent="0.25"/>
    <row r="176160" customFormat="1" x14ac:dyDescent="0.25"/>
    <row r="176161" customFormat="1" x14ac:dyDescent="0.25"/>
    <row r="176162" customFormat="1" x14ac:dyDescent="0.25"/>
    <row r="176163" customFormat="1" x14ac:dyDescent="0.25"/>
    <row r="176164" customFormat="1" x14ac:dyDescent="0.25"/>
    <row r="176165" customFormat="1" x14ac:dyDescent="0.25"/>
    <row r="176166" customFormat="1" x14ac:dyDescent="0.25"/>
    <row r="176167" customFormat="1" x14ac:dyDescent="0.25"/>
    <row r="176168" customFormat="1" x14ac:dyDescent="0.25"/>
    <row r="176169" customFormat="1" x14ac:dyDescent="0.25"/>
    <row r="176170" customFormat="1" x14ac:dyDescent="0.25"/>
    <row r="176171" customFormat="1" x14ac:dyDescent="0.25"/>
    <row r="176172" customFormat="1" x14ac:dyDescent="0.25"/>
    <row r="176173" customFormat="1" x14ac:dyDescent="0.25"/>
    <row r="176174" customFormat="1" x14ac:dyDescent="0.25"/>
    <row r="176175" customFormat="1" x14ac:dyDescent="0.25"/>
    <row r="176176" customFormat="1" x14ac:dyDescent="0.25"/>
    <row r="176177" customFormat="1" x14ac:dyDescent="0.25"/>
    <row r="176178" customFormat="1" x14ac:dyDescent="0.25"/>
    <row r="176179" customFormat="1" x14ac:dyDescent="0.25"/>
    <row r="176180" customFormat="1" x14ac:dyDescent="0.25"/>
    <row r="176181" customFormat="1" x14ac:dyDescent="0.25"/>
    <row r="176182" customFormat="1" x14ac:dyDescent="0.25"/>
    <row r="176183" customFormat="1" x14ac:dyDescent="0.25"/>
    <row r="176184" customFormat="1" x14ac:dyDescent="0.25"/>
    <row r="176185" customFormat="1" x14ac:dyDescent="0.25"/>
    <row r="176186" customFormat="1" x14ac:dyDescent="0.25"/>
    <row r="176187" customFormat="1" x14ac:dyDescent="0.25"/>
    <row r="176188" customFormat="1" x14ac:dyDescent="0.25"/>
    <row r="176189" customFormat="1" x14ac:dyDescent="0.25"/>
    <row r="176190" customFormat="1" x14ac:dyDescent="0.25"/>
    <row r="176191" customFormat="1" x14ac:dyDescent="0.25"/>
    <row r="176192" customFormat="1" x14ac:dyDescent="0.25"/>
    <row r="176193" customFormat="1" x14ac:dyDescent="0.25"/>
    <row r="176194" customFormat="1" x14ac:dyDescent="0.25"/>
    <row r="176195" customFormat="1" x14ac:dyDescent="0.25"/>
    <row r="176196" customFormat="1" x14ac:dyDescent="0.25"/>
    <row r="176197" customFormat="1" x14ac:dyDescent="0.25"/>
    <row r="176198" customFormat="1" x14ac:dyDescent="0.25"/>
    <row r="176199" customFormat="1" x14ac:dyDescent="0.25"/>
    <row r="176200" customFormat="1" x14ac:dyDescent="0.25"/>
    <row r="176201" customFormat="1" x14ac:dyDescent="0.25"/>
    <row r="176202" customFormat="1" x14ac:dyDescent="0.25"/>
    <row r="176203" customFormat="1" x14ac:dyDescent="0.25"/>
    <row r="176204" customFormat="1" x14ac:dyDescent="0.25"/>
    <row r="176205" customFormat="1" x14ac:dyDescent="0.25"/>
    <row r="176206" customFormat="1" x14ac:dyDescent="0.25"/>
    <row r="176207" customFormat="1" x14ac:dyDescent="0.25"/>
    <row r="176208" customFormat="1" x14ac:dyDescent="0.25"/>
    <row r="176209" customFormat="1" x14ac:dyDescent="0.25"/>
    <row r="176210" customFormat="1" x14ac:dyDescent="0.25"/>
    <row r="176211" customFormat="1" x14ac:dyDescent="0.25"/>
    <row r="176212" customFormat="1" x14ac:dyDescent="0.25"/>
    <row r="176213" customFormat="1" x14ac:dyDescent="0.25"/>
    <row r="176214" customFormat="1" x14ac:dyDescent="0.25"/>
    <row r="176215" customFormat="1" x14ac:dyDescent="0.25"/>
    <row r="176216" customFormat="1" x14ac:dyDescent="0.25"/>
    <row r="176217" customFormat="1" x14ac:dyDescent="0.25"/>
    <row r="176218" customFormat="1" x14ac:dyDescent="0.25"/>
    <row r="176219" customFormat="1" x14ac:dyDescent="0.25"/>
    <row r="176220" customFormat="1" x14ac:dyDescent="0.25"/>
    <row r="176221" customFormat="1" x14ac:dyDescent="0.25"/>
    <row r="176222" customFormat="1" x14ac:dyDescent="0.25"/>
    <row r="176223" customFormat="1" x14ac:dyDescent="0.25"/>
    <row r="176224" customFormat="1" x14ac:dyDescent="0.25"/>
    <row r="176225" customFormat="1" x14ac:dyDescent="0.25"/>
    <row r="176226" customFormat="1" x14ac:dyDescent="0.25"/>
    <row r="176227" customFormat="1" x14ac:dyDescent="0.25"/>
    <row r="176228" customFormat="1" x14ac:dyDescent="0.25"/>
    <row r="176229" customFormat="1" x14ac:dyDescent="0.25"/>
    <row r="176230" customFormat="1" x14ac:dyDescent="0.25"/>
    <row r="176231" customFormat="1" x14ac:dyDescent="0.25"/>
    <row r="176232" customFormat="1" x14ac:dyDescent="0.25"/>
    <row r="176233" customFormat="1" x14ac:dyDescent="0.25"/>
    <row r="176234" customFormat="1" x14ac:dyDescent="0.25"/>
    <row r="176235" customFormat="1" x14ac:dyDescent="0.25"/>
    <row r="176236" customFormat="1" x14ac:dyDescent="0.25"/>
    <row r="176237" customFormat="1" x14ac:dyDescent="0.25"/>
    <row r="176238" customFormat="1" x14ac:dyDescent="0.25"/>
    <row r="176239" customFormat="1" x14ac:dyDescent="0.25"/>
    <row r="176240" customFormat="1" x14ac:dyDescent="0.25"/>
    <row r="176241" customFormat="1" x14ac:dyDescent="0.25"/>
    <row r="176242" customFormat="1" x14ac:dyDescent="0.25"/>
    <row r="176243" customFormat="1" x14ac:dyDescent="0.25"/>
    <row r="176244" customFormat="1" x14ac:dyDescent="0.25"/>
    <row r="176245" customFormat="1" x14ac:dyDescent="0.25"/>
    <row r="176246" customFormat="1" x14ac:dyDescent="0.25"/>
    <row r="176247" customFormat="1" x14ac:dyDescent="0.25"/>
    <row r="176248" customFormat="1" x14ac:dyDescent="0.25"/>
    <row r="176249" customFormat="1" x14ac:dyDescent="0.25"/>
    <row r="176250" customFormat="1" x14ac:dyDescent="0.25"/>
    <row r="176251" customFormat="1" x14ac:dyDescent="0.25"/>
    <row r="176252" customFormat="1" x14ac:dyDescent="0.25"/>
    <row r="176253" customFormat="1" x14ac:dyDescent="0.25"/>
    <row r="176254" customFormat="1" x14ac:dyDescent="0.25"/>
    <row r="176255" customFormat="1" x14ac:dyDescent="0.25"/>
    <row r="176256" customFormat="1" x14ac:dyDescent="0.25"/>
    <row r="176257" customFormat="1" x14ac:dyDescent="0.25"/>
    <row r="176258" customFormat="1" x14ac:dyDescent="0.25"/>
    <row r="176259" customFormat="1" x14ac:dyDescent="0.25"/>
    <row r="176260" customFormat="1" x14ac:dyDescent="0.25"/>
    <row r="176261" customFormat="1" x14ac:dyDescent="0.25"/>
    <row r="176262" customFormat="1" x14ac:dyDescent="0.25"/>
    <row r="176263" customFormat="1" x14ac:dyDescent="0.25"/>
    <row r="176264" customFormat="1" x14ac:dyDescent="0.25"/>
    <row r="176265" customFormat="1" x14ac:dyDescent="0.25"/>
    <row r="176266" customFormat="1" x14ac:dyDescent="0.25"/>
    <row r="176267" customFormat="1" x14ac:dyDescent="0.25"/>
    <row r="176268" customFormat="1" x14ac:dyDescent="0.25"/>
    <row r="176269" customFormat="1" x14ac:dyDescent="0.25"/>
    <row r="176270" customFormat="1" x14ac:dyDescent="0.25"/>
    <row r="176271" customFormat="1" x14ac:dyDescent="0.25"/>
    <row r="176272" customFormat="1" x14ac:dyDescent="0.25"/>
    <row r="176273" customFormat="1" x14ac:dyDescent="0.25"/>
    <row r="176274" customFormat="1" x14ac:dyDescent="0.25"/>
    <row r="176275" customFormat="1" x14ac:dyDescent="0.25"/>
    <row r="176276" customFormat="1" x14ac:dyDescent="0.25"/>
    <row r="176277" customFormat="1" x14ac:dyDescent="0.25"/>
    <row r="176278" customFormat="1" x14ac:dyDescent="0.25"/>
    <row r="176279" customFormat="1" x14ac:dyDescent="0.25"/>
    <row r="176280" customFormat="1" x14ac:dyDescent="0.25"/>
    <row r="176281" customFormat="1" x14ac:dyDescent="0.25"/>
    <row r="176282" customFormat="1" x14ac:dyDescent="0.25"/>
    <row r="176283" customFormat="1" x14ac:dyDescent="0.25"/>
    <row r="176284" customFormat="1" x14ac:dyDescent="0.25"/>
    <row r="176285" customFormat="1" x14ac:dyDescent="0.25"/>
    <row r="176286" customFormat="1" x14ac:dyDescent="0.25"/>
    <row r="176287" customFormat="1" x14ac:dyDescent="0.25"/>
    <row r="176288" customFormat="1" x14ac:dyDescent="0.25"/>
    <row r="176289" customFormat="1" x14ac:dyDescent="0.25"/>
    <row r="176290" customFormat="1" x14ac:dyDescent="0.25"/>
    <row r="176291" customFormat="1" x14ac:dyDescent="0.25"/>
    <row r="176292" customFormat="1" x14ac:dyDescent="0.25"/>
    <row r="176293" customFormat="1" x14ac:dyDescent="0.25"/>
    <row r="176294" customFormat="1" x14ac:dyDescent="0.25"/>
    <row r="176295" customFormat="1" x14ac:dyDescent="0.25"/>
    <row r="176296" customFormat="1" x14ac:dyDescent="0.25"/>
    <row r="176297" customFormat="1" x14ac:dyDescent="0.25"/>
    <row r="176298" customFormat="1" x14ac:dyDescent="0.25"/>
    <row r="176299" customFormat="1" x14ac:dyDescent="0.25"/>
    <row r="176300" customFormat="1" x14ac:dyDescent="0.25"/>
    <row r="176301" customFormat="1" x14ac:dyDescent="0.25"/>
    <row r="176302" customFormat="1" x14ac:dyDescent="0.25"/>
    <row r="176303" customFormat="1" x14ac:dyDescent="0.25"/>
    <row r="176304" customFormat="1" x14ac:dyDescent="0.25"/>
    <row r="176305" customFormat="1" x14ac:dyDescent="0.25"/>
    <row r="176306" customFormat="1" x14ac:dyDescent="0.25"/>
    <row r="176307" customFormat="1" x14ac:dyDescent="0.25"/>
    <row r="176308" customFormat="1" x14ac:dyDescent="0.25"/>
    <row r="176309" customFormat="1" x14ac:dyDescent="0.25"/>
    <row r="176310" customFormat="1" x14ac:dyDescent="0.25"/>
    <row r="176311" customFormat="1" x14ac:dyDescent="0.25"/>
    <row r="176312" customFormat="1" x14ac:dyDescent="0.25"/>
    <row r="176313" customFormat="1" x14ac:dyDescent="0.25"/>
    <row r="176314" customFormat="1" x14ac:dyDescent="0.25"/>
    <row r="176315" customFormat="1" x14ac:dyDescent="0.25"/>
    <row r="176316" customFormat="1" x14ac:dyDescent="0.25"/>
    <row r="176317" customFormat="1" x14ac:dyDescent="0.25"/>
    <row r="176318" customFormat="1" x14ac:dyDescent="0.25"/>
    <row r="176319" customFormat="1" x14ac:dyDescent="0.25"/>
    <row r="176320" customFormat="1" x14ac:dyDescent="0.25"/>
    <row r="176321" customFormat="1" x14ac:dyDescent="0.25"/>
    <row r="176322" customFormat="1" x14ac:dyDescent="0.25"/>
    <row r="176323" customFormat="1" x14ac:dyDescent="0.25"/>
    <row r="176324" customFormat="1" x14ac:dyDescent="0.25"/>
    <row r="176325" customFormat="1" x14ac:dyDescent="0.25"/>
    <row r="176326" customFormat="1" x14ac:dyDescent="0.25"/>
    <row r="176327" customFormat="1" x14ac:dyDescent="0.25"/>
    <row r="176328" customFormat="1" x14ac:dyDescent="0.25"/>
    <row r="176329" customFormat="1" x14ac:dyDescent="0.25"/>
    <row r="176330" customFormat="1" x14ac:dyDescent="0.25"/>
    <row r="176331" customFormat="1" x14ac:dyDescent="0.25"/>
    <row r="176332" customFormat="1" x14ac:dyDescent="0.25"/>
    <row r="176333" customFormat="1" x14ac:dyDescent="0.25"/>
    <row r="176334" customFormat="1" x14ac:dyDescent="0.25"/>
    <row r="176335" customFormat="1" x14ac:dyDescent="0.25"/>
    <row r="176336" customFormat="1" x14ac:dyDescent="0.25"/>
    <row r="176337" customFormat="1" x14ac:dyDescent="0.25"/>
    <row r="176338" customFormat="1" x14ac:dyDescent="0.25"/>
    <row r="176339" customFormat="1" x14ac:dyDescent="0.25"/>
    <row r="176340" customFormat="1" x14ac:dyDescent="0.25"/>
    <row r="176341" customFormat="1" x14ac:dyDescent="0.25"/>
    <row r="176342" customFormat="1" x14ac:dyDescent="0.25"/>
    <row r="176343" customFormat="1" x14ac:dyDescent="0.25"/>
    <row r="176344" customFormat="1" x14ac:dyDescent="0.25"/>
    <row r="176345" customFormat="1" x14ac:dyDescent="0.25"/>
    <row r="176346" customFormat="1" x14ac:dyDescent="0.25"/>
    <row r="176347" customFormat="1" x14ac:dyDescent="0.25"/>
    <row r="176348" customFormat="1" x14ac:dyDescent="0.25"/>
    <row r="176349" customFormat="1" x14ac:dyDescent="0.25"/>
    <row r="176350" customFormat="1" x14ac:dyDescent="0.25"/>
    <row r="176351" customFormat="1" x14ac:dyDescent="0.25"/>
    <row r="176352" customFormat="1" x14ac:dyDescent="0.25"/>
    <row r="176353" customFormat="1" x14ac:dyDescent="0.25"/>
    <row r="176354" customFormat="1" x14ac:dyDescent="0.25"/>
    <row r="176355" customFormat="1" x14ac:dyDescent="0.25"/>
    <row r="176356" customFormat="1" x14ac:dyDescent="0.25"/>
    <row r="176357" customFormat="1" x14ac:dyDescent="0.25"/>
    <row r="176358" customFormat="1" x14ac:dyDescent="0.25"/>
    <row r="176359" customFormat="1" x14ac:dyDescent="0.25"/>
    <row r="176360" customFormat="1" x14ac:dyDescent="0.25"/>
    <row r="176361" customFormat="1" x14ac:dyDescent="0.25"/>
    <row r="176362" customFormat="1" x14ac:dyDescent="0.25"/>
    <row r="176363" customFormat="1" x14ac:dyDescent="0.25"/>
    <row r="176364" customFormat="1" x14ac:dyDescent="0.25"/>
    <row r="176365" customFormat="1" x14ac:dyDescent="0.25"/>
    <row r="176366" customFormat="1" x14ac:dyDescent="0.25"/>
    <row r="176367" customFormat="1" x14ac:dyDescent="0.25"/>
    <row r="176368" customFormat="1" x14ac:dyDescent="0.25"/>
    <row r="176369" customFormat="1" x14ac:dyDescent="0.25"/>
    <row r="176370" customFormat="1" x14ac:dyDescent="0.25"/>
    <row r="176371" customFormat="1" x14ac:dyDescent="0.25"/>
    <row r="176372" customFormat="1" x14ac:dyDescent="0.25"/>
    <row r="176373" customFormat="1" x14ac:dyDescent="0.25"/>
    <row r="176374" customFormat="1" x14ac:dyDescent="0.25"/>
    <row r="176375" customFormat="1" x14ac:dyDescent="0.25"/>
    <row r="176376" customFormat="1" x14ac:dyDescent="0.25"/>
    <row r="176377" customFormat="1" x14ac:dyDescent="0.25"/>
    <row r="176378" customFormat="1" x14ac:dyDescent="0.25"/>
    <row r="176379" customFormat="1" x14ac:dyDescent="0.25"/>
    <row r="176380" customFormat="1" x14ac:dyDescent="0.25"/>
    <row r="176381" customFormat="1" x14ac:dyDescent="0.25"/>
    <row r="176382" customFormat="1" x14ac:dyDescent="0.25"/>
    <row r="176383" customFormat="1" x14ac:dyDescent="0.25"/>
    <row r="176384" customFormat="1" x14ac:dyDescent="0.25"/>
    <row r="176385" customFormat="1" x14ac:dyDescent="0.25"/>
    <row r="176386" customFormat="1" x14ac:dyDescent="0.25"/>
    <row r="176387" customFormat="1" x14ac:dyDescent="0.25"/>
    <row r="176388" customFormat="1" x14ac:dyDescent="0.25"/>
    <row r="176389" customFormat="1" x14ac:dyDescent="0.25"/>
    <row r="176390" customFormat="1" x14ac:dyDescent="0.25"/>
    <row r="176391" customFormat="1" x14ac:dyDescent="0.25"/>
    <row r="176392" customFormat="1" x14ac:dyDescent="0.25"/>
    <row r="176393" customFormat="1" x14ac:dyDescent="0.25"/>
    <row r="176394" customFormat="1" x14ac:dyDescent="0.25"/>
    <row r="176395" customFormat="1" x14ac:dyDescent="0.25"/>
    <row r="176396" customFormat="1" x14ac:dyDescent="0.25"/>
    <row r="176397" customFormat="1" x14ac:dyDescent="0.25"/>
    <row r="176398" customFormat="1" x14ac:dyDescent="0.25"/>
    <row r="176399" customFormat="1" x14ac:dyDescent="0.25"/>
    <row r="176400" customFormat="1" x14ac:dyDescent="0.25"/>
    <row r="176401" customFormat="1" x14ac:dyDescent="0.25"/>
    <row r="176402" customFormat="1" x14ac:dyDescent="0.25"/>
    <row r="176403" customFormat="1" x14ac:dyDescent="0.25"/>
    <row r="176404" customFormat="1" x14ac:dyDescent="0.25"/>
    <row r="176405" customFormat="1" x14ac:dyDescent="0.25"/>
    <row r="176406" customFormat="1" x14ac:dyDescent="0.25"/>
    <row r="176407" customFormat="1" x14ac:dyDescent="0.25"/>
    <row r="176408" customFormat="1" x14ac:dyDescent="0.25"/>
    <row r="176409" customFormat="1" x14ac:dyDescent="0.25"/>
    <row r="176410" customFormat="1" x14ac:dyDescent="0.25"/>
    <row r="176411" customFormat="1" x14ac:dyDescent="0.25"/>
    <row r="176412" customFormat="1" x14ac:dyDescent="0.25"/>
    <row r="176413" customFormat="1" x14ac:dyDescent="0.25"/>
    <row r="176414" customFormat="1" x14ac:dyDescent="0.25"/>
    <row r="176415" customFormat="1" x14ac:dyDescent="0.25"/>
    <row r="176416" customFormat="1" x14ac:dyDescent="0.25"/>
    <row r="176417" customFormat="1" x14ac:dyDescent="0.25"/>
    <row r="176418" customFormat="1" x14ac:dyDescent="0.25"/>
    <row r="176419" customFormat="1" x14ac:dyDescent="0.25"/>
    <row r="176420" customFormat="1" x14ac:dyDescent="0.25"/>
    <row r="176421" customFormat="1" x14ac:dyDescent="0.25"/>
    <row r="176422" customFormat="1" x14ac:dyDescent="0.25"/>
    <row r="176423" customFormat="1" x14ac:dyDescent="0.25"/>
    <row r="176424" customFormat="1" x14ac:dyDescent="0.25"/>
    <row r="176425" customFormat="1" x14ac:dyDescent="0.25"/>
    <row r="176426" customFormat="1" x14ac:dyDescent="0.25"/>
    <row r="176427" customFormat="1" x14ac:dyDescent="0.25"/>
    <row r="176428" customFormat="1" x14ac:dyDescent="0.25"/>
    <row r="176429" customFormat="1" x14ac:dyDescent="0.25"/>
    <row r="176430" customFormat="1" x14ac:dyDescent="0.25"/>
    <row r="176431" customFormat="1" x14ac:dyDescent="0.25"/>
    <row r="176432" customFormat="1" x14ac:dyDescent="0.25"/>
    <row r="176433" customFormat="1" x14ac:dyDescent="0.25"/>
    <row r="176434" customFormat="1" x14ac:dyDescent="0.25"/>
    <row r="176435" customFormat="1" x14ac:dyDescent="0.25"/>
    <row r="176436" customFormat="1" x14ac:dyDescent="0.25"/>
    <row r="176437" customFormat="1" x14ac:dyDescent="0.25"/>
    <row r="176438" customFormat="1" x14ac:dyDescent="0.25"/>
    <row r="176439" customFormat="1" x14ac:dyDescent="0.25"/>
    <row r="176440" customFormat="1" x14ac:dyDescent="0.25"/>
    <row r="176441" customFormat="1" x14ac:dyDescent="0.25"/>
    <row r="176442" customFormat="1" x14ac:dyDescent="0.25"/>
    <row r="176443" customFormat="1" x14ac:dyDescent="0.25"/>
    <row r="176444" customFormat="1" x14ac:dyDescent="0.25"/>
    <row r="176445" customFormat="1" x14ac:dyDescent="0.25"/>
    <row r="176446" customFormat="1" x14ac:dyDescent="0.25"/>
    <row r="176447" customFormat="1" x14ac:dyDescent="0.25"/>
    <row r="176448" customFormat="1" x14ac:dyDescent="0.25"/>
    <row r="176449" customFormat="1" x14ac:dyDescent="0.25"/>
    <row r="176450" customFormat="1" x14ac:dyDescent="0.25"/>
    <row r="176451" customFormat="1" x14ac:dyDescent="0.25"/>
    <row r="176452" customFormat="1" x14ac:dyDescent="0.25"/>
    <row r="176453" customFormat="1" x14ac:dyDescent="0.25"/>
    <row r="176454" customFormat="1" x14ac:dyDescent="0.25"/>
    <row r="176455" customFormat="1" x14ac:dyDescent="0.25"/>
    <row r="176456" customFormat="1" x14ac:dyDescent="0.25"/>
    <row r="176457" customFormat="1" x14ac:dyDescent="0.25"/>
    <row r="176458" customFormat="1" x14ac:dyDescent="0.25"/>
    <row r="176459" customFormat="1" x14ac:dyDescent="0.25"/>
    <row r="176460" customFormat="1" x14ac:dyDescent="0.25"/>
    <row r="176461" customFormat="1" x14ac:dyDescent="0.25"/>
    <row r="176462" customFormat="1" x14ac:dyDescent="0.25"/>
    <row r="176463" customFormat="1" x14ac:dyDescent="0.25"/>
    <row r="176464" customFormat="1" x14ac:dyDescent="0.25"/>
    <row r="176465" customFormat="1" x14ac:dyDescent="0.25"/>
    <row r="176466" customFormat="1" x14ac:dyDescent="0.25"/>
    <row r="176467" customFormat="1" x14ac:dyDescent="0.25"/>
    <row r="176468" customFormat="1" x14ac:dyDescent="0.25"/>
    <row r="176469" customFormat="1" x14ac:dyDescent="0.25"/>
    <row r="176470" customFormat="1" x14ac:dyDescent="0.25"/>
    <row r="176471" customFormat="1" x14ac:dyDescent="0.25"/>
    <row r="176472" customFormat="1" x14ac:dyDescent="0.25"/>
    <row r="176473" customFormat="1" x14ac:dyDescent="0.25"/>
    <row r="176474" customFormat="1" x14ac:dyDescent="0.25"/>
    <row r="176475" customFormat="1" x14ac:dyDescent="0.25"/>
    <row r="176476" customFormat="1" x14ac:dyDescent="0.25"/>
    <row r="176477" customFormat="1" x14ac:dyDescent="0.25"/>
    <row r="176478" customFormat="1" x14ac:dyDescent="0.25"/>
    <row r="176479" customFormat="1" x14ac:dyDescent="0.25"/>
    <row r="176480" customFormat="1" x14ac:dyDescent="0.25"/>
    <row r="176481" customFormat="1" x14ac:dyDescent="0.25"/>
    <row r="176482" customFormat="1" x14ac:dyDescent="0.25"/>
    <row r="176483" customFormat="1" x14ac:dyDescent="0.25"/>
    <row r="176484" customFormat="1" x14ac:dyDescent="0.25"/>
    <row r="176485" customFormat="1" x14ac:dyDescent="0.25"/>
    <row r="176486" customFormat="1" x14ac:dyDescent="0.25"/>
    <row r="176487" customFormat="1" x14ac:dyDescent="0.25"/>
    <row r="176488" customFormat="1" x14ac:dyDescent="0.25"/>
    <row r="176489" customFormat="1" x14ac:dyDescent="0.25"/>
    <row r="176490" customFormat="1" x14ac:dyDescent="0.25"/>
    <row r="176491" customFormat="1" x14ac:dyDescent="0.25"/>
    <row r="176492" customFormat="1" x14ac:dyDescent="0.25"/>
    <row r="176493" customFormat="1" x14ac:dyDescent="0.25"/>
    <row r="176494" customFormat="1" x14ac:dyDescent="0.25"/>
    <row r="176495" customFormat="1" x14ac:dyDescent="0.25"/>
    <row r="176496" customFormat="1" x14ac:dyDescent="0.25"/>
    <row r="176497" customFormat="1" x14ac:dyDescent="0.25"/>
    <row r="176498" customFormat="1" x14ac:dyDescent="0.25"/>
    <row r="176499" customFormat="1" x14ac:dyDescent="0.25"/>
    <row r="176500" customFormat="1" x14ac:dyDescent="0.25"/>
    <row r="176501" customFormat="1" x14ac:dyDescent="0.25"/>
    <row r="176502" customFormat="1" x14ac:dyDescent="0.25"/>
    <row r="176503" customFormat="1" x14ac:dyDescent="0.25"/>
    <row r="176504" customFormat="1" x14ac:dyDescent="0.25"/>
    <row r="176505" customFormat="1" x14ac:dyDescent="0.25"/>
    <row r="176506" customFormat="1" x14ac:dyDescent="0.25"/>
    <row r="176507" customFormat="1" x14ac:dyDescent="0.25"/>
    <row r="176508" customFormat="1" x14ac:dyDescent="0.25"/>
    <row r="176509" customFormat="1" x14ac:dyDescent="0.25"/>
    <row r="176510" customFormat="1" x14ac:dyDescent="0.25"/>
    <row r="176511" customFormat="1" x14ac:dyDescent="0.25"/>
    <row r="176512" customFormat="1" x14ac:dyDescent="0.25"/>
    <row r="176513" customFormat="1" x14ac:dyDescent="0.25"/>
    <row r="176514" customFormat="1" x14ac:dyDescent="0.25"/>
    <row r="176515" customFormat="1" x14ac:dyDescent="0.25"/>
    <row r="176516" customFormat="1" x14ac:dyDescent="0.25"/>
    <row r="176517" customFormat="1" x14ac:dyDescent="0.25"/>
    <row r="176518" customFormat="1" x14ac:dyDescent="0.25"/>
    <row r="176519" customFormat="1" x14ac:dyDescent="0.25"/>
    <row r="176520" customFormat="1" x14ac:dyDescent="0.25"/>
    <row r="176521" customFormat="1" x14ac:dyDescent="0.25"/>
    <row r="176522" customFormat="1" x14ac:dyDescent="0.25"/>
    <row r="176523" customFormat="1" x14ac:dyDescent="0.25"/>
    <row r="176524" customFormat="1" x14ac:dyDescent="0.25"/>
    <row r="176525" customFormat="1" x14ac:dyDescent="0.25"/>
    <row r="176526" customFormat="1" x14ac:dyDescent="0.25"/>
    <row r="176527" customFormat="1" x14ac:dyDescent="0.25"/>
    <row r="176528" customFormat="1" x14ac:dyDescent="0.25"/>
    <row r="176529" customFormat="1" x14ac:dyDescent="0.25"/>
    <row r="176530" customFormat="1" x14ac:dyDescent="0.25"/>
    <row r="176531" customFormat="1" x14ac:dyDescent="0.25"/>
    <row r="176532" customFormat="1" x14ac:dyDescent="0.25"/>
    <row r="176533" customFormat="1" x14ac:dyDescent="0.25"/>
    <row r="176534" customFormat="1" x14ac:dyDescent="0.25"/>
    <row r="176535" customFormat="1" x14ac:dyDescent="0.25"/>
    <row r="176536" customFormat="1" x14ac:dyDescent="0.25"/>
    <row r="176537" customFormat="1" x14ac:dyDescent="0.25"/>
    <row r="176538" customFormat="1" x14ac:dyDescent="0.25"/>
    <row r="176539" customFormat="1" x14ac:dyDescent="0.25"/>
    <row r="176540" customFormat="1" x14ac:dyDescent="0.25"/>
    <row r="176541" customFormat="1" x14ac:dyDescent="0.25"/>
    <row r="176542" customFormat="1" x14ac:dyDescent="0.25"/>
    <row r="176543" customFormat="1" x14ac:dyDescent="0.25"/>
    <row r="176544" customFormat="1" x14ac:dyDescent="0.25"/>
    <row r="176545" customFormat="1" x14ac:dyDescent="0.25"/>
    <row r="176546" customFormat="1" x14ac:dyDescent="0.25"/>
    <row r="176547" customFormat="1" x14ac:dyDescent="0.25"/>
    <row r="176548" customFormat="1" x14ac:dyDescent="0.25"/>
    <row r="176549" customFormat="1" x14ac:dyDescent="0.25"/>
    <row r="176550" customFormat="1" x14ac:dyDescent="0.25"/>
    <row r="176551" customFormat="1" x14ac:dyDescent="0.25"/>
    <row r="176552" customFormat="1" x14ac:dyDescent="0.25"/>
    <row r="176553" customFormat="1" x14ac:dyDescent="0.25"/>
    <row r="176554" customFormat="1" x14ac:dyDescent="0.25"/>
    <row r="176555" customFormat="1" x14ac:dyDescent="0.25"/>
    <row r="176556" customFormat="1" x14ac:dyDescent="0.25"/>
    <row r="176557" customFormat="1" x14ac:dyDescent="0.25"/>
    <row r="176558" customFormat="1" x14ac:dyDescent="0.25"/>
    <row r="176559" customFormat="1" x14ac:dyDescent="0.25"/>
    <row r="176560" customFormat="1" x14ac:dyDescent="0.25"/>
    <row r="176561" customFormat="1" x14ac:dyDescent="0.25"/>
    <row r="176562" customFormat="1" x14ac:dyDescent="0.25"/>
    <row r="176563" customFormat="1" x14ac:dyDescent="0.25"/>
    <row r="176564" customFormat="1" x14ac:dyDescent="0.25"/>
    <row r="176565" customFormat="1" x14ac:dyDescent="0.25"/>
    <row r="176566" customFormat="1" x14ac:dyDescent="0.25"/>
    <row r="176567" customFormat="1" x14ac:dyDescent="0.25"/>
    <row r="176568" customFormat="1" x14ac:dyDescent="0.25"/>
    <row r="176569" customFormat="1" x14ac:dyDescent="0.25"/>
    <row r="176570" customFormat="1" x14ac:dyDescent="0.25"/>
    <row r="176571" customFormat="1" x14ac:dyDescent="0.25"/>
    <row r="176572" customFormat="1" x14ac:dyDescent="0.25"/>
    <row r="176573" customFormat="1" x14ac:dyDescent="0.25"/>
    <row r="176574" customFormat="1" x14ac:dyDescent="0.25"/>
    <row r="176575" customFormat="1" x14ac:dyDescent="0.25"/>
    <row r="176576" customFormat="1" x14ac:dyDescent="0.25"/>
    <row r="176577" customFormat="1" x14ac:dyDescent="0.25"/>
    <row r="176578" customFormat="1" x14ac:dyDescent="0.25"/>
    <row r="176579" customFormat="1" x14ac:dyDescent="0.25"/>
    <row r="176580" customFormat="1" x14ac:dyDescent="0.25"/>
    <row r="176581" customFormat="1" x14ac:dyDescent="0.25"/>
    <row r="176582" customFormat="1" x14ac:dyDescent="0.25"/>
    <row r="176583" customFormat="1" x14ac:dyDescent="0.25"/>
    <row r="176584" customFormat="1" x14ac:dyDescent="0.25"/>
    <row r="176585" customFormat="1" x14ac:dyDescent="0.25"/>
    <row r="176586" customFormat="1" x14ac:dyDescent="0.25"/>
    <row r="176587" customFormat="1" x14ac:dyDescent="0.25"/>
    <row r="176588" customFormat="1" x14ac:dyDescent="0.25"/>
    <row r="176589" customFormat="1" x14ac:dyDescent="0.25"/>
    <row r="176590" customFormat="1" x14ac:dyDescent="0.25"/>
    <row r="176591" customFormat="1" x14ac:dyDescent="0.25"/>
    <row r="176592" customFormat="1" x14ac:dyDescent="0.25"/>
    <row r="176593" customFormat="1" x14ac:dyDescent="0.25"/>
    <row r="176594" customFormat="1" x14ac:dyDescent="0.25"/>
    <row r="176595" customFormat="1" x14ac:dyDescent="0.25"/>
    <row r="176596" customFormat="1" x14ac:dyDescent="0.25"/>
    <row r="176597" customFormat="1" x14ac:dyDescent="0.25"/>
    <row r="176598" customFormat="1" x14ac:dyDescent="0.25"/>
    <row r="176599" customFormat="1" x14ac:dyDescent="0.25"/>
    <row r="176600" customFormat="1" x14ac:dyDescent="0.25"/>
    <row r="176601" customFormat="1" x14ac:dyDescent="0.25"/>
    <row r="176602" customFormat="1" x14ac:dyDescent="0.25"/>
    <row r="176603" customFormat="1" x14ac:dyDescent="0.25"/>
    <row r="176604" customFormat="1" x14ac:dyDescent="0.25"/>
    <row r="176605" customFormat="1" x14ac:dyDescent="0.25"/>
    <row r="176606" customFormat="1" x14ac:dyDescent="0.25"/>
    <row r="176607" customFormat="1" x14ac:dyDescent="0.25"/>
    <row r="176608" customFormat="1" x14ac:dyDescent="0.25"/>
    <row r="176609" customFormat="1" x14ac:dyDescent="0.25"/>
    <row r="176610" customFormat="1" x14ac:dyDescent="0.25"/>
    <row r="176611" customFormat="1" x14ac:dyDescent="0.25"/>
    <row r="176612" customFormat="1" x14ac:dyDescent="0.25"/>
    <row r="176613" customFormat="1" x14ac:dyDescent="0.25"/>
    <row r="176614" customFormat="1" x14ac:dyDescent="0.25"/>
    <row r="176615" customFormat="1" x14ac:dyDescent="0.25"/>
    <row r="176616" customFormat="1" x14ac:dyDescent="0.25"/>
    <row r="176617" customFormat="1" x14ac:dyDescent="0.25"/>
    <row r="176618" customFormat="1" x14ac:dyDescent="0.25"/>
    <row r="176619" customFormat="1" x14ac:dyDescent="0.25"/>
    <row r="176620" customFormat="1" x14ac:dyDescent="0.25"/>
    <row r="176621" customFormat="1" x14ac:dyDescent="0.25"/>
    <row r="176622" customFormat="1" x14ac:dyDescent="0.25"/>
    <row r="176623" customFormat="1" x14ac:dyDescent="0.25"/>
    <row r="176624" customFormat="1" x14ac:dyDescent="0.25"/>
    <row r="176625" customFormat="1" x14ac:dyDescent="0.25"/>
    <row r="176626" customFormat="1" x14ac:dyDescent="0.25"/>
    <row r="176627" customFormat="1" x14ac:dyDescent="0.25"/>
    <row r="176628" customFormat="1" x14ac:dyDescent="0.25"/>
    <row r="176629" customFormat="1" x14ac:dyDescent="0.25"/>
    <row r="176630" customFormat="1" x14ac:dyDescent="0.25"/>
    <row r="176631" customFormat="1" x14ac:dyDescent="0.25"/>
    <row r="176632" customFormat="1" x14ac:dyDescent="0.25"/>
    <row r="176633" customFormat="1" x14ac:dyDescent="0.25"/>
    <row r="176634" customFormat="1" x14ac:dyDescent="0.25"/>
    <row r="176635" customFormat="1" x14ac:dyDescent="0.25"/>
    <row r="176636" customFormat="1" x14ac:dyDescent="0.25"/>
    <row r="176637" customFormat="1" x14ac:dyDescent="0.25"/>
    <row r="176638" customFormat="1" x14ac:dyDescent="0.25"/>
    <row r="176639" customFormat="1" x14ac:dyDescent="0.25"/>
    <row r="176640" customFormat="1" x14ac:dyDescent="0.25"/>
    <row r="176641" customFormat="1" x14ac:dyDescent="0.25"/>
    <row r="176642" customFormat="1" x14ac:dyDescent="0.25"/>
    <row r="176643" customFormat="1" x14ac:dyDescent="0.25"/>
    <row r="176644" customFormat="1" x14ac:dyDescent="0.25"/>
    <row r="176645" customFormat="1" x14ac:dyDescent="0.25"/>
    <row r="176646" customFormat="1" x14ac:dyDescent="0.25"/>
    <row r="176647" customFormat="1" x14ac:dyDescent="0.25"/>
    <row r="176648" customFormat="1" x14ac:dyDescent="0.25"/>
    <row r="176649" customFormat="1" x14ac:dyDescent="0.25"/>
    <row r="176650" customFormat="1" x14ac:dyDescent="0.25"/>
    <row r="176651" customFormat="1" x14ac:dyDescent="0.25"/>
    <row r="176652" customFormat="1" x14ac:dyDescent="0.25"/>
    <row r="176653" customFormat="1" x14ac:dyDescent="0.25"/>
    <row r="176654" customFormat="1" x14ac:dyDescent="0.25"/>
    <row r="176655" customFormat="1" x14ac:dyDescent="0.25"/>
    <row r="176656" customFormat="1" x14ac:dyDescent="0.25"/>
    <row r="176657" customFormat="1" x14ac:dyDescent="0.25"/>
    <row r="176658" customFormat="1" x14ac:dyDescent="0.25"/>
    <row r="176659" customFormat="1" x14ac:dyDescent="0.25"/>
    <row r="176660" customFormat="1" x14ac:dyDescent="0.25"/>
    <row r="176661" customFormat="1" x14ac:dyDescent="0.25"/>
    <row r="176662" customFormat="1" x14ac:dyDescent="0.25"/>
    <row r="176663" customFormat="1" x14ac:dyDescent="0.25"/>
    <row r="176664" customFormat="1" x14ac:dyDescent="0.25"/>
    <row r="176665" customFormat="1" x14ac:dyDescent="0.25"/>
    <row r="176666" customFormat="1" x14ac:dyDescent="0.25"/>
    <row r="176667" customFormat="1" x14ac:dyDescent="0.25"/>
    <row r="176668" customFormat="1" x14ac:dyDescent="0.25"/>
    <row r="176669" customFormat="1" x14ac:dyDescent="0.25"/>
    <row r="176670" customFormat="1" x14ac:dyDescent="0.25"/>
    <row r="176671" customFormat="1" x14ac:dyDescent="0.25"/>
    <row r="176672" customFormat="1" x14ac:dyDescent="0.25"/>
    <row r="176673" customFormat="1" x14ac:dyDescent="0.25"/>
    <row r="176674" customFormat="1" x14ac:dyDescent="0.25"/>
    <row r="176675" customFormat="1" x14ac:dyDescent="0.25"/>
    <row r="176676" customFormat="1" x14ac:dyDescent="0.25"/>
    <row r="176677" customFormat="1" x14ac:dyDescent="0.25"/>
    <row r="176678" customFormat="1" x14ac:dyDescent="0.25"/>
    <row r="176679" customFormat="1" x14ac:dyDescent="0.25"/>
    <row r="176680" customFormat="1" x14ac:dyDescent="0.25"/>
    <row r="176681" customFormat="1" x14ac:dyDescent="0.25"/>
    <row r="176682" customFormat="1" x14ac:dyDescent="0.25"/>
    <row r="176683" customFormat="1" x14ac:dyDescent="0.25"/>
    <row r="176684" customFormat="1" x14ac:dyDescent="0.25"/>
    <row r="176685" customFormat="1" x14ac:dyDescent="0.25"/>
    <row r="176686" customFormat="1" x14ac:dyDescent="0.25"/>
    <row r="176687" customFormat="1" x14ac:dyDescent="0.25"/>
    <row r="176688" customFormat="1" x14ac:dyDescent="0.25"/>
    <row r="176689" customFormat="1" x14ac:dyDescent="0.25"/>
    <row r="176690" customFormat="1" x14ac:dyDescent="0.25"/>
    <row r="176691" customFormat="1" x14ac:dyDescent="0.25"/>
    <row r="176692" customFormat="1" x14ac:dyDescent="0.25"/>
    <row r="176693" customFormat="1" x14ac:dyDescent="0.25"/>
    <row r="176694" customFormat="1" x14ac:dyDescent="0.25"/>
    <row r="176695" customFormat="1" x14ac:dyDescent="0.25"/>
    <row r="176696" customFormat="1" x14ac:dyDescent="0.25"/>
    <row r="176697" customFormat="1" x14ac:dyDescent="0.25"/>
    <row r="176698" customFormat="1" x14ac:dyDescent="0.25"/>
    <row r="176699" customFormat="1" x14ac:dyDescent="0.25"/>
    <row r="176700" customFormat="1" x14ac:dyDescent="0.25"/>
    <row r="176701" customFormat="1" x14ac:dyDescent="0.25"/>
    <row r="176702" customFormat="1" x14ac:dyDescent="0.25"/>
    <row r="176703" customFormat="1" x14ac:dyDescent="0.25"/>
    <row r="176704" customFormat="1" x14ac:dyDescent="0.25"/>
    <row r="176705" customFormat="1" x14ac:dyDescent="0.25"/>
    <row r="176706" customFormat="1" x14ac:dyDescent="0.25"/>
    <row r="176707" customFormat="1" x14ac:dyDescent="0.25"/>
    <row r="176708" customFormat="1" x14ac:dyDescent="0.25"/>
    <row r="176709" customFormat="1" x14ac:dyDescent="0.25"/>
    <row r="176710" customFormat="1" x14ac:dyDescent="0.25"/>
    <row r="176711" customFormat="1" x14ac:dyDescent="0.25"/>
    <row r="176712" customFormat="1" x14ac:dyDescent="0.25"/>
    <row r="176713" customFormat="1" x14ac:dyDescent="0.25"/>
    <row r="176714" customFormat="1" x14ac:dyDescent="0.25"/>
    <row r="176715" customFormat="1" x14ac:dyDescent="0.25"/>
    <row r="176716" customFormat="1" x14ac:dyDescent="0.25"/>
    <row r="176717" customFormat="1" x14ac:dyDescent="0.25"/>
    <row r="176718" customFormat="1" x14ac:dyDescent="0.25"/>
    <row r="176719" customFormat="1" x14ac:dyDescent="0.25"/>
    <row r="176720" customFormat="1" x14ac:dyDescent="0.25"/>
    <row r="176721" customFormat="1" x14ac:dyDescent="0.25"/>
    <row r="176722" customFormat="1" x14ac:dyDescent="0.25"/>
    <row r="176723" customFormat="1" x14ac:dyDescent="0.25"/>
    <row r="176724" customFormat="1" x14ac:dyDescent="0.25"/>
    <row r="176725" customFormat="1" x14ac:dyDescent="0.25"/>
    <row r="176726" customFormat="1" x14ac:dyDescent="0.25"/>
    <row r="176727" customFormat="1" x14ac:dyDescent="0.25"/>
    <row r="176728" customFormat="1" x14ac:dyDescent="0.25"/>
    <row r="176729" customFormat="1" x14ac:dyDescent="0.25"/>
    <row r="176730" customFormat="1" x14ac:dyDescent="0.25"/>
    <row r="176731" customFormat="1" x14ac:dyDescent="0.25"/>
    <row r="176732" customFormat="1" x14ac:dyDescent="0.25"/>
    <row r="176733" customFormat="1" x14ac:dyDescent="0.25"/>
    <row r="176734" customFormat="1" x14ac:dyDescent="0.25"/>
    <row r="176735" customFormat="1" x14ac:dyDescent="0.25"/>
    <row r="176736" customFormat="1" x14ac:dyDescent="0.25"/>
    <row r="176737" customFormat="1" x14ac:dyDescent="0.25"/>
    <row r="176738" customFormat="1" x14ac:dyDescent="0.25"/>
    <row r="176739" customFormat="1" x14ac:dyDescent="0.25"/>
    <row r="176740" customFormat="1" x14ac:dyDescent="0.25"/>
    <row r="176741" customFormat="1" x14ac:dyDescent="0.25"/>
    <row r="176742" customFormat="1" x14ac:dyDescent="0.25"/>
    <row r="176743" customFormat="1" x14ac:dyDescent="0.25"/>
    <row r="176744" customFormat="1" x14ac:dyDescent="0.25"/>
    <row r="176745" customFormat="1" x14ac:dyDescent="0.25"/>
    <row r="176746" customFormat="1" x14ac:dyDescent="0.25"/>
    <row r="176747" customFormat="1" x14ac:dyDescent="0.25"/>
    <row r="176748" customFormat="1" x14ac:dyDescent="0.25"/>
    <row r="176749" customFormat="1" x14ac:dyDescent="0.25"/>
    <row r="176750" customFormat="1" x14ac:dyDescent="0.25"/>
    <row r="176751" customFormat="1" x14ac:dyDescent="0.25"/>
    <row r="176752" customFormat="1" x14ac:dyDescent="0.25"/>
    <row r="176753" customFormat="1" x14ac:dyDescent="0.25"/>
    <row r="176754" customFormat="1" x14ac:dyDescent="0.25"/>
    <row r="176755" customFormat="1" x14ac:dyDescent="0.25"/>
    <row r="176756" customFormat="1" x14ac:dyDescent="0.25"/>
    <row r="176757" customFormat="1" x14ac:dyDescent="0.25"/>
    <row r="176758" customFormat="1" x14ac:dyDescent="0.25"/>
    <row r="176759" customFormat="1" x14ac:dyDescent="0.25"/>
    <row r="176760" customFormat="1" x14ac:dyDescent="0.25"/>
    <row r="176761" customFormat="1" x14ac:dyDescent="0.25"/>
    <row r="176762" customFormat="1" x14ac:dyDescent="0.25"/>
    <row r="176763" customFormat="1" x14ac:dyDescent="0.25"/>
    <row r="176764" customFormat="1" x14ac:dyDescent="0.25"/>
    <row r="176765" customFormat="1" x14ac:dyDescent="0.25"/>
    <row r="176766" customFormat="1" x14ac:dyDescent="0.25"/>
    <row r="176767" customFormat="1" x14ac:dyDescent="0.25"/>
    <row r="176768" customFormat="1" x14ac:dyDescent="0.25"/>
    <row r="176769" customFormat="1" x14ac:dyDescent="0.25"/>
    <row r="176770" customFormat="1" x14ac:dyDescent="0.25"/>
    <row r="176771" customFormat="1" x14ac:dyDescent="0.25"/>
    <row r="176772" customFormat="1" x14ac:dyDescent="0.25"/>
    <row r="176773" customFormat="1" x14ac:dyDescent="0.25"/>
    <row r="176774" customFormat="1" x14ac:dyDescent="0.25"/>
    <row r="176775" customFormat="1" x14ac:dyDescent="0.25"/>
    <row r="176776" customFormat="1" x14ac:dyDescent="0.25"/>
    <row r="176777" customFormat="1" x14ac:dyDescent="0.25"/>
    <row r="176778" customFormat="1" x14ac:dyDescent="0.25"/>
    <row r="176779" customFormat="1" x14ac:dyDescent="0.25"/>
    <row r="176780" customFormat="1" x14ac:dyDescent="0.25"/>
    <row r="176781" customFormat="1" x14ac:dyDescent="0.25"/>
    <row r="176782" customFormat="1" x14ac:dyDescent="0.25"/>
    <row r="176783" customFormat="1" x14ac:dyDescent="0.25"/>
    <row r="176784" customFormat="1" x14ac:dyDescent="0.25"/>
    <row r="176785" customFormat="1" x14ac:dyDescent="0.25"/>
    <row r="176786" customFormat="1" x14ac:dyDescent="0.25"/>
    <row r="176787" customFormat="1" x14ac:dyDescent="0.25"/>
    <row r="176788" customFormat="1" x14ac:dyDescent="0.25"/>
    <row r="176789" customFormat="1" x14ac:dyDescent="0.25"/>
    <row r="176790" customFormat="1" x14ac:dyDescent="0.25"/>
    <row r="176791" customFormat="1" x14ac:dyDescent="0.25"/>
    <row r="176792" customFormat="1" x14ac:dyDescent="0.25"/>
    <row r="176793" customFormat="1" x14ac:dyDescent="0.25"/>
    <row r="176794" customFormat="1" x14ac:dyDescent="0.25"/>
    <row r="176795" customFormat="1" x14ac:dyDescent="0.25"/>
    <row r="176796" customFormat="1" x14ac:dyDescent="0.25"/>
    <row r="176797" customFormat="1" x14ac:dyDescent="0.25"/>
    <row r="176798" customFormat="1" x14ac:dyDescent="0.25"/>
    <row r="176799" customFormat="1" x14ac:dyDescent="0.25"/>
    <row r="176800" customFormat="1" x14ac:dyDescent="0.25"/>
    <row r="176801" customFormat="1" x14ac:dyDescent="0.25"/>
    <row r="176802" customFormat="1" x14ac:dyDescent="0.25"/>
    <row r="176803" customFormat="1" x14ac:dyDescent="0.25"/>
    <row r="176804" customFormat="1" x14ac:dyDescent="0.25"/>
    <row r="176805" customFormat="1" x14ac:dyDescent="0.25"/>
    <row r="176806" customFormat="1" x14ac:dyDescent="0.25"/>
    <row r="176807" customFormat="1" x14ac:dyDescent="0.25"/>
    <row r="176808" customFormat="1" x14ac:dyDescent="0.25"/>
    <row r="176809" customFormat="1" x14ac:dyDescent="0.25"/>
    <row r="176810" customFormat="1" x14ac:dyDescent="0.25"/>
    <row r="176811" customFormat="1" x14ac:dyDescent="0.25"/>
    <row r="176812" customFormat="1" x14ac:dyDescent="0.25"/>
    <row r="176813" customFormat="1" x14ac:dyDescent="0.25"/>
    <row r="176814" customFormat="1" x14ac:dyDescent="0.25"/>
    <row r="176815" customFormat="1" x14ac:dyDescent="0.25"/>
    <row r="176816" customFormat="1" x14ac:dyDescent="0.25"/>
    <row r="176817" customFormat="1" x14ac:dyDescent="0.25"/>
    <row r="176818" customFormat="1" x14ac:dyDescent="0.25"/>
    <row r="176819" customFormat="1" x14ac:dyDescent="0.25"/>
    <row r="176820" customFormat="1" x14ac:dyDescent="0.25"/>
    <row r="176821" customFormat="1" x14ac:dyDescent="0.25"/>
    <row r="176822" customFormat="1" x14ac:dyDescent="0.25"/>
    <row r="176823" customFormat="1" x14ac:dyDescent="0.25"/>
    <row r="176824" customFormat="1" x14ac:dyDescent="0.25"/>
    <row r="176825" customFormat="1" x14ac:dyDescent="0.25"/>
    <row r="176826" customFormat="1" x14ac:dyDescent="0.25"/>
    <row r="176827" customFormat="1" x14ac:dyDescent="0.25"/>
    <row r="176828" customFormat="1" x14ac:dyDescent="0.25"/>
    <row r="176829" customFormat="1" x14ac:dyDescent="0.25"/>
    <row r="176830" customFormat="1" x14ac:dyDescent="0.25"/>
    <row r="176831" customFormat="1" x14ac:dyDescent="0.25"/>
    <row r="176832" customFormat="1" x14ac:dyDescent="0.25"/>
    <row r="176833" customFormat="1" x14ac:dyDescent="0.25"/>
    <row r="176834" customFormat="1" x14ac:dyDescent="0.25"/>
    <row r="176835" customFormat="1" x14ac:dyDescent="0.25"/>
    <row r="176836" customFormat="1" x14ac:dyDescent="0.25"/>
    <row r="176837" customFormat="1" x14ac:dyDescent="0.25"/>
    <row r="176838" customFormat="1" x14ac:dyDescent="0.25"/>
    <row r="176839" customFormat="1" x14ac:dyDescent="0.25"/>
    <row r="176840" customFormat="1" x14ac:dyDescent="0.25"/>
    <row r="176841" customFormat="1" x14ac:dyDescent="0.25"/>
    <row r="176842" customFormat="1" x14ac:dyDescent="0.25"/>
    <row r="176843" customFormat="1" x14ac:dyDescent="0.25"/>
    <row r="176844" customFormat="1" x14ac:dyDescent="0.25"/>
    <row r="176845" customFormat="1" x14ac:dyDescent="0.25"/>
    <row r="176846" customFormat="1" x14ac:dyDescent="0.25"/>
    <row r="176847" customFormat="1" x14ac:dyDescent="0.25"/>
    <row r="176848" customFormat="1" x14ac:dyDescent="0.25"/>
    <row r="176849" customFormat="1" x14ac:dyDescent="0.25"/>
    <row r="176850" customFormat="1" x14ac:dyDescent="0.25"/>
    <row r="176851" customFormat="1" x14ac:dyDescent="0.25"/>
    <row r="176852" customFormat="1" x14ac:dyDescent="0.25"/>
    <row r="176853" customFormat="1" x14ac:dyDescent="0.25"/>
    <row r="176854" customFormat="1" x14ac:dyDescent="0.25"/>
    <row r="176855" customFormat="1" x14ac:dyDescent="0.25"/>
    <row r="176856" customFormat="1" x14ac:dyDescent="0.25"/>
    <row r="176857" customFormat="1" x14ac:dyDescent="0.25"/>
    <row r="176858" customFormat="1" x14ac:dyDescent="0.25"/>
    <row r="176859" customFormat="1" x14ac:dyDescent="0.25"/>
    <row r="176860" customFormat="1" x14ac:dyDescent="0.25"/>
    <row r="176861" customFormat="1" x14ac:dyDescent="0.25"/>
    <row r="176862" customFormat="1" x14ac:dyDescent="0.25"/>
    <row r="176863" customFormat="1" x14ac:dyDescent="0.25"/>
    <row r="176864" customFormat="1" x14ac:dyDescent="0.25"/>
    <row r="176865" customFormat="1" x14ac:dyDescent="0.25"/>
    <row r="176866" customFormat="1" x14ac:dyDescent="0.25"/>
    <row r="176867" customFormat="1" x14ac:dyDescent="0.25"/>
    <row r="176868" customFormat="1" x14ac:dyDescent="0.25"/>
    <row r="176869" customFormat="1" x14ac:dyDescent="0.25"/>
    <row r="176870" customFormat="1" x14ac:dyDescent="0.25"/>
    <row r="176871" customFormat="1" x14ac:dyDescent="0.25"/>
    <row r="176872" customFormat="1" x14ac:dyDescent="0.25"/>
    <row r="176873" customFormat="1" x14ac:dyDescent="0.25"/>
    <row r="176874" customFormat="1" x14ac:dyDescent="0.25"/>
    <row r="176875" customFormat="1" x14ac:dyDescent="0.25"/>
    <row r="176876" customFormat="1" x14ac:dyDescent="0.25"/>
    <row r="176877" customFormat="1" x14ac:dyDescent="0.25"/>
    <row r="176878" customFormat="1" x14ac:dyDescent="0.25"/>
    <row r="176879" customFormat="1" x14ac:dyDescent="0.25"/>
    <row r="176880" customFormat="1" x14ac:dyDescent="0.25"/>
    <row r="176881" customFormat="1" x14ac:dyDescent="0.25"/>
    <row r="176882" customFormat="1" x14ac:dyDescent="0.25"/>
    <row r="176883" customFormat="1" x14ac:dyDescent="0.25"/>
    <row r="176884" customFormat="1" x14ac:dyDescent="0.25"/>
    <row r="176885" customFormat="1" x14ac:dyDescent="0.25"/>
    <row r="176886" customFormat="1" x14ac:dyDescent="0.25"/>
    <row r="176887" customFormat="1" x14ac:dyDescent="0.25"/>
    <row r="176888" customFormat="1" x14ac:dyDescent="0.25"/>
    <row r="176889" customFormat="1" x14ac:dyDescent="0.25"/>
    <row r="176890" customFormat="1" x14ac:dyDescent="0.25"/>
    <row r="176891" customFormat="1" x14ac:dyDescent="0.25"/>
    <row r="176892" customFormat="1" x14ac:dyDescent="0.25"/>
    <row r="176893" customFormat="1" x14ac:dyDescent="0.25"/>
    <row r="176894" customFormat="1" x14ac:dyDescent="0.25"/>
    <row r="176895" customFormat="1" x14ac:dyDescent="0.25"/>
    <row r="176896" customFormat="1" x14ac:dyDescent="0.25"/>
    <row r="176897" customFormat="1" x14ac:dyDescent="0.25"/>
    <row r="176898" customFormat="1" x14ac:dyDescent="0.25"/>
    <row r="176899" customFormat="1" x14ac:dyDescent="0.25"/>
    <row r="176900" customFormat="1" x14ac:dyDescent="0.25"/>
    <row r="176901" customFormat="1" x14ac:dyDescent="0.25"/>
    <row r="176902" customFormat="1" x14ac:dyDescent="0.25"/>
    <row r="176903" customFormat="1" x14ac:dyDescent="0.25"/>
    <row r="176904" customFormat="1" x14ac:dyDescent="0.25"/>
    <row r="176905" customFormat="1" x14ac:dyDescent="0.25"/>
    <row r="176906" customFormat="1" x14ac:dyDescent="0.25"/>
    <row r="176907" customFormat="1" x14ac:dyDescent="0.25"/>
    <row r="176908" customFormat="1" x14ac:dyDescent="0.25"/>
    <row r="176909" customFormat="1" x14ac:dyDescent="0.25"/>
    <row r="176910" customFormat="1" x14ac:dyDescent="0.25"/>
    <row r="176911" customFormat="1" x14ac:dyDescent="0.25"/>
    <row r="176912" customFormat="1" x14ac:dyDescent="0.25"/>
    <row r="176913" customFormat="1" x14ac:dyDescent="0.25"/>
    <row r="176914" customFormat="1" x14ac:dyDescent="0.25"/>
    <row r="176915" customFormat="1" x14ac:dyDescent="0.25"/>
    <row r="176916" customFormat="1" x14ac:dyDescent="0.25"/>
    <row r="176917" customFormat="1" x14ac:dyDescent="0.25"/>
    <row r="176918" customFormat="1" x14ac:dyDescent="0.25"/>
    <row r="176919" customFormat="1" x14ac:dyDescent="0.25"/>
    <row r="176920" customFormat="1" x14ac:dyDescent="0.25"/>
    <row r="176921" customFormat="1" x14ac:dyDescent="0.25"/>
    <row r="176922" customFormat="1" x14ac:dyDescent="0.25"/>
    <row r="176923" customFormat="1" x14ac:dyDescent="0.25"/>
    <row r="176924" customFormat="1" x14ac:dyDescent="0.25"/>
    <row r="176925" customFormat="1" x14ac:dyDescent="0.25"/>
    <row r="176926" customFormat="1" x14ac:dyDescent="0.25"/>
    <row r="176927" customFormat="1" x14ac:dyDescent="0.25"/>
    <row r="176928" customFormat="1" x14ac:dyDescent="0.25"/>
    <row r="176929" customFormat="1" x14ac:dyDescent="0.25"/>
    <row r="176930" customFormat="1" x14ac:dyDescent="0.25"/>
    <row r="176931" customFormat="1" x14ac:dyDescent="0.25"/>
    <row r="176932" customFormat="1" x14ac:dyDescent="0.25"/>
    <row r="176933" customFormat="1" x14ac:dyDescent="0.25"/>
    <row r="176934" customFormat="1" x14ac:dyDescent="0.25"/>
    <row r="176935" customFormat="1" x14ac:dyDescent="0.25"/>
    <row r="176936" customFormat="1" x14ac:dyDescent="0.25"/>
    <row r="176937" customFormat="1" x14ac:dyDescent="0.25"/>
    <row r="176938" customFormat="1" x14ac:dyDescent="0.25"/>
    <row r="176939" customFormat="1" x14ac:dyDescent="0.25"/>
    <row r="176940" customFormat="1" x14ac:dyDescent="0.25"/>
    <row r="176941" customFormat="1" x14ac:dyDescent="0.25"/>
    <row r="176942" customFormat="1" x14ac:dyDescent="0.25"/>
    <row r="176943" customFormat="1" x14ac:dyDescent="0.25"/>
    <row r="176944" customFormat="1" x14ac:dyDescent="0.25"/>
    <row r="176945" customFormat="1" x14ac:dyDescent="0.25"/>
    <row r="176946" customFormat="1" x14ac:dyDescent="0.25"/>
    <row r="176947" customFormat="1" x14ac:dyDescent="0.25"/>
    <row r="176948" customFormat="1" x14ac:dyDescent="0.25"/>
    <row r="176949" customFormat="1" x14ac:dyDescent="0.25"/>
    <row r="176950" customFormat="1" x14ac:dyDescent="0.25"/>
    <row r="176951" customFormat="1" x14ac:dyDescent="0.25"/>
    <row r="176952" customFormat="1" x14ac:dyDescent="0.25"/>
    <row r="176953" customFormat="1" x14ac:dyDescent="0.25"/>
    <row r="176954" customFormat="1" x14ac:dyDescent="0.25"/>
    <row r="176955" customFormat="1" x14ac:dyDescent="0.25"/>
    <row r="176956" customFormat="1" x14ac:dyDescent="0.25"/>
    <row r="176957" customFormat="1" x14ac:dyDescent="0.25"/>
    <row r="176958" customFormat="1" x14ac:dyDescent="0.25"/>
    <row r="176959" customFormat="1" x14ac:dyDescent="0.25"/>
    <row r="176960" customFormat="1" x14ac:dyDescent="0.25"/>
    <row r="176961" customFormat="1" x14ac:dyDescent="0.25"/>
    <row r="176962" customFormat="1" x14ac:dyDescent="0.25"/>
    <row r="176963" customFormat="1" x14ac:dyDescent="0.25"/>
    <row r="176964" customFormat="1" x14ac:dyDescent="0.25"/>
    <row r="176965" customFormat="1" x14ac:dyDescent="0.25"/>
    <row r="176966" customFormat="1" x14ac:dyDescent="0.25"/>
    <row r="176967" customFormat="1" x14ac:dyDescent="0.25"/>
    <row r="176968" customFormat="1" x14ac:dyDescent="0.25"/>
    <row r="176969" customFormat="1" x14ac:dyDescent="0.25"/>
    <row r="176970" customFormat="1" x14ac:dyDescent="0.25"/>
    <row r="176971" customFormat="1" x14ac:dyDescent="0.25"/>
    <row r="176972" customFormat="1" x14ac:dyDescent="0.25"/>
    <row r="176973" customFormat="1" x14ac:dyDescent="0.25"/>
    <row r="176974" customFormat="1" x14ac:dyDescent="0.25"/>
    <row r="176975" customFormat="1" x14ac:dyDescent="0.25"/>
    <row r="176976" customFormat="1" x14ac:dyDescent="0.25"/>
    <row r="176977" customFormat="1" x14ac:dyDescent="0.25"/>
    <row r="176978" customFormat="1" x14ac:dyDescent="0.25"/>
    <row r="176979" customFormat="1" x14ac:dyDescent="0.25"/>
    <row r="176980" customFormat="1" x14ac:dyDescent="0.25"/>
    <row r="176981" customFormat="1" x14ac:dyDescent="0.25"/>
    <row r="176982" customFormat="1" x14ac:dyDescent="0.25"/>
    <row r="176983" customFormat="1" x14ac:dyDescent="0.25"/>
    <row r="176984" customFormat="1" x14ac:dyDescent="0.25"/>
    <row r="176985" customFormat="1" x14ac:dyDescent="0.25"/>
    <row r="176986" customFormat="1" x14ac:dyDescent="0.25"/>
    <row r="176987" customFormat="1" x14ac:dyDescent="0.25"/>
    <row r="176988" customFormat="1" x14ac:dyDescent="0.25"/>
    <row r="176989" customFormat="1" x14ac:dyDescent="0.25"/>
    <row r="176990" customFormat="1" x14ac:dyDescent="0.25"/>
    <row r="176991" customFormat="1" x14ac:dyDescent="0.25"/>
    <row r="176992" customFormat="1" x14ac:dyDescent="0.25"/>
    <row r="176993" customFormat="1" x14ac:dyDescent="0.25"/>
    <row r="176994" customFormat="1" x14ac:dyDescent="0.25"/>
    <row r="176995" customFormat="1" x14ac:dyDescent="0.25"/>
    <row r="176996" customFormat="1" x14ac:dyDescent="0.25"/>
    <row r="176997" customFormat="1" x14ac:dyDescent="0.25"/>
    <row r="176998" customFormat="1" x14ac:dyDescent="0.25"/>
    <row r="176999" customFormat="1" x14ac:dyDescent="0.25"/>
    <row r="177000" customFormat="1" x14ac:dyDescent="0.25"/>
    <row r="177001" customFormat="1" x14ac:dyDescent="0.25"/>
    <row r="177002" customFormat="1" x14ac:dyDescent="0.25"/>
    <row r="177003" customFormat="1" x14ac:dyDescent="0.25"/>
    <row r="177004" customFormat="1" x14ac:dyDescent="0.25"/>
    <row r="177005" customFormat="1" x14ac:dyDescent="0.25"/>
    <row r="177006" customFormat="1" x14ac:dyDescent="0.25"/>
    <row r="177007" customFormat="1" x14ac:dyDescent="0.25"/>
    <row r="177008" customFormat="1" x14ac:dyDescent="0.25"/>
    <row r="177009" customFormat="1" x14ac:dyDescent="0.25"/>
    <row r="177010" customFormat="1" x14ac:dyDescent="0.25"/>
    <row r="177011" customFormat="1" x14ac:dyDescent="0.25"/>
    <row r="177012" customFormat="1" x14ac:dyDescent="0.25"/>
    <row r="177013" customFormat="1" x14ac:dyDescent="0.25"/>
    <row r="177014" customFormat="1" x14ac:dyDescent="0.25"/>
    <row r="177015" customFormat="1" x14ac:dyDescent="0.25"/>
    <row r="177016" customFormat="1" x14ac:dyDescent="0.25"/>
    <row r="177017" customFormat="1" x14ac:dyDescent="0.25"/>
    <row r="177018" customFormat="1" x14ac:dyDescent="0.25"/>
    <row r="177019" customFormat="1" x14ac:dyDescent="0.25"/>
    <row r="177020" customFormat="1" x14ac:dyDescent="0.25"/>
    <row r="177021" customFormat="1" x14ac:dyDescent="0.25"/>
    <row r="177022" customFormat="1" x14ac:dyDescent="0.25"/>
    <row r="177023" customFormat="1" x14ac:dyDescent="0.25"/>
    <row r="177024" customFormat="1" x14ac:dyDescent="0.25"/>
    <row r="177025" customFormat="1" x14ac:dyDescent="0.25"/>
    <row r="177026" customFormat="1" x14ac:dyDescent="0.25"/>
    <row r="177027" customFormat="1" x14ac:dyDescent="0.25"/>
    <row r="177028" customFormat="1" x14ac:dyDescent="0.25"/>
    <row r="177029" customFormat="1" x14ac:dyDescent="0.25"/>
    <row r="177030" customFormat="1" x14ac:dyDescent="0.25"/>
    <row r="177031" customFormat="1" x14ac:dyDescent="0.25"/>
    <row r="177032" customFormat="1" x14ac:dyDescent="0.25"/>
    <row r="177033" customFormat="1" x14ac:dyDescent="0.25"/>
    <row r="177034" customFormat="1" x14ac:dyDescent="0.25"/>
    <row r="177035" customFormat="1" x14ac:dyDescent="0.25"/>
    <row r="177036" customFormat="1" x14ac:dyDescent="0.25"/>
    <row r="177037" customFormat="1" x14ac:dyDescent="0.25"/>
    <row r="177038" customFormat="1" x14ac:dyDescent="0.25"/>
    <row r="177039" customFormat="1" x14ac:dyDescent="0.25"/>
    <row r="177040" customFormat="1" x14ac:dyDescent="0.25"/>
    <row r="177041" customFormat="1" x14ac:dyDescent="0.25"/>
    <row r="177042" customFormat="1" x14ac:dyDescent="0.25"/>
    <row r="177043" customFormat="1" x14ac:dyDescent="0.25"/>
    <row r="177044" customFormat="1" x14ac:dyDescent="0.25"/>
    <row r="177045" customFormat="1" x14ac:dyDescent="0.25"/>
    <row r="177046" customFormat="1" x14ac:dyDescent="0.25"/>
    <row r="177047" customFormat="1" x14ac:dyDescent="0.25"/>
    <row r="177048" customFormat="1" x14ac:dyDescent="0.25"/>
    <row r="177049" customFormat="1" x14ac:dyDescent="0.25"/>
    <row r="177050" customFormat="1" x14ac:dyDescent="0.25"/>
    <row r="177051" customFormat="1" x14ac:dyDescent="0.25"/>
    <row r="177052" customFormat="1" x14ac:dyDescent="0.25"/>
    <row r="177053" customFormat="1" x14ac:dyDescent="0.25"/>
    <row r="177054" customFormat="1" x14ac:dyDescent="0.25"/>
    <row r="177055" customFormat="1" x14ac:dyDescent="0.25"/>
    <row r="177056" customFormat="1" x14ac:dyDescent="0.25"/>
    <row r="177057" customFormat="1" x14ac:dyDescent="0.25"/>
    <row r="177058" customFormat="1" x14ac:dyDescent="0.25"/>
    <row r="177059" customFormat="1" x14ac:dyDescent="0.25"/>
    <row r="177060" customFormat="1" x14ac:dyDescent="0.25"/>
    <row r="177061" customFormat="1" x14ac:dyDescent="0.25"/>
    <row r="177062" customFormat="1" x14ac:dyDescent="0.25"/>
    <row r="177063" customFormat="1" x14ac:dyDescent="0.25"/>
    <row r="177064" customFormat="1" x14ac:dyDescent="0.25"/>
    <row r="177065" customFormat="1" x14ac:dyDescent="0.25"/>
    <row r="177066" customFormat="1" x14ac:dyDescent="0.25"/>
    <row r="177067" customFormat="1" x14ac:dyDescent="0.25"/>
    <row r="177068" customFormat="1" x14ac:dyDescent="0.25"/>
    <row r="177069" customFormat="1" x14ac:dyDescent="0.25"/>
    <row r="177070" customFormat="1" x14ac:dyDescent="0.25"/>
    <row r="177071" customFormat="1" x14ac:dyDescent="0.25"/>
    <row r="177072" customFormat="1" x14ac:dyDescent="0.25"/>
    <row r="177073" customFormat="1" x14ac:dyDescent="0.25"/>
    <row r="177074" customFormat="1" x14ac:dyDescent="0.25"/>
    <row r="177075" customFormat="1" x14ac:dyDescent="0.25"/>
    <row r="177076" customFormat="1" x14ac:dyDescent="0.25"/>
    <row r="177077" customFormat="1" x14ac:dyDescent="0.25"/>
    <row r="177078" customFormat="1" x14ac:dyDescent="0.25"/>
    <row r="177079" customFormat="1" x14ac:dyDescent="0.25"/>
    <row r="177080" customFormat="1" x14ac:dyDescent="0.25"/>
    <row r="177081" customFormat="1" x14ac:dyDescent="0.25"/>
    <row r="177082" customFormat="1" x14ac:dyDescent="0.25"/>
    <row r="177083" customFormat="1" x14ac:dyDescent="0.25"/>
    <row r="177084" customFormat="1" x14ac:dyDescent="0.25"/>
    <row r="177085" customFormat="1" x14ac:dyDescent="0.25"/>
    <row r="177086" customFormat="1" x14ac:dyDescent="0.25"/>
    <row r="177087" customFormat="1" x14ac:dyDescent="0.25"/>
    <row r="177088" customFormat="1" x14ac:dyDescent="0.25"/>
    <row r="177089" customFormat="1" x14ac:dyDescent="0.25"/>
    <row r="177090" customFormat="1" x14ac:dyDescent="0.25"/>
    <row r="177091" customFormat="1" x14ac:dyDescent="0.25"/>
    <row r="177092" customFormat="1" x14ac:dyDescent="0.25"/>
    <row r="177093" customFormat="1" x14ac:dyDescent="0.25"/>
    <row r="177094" customFormat="1" x14ac:dyDescent="0.25"/>
    <row r="177095" customFormat="1" x14ac:dyDescent="0.25"/>
    <row r="177096" customFormat="1" x14ac:dyDescent="0.25"/>
    <row r="177097" customFormat="1" x14ac:dyDescent="0.25"/>
    <row r="177098" customFormat="1" x14ac:dyDescent="0.25"/>
    <row r="177099" customFormat="1" x14ac:dyDescent="0.25"/>
    <row r="177100" customFormat="1" x14ac:dyDescent="0.25"/>
    <row r="177101" customFormat="1" x14ac:dyDescent="0.25"/>
    <row r="177102" customFormat="1" x14ac:dyDescent="0.25"/>
    <row r="177103" customFormat="1" x14ac:dyDescent="0.25"/>
    <row r="177104" customFormat="1" x14ac:dyDescent="0.25"/>
    <row r="177105" customFormat="1" x14ac:dyDescent="0.25"/>
    <row r="177106" customFormat="1" x14ac:dyDescent="0.25"/>
    <row r="177107" customFormat="1" x14ac:dyDescent="0.25"/>
    <row r="177108" customFormat="1" x14ac:dyDescent="0.25"/>
    <row r="177109" customFormat="1" x14ac:dyDescent="0.25"/>
    <row r="177110" customFormat="1" x14ac:dyDescent="0.25"/>
    <row r="177111" customFormat="1" x14ac:dyDescent="0.25"/>
    <row r="177112" customFormat="1" x14ac:dyDescent="0.25"/>
    <row r="177113" customFormat="1" x14ac:dyDescent="0.25"/>
    <row r="177114" customFormat="1" x14ac:dyDescent="0.25"/>
    <row r="177115" customFormat="1" x14ac:dyDescent="0.25"/>
    <row r="177116" customFormat="1" x14ac:dyDescent="0.25"/>
    <row r="177117" customFormat="1" x14ac:dyDescent="0.25"/>
    <row r="177118" customFormat="1" x14ac:dyDescent="0.25"/>
    <row r="177119" customFormat="1" x14ac:dyDescent="0.25"/>
    <row r="177120" customFormat="1" x14ac:dyDescent="0.25"/>
    <row r="177121" customFormat="1" x14ac:dyDescent="0.25"/>
    <row r="177122" customFormat="1" x14ac:dyDescent="0.25"/>
    <row r="177123" customFormat="1" x14ac:dyDescent="0.25"/>
    <row r="177124" customFormat="1" x14ac:dyDescent="0.25"/>
    <row r="177125" customFormat="1" x14ac:dyDescent="0.25"/>
    <row r="177126" customFormat="1" x14ac:dyDescent="0.25"/>
    <row r="177127" customFormat="1" x14ac:dyDescent="0.25"/>
    <row r="177128" customFormat="1" x14ac:dyDescent="0.25"/>
    <row r="177129" customFormat="1" x14ac:dyDescent="0.25"/>
    <row r="177130" customFormat="1" x14ac:dyDescent="0.25"/>
    <row r="177131" customFormat="1" x14ac:dyDescent="0.25"/>
    <row r="177132" customFormat="1" x14ac:dyDescent="0.25"/>
    <row r="177133" customFormat="1" x14ac:dyDescent="0.25"/>
    <row r="177134" customFormat="1" x14ac:dyDescent="0.25"/>
    <row r="177135" customFormat="1" x14ac:dyDescent="0.25"/>
    <row r="177136" customFormat="1" x14ac:dyDescent="0.25"/>
    <row r="177137" customFormat="1" x14ac:dyDescent="0.25"/>
    <row r="177138" customFormat="1" x14ac:dyDescent="0.25"/>
    <row r="177139" customFormat="1" x14ac:dyDescent="0.25"/>
    <row r="177140" customFormat="1" x14ac:dyDescent="0.25"/>
    <row r="177141" customFormat="1" x14ac:dyDescent="0.25"/>
    <row r="177142" customFormat="1" x14ac:dyDescent="0.25"/>
    <row r="177143" customFormat="1" x14ac:dyDescent="0.25"/>
    <row r="177144" customFormat="1" x14ac:dyDescent="0.25"/>
    <row r="177145" customFormat="1" x14ac:dyDescent="0.25"/>
    <row r="177146" customFormat="1" x14ac:dyDescent="0.25"/>
    <row r="177147" customFormat="1" x14ac:dyDescent="0.25"/>
    <row r="177148" customFormat="1" x14ac:dyDescent="0.25"/>
    <row r="177149" customFormat="1" x14ac:dyDescent="0.25"/>
    <row r="177150" customFormat="1" x14ac:dyDescent="0.25"/>
    <row r="177151" customFormat="1" x14ac:dyDescent="0.25"/>
    <row r="177152" customFormat="1" x14ac:dyDescent="0.25"/>
    <row r="177153" customFormat="1" x14ac:dyDescent="0.25"/>
    <row r="177154" customFormat="1" x14ac:dyDescent="0.25"/>
    <row r="177155" customFormat="1" x14ac:dyDescent="0.25"/>
    <row r="177156" customFormat="1" x14ac:dyDescent="0.25"/>
    <row r="177157" customFormat="1" x14ac:dyDescent="0.25"/>
    <row r="177158" customFormat="1" x14ac:dyDescent="0.25"/>
    <row r="177159" customFormat="1" x14ac:dyDescent="0.25"/>
    <row r="177160" customFormat="1" x14ac:dyDescent="0.25"/>
    <row r="177161" customFormat="1" x14ac:dyDescent="0.25"/>
    <row r="177162" customFormat="1" x14ac:dyDescent="0.25"/>
    <row r="177163" customFormat="1" x14ac:dyDescent="0.25"/>
    <row r="177164" customFormat="1" x14ac:dyDescent="0.25"/>
    <row r="177165" customFormat="1" x14ac:dyDescent="0.25"/>
    <row r="177166" customFormat="1" x14ac:dyDescent="0.25"/>
    <row r="177167" customFormat="1" x14ac:dyDescent="0.25"/>
    <row r="177168" customFormat="1" x14ac:dyDescent="0.25"/>
    <row r="177169" customFormat="1" x14ac:dyDescent="0.25"/>
    <row r="177170" customFormat="1" x14ac:dyDescent="0.25"/>
    <row r="177171" customFormat="1" x14ac:dyDescent="0.25"/>
    <row r="177172" customFormat="1" x14ac:dyDescent="0.25"/>
    <row r="177173" customFormat="1" x14ac:dyDescent="0.25"/>
    <row r="177174" customFormat="1" x14ac:dyDescent="0.25"/>
    <row r="177175" customFormat="1" x14ac:dyDescent="0.25"/>
    <row r="177176" customFormat="1" x14ac:dyDescent="0.25"/>
    <row r="177177" customFormat="1" x14ac:dyDescent="0.25"/>
    <row r="177178" customFormat="1" x14ac:dyDescent="0.25"/>
    <row r="177179" customFormat="1" x14ac:dyDescent="0.25"/>
    <row r="177180" customFormat="1" x14ac:dyDescent="0.25"/>
    <row r="177181" customFormat="1" x14ac:dyDescent="0.25"/>
    <row r="177182" customFormat="1" x14ac:dyDescent="0.25"/>
    <row r="177183" customFormat="1" x14ac:dyDescent="0.25"/>
    <row r="177184" customFormat="1" x14ac:dyDescent="0.25"/>
    <row r="177185" customFormat="1" x14ac:dyDescent="0.25"/>
    <row r="177186" customFormat="1" x14ac:dyDescent="0.25"/>
    <row r="177187" customFormat="1" x14ac:dyDescent="0.25"/>
    <row r="177188" customFormat="1" x14ac:dyDescent="0.25"/>
    <row r="177189" customFormat="1" x14ac:dyDescent="0.25"/>
    <row r="177190" customFormat="1" x14ac:dyDescent="0.25"/>
    <row r="177191" customFormat="1" x14ac:dyDescent="0.25"/>
    <row r="177192" customFormat="1" x14ac:dyDescent="0.25"/>
    <row r="177193" customFormat="1" x14ac:dyDescent="0.25"/>
    <row r="177194" customFormat="1" x14ac:dyDescent="0.25"/>
    <row r="177195" customFormat="1" x14ac:dyDescent="0.25"/>
    <row r="177196" customFormat="1" x14ac:dyDescent="0.25"/>
    <row r="177197" customFormat="1" x14ac:dyDescent="0.25"/>
    <row r="177198" customFormat="1" x14ac:dyDescent="0.25"/>
    <row r="177199" customFormat="1" x14ac:dyDescent="0.25"/>
    <row r="177200" customFormat="1" x14ac:dyDescent="0.25"/>
    <row r="177201" customFormat="1" x14ac:dyDescent="0.25"/>
    <row r="177202" customFormat="1" x14ac:dyDescent="0.25"/>
    <row r="177203" customFormat="1" x14ac:dyDescent="0.25"/>
    <row r="177204" customFormat="1" x14ac:dyDescent="0.25"/>
    <row r="177205" customFormat="1" x14ac:dyDescent="0.25"/>
    <row r="177206" customFormat="1" x14ac:dyDescent="0.25"/>
    <row r="177207" customFormat="1" x14ac:dyDescent="0.25"/>
    <row r="177208" customFormat="1" x14ac:dyDescent="0.25"/>
    <row r="177209" customFormat="1" x14ac:dyDescent="0.25"/>
    <row r="177210" customFormat="1" x14ac:dyDescent="0.25"/>
    <row r="177211" customFormat="1" x14ac:dyDescent="0.25"/>
    <row r="177212" customFormat="1" x14ac:dyDescent="0.25"/>
    <row r="177213" customFormat="1" x14ac:dyDescent="0.25"/>
    <row r="177214" customFormat="1" x14ac:dyDescent="0.25"/>
    <row r="177215" customFormat="1" x14ac:dyDescent="0.25"/>
    <row r="177216" customFormat="1" x14ac:dyDescent="0.25"/>
    <row r="177217" customFormat="1" x14ac:dyDescent="0.25"/>
    <row r="177218" customFormat="1" x14ac:dyDescent="0.25"/>
    <row r="177219" customFormat="1" x14ac:dyDescent="0.25"/>
    <row r="177220" customFormat="1" x14ac:dyDescent="0.25"/>
    <row r="177221" customFormat="1" x14ac:dyDescent="0.25"/>
    <row r="177222" customFormat="1" x14ac:dyDescent="0.25"/>
    <row r="177223" customFormat="1" x14ac:dyDescent="0.25"/>
    <row r="177224" customFormat="1" x14ac:dyDescent="0.25"/>
    <row r="177225" customFormat="1" x14ac:dyDescent="0.25"/>
    <row r="177226" customFormat="1" x14ac:dyDescent="0.25"/>
    <row r="177227" customFormat="1" x14ac:dyDescent="0.25"/>
    <row r="177228" customFormat="1" x14ac:dyDescent="0.25"/>
    <row r="177229" customFormat="1" x14ac:dyDescent="0.25"/>
    <row r="177230" customFormat="1" x14ac:dyDescent="0.25"/>
    <row r="177231" customFormat="1" x14ac:dyDescent="0.25"/>
    <row r="177232" customFormat="1" x14ac:dyDescent="0.25"/>
    <row r="177233" customFormat="1" x14ac:dyDescent="0.25"/>
    <row r="177234" customFormat="1" x14ac:dyDescent="0.25"/>
    <row r="177235" customFormat="1" x14ac:dyDescent="0.25"/>
    <row r="177236" customFormat="1" x14ac:dyDescent="0.25"/>
    <row r="177237" customFormat="1" x14ac:dyDescent="0.25"/>
    <row r="177238" customFormat="1" x14ac:dyDescent="0.25"/>
    <row r="177239" customFormat="1" x14ac:dyDescent="0.25"/>
    <row r="177240" customFormat="1" x14ac:dyDescent="0.25"/>
    <row r="177241" customFormat="1" x14ac:dyDescent="0.25"/>
    <row r="177242" customFormat="1" x14ac:dyDescent="0.25"/>
    <row r="177243" customFormat="1" x14ac:dyDescent="0.25"/>
    <row r="177244" customFormat="1" x14ac:dyDescent="0.25"/>
    <row r="177245" customFormat="1" x14ac:dyDescent="0.25"/>
    <row r="177246" customFormat="1" x14ac:dyDescent="0.25"/>
    <row r="177247" customFormat="1" x14ac:dyDescent="0.25"/>
    <row r="177248" customFormat="1" x14ac:dyDescent="0.25"/>
    <row r="177249" customFormat="1" x14ac:dyDescent="0.25"/>
    <row r="177250" customFormat="1" x14ac:dyDescent="0.25"/>
    <row r="177251" customFormat="1" x14ac:dyDescent="0.25"/>
    <row r="177252" customFormat="1" x14ac:dyDescent="0.25"/>
    <row r="177253" customFormat="1" x14ac:dyDescent="0.25"/>
    <row r="177254" customFormat="1" x14ac:dyDescent="0.25"/>
    <row r="177255" customFormat="1" x14ac:dyDescent="0.25"/>
    <row r="177256" customFormat="1" x14ac:dyDescent="0.25"/>
    <row r="177257" customFormat="1" x14ac:dyDescent="0.25"/>
    <row r="177258" customFormat="1" x14ac:dyDescent="0.25"/>
    <row r="177259" customFormat="1" x14ac:dyDescent="0.25"/>
    <row r="177260" customFormat="1" x14ac:dyDescent="0.25"/>
    <row r="177261" customFormat="1" x14ac:dyDescent="0.25"/>
    <row r="177262" customFormat="1" x14ac:dyDescent="0.25"/>
    <row r="177263" customFormat="1" x14ac:dyDescent="0.25"/>
    <row r="177264" customFormat="1" x14ac:dyDescent="0.25"/>
    <row r="177265" customFormat="1" x14ac:dyDescent="0.25"/>
    <row r="177266" customFormat="1" x14ac:dyDescent="0.25"/>
    <row r="177267" customFormat="1" x14ac:dyDescent="0.25"/>
    <row r="177268" customFormat="1" x14ac:dyDescent="0.25"/>
    <row r="177269" customFormat="1" x14ac:dyDescent="0.25"/>
    <row r="177270" customFormat="1" x14ac:dyDescent="0.25"/>
    <row r="177271" customFormat="1" x14ac:dyDescent="0.25"/>
    <row r="177272" customFormat="1" x14ac:dyDescent="0.25"/>
    <row r="177273" customFormat="1" x14ac:dyDescent="0.25"/>
    <row r="177274" customFormat="1" x14ac:dyDescent="0.25"/>
    <row r="177275" customFormat="1" x14ac:dyDescent="0.25"/>
    <row r="177276" customFormat="1" x14ac:dyDescent="0.25"/>
    <row r="177277" customFormat="1" x14ac:dyDescent="0.25"/>
    <row r="177278" customFormat="1" x14ac:dyDescent="0.25"/>
    <row r="177279" customFormat="1" x14ac:dyDescent="0.25"/>
    <row r="177280" customFormat="1" x14ac:dyDescent="0.25"/>
    <row r="177281" customFormat="1" x14ac:dyDescent="0.25"/>
    <row r="177282" customFormat="1" x14ac:dyDescent="0.25"/>
    <row r="177283" customFormat="1" x14ac:dyDescent="0.25"/>
    <row r="177284" customFormat="1" x14ac:dyDescent="0.25"/>
    <row r="177285" customFormat="1" x14ac:dyDescent="0.25"/>
    <row r="177286" customFormat="1" x14ac:dyDescent="0.25"/>
    <row r="177287" customFormat="1" x14ac:dyDescent="0.25"/>
    <row r="177288" customFormat="1" x14ac:dyDescent="0.25"/>
    <row r="177289" customFormat="1" x14ac:dyDescent="0.25"/>
    <row r="177290" customFormat="1" x14ac:dyDescent="0.25"/>
    <row r="177291" customFormat="1" x14ac:dyDescent="0.25"/>
    <row r="177292" customFormat="1" x14ac:dyDescent="0.25"/>
    <row r="177293" customFormat="1" x14ac:dyDescent="0.25"/>
    <row r="177294" customFormat="1" x14ac:dyDescent="0.25"/>
    <row r="177295" customFormat="1" x14ac:dyDescent="0.25"/>
    <row r="177296" customFormat="1" x14ac:dyDescent="0.25"/>
    <row r="177297" customFormat="1" x14ac:dyDescent="0.25"/>
    <row r="177298" customFormat="1" x14ac:dyDescent="0.25"/>
    <row r="177299" customFormat="1" x14ac:dyDescent="0.25"/>
    <row r="177300" customFormat="1" x14ac:dyDescent="0.25"/>
    <row r="177301" customFormat="1" x14ac:dyDescent="0.25"/>
    <row r="177302" customFormat="1" x14ac:dyDescent="0.25"/>
    <row r="177303" customFormat="1" x14ac:dyDescent="0.25"/>
    <row r="177304" customFormat="1" x14ac:dyDescent="0.25"/>
    <row r="177305" customFormat="1" x14ac:dyDescent="0.25"/>
    <row r="177306" customFormat="1" x14ac:dyDescent="0.25"/>
    <row r="177307" customFormat="1" x14ac:dyDescent="0.25"/>
    <row r="177308" customFormat="1" x14ac:dyDescent="0.25"/>
    <row r="177309" customFormat="1" x14ac:dyDescent="0.25"/>
    <row r="177310" customFormat="1" x14ac:dyDescent="0.25"/>
    <row r="177311" customFormat="1" x14ac:dyDescent="0.25"/>
    <row r="177312" customFormat="1" x14ac:dyDescent="0.25"/>
    <row r="177313" customFormat="1" x14ac:dyDescent="0.25"/>
    <row r="177314" customFormat="1" x14ac:dyDescent="0.25"/>
    <row r="177315" customFormat="1" x14ac:dyDescent="0.25"/>
    <row r="177316" customFormat="1" x14ac:dyDescent="0.25"/>
    <row r="177317" customFormat="1" x14ac:dyDescent="0.25"/>
    <row r="177318" customFormat="1" x14ac:dyDescent="0.25"/>
    <row r="177319" customFormat="1" x14ac:dyDescent="0.25"/>
    <row r="177320" customFormat="1" x14ac:dyDescent="0.25"/>
    <row r="177321" customFormat="1" x14ac:dyDescent="0.25"/>
    <row r="177322" customFormat="1" x14ac:dyDescent="0.25"/>
    <row r="177323" customFormat="1" x14ac:dyDescent="0.25"/>
    <row r="177324" customFormat="1" x14ac:dyDescent="0.25"/>
    <row r="177325" customFormat="1" x14ac:dyDescent="0.25"/>
    <row r="177326" customFormat="1" x14ac:dyDescent="0.25"/>
    <row r="177327" customFormat="1" x14ac:dyDescent="0.25"/>
    <row r="177328" customFormat="1" x14ac:dyDescent="0.25"/>
    <row r="177329" customFormat="1" x14ac:dyDescent="0.25"/>
    <row r="177330" customFormat="1" x14ac:dyDescent="0.25"/>
    <row r="177331" customFormat="1" x14ac:dyDescent="0.25"/>
    <row r="177332" customFormat="1" x14ac:dyDescent="0.25"/>
    <row r="177333" customFormat="1" x14ac:dyDescent="0.25"/>
    <row r="177334" customFormat="1" x14ac:dyDescent="0.25"/>
    <row r="177335" customFormat="1" x14ac:dyDescent="0.25"/>
    <row r="177336" customFormat="1" x14ac:dyDescent="0.25"/>
    <row r="177337" customFormat="1" x14ac:dyDescent="0.25"/>
    <row r="177338" customFormat="1" x14ac:dyDescent="0.25"/>
    <row r="177339" customFormat="1" x14ac:dyDescent="0.25"/>
    <row r="177340" customFormat="1" x14ac:dyDescent="0.25"/>
    <row r="177341" customFormat="1" x14ac:dyDescent="0.25"/>
    <row r="177342" customFormat="1" x14ac:dyDescent="0.25"/>
    <row r="177343" customFormat="1" x14ac:dyDescent="0.25"/>
    <row r="177344" customFormat="1" x14ac:dyDescent="0.25"/>
    <row r="177345" customFormat="1" x14ac:dyDescent="0.25"/>
    <row r="177346" customFormat="1" x14ac:dyDescent="0.25"/>
    <row r="177347" customFormat="1" x14ac:dyDescent="0.25"/>
    <row r="177348" customFormat="1" x14ac:dyDescent="0.25"/>
    <row r="177349" customFormat="1" x14ac:dyDescent="0.25"/>
    <row r="177350" customFormat="1" x14ac:dyDescent="0.25"/>
    <row r="177351" customFormat="1" x14ac:dyDescent="0.25"/>
    <row r="177352" customFormat="1" x14ac:dyDescent="0.25"/>
    <row r="177353" customFormat="1" x14ac:dyDescent="0.25"/>
    <row r="177354" customFormat="1" x14ac:dyDescent="0.25"/>
    <row r="177355" customFormat="1" x14ac:dyDescent="0.25"/>
    <row r="177356" customFormat="1" x14ac:dyDescent="0.25"/>
    <row r="177357" customFormat="1" x14ac:dyDescent="0.25"/>
    <row r="177358" customFormat="1" x14ac:dyDescent="0.25"/>
    <row r="177359" customFormat="1" x14ac:dyDescent="0.25"/>
    <row r="177360" customFormat="1" x14ac:dyDescent="0.25"/>
    <row r="177361" customFormat="1" x14ac:dyDescent="0.25"/>
    <row r="177362" customFormat="1" x14ac:dyDescent="0.25"/>
    <row r="177363" customFormat="1" x14ac:dyDescent="0.25"/>
    <row r="177364" customFormat="1" x14ac:dyDescent="0.25"/>
    <row r="177365" customFormat="1" x14ac:dyDescent="0.25"/>
    <row r="177366" customFormat="1" x14ac:dyDescent="0.25"/>
    <row r="177367" customFormat="1" x14ac:dyDescent="0.25"/>
    <row r="177368" customFormat="1" x14ac:dyDescent="0.25"/>
    <row r="177369" customFormat="1" x14ac:dyDescent="0.25"/>
    <row r="177370" customFormat="1" x14ac:dyDescent="0.25"/>
    <row r="177371" customFormat="1" x14ac:dyDescent="0.25"/>
    <row r="177372" customFormat="1" x14ac:dyDescent="0.25"/>
    <row r="177373" customFormat="1" x14ac:dyDescent="0.25"/>
    <row r="177374" customFormat="1" x14ac:dyDescent="0.25"/>
    <row r="177375" customFormat="1" x14ac:dyDescent="0.25"/>
    <row r="177376" customFormat="1" x14ac:dyDescent="0.25"/>
    <row r="177377" customFormat="1" x14ac:dyDescent="0.25"/>
    <row r="177378" customFormat="1" x14ac:dyDescent="0.25"/>
    <row r="177379" customFormat="1" x14ac:dyDescent="0.25"/>
    <row r="177380" customFormat="1" x14ac:dyDescent="0.25"/>
    <row r="177381" customFormat="1" x14ac:dyDescent="0.25"/>
    <row r="177382" customFormat="1" x14ac:dyDescent="0.25"/>
    <row r="177383" customFormat="1" x14ac:dyDescent="0.25"/>
    <row r="177384" customFormat="1" x14ac:dyDescent="0.25"/>
    <row r="177385" customFormat="1" x14ac:dyDescent="0.25"/>
    <row r="177386" customFormat="1" x14ac:dyDescent="0.25"/>
    <row r="177387" customFormat="1" x14ac:dyDescent="0.25"/>
    <row r="177388" customFormat="1" x14ac:dyDescent="0.25"/>
    <row r="177389" customFormat="1" x14ac:dyDescent="0.25"/>
    <row r="177390" customFormat="1" x14ac:dyDescent="0.25"/>
    <row r="177391" customFormat="1" x14ac:dyDescent="0.25"/>
    <row r="177392" customFormat="1" x14ac:dyDescent="0.25"/>
    <row r="177393" customFormat="1" x14ac:dyDescent="0.25"/>
    <row r="177394" customFormat="1" x14ac:dyDescent="0.25"/>
    <row r="177395" customFormat="1" x14ac:dyDescent="0.25"/>
    <row r="177396" customFormat="1" x14ac:dyDescent="0.25"/>
    <row r="177397" customFormat="1" x14ac:dyDescent="0.25"/>
    <row r="177398" customFormat="1" x14ac:dyDescent="0.25"/>
    <row r="177399" customFormat="1" x14ac:dyDescent="0.25"/>
    <row r="177400" customFormat="1" x14ac:dyDescent="0.25"/>
    <row r="177401" customFormat="1" x14ac:dyDescent="0.25"/>
    <row r="177402" customFormat="1" x14ac:dyDescent="0.25"/>
    <row r="177403" customFormat="1" x14ac:dyDescent="0.25"/>
    <row r="177404" customFormat="1" x14ac:dyDescent="0.25"/>
    <row r="177405" customFormat="1" x14ac:dyDescent="0.25"/>
    <row r="177406" customFormat="1" x14ac:dyDescent="0.25"/>
    <row r="177407" customFormat="1" x14ac:dyDescent="0.25"/>
    <row r="177408" customFormat="1" x14ac:dyDescent="0.25"/>
    <row r="177409" customFormat="1" x14ac:dyDescent="0.25"/>
    <row r="177410" customFormat="1" x14ac:dyDescent="0.25"/>
    <row r="177411" customFormat="1" x14ac:dyDescent="0.25"/>
    <row r="177412" customFormat="1" x14ac:dyDescent="0.25"/>
    <row r="177413" customFormat="1" x14ac:dyDescent="0.25"/>
    <row r="177414" customFormat="1" x14ac:dyDescent="0.25"/>
    <row r="177415" customFormat="1" x14ac:dyDescent="0.25"/>
    <row r="177416" customFormat="1" x14ac:dyDescent="0.25"/>
    <row r="177417" customFormat="1" x14ac:dyDescent="0.25"/>
    <row r="177418" customFormat="1" x14ac:dyDescent="0.25"/>
    <row r="177419" customFormat="1" x14ac:dyDescent="0.25"/>
    <row r="177420" customFormat="1" x14ac:dyDescent="0.25"/>
    <row r="177421" customFormat="1" x14ac:dyDescent="0.25"/>
    <row r="177422" customFormat="1" x14ac:dyDescent="0.25"/>
    <row r="177423" customFormat="1" x14ac:dyDescent="0.25"/>
    <row r="177424" customFormat="1" x14ac:dyDescent="0.25"/>
    <row r="177425" customFormat="1" x14ac:dyDescent="0.25"/>
    <row r="177426" customFormat="1" x14ac:dyDescent="0.25"/>
    <row r="177427" customFormat="1" x14ac:dyDescent="0.25"/>
    <row r="177428" customFormat="1" x14ac:dyDescent="0.25"/>
    <row r="177429" customFormat="1" x14ac:dyDescent="0.25"/>
    <row r="177430" customFormat="1" x14ac:dyDescent="0.25"/>
    <row r="177431" customFormat="1" x14ac:dyDescent="0.25"/>
    <row r="177432" customFormat="1" x14ac:dyDescent="0.25"/>
    <row r="177433" customFormat="1" x14ac:dyDescent="0.25"/>
    <row r="177434" customFormat="1" x14ac:dyDescent="0.25"/>
    <row r="177435" customFormat="1" x14ac:dyDescent="0.25"/>
    <row r="177436" customFormat="1" x14ac:dyDescent="0.25"/>
    <row r="177437" customFormat="1" x14ac:dyDescent="0.25"/>
    <row r="177438" customFormat="1" x14ac:dyDescent="0.25"/>
    <row r="177439" customFormat="1" x14ac:dyDescent="0.25"/>
    <row r="177440" customFormat="1" x14ac:dyDescent="0.25"/>
    <row r="177441" customFormat="1" x14ac:dyDescent="0.25"/>
    <row r="177442" customFormat="1" x14ac:dyDescent="0.25"/>
    <row r="177443" customFormat="1" x14ac:dyDescent="0.25"/>
    <row r="177444" customFormat="1" x14ac:dyDescent="0.25"/>
    <row r="177445" customFormat="1" x14ac:dyDescent="0.25"/>
    <row r="177446" customFormat="1" x14ac:dyDescent="0.25"/>
    <row r="177447" customFormat="1" x14ac:dyDescent="0.25"/>
    <row r="177448" customFormat="1" x14ac:dyDescent="0.25"/>
    <row r="177449" customFormat="1" x14ac:dyDescent="0.25"/>
    <row r="177450" customFormat="1" x14ac:dyDescent="0.25"/>
    <row r="177451" customFormat="1" x14ac:dyDescent="0.25"/>
    <row r="177452" customFormat="1" x14ac:dyDescent="0.25"/>
    <row r="177453" customFormat="1" x14ac:dyDescent="0.25"/>
    <row r="177454" customFormat="1" x14ac:dyDescent="0.25"/>
    <row r="177455" customFormat="1" x14ac:dyDescent="0.25"/>
    <row r="177456" customFormat="1" x14ac:dyDescent="0.25"/>
    <row r="177457" customFormat="1" x14ac:dyDescent="0.25"/>
    <row r="177458" customFormat="1" x14ac:dyDescent="0.25"/>
    <row r="177459" customFormat="1" x14ac:dyDescent="0.25"/>
    <row r="177460" customFormat="1" x14ac:dyDescent="0.25"/>
    <row r="177461" customFormat="1" x14ac:dyDescent="0.25"/>
    <row r="177462" customFormat="1" x14ac:dyDescent="0.25"/>
    <row r="177463" customFormat="1" x14ac:dyDescent="0.25"/>
    <row r="177464" customFormat="1" x14ac:dyDescent="0.25"/>
    <row r="177465" customFormat="1" x14ac:dyDescent="0.25"/>
    <row r="177466" customFormat="1" x14ac:dyDescent="0.25"/>
    <row r="177467" customFormat="1" x14ac:dyDescent="0.25"/>
    <row r="177468" customFormat="1" x14ac:dyDescent="0.25"/>
    <row r="177469" customFormat="1" x14ac:dyDescent="0.25"/>
    <row r="177470" customFormat="1" x14ac:dyDescent="0.25"/>
    <row r="177471" customFormat="1" x14ac:dyDescent="0.25"/>
    <row r="177472" customFormat="1" x14ac:dyDescent="0.25"/>
    <row r="177473" customFormat="1" x14ac:dyDescent="0.25"/>
    <row r="177474" customFormat="1" x14ac:dyDescent="0.25"/>
    <row r="177475" customFormat="1" x14ac:dyDescent="0.25"/>
    <row r="177476" customFormat="1" x14ac:dyDescent="0.25"/>
    <row r="177477" customFormat="1" x14ac:dyDescent="0.25"/>
    <row r="177478" customFormat="1" x14ac:dyDescent="0.25"/>
    <row r="177479" customFormat="1" x14ac:dyDescent="0.25"/>
    <row r="177480" customFormat="1" x14ac:dyDescent="0.25"/>
    <row r="177481" customFormat="1" x14ac:dyDescent="0.25"/>
    <row r="177482" customFormat="1" x14ac:dyDescent="0.25"/>
    <row r="177483" customFormat="1" x14ac:dyDescent="0.25"/>
    <row r="177484" customFormat="1" x14ac:dyDescent="0.25"/>
    <row r="177485" customFormat="1" x14ac:dyDescent="0.25"/>
    <row r="177486" customFormat="1" x14ac:dyDescent="0.25"/>
    <row r="177487" customFormat="1" x14ac:dyDescent="0.25"/>
    <row r="177488" customFormat="1" x14ac:dyDescent="0.25"/>
    <row r="177489" customFormat="1" x14ac:dyDescent="0.25"/>
    <row r="177490" customFormat="1" x14ac:dyDescent="0.25"/>
    <row r="177491" customFormat="1" x14ac:dyDescent="0.25"/>
    <row r="177492" customFormat="1" x14ac:dyDescent="0.25"/>
    <row r="177493" customFormat="1" x14ac:dyDescent="0.25"/>
    <row r="177494" customFormat="1" x14ac:dyDescent="0.25"/>
    <row r="177495" customFormat="1" x14ac:dyDescent="0.25"/>
    <row r="177496" customFormat="1" x14ac:dyDescent="0.25"/>
    <row r="177497" customFormat="1" x14ac:dyDescent="0.25"/>
    <row r="177498" customFormat="1" x14ac:dyDescent="0.25"/>
    <row r="177499" customFormat="1" x14ac:dyDescent="0.25"/>
    <row r="177500" customFormat="1" x14ac:dyDescent="0.25"/>
    <row r="177501" customFormat="1" x14ac:dyDescent="0.25"/>
    <row r="177502" customFormat="1" x14ac:dyDescent="0.25"/>
    <row r="177503" customFormat="1" x14ac:dyDescent="0.25"/>
    <row r="177504" customFormat="1" x14ac:dyDescent="0.25"/>
    <row r="177505" customFormat="1" x14ac:dyDescent="0.25"/>
    <row r="177506" customFormat="1" x14ac:dyDescent="0.25"/>
    <row r="177507" customFormat="1" x14ac:dyDescent="0.25"/>
    <row r="177508" customFormat="1" x14ac:dyDescent="0.25"/>
    <row r="177509" customFormat="1" x14ac:dyDescent="0.25"/>
    <row r="177510" customFormat="1" x14ac:dyDescent="0.25"/>
    <row r="177511" customFormat="1" x14ac:dyDescent="0.25"/>
    <row r="177512" customFormat="1" x14ac:dyDescent="0.25"/>
    <row r="177513" customFormat="1" x14ac:dyDescent="0.25"/>
    <row r="177514" customFormat="1" x14ac:dyDescent="0.25"/>
    <row r="177515" customFormat="1" x14ac:dyDescent="0.25"/>
    <row r="177516" customFormat="1" x14ac:dyDescent="0.25"/>
    <row r="177517" customFormat="1" x14ac:dyDescent="0.25"/>
    <row r="177518" customFormat="1" x14ac:dyDescent="0.25"/>
    <row r="177519" customFormat="1" x14ac:dyDescent="0.25"/>
    <row r="177520" customFormat="1" x14ac:dyDescent="0.25"/>
    <row r="177521" customFormat="1" x14ac:dyDescent="0.25"/>
    <row r="177522" customFormat="1" x14ac:dyDescent="0.25"/>
    <row r="177523" customFormat="1" x14ac:dyDescent="0.25"/>
    <row r="177524" customFormat="1" x14ac:dyDescent="0.25"/>
    <row r="177525" customFormat="1" x14ac:dyDescent="0.25"/>
    <row r="177526" customFormat="1" x14ac:dyDescent="0.25"/>
    <row r="177527" customFormat="1" x14ac:dyDescent="0.25"/>
    <row r="177528" customFormat="1" x14ac:dyDescent="0.25"/>
    <row r="177529" customFormat="1" x14ac:dyDescent="0.25"/>
    <row r="177530" customFormat="1" x14ac:dyDescent="0.25"/>
    <row r="177531" customFormat="1" x14ac:dyDescent="0.25"/>
    <row r="177532" customFormat="1" x14ac:dyDescent="0.25"/>
    <row r="177533" customFormat="1" x14ac:dyDescent="0.25"/>
    <row r="177534" customFormat="1" x14ac:dyDescent="0.25"/>
    <row r="177535" customFormat="1" x14ac:dyDescent="0.25"/>
    <row r="177536" customFormat="1" x14ac:dyDescent="0.25"/>
    <row r="177537" customFormat="1" x14ac:dyDescent="0.25"/>
    <row r="177538" customFormat="1" x14ac:dyDescent="0.25"/>
    <row r="177539" customFormat="1" x14ac:dyDescent="0.25"/>
    <row r="177540" customFormat="1" x14ac:dyDescent="0.25"/>
    <row r="177541" customFormat="1" x14ac:dyDescent="0.25"/>
    <row r="177542" customFormat="1" x14ac:dyDescent="0.25"/>
    <row r="177543" customFormat="1" x14ac:dyDescent="0.25"/>
    <row r="177544" customFormat="1" x14ac:dyDescent="0.25"/>
    <row r="177545" customFormat="1" x14ac:dyDescent="0.25"/>
    <row r="177546" customFormat="1" x14ac:dyDescent="0.25"/>
    <row r="177547" customFormat="1" x14ac:dyDescent="0.25"/>
    <row r="177548" customFormat="1" x14ac:dyDescent="0.25"/>
    <row r="177549" customFormat="1" x14ac:dyDescent="0.25"/>
    <row r="177550" customFormat="1" x14ac:dyDescent="0.25"/>
    <row r="177551" customFormat="1" x14ac:dyDescent="0.25"/>
    <row r="177552" customFormat="1" x14ac:dyDescent="0.25"/>
    <row r="177553" customFormat="1" x14ac:dyDescent="0.25"/>
    <row r="177554" customFormat="1" x14ac:dyDescent="0.25"/>
    <row r="177555" customFormat="1" x14ac:dyDescent="0.25"/>
    <row r="177556" customFormat="1" x14ac:dyDescent="0.25"/>
    <row r="177557" customFormat="1" x14ac:dyDescent="0.25"/>
    <row r="177558" customFormat="1" x14ac:dyDescent="0.25"/>
    <row r="177559" customFormat="1" x14ac:dyDescent="0.25"/>
    <row r="177560" customFormat="1" x14ac:dyDescent="0.25"/>
    <row r="177561" customFormat="1" x14ac:dyDescent="0.25"/>
    <row r="177562" customFormat="1" x14ac:dyDescent="0.25"/>
    <row r="177563" customFormat="1" x14ac:dyDescent="0.25"/>
    <row r="177564" customFormat="1" x14ac:dyDescent="0.25"/>
    <row r="177565" customFormat="1" x14ac:dyDescent="0.25"/>
    <row r="177566" customFormat="1" x14ac:dyDescent="0.25"/>
    <row r="177567" customFormat="1" x14ac:dyDescent="0.25"/>
    <row r="177568" customFormat="1" x14ac:dyDescent="0.25"/>
    <row r="177569" customFormat="1" x14ac:dyDescent="0.25"/>
    <row r="177570" customFormat="1" x14ac:dyDescent="0.25"/>
    <row r="177571" customFormat="1" x14ac:dyDescent="0.25"/>
    <row r="177572" customFormat="1" x14ac:dyDescent="0.25"/>
    <row r="177573" customFormat="1" x14ac:dyDescent="0.25"/>
    <row r="177574" customFormat="1" x14ac:dyDescent="0.25"/>
    <row r="177575" customFormat="1" x14ac:dyDescent="0.25"/>
    <row r="177576" customFormat="1" x14ac:dyDescent="0.25"/>
    <row r="177577" customFormat="1" x14ac:dyDescent="0.25"/>
    <row r="177578" customFormat="1" x14ac:dyDescent="0.25"/>
    <row r="177579" customFormat="1" x14ac:dyDescent="0.25"/>
    <row r="177580" customFormat="1" x14ac:dyDescent="0.25"/>
    <row r="177581" customFormat="1" x14ac:dyDescent="0.25"/>
    <row r="177582" customFormat="1" x14ac:dyDescent="0.25"/>
    <row r="177583" customFormat="1" x14ac:dyDescent="0.25"/>
    <row r="177584" customFormat="1" x14ac:dyDescent="0.25"/>
    <row r="177585" customFormat="1" x14ac:dyDescent="0.25"/>
    <row r="177586" customFormat="1" x14ac:dyDescent="0.25"/>
    <row r="177587" customFormat="1" x14ac:dyDescent="0.25"/>
    <row r="177588" customFormat="1" x14ac:dyDescent="0.25"/>
    <row r="177589" customFormat="1" x14ac:dyDescent="0.25"/>
    <row r="177590" customFormat="1" x14ac:dyDescent="0.25"/>
    <row r="177591" customFormat="1" x14ac:dyDescent="0.25"/>
    <row r="177592" customFormat="1" x14ac:dyDescent="0.25"/>
    <row r="177593" customFormat="1" x14ac:dyDescent="0.25"/>
    <row r="177594" customFormat="1" x14ac:dyDescent="0.25"/>
    <row r="177595" customFormat="1" x14ac:dyDescent="0.25"/>
    <row r="177596" customFormat="1" x14ac:dyDescent="0.25"/>
    <row r="177597" customFormat="1" x14ac:dyDescent="0.25"/>
    <row r="177598" customFormat="1" x14ac:dyDescent="0.25"/>
    <row r="177599" customFormat="1" x14ac:dyDescent="0.25"/>
    <row r="177600" customFormat="1" x14ac:dyDescent="0.25"/>
    <row r="177601" customFormat="1" x14ac:dyDescent="0.25"/>
    <row r="177602" customFormat="1" x14ac:dyDescent="0.25"/>
    <row r="177603" customFormat="1" x14ac:dyDescent="0.25"/>
    <row r="177604" customFormat="1" x14ac:dyDescent="0.25"/>
    <row r="177605" customFormat="1" x14ac:dyDescent="0.25"/>
    <row r="177606" customFormat="1" x14ac:dyDescent="0.25"/>
    <row r="177607" customFormat="1" x14ac:dyDescent="0.25"/>
    <row r="177608" customFormat="1" x14ac:dyDescent="0.25"/>
    <row r="177609" customFormat="1" x14ac:dyDescent="0.25"/>
    <row r="177610" customFormat="1" x14ac:dyDescent="0.25"/>
    <row r="177611" customFormat="1" x14ac:dyDescent="0.25"/>
    <row r="177612" customFormat="1" x14ac:dyDescent="0.25"/>
    <row r="177613" customFormat="1" x14ac:dyDescent="0.25"/>
    <row r="177614" customFormat="1" x14ac:dyDescent="0.25"/>
    <row r="177615" customFormat="1" x14ac:dyDescent="0.25"/>
    <row r="177616" customFormat="1" x14ac:dyDescent="0.25"/>
    <row r="177617" customFormat="1" x14ac:dyDescent="0.25"/>
    <row r="177618" customFormat="1" x14ac:dyDescent="0.25"/>
    <row r="177619" customFormat="1" x14ac:dyDescent="0.25"/>
    <row r="177620" customFormat="1" x14ac:dyDescent="0.25"/>
    <row r="177621" customFormat="1" x14ac:dyDescent="0.25"/>
    <row r="177622" customFormat="1" x14ac:dyDescent="0.25"/>
    <row r="177623" customFormat="1" x14ac:dyDescent="0.25"/>
    <row r="177624" customFormat="1" x14ac:dyDescent="0.25"/>
    <row r="177625" customFormat="1" x14ac:dyDescent="0.25"/>
    <row r="177626" customFormat="1" x14ac:dyDescent="0.25"/>
    <row r="177627" customFormat="1" x14ac:dyDescent="0.25"/>
    <row r="177628" customFormat="1" x14ac:dyDescent="0.25"/>
    <row r="177629" customFormat="1" x14ac:dyDescent="0.25"/>
    <row r="177630" customFormat="1" x14ac:dyDescent="0.25"/>
    <row r="177631" customFormat="1" x14ac:dyDescent="0.25"/>
    <row r="177632" customFormat="1" x14ac:dyDescent="0.25"/>
    <row r="177633" customFormat="1" x14ac:dyDescent="0.25"/>
    <row r="177634" customFormat="1" x14ac:dyDescent="0.25"/>
    <row r="177635" customFormat="1" x14ac:dyDescent="0.25"/>
    <row r="177636" customFormat="1" x14ac:dyDescent="0.25"/>
    <row r="177637" customFormat="1" x14ac:dyDescent="0.25"/>
    <row r="177638" customFormat="1" x14ac:dyDescent="0.25"/>
    <row r="177639" customFormat="1" x14ac:dyDescent="0.25"/>
    <row r="177640" customFormat="1" x14ac:dyDescent="0.25"/>
    <row r="177641" customFormat="1" x14ac:dyDescent="0.25"/>
    <row r="177642" customFormat="1" x14ac:dyDescent="0.25"/>
    <row r="177643" customFormat="1" x14ac:dyDescent="0.25"/>
    <row r="177644" customFormat="1" x14ac:dyDescent="0.25"/>
    <row r="177645" customFormat="1" x14ac:dyDescent="0.25"/>
    <row r="177646" customFormat="1" x14ac:dyDescent="0.25"/>
    <row r="177647" customFormat="1" x14ac:dyDescent="0.25"/>
    <row r="177648" customFormat="1" x14ac:dyDescent="0.25"/>
    <row r="177649" customFormat="1" x14ac:dyDescent="0.25"/>
    <row r="177650" customFormat="1" x14ac:dyDescent="0.25"/>
    <row r="177651" customFormat="1" x14ac:dyDescent="0.25"/>
    <row r="177652" customFormat="1" x14ac:dyDescent="0.25"/>
    <row r="177653" customFormat="1" x14ac:dyDescent="0.25"/>
    <row r="177654" customFormat="1" x14ac:dyDescent="0.25"/>
    <row r="177655" customFormat="1" x14ac:dyDescent="0.25"/>
    <row r="177656" customFormat="1" x14ac:dyDescent="0.25"/>
    <row r="177657" customFormat="1" x14ac:dyDescent="0.25"/>
    <row r="177658" customFormat="1" x14ac:dyDescent="0.25"/>
    <row r="177659" customFormat="1" x14ac:dyDescent="0.25"/>
    <row r="177660" customFormat="1" x14ac:dyDescent="0.25"/>
    <row r="177661" customFormat="1" x14ac:dyDescent="0.25"/>
    <row r="177662" customFormat="1" x14ac:dyDescent="0.25"/>
    <row r="177663" customFormat="1" x14ac:dyDescent="0.25"/>
    <row r="177664" customFormat="1" x14ac:dyDescent="0.25"/>
    <row r="177665" customFormat="1" x14ac:dyDescent="0.25"/>
    <row r="177666" customFormat="1" x14ac:dyDescent="0.25"/>
    <row r="177667" customFormat="1" x14ac:dyDescent="0.25"/>
    <row r="177668" customFormat="1" x14ac:dyDescent="0.25"/>
    <row r="177669" customFormat="1" x14ac:dyDescent="0.25"/>
    <row r="177670" customFormat="1" x14ac:dyDescent="0.25"/>
    <row r="177671" customFormat="1" x14ac:dyDescent="0.25"/>
    <row r="177672" customFormat="1" x14ac:dyDescent="0.25"/>
    <row r="177673" customFormat="1" x14ac:dyDescent="0.25"/>
    <row r="177674" customFormat="1" x14ac:dyDescent="0.25"/>
    <row r="177675" customFormat="1" x14ac:dyDescent="0.25"/>
    <row r="177676" customFormat="1" x14ac:dyDescent="0.25"/>
    <row r="177677" customFormat="1" x14ac:dyDescent="0.25"/>
    <row r="177678" customFormat="1" x14ac:dyDescent="0.25"/>
    <row r="177679" customFormat="1" x14ac:dyDescent="0.25"/>
    <row r="177680" customFormat="1" x14ac:dyDescent="0.25"/>
    <row r="177681" customFormat="1" x14ac:dyDescent="0.25"/>
    <row r="177682" customFormat="1" x14ac:dyDescent="0.25"/>
    <row r="177683" customFormat="1" x14ac:dyDescent="0.25"/>
    <row r="177684" customFormat="1" x14ac:dyDescent="0.25"/>
    <row r="177685" customFormat="1" x14ac:dyDescent="0.25"/>
    <row r="177686" customFormat="1" x14ac:dyDescent="0.25"/>
    <row r="177687" customFormat="1" x14ac:dyDescent="0.25"/>
    <row r="177688" customFormat="1" x14ac:dyDescent="0.25"/>
    <row r="177689" customFormat="1" x14ac:dyDescent="0.25"/>
    <row r="177690" customFormat="1" x14ac:dyDescent="0.25"/>
    <row r="177691" customFormat="1" x14ac:dyDescent="0.25"/>
    <row r="177692" customFormat="1" x14ac:dyDescent="0.25"/>
    <row r="177693" customFormat="1" x14ac:dyDescent="0.25"/>
    <row r="177694" customFormat="1" x14ac:dyDescent="0.25"/>
    <row r="177695" customFormat="1" x14ac:dyDescent="0.25"/>
    <row r="177696" customFormat="1" x14ac:dyDescent="0.25"/>
    <row r="177697" customFormat="1" x14ac:dyDescent="0.25"/>
    <row r="177698" customFormat="1" x14ac:dyDescent="0.25"/>
    <row r="177699" customFormat="1" x14ac:dyDescent="0.25"/>
    <row r="177700" customFormat="1" x14ac:dyDescent="0.25"/>
    <row r="177701" customFormat="1" x14ac:dyDescent="0.25"/>
    <row r="177702" customFormat="1" x14ac:dyDescent="0.25"/>
    <row r="177703" customFormat="1" x14ac:dyDescent="0.25"/>
    <row r="177704" customFormat="1" x14ac:dyDescent="0.25"/>
    <row r="177705" customFormat="1" x14ac:dyDescent="0.25"/>
    <row r="177706" customFormat="1" x14ac:dyDescent="0.25"/>
    <row r="177707" customFormat="1" x14ac:dyDescent="0.25"/>
    <row r="177708" customFormat="1" x14ac:dyDescent="0.25"/>
    <row r="177709" customFormat="1" x14ac:dyDescent="0.25"/>
    <row r="177710" customFormat="1" x14ac:dyDescent="0.25"/>
    <row r="177711" customFormat="1" x14ac:dyDescent="0.25"/>
    <row r="177712" customFormat="1" x14ac:dyDescent="0.25"/>
    <row r="177713" customFormat="1" x14ac:dyDescent="0.25"/>
    <row r="177714" customFormat="1" x14ac:dyDescent="0.25"/>
    <row r="177715" customFormat="1" x14ac:dyDescent="0.25"/>
    <row r="177716" customFormat="1" x14ac:dyDescent="0.25"/>
    <row r="177717" customFormat="1" x14ac:dyDescent="0.25"/>
    <row r="177718" customFormat="1" x14ac:dyDescent="0.25"/>
    <row r="177719" customFormat="1" x14ac:dyDescent="0.25"/>
    <row r="177720" customFormat="1" x14ac:dyDescent="0.25"/>
    <row r="177721" customFormat="1" x14ac:dyDescent="0.25"/>
    <row r="177722" customFormat="1" x14ac:dyDescent="0.25"/>
    <row r="177723" customFormat="1" x14ac:dyDescent="0.25"/>
    <row r="177724" customFormat="1" x14ac:dyDescent="0.25"/>
    <row r="177725" customFormat="1" x14ac:dyDescent="0.25"/>
    <row r="177726" customFormat="1" x14ac:dyDescent="0.25"/>
    <row r="177727" customFormat="1" x14ac:dyDescent="0.25"/>
    <row r="177728" customFormat="1" x14ac:dyDescent="0.25"/>
    <row r="177729" customFormat="1" x14ac:dyDescent="0.25"/>
    <row r="177730" customFormat="1" x14ac:dyDescent="0.25"/>
    <row r="177731" customFormat="1" x14ac:dyDescent="0.25"/>
    <row r="177732" customFormat="1" x14ac:dyDescent="0.25"/>
    <row r="177733" customFormat="1" x14ac:dyDescent="0.25"/>
    <row r="177734" customFormat="1" x14ac:dyDescent="0.25"/>
    <row r="177735" customFormat="1" x14ac:dyDescent="0.25"/>
    <row r="177736" customFormat="1" x14ac:dyDescent="0.25"/>
    <row r="177737" customFormat="1" x14ac:dyDescent="0.25"/>
    <row r="177738" customFormat="1" x14ac:dyDescent="0.25"/>
    <row r="177739" customFormat="1" x14ac:dyDescent="0.25"/>
    <row r="177740" customFormat="1" x14ac:dyDescent="0.25"/>
    <row r="177741" customFormat="1" x14ac:dyDescent="0.25"/>
    <row r="177742" customFormat="1" x14ac:dyDescent="0.25"/>
    <row r="177743" customFormat="1" x14ac:dyDescent="0.25"/>
    <row r="177744" customFormat="1" x14ac:dyDescent="0.25"/>
    <row r="177745" customFormat="1" x14ac:dyDescent="0.25"/>
    <row r="177746" customFormat="1" x14ac:dyDescent="0.25"/>
    <row r="177747" customFormat="1" x14ac:dyDescent="0.25"/>
    <row r="177748" customFormat="1" x14ac:dyDescent="0.25"/>
    <row r="177749" customFormat="1" x14ac:dyDescent="0.25"/>
    <row r="177750" customFormat="1" x14ac:dyDescent="0.25"/>
    <row r="177751" customFormat="1" x14ac:dyDescent="0.25"/>
    <row r="177752" customFormat="1" x14ac:dyDescent="0.25"/>
    <row r="177753" customFormat="1" x14ac:dyDescent="0.25"/>
    <row r="177754" customFormat="1" x14ac:dyDescent="0.25"/>
    <row r="177755" customFormat="1" x14ac:dyDescent="0.25"/>
    <row r="177756" customFormat="1" x14ac:dyDescent="0.25"/>
    <row r="177757" customFormat="1" x14ac:dyDescent="0.25"/>
    <row r="177758" customFormat="1" x14ac:dyDescent="0.25"/>
    <row r="177759" customFormat="1" x14ac:dyDescent="0.25"/>
    <row r="177760" customFormat="1" x14ac:dyDescent="0.25"/>
    <row r="177761" customFormat="1" x14ac:dyDescent="0.25"/>
    <row r="177762" customFormat="1" x14ac:dyDescent="0.25"/>
    <row r="177763" customFormat="1" x14ac:dyDescent="0.25"/>
    <row r="177764" customFormat="1" x14ac:dyDescent="0.25"/>
    <row r="177765" customFormat="1" x14ac:dyDescent="0.25"/>
    <row r="177766" customFormat="1" x14ac:dyDescent="0.25"/>
    <row r="177767" customFormat="1" x14ac:dyDescent="0.25"/>
    <row r="177768" customFormat="1" x14ac:dyDescent="0.25"/>
    <row r="177769" customFormat="1" x14ac:dyDescent="0.25"/>
    <row r="177770" customFormat="1" x14ac:dyDescent="0.25"/>
    <row r="177771" customFormat="1" x14ac:dyDescent="0.25"/>
    <row r="177772" customFormat="1" x14ac:dyDescent="0.25"/>
    <row r="177773" customFormat="1" x14ac:dyDescent="0.25"/>
    <row r="177774" customFormat="1" x14ac:dyDescent="0.25"/>
    <row r="177775" customFormat="1" x14ac:dyDescent="0.25"/>
    <row r="177776" customFormat="1" x14ac:dyDescent="0.25"/>
    <row r="177777" customFormat="1" x14ac:dyDescent="0.25"/>
    <row r="177778" customFormat="1" x14ac:dyDescent="0.25"/>
    <row r="177779" customFormat="1" x14ac:dyDescent="0.25"/>
    <row r="177780" customFormat="1" x14ac:dyDescent="0.25"/>
    <row r="177781" customFormat="1" x14ac:dyDescent="0.25"/>
    <row r="177782" customFormat="1" x14ac:dyDescent="0.25"/>
    <row r="177783" customFormat="1" x14ac:dyDescent="0.25"/>
    <row r="177784" customFormat="1" x14ac:dyDescent="0.25"/>
    <row r="177785" customFormat="1" x14ac:dyDescent="0.25"/>
    <row r="177786" customFormat="1" x14ac:dyDescent="0.25"/>
    <row r="177787" customFormat="1" x14ac:dyDescent="0.25"/>
    <row r="177788" customFormat="1" x14ac:dyDescent="0.25"/>
    <row r="177789" customFormat="1" x14ac:dyDescent="0.25"/>
    <row r="177790" customFormat="1" x14ac:dyDescent="0.25"/>
    <row r="177791" customFormat="1" x14ac:dyDescent="0.25"/>
    <row r="177792" customFormat="1" x14ac:dyDescent="0.25"/>
    <row r="177793" customFormat="1" x14ac:dyDescent="0.25"/>
    <row r="177794" customFormat="1" x14ac:dyDescent="0.25"/>
    <row r="177795" customFormat="1" x14ac:dyDescent="0.25"/>
    <row r="177796" customFormat="1" x14ac:dyDescent="0.25"/>
    <row r="177797" customFormat="1" x14ac:dyDescent="0.25"/>
    <row r="177798" customFormat="1" x14ac:dyDescent="0.25"/>
    <row r="177799" customFormat="1" x14ac:dyDescent="0.25"/>
    <row r="177800" customFormat="1" x14ac:dyDescent="0.25"/>
    <row r="177801" customFormat="1" x14ac:dyDescent="0.25"/>
    <row r="177802" customFormat="1" x14ac:dyDescent="0.25"/>
    <row r="177803" customFormat="1" x14ac:dyDescent="0.25"/>
    <row r="177804" customFormat="1" x14ac:dyDescent="0.25"/>
    <row r="177805" customFormat="1" x14ac:dyDescent="0.25"/>
    <row r="177806" customFormat="1" x14ac:dyDescent="0.25"/>
    <row r="177807" customFormat="1" x14ac:dyDescent="0.25"/>
    <row r="177808" customFormat="1" x14ac:dyDescent="0.25"/>
    <row r="177809" customFormat="1" x14ac:dyDescent="0.25"/>
    <row r="177810" customFormat="1" x14ac:dyDescent="0.25"/>
    <row r="177811" customFormat="1" x14ac:dyDescent="0.25"/>
    <row r="177812" customFormat="1" x14ac:dyDescent="0.25"/>
    <row r="177813" customFormat="1" x14ac:dyDescent="0.25"/>
    <row r="177814" customFormat="1" x14ac:dyDescent="0.25"/>
    <row r="177815" customFormat="1" x14ac:dyDescent="0.25"/>
    <row r="177816" customFormat="1" x14ac:dyDescent="0.25"/>
    <row r="177817" customFormat="1" x14ac:dyDescent="0.25"/>
    <row r="177818" customFormat="1" x14ac:dyDescent="0.25"/>
    <row r="177819" customFormat="1" x14ac:dyDescent="0.25"/>
    <row r="177820" customFormat="1" x14ac:dyDescent="0.25"/>
    <row r="177821" customFormat="1" x14ac:dyDescent="0.25"/>
    <row r="177822" customFormat="1" x14ac:dyDescent="0.25"/>
    <row r="177823" customFormat="1" x14ac:dyDescent="0.25"/>
    <row r="177824" customFormat="1" x14ac:dyDescent="0.25"/>
    <row r="177825" customFormat="1" x14ac:dyDescent="0.25"/>
    <row r="177826" customFormat="1" x14ac:dyDescent="0.25"/>
    <row r="177827" customFormat="1" x14ac:dyDescent="0.25"/>
    <row r="177828" customFormat="1" x14ac:dyDescent="0.25"/>
    <row r="177829" customFormat="1" x14ac:dyDescent="0.25"/>
    <row r="177830" customFormat="1" x14ac:dyDescent="0.25"/>
    <row r="177831" customFormat="1" x14ac:dyDescent="0.25"/>
    <row r="177832" customFormat="1" x14ac:dyDescent="0.25"/>
    <row r="177833" customFormat="1" x14ac:dyDescent="0.25"/>
    <row r="177834" customFormat="1" x14ac:dyDescent="0.25"/>
    <row r="177835" customFormat="1" x14ac:dyDescent="0.25"/>
    <row r="177836" customFormat="1" x14ac:dyDescent="0.25"/>
    <row r="177837" customFormat="1" x14ac:dyDescent="0.25"/>
    <row r="177838" customFormat="1" x14ac:dyDescent="0.25"/>
    <row r="177839" customFormat="1" x14ac:dyDescent="0.25"/>
    <row r="177840" customFormat="1" x14ac:dyDescent="0.25"/>
    <row r="177841" customFormat="1" x14ac:dyDescent="0.25"/>
    <row r="177842" customFormat="1" x14ac:dyDescent="0.25"/>
    <row r="177843" customFormat="1" x14ac:dyDescent="0.25"/>
    <row r="177844" customFormat="1" x14ac:dyDescent="0.25"/>
    <row r="177845" customFormat="1" x14ac:dyDescent="0.25"/>
    <row r="177846" customFormat="1" x14ac:dyDescent="0.25"/>
    <row r="177847" customFormat="1" x14ac:dyDescent="0.25"/>
    <row r="177848" customFormat="1" x14ac:dyDescent="0.25"/>
    <row r="177849" customFormat="1" x14ac:dyDescent="0.25"/>
    <row r="177850" customFormat="1" x14ac:dyDescent="0.25"/>
    <row r="177851" customFormat="1" x14ac:dyDescent="0.25"/>
    <row r="177852" customFormat="1" x14ac:dyDescent="0.25"/>
    <row r="177853" customFormat="1" x14ac:dyDescent="0.25"/>
    <row r="177854" customFormat="1" x14ac:dyDescent="0.25"/>
    <row r="177855" customFormat="1" x14ac:dyDescent="0.25"/>
    <row r="177856" customFormat="1" x14ac:dyDescent="0.25"/>
    <row r="177857" customFormat="1" x14ac:dyDescent="0.25"/>
    <row r="177858" customFormat="1" x14ac:dyDescent="0.25"/>
    <row r="177859" customFormat="1" x14ac:dyDescent="0.25"/>
    <row r="177860" customFormat="1" x14ac:dyDescent="0.25"/>
    <row r="177861" customFormat="1" x14ac:dyDescent="0.25"/>
    <row r="177862" customFormat="1" x14ac:dyDescent="0.25"/>
    <row r="177863" customFormat="1" x14ac:dyDescent="0.25"/>
    <row r="177864" customFormat="1" x14ac:dyDescent="0.25"/>
    <row r="177865" customFormat="1" x14ac:dyDescent="0.25"/>
    <row r="177866" customFormat="1" x14ac:dyDescent="0.25"/>
    <row r="177867" customFormat="1" x14ac:dyDescent="0.25"/>
    <row r="177868" customFormat="1" x14ac:dyDescent="0.25"/>
    <row r="177869" customFormat="1" x14ac:dyDescent="0.25"/>
    <row r="177870" customFormat="1" x14ac:dyDescent="0.25"/>
    <row r="177871" customFormat="1" x14ac:dyDescent="0.25"/>
    <row r="177872" customFormat="1" x14ac:dyDescent="0.25"/>
    <row r="177873" customFormat="1" x14ac:dyDescent="0.25"/>
    <row r="177874" customFormat="1" x14ac:dyDescent="0.25"/>
    <row r="177875" customFormat="1" x14ac:dyDescent="0.25"/>
    <row r="177876" customFormat="1" x14ac:dyDescent="0.25"/>
    <row r="177877" customFormat="1" x14ac:dyDescent="0.25"/>
    <row r="177878" customFormat="1" x14ac:dyDescent="0.25"/>
    <row r="177879" customFormat="1" x14ac:dyDescent="0.25"/>
    <row r="177880" customFormat="1" x14ac:dyDescent="0.25"/>
    <row r="177881" customFormat="1" x14ac:dyDescent="0.25"/>
    <row r="177882" customFormat="1" x14ac:dyDescent="0.25"/>
    <row r="177883" customFormat="1" x14ac:dyDescent="0.25"/>
    <row r="177884" customFormat="1" x14ac:dyDescent="0.25"/>
    <row r="177885" customFormat="1" x14ac:dyDescent="0.25"/>
    <row r="177886" customFormat="1" x14ac:dyDescent="0.25"/>
    <row r="177887" customFormat="1" x14ac:dyDescent="0.25"/>
    <row r="177888" customFormat="1" x14ac:dyDescent="0.25"/>
    <row r="177889" customFormat="1" x14ac:dyDescent="0.25"/>
    <row r="177890" customFormat="1" x14ac:dyDescent="0.25"/>
    <row r="177891" customFormat="1" x14ac:dyDescent="0.25"/>
    <row r="177892" customFormat="1" x14ac:dyDescent="0.25"/>
    <row r="177893" customFormat="1" x14ac:dyDescent="0.25"/>
    <row r="177894" customFormat="1" x14ac:dyDescent="0.25"/>
    <row r="177895" customFormat="1" x14ac:dyDescent="0.25"/>
    <row r="177896" customFormat="1" x14ac:dyDescent="0.25"/>
    <row r="177897" customFormat="1" x14ac:dyDescent="0.25"/>
    <row r="177898" customFormat="1" x14ac:dyDescent="0.25"/>
    <row r="177899" customFormat="1" x14ac:dyDescent="0.25"/>
    <row r="177900" customFormat="1" x14ac:dyDescent="0.25"/>
    <row r="177901" customFormat="1" x14ac:dyDescent="0.25"/>
    <row r="177902" customFormat="1" x14ac:dyDescent="0.25"/>
    <row r="177903" customFormat="1" x14ac:dyDescent="0.25"/>
    <row r="177904" customFormat="1" x14ac:dyDescent="0.25"/>
    <row r="177905" customFormat="1" x14ac:dyDescent="0.25"/>
    <row r="177906" customFormat="1" x14ac:dyDescent="0.25"/>
    <row r="177907" customFormat="1" x14ac:dyDescent="0.25"/>
    <row r="177908" customFormat="1" x14ac:dyDescent="0.25"/>
    <row r="177909" customFormat="1" x14ac:dyDescent="0.25"/>
    <row r="177910" customFormat="1" x14ac:dyDescent="0.25"/>
    <row r="177911" customFormat="1" x14ac:dyDescent="0.25"/>
    <row r="177912" customFormat="1" x14ac:dyDescent="0.25"/>
    <row r="177913" customFormat="1" x14ac:dyDescent="0.25"/>
    <row r="177914" customFormat="1" x14ac:dyDescent="0.25"/>
    <row r="177915" customFormat="1" x14ac:dyDescent="0.25"/>
    <row r="177916" customFormat="1" x14ac:dyDescent="0.25"/>
    <row r="177917" customFormat="1" x14ac:dyDescent="0.25"/>
    <row r="177918" customFormat="1" x14ac:dyDescent="0.25"/>
    <row r="177919" customFormat="1" x14ac:dyDescent="0.25"/>
    <row r="177920" customFormat="1" x14ac:dyDescent="0.25"/>
    <row r="177921" customFormat="1" x14ac:dyDescent="0.25"/>
    <row r="177922" customFormat="1" x14ac:dyDescent="0.25"/>
    <row r="177923" customFormat="1" x14ac:dyDescent="0.25"/>
    <row r="177924" customFormat="1" x14ac:dyDescent="0.25"/>
    <row r="177925" customFormat="1" x14ac:dyDescent="0.25"/>
    <row r="177926" customFormat="1" x14ac:dyDescent="0.25"/>
    <row r="177927" customFormat="1" x14ac:dyDescent="0.25"/>
    <row r="177928" customFormat="1" x14ac:dyDescent="0.25"/>
    <row r="177929" customFormat="1" x14ac:dyDescent="0.25"/>
    <row r="177930" customFormat="1" x14ac:dyDescent="0.25"/>
    <row r="177931" customFormat="1" x14ac:dyDescent="0.25"/>
    <row r="177932" customFormat="1" x14ac:dyDescent="0.25"/>
    <row r="177933" customFormat="1" x14ac:dyDescent="0.25"/>
    <row r="177934" customFormat="1" x14ac:dyDescent="0.25"/>
    <row r="177935" customFormat="1" x14ac:dyDescent="0.25"/>
    <row r="177936" customFormat="1" x14ac:dyDescent="0.25"/>
    <row r="177937" customFormat="1" x14ac:dyDescent="0.25"/>
    <row r="177938" customFormat="1" x14ac:dyDescent="0.25"/>
    <row r="177939" customFormat="1" x14ac:dyDescent="0.25"/>
    <row r="177940" customFormat="1" x14ac:dyDescent="0.25"/>
    <row r="177941" customFormat="1" x14ac:dyDescent="0.25"/>
    <row r="177942" customFormat="1" x14ac:dyDescent="0.25"/>
    <row r="177943" customFormat="1" x14ac:dyDescent="0.25"/>
    <row r="177944" customFormat="1" x14ac:dyDescent="0.25"/>
    <row r="177945" customFormat="1" x14ac:dyDescent="0.25"/>
    <row r="177946" customFormat="1" x14ac:dyDescent="0.25"/>
    <row r="177947" customFormat="1" x14ac:dyDescent="0.25"/>
    <row r="177948" customFormat="1" x14ac:dyDescent="0.25"/>
    <row r="177949" customFormat="1" x14ac:dyDescent="0.25"/>
    <row r="177950" customFormat="1" x14ac:dyDescent="0.25"/>
    <row r="177951" customFormat="1" x14ac:dyDescent="0.25"/>
    <row r="177952" customFormat="1" x14ac:dyDescent="0.25"/>
    <row r="177953" customFormat="1" x14ac:dyDescent="0.25"/>
    <row r="177954" customFormat="1" x14ac:dyDescent="0.25"/>
    <row r="177955" customFormat="1" x14ac:dyDescent="0.25"/>
    <row r="177956" customFormat="1" x14ac:dyDescent="0.25"/>
    <row r="177957" customFormat="1" x14ac:dyDescent="0.25"/>
    <row r="177958" customFormat="1" x14ac:dyDescent="0.25"/>
    <row r="177959" customFormat="1" x14ac:dyDescent="0.25"/>
    <row r="177960" customFormat="1" x14ac:dyDescent="0.25"/>
    <row r="177961" customFormat="1" x14ac:dyDescent="0.25"/>
    <row r="177962" customFormat="1" x14ac:dyDescent="0.25"/>
    <row r="177963" customFormat="1" x14ac:dyDescent="0.25"/>
    <row r="177964" customFormat="1" x14ac:dyDescent="0.25"/>
    <row r="177965" customFormat="1" x14ac:dyDescent="0.25"/>
    <row r="177966" customFormat="1" x14ac:dyDescent="0.25"/>
    <row r="177967" customFormat="1" x14ac:dyDescent="0.25"/>
    <row r="177968" customFormat="1" x14ac:dyDescent="0.25"/>
    <row r="177969" customFormat="1" x14ac:dyDescent="0.25"/>
    <row r="177970" customFormat="1" x14ac:dyDescent="0.25"/>
    <row r="177971" customFormat="1" x14ac:dyDescent="0.25"/>
    <row r="177972" customFormat="1" x14ac:dyDescent="0.25"/>
    <row r="177973" customFormat="1" x14ac:dyDescent="0.25"/>
    <row r="177974" customFormat="1" x14ac:dyDescent="0.25"/>
    <row r="177975" customFormat="1" x14ac:dyDescent="0.25"/>
    <row r="177976" customFormat="1" x14ac:dyDescent="0.25"/>
    <row r="177977" customFormat="1" x14ac:dyDescent="0.25"/>
    <row r="177978" customFormat="1" x14ac:dyDescent="0.25"/>
    <row r="177979" customFormat="1" x14ac:dyDescent="0.25"/>
    <row r="177980" customFormat="1" x14ac:dyDescent="0.25"/>
    <row r="177981" customFormat="1" x14ac:dyDescent="0.25"/>
    <row r="177982" customFormat="1" x14ac:dyDescent="0.25"/>
    <row r="177983" customFormat="1" x14ac:dyDescent="0.25"/>
    <row r="177984" customFormat="1" x14ac:dyDescent="0.25"/>
    <row r="177985" customFormat="1" x14ac:dyDescent="0.25"/>
    <row r="177986" customFormat="1" x14ac:dyDescent="0.25"/>
    <row r="177987" customFormat="1" x14ac:dyDescent="0.25"/>
    <row r="177988" customFormat="1" x14ac:dyDescent="0.25"/>
    <row r="177989" customFormat="1" x14ac:dyDescent="0.25"/>
    <row r="177990" customFormat="1" x14ac:dyDescent="0.25"/>
    <row r="177991" customFormat="1" x14ac:dyDescent="0.25"/>
    <row r="177992" customFormat="1" x14ac:dyDescent="0.25"/>
    <row r="177993" customFormat="1" x14ac:dyDescent="0.25"/>
    <row r="177994" customFormat="1" x14ac:dyDescent="0.25"/>
    <row r="177995" customFormat="1" x14ac:dyDescent="0.25"/>
    <row r="177996" customFormat="1" x14ac:dyDescent="0.25"/>
    <row r="177997" customFormat="1" x14ac:dyDescent="0.25"/>
    <row r="177998" customFormat="1" x14ac:dyDescent="0.25"/>
    <row r="177999" customFormat="1" x14ac:dyDescent="0.25"/>
    <row r="178000" customFormat="1" x14ac:dyDescent="0.25"/>
    <row r="178001" customFormat="1" x14ac:dyDescent="0.25"/>
    <row r="178002" customFormat="1" x14ac:dyDescent="0.25"/>
    <row r="178003" customFormat="1" x14ac:dyDescent="0.25"/>
    <row r="178004" customFormat="1" x14ac:dyDescent="0.25"/>
    <row r="178005" customFormat="1" x14ac:dyDescent="0.25"/>
    <row r="178006" customFormat="1" x14ac:dyDescent="0.25"/>
    <row r="178007" customFormat="1" x14ac:dyDescent="0.25"/>
    <row r="178008" customFormat="1" x14ac:dyDescent="0.25"/>
    <row r="178009" customFormat="1" x14ac:dyDescent="0.25"/>
    <row r="178010" customFormat="1" x14ac:dyDescent="0.25"/>
    <row r="178011" customFormat="1" x14ac:dyDescent="0.25"/>
    <row r="178012" customFormat="1" x14ac:dyDescent="0.25"/>
    <row r="178013" customFormat="1" x14ac:dyDescent="0.25"/>
    <row r="178014" customFormat="1" x14ac:dyDescent="0.25"/>
    <row r="178015" customFormat="1" x14ac:dyDescent="0.25"/>
    <row r="178016" customFormat="1" x14ac:dyDescent="0.25"/>
    <row r="178017" customFormat="1" x14ac:dyDescent="0.25"/>
    <row r="178018" customFormat="1" x14ac:dyDescent="0.25"/>
    <row r="178019" customFormat="1" x14ac:dyDescent="0.25"/>
    <row r="178020" customFormat="1" x14ac:dyDescent="0.25"/>
    <row r="178021" customFormat="1" x14ac:dyDescent="0.25"/>
    <row r="178022" customFormat="1" x14ac:dyDescent="0.25"/>
    <row r="178023" customFormat="1" x14ac:dyDescent="0.25"/>
    <row r="178024" customFormat="1" x14ac:dyDescent="0.25"/>
    <row r="178025" customFormat="1" x14ac:dyDescent="0.25"/>
    <row r="178026" customFormat="1" x14ac:dyDescent="0.25"/>
    <row r="178027" customFormat="1" x14ac:dyDescent="0.25"/>
    <row r="178028" customFormat="1" x14ac:dyDescent="0.25"/>
    <row r="178029" customFormat="1" x14ac:dyDescent="0.25"/>
    <row r="178030" customFormat="1" x14ac:dyDescent="0.25"/>
    <row r="178031" customFormat="1" x14ac:dyDescent="0.25"/>
    <row r="178032" customFormat="1" x14ac:dyDescent="0.25"/>
    <row r="178033" customFormat="1" x14ac:dyDescent="0.25"/>
    <row r="178034" customFormat="1" x14ac:dyDescent="0.25"/>
    <row r="178035" customFormat="1" x14ac:dyDescent="0.25"/>
    <row r="178036" customFormat="1" x14ac:dyDescent="0.25"/>
    <row r="178037" customFormat="1" x14ac:dyDescent="0.25"/>
    <row r="178038" customFormat="1" x14ac:dyDescent="0.25"/>
    <row r="178039" customFormat="1" x14ac:dyDescent="0.25"/>
    <row r="178040" customFormat="1" x14ac:dyDescent="0.25"/>
    <row r="178041" customFormat="1" x14ac:dyDescent="0.25"/>
    <row r="178042" customFormat="1" x14ac:dyDescent="0.25"/>
    <row r="178043" customFormat="1" x14ac:dyDescent="0.25"/>
    <row r="178044" customFormat="1" x14ac:dyDescent="0.25"/>
    <row r="178045" customFormat="1" x14ac:dyDescent="0.25"/>
    <row r="178046" customFormat="1" x14ac:dyDescent="0.25"/>
    <row r="178047" customFormat="1" x14ac:dyDescent="0.25"/>
    <row r="178048" customFormat="1" x14ac:dyDescent="0.25"/>
    <row r="178049" customFormat="1" x14ac:dyDescent="0.25"/>
    <row r="178050" customFormat="1" x14ac:dyDescent="0.25"/>
    <row r="178051" customFormat="1" x14ac:dyDescent="0.25"/>
    <row r="178052" customFormat="1" x14ac:dyDescent="0.25"/>
    <row r="178053" customFormat="1" x14ac:dyDescent="0.25"/>
    <row r="178054" customFormat="1" x14ac:dyDescent="0.25"/>
    <row r="178055" customFormat="1" x14ac:dyDescent="0.25"/>
    <row r="178056" customFormat="1" x14ac:dyDescent="0.25"/>
    <row r="178057" customFormat="1" x14ac:dyDescent="0.25"/>
    <row r="178058" customFormat="1" x14ac:dyDescent="0.25"/>
    <row r="178059" customFormat="1" x14ac:dyDescent="0.25"/>
    <row r="178060" customFormat="1" x14ac:dyDescent="0.25"/>
    <row r="178061" customFormat="1" x14ac:dyDescent="0.25"/>
    <row r="178062" customFormat="1" x14ac:dyDescent="0.25"/>
    <row r="178063" customFormat="1" x14ac:dyDescent="0.25"/>
    <row r="178064" customFormat="1" x14ac:dyDescent="0.25"/>
    <row r="178065" customFormat="1" x14ac:dyDescent="0.25"/>
    <row r="178066" customFormat="1" x14ac:dyDescent="0.25"/>
    <row r="178067" customFormat="1" x14ac:dyDescent="0.25"/>
    <row r="178068" customFormat="1" x14ac:dyDescent="0.25"/>
    <row r="178069" customFormat="1" x14ac:dyDescent="0.25"/>
    <row r="178070" customFormat="1" x14ac:dyDescent="0.25"/>
    <row r="178071" customFormat="1" x14ac:dyDescent="0.25"/>
    <row r="178072" customFormat="1" x14ac:dyDescent="0.25"/>
    <row r="178073" customFormat="1" x14ac:dyDescent="0.25"/>
    <row r="178074" customFormat="1" x14ac:dyDescent="0.25"/>
    <row r="178075" customFormat="1" x14ac:dyDescent="0.25"/>
    <row r="178076" customFormat="1" x14ac:dyDescent="0.25"/>
    <row r="178077" customFormat="1" x14ac:dyDescent="0.25"/>
    <row r="178078" customFormat="1" x14ac:dyDescent="0.25"/>
    <row r="178079" customFormat="1" x14ac:dyDescent="0.25"/>
    <row r="178080" customFormat="1" x14ac:dyDescent="0.25"/>
    <row r="178081" customFormat="1" x14ac:dyDescent="0.25"/>
    <row r="178082" customFormat="1" x14ac:dyDescent="0.25"/>
    <row r="178083" customFormat="1" x14ac:dyDescent="0.25"/>
    <row r="178084" customFormat="1" x14ac:dyDescent="0.25"/>
    <row r="178085" customFormat="1" x14ac:dyDescent="0.25"/>
    <row r="178086" customFormat="1" x14ac:dyDescent="0.25"/>
    <row r="178087" customFormat="1" x14ac:dyDescent="0.25"/>
    <row r="178088" customFormat="1" x14ac:dyDescent="0.25"/>
    <row r="178089" customFormat="1" x14ac:dyDescent="0.25"/>
    <row r="178090" customFormat="1" x14ac:dyDescent="0.25"/>
    <row r="178091" customFormat="1" x14ac:dyDescent="0.25"/>
    <row r="178092" customFormat="1" x14ac:dyDescent="0.25"/>
    <row r="178093" customFormat="1" x14ac:dyDescent="0.25"/>
    <row r="178094" customFormat="1" x14ac:dyDescent="0.25"/>
    <row r="178095" customFormat="1" x14ac:dyDescent="0.25"/>
    <row r="178096" customFormat="1" x14ac:dyDescent="0.25"/>
    <row r="178097" customFormat="1" x14ac:dyDescent="0.25"/>
    <row r="178098" customFormat="1" x14ac:dyDescent="0.25"/>
    <row r="178099" customFormat="1" x14ac:dyDescent="0.25"/>
    <row r="178100" customFormat="1" x14ac:dyDescent="0.25"/>
    <row r="178101" customFormat="1" x14ac:dyDescent="0.25"/>
    <row r="178102" customFormat="1" x14ac:dyDescent="0.25"/>
    <row r="178103" customFormat="1" x14ac:dyDescent="0.25"/>
    <row r="178104" customFormat="1" x14ac:dyDescent="0.25"/>
    <row r="178105" customFormat="1" x14ac:dyDescent="0.25"/>
    <row r="178106" customFormat="1" x14ac:dyDescent="0.25"/>
    <row r="178107" customFormat="1" x14ac:dyDescent="0.25"/>
    <row r="178108" customFormat="1" x14ac:dyDescent="0.25"/>
    <row r="178109" customFormat="1" x14ac:dyDescent="0.25"/>
    <row r="178110" customFormat="1" x14ac:dyDescent="0.25"/>
    <row r="178111" customFormat="1" x14ac:dyDescent="0.25"/>
    <row r="178112" customFormat="1" x14ac:dyDescent="0.25"/>
    <row r="178113" customFormat="1" x14ac:dyDescent="0.25"/>
    <row r="178114" customFormat="1" x14ac:dyDescent="0.25"/>
    <row r="178115" customFormat="1" x14ac:dyDescent="0.25"/>
    <row r="178116" customFormat="1" x14ac:dyDescent="0.25"/>
    <row r="178117" customFormat="1" x14ac:dyDescent="0.25"/>
    <row r="178118" customFormat="1" x14ac:dyDescent="0.25"/>
    <row r="178119" customFormat="1" x14ac:dyDescent="0.25"/>
    <row r="178120" customFormat="1" x14ac:dyDescent="0.25"/>
    <row r="178121" customFormat="1" x14ac:dyDescent="0.25"/>
    <row r="178122" customFormat="1" x14ac:dyDescent="0.25"/>
    <row r="178123" customFormat="1" x14ac:dyDescent="0.25"/>
    <row r="178124" customFormat="1" x14ac:dyDescent="0.25"/>
    <row r="178125" customFormat="1" x14ac:dyDescent="0.25"/>
    <row r="178126" customFormat="1" x14ac:dyDescent="0.25"/>
    <row r="178127" customFormat="1" x14ac:dyDescent="0.25"/>
    <row r="178128" customFormat="1" x14ac:dyDescent="0.25"/>
    <row r="178129" customFormat="1" x14ac:dyDescent="0.25"/>
    <row r="178130" customFormat="1" x14ac:dyDescent="0.25"/>
    <row r="178131" customFormat="1" x14ac:dyDescent="0.25"/>
    <row r="178132" customFormat="1" x14ac:dyDescent="0.25"/>
    <row r="178133" customFormat="1" x14ac:dyDescent="0.25"/>
    <row r="178134" customFormat="1" x14ac:dyDescent="0.25"/>
    <row r="178135" customFormat="1" x14ac:dyDescent="0.25"/>
    <row r="178136" customFormat="1" x14ac:dyDescent="0.25"/>
    <row r="178137" customFormat="1" x14ac:dyDescent="0.25"/>
    <row r="178138" customFormat="1" x14ac:dyDescent="0.25"/>
    <row r="178139" customFormat="1" x14ac:dyDescent="0.25"/>
    <row r="178140" customFormat="1" x14ac:dyDescent="0.25"/>
    <row r="178141" customFormat="1" x14ac:dyDescent="0.25"/>
    <row r="178142" customFormat="1" x14ac:dyDescent="0.25"/>
    <row r="178143" customFormat="1" x14ac:dyDescent="0.25"/>
    <row r="178144" customFormat="1" x14ac:dyDescent="0.25"/>
    <row r="178145" customFormat="1" x14ac:dyDescent="0.25"/>
    <row r="178146" customFormat="1" x14ac:dyDescent="0.25"/>
    <row r="178147" customFormat="1" x14ac:dyDescent="0.25"/>
    <row r="178148" customFormat="1" x14ac:dyDescent="0.25"/>
    <row r="178149" customFormat="1" x14ac:dyDescent="0.25"/>
    <row r="178150" customFormat="1" x14ac:dyDescent="0.25"/>
    <row r="178151" customFormat="1" x14ac:dyDescent="0.25"/>
    <row r="178152" customFormat="1" x14ac:dyDescent="0.25"/>
    <row r="178153" customFormat="1" x14ac:dyDescent="0.25"/>
    <row r="178154" customFormat="1" x14ac:dyDescent="0.25"/>
    <row r="178155" customFormat="1" x14ac:dyDescent="0.25"/>
    <row r="178156" customFormat="1" x14ac:dyDescent="0.25"/>
    <row r="178157" customFormat="1" x14ac:dyDescent="0.25"/>
    <row r="178158" customFormat="1" x14ac:dyDescent="0.25"/>
    <row r="178159" customFormat="1" x14ac:dyDescent="0.25"/>
    <row r="178160" customFormat="1" x14ac:dyDescent="0.25"/>
    <row r="178161" customFormat="1" x14ac:dyDescent="0.25"/>
    <row r="178162" customFormat="1" x14ac:dyDescent="0.25"/>
    <row r="178163" customFormat="1" x14ac:dyDescent="0.25"/>
    <row r="178164" customFormat="1" x14ac:dyDescent="0.25"/>
    <row r="178165" customFormat="1" x14ac:dyDescent="0.25"/>
    <row r="178166" customFormat="1" x14ac:dyDescent="0.25"/>
    <row r="178167" customFormat="1" x14ac:dyDescent="0.25"/>
    <row r="178168" customFormat="1" x14ac:dyDescent="0.25"/>
    <row r="178169" customFormat="1" x14ac:dyDescent="0.25"/>
    <row r="178170" customFormat="1" x14ac:dyDescent="0.25"/>
    <row r="178171" customFormat="1" x14ac:dyDescent="0.25"/>
    <row r="178172" customFormat="1" x14ac:dyDescent="0.25"/>
    <row r="178173" customFormat="1" x14ac:dyDescent="0.25"/>
    <row r="178174" customFormat="1" x14ac:dyDescent="0.25"/>
    <row r="178175" customFormat="1" x14ac:dyDescent="0.25"/>
    <row r="178176" customFormat="1" x14ac:dyDescent="0.25"/>
    <row r="178177" customFormat="1" x14ac:dyDescent="0.25"/>
    <row r="178178" customFormat="1" x14ac:dyDescent="0.25"/>
    <row r="178179" customFormat="1" x14ac:dyDescent="0.25"/>
    <row r="178180" customFormat="1" x14ac:dyDescent="0.25"/>
    <row r="178181" customFormat="1" x14ac:dyDescent="0.25"/>
    <row r="178182" customFormat="1" x14ac:dyDescent="0.25"/>
    <row r="178183" customFormat="1" x14ac:dyDescent="0.25"/>
    <row r="178184" customFormat="1" x14ac:dyDescent="0.25"/>
    <row r="178185" customFormat="1" x14ac:dyDescent="0.25"/>
    <row r="178186" customFormat="1" x14ac:dyDescent="0.25"/>
    <row r="178187" customFormat="1" x14ac:dyDescent="0.25"/>
    <row r="178188" customFormat="1" x14ac:dyDescent="0.25"/>
    <row r="178189" customFormat="1" x14ac:dyDescent="0.25"/>
    <row r="178190" customFormat="1" x14ac:dyDescent="0.25"/>
    <row r="178191" customFormat="1" x14ac:dyDescent="0.25"/>
    <row r="178192" customFormat="1" x14ac:dyDescent="0.25"/>
    <row r="178193" customFormat="1" x14ac:dyDescent="0.25"/>
    <row r="178194" customFormat="1" x14ac:dyDescent="0.25"/>
    <row r="178195" customFormat="1" x14ac:dyDescent="0.25"/>
    <row r="178196" customFormat="1" x14ac:dyDescent="0.25"/>
    <row r="178197" customFormat="1" x14ac:dyDescent="0.25"/>
    <row r="178198" customFormat="1" x14ac:dyDescent="0.25"/>
    <row r="178199" customFormat="1" x14ac:dyDescent="0.25"/>
    <row r="178200" customFormat="1" x14ac:dyDescent="0.25"/>
    <row r="178201" customFormat="1" x14ac:dyDescent="0.25"/>
    <row r="178202" customFormat="1" x14ac:dyDescent="0.25"/>
    <row r="178203" customFormat="1" x14ac:dyDescent="0.25"/>
    <row r="178204" customFormat="1" x14ac:dyDescent="0.25"/>
    <row r="178205" customFormat="1" x14ac:dyDescent="0.25"/>
    <row r="178206" customFormat="1" x14ac:dyDescent="0.25"/>
    <row r="178207" customFormat="1" x14ac:dyDescent="0.25"/>
    <row r="178208" customFormat="1" x14ac:dyDescent="0.25"/>
    <row r="178209" customFormat="1" x14ac:dyDescent="0.25"/>
    <row r="178210" customFormat="1" x14ac:dyDescent="0.25"/>
    <row r="178211" customFormat="1" x14ac:dyDescent="0.25"/>
    <row r="178212" customFormat="1" x14ac:dyDescent="0.25"/>
    <row r="178213" customFormat="1" x14ac:dyDescent="0.25"/>
    <row r="178214" customFormat="1" x14ac:dyDescent="0.25"/>
    <row r="178215" customFormat="1" x14ac:dyDescent="0.25"/>
    <row r="178216" customFormat="1" x14ac:dyDescent="0.25"/>
    <row r="178217" customFormat="1" x14ac:dyDescent="0.25"/>
    <row r="178218" customFormat="1" x14ac:dyDescent="0.25"/>
    <row r="178219" customFormat="1" x14ac:dyDescent="0.25"/>
    <row r="178220" customFormat="1" x14ac:dyDescent="0.25"/>
    <row r="178221" customFormat="1" x14ac:dyDescent="0.25"/>
    <row r="178222" customFormat="1" x14ac:dyDescent="0.25"/>
    <row r="178223" customFormat="1" x14ac:dyDescent="0.25"/>
    <row r="178224" customFormat="1" x14ac:dyDescent="0.25"/>
    <row r="178225" customFormat="1" x14ac:dyDescent="0.25"/>
    <row r="178226" customFormat="1" x14ac:dyDescent="0.25"/>
    <row r="178227" customFormat="1" x14ac:dyDescent="0.25"/>
    <row r="178228" customFormat="1" x14ac:dyDescent="0.25"/>
    <row r="178229" customFormat="1" x14ac:dyDescent="0.25"/>
    <row r="178230" customFormat="1" x14ac:dyDescent="0.25"/>
    <row r="178231" customFormat="1" x14ac:dyDescent="0.25"/>
    <row r="178232" customFormat="1" x14ac:dyDescent="0.25"/>
    <row r="178233" customFormat="1" x14ac:dyDescent="0.25"/>
    <row r="178234" customFormat="1" x14ac:dyDescent="0.25"/>
    <row r="178235" customFormat="1" x14ac:dyDescent="0.25"/>
    <row r="178236" customFormat="1" x14ac:dyDescent="0.25"/>
    <row r="178237" customFormat="1" x14ac:dyDescent="0.25"/>
    <row r="178238" customFormat="1" x14ac:dyDescent="0.25"/>
    <row r="178239" customFormat="1" x14ac:dyDescent="0.25"/>
    <row r="178240" customFormat="1" x14ac:dyDescent="0.25"/>
    <row r="178241" customFormat="1" x14ac:dyDescent="0.25"/>
    <row r="178242" customFormat="1" x14ac:dyDescent="0.25"/>
    <row r="178243" customFormat="1" x14ac:dyDescent="0.25"/>
    <row r="178244" customFormat="1" x14ac:dyDescent="0.25"/>
    <row r="178245" customFormat="1" x14ac:dyDescent="0.25"/>
    <row r="178246" customFormat="1" x14ac:dyDescent="0.25"/>
    <row r="178247" customFormat="1" x14ac:dyDescent="0.25"/>
    <row r="178248" customFormat="1" x14ac:dyDescent="0.25"/>
    <row r="178249" customFormat="1" x14ac:dyDescent="0.25"/>
    <row r="178250" customFormat="1" x14ac:dyDescent="0.25"/>
    <row r="178251" customFormat="1" x14ac:dyDescent="0.25"/>
    <row r="178252" customFormat="1" x14ac:dyDescent="0.25"/>
    <row r="178253" customFormat="1" x14ac:dyDescent="0.25"/>
    <row r="178254" customFormat="1" x14ac:dyDescent="0.25"/>
    <row r="178255" customFormat="1" x14ac:dyDescent="0.25"/>
    <row r="178256" customFormat="1" x14ac:dyDescent="0.25"/>
    <row r="178257" customFormat="1" x14ac:dyDescent="0.25"/>
    <row r="178258" customFormat="1" x14ac:dyDescent="0.25"/>
    <row r="178259" customFormat="1" x14ac:dyDescent="0.25"/>
    <row r="178260" customFormat="1" x14ac:dyDescent="0.25"/>
    <row r="178261" customFormat="1" x14ac:dyDescent="0.25"/>
    <row r="178262" customFormat="1" x14ac:dyDescent="0.25"/>
    <row r="178263" customFormat="1" x14ac:dyDescent="0.25"/>
    <row r="178264" customFormat="1" x14ac:dyDescent="0.25"/>
    <row r="178265" customFormat="1" x14ac:dyDescent="0.25"/>
    <row r="178266" customFormat="1" x14ac:dyDescent="0.25"/>
    <row r="178267" customFormat="1" x14ac:dyDescent="0.25"/>
    <row r="178268" customFormat="1" x14ac:dyDescent="0.25"/>
    <row r="178269" customFormat="1" x14ac:dyDescent="0.25"/>
    <row r="178270" customFormat="1" x14ac:dyDescent="0.25"/>
    <row r="178271" customFormat="1" x14ac:dyDescent="0.25"/>
    <row r="178272" customFormat="1" x14ac:dyDescent="0.25"/>
    <row r="178273" customFormat="1" x14ac:dyDescent="0.25"/>
    <row r="178274" customFormat="1" x14ac:dyDescent="0.25"/>
    <row r="178275" customFormat="1" x14ac:dyDescent="0.25"/>
    <row r="178276" customFormat="1" x14ac:dyDescent="0.25"/>
    <row r="178277" customFormat="1" x14ac:dyDescent="0.25"/>
    <row r="178278" customFormat="1" x14ac:dyDescent="0.25"/>
    <row r="178279" customFormat="1" x14ac:dyDescent="0.25"/>
    <row r="178280" customFormat="1" x14ac:dyDescent="0.25"/>
    <row r="178281" customFormat="1" x14ac:dyDescent="0.25"/>
    <row r="178282" customFormat="1" x14ac:dyDescent="0.25"/>
    <row r="178283" customFormat="1" x14ac:dyDescent="0.25"/>
    <row r="178284" customFormat="1" x14ac:dyDescent="0.25"/>
    <row r="178285" customFormat="1" x14ac:dyDescent="0.25"/>
    <row r="178286" customFormat="1" x14ac:dyDescent="0.25"/>
    <row r="178287" customFormat="1" x14ac:dyDescent="0.25"/>
    <row r="178288" customFormat="1" x14ac:dyDescent="0.25"/>
    <row r="178289" customFormat="1" x14ac:dyDescent="0.25"/>
    <row r="178290" customFormat="1" x14ac:dyDescent="0.25"/>
    <row r="178291" customFormat="1" x14ac:dyDescent="0.25"/>
    <row r="178292" customFormat="1" x14ac:dyDescent="0.25"/>
    <row r="178293" customFormat="1" x14ac:dyDescent="0.25"/>
    <row r="178294" customFormat="1" x14ac:dyDescent="0.25"/>
    <row r="178295" customFormat="1" x14ac:dyDescent="0.25"/>
    <row r="178296" customFormat="1" x14ac:dyDescent="0.25"/>
    <row r="178297" customFormat="1" x14ac:dyDescent="0.25"/>
    <row r="178298" customFormat="1" x14ac:dyDescent="0.25"/>
    <row r="178299" customFormat="1" x14ac:dyDescent="0.25"/>
    <row r="178300" customFormat="1" x14ac:dyDescent="0.25"/>
    <row r="178301" customFormat="1" x14ac:dyDescent="0.25"/>
    <row r="178302" customFormat="1" x14ac:dyDescent="0.25"/>
    <row r="178303" customFormat="1" x14ac:dyDescent="0.25"/>
    <row r="178304" customFormat="1" x14ac:dyDescent="0.25"/>
    <row r="178305" customFormat="1" x14ac:dyDescent="0.25"/>
    <row r="178306" customFormat="1" x14ac:dyDescent="0.25"/>
    <row r="178307" customFormat="1" x14ac:dyDescent="0.25"/>
    <row r="178308" customFormat="1" x14ac:dyDescent="0.25"/>
    <row r="178309" customFormat="1" x14ac:dyDescent="0.25"/>
    <row r="178310" customFormat="1" x14ac:dyDescent="0.25"/>
    <row r="178311" customFormat="1" x14ac:dyDescent="0.25"/>
    <row r="178312" customFormat="1" x14ac:dyDescent="0.25"/>
    <row r="178313" customFormat="1" x14ac:dyDescent="0.25"/>
    <row r="178314" customFormat="1" x14ac:dyDescent="0.25"/>
    <row r="178315" customFormat="1" x14ac:dyDescent="0.25"/>
    <row r="178316" customFormat="1" x14ac:dyDescent="0.25"/>
    <row r="178317" customFormat="1" x14ac:dyDescent="0.25"/>
    <row r="178318" customFormat="1" x14ac:dyDescent="0.25"/>
    <row r="178319" customFormat="1" x14ac:dyDescent="0.25"/>
    <row r="178320" customFormat="1" x14ac:dyDescent="0.25"/>
    <row r="178321" customFormat="1" x14ac:dyDescent="0.25"/>
    <row r="178322" customFormat="1" x14ac:dyDescent="0.25"/>
    <row r="178323" customFormat="1" x14ac:dyDescent="0.25"/>
    <row r="178324" customFormat="1" x14ac:dyDescent="0.25"/>
    <row r="178325" customFormat="1" x14ac:dyDescent="0.25"/>
    <row r="178326" customFormat="1" x14ac:dyDescent="0.25"/>
    <row r="178327" customFormat="1" x14ac:dyDescent="0.25"/>
    <row r="178328" customFormat="1" x14ac:dyDescent="0.25"/>
    <row r="178329" customFormat="1" x14ac:dyDescent="0.25"/>
    <row r="178330" customFormat="1" x14ac:dyDescent="0.25"/>
    <row r="178331" customFormat="1" x14ac:dyDescent="0.25"/>
    <row r="178332" customFormat="1" x14ac:dyDescent="0.25"/>
    <row r="178333" customFormat="1" x14ac:dyDescent="0.25"/>
    <row r="178334" customFormat="1" x14ac:dyDescent="0.25"/>
    <row r="178335" customFormat="1" x14ac:dyDescent="0.25"/>
    <row r="178336" customFormat="1" x14ac:dyDescent="0.25"/>
    <row r="178337" customFormat="1" x14ac:dyDescent="0.25"/>
    <row r="178338" customFormat="1" x14ac:dyDescent="0.25"/>
    <row r="178339" customFormat="1" x14ac:dyDescent="0.25"/>
    <row r="178340" customFormat="1" x14ac:dyDescent="0.25"/>
    <row r="178341" customFormat="1" x14ac:dyDescent="0.25"/>
    <row r="178342" customFormat="1" x14ac:dyDescent="0.25"/>
    <row r="178343" customFormat="1" x14ac:dyDescent="0.25"/>
    <row r="178344" customFormat="1" x14ac:dyDescent="0.25"/>
    <row r="178345" customFormat="1" x14ac:dyDescent="0.25"/>
    <row r="178346" customFormat="1" x14ac:dyDescent="0.25"/>
    <row r="178347" customFormat="1" x14ac:dyDescent="0.25"/>
    <row r="178348" customFormat="1" x14ac:dyDescent="0.25"/>
    <row r="178349" customFormat="1" x14ac:dyDescent="0.25"/>
    <row r="178350" customFormat="1" x14ac:dyDescent="0.25"/>
    <row r="178351" customFormat="1" x14ac:dyDescent="0.25"/>
    <row r="178352" customFormat="1" x14ac:dyDescent="0.25"/>
    <row r="178353" customFormat="1" x14ac:dyDescent="0.25"/>
    <row r="178354" customFormat="1" x14ac:dyDescent="0.25"/>
    <row r="178355" customFormat="1" x14ac:dyDescent="0.25"/>
    <row r="178356" customFormat="1" x14ac:dyDescent="0.25"/>
    <row r="178357" customFormat="1" x14ac:dyDescent="0.25"/>
    <row r="178358" customFormat="1" x14ac:dyDescent="0.25"/>
    <row r="178359" customFormat="1" x14ac:dyDescent="0.25"/>
    <row r="178360" customFormat="1" x14ac:dyDescent="0.25"/>
    <row r="178361" customFormat="1" x14ac:dyDescent="0.25"/>
    <row r="178362" customFormat="1" x14ac:dyDescent="0.25"/>
    <row r="178363" customFormat="1" x14ac:dyDescent="0.25"/>
    <row r="178364" customFormat="1" x14ac:dyDescent="0.25"/>
    <row r="178365" customFormat="1" x14ac:dyDescent="0.25"/>
    <row r="178366" customFormat="1" x14ac:dyDescent="0.25"/>
    <row r="178367" customFormat="1" x14ac:dyDescent="0.25"/>
    <row r="178368" customFormat="1" x14ac:dyDescent="0.25"/>
    <row r="178369" customFormat="1" x14ac:dyDescent="0.25"/>
    <row r="178370" customFormat="1" x14ac:dyDescent="0.25"/>
    <row r="178371" customFormat="1" x14ac:dyDescent="0.25"/>
    <row r="178372" customFormat="1" x14ac:dyDescent="0.25"/>
    <row r="178373" customFormat="1" x14ac:dyDescent="0.25"/>
    <row r="178374" customFormat="1" x14ac:dyDescent="0.25"/>
    <row r="178375" customFormat="1" x14ac:dyDescent="0.25"/>
    <row r="178376" customFormat="1" x14ac:dyDescent="0.25"/>
    <row r="178377" customFormat="1" x14ac:dyDescent="0.25"/>
    <row r="178378" customFormat="1" x14ac:dyDescent="0.25"/>
    <row r="178379" customFormat="1" x14ac:dyDescent="0.25"/>
    <row r="178380" customFormat="1" x14ac:dyDescent="0.25"/>
    <row r="178381" customFormat="1" x14ac:dyDescent="0.25"/>
    <row r="178382" customFormat="1" x14ac:dyDescent="0.25"/>
    <row r="178383" customFormat="1" x14ac:dyDescent="0.25"/>
    <row r="178384" customFormat="1" x14ac:dyDescent="0.25"/>
    <row r="178385" customFormat="1" x14ac:dyDescent="0.25"/>
    <row r="178386" customFormat="1" x14ac:dyDescent="0.25"/>
    <row r="178387" customFormat="1" x14ac:dyDescent="0.25"/>
    <row r="178388" customFormat="1" x14ac:dyDescent="0.25"/>
    <row r="178389" customFormat="1" x14ac:dyDescent="0.25"/>
    <row r="178390" customFormat="1" x14ac:dyDescent="0.25"/>
    <row r="178391" customFormat="1" x14ac:dyDescent="0.25"/>
    <row r="178392" customFormat="1" x14ac:dyDescent="0.25"/>
    <row r="178393" customFormat="1" x14ac:dyDescent="0.25"/>
    <row r="178394" customFormat="1" x14ac:dyDescent="0.25"/>
    <row r="178395" customFormat="1" x14ac:dyDescent="0.25"/>
    <row r="178396" customFormat="1" x14ac:dyDescent="0.25"/>
    <row r="178397" customFormat="1" x14ac:dyDescent="0.25"/>
    <row r="178398" customFormat="1" x14ac:dyDescent="0.25"/>
    <row r="178399" customFormat="1" x14ac:dyDescent="0.25"/>
    <row r="178400" customFormat="1" x14ac:dyDescent="0.25"/>
    <row r="178401" customFormat="1" x14ac:dyDescent="0.25"/>
    <row r="178402" customFormat="1" x14ac:dyDescent="0.25"/>
    <row r="178403" customFormat="1" x14ac:dyDescent="0.25"/>
    <row r="178404" customFormat="1" x14ac:dyDescent="0.25"/>
    <row r="178405" customFormat="1" x14ac:dyDescent="0.25"/>
    <row r="178406" customFormat="1" x14ac:dyDescent="0.25"/>
    <row r="178407" customFormat="1" x14ac:dyDescent="0.25"/>
    <row r="178408" customFormat="1" x14ac:dyDescent="0.25"/>
    <row r="178409" customFormat="1" x14ac:dyDescent="0.25"/>
    <row r="178410" customFormat="1" x14ac:dyDescent="0.25"/>
    <row r="178411" customFormat="1" x14ac:dyDescent="0.25"/>
    <row r="178412" customFormat="1" x14ac:dyDescent="0.25"/>
    <row r="178413" customFormat="1" x14ac:dyDescent="0.25"/>
    <row r="178414" customFormat="1" x14ac:dyDescent="0.25"/>
    <row r="178415" customFormat="1" x14ac:dyDescent="0.25"/>
    <row r="178416" customFormat="1" x14ac:dyDescent="0.25"/>
    <row r="178417" customFormat="1" x14ac:dyDescent="0.25"/>
    <row r="178418" customFormat="1" x14ac:dyDescent="0.25"/>
    <row r="178419" customFormat="1" x14ac:dyDescent="0.25"/>
    <row r="178420" customFormat="1" x14ac:dyDescent="0.25"/>
    <row r="178421" customFormat="1" x14ac:dyDescent="0.25"/>
    <row r="178422" customFormat="1" x14ac:dyDescent="0.25"/>
    <row r="178423" customFormat="1" x14ac:dyDescent="0.25"/>
    <row r="178424" customFormat="1" x14ac:dyDescent="0.25"/>
    <row r="178425" customFormat="1" x14ac:dyDescent="0.25"/>
    <row r="178426" customFormat="1" x14ac:dyDescent="0.25"/>
    <row r="178427" customFormat="1" x14ac:dyDescent="0.25"/>
    <row r="178428" customFormat="1" x14ac:dyDescent="0.25"/>
    <row r="178429" customFormat="1" x14ac:dyDescent="0.25"/>
    <row r="178430" customFormat="1" x14ac:dyDescent="0.25"/>
    <row r="178431" customFormat="1" x14ac:dyDescent="0.25"/>
    <row r="178432" customFormat="1" x14ac:dyDescent="0.25"/>
    <row r="178433" customFormat="1" x14ac:dyDescent="0.25"/>
    <row r="178434" customFormat="1" x14ac:dyDescent="0.25"/>
    <row r="178435" customFormat="1" x14ac:dyDescent="0.25"/>
    <row r="178436" customFormat="1" x14ac:dyDescent="0.25"/>
    <row r="178437" customFormat="1" x14ac:dyDescent="0.25"/>
    <row r="178438" customFormat="1" x14ac:dyDescent="0.25"/>
    <row r="178439" customFormat="1" x14ac:dyDescent="0.25"/>
    <row r="178440" customFormat="1" x14ac:dyDescent="0.25"/>
    <row r="178441" customFormat="1" x14ac:dyDescent="0.25"/>
    <row r="178442" customFormat="1" x14ac:dyDescent="0.25"/>
    <row r="178443" customFormat="1" x14ac:dyDescent="0.25"/>
    <row r="178444" customFormat="1" x14ac:dyDescent="0.25"/>
    <row r="178445" customFormat="1" x14ac:dyDescent="0.25"/>
    <row r="178446" customFormat="1" x14ac:dyDescent="0.25"/>
    <row r="178447" customFormat="1" x14ac:dyDescent="0.25"/>
    <row r="178448" customFormat="1" x14ac:dyDescent="0.25"/>
    <row r="178449" customFormat="1" x14ac:dyDescent="0.25"/>
    <row r="178450" customFormat="1" x14ac:dyDescent="0.25"/>
    <row r="178451" customFormat="1" x14ac:dyDescent="0.25"/>
    <row r="178452" customFormat="1" x14ac:dyDescent="0.25"/>
    <row r="178453" customFormat="1" x14ac:dyDescent="0.25"/>
    <row r="178454" customFormat="1" x14ac:dyDescent="0.25"/>
    <row r="178455" customFormat="1" x14ac:dyDescent="0.25"/>
    <row r="178456" customFormat="1" x14ac:dyDescent="0.25"/>
    <row r="178457" customFormat="1" x14ac:dyDescent="0.25"/>
    <row r="178458" customFormat="1" x14ac:dyDescent="0.25"/>
    <row r="178459" customFormat="1" x14ac:dyDescent="0.25"/>
    <row r="178460" customFormat="1" x14ac:dyDescent="0.25"/>
    <row r="178461" customFormat="1" x14ac:dyDescent="0.25"/>
    <row r="178462" customFormat="1" x14ac:dyDescent="0.25"/>
    <row r="178463" customFormat="1" x14ac:dyDescent="0.25"/>
    <row r="178464" customFormat="1" x14ac:dyDescent="0.25"/>
    <row r="178465" customFormat="1" x14ac:dyDescent="0.25"/>
    <row r="178466" customFormat="1" x14ac:dyDescent="0.25"/>
    <row r="178467" customFormat="1" x14ac:dyDescent="0.25"/>
    <row r="178468" customFormat="1" x14ac:dyDescent="0.25"/>
    <row r="178469" customFormat="1" x14ac:dyDescent="0.25"/>
    <row r="178470" customFormat="1" x14ac:dyDescent="0.25"/>
    <row r="178471" customFormat="1" x14ac:dyDescent="0.25"/>
    <row r="178472" customFormat="1" x14ac:dyDescent="0.25"/>
    <row r="178473" customFormat="1" x14ac:dyDescent="0.25"/>
    <row r="178474" customFormat="1" x14ac:dyDescent="0.25"/>
    <row r="178475" customFormat="1" x14ac:dyDescent="0.25"/>
    <row r="178476" customFormat="1" x14ac:dyDescent="0.25"/>
    <row r="178477" customFormat="1" x14ac:dyDescent="0.25"/>
    <row r="178478" customFormat="1" x14ac:dyDescent="0.25"/>
    <row r="178479" customFormat="1" x14ac:dyDescent="0.25"/>
    <row r="178480" customFormat="1" x14ac:dyDescent="0.25"/>
    <row r="178481" customFormat="1" x14ac:dyDescent="0.25"/>
    <row r="178482" customFormat="1" x14ac:dyDescent="0.25"/>
    <row r="178483" customFormat="1" x14ac:dyDescent="0.25"/>
    <row r="178484" customFormat="1" x14ac:dyDescent="0.25"/>
    <row r="178485" customFormat="1" x14ac:dyDescent="0.25"/>
    <row r="178486" customFormat="1" x14ac:dyDescent="0.25"/>
    <row r="178487" customFormat="1" x14ac:dyDescent="0.25"/>
    <row r="178488" customFormat="1" x14ac:dyDescent="0.25"/>
    <row r="178489" customFormat="1" x14ac:dyDescent="0.25"/>
    <row r="178490" customFormat="1" x14ac:dyDescent="0.25"/>
    <row r="178491" customFormat="1" x14ac:dyDescent="0.25"/>
    <row r="178492" customFormat="1" x14ac:dyDescent="0.25"/>
    <row r="178493" customFormat="1" x14ac:dyDescent="0.25"/>
    <row r="178494" customFormat="1" x14ac:dyDescent="0.25"/>
    <row r="178495" customFormat="1" x14ac:dyDescent="0.25"/>
    <row r="178496" customFormat="1" x14ac:dyDescent="0.25"/>
    <row r="178497" customFormat="1" x14ac:dyDescent="0.25"/>
    <row r="178498" customFormat="1" x14ac:dyDescent="0.25"/>
    <row r="178499" customFormat="1" x14ac:dyDescent="0.25"/>
    <row r="178500" customFormat="1" x14ac:dyDescent="0.25"/>
    <row r="178501" customFormat="1" x14ac:dyDescent="0.25"/>
    <row r="178502" customFormat="1" x14ac:dyDescent="0.25"/>
    <row r="178503" customFormat="1" x14ac:dyDescent="0.25"/>
    <row r="178504" customFormat="1" x14ac:dyDescent="0.25"/>
    <row r="178505" customFormat="1" x14ac:dyDescent="0.25"/>
    <row r="178506" customFormat="1" x14ac:dyDescent="0.25"/>
    <row r="178507" customFormat="1" x14ac:dyDescent="0.25"/>
    <row r="178508" customFormat="1" x14ac:dyDescent="0.25"/>
    <row r="178509" customFormat="1" x14ac:dyDescent="0.25"/>
    <row r="178510" customFormat="1" x14ac:dyDescent="0.25"/>
    <row r="178511" customFormat="1" x14ac:dyDescent="0.25"/>
    <row r="178512" customFormat="1" x14ac:dyDescent="0.25"/>
    <row r="178513" customFormat="1" x14ac:dyDescent="0.25"/>
    <row r="178514" customFormat="1" x14ac:dyDescent="0.25"/>
    <row r="178515" customFormat="1" x14ac:dyDescent="0.25"/>
    <row r="178516" customFormat="1" x14ac:dyDescent="0.25"/>
    <row r="178517" customFormat="1" x14ac:dyDescent="0.25"/>
    <row r="178518" customFormat="1" x14ac:dyDescent="0.25"/>
    <row r="178519" customFormat="1" x14ac:dyDescent="0.25"/>
    <row r="178520" customFormat="1" x14ac:dyDescent="0.25"/>
    <row r="178521" customFormat="1" x14ac:dyDescent="0.25"/>
    <row r="178522" customFormat="1" x14ac:dyDescent="0.25"/>
    <row r="178523" customFormat="1" x14ac:dyDescent="0.25"/>
    <row r="178524" customFormat="1" x14ac:dyDescent="0.25"/>
    <row r="178525" customFormat="1" x14ac:dyDescent="0.25"/>
    <row r="178526" customFormat="1" x14ac:dyDescent="0.25"/>
    <row r="178527" customFormat="1" x14ac:dyDescent="0.25"/>
    <row r="178528" customFormat="1" x14ac:dyDescent="0.25"/>
    <row r="178529" customFormat="1" x14ac:dyDescent="0.25"/>
    <row r="178530" customFormat="1" x14ac:dyDescent="0.25"/>
    <row r="178531" customFormat="1" x14ac:dyDescent="0.25"/>
    <row r="178532" customFormat="1" x14ac:dyDescent="0.25"/>
    <row r="178533" customFormat="1" x14ac:dyDescent="0.25"/>
    <row r="178534" customFormat="1" x14ac:dyDescent="0.25"/>
    <row r="178535" customFormat="1" x14ac:dyDescent="0.25"/>
    <row r="178536" customFormat="1" x14ac:dyDescent="0.25"/>
    <row r="178537" customFormat="1" x14ac:dyDescent="0.25"/>
    <row r="178538" customFormat="1" x14ac:dyDescent="0.25"/>
    <row r="178539" customFormat="1" x14ac:dyDescent="0.25"/>
    <row r="178540" customFormat="1" x14ac:dyDescent="0.25"/>
    <row r="178541" customFormat="1" x14ac:dyDescent="0.25"/>
    <row r="178542" customFormat="1" x14ac:dyDescent="0.25"/>
    <row r="178543" customFormat="1" x14ac:dyDescent="0.25"/>
    <row r="178544" customFormat="1" x14ac:dyDescent="0.25"/>
    <row r="178545" customFormat="1" x14ac:dyDescent="0.25"/>
    <row r="178546" customFormat="1" x14ac:dyDescent="0.25"/>
    <row r="178547" customFormat="1" x14ac:dyDescent="0.25"/>
    <row r="178548" customFormat="1" x14ac:dyDescent="0.25"/>
    <row r="178549" customFormat="1" x14ac:dyDescent="0.25"/>
    <row r="178550" customFormat="1" x14ac:dyDescent="0.25"/>
    <row r="178551" customFormat="1" x14ac:dyDescent="0.25"/>
    <row r="178552" customFormat="1" x14ac:dyDescent="0.25"/>
    <row r="178553" customFormat="1" x14ac:dyDescent="0.25"/>
    <row r="178554" customFormat="1" x14ac:dyDescent="0.25"/>
    <row r="178555" customFormat="1" x14ac:dyDescent="0.25"/>
    <row r="178556" customFormat="1" x14ac:dyDescent="0.25"/>
    <row r="178557" customFormat="1" x14ac:dyDescent="0.25"/>
    <row r="178558" customFormat="1" x14ac:dyDescent="0.25"/>
    <row r="178559" customFormat="1" x14ac:dyDescent="0.25"/>
    <row r="178560" customFormat="1" x14ac:dyDescent="0.25"/>
    <row r="178561" customFormat="1" x14ac:dyDescent="0.25"/>
    <row r="178562" customFormat="1" x14ac:dyDescent="0.25"/>
    <row r="178563" customFormat="1" x14ac:dyDescent="0.25"/>
    <row r="178564" customFormat="1" x14ac:dyDescent="0.25"/>
    <row r="178565" customFormat="1" x14ac:dyDescent="0.25"/>
    <row r="178566" customFormat="1" x14ac:dyDescent="0.25"/>
    <row r="178567" customFormat="1" x14ac:dyDescent="0.25"/>
    <row r="178568" customFormat="1" x14ac:dyDescent="0.25"/>
    <row r="178569" customFormat="1" x14ac:dyDescent="0.25"/>
    <row r="178570" customFormat="1" x14ac:dyDescent="0.25"/>
    <row r="178571" customFormat="1" x14ac:dyDescent="0.25"/>
    <row r="178572" customFormat="1" x14ac:dyDescent="0.25"/>
    <row r="178573" customFormat="1" x14ac:dyDescent="0.25"/>
    <row r="178574" customFormat="1" x14ac:dyDescent="0.25"/>
    <row r="178575" customFormat="1" x14ac:dyDescent="0.25"/>
    <row r="178576" customFormat="1" x14ac:dyDescent="0.25"/>
    <row r="178577" customFormat="1" x14ac:dyDescent="0.25"/>
    <row r="178578" customFormat="1" x14ac:dyDescent="0.25"/>
    <row r="178579" customFormat="1" x14ac:dyDescent="0.25"/>
    <row r="178580" customFormat="1" x14ac:dyDescent="0.25"/>
    <row r="178581" customFormat="1" x14ac:dyDescent="0.25"/>
    <row r="178582" customFormat="1" x14ac:dyDescent="0.25"/>
    <row r="178583" customFormat="1" x14ac:dyDescent="0.25"/>
    <row r="178584" customFormat="1" x14ac:dyDescent="0.25"/>
    <row r="178585" customFormat="1" x14ac:dyDescent="0.25"/>
    <row r="178586" customFormat="1" x14ac:dyDescent="0.25"/>
    <row r="178587" customFormat="1" x14ac:dyDescent="0.25"/>
    <row r="178588" customFormat="1" x14ac:dyDescent="0.25"/>
    <row r="178589" customFormat="1" x14ac:dyDescent="0.25"/>
    <row r="178590" customFormat="1" x14ac:dyDescent="0.25"/>
    <row r="178591" customFormat="1" x14ac:dyDescent="0.25"/>
    <row r="178592" customFormat="1" x14ac:dyDescent="0.25"/>
    <row r="178593" customFormat="1" x14ac:dyDescent="0.25"/>
    <row r="178594" customFormat="1" x14ac:dyDescent="0.25"/>
    <row r="178595" customFormat="1" x14ac:dyDescent="0.25"/>
    <row r="178596" customFormat="1" x14ac:dyDescent="0.25"/>
    <row r="178597" customFormat="1" x14ac:dyDescent="0.25"/>
    <row r="178598" customFormat="1" x14ac:dyDescent="0.25"/>
    <row r="178599" customFormat="1" x14ac:dyDescent="0.25"/>
    <row r="178600" customFormat="1" x14ac:dyDescent="0.25"/>
    <row r="178601" customFormat="1" x14ac:dyDescent="0.25"/>
    <row r="178602" customFormat="1" x14ac:dyDescent="0.25"/>
    <row r="178603" customFormat="1" x14ac:dyDescent="0.25"/>
    <row r="178604" customFormat="1" x14ac:dyDescent="0.25"/>
    <row r="178605" customFormat="1" x14ac:dyDescent="0.25"/>
    <row r="178606" customFormat="1" x14ac:dyDescent="0.25"/>
    <row r="178607" customFormat="1" x14ac:dyDescent="0.25"/>
    <row r="178608" customFormat="1" x14ac:dyDescent="0.25"/>
    <row r="178609" customFormat="1" x14ac:dyDescent="0.25"/>
    <row r="178610" customFormat="1" x14ac:dyDescent="0.25"/>
    <row r="178611" customFormat="1" x14ac:dyDescent="0.25"/>
    <row r="178612" customFormat="1" x14ac:dyDescent="0.25"/>
    <row r="178613" customFormat="1" x14ac:dyDescent="0.25"/>
    <row r="178614" customFormat="1" x14ac:dyDescent="0.25"/>
    <row r="178615" customFormat="1" x14ac:dyDescent="0.25"/>
    <row r="178616" customFormat="1" x14ac:dyDescent="0.25"/>
    <row r="178617" customFormat="1" x14ac:dyDescent="0.25"/>
    <row r="178618" customFormat="1" x14ac:dyDescent="0.25"/>
    <row r="178619" customFormat="1" x14ac:dyDescent="0.25"/>
    <row r="178620" customFormat="1" x14ac:dyDescent="0.25"/>
    <row r="178621" customFormat="1" x14ac:dyDescent="0.25"/>
    <row r="178622" customFormat="1" x14ac:dyDescent="0.25"/>
    <row r="178623" customFormat="1" x14ac:dyDescent="0.25"/>
    <row r="178624" customFormat="1" x14ac:dyDescent="0.25"/>
    <row r="178625" customFormat="1" x14ac:dyDescent="0.25"/>
    <row r="178626" customFormat="1" x14ac:dyDescent="0.25"/>
    <row r="178627" customFormat="1" x14ac:dyDescent="0.25"/>
    <row r="178628" customFormat="1" x14ac:dyDescent="0.25"/>
    <row r="178629" customFormat="1" x14ac:dyDescent="0.25"/>
    <row r="178630" customFormat="1" x14ac:dyDescent="0.25"/>
    <row r="178631" customFormat="1" x14ac:dyDescent="0.25"/>
    <row r="178632" customFormat="1" x14ac:dyDescent="0.25"/>
    <row r="178633" customFormat="1" x14ac:dyDescent="0.25"/>
    <row r="178634" customFormat="1" x14ac:dyDescent="0.25"/>
    <row r="178635" customFormat="1" x14ac:dyDescent="0.25"/>
    <row r="178636" customFormat="1" x14ac:dyDescent="0.25"/>
    <row r="178637" customFormat="1" x14ac:dyDescent="0.25"/>
    <row r="178638" customFormat="1" x14ac:dyDescent="0.25"/>
    <row r="178639" customFormat="1" x14ac:dyDescent="0.25"/>
    <row r="178640" customFormat="1" x14ac:dyDescent="0.25"/>
    <row r="178641" customFormat="1" x14ac:dyDescent="0.25"/>
    <row r="178642" customFormat="1" x14ac:dyDescent="0.25"/>
    <row r="178643" customFormat="1" x14ac:dyDescent="0.25"/>
    <row r="178644" customFormat="1" x14ac:dyDescent="0.25"/>
    <row r="178645" customFormat="1" x14ac:dyDescent="0.25"/>
    <row r="178646" customFormat="1" x14ac:dyDescent="0.25"/>
    <row r="178647" customFormat="1" x14ac:dyDescent="0.25"/>
    <row r="178648" customFormat="1" x14ac:dyDescent="0.25"/>
    <row r="178649" customFormat="1" x14ac:dyDescent="0.25"/>
    <row r="178650" customFormat="1" x14ac:dyDescent="0.25"/>
    <row r="178651" customFormat="1" x14ac:dyDescent="0.25"/>
    <row r="178652" customFormat="1" x14ac:dyDescent="0.25"/>
    <row r="178653" customFormat="1" x14ac:dyDescent="0.25"/>
    <row r="178654" customFormat="1" x14ac:dyDescent="0.25"/>
    <row r="178655" customFormat="1" x14ac:dyDescent="0.25"/>
    <row r="178656" customFormat="1" x14ac:dyDescent="0.25"/>
    <row r="178657" customFormat="1" x14ac:dyDescent="0.25"/>
    <row r="178658" customFormat="1" x14ac:dyDescent="0.25"/>
    <row r="178659" customFormat="1" x14ac:dyDescent="0.25"/>
    <row r="178660" customFormat="1" x14ac:dyDescent="0.25"/>
    <row r="178661" customFormat="1" x14ac:dyDescent="0.25"/>
    <row r="178662" customFormat="1" x14ac:dyDescent="0.25"/>
    <row r="178663" customFormat="1" x14ac:dyDescent="0.25"/>
    <row r="178664" customFormat="1" x14ac:dyDescent="0.25"/>
    <row r="178665" customFormat="1" x14ac:dyDescent="0.25"/>
    <row r="178666" customFormat="1" x14ac:dyDescent="0.25"/>
    <row r="178667" customFormat="1" x14ac:dyDescent="0.25"/>
    <row r="178668" customFormat="1" x14ac:dyDescent="0.25"/>
    <row r="178669" customFormat="1" x14ac:dyDescent="0.25"/>
    <row r="178670" customFormat="1" x14ac:dyDescent="0.25"/>
    <row r="178671" customFormat="1" x14ac:dyDescent="0.25"/>
    <row r="178672" customFormat="1" x14ac:dyDescent="0.25"/>
    <row r="178673" customFormat="1" x14ac:dyDescent="0.25"/>
    <row r="178674" customFormat="1" x14ac:dyDescent="0.25"/>
    <row r="178675" customFormat="1" x14ac:dyDescent="0.25"/>
    <row r="178676" customFormat="1" x14ac:dyDescent="0.25"/>
    <row r="178677" customFormat="1" x14ac:dyDescent="0.25"/>
    <row r="178678" customFormat="1" x14ac:dyDescent="0.25"/>
    <row r="178679" customFormat="1" x14ac:dyDescent="0.25"/>
    <row r="178680" customFormat="1" x14ac:dyDescent="0.25"/>
    <row r="178681" customFormat="1" x14ac:dyDescent="0.25"/>
    <row r="178682" customFormat="1" x14ac:dyDescent="0.25"/>
    <row r="178683" customFormat="1" x14ac:dyDescent="0.25"/>
    <row r="178684" customFormat="1" x14ac:dyDescent="0.25"/>
    <row r="178685" customFormat="1" x14ac:dyDescent="0.25"/>
    <row r="178686" customFormat="1" x14ac:dyDescent="0.25"/>
    <row r="178687" customFormat="1" x14ac:dyDescent="0.25"/>
    <row r="178688" customFormat="1" x14ac:dyDescent="0.25"/>
    <row r="178689" customFormat="1" x14ac:dyDescent="0.25"/>
    <row r="178690" customFormat="1" x14ac:dyDescent="0.25"/>
    <row r="178691" customFormat="1" x14ac:dyDescent="0.25"/>
    <row r="178692" customFormat="1" x14ac:dyDescent="0.25"/>
    <row r="178693" customFormat="1" x14ac:dyDescent="0.25"/>
    <row r="178694" customFormat="1" x14ac:dyDescent="0.25"/>
    <row r="178695" customFormat="1" x14ac:dyDescent="0.25"/>
    <row r="178696" customFormat="1" x14ac:dyDescent="0.25"/>
    <row r="178697" customFormat="1" x14ac:dyDescent="0.25"/>
    <row r="178698" customFormat="1" x14ac:dyDescent="0.25"/>
    <row r="178699" customFormat="1" x14ac:dyDescent="0.25"/>
    <row r="178700" customFormat="1" x14ac:dyDescent="0.25"/>
    <row r="178701" customFormat="1" x14ac:dyDescent="0.25"/>
    <row r="178702" customFormat="1" x14ac:dyDescent="0.25"/>
    <row r="178703" customFormat="1" x14ac:dyDescent="0.25"/>
    <row r="178704" customFormat="1" x14ac:dyDescent="0.25"/>
    <row r="178705" customFormat="1" x14ac:dyDescent="0.25"/>
    <row r="178706" customFormat="1" x14ac:dyDescent="0.25"/>
    <row r="178707" customFormat="1" x14ac:dyDescent="0.25"/>
    <row r="178708" customFormat="1" x14ac:dyDescent="0.25"/>
    <row r="178709" customFormat="1" x14ac:dyDescent="0.25"/>
    <row r="178710" customFormat="1" x14ac:dyDescent="0.25"/>
    <row r="178711" customFormat="1" x14ac:dyDescent="0.25"/>
    <row r="178712" customFormat="1" x14ac:dyDescent="0.25"/>
    <row r="178713" customFormat="1" x14ac:dyDescent="0.25"/>
    <row r="178714" customFormat="1" x14ac:dyDescent="0.25"/>
    <row r="178715" customFormat="1" x14ac:dyDescent="0.25"/>
    <row r="178716" customFormat="1" x14ac:dyDescent="0.25"/>
    <row r="178717" customFormat="1" x14ac:dyDescent="0.25"/>
    <row r="178718" customFormat="1" x14ac:dyDescent="0.25"/>
    <row r="178719" customFormat="1" x14ac:dyDescent="0.25"/>
    <row r="178720" customFormat="1" x14ac:dyDescent="0.25"/>
    <row r="178721" customFormat="1" x14ac:dyDescent="0.25"/>
    <row r="178722" customFormat="1" x14ac:dyDescent="0.25"/>
    <row r="178723" customFormat="1" x14ac:dyDescent="0.25"/>
    <row r="178724" customFormat="1" x14ac:dyDescent="0.25"/>
    <row r="178725" customFormat="1" x14ac:dyDescent="0.25"/>
    <row r="178726" customFormat="1" x14ac:dyDescent="0.25"/>
    <row r="178727" customFormat="1" x14ac:dyDescent="0.25"/>
    <row r="178728" customFormat="1" x14ac:dyDescent="0.25"/>
    <row r="178729" customFormat="1" x14ac:dyDescent="0.25"/>
    <row r="178730" customFormat="1" x14ac:dyDescent="0.25"/>
    <row r="178731" customFormat="1" x14ac:dyDescent="0.25"/>
    <row r="178732" customFormat="1" x14ac:dyDescent="0.25"/>
    <row r="178733" customFormat="1" x14ac:dyDescent="0.25"/>
    <row r="178734" customFormat="1" x14ac:dyDescent="0.25"/>
    <row r="178735" customFormat="1" x14ac:dyDescent="0.25"/>
    <row r="178736" customFormat="1" x14ac:dyDescent="0.25"/>
    <row r="178737" customFormat="1" x14ac:dyDescent="0.25"/>
    <row r="178738" customFormat="1" x14ac:dyDescent="0.25"/>
    <row r="178739" customFormat="1" x14ac:dyDescent="0.25"/>
    <row r="178740" customFormat="1" x14ac:dyDescent="0.25"/>
    <row r="178741" customFormat="1" x14ac:dyDescent="0.25"/>
    <row r="178742" customFormat="1" x14ac:dyDescent="0.25"/>
    <row r="178743" customFormat="1" x14ac:dyDescent="0.25"/>
    <row r="178744" customFormat="1" x14ac:dyDescent="0.25"/>
    <row r="178745" customFormat="1" x14ac:dyDescent="0.25"/>
    <row r="178746" customFormat="1" x14ac:dyDescent="0.25"/>
    <row r="178747" customFormat="1" x14ac:dyDescent="0.25"/>
    <row r="178748" customFormat="1" x14ac:dyDescent="0.25"/>
    <row r="178749" customFormat="1" x14ac:dyDescent="0.25"/>
    <row r="178750" customFormat="1" x14ac:dyDescent="0.25"/>
    <row r="178751" customFormat="1" x14ac:dyDescent="0.25"/>
    <row r="178752" customFormat="1" x14ac:dyDescent="0.25"/>
    <row r="178753" customFormat="1" x14ac:dyDescent="0.25"/>
    <row r="178754" customFormat="1" x14ac:dyDescent="0.25"/>
    <row r="178755" customFormat="1" x14ac:dyDescent="0.25"/>
    <row r="178756" customFormat="1" x14ac:dyDescent="0.25"/>
    <row r="178757" customFormat="1" x14ac:dyDescent="0.25"/>
    <row r="178758" customFormat="1" x14ac:dyDescent="0.25"/>
    <row r="178759" customFormat="1" x14ac:dyDescent="0.25"/>
    <row r="178760" customFormat="1" x14ac:dyDescent="0.25"/>
    <row r="178761" customFormat="1" x14ac:dyDescent="0.25"/>
    <row r="178762" customFormat="1" x14ac:dyDescent="0.25"/>
    <row r="178763" customFormat="1" x14ac:dyDescent="0.25"/>
    <row r="178764" customFormat="1" x14ac:dyDescent="0.25"/>
    <row r="178765" customFormat="1" x14ac:dyDescent="0.25"/>
    <row r="178766" customFormat="1" x14ac:dyDescent="0.25"/>
    <row r="178767" customFormat="1" x14ac:dyDescent="0.25"/>
    <row r="178768" customFormat="1" x14ac:dyDescent="0.25"/>
    <row r="178769" customFormat="1" x14ac:dyDescent="0.25"/>
    <row r="178770" customFormat="1" x14ac:dyDescent="0.25"/>
    <row r="178771" customFormat="1" x14ac:dyDescent="0.25"/>
    <row r="178772" customFormat="1" x14ac:dyDescent="0.25"/>
    <row r="178773" customFormat="1" x14ac:dyDescent="0.25"/>
    <row r="178774" customFormat="1" x14ac:dyDescent="0.25"/>
    <row r="178775" customFormat="1" x14ac:dyDescent="0.25"/>
    <row r="178776" customFormat="1" x14ac:dyDescent="0.25"/>
    <row r="178777" customFormat="1" x14ac:dyDescent="0.25"/>
    <row r="178778" customFormat="1" x14ac:dyDescent="0.25"/>
    <row r="178779" customFormat="1" x14ac:dyDescent="0.25"/>
    <row r="178780" customFormat="1" x14ac:dyDescent="0.25"/>
    <row r="178781" customFormat="1" x14ac:dyDescent="0.25"/>
    <row r="178782" customFormat="1" x14ac:dyDescent="0.25"/>
    <row r="178783" customFormat="1" x14ac:dyDescent="0.25"/>
    <row r="178784" customFormat="1" x14ac:dyDescent="0.25"/>
    <row r="178785" customFormat="1" x14ac:dyDescent="0.25"/>
    <row r="178786" customFormat="1" x14ac:dyDescent="0.25"/>
    <row r="178787" customFormat="1" x14ac:dyDescent="0.25"/>
    <row r="178788" customFormat="1" x14ac:dyDescent="0.25"/>
    <row r="178789" customFormat="1" x14ac:dyDescent="0.25"/>
    <row r="178790" customFormat="1" x14ac:dyDescent="0.25"/>
    <row r="178791" customFormat="1" x14ac:dyDescent="0.25"/>
    <row r="178792" customFormat="1" x14ac:dyDescent="0.25"/>
    <row r="178793" customFormat="1" x14ac:dyDescent="0.25"/>
    <row r="178794" customFormat="1" x14ac:dyDescent="0.25"/>
    <row r="178795" customFormat="1" x14ac:dyDescent="0.25"/>
    <row r="178796" customFormat="1" x14ac:dyDescent="0.25"/>
    <row r="178797" customFormat="1" x14ac:dyDescent="0.25"/>
    <row r="178798" customFormat="1" x14ac:dyDescent="0.25"/>
    <row r="178799" customFormat="1" x14ac:dyDescent="0.25"/>
    <row r="178800" customFormat="1" x14ac:dyDescent="0.25"/>
    <row r="178801" customFormat="1" x14ac:dyDescent="0.25"/>
    <row r="178802" customFormat="1" x14ac:dyDescent="0.25"/>
    <row r="178803" customFormat="1" x14ac:dyDescent="0.25"/>
    <row r="178804" customFormat="1" x14ac:dyDescent="0.25"/>
    <row r="178805" customFormat="1" x14ac:dyDescent="0.25"/>
    <row r="178806" customFormat="1" x14ac:dyDescent="0.25"/>
    <row r="178807" customFormat="1" x14ac:dyDescent="0.25"/>
    <row r="178808" customFormat="1" x14ac:dyDescent="0.25"/>
    <row r="178809" customFormat="1" x14ac:dyDescent="0.25"/>
    <row r="178810" customFormat="1" x14ac:dyDescent="0.25"/>
    <row r="178811" customFormat="1" x14ac:dyDescent="0.25"/>
    <row r="178812" customFormat="1" x14ac:dyDescent="0.25"/>
    <row r="178813" customFormat="1" x14ac:dyDescent="0.25"/>
    <row r="178814" customFormat="1" x14ac:dyDescent="0.25"/>
    <row r="178815" customFormat="1" x14ac:dyDescent="0.25"/>
    <row r="178816" customFormat="1" x14ac:dyDescent="0.25"/>
    <row r="178817" customFormat="1" x14ac:dyDescent="0.25"/>
    <row r="178818" customFormat="1" x14ac:dyDescent="0.25"/>
    <row r="178819" customFormat="1" x14ac:dyDescent="0.25"/>
    <row r="178820" customFormat="1" x14ac:dyDescent="0.25"/>
    <row r="178821" customFormat="1" x14ac:dyDescent="0.25"/>
    <row r="178822" customFormat="1" x14ac:dyDescent="0.25"/>
    <row r="178823" customFormat="1" x14ac:dyDescent="0.25"/>
    <row r="178824" customFormat="1" x14ac:dyDescent="0.25"/>
    <row r="178825" customFormat="1" x14ac:dyDescent="0.25"/>
    <row r="178826" customFormat="1" x14ac:dyDescent="0.25"/>
    <row r="178827" customFormat="1" x14ac:dyDescent="0.25"/>
    <row r="178828" customFormat="1" x14ac:dyDescent="0.25"/>
    <row r="178829" customFormat="1" x14ac:dyDescent="0.25"/>
    <row r="178830" customFormat="1" x14ac:dyDescent="0.25"/>
    <row r="178831" customFormat="1" x14ac:dyDescent="0.25"/>
    <row r="178832" customFormat="1" x14ac:dyDescent="0.25"/>
    <row r="178833" customFormat="1" x14ac:dyDescent="0.25"/>
    <row r="178834" customFormat="1" x14ac:dyDescent="0.25"/>
    <row r="178835" customFormat="1" x14ac:dyDescent="0.25"/>
    <row r="178836" customFormat="1" x14ac:dyDescent="0.25"/>
    <row r="178837" customFormat="1" x14ac:dyDescent="0.25"/>
    <row r="178838" customFormat="1" x14ac:dyDescent="0.25"/>
    <row r="178839" customFormat="1" x14ac:dyDescent="0.25"/>
    <row r="178840" customFormat="1" x14ac:dyDescent="0.25"/>
    <row r="178841" customFormat="1" x14ac:dyDescent="0.25"/>
    <row r="178842" customFormat="1" x14ac:dyDescent="0.25"/>
    <row r="178843" customFormat="1" x14ac:dyDescent="0.25"/>
    <row r="178844" customFormat="1" x14ac:dyDescent="0.25"/>
    <row r="178845" customFormat="1" x14ac:dyDescent="0.25"/>
    <row r="178846" customFormat="1" x14ac:dyDescent="0.25"/>
    <row r="178847" customFormat="1" x14ac:dyDescent="0.25"/>
    <row r="178848" customFormat="1" x14ac:dyDescent="0.25"/>
    <row r="178849" customFormat="1" x14ac:dyDescent="0.25"/>
    <row r="178850" customFormat="1" x14ac:dyDescent="0.25"/>
    <row r="178851" customFormat="1" x14ac:dyDescent="0.25"/>
    <row r="178852" customFormat="1" x14ac:dyDescent="0.25"/>
    <row r="178853" customFormat="1" x14ac:dyDescent="0.25"/>
    <row r="178854" customFormat="1" x14ac:dyDescent="0.25"/>
    <row r="178855" customFormat="1" x14ac:dyDescent="0.25"/>
    <row r="178856" customFormat="1" x14ac:dyDescent="0.25"/>
    <row r="178857" customFormat="1" x14ac:dyDescent="0.25"/>
    <row r="178858" customFormat="1" x14ac:dyDescent="0.25"/>
    <row r="178859" customFormat="1" x14ac:dyDescent="0.25"/>
    <row r="178860" customFormat="1" x14ac:dyDescent="0.25"/>
    <row r="178861" customFormat="1" x14ac:dyDescent="0.25"/>
    <row r="178862" customFormat="1" x14ac:dyDescent="0.25"/>
    <row r="178863" customFormat="1" x14ac:dyDescent="0.25"/>
    <row r="178864" customFormat="1" x14ac:dyDescent="0.25"/>
    <row r="178865" customFormat="1" x14ac:dyDescent="0.25"/>
    <row r="178866" customFormat="1" x14ac:dyDescent="0.25"/>
    <row r="178867" customFormat="1" x14ac:dyDescent="0.25"/>
    <row r="178868" customFormat="1" x14ac:dyDescent="0.25"/>
    <row r="178869" customFormat="1" x14ac:dyDescent="0.25"/>
    <row r="178870" customFormat="1" x14ac:dyDescent="0.25"/>
    <row r="178871" customFormat="1" x14ac:dyDescent="0.25"/>
    <row r="178872" customFormat="1" x14ac:dyDescent="0.25"/>
    <row r="178873" customFormat="1" x14ac:dyDescent="0.25"/>
    <row r="178874" customFormat="1" x14ac:dyDescent="0.25"/>
    <row r="178875" customFormat="1" x14ac:dyDescent="0.25"/>
    <row r="178876" customFormat="1" x14ac:dyDescent="0.25"/>
    <row r="178877" customFormat="1" x14ac:dyDescent="0.25"/>
    <row r="178878" customFormat="1" x14ac:dyDescent="0.25"/>
    <row r="178879" customFormat="1" x14ac:dyDescent="0.25"/>
    <row r="178880" customFormat="1" x14ac:dyDescent="0.25"/>
    <row r="178881" customFormat="1" x14ac:dyDescent="0.25"/>
    <row r="178882" customFormat="1" x14ac:dyDescent="0.25"/>
    <row r="178883" customFormat="1" x14ac:dyDescent="0.25"/>
    <row r="178884" customFormat="1" x14ac:dyDescent="0.25"/>
    <row r="178885" customFormat="1" x14ac:dyDescent="0.25"/>
    <row r="178886" customFormat="1" x14ac:dyDescent="0.25"/>
    <row r="178887" customFormat="1" x14ac:dyDescent="0.25"/>
    <row r="178888" customFormat="1" x14ac:dyDescent="0.25"/>
    <row r="178889" customFormat="1" x14ac:dyDescent="0.25"/>
    <row r="178890" customFormat="1" x14ac:dyDescent="0.25"/>
    <row r="178891" customFormat="1" x14ac:dyDescent="0.25"/>
    <row r="178892" customFormat="1" x14ac:dyDescent="0.25"/>
    <row r="178893" customFormat="1" x14ac:dyDescent="0.25"/>
    <row r="178894" customFormat="1" x14ac:dyDescent="0.25"/>
    <row r="178895" customFormat="1" x14ac:dyDescent="0.25"/>
    <row r="178896" customFormat="1" x14ac:dyDescent="0.25"/>
    <row r="178897" customFormat="1" x14ac:dyDescent="0.25"/>
    <row r="178898" customFormat="1" x14ac:dyDescent="0.25"/>
    <row r="178899" customFormat="1" x14ac:dyDescent="0.25"/>
    <row r="178900" customFormat="1" x14ac:dyDescent="0.25"/>
    <row r="178901" customFormat="1" x14ac:dyDescent="0.25"/>
    <row r="178902" customFormat="1" x14ac:dyDescent="0.25"/>
    <row r="178903" customFormat="1" x14ac:dyDescent="0.25"/>
    <row r="178904" customFormat="1" x14ac:dyDescent="0.25"/>
    <row r="178905" customFormat="1" x14ac:dyDescent="0.25"/>
    <row r="178906" customFormat="1" x14ac:dyDescent="0.25"/>
    <row r="178907" customFormat="1" x14ac:dyDescent="0.25"/>
    <row r="178908" customFormat="1" x14ac:dyDescent="0.25"/>
    <row r="178909" customFormat="1" x14ac:dyDescent="0.25"/>
    <row r="178910" customFormat="1" x14ac:dyDescent="0.25"/>
    <row r="178911" customFormat="1" x14ac:dyDescent="0.25"/>
    <row r="178912" customFormat="1" x14ac:dyDescent="0.25"/>
    <row r="178913" customFormat="1" x14ac:dyDescent="0.25"/>
    <row r="178914" customFormat="1" x14ac:dyDescent="0.25"/>
    <row r="178915" customFormat="1" x14ac:dyDescent="0.25"/>
    <row r="178916" customFormat="1" x14ac:dyDescent="0.25"/>
    <row r="178917" customFormat="1" x14ac:dyDescent="0.25"/>
    <row r="178918" customFormat="1" x14ac:dyDescent="0.25"/>
    <row r="178919" customFormat="1" x14ac:dyDescent="0.25"/>
    <row r="178920" customFormat="1" x14ac:dyDescent="0.25"/>
    <row r="178921" customFormat="1" x14ac:dyDescent="0.25"/>
    <row r="178922" customFormat="1" x14ac:dyDescent="0.25"/>
    <row r="178923" customFormat="1" x14ac:dyDescent="0.25"/>
    <row r="178924" customFormat="1" x14ac:dyDescent="0.25"/>
    <row r="178925" customFormat="1" x14ac:dyDescent="0.25"/>
    <row r="178926" customFormat="1" x14ac:dyDescent="0.25"/>
    <row r="178927" customFormat="1" x14ac:dyDescent="0.25"/>
    <row r="178928" customFormat="1" x14ac:dyDescent="0.25"/>
    <row r="178929" customFormat="1" x14ac:dyDescent="0.25"/>
    <row r="178930" customFormat="1" x14ac:dyDescent="0.25"/>
    <row r="178931" customFormat="1" x14ac:dyDescent="0.25"/>
    <row r="178932" customFormat="1" x14ac:dyDescent="0.25"/>
    <row r="178933" customFormat="1" x14ac:dyDescent="0.25"/>
    <row r="178934" customFormat="1" x14ac:dyDescent="0.25"/>
    <row r="178935" customFormat="1" x14ac:dyDescent="0.25"/>
    <row r="178936" customFormat="1" x14ac:dyDescent="0.25"/>
    <row r="178937" customFormat="1" x14ac:dyDescent="0.25"/>
    <row r="178938" customFormat="1" x14ac:dyDescent="0.25"/>
    <row r="178939" customFormat="1" x14ac:dyDescent="0.25"/>
    <row r="178940" customFormat="1" x14ac:dyDescent="0.25"/>
    <row r="178941" customFormat="1" x14ac:dyDescent="0.25"/>
    <row r="178942" customFormat="1" x14ac:dyDescent="0.25"/>
    <row r="178943" customFormat="1" x14ac:dyDescent="0.25"/>
    <row r="178944" customFormat="1" x14ac:dyDescent="0.25"/>
    <row r="178945" customFormat="1" x14ac:dyDescent="0.25"/>
    <row r="178946" customFormat="1" x14ac:dyDescent="0.25"/>
    <row r="178947" customFormat="1" x14ac:dyDescent="0.25"/>
    <row r="178948" customFormat="1" x14ac:dyDescent="0.25"/>
    <row r="178949" customFormat="1" x14ac:dyDescent="0.25"/>
    <row r="178950" customFormat="1" x14ac:dyDescent="0.25"/>
    <row r="178951" customFormat="1" x14ac:dyDescent="0.25"/>
    <row r="178952" customFormat="1" x14ac:dyDescent="0.25"/>
    <row r="178953" customFormat="1" x14ac:dyDescent="0.25"/>
    <row r="178954" customFormat="1" x14ac:dyDescent="0.25"/>
    <row r="178955" customFormat="1" x14ac:dyDescent="0.25"/>
    <row r="178956" customFormat="1" x14ac:dyDescent="0.25"/>
    <row r="178957" customFormat="1" x14ac:dyDescent="0.25"/>
    <row r="178958" customFormat="1" x14ac:dyDescent="0.25"/>
    <row r="178959" customFormat="1" x14ac:dyDescent="0.25"/>
    <row r="178960" customFormat="1" x14ac:dyDescent="0.25"/>
    <row r="178961" customFormat="1" x14ac:dyDescent="0.25"/>
    <row r="178962" customFormat="1" x14ac:dyDescent="0.25"/>
    <row r="178963" customFormat="1" x14ac:dyDescent="0.25"/>
    <row r="178964" customFormat="1" x14ac:dyDescent="0.25"/>
    <row r="178965" customFormat="1" x14ac:dyDescent="0.25"/>
    <row r="178966" customFormat="1" x14ac:dyDescent="0.25"/>
    <row r="178967" customFormat="1" x14ac:dyDescent="0.25"/>
    <row r="178968" customFormat="1" x14ac:dyDescent="0.25"/>
    <row r="178969" customFormat="1" x14ac:dyDescent="0.25"/>
    <row r="178970" customFormat="1" x14ac:dyDescent="0.25"/>
    <row r="178971" customFormat="1" x14ac:dyDescent="0.25"/>
    <row r="178972" customFormat="1" x14ac:dyDescent="0.25"/>
    <row r="178973" customFormat="1" x14ac:dyDescent="0.25"/>
    <row r="178974" customFormat="1" x14ac:dyDescent="0.25"/>
    <row r="178975" customFormat="1" x14ac:dyDescent="0.25"/>
    <row r="178976" customFormat="1" x14ac:dyDescent="0.25"/>
    <row r="178977" customFormat="1" x14ac:dyDescent="0.25"/>
    <row r="178978" customFormat="1" x14ac:dyDescent="0.25"/>
    <row r="178979" customFormat="1" x14ac:dyDescent="0.25"/>
    <row r="178980" customFormat="1" x14ac:dyDescent="0.25"/>
    <row r="178981" customFormat="1" x14ac:dyDescent="0.25"/>
    <row r="178982" customFormat="1" x14ac:dyDescent="0.25"/>
    <row r="178983" customFormat="1" x14ac:dyDescent="0.25"/>
    <row r="178984" customFormat="1" x14ac:dyDescent="0.25"/>
    <row r="178985" customFormat="1" x14ac:dyDescent="0.25"/>
    <row r="178986" customFormat="1" x14ac:dyDescent="0.25"/>
    <row r="178987" customFormat="1" x14ac:dyDescent="0.25"/>
    <row r="178988" customFormat="1" x14ac:dyDescent="0.25"/>
    <row r="178989" customFormat="1" x14ac:dyDescent="0.25"/>
    <row r="178990" customFormat="1" x14ac:dyDescent="0.25"/>
    <row r="178991" customFormat="1" x14ac:dyDescent="0.25"/>
    <row r="178992" customFormat="1" x14ac:dyDescent="0.25"/>
    <row r="178993" customFormat="1" x14ac:dyDescent="0.25"/>
    <row r="178994" customFormat="1" x14ac:dyDescent="0.25"/>
    <row r="178995" customFormat="1" x14ac:dyDescent="0.25"/>
    <row r="178996" customFormat="1" x14ac:dyDescent="0.25"/>
    <row r="178997" customFormat="1" x14ac:dyDescent="0.25"/>
    <row r="178998" customFormat="1" x14ac:dyDescent="0.25"/>
    <row r="178999" customFormat="1" x14ac:dyDescent="0.25"/>
    <row r="179000" customFormat="1" x14ac:dyDescent="0.25"/>
    <row r="179001" customFormat="1" x14ac:dyDescent="0.25"/>
    <row r="179002" customFormat="1" x14ac:dyDescent="0.25"/>
    <row r="179003" customFormat="1" x14ac:dyDescent="0.25"/>
    <row r="179004" customFormat="1" x14ac:dyDescent="0.25"/>
    <row r="179005" customFormat="1" x14ac:dyDescent="0.25"/>
    <row r="179006" customFormat="1" x14ac:dyDescent="0.25"/>
    <row r="179007" customFormat="1" x14ac:dyDescent="0.25"/>
    <row r="179008" customFormat="1" x14ac:dyDescent="0.25"/>
    <row r="179009" customFormat="1" x14ac:dyDescent="0.25"/>
    <row r="179010" customFormat="1" x14ac:dyDescent="0.25"/>
    <row r="179011" customFormat="1" x14ac:dyDescent="0.25"/>
    <row r="179012" customFormat="1" x14ac:dyDescent="0.25"/>
    <row r="179013" customFormat="1" x14ac:dyDescent="0.25"/>
    <row r="179014" customFormat="1" x14ac:dyDescent="0.25"/>
    <row r="179015" customFormat="1" x14ac:dyDescent="0.25"/>
    <row r="179016" customFormat="1" x14ac:dyDescent="0.25"/>
    <row r="179017" customFormat="1" x14ac:dyDescent="0.25"/>
    <row r="179018" customFormat="1" x14ac:dyDescent="0.25"/>
    <row r="179019" customFormat="1" x14ac:dyDescent="0.25"/>
    <row r="179020" customFormat="1" x14ac:dyDescent="0.25"/>
    <row r="179021" customFormat="1" x14ac:dyDescent="0.25"/>
    <row r="179022" customFormat="1" x14ac:dyDescent="0.25"/>
    <row r="179023" customFormat="1" x14ac:dyDescent="0.25"/>
    <row r="179024" customFormat="1" x14ac:dyDescent="0.25"/>
    <row r="179025" customFormat="1" x14ac:dyDescent="0.25"/>
    <row r="179026" customFormat="1" x14ac:dyDescent="0.25"/>
    <row r="179027" customFormat="1" x14ac:dyDescent="0.25"/>
    <row r="179028" customFormat="1" x14ac:dyDescent="0.25"/>
    <row r="179029" customFormat="1" x14ac:dyDescent="0.25"/>
    <row r="179030" customFormat="1" x14ac:dyDescent="0.25"/>
    <row r="179031" customFormat="1" x14ac:dyDescent="0.25"/>
    <row r="179032" customFormat="1" x14ac:dyDescent="0.25"/>
    <row r="179033" customFormat="1" x14ac:dyDescent="0.25"/>
    <row r="179034" customFormat="1" x14ac:dyDescent="0.25"/>
    <row r="179035" customFormat="1" x14ac:dyDescent="0.25"/>
    <row r="179036" customFormat="1" x14ac:dyDescent="0.25"/>
    <row r="179037" customFormat="1" x14ac:dyDescent="0.25"/>
    <row r="179038" customFormat="1" x14ac:dyDescent="0.25"/>
    <row r="179039" customFormat="1" x14ac:dyDescent="0.25"/>
    <row r="179040" customFormat="1" x14ac:dyDescent="0.25"/>
    <row r="179041" customFormat="1" x14ac:dyDescent="0.25"/>
    <row r="179042" customFormat="1" x14ac:dyDescent="0.25"/>
    <row r="179043" customFormat="1" x14ac:dyDescent="0.25"/>
    <row r="179044" customFormat="1" x14ac:dyDescent="0.25"/>
    <row r="179045" customFormat="1" x14ac:dyDescent="0.25"/>
    <row r="179046" customFormat="1" x14ac:dyDescent="0.25"/>
    <row r="179047" customFormat="1" x14ac:dyDescent="0.25"/>
    <row r="179048" customFormat="1" x14ac:dyDescent="0.25"/>
    <row r="179049" customFormat="1" x14ac:dyDescent="0.25"/>
    <row r="179050" customFormat="1" x14ac:dyDescent="0.25"/>
    <row r="179051" customFormat="1" x14ac:dyDescent="0.25"/>
    <row r="179052" customFormat="1" x14ac:dyDescent="0.25"/>
    <row r="179053" customFormat="1" x14ac:dyDescent="0.25"/>
    <row r="179054" customFormat="1" x14ac:dyDescent="0.25"/>
    <row r="179055" customFormat="1" x14ac:dyDescent="0.25"/>
    <row r="179056" customFormat="1" x14ac:dyDescent="0.25"/>
    <row r="179057" customFormat="1" x14ac:dyDescent="0.25"/>
    <row r="179058" customFormat="1" x14ac:dyDescent="0.25"/>
    <row r="179059" customFormat="1" x14ac:dyDescent="0.25"/>
    <row r="179060" customFormat="1" x14ac:dyDescent="0.25"/>
    <row r="179061" customFormat="1" x14ac:dyDescent="0.25"/>
    <row r="179062" customFormat="1" x14ac:dyDescent="0.25"/>
    <row r="179063" customFormat="1" x14ac:dyDescent="0.25"/>
    <row r="179064" customFormat="1" x14ac:dyDescent="0.25"/>
    <row r="179065" customFormat="1" x14ac:dyDescent="0.25"/>
    <row r="179066" customFormat="1" x14ac:dyDescent="0.25"/>
    <row r="179067" customFormat="1" x14ac:dyDescent="0.25"/>
    <row r="179068" customFormat="1" x14ac:dyDescent="0.25"/>
    <row r="179069" customFormat="1" x14ac:dyDescent="0.25"/>
    <row r="179070" customFormat="1" x14ac:dyDescent="0.25"/>
    <row r="179071" customFormat="1" x14ac:dyDescent="0.25"/>
    <row r="179072" customFormat="1" x14ac:dyDescent="0.25"/>
    <row r="179073" customFormat="1" x14ac:dyDescent="0.25"/>
    <row r="179074" customFormat="1" x14ac:dyDescent="0.25"/>
    <row r="179075" customFormat="1" x14ac:dyDescent="0.25"/>
    <row r="179076" customFormat="1" x14ac:dyDescent="0.25"/>
    <row r="179077" customFormat="1" x14ac:dyDescent="0.25"/>
    <row r="179078" customFormat="1" x14ac:dyDescent="0.25"/>
    <row r="179079" customFormat="1" x14ac:dyDescent="0.25"/>
    <row r="179080" customFormat="1" x14ac:dyDescent="0.25"/>
    <row r="179081" customFormat="1" x14ac:dyDescent="0.25"/>
    <row r="179082" customFormat="1" x14ac:dyDescent="0.25"/>
    <row r="179083" customFormat="1" x14ac:dyDescent="0.25"/>
    <row r="179084" customFormat="1" x14ac:dyDescent="0.25"/>
    <row r="179085" customFormat="1" x14ac:dyDescent="0.25"/>
    <row r="179086" customFormat="1" x14ac:dyDescent="0.25"/>
    <row r="179087" customFormat="1" x14ac:dyDescent="0.25"/>
    <row r="179088" customFormat="1" x14ac:dyDescent="0.25"/>
    <row r="179089" customFormat="1" x14ac:dyDescent="0.25"/>
    <row r="179090" customFormat="1" x14ac:dyDescent="0.25"/>
    <row r="179091" customFormat="1" x14ac:dyDescent="0.25"/>
    <row r="179092" customFormat="1" x14ac:dyDescent="0.25"/>
    <row r="179093" customFormat="1" x14ac:dyDescent="0.25"/>
    <row r="179094" customFormat="1" x14ac:dyDescent="0.25"/>
    <row r="179095" customFormat="1" x14ac:dyDescent="0.25"/>
    <row r="179096" customFormat="1" x14ac:dyDescent="0.25"/>
    <row r="179097" customFormat="1" x14ac:dyDescent="0.25"/>
    <row r="179098" customFormat="1" x14ac:dyDescent="0.25"/>
    <row r="179099" customFormat="1" x14ac:dyDescent="0.25"/>
    <row r="179100" customFormat="1" x14ac:dyDescent="0.25"/>
    <row r="179101" customFormat="1" x14ac:dyDescent="0.25"/>
    <row r="179102" customFormat="1" x14ac:dyDescent="0.25"/>
    <row r="179103" customFormat="1" x14ac:dyDescent="0.25"/>
    <row r="179104" customFormat="1" x14ac:dyDescent="0.25"/>
    <row r="179105" customFormat="1" x14ac:dyDescent="0.25"/>
    <row r="179106" customFormat="1" x14ac:dyDescent="0.25"/>
    <row r="179107" customFormat="1" x14ac:dyDescent="0.25"/>
    <row r="179108" customFormat="1" x14ac:dyDescent="0.25"/>
    <row r="179109" customFormat="1" x14ac:dyDescent="0.25"/>
    <row r="179110" customFormat="1" x14ac:dyDescent="0.25"/>
    <row r="179111" customFormat="1" x14ac:dyDescent="0.25"/>
    <row r="179112" customFormat="1" x14ac:dyDescent="0.25"/>
    <row r="179113" customFormat="1" x14ac:dyDescent="0.25"/>
    <row r="179114" customFormat="1" x14ac:dyDescent="0.25"/>
    <row r="179115" customFormat="1" x14ac:dyDescent="0.25"/>
    <row r="179116" customFormat="1" x14ac:dyDescent="0.25"/>
    <row r="179117" customFormat="1" x14ac:dyDescent="0.25"/>
    <row r="179118" customFormat="1" x14ac:dyDescent="0.25"/>
    <row r="179119" customFormat="1" x14ac:dyDescent="0.25"/>
    <row r="179120" customFormat="1" x14ac:dyDescent="0.25"/>
    <row r="179121" customFormat="1" x14ac:dyDescent="0.25"/>
    <row r="179122" customFormat="1" x14ac:dyDescent="0.25"/>
    <row r="179123" customFormat="1" x14ac:dyDescent="0.25"/>
    <row r="179124" customFormat="1" x14ac:dyDescent="0.25"/>
    <row r="179125" customFormat="1" x14ac:dyDescent="0.25"/>
    <row r="179126" customFormat="1" x14ac:dyDescent="0.25"/>
    <row r="179127" customFormat="1" x14ac:dyDescent="0.25"/>
    <row r="179128" customFormat="1" x14ac:dyDescent="0.25"/>
    <row r="179129" customFormat="1" x14ac:dyDescent="0.25"/>
    <row r="179130" customFormat="1" x14ac:dyDescent="0.25"/>
    <row r="179131" customFormat="1" x14ac:dyDescent="0.25"/>
    <row r="179132" customFormat="1" x14ac:dyDescent="0.25"/>
    <row r="179133" customFormat="1" x14ac:dyDescent="0.25"/>
    <row r="179134" customFormat="1" x14ac:dyDescent="0.25"/>
    <row r="179135" customFormat="1" x14ac:dyDescent="0.25"/>
    <row r="179136" customFormat="1" x14ac:dyDescent="0.25"/>
    <row r="179137" customFormat="1" x14ac:dyDescent="0.25"/>
    <row r="179138" customFormat="1" x14ac:dyDescent="0.25"/>
    <row r="179139" customFormat="1" x14ac:dyDescent="0.25"/>
    <row r="179140" customFormat="1" x14ac:dyDescent="0.25"/>
    <row r="179141" customFormat="1" x14ac:dyDescent="0.25"/>
    <row r="179142" customFormat="1" x14ac:dyDescent="0.25"/>
    <row r="179143" customFormat="1" x14ac:dyDescent="0.25"/>
    <row r="179144" customFormat="1" x14ac:dyDescent="0.25"/>
    <row r="179145" customFormat="1" x14ac:dyDescent="0.25"/>
    <row r="179146" customFormat="1" x14ac:dyDescent="0.25"/>
    <row r="179147" customFormat="1" x14ac:dyDescent="0.25"/>
    <row r="179148" customFormat="1" x14ac:dyDescent="0.25"/>
    <row r="179149" customFormat="1" x14ac:dyDescent="0.25"/>
    <row r="179150" customFormat="1" x14ac:dyDescent="0.25"/>
    <row r="179151" customFormat="1" x14ac:dyDescent="0.25"/>
    <row r="179152" customFormat="1" x14ac:dyDescent="0.25"/>
    <row r="179153" customFormat="1" x14ac:dyDescent="0.25"/>
    <row r="179154" customFormat="1" x14ac:dyDescent="0.25"/>
    <row r="179155" customFormat="1" x14ac:dyDescent="0.25"/>
    <row r="179156" customFormat="1" x14ac:dyDescent="0.25"/>
    <row r="179157" customFormat="1" x14ac:dyDescent="0.25"/>
    <row r="179158" customFormat="1" x14ac:dyDescent="0.25"/>
    <row r="179159" customFormat="1" x14ac:dyDescent="0.25"/>
    <row r="179160" customFormat="1" x14ac:dyDescent="0.25"/>
    <row r="179161" customFormat="1" x14ac:dyDescent="0.25"/>
    <row r="179162" customFormat="1" x14ac:dyDescent="0.25"/>
    <row r="179163" customFormat="1" x14ac:dyDescent="0.25"/>
    <row r="179164" customFormat="1" x14ac:dyDescent="0.25"/>
    <row r="179165" customFormat="1" x14ac:dyDescent="0.25"/>
    <row r="179166" customFormat="1" x14ac:dyDescent="0.25"/>
    <row r="179167" customFormat="1" x14ac:dyDescent="0.25"/>
    <row r="179168" customFormat="1" x14ac:dyDescent="0.25"/>
    <row r="179169" customFormat="1" x14ac:dyDescent="0.25"/>
    <row r="179170" customFormat="1" x14ac:dyDescent="0.25"/>
    <row r="179171" customFormat="1" x14ac:dyDescent="0.25"/>
    <row r="179172" customFormat="1" x14ac:dyDescent="0.25"/>
    <row r="179173" customFormat="1" x14ac:dyDescent="0.25"/>
    <row r="179174" customFormat="1" x14ac:dyDescent="0.25"/>
    <row r="179175" customFormat="1" x14ac:dyDescent="0.25"/>
    <row r="179176" customFormat="1" x14ac:dyDescent="0.25"/>
    <row r="179177" customFormat="1" x14ac:dyDescent="0.25"/>
    <row r="179178" customFormat="1" x14ac:dyDescent="0.25"/>
    <row r="179179" customFormat="1" x14ac:dyDescent="0.25"/>
    <row r="179180" customFormat="1" x14ac:dyDescent="0.25"/>
    <row r="179181" customFormat="1" x14ac:dyDescent="0.25"/>
    <row r="179182" customFormat="1" x14ac:dyDescent="0.25"/>
    <row r="179183" customFormat="1" x14ac:dyDescent="0.25"/>
    <row r="179184" customFormat="1" x14ac:dyDescent="0.25"/>
    <row r="179185" customFormat="1" x14ac:dyDescent="0.25"/>
    <row r="179186" customFormat="1" x14ac:dyDescent="0.25"/>
    <row r="179187" customFormat="1" x14ac:dyDescent="0.25"/>
    <row r="179188" customFormat="1" x14ac:dyDescent="0.25"/>
    <row r="179189" customFormat="1" x14ac:dyDescent="0.25"/>
    <row r="179190" customFormat="1" x14ac:dyDescent="0.25"/>
    <row r="179191" customFormat="1" x14ac:dyDescent="0.25"/>
    <row r="179192" customFormat="1" x14ac:dyDescent="0.25"/>
    <row r="179193" customFormat="1" x14ac:dyDescent="0.25"/>
    <row r="179194" customFormat="1" x14ac:dyDescent="0.25"/>
    <row r="179195" customFormat="1" x14ac:dyDescent="0.25"/>
    <row r="179196" customFormat="1" x14ac:dyDescent="0.25"/>
    <row r="179197" customFormat="1" x14ac:dyDescent="0.25"/>
    <row r="179198" customFormat="1" x14ac:dyDescent="0.25"/>
    <row r="179199" customFormat="1" x14ac:dyDescent="0.25"/>
    <row r="179200" customFormat="1" x14ac:dyDescent="0.25"/>
    <row r="179201" customFormat="1" x14ac:dyDescent="0.25"/>
    <row r="179202" customFormat="1" x14ac:dyDescent="0.25"/>
    <row r="179203" customFormat="1" x14ac:dyDescent="0.25"/>
    <row r="179204" customFormat="1" x14ac:dyDescent="0.25"/>
    <row r="179205" customFormat="1" x14ac:dyDescent="0.25"/>
    <row r="179206" customFormat="1" x14ac:dyDescent="0.25"/>
    <row r="179207" customFormat="1" x14ac:dyDescent="0.25"/>
    <row r="179208" customFormat="1" x14ac:dyDescent="0.25"/>
    <row r="179209" customFormat="1" x14ac:dyDescent="0.25"/>
    <row r="179210" customFormat="1" x14ac:dyDescent="0.25"/>
    <row r="179211" customFormat="1" x14ac:dyDescent="0.25"/>
    <row r="179212" customFormat="1" x14ac:dyDescent="0.25"/>
    <row r="179213" customFormat="1" x14ac:dyDescent="0.25"/>
    <row r="179214" customFormat="1" x14ac:dyDescent="0.25"/>
    <row r="179215" customFormat="1" x14ac:dyDescent="0.25"/>
    <row r="179216" customFormat="1" x14ac:dyDescent="0.25"/>
    <row r="179217" customFormat="1" x14ac:dyDescent="0.25"/>
    <row r="179218" customFormat="1" x14ac:dyDescent="0.25"/>
    <row r="179219" customFormat="1" x14ac:dyDescent="0.25"/>
    <row r="179220" customFormat="1" x14ac:dyDescent="0.25"/>
    <row r="179221" customFormat="1" x14ac:dyDescent="0.25"/>
    <row r="179222" customFormat="1" x14ac:dyDescent="0.25"/>
    <row r="179223" customFormat="1" x14ac:dyDescent="0.25"/>
    <row r="179224" customFormat="1" x14ac:dyDescent="0.25"/>
    <row r="179225" customFormat="1" x14ac:dyDescent="0.25"/>
    <row r="179226" customFormat="1" x14ac:dyDescent="0.25"/>
    <row r="179227" customFormat="1" x14ac:dyDescent="0.25"/>
    <row r="179228" customFormat="1" x14ac:dyDescent="0.25"/>
    <row r="179229" customFormat="1" x14ac:dyDescent="0.25"/>
    <row r="179230" customFormat="1" x14ac:dyDescent="0.25"/>
    <row r="179231" customFormat="1" x14ac:dyDescent="0.25"/>
    <row r="179232" customFormat="1" x14ac:dyDescent="0.25"/>
    <row r="179233" customFormat="1" x14ac:dyDescent="0.25"/>
    <row r="179234" customFormat="1" x14ac:dyDescent="0.25"/>
    <row r="179235" customFormat="1" x14ac:dyDescent="0.25"/>
    <row r="179236" customFormat="1" x14ac:dyDescent="0.25"/>
    <row r="179237" customFormat="1" x14ac:dyDescent="0.25"/>
    <row r="179238" customFormat="1" x14ac:dyDescent="0.25"/>
    <row r="179239" customFormat="1" x14ac:dyDescent="0.25"/>
    <row r="179240" customFormat="1" x14ac:dyDescent="0.25"/>
    <row r="179241" customFormat="1" x14ac:dyDescent="0.25"/>
    <row r="179242" customFormat="1" x14ac:dyDescent="0.25"/>
    <row r="179243" customFormat="1" x14ac:dyDescent="0.25"/>
    <row r="179244" customFormat="1" x14ac:dyDescent="0.25"/>
    <row r="179245" customFormat="1" x14ac:dyDescent="0.25"/>
    <row r="179246" customFormat="1" x14ac:dyDescent="0.25"/>
    <row r="179247" customFormat="1" x14ac:dyDescent="0.25"/>
    <row r="179248" customFormat="1" x14ac:dyDescent="0.25"/>
    <row r="179249" customFormat="1" x14ac:dyDescent="0.25"/>
    <row r="179250" customFormat="1" x14ac:dyDescent="0.25"/>
    <row r="179251" customFormat="1" x14ac:dyDescent="0.25"/>
    <row r="179252" customFormat="1" x14ac:dyDescent="0.25"/>
    <row r="179253" customFormat="1" x14ac:dyDescent="0.25"/>
    <row r="179254" customFormat="1" x14ac:dyDescent="0.25"/>
    <row r="179255" customFormat="1" x14ac:dyDescent="0.25"/>
    <row r="179256" customFormat="1" x14ac:dyDescent="0.25"/>
    <row r="179257" customFormat="1" x14ac:dyDescent="0.25"/>
    <row r="179258" customFormat="1" x14ac:dyDescent="0.25"/>
    <row r="179259" customFormat="1" x14ac:dyDescent="0.25"/>
    <row r="179260" customFormat="1" x14ac:dyDescent="0.25"/>
    <row r="179261" customFormat="1" x14ac:dyDescent="0.25"/>
    <row r="179262" customFormat="1" x14ac:dyDescent="0.25"/>
    <row r="179263" customFormat="1" x14ac:dyDescent="0.25"/>
    <row r="179264" customFormat="1" x14ac:dyDescent="0.25"/>
    <row r="179265" customFormat="1" x14ac:dyDescent="0.25"/>
    <row r="179266" customFormat="1" x14ac:dyDescent="0.25"/>
    <row r="179267" customFormat="1" x14ac:dyDescent="0.25"/>
    <row r="179268" customFormat="1" x14ac:dyDescent="0.25"/>
    <row r="179269" customFormat="1" x14ac:dyDescent="0.25"/>
    <row r="179270" customFormat="1" x14ac:dyDescent="0.25"/>
    <row r="179271" customFormat="1" x14ac:dyDescent="0.25"/>
    <row r="179272" customFormat="1" x14ac:dyDescent="0.25"/>
    <row r="179273" customFormat="1" x14ac:dyDescent="0.25"/>
    <row r="179274" customFormat="1" x14ac:dyDescent="0.25"/>
    <row r="179275" customFormat="1" x14ac:dyDescent="0.25"/>
    <row r="179276" customFormat="1" x14ac:dyDescent="0.25"/>
    <row r="179277" customFormat="1" x14ac:dyDescent="0.25"/>
    <row r="179278" customFormat="1" x14ac:dyDescent="0.25"/>
    <row r="179279" customFormat="1" x14ac:dyDescent="0.25"/>
    <row r="179280" customFormat="1" x14ac:dyDescent="0.25"/>
    <row r="179281" customFormat="1" x14ac:dyDescent="0.25"/>
    <row r="179282" customFormat="1" x14ac:dyDescent="0.25"/>
    <row r="179283" customFormat="1" x14ac:dyDescent="0.25"/>
    <row r="179284" customFormat="1" x14ac:dyDescent="0.25"/>
    <row r="179285" customFormat="1" x14ac:dyDescent="0.25"/>
    <row r="179286" customFormat="1" x14ac:dyDescent="0.25"/>
    <row r="179287" customFormat="1" x14ac:dyDescent="0.25"/>
    <row r="179288" customFormat="1" x14ac:dyDescent="0.25"/>
    <row r="179289" customFormat="1" x14ac:dyDescent="0.25"/>
    <row r="179290" customFormat="1" x14ac:dyDescent="0.25"/>
    <row r="179291" customFormat="1" x14ac:dyDescent="0.25"/>
    <row r="179292" customFormat="1" x14ac:dyDescent="0.25"/>
    <row r="179293" customFormat="1" x14ac:dyDescent="0.25"/>
    <row r="179294" customFormat="1" x14ac:dyDescent="0.25"/>
    <row r="179295" customFormat="1" x14ac:dyDescent="0.25"/>
    <row r="179296" customFormat="1" x14ac:dyDescent="0.25"/>
    <row r="179297" customFormat="1" x14ac:dyDescent="0.25"/>
    <row r="179298" customFormat="1" x14ac:dyDescent="0.25"/>
    <row r="179299" customFormat="1" x14ac:dyDescent="0.25"/>
    <row r="179300" customFormat="1" x14ac:dyDescent="0.25"/>
    <row r="179301" customFormat="1" x14ac:dyDescent="0.25"/>
    <row r="179302" customFormat="1" x14ac:dyDescent="0.25"/>
    <row r="179303" customFormat="1" x14ac:dyDescent="0.25"/>
    <row r="179304" customFormat="1" x14ac:dyDescent="0.25"/>
    <row r="179305" customFormat="1" x14ac:dyDescent="0.25"/>
    <row r="179306" customFormat="1" x14ac:dyDescent="0.25"/>
    <row r="179307" customFormat="1" x14ac:dyDescent="0.25"/>
    <row r="179308" customFormat="1" x14ac:dyDescent="0.25"/>
    <row r="179309" customFormat="1" x14ac:dyDescent="0.25"/>
    <row r="179310" customFormat="1" x14ac:dyDescent="0.25"/>
    <row r="179311" customFormat="1" x14ac:dyDescent="0.25"/>
    <row r="179312" customFormat="1" x14ac:dyDescent="0.25"/>
    <row r="179313" customFormat="1" x14ac:dyDescent="0.25"/>
    <row r="179314" customFormat="1" x14ac:dyDescent="0.25"/>
    <row r="179315" customFormat="1" x14ac:dyDescent="0.25"/>
    <row r="179316" customFormat="1" x14ac:dyDescent="0.25"/>
    <row r="179317" customFormat="1" x14ac:dyDescent="0.25"/>
    <row r="179318" customFormat="1" x14ac:dyDescent="0.25"/>
    <row r="179319" customFormat="1" x14ac:dyDescent="0.25"/>
    <row r="179320" customFormat="1" x14ac:dyDescent="0.25"/>
    <row r="179321" customFormat="1" x14ac:dyDescent="0.25"/>
    <row r="179322" customFormat="1" x14ac:dyDescent="0.25"/>
    <row r="179323" customFormat="1" x14ac:dyDescent="0.25"/>
    <row r="179324" customFormat="1" x14ac:dyDescent="0.25"/>
    <row r="179325" customFormat="1" x14ac:dyDescent="0.25"/>
    <row r="179326" customFormat="1" x14ac:dyDescent="0.25"/>
    <row r="179327" customFormat="1" x14ac:dyDescent="0.25"/>
    <row r="179328" customFormat="1" x14ac:dyDescent="0.25"/>
    <row r="179329" customFormat="1" x14ac:dyDescent="0.25"/>
    <row r="179330" customFormat="1" x14ac:dyDescent="0.25"/>
    <row r="179331" customFormat="1" x14ac:dyDescent="0.25"/>
    <row r="179332" customFormat="1" x14ac:dyDescent="0.25"/>
    <row r="179333" customFormat="1" x14ac:dyDescent="0.25"/>
    <row r="179334" customFormat="1" x14ac:dyDescent="0.25"/>
    <row r="179335" customFormat="1" x14ac:dyDescent="0.25"/>
    <row r="179336" customFormat="1" x14ac:dyDescent="0.25"/>
    <row r="179337" customFormat="1" x14ac:dyDescent="0.25"/>
    <row r="179338" customFormat="1" x14ac:dyDescent="0.25"/>
    <row r="179339" customFormat="1" x14ac:dyDescent="0.25"/>
    <row r="179340" customFormat="1" x14ac:dyDescent="0.25"/>
    <row r="179341" customFormat="1" x14ac:dyDescent="0.25"/>
    <row r="179342" customFormat="1" x14ac:dyDescent="0.25"/>
    <row r="179343" customFormat="1" x14ac:dyDescent="0.25"/>
    <row r="179344" customFormat="1" x14ac:dyDescent="0.25"/>
    <row r="179345" customFormat="1" x14ac:dyDescent="0.25"/>
    <row r="179346" customFormat="1" x14ac:dyDescent="0.25"/>
    <row r="179347" customFormat="1" x14ac:dyDescent="0.25"/>
    <row r="179348" customFormat="1" x14ac:dyDescent="0.25"/>
    <row r="179349" customFormat="1" x14ac:dyDescent="0.25"/>
    <row r="179350" customFormat="1" x14ac:dyDescent="0.25"/>
    <row r="179351" customFormat="1" x14ac:dyDescent="0.25"/>
    <row r="179352" customFormat="1" x14ac:dyDescent="0.25"/>
    <row r="179353" customFormat="1" x14ac:dyDescent="0.25"/>
    <row r="179354" customFormat="1" x14ac:dyDescent="0.25"/>
    <row r="179355" customFormat="1" x14ac:dyDescent="0.25"/>
    <row r="179356" customFormat="1" x14ac:dyDescent="0.25"/>
    <row r="179357" customFormat="1" x14ac:dyDescent="0.25"/>
    <row r="179358" customFormat="1" x14ac:dyDescent="0.25"/>
    <row r="179359" customFormat="1" x14ac:dyDescent="0.25"/>
    <row r="179360" customFormat="1" x14ac:dyDescent="0.25"/>
    <row r="179361" customFormat="1" x14ac:dyDescent="0.25"/>
    <row r="179362" customFormat="1" x14ac:dyDescent="0.25"/>
    <row r="179363" customFormat="1" x14ac:dyDescent="0.25"/>
    <row r="179364" customFormat="1" x14ac:dyDescent="0.25"/>
    <row r="179365" customFormat="1" x14ac:dyDescent="0.25"/>
    <row r="179366" customFormat="1" x14ac:dyDescent="0.25"/>
    <row r="179367" customFormat="1" x14ac:dyDescent="0.25"/>
    <row r="179368" customFormat="1" x14ac:dyDescent="0.25"/>
    <row r="179369" customFormat="1" x14ac:dyDescent="0.25"/>
    <row r="179370" customFormat="1" x14ac:dyDescent="0.25"/>
    <row r="179371" customFormat="1" x14ac:dyDescent="0.25"/>
    <row r="179372" customFormat="1" x14ac:dyDescent="0.25"/>
    <row r="179373" customFormat="1" x14ac:dyDescent="0.25"/>
    <row r="179374" customFormat="1" x14ac:dyDescent="0.25"/>
    <row r="179375" customFormat="1" x14ac:dyDescent="0.25"/>
    <row r="179376" customFormat="1" x14ac:dyDescent="0.25"/>
    <row r="179377" customFormat="1" x14ac:dyDescent="0.25"/>
    <row r="179378" customFormat="1" x14ac:dyDescent="0.25"/>
    <row r="179379" customFormat="1" x14ac:dyDescent="0.25"/>
    <row r="179380" customFormat="1" x14ac:dyDescent="0.25"/>
    <row r="179381" customFormat="1" x14ac:dyDescent="0.25"/>
    <row r="179382" customFormat="1" x14ac:dyDescent="0.25"/>
    <row r="179383" customFormat="1" x14ac:dyDescent="0.25"/>
    <row r="179384" customFormat="1" x14ac:dyDescent="0.25"/>
    <row r="179385" customFormat="1" x14ac:dyDescent="0.25"/>
    <row r="179386" customFormat="1" x14ac:dyDescent="0.25"/>
    <row r="179387" customFormat="1" x14ac:dyDescent="0.25"/>
    <row r="179388" customFormat="1" x14ac:dyDescent="0.25"/>
    <row r="179389" customFormat="1" x14ac:dyDescent="0.25"/>
    <row r="179390" customFormat="1" x14ac:dyDescent="0.25"/>
    <row r="179391" customFormat="1" x14ac:dyDescent="0.25"/>
    <row r="179392" customFormat="1" x14ac:dyDescent="0.25"/>
    <row r="179393" customFormat="1" x14ac:dyDescent="0.25"/>
    <row r="179394" customFormat="1" x14ac:dyDescent="0.25"/>
    <row r="179395" customFormat="1" x14ac:dyDescent="0.25"/>
    <row r="179396" customFormat="1" x14ac:dyDescent="0.25"/>
    <row r="179397" customFormat="1" x14ac:dyDescent="0.25"/>
    <row r="179398" customFormat="1" x14ac:dyDescent="0.25"/>
    <row r="179399" customFormat="1" x14ac:dyDescent="0.25"/>
    <row r="179400" customFormat="1" x14ac:dyDescent="0.25"/>
    <row r="179401" customFormat="1" x14ac:dyDescent="0.25"/>
    <row r="179402" customFormat="1" x14ac:dyDescent="0.25"/>
    <row r="179403" customFormat="1" x14ac:dyDescent="0.25"/>
    <row r="179404" customFormat="1" x14ac:dyDescent="0.25"/>
    <row r="179405" customFormat="1" x14ac:dyDescent="0.25"/>
    <row r="179406" customFormat="1" x14ac:dyDescent="0.25"/>
    <row r="179407" customFormat="1" x14ac:dyDescent="0.25"/>
    <row r="179408" customFormat="1" x14ac:dyDescent="0.25"/>
    <row r="179409" customFormat="1" x14ac:dyDescent="0.25"/>
    <row r="179410" customFormat="1" x14ac:dyDescent="0.25"/>
    <row r="179411" customFormat="1" x14ac:dyDescent="0.25"/>
    <row r="179412" customFormat="1" x14ac:dyDescent="0.25"/>
    <row r="179413" customFormat="1" x14ac:dyDescent="0.25"/>
    <row r="179414" customFormat="1" x14ac:dyDescent="0.25"/>
    <row r="179415" customFormat="1" x14ac:dyDescent="0.25"/>
    <row r="179416" customFormat="1" x14ac:dyDescent="0.25"/>
    <row r="179417" customFormat="1" x14ac:dyDescent="0.25"/>
    <row r="179418" customFormat="1" x14ac:dyDescent="0.25"/>
    <row r="179419" customFormat="1" x14ac:dyDescent="0.25"/>
    <row r="179420" customFormat="1" x14ac:dyDescent="0.25"/>
    <row r="179421" customFormat="1" x14ac:dyDescent="0.25"/>
    <row r="179422" customFormat="1" x14ac:dyDescent="0.25"/>
    <row r="179423" customFormat="1" x14ac:dyDescent="0.25"/>
    <row r="179424" customFormat="1" x14ac:dyDescent="0.25"/>
    <row r="179425" customFormat="1" x14ac:dyDescent="0.25"/>
    <row r="179426" customFormat="1" x14ac:dyDescent="0.25"/>
    <row r="179427" customFormat="1" x14ac:dyDescent="0.25"/>
    <row r="179428" customFormat="1" x14ac:dyDescent="0.25"/>
    <row r="179429" customFormat="1" x14ac:dyDescent="0.25"/>
    <row r="179430" customFormat="1" x14ac:dyDescent="0.25"/>
    <row r="179431" customFormat="1" x14ac:dyDescent="0.25"/>
    <row r="179432" customFormat="1" x14ac:dyDescent="0.25"/>
    <row r="179433" customFormat="1" x14ac:dyDescent="0.25"/>
    <row r="179434" customFormat="1" x14ac:dyDescent="0.25"/>
    <row r="179435" customFormat="1" x14ac:dyDescent="0.25"/>
    <row r="179436" customFormat="1" x14ac:dyDescent="0.25"/>
    <row r="179437" customFormat="1" x14ac:dyDescent="0.25"/>
    <row r="179438" customFormat="1" x14ac:dyDescent="0.25"/>
    <row r="179439" customFormat="1" x14ac:dyDescent="0.25"/>
    <row r="179440" customFormat="1" x14ac:dyDescent="0.25"/>
    <row r="179441" customFormat="1" x14ac:dyDescent="0.25"/>
    <row r="179442" customFormat="1" x14ac:dyDescent="0.25"/>
    <row r="179443" customFormat="1" x14ac:dyDescent="0.25"/>
    <row r="179444" customFormat="1" x14ac:dyDescent="0.25"/>
    <row r="179445" customFormat="1" x14ac:dyDescent="0.25"/>
    <row r="179446" customFormat="1" x14ac:dyDescent="0.25"/>
    <row r="179447" customFormat="1" x14ac:dyDescent="0.25"/>
    <row r="179448" customFormat="1" x14ac:dyDescent="0.25"/>
    <row r="179449" customFormat="1" x14ac:dyDescent="0.25"/>
    <row r="179450" customFormat="1" x14ac:dyDescent="0.25"/>
    <row r="179451" customFormat="1" x14ac:dyDescent="0.25"/>
    <row r="179452" customFormat="1" x14ac:dyDescent="0.25"/>
    <row r="179453" customFormat="1" x14ac:dyDescent="0.25"/>
    <row r="179454" customFormat="1" x14ac:dyDescent="0.25"/>
    <row r="179455" customFormat="1" x14ac:dyDescent="0.25"/>
    <row r="179456" customFormat="1" x14ac:dyDescent="0.25"/>
    <row r="179457" customFormat="1" x14ac:dyDescent="0.25"/>
    <row r="179458" customFormat="1" x14ac:dyDescent="0.25"/>
    <row r="179459" customFormat="1" x14ac:dyDescent="0.25"/>
    <row r="179460" customFormat="1" x14ac:dyDescent="0.25"/>
    <row r="179461" customFormat="1" x14ac:dyDescent="0.25"/>
    <row r="179462" customFormat="1" x14ac:dyDescent="0.25"/>
    <row r="179463" customFormat="1" x14ac:dyDescent="0.25"/>
    <row r="179464" customFormat="1" x14ac:dyDescent="0.25"/>
    <row r="179465" customFormat="1" x14ac:dyDescent="0.25"/>
    <row r="179466" customFormat="1" x14ac:dyDescent="0.25"/>
    <row r="179467" customFormat="1" x14ac:dyDescent="0.25"/>
    <row r="179468" customFormat="1" x14ac:dyDescent="0.25"/>
    <row r="179469" customFormat="1" x14ac:dyDescent="0.25"/>
    <row r="179470" customFormat="1" x14ac:dyDescent="0.25"/>
    <row r="179471" customFormat="1" x14ac:dyDescent="0.25"/>
    <row r="179472" customFormat="1" x14ac:dyDescent="0.25"/>
    <row r="179473" customFormat="1" x14ac:dyDescent="0.25"/>
    <row r="179474" customFormat="1" x14ac:dyDescent="0.25"/>
    <row r="179475" customFormat="1" x14ac:dyDescent="0.25"/>
    <row r="179476" customFormat="1" x14ac:dyDescent="0.25"/>
    <row r="179477" customFormat="1" x14ac:dyDescent="0.25"/>
    <row r="179478" customFormat="1" x14ac:dyDescent="0.25"/>
    <row r="179479" customFormat="1" x14ac:dyDescent="0.25"/>
    <row r="179480" customFormat="1" x14ac:dyDescent="0.25"/>
    <row r="179481" customFormat="1" x14ac:dyDescent="0.25"/>
    <row r="179482" customFormat="1" x14ac:dyDescent="0.25"/>
    <row r="179483" customFormat="1" x14ac:dyDescent="0.25"/>
    <row r="179484" customFormat="1" x14ac:dyDescent="0.25"/>
    <row r="179485" customFormat="1" x14ac:dyDescent="0.25"/>
    <row r="179486" customFormat="1" x14ac:dyDescent="0.25"/>
    <row r="179487" customFormat="1" x14ac:dyDescent="0.25"/>
    <row r="179488" customFormat="1" x14ac:dyDescent="0.25"/>
    <row r="179489" customFormat="1" x14ac:dyDescent="0.25"/>
    <row r="179490" customFormat="1" x14ac:dyDescent="0.25"/>
    <row r="179491" customFormat="1" x14ac:dyDescent="0.25"/>
    <row r="179492" customFormat="1" x14ac:dyDescent="0.25"/>
    <row r="179493" customFormat="1" x14ac:dyDescent="0.25"/>
    <row r="179494" customFormat="1" x14ac:dyDescent="0.25"/>
    <row r="179495" customFormat="1" x14ac:dyDescent="0.25"/>
    <row r="179496" customFormat="1" x14ac:dyDescent="0.25"/>
    <row r="179497" customFormat="1" x14ac:dyDescent="0.25"/>
    <row r="179498" customFormat="1" x14ac:dyDescent="0.25"/>
    <row r="179499" customFormat="1" x14ac:dyDescent="0.25"/>
    <row r="179500" customFormat="1" x14ac:dyDescent="0.25"/>
    <row r="179501" customFormat="1" x14ac:dyDescent="0.25"/>
    <row r="179502" customFormat="1" x14ac:dyDescent="0.25"/>
    <row r="179503" customFormat="1" x14ac:dyDescent="0.25"/>
    <row r="179504" customFormat="1" x14ac:dyDescent="0.25"/>
    <row r="179505" customFormat="1" x14ac:dyDescent="0.25"/>
    <row r="179506" customFormat="1" x14ac:dyDescent="0.25"/>
    <row r="179507" customFormat="1" x14ac:dyDescent="0.25"/>
    <row r="179508" customFormat="1" x14ac:dyDescent="0.25"/>
    <row r="179509" customFormat="1" x14ac:dyDescent="0.25"/>
    <row r="179510" customFormat="1" x14ac:dyDescent="0.25"/>
    <row r="179511" customFormat="1" x14ac:dyDescent="0.25"/>
    <row r="179512" customFormat="1" x14ac:dyDescent="0.25"/>
    <row r="179513" customFormat="1" x14ac:dyDescent="0.25"/>
    <row r="179514" customFormat="1" x14ac:dyDescent="0.25"/>
    <row r="179515" customFormat="1" x14ac:dyDescent="0.25"/>
    <row r="179516" customFormat="1" x14ac:dyDescent="0.25"/>
    <row r="179517" customFormat="1" x14ac:dyDescent="0.25"/>
    <row r="179518" customFormat="1" x14ac:dyDescent="0.25"/>
    <row r="179519" customFormat="1" x14ac:dyDescent="0.25"/>
    <row r="179520" customFormat="1" x14ac:dyDescent="0.25"/>
    <row r="179521" customFormat="1" x14ac:dyDescent="0.25"/>
    <row r="179522" customFormat="1" x14ac:dyDescent="0.25"/>
    <row r="179523" customFormat="1" x14ac:dyDescent="0.25"/>
    <row r="179524" customFormat="1" x14ac:dyDescent="0.25"/>
    <row r="179525" customFormat="1" x14ac:dyDescent="0.25"/>
    <row r="179526" customFormat="1" x14ac:dyDescent="0.25"/>
    <row r="179527" customFormat="1" x14ac:dyDescent="0.25"/>
    <row r="179528" customFormat="1" x14ac:dyDescent="0.25"/>
    <row r="179529" customFormat="1" x14ac:dyDescent="0.25"/>
    <row r="179530" customFormat="1" x14ac:dyDescent="0.25"/>
    <row r="179531" customFormat="1" x14ac:dyDescent="0.25"/>
    <row r="179532" customFormat="1" x14ac:dyDescent="0.25"/>
    <row r="179533" customFormat="1" x14ac:dyDescent="0.25"/>
    <row r="179534" customFormat="1" x14ac:dyDescent="0.25"/>
    <row r="179535" customFormat="1" x14ac:dyDescent="0.25"/>
    <row r="179536" customFormat="1" x14ac:dyDescent="0.25"/>
    <row r="179537" customFormat="1" x14ac:dyDescent="0.25"/>
    <row r="179538" customFormat="1" x14ac:dyDescent="0.25"/>
    <row r="179539" customFormat="1" x14ac:dyDescent="0.25"/>
    <row r="179540" customFormat="1" x14ac:dyDescent="0.25"/>
    <row r="179541" customFormat="1" x14ac:dyDescent="0.25"/>
    <row r="179542" customFormat="1" x14ac:dyDescent="0.25"/>
    <row r="179543" customFormat="1" x14ac:dyDescent="0.25"/>
    <row r="179544" customFormat="1" x14ac:dyDescent="0.25"/>
    <row r="179545" customFormat="1" x14ac:dyDescent="0.25"/>
    <row r="179546" customFormat="1" x14ac:dyDescent="0.25"/>
    <row r="179547" customFormat="1" x14ac:dyDescent="0.25"/>
    <row r="179548" customFormat="1" x14ac:dyDescent="0.25"/>
    <row r="179549" customFormat="1" x14ac:dyDescent="0.25"/>
    <row r="179550" customFormat="1" x14ac:dyDescent="0.25"/>
    <row r="179551" customFormat="1" x14ac:dyDescent="0.25"/>
    <row r="179552" customFormat="1" x14ac:dyDescent="0.25"/>
    <row r="179553" customFormat="1" x14ac:dyDescent="0.25"/>
    <row r="179554" customFormat="1" x14ac:dyDescent="0.25"/>
    <row r="179555" customFormat="1" x14ac:dyDescent="0.25"/>
    <row r="179556" customFormat="1" x14ac:dyDescent="0.25"/>
    <row r="179557" customFormat="1" x14ac:dyDescent="0.25"/>
    <row r="179558" customFormat="1" x14ac:dyDescent="0.25"/>
    <row r="179559" customFormat="1" x14ac:dyDescent="0.25"/>
    <row r="179560" customFormat="1" x14ac:dyDescent="0.25"/>
    <row r="179561" customFormat="1" x14ac:dyDescent="0.25"/>
    <row r="179562" customFormat="1" x14ac:dyDescent="0.25"/>
    <row r="179563" customFormat="1" x14ac:dyDescent="0.25"/>
    <row r="179564" customFormat="1" x14ac:dyDescent="0.25"/>
    <row r="179565" customFormat="1" x14ac:dyDescent="0.25"/>
    <row r="179566" customFormat="1" x14ac:dyDescent="0.25"/>
    <row r="179567" customFormat="1" x14ac:dyDescent="0.25"/>
    <row r="179568" customFormat="1" x14ac:dyDescent="0.25"/>
    <row r="179569" customFormat="1" x14ac:dyDescent="0.25"/>
    <row r="179570" customFormat="1" x14ac:dyDescent="0.25"/>
    <row r="179571" customFormat="1" x14ac:dyDescent="0.25"/>
    <row r="179572" customFormat="1" x14ac:dyDescent="0.25"/>
    <row r="179573" customFormat="1" x14ac:dyDescent="0.25"/>
    <row r="179574" customFormat="1" x14ac:dyDescent="0.25"/>
    <row r="179575" customFormat="1" x14ac:dyDescent="0.25"/>
    <row r="179576" customFormat="1" x14ac:dyDescent="0.25"/>
    <row r="179577" customFormat="1" x14ac:dyDescent="0.25"/>
    <row r="179578" customFormat="1" x14ac:dyDescent="0.25"/>
    <row r="179579" customFormat="1" x14ac:dyDescent="0.25"/>
    <row r="179580" customFormat="1" x14ac:dyDescent="0.25"/>
    <row r="179581" customFormat="1" x14ac:dyDescent="0.25"/>
    <row r="179582" customFormat="1" x14ac:dyDescent="0.25"/>
    <row r="179583" customFormat="1" x14ac:dyDescent="0.25"/>
    <row r="179584" customFormat="1" x14ac:dyDescent="0.25"/>
    <row r="179585" customFormat="1" x14ac:dyDescent="0.25"/>
    <row r="179586" customFormat="1" x14ac:dyDescent="0.25"/>
    <row r="179587" customFormat="1" x14ac:dyDescent="0.25"/>
    <row r="179588" customFormat="1" x14ac:dyDescent="0.25"/>
    <row r="179589" customFormat="1" x14ac:dyDescent="0.25"/>
    <row r="179590" customFormat="1" x14ac:dyDescent="0.25"/>
    <row r="179591" customFormat="1" x14ac:dyDescent="0.25"/>
    <row r="179592" customFormat="1" x14ac:dyDescent="0.25"/>
    <row r="179593" customFormat="1" x14ac:dyDescent="0.25"/>
    <row r="179594" customFormat="1" x14ac:dyDescent="0.25"/>
    <row r="179595" customFormat="1" x14ac:dyDescent="0.25"/>
    <row r="179596" customFormat="1" x14ac:dyDescent="0.25"/>
    <row r="179597" customFormat="1" x14ac:dyDescent="0.25"/>
    <row r="179598" customFormat="1" x14ac:dyDescent="0.25"/>
    <row r="179599" customFormat="1" x14ac:dyDescent="0.25"/>
    <row r="179600" customFormat="1" x14ac:dyDescent="0.25"/>
    <row r="179601" customFormat="1" x14ac:dyDescent="0.25"/>
    <row r="179602" customFormat="1" x14ac:dyDescent="0.25"/>
    <row r="179603" customFormat="1" x14ac:dyDescent="0.25"/>
    <row r="179604" customFormat="1" x14ac:dyDescent="0.25"/>
    <row r="179605" customFormat="1" x14ac:dyDescent="0.25"/>
    <row r="179606" customFormat="1" x14ac:dyDescent="0.25"/>
    <row r="179607" customFormat="1" x14ac:dyDescent="0.25"/>
    <row r="179608" customFormat="1" x14ac:dyDescent="0.25"/>
    <row r="179609" customFormat="1" x14ac:dyDescent="0.25"/>
    <row r="179610" customFormat="1" x14ac:dyDescent="0.25"/>
    <row r="179611" customFormat="1" x14ac:dyDescent="0.25"/>
    <row r="179612" customFormat="1" x14ac:dyDescent="0.25"/>
    <row r="179613" customFormat="1" x14ac:dyDescent="0.25"/>
    <row r="179614" customFormat="1" x14ac:dyDescent="0.25"/>
    <row r="179615" customFormat="1" x14ac:dyDescent="0.25"/>
    <row r="179616" customFormat="1" x14ac:dyDescent="0.25"/>
    <row r="179617" customFormat="1" x14ac:dyDescent="0.25"/>
    <row r="179618" customFormat="1" x14ac:dyDescent="0.25"/>
    <row r="179619" customFormat="1" x14ac:dyDescent="0.25"/>
    <row r="179620" customFormat="1" x14ac:dyDescent="0.25"/>
    <row r="179621" customFormat="1" x14ac:dyDescent="0.25"/>
    <row r="179622" customFormat="1" x14ac:dyDescent="0.25"/>
    <row r="179623" customFormat="1" x14ac:dyDescent="0.25"/>
    <row r="179624" customFormat="1" x14ac:dyDescent="0.25"/>
    <row r="179625" customFormat="1" x14ac:dyDescent="0.25"/>
    <row r="179626" customFormat="1" x14ac:dyDescent="0.25"/>
    <row r="179627" customFormat="1" x14ac:dyDescent="0.25"/>
    <row r="179628" customFormat="1" x14ac:dyDescent="0.25"/>
    <row r="179629" customFormat="1" x14ac:dyDescent="0.25"/>
    <row r="179630" customFormat="1" x14ac:dyDescent="0.25"/>
    <row r="179631" customFormat="1" x14ac:dyDescent="0.25"/>
    <row r="179632" customFormat="1" x14ac:dyDescent="0.25"/>
    <row r="179633" customFormat="1" x14ac:dyDescent="0.25"/>
    <row r="179634" customFormat="1" x14ac:dyDescent="0.25"/>
    <row r="179635" customFormat="1" x14ac:dyDescent="0.25"/>
    <row r="179636" customFormat="1" x14ac:dyDescent="0.25"/>
    <row r="179637" customFormat="1" x14ac:dyDescent="0.25"/>
    <row r="179638" customFormat="1" x14ac:dyDescent="0.25"/>
    <row r="179639" customFormat="1" x14ac:dyDescent="0.25"/>
    <row r="179640" customFormat="1" x14ac:dyDescent="0.25"/>
    <row r="179641" customFormat="1" x14ac:dyDescent="0.25"/>
    <row r="179642" customFormat="1" x14ac:dyDescent="0.25"/>
    <row r="179643" customFormat="1" x14ac:dyDescent="0.25"/>
    <row r="179644" customFormat="1" x14ac:dyDescent="0.25"/>
    <row r="179645" customFormat="1" x14ac:dyDescent="0.25"/>
    <row r="179646" customFormat="1" x14ac:dyDescent="0.25"/>
    <row r="179647" customFormat="1" x14ac:dyDescent="0.25"/>
    <row r="179648" customFormat="1" x14ac:dyDescent="0.25"/>
    <row r="179649" customFormat="1" x14ac:dyDescent="0.25"/>
    <row r="179650" customFormat="1" x14ac:dyDescent="0.25"/>
    <row r="179651" customFormat="1" x14ac:dyDescent="0.25"/>
    <row r="179652" customFormat="1" x14ac:dyDescent="0.25"/>
    <row r="179653" customFormat="1" x14ac:dyDescent="0.25"/>
    <row r="179654" customFormat="1" x14ac:dyDescent="0.25"/>
    <row r="179655" customFormat="1" x14ac:dyDescent="0.25"/>
    <row r="179656" customFormat="1" x14ac:dyDescent="0.25"/>
    <row r="179657" customFormat="1" x14ac:dyDescent="0.25"/>
    <row r="179658" customFormat="1" x14ac:dyDescent="0.25"/>
    <row r="179659" customFormat="1" x14ac:dyDescent="0.25"/>
    <row r="179660" customFormat="1" x14ac:dyDescent="0.25"/>
    <row r="179661" customFormat="1" x14ac:dyDescent="0.25"/>
    <row r="179662" customFormat="1" x14ac:dyDescent="0.25"/>
    <row r="179663" customFormat="1" x14ac:dyDescent="0.25"/>
    <row r="179664" customFormat="1" x14ac:dyDescent="0.25"/>
    <row r="179665" customFormat="1" x14ac:dyDescent="0.25"/>
    <row r="179666" customFormat="1" x14ac:dyDescent="0.25"/>
    <row r="179667" customFormat="1" x14ac:dyDescent="0.25"/>
    <row r="179668" customFormat="1" x14ac:dyDescent="0.25"/>
    <row r="179669" customFormat="1" x14ac:dyDescent="0.25"/>
    <row r="179670" customFormat="1" x14ac:dyDescent="0.25"/>
    <row r="179671" customFormat="1" x14ac:dyDescent="0.25"/>
    <row r="179672" customFormat="1" x14ac:dyDescent="0.25"/>
    <row r="179673" customFormat="1" x14ac:dyDescent="0.25"/>
    <row r="179674" customFormat="1" x14ac:dyDescent="0.25"/>
    <row r="179675" customFormat="1" x14ac:dyDescent="0.25"/>
    <row r="179676" customFormat="1" x14ac:dyDescent="0.25"/>
    <row r="179677" customFormat="1" x14ac:dyDescent="0.25"/>
    <row r="179678" customFormat="1" x14ac:dyDescent="0.25"/>
    <row r="179679" customFormat="1" x14ac:dyDescent="0.25"/>
    <row r="179680" customFormat="1" x14ac:dyDescent="0.25"/>
    <row r="179681" customFormat="1" x14ac:dyDescent="0.25"/>
    <row r="179682" customFormat="1" x14ac:dyDescent="0.25"/>
    <row r="179683" customFormat="1" x14ac:dyDescent="0.25"/>
    <row r="179684" customFormat="1" x14ac:dyDescent="0.25"/>
    <row r="179685" customFormat="1" x14ac:dyDescent="0.25"/>
    <row r="179686" customFormat="1" x14ac:dyDescent="0.25"/>
    <row r="179687" customFormat="1" x14ac:dyDescent="0.25"/>
    <row r="179688" customFormat="1" x14ac:dyDescent="0.25"/>
    <row r="179689" customFormat="1" x14ac:dyDescent="0.25"/>
    <row r="179690" customFormat="1" x14ac:dyDescent="0.25"/>
    <row r="179691" customFormat="1" x14ac:dyDescent="0.25"/>
    <row r="179692" customFormat="1" x14ac:dyDescent="0.25"/>
    <row r="179693" customFormat="1" x14ac:dyDescent="0.25"/>
    <row r="179694" customFormat="1" x14ac:dyDescent="0.25"/>
    <row r="179695" customFormat="1" x14ac:dyDescent="0.25"/>
    <row r="179696" customFormat="1" x14ac:dyDescent="0.25"/>
    <row r="179697" customFormat="1" x14ac:dyDescent="0.25"/>
    <row r="179698" customFormat="1" x14ac:dyDescent="0.25"/>
    <row r="179699" customFormat="1" x14ac:dyDescent="0.25"/>
    <row r="179700" customFormat="1" x14ac:dyDescent="0.25"/>
    <row r="179701" customFormat="1" x14ac:dyDescent="0.25"/>
    <row r="179702" customFormat="1" x14ac:dyDescent="0.25"/>
    <row r="179703" customFormat="1" x14ac:dyDescent="0.25"/>
    <row r="179704" customFormat="1" x14ac:dyDescent="0.25"/>
    <row r="179705" customFormat="1" x14ac:dyDescent="0.25"/>
    <row r="179706" customFormat="1" x14ac:dyDescent="0.25"/>
    <row r="179707" customFormat="1" x14ac:dyDescent="0.25"/>
    <row r="179708" customFormat="1" x14ac:dyDescent="0.25"/>
    <row r="179709" customFormat="1" x14ac:dyDescent="0.25"/>
    <row r="179710" customFormat="1" x14ac:dyDescent="0.25"/>
    <row r="179711" customFormat="1" x14ac:dyDescent="0.25"/>
    <row r="179712" customFormat="1" x14ac:dyDescent="0.25"/>
    <row r="179713" customFormat="1" x14ac:dyDescent="0.25"/>
    <row r="179714" customFormat="1" x14ac:dyDescent="0.25"/>
    <row r="179715" customFormat="1" x14ac:dyDescent="0.25"/>
    <row r="179716" customFormat="1" x14ac:dyDescent="0.25"/>
    <row r="179717" customFormat="1" x14ac:dyDescent="0.25"/>
    <row r="179718" customFormat="1" x14ac:dyDescent="0.25"/>
    <row r="179719" customFormat="1" x14ac:dyDescent="0.25"/>
    <row r="179720" customFormat="1" x14ac:dyDescent="0.25"/>
    <row r="179721" customFormat="1" x14ac:dyDescent="0.25"/>
    <row r="179722" customFormat="1" x14ac:dyDescent="0.25"/>
    <row r="179723" customFormat="1" x14ac:dyDescent="0.25"/>
    <row r="179724" customFormat="1" x14ac:dyDescent="0.25"/>
    <row r="179725" customFormat="1" x14ac:dyDescent="0.25"/>
    <row r="179726" customFormat="1" x14ac:dyDescent="0.25"/>
    <row r="179727" customFormat="1" x14ac:dyDescent="0.25"/>
    <row r="179728" customFormat="1" x14ac:dyDescent="0.25"/>
    <row r="179729" customFormat="1" x14ac:dyDescent="0.25"/>
    <row r="179730" customFormat="1" x14ac:dyDescent="0.25"/>
    <row r="179731" customFormat="1" x14ac:dyDescent="0.25"/>
    <row r="179732" customFormat="1" x14ac:dyDescent="0.25"/>
    <row r="179733" customFormat="1" x14ac:dyDescent="0.25"/>
    <row r="179734" customFormat="1" x14ac:dyDescent="0.25"/>
    <row r="179735" customFormat="1" x14ac:dyDescent="0.25"/>
    <row r="179736" customFormat="1" x14ac:dyDescent="0.25"/>
    <row r="179737" customFormat="1" x14ac:dyDescent="0.25"/>
    <row r="179738" customFormat="1" x14ac:dyDescent="0.25"/>
    <row r="179739" customFormat="1" x14ac:dyDescent="0.25"/>
    <row r="179740" customFormat="1" x14ac:dyDescent="0.25"/>
    <row r="179741" customFormat="1" x14ac:dyDescent="0.25"/>
    <row r="179742" customFormat="1" x14ac:dyDescent="0.25"/>
    <row r="179743" customFormat="1" x14ac:dyDescent="0.25"/>
    <row r="179744" customFormat="1" x14ac:dyDescent="0.25"/>
    <row r="179745" customFormat="1" x14ac:dyDescent="0.25"/>
    <row r="179746" customFormat="1" x14ac:dyDescent="0.25"/>
    <row r="179747" customFormat="1" x14ac:dyDescent="0.25"/>
    <row r="179748" customFormat="1" x14ac:dyDescent="0.25"/>
    <row r="179749" customFormat="1" x14ac:dyDescent="0.25"/>
    <row r="179750" customFormat="1" x14ac:dyDescent="0.25"/>
    <row r="179751" customFormat="1" x14ac:dyDescent="0.25"/>
    <row r="179752" customFormat="1" x14ac:dyDescent="0.25"/>
    <row r="179753" customFormat="1" x14ac:dyDescent="0.25"/>
    <row r="179754" customFormat="1" x14ac:dyDescent="0.25"/>
    <row r="179755" customFormat="1" x14ac:dyDescent="0.25"/>
    <row r="179756" customFormat="1" x14ac:dyDescent="0.25"/>
    <row r="179757" customFormat="1" x14ac:dyDescent="0.25"/>
    <row r="179758" customFormat="1" x14ac:dyDescent="0.25"/>
    <row r="179759" customFormat="1" x14ac:dyDescent="0.25"/>
    <row r="179760" customFormat="1" x14ac:dyDescent="0.25"/>
    <row r="179761" customFormat="1" x14ac:dyDescent="0.25"/>
    <row r="179762" customFormat="1" x14ac:dyDescent="0.25"/>
    <row r="179763" customFormat="1" x14ac:dyDescent="0.25"/>
    <row r="179764" customFormat="1" x14ac:dyDescent="0.25"/>
    <row r="179765" customFormat="1" x14ac:dyDescent="0.25"/>
    <row r="179766" customFormat="1" x14ac:dyDescent="0.25"/>
    <row r="179767" customFormat="1" x14ac:dyDescent="0.25"/>
    <row r="179768" customFormat="1" x14ac:dyDescent="0.25"/>
    <row r="179769" customFormat="1" x14ac:dyDescent="0.25"/>
    <row r="179770" customFormat="1" x14ac:dyDescent="0.25"/>
    <row r="179771" customFormat="1" x14ac:dyDescent="0.25"/>
    <row r="179772" customFormat="1" x14ac:dyDescent="0.25"/>
    <row r="179773" customFormat="1" x14ac:dyDescent="0.25"/>
    <row r="179774" customFormat="1" x14ac:dyDescent="0.25"/>
    <row r="179775" customFormat="1" x14ac:dyDescent="0.25"/>
    <row r="179776" customFormat="1" x14ac:dyDescent="0.25"/>
    <row r="179777" customFormat="1" x14ac:dyDescent="0.25"/>
    <row r="179778" customFormat="1" x14ac:dyDescent="0.25"/>
    <row r="179779" customFormat="1" x14ac:dyDescent="0.25"/>
    <row r="179780" customFormat="1" x14ac:dyDescent="0.25"/>
    <row r="179781" customFormat="1" x14ac:dyDescent="0.25"/>
  </sheetData>
  <autoFilter ref="A1:E20369" xr:uid="{585C6187-CD5A-4EF1-BAEF-545DD3FE7BF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BE4E9-9160-445C-84FA-C5175E4E9B29}">
  <dimension ref="A3:C34"/>
  <sheetViews>
    <sheetView tabSelected="1" workbookViewId="0">
      <selection activeCell="F30" sqref="F30"/>
    </sheetView>
  </sheetViews>
  <sheetFormatPr baseColWidth="10" defaultRowHeight="15" x14ac:dyDescent="0.25"/>
  <cols>
    <col min="1" max="1" width="21.42578125" bestFit="1" customWidth="1"/>
    <col min="2" max="2" width="24.42578125" bestFit="1" customWidth="1"/>
    <col min="3" max="3" width="12.5703125" bestFit="1" customWidth="1"/>
    <col min="4" max="4" width="21.7109375" bestFit="1" customWidth="1"/>
    <col min="5" max="5" width="27.140625" bestFit="1" customWidth="1"/>
    <col min="6" max="6" width="22.85546875" bestFit="1" customWidth="1"/>
    <col min="7" max="7" width="29.85546875" bestFit="1" customWidth="1"/>
    <col min="8" max="8" width="23.85546875" bestFit="1" customWidth="1"/>
    <col min="9" max="9" width="20.42578125" bestFit="1" customWidth="1"/>
    <col min="10" max="10" width="21.85546875" bestFit="1" customWidth="1"/>
    <col min="11" max="11" width="23.7109375" bestFit="1" customWidth="1"/>
    <col min="12" max="12" width="33.85546875" bestFit="1" customWidth="1"/>
    <col min="13" max="13" width="32.140625" bestFit="1" customWidth="1"/>
    <col min="14" max="14" width="23.42578125" bestFit="1" customWidth="1"/>
    <col min="15" max="15" width="19" bestFit="1" customWidth="1"/>
    <col min="16" max="16" width="27" bestFit="1" customWidth="1"/>
    <col min="17" max="17" width="20.85546875" bestFit="1" customWidth="1"/>
    <col min="18" max="18" width="30.85546875" bestFit="1" customWidth="1"/>
    <col min="19" max="19" width="29.140625" bestFit="1" customWidth="1"/>
    <col min="20" max="20" width="19.28515625" bestFit="1" customWidth="1"/>
    <col min="21" max="21" width="30.5703125" bestFit="1" customWidth="1"/>
    <col min="22" max="22" width="37.85546875" bestFit="1" customWidth="1"/>
    <col min="23" max="23" width="32" bestFit="1" customWidth="1"/>
    <col min="24" max="24" width="19.85546875" bestFit="1" customWidth="1"/>
    <col min="25" max="25" width="26.5703125" bestFit="1" customWidth="1"/>
    <col min="26" max="26" width="24.7109375" bestFit="1" customWidth="1"/>
    <col min="27" max="27" width="22.42578125" bestFit="1" customWidth="1"/>
    <col min="28" max="28" width="23.5703125" bestFit="1" customWidth="1"/>
    <col min="29" max="29" width="33.140625" bestFit="1" customWidth="1"/>
    <col min="30" max="30" width="23.140625" bestFit="1" customWidth="1"/>
    <col min="31" max="31" width="32.140625" bestFit="1" customWidth="1"/>
    <col min="32" max="32" width="19.140625" bestFit="1" customWidth="1"/>
    <col min="33" max="33" width="16.85546875" bestFit="1" customWidth="1"/>
    <col min="34" max="34" width="18.7109375" bestFit="1" customWidth="1"/>
    <col min="35" max="35" width="12.5703125" bestFit="1" customWidth="1"/>
  </cols>
  <sheetData>
    <row r="3" spans="1:3" x14ac:dyDescent="0.25">
      <c r="A3" s="11" t="s">
        <v>180</v>
      </c>
      <c r="B3" s="11" t="s">
        <v>181</v>
      </c>
    </row>
    <row r="4" spans="1:3" x14ac:dyDescent="0.25">
      <c r="A4" s="11" t="s">
        <v>149</v>
      </c>
      <c r="B4" t="s">
        <v>18</v>
      </c>
      <c r="C4" t="s">
        <v>179</v>
      </c>
    </row>
    <row r="5" spans="1:3" x14ac:dyDescent="0.25">
      <c r="A5" s="12" t="s">
        <v>150</v>
      </c>
      <c r="B5" s="13">
        <v>14</v>
      </c>
      <c r="C5" s="13">
        <v>14</v>
      </c>
    </row>
    <row r="6" spans="1:3" x14ac:dyDescent="0.25">
      <c r="A6" s="12" t="s">
        <v>151</v>
      </c>
      <c r="B6" s="13">
        <v>21</v>
      </c>
      <c r="C6" s="13">
        <v>21</v>
      </c>
    </row>
    <row r="7" spans="1:3" x14ac:dyDescent="0.25">
      <c r="A7" s="12" t="s">
        <v>152</v>
      </c>
      <c r="B7" s="13">
        <v>12</v>
      </c>
      <c r="C7" s="13">
        <v>12</v>
      </c>
    </row>
    <row r="8" spans="1:3" x14ac:dyDescent="0.25">
      <c r="A8" s="12" t="s">
        <v>153</v>
      </c>
      <c r="B8" s="13">
        <v>23</v>
      </c>
      <c r="C8" s="13">
        <v>23</v>
      </c>
    </row>
    <row r="9" spans="1:3" x14ac:dyDescent="0.25">
      <c r="A9" s="12" t="s">
        <v>154</v>
      </c>
      <c r="B9" s="13">
        <v>17</v>
      </c>
      <c r="C9" s="13">
        <v>17</v>
      </c>
    </row>
    <row r="10" spans="1:3" x14ac:dyDescent="0.25">
      <c r="A10" s="12" t="s">
        <v>155</v>
      </c>
      <c r="B10" s="13">
        <v>27</v>
      </c>
      <c r="C10" s="13">
        <v>27</v>
      </c>
    </row>
    <row r="11" spans="1:3" x14ac:dyDescent="0.25">
      <c r="A11" s="12" t="s">
        <v>156</v>
      </c>
      <c r="B11" s="13">
        <v>21</v>
      </c>
      <c r="C11" s="13">
        <v>21</v>
      </c>
    </row>
    <row r="12" spans="1:3" x14ac:dyDescent="0.25">
      <c r="A12" s="12" t="s">
        <v>157</v>
      </c>
      <c r="B12" s="13">
        <v>24</v>
      </c>
      <c r="C12" s="13">
        <v>24</v>
      </c>
    </row>
    <row r="13" spans="1:3" x14ac:dyDescent="0.25">
      <c r="A13" s="12" t="s">
        <v>158</v>
      </c>
      <c r="B13" s="13">
        <v>19</v>
      </c>
      <c r="C13" s="13">
        <v>19</v>
      </c>
    </row>
    <row r="14" spans="1:3" x14ac:dyDescent="0.25">
      <c r="A14" s="12" t="s">
        <v>159</v>
      </c>
      <c r="B14" s="13">
        <v>34</v>
      </c>
      <c r="C14" s="13">
        <v>34</v>
      </c>
    </row>
    <row r="15" spans="1:3" x14ac:dyDescent="0.25">
      <c r="A15" s="12" t="s">
        <v>160</v>
      </c>
      <c r="B15" s="13">
        <v>23</v>
      </c>
      <c r="C15" s="13">
        <v>23</v>
      </c>
    </row>
    <row r="16" spans="1:3" x14ac:dyDescent="0.25">
      <c r="A16" s="12" t="s">
        <v>161</v>
      </c>
      <c r="B16" s="13">
        <v>28</v>
      </c>
      <c r="C16" s="13">
        <v>28</v>
      </c>
    </row>
    <row r="17" spans="1:3" x14ac:dyDescent="0.25">
      <c r="A17" s="12" t="s">
        <v>162</v>
      </c>
      <c r="B17" s="13">
        <v>24</v>
      </c>
      <c r="C17" s="13">
        <v>24</v>
      </c>
    </row>
    <row r="18" spans="1:3" x14ac:dyDescent="0.25">
      <c r="A18" s="12" t="s">
        <v>163</v>
      </c>
      <c r="B18" s="13">
        <v>28</v>
      </c>
      <c r="C18" s="13">
        <v>28</v>
      </c>
    </row>
    <row r="19" spans="1:3" x14ac:dyDescent="0.25">
      <c r="A19" s="12" t="s">
        <v>164</v>
      </c>
      <c r="B19" s="13">
        <v>1</v>
      </c>
      <c r="C19" s="13">
        <v>1</v>
      </c>
    </row>
    <row r="20" spans="1:3" x14ac:dyDescent="0.25">
      <c r="A20" s="12" t="s">
        <v>165</v>
      </c>
      <c r="B20" s="13">
        <v>15</v>
      </c>
      <c r="C20" s="13">
        <v>15</v>
      </c>
    </row>
    <row r="21" spans="1:3" x14ac:dyDescent="0.25">
      <c r="A21" s="12" t="s">
        <v>166</v>
      </c>
      <c r="B21" s="13">
        <v>34</v>
      </c>
      <c r="C21" s="13">
        <v>34</v>
      </c>
    </row>
    <row r="22" spans="1:3" x14ac:dyDescent="0.25">
      <c r="A22" s="12" t="s">
        <v>167</v>
      </c>
      <c r="B22" s="13">
        <v>2</v>
      </c>
      <c r="C22" s="13">
        <v>2</v>
      </c>
    </row>
    <row r="23" spans="1:3" x14ac:dyDescent="0.25">
      <c r="A23" s="12" t="s">
        <v>168</v>
      </c>
      <c r="B23" s="13">
        <v>26</v>
      </c>
      <c r="C23" s="13">
        <v>26</v>
      </c>
    </row>
    <row r="24" spans="1:3" x14ac:dyDescent="0.25">
      <c r="A24" s="12" t="s">
        <v>169</v>
      </c>
      <c r="B24" s="13">
        <v>31</v>
      </c>
      <c r="C24" s="13">
        <v>31</v>
      </c>
    </row>
    <row r="25" spans="1:3" x14ac:dyDescent="0.25">
      <c r="A25" s="12" t="s">
        <v>170</v>
      </c>
      <c r="B25" s="13">
        <v>5</v>
      </c>
      <c r="C25" s="13">
        <v>5</v>
      </c>
    </row>
    <row r="26" spans="1:3" x14ac:dyDescent="0.25">
      <c r="A26" s="12" t="s">
        <v>171</v>
      </c>
      <c r="B26" s="13">
        <v>28</v>
      </c>
      <c r="C26" s="13">
        <v>28</v>
      </c>
    </row>
    <row r="27" spans="1:3" x14ac:dyDescent="0.25">
      <c r="A27" s="12" t="s">
        <v>172</v>
      </c>
      <c r="B27" s="13">
        <v>31</v>
      </c>
      <c r="C27" s="13">
        <v>31</v>
      </c>
    </row>
    <row r="28" spans="1:3" x14ac:dyDescent="0.25">
      <c r="A28" s="12" t="s">
        <v>173</v>
      </c>
      <c r="B28" s="13">
        <v>8</v>
      </c>
      <c r="C28" s="13">
        <v>8</v>
      </c>
    </row>
    <row r="29" spans="1:3" x14ac:dyDescent="0.25">
      <c r="A29" s="12" t="s">
        <v>174</v>
      </c>
      <c r="B29" s="13">
        <v>23</v>
      </c>
      <c r="C29" s="13">
        <v>23</v>
      </c>
    </row>
    <row r="30" spans="1:3" x14ac:dyDescent="0.25">
      <c r="A30" s="12" t="s">
        <v>175</v>
      </c>
      <c r="B30" s="13">
        <v>31</v>
      </c>
      <c r="C30" s="13">
        <v>31</v>
      </c>
    </row>
    <row r="31" spans="1:3" x14ac:dyDescent="0.25">
      <c r="A31" s="12" t="s">
        <v>176</v>
      </c>
      <c r="B31" s="13">
        <v>7</v>
      </c>
      <c r="C31" s="13">
        <v>7</v>
      </c>
    </row>
    <row r="32" spans="1:3" x14ac:dyDescent="0.25">
      <c r="A32" s="12" t="s">
        <v>177</v>
      </c>
      <c r="B32" s="13">
        <v>23</v>
      </c>
      <c r="C32" s="13">
        <v>23</v>
      </c>
    </row>
    <row r="33" spans="1:3" x14ac:dyDescent="0.25">
      <c r="A33" s="12" t="s">
        <v>178</v>
      </c>
      <c r="B33" s="13">
        <v>20</v>
      </c>
      <c r="C33" s="13">
        <v>20</v>
      </c>
    </row>
    <row r="34" spans="1:3" x14ac:dyDescent="0.25">
      <c r="A34" s="12" t="s">
        <v>179</v>
      </c>
      <c r="B34" s="13">
        <v>600</v>
      </c>
      <c r="C34" s="13">
        <v>600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723EA1C65FEA4FBFBC3A9043E894D3" ma:contentTypeVersion="15" ma:contentTypeDescription="Crée un document." ma:contentTypeScope="" ma:versionID="6c9785fd3d18a8521d7304b0e38ee63c">
  <xsd:schema xmlns:xsd="http://www.w3.org/2001/XMLSchema" xmlns:xs="http://www.w3.org/2001/XMLSchema" xmlns:p="http://schemas.microsoft.com/office/2006/metadata/properties" xmlns:ns2="fae9a031-f0b5-439e-9900-7ee759a1aba3" xmlns:ns3="e82b27dd-2ca9-4be1-b11d-8321d409bc11" targetNamespace="http://schemas.microsoft.com/office/2006/metadata/properties" ma:root="true" ma:fieldsID="a19f399d0ed99cbe5f9eec7de6fc4738" ns2:_="" ns3:_="">
    <xsd:import namespace="fae9a031-f0b5-439e-9900-7ee759a1aba3"/>
    <xsd:import namespace="e82b27dd-2ca9-4be1-b11d-8321d409bc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9a031-f0b5-439e-9900-7ee759a1ab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3ed4c383-444c-47b2-aa50-d662d7330a4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b27dd-2ca9-4be1-b11d-8321d409b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95f52189-db6d-4ae2-bf11-a3e280fc7eb2}" ma:internalName="TaxCatchAll" ma:showField="CatchAllData" ma:web="e82b27dd-2ca9-4be1-b11d-8321d409bc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ae9a031-f0b5-439e-9900-7ee759a1aba3">
      <Terms xmlns="http://schemas.microsoft.com/office/infopath/2007/PartnerControls"/>
    </lcf76f155ced4ddcb4097134ff3c332f>
    <TaxCatchAll xmlns="e82b27dd-2ca9-4be1-b11d-8321d409bc11" xsi:nil="true"/>
  </documentManagement>
</p:properties>
</file>

<file path=customXml/itemProps1.xml><?xml version="1.0" encoding="utf-8"?>
<ds:datastoreItem xmlns:ds="http://schemas.openxmlformats.org/officeDocument/2006/customXml" ds:itemID="{2FB4737C-DECA-4E11-B68D-ECC23A6144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095A08-75A1-46E9-B0D2-39E0167074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e9a031-f0b5-439e-9900-7ee759a1aba3"/>
    <ds:schemaRef ds:uri="e82b27dd-2ca9-4be1-b11d-8321d409bc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7275572-5D4B-42C6-8C52-680B5F59E96E}">
  <ds:schemaRefs>
    <ds:schemaRef ds:uri="http://schemas.microsoft.com/office/2006/metadata/properties"/>
    <ds:schemaRef ds:uri="http://schemas.microsoft.com/office/infopath/2007/PartnerControls"/>
    <ds:schemaRef ds:uri="fae9a031-f0b5-439e-9900-7ee759a1aba3"/>
    <ds:schemaRef ds:uri="e82b27dd-2ca9-4be1-b11d-8321d409bc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Habilitation</vt:lpstr>
      <vt:lpstr>Historique Validation</vt:lpstr>
      <vt:lpstr>Tableau Croisé Dynamique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PANGOLE Vincent</dc:creator>
  <cp:keywords/>
  <dc:description/>
  <cp:lastModifiedBy>MARIN GAUTHIER</cp:lastModifiedBy>
  <cp:revision/>
  <dcterms:created xsi:type="dcterms:W3CDTF">2025-04-08T13:55:31Z</dcterms:created>
  <dcterms:modified xsi:type="dcterms:W3CDTF">2025-05-19T09:22:03Z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0x0101005D723EA1C65FEA4FBFBC3A9043E894D3</vt:lpwstr>
  </property>
  <property fmtid="{D5CDD505-2E9C-101B-9397-08002B2CF9AE}" pid="3" name="MediaServiceImageTags">
    <vt:lpwstr/>
  </property>
</Properties>
</file>